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gif" Extension="gi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  <Override ContentType="application/vnd.openxmlformats-officedocument.spreadsheetml.worksheet+xml" PartName="/xl/worksheets/sheet27.xml"/>
  <Override ContentType="application/vnd.openxmlformats-officedocument.spreadsheetml.worksheet+xml" PartName="/xl/worksheets/sheet28.xml"/>
  <Override ContentType="application/vnd.openxmlformats-officedocument.spreadsheetml.worksheet+xml" PartName="/xl/worksheets/sheet29.xml"/>
  <Override ContentType="application/vnd.openxmlformats-officedocument.spreadsheetml.worksheet+xml" PartName="/xl/worksheets/sheet30.xml"/>
  <Override ContentType="application/vnd.openxmlformats-officedocument.spreadsheetml.worksheet+xml" PartName="/xl/worksheets/sheet31.xml"/>
  <Override ContentType="application/vnd.openxmlformats-officedocument.spreadsheetml.worksheet+xml" PartName="/xl/worksheets/sheet32.xml"/>
  <Override ContentType="application/vnd.openxmlformats-officedocument.spreadsheetml.worksheet+xml" PartName="/xl/worksheets/sheet33.xml"/>
  <Override ContentType="application/vnd.openxmlformats-officedocument.spreadsheetml.worksheet+xml" PartName="/xl/worksheets/sheet34.xml"/>
  <Override ContentType="application/vnd.openxmlformats-officedocument.spreadsheetml.worksheet+xml" PartName="/xl/worksheets/sheet35.xml"/>
  <Override ContentType="application/vnd.openxmlformats-officedocument.spreadsheetml.worksheet+xml" PartName="/xl/worksheets/sheet36.xml"/>
  <Override ContentType="application/vnd.openxmlformats-officedocument.spreadsheetml.worksheet+xml" PartName="/xl/worksheets/sheet37.xml"/>
  <Override ContentType="application/vnd.openxmlformats-officedocument.spreadsheetml.worksheet+xml" PartName="/xl/worksheets/sheet38.xml"/>
  <Override ContentType="application/vnd.openxmlformats-officedocument.spreadsheetml.worksheet+xml" PartName="/xl/worksheets/sheet39.xml"/>
  <Override ContentType="application/vnd.openxmlformats-officedocument.spreadsheetml.worksheet+xml" PartName="/xl/worksheets/sheet40.xml"/>
  <Override ContentType="application/vnd.openxmlformats-officedocument.spreadsheetml.worksheet+xml" PartName="/xl/worksheets/sheet41.xml"/>
  <Override ContentType="application/vnd.openxmlformats-officedocument.spreadsheetml.worksheet+xml" PartName="/xl/worksheets/sheet42.xml"/>
  <Override ContentType="application/vnd.openxmlformats-officedocument.spreadsheetml.worksheet+xml" PartName="/xl/worksheets/sheet43.xml"/>
  <Override ContentType="application/vnd.openxmlformats-officedocument.spreadsheetml.worksheet+xml" PartName="/xl/worksheets/sheet44.xml"/>
  <Override ContentType="application/vnd.openxmlformats-officedocument.spreadsheetml.worksheet+xml" PartName="/xl/worksheets/sheet45.xml"/>
  <Override ContentType="application/vnd.openxmlformats-officedocument.spreadsheetml.worksheet+xml" PartName="/xl/worksheets/sheet46.xml"/>
  <Override ContentType="application/vnd.openxmlformats-officedocument.spreadsheetml.worksheet+xml" PartName="/xl/worksheets/sheet47.xml"/>
  <Override ContentType="application/vnd.openxmlformats-officedocument.spreadsheetml.worksheet+xml" PartName="/xl/worksheets/sheet48.xml"/>
  <Override ContentType="application/vnd.openxmlformats-officedocument.spreadsheetml.worksheet+xml" PartName="/xl/worksheets/sheet49.xml"/>
  <Override ContentType="application/vnd.openxmlformats-officedocument.spreadsheetml.worksheet+xml" PartName="/xl/worksheets/sheet50.xml"/>
  <Override ContentType="application/vnd.openxmlformats-officedocument.spreadsheetml.worksheet+xml" PartName="/xl/worksheets/sheet51.xml"/>
  <Override ContentType="application/vnd.openxmlformats-officedocument.spreadsheetml.worksheet+xml" PartName="/xl/worksheets/sheet52.xml"/>
  <Override ContentType="application/vnd.openxmlformats-officedocument.spreadsheetml.worksheet+xml" PartName="/xl/worksheets/sheet53.xml"/>
  <Override ContentType="application/vnd.openxmlformats-officedocument.spreadsheetml.worksheet+xml" PartName="/xl/worksheets/sheet54.xml"/>
  <Override ContentType="application/vnd.openxmlformats-officedocument.spreadsheetml.worksheet+xml" PartName="/xl/worksheets/sheet55.xml"/>
  <Override ContentType="application/vnd.openxmlformats-officedocument.spreadsheetml.worksheet+xml" PartName="/xl/worksheets/sheet56.xml"/>
  <Override ContentType="application/vnd.openxmlformats-officedocument.spreadsheetml.worksheet+xml" PartName="/xl/worksheets/sheet57.xml"/>
  <Override ContentType="application/vnd.openxmlformats-officedocument.spreadsheetml.worksheet+xml" PartName="/xl/worksheets/sheet58.xml"/>
  <Override ContentType="application/vnd.openxmlformats-officedocument.spreadsheetml.worksheet+xml" PartName="/xl/worksheets/sheet59.xml"/>
  <Override ContentType="application/vnd.openxmlformats-officedocument.spreadsheetml.worksheet+xml" PartName="/xl/worksheets/sheet60.xml"/>
  <Override ContentType="application/vnd.openxmlformats-officedocument.spreadsheetml.worksheet+xml" PartName="/xl/worksheets/sheet61.xml"/>
  <Override ContentType="application/vnd.openxmlformats-officedocument.spreadsheetml.worksheet+xml" PartName="/xl/worksheets/sheet62.xml"/>
  <Override ContentType="application/vnd.openxmlformats-officedocument.spreadsheetml.worksheet+xml" PartName="/xl/worksheets/sheet63.xml"/>
  <Override ContentType="application/vnd.openxmlformats-officedocument.spreadsheetml.worksheet+xml" PartName="/xl/worksheets/sheet64.xml"/>
  <Override ContentType="application/vnd.openxmlformats-officedocument.spreadsheetml.worksheet+xml" PartName="/xl/worksheets/sheet65.xml"/>
  <Override ContentType="application/vnd.openxmlformats-officedocument.spreadsheetml.worksheet+xml" PartName="/xl/worksheets/sheet66.xml"/>
  <Override ContentType="application/vnd.openxmlformats-officedocument.spreadsheetml.worksheet+xml" PartName="/xl/worksheets/sheet67.xml"/>
  <Override ContentType="application/vnd.openxmlformats-officedocument.spreadsheetml.worksheet+xml" PartName="/xl/worksheets/sheet68.xml"/>
  <Override ContentType="application/vnd.openxmlformats-officedocument.spreadsheetml.worksheet+xml" PartName="/xl/worksheets/sheet69.xml"/>
  <Override ContentType="application/vnd.openxmlformats-officedocument.spreadsheetml.worksheet+xml" PartName="/xl/worksheets/sheet70.xml"/>
  <Override ContentType="application/vnd.openxmlformats-officedocument.spreadsheetml.worksheet+xml" PartName="/xl/worksheets/sheet71.xml"/>
  <Override ContentType="application/vnd.openxmlformats-officedocument.spreadsheetml.worksheet+xml" PartName="/xl/worksheets/sheet72.xml"/>
  <Override ContentType="application/vnd.openxmlformats-officedocument.spreadsheetml.worksheet+xml" PartName="/xl/worksheets/sheet73.xml"/>
  <Override ContentType="application/vnd.openxmlformats-officedocument.spreadsheetml.worksheet+xml" PartName="/xl/worksheets/sheet74.xml"/>
  <Override ContentType="application/vnd.openxmlformats-officedocument.spreadsheetml.worksheet+xml" PartName="/xl/worksheets/sheet75.xml"/>
  <Override ContentType="application/vnd.openxmlformats-officedocument.spreadsheetml.worksheet+xml" PartName="/xl/worksheets/sheet76.xml"/>
  <Override ContentType="application/vnd.openxmlformats-officedocument.spreadsheetml.worksheet+xml" PartName="/xl/worksheets/sheet77.xml"/>
  <Override ContentType="application/vnd.openxmlformats-officedocument.spreadsheetml.worksheet+xml" PartName="/xl/worksheets/sheet78.xml"/>
  <Override ContentType="application/vnd.openxmlformats-officedocument.spreadsheetml.worksheet+xml" PartName="/xl/worksheets/sheet79.xml"/>
  <Override ContentType="application/vnd.openxmlformats-officedocument.spreadsheetml.worksheet+xml" PartName="/xl/worksheets/sheet80.xml"/>
  <Override ContentType="application/vnd.openxmlformats-officedocument.spreadsheetml.worksheet+xml" PartName="/xl/worksheets/sheet8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INFORMES CORES WEB\INFORME ANUAL\ANUAL 2017\INGLES\"/>
    </mc:Choice>
  </mc:AlternateContent>
  <xr:revisionPtr revIDLastSave="0" documentId="10_ncr:100000_{710169B9-6CAF-4D65-BFDB-562B5EE3DC99}" xr6:coauthVersionLast="31" xr6:coauthVersionMax="34" xr10:uidLastSave="{00000000-0000-0000-0000-000000000000}"/>
  <bookViews>
    <workbookView xWindow="0" yWindow="0" windowWidth="28800" windowHeight="10785" tabRatio="853" xr2:uid="{00000000-000D-0000-FFFF-FFFF00000000}"/>
  </bookViews>
  <sheets>
    <sheet name="INDEX" sheetId="1" r:id="rId1"/>
    <sheet name="Global oil demand" sheetId="5" r:id="rId2"/>
    <sheet name="Global oil production" sheetId="6" r:id="rId3"/>
    <sheet name="Global oil reserves" sheetId="7" r:id="rId4"/>
    <sheet name="Global refining capacity" sheetId="8" r:id="rId5"/>
    <sheet name="Stock of crude oil and pet." sheetId="9" r:id="rId6"/>
    <sheet name="Road fuel consumption OECD Eu" sheetId="105" r:id="rId7"/>
    <sheet name="Monthly cons. road fuels OECD E" sheetId="106" r:id="rId8"/>
    <sheet name="Global natural gas demand" sheetId="11" r:id="rId9"/>
    <sheet name="Global natural gas production" sheetId="12" r:id="rId10"/>
    <sheet name="Global natural gas reserves" sheetId="13" r:id="rId11"/>
    <sheet name="Benchmark crude oil prices" sheetId="15" r:id="rId12"/>
    <sheet name="Evo. crude oil spot prices" sheetId="16" r:id="rId13"/>
    <sheet name="International FOB prices" sheetId="17" r:id="rId14"/>
    <sheet name="Refining margins indicators" sheetId="18" r:id="rId15"/>
    <sheet name="Benchmark natural gas prices" sheetId="104" r:id="rId16"/>
    <sheet name="Indicators" sheetId="19" r:id="rId17"/>
    <sheet name="Annual cons. of primary energy" sheetId="20" r:id="rId18"/>
    <sheet name="Annual cons. of final energy" sheetId="21" r:id="rId19"/>
    <sheet name="Annual consumption of petroleum" sheetId="24" r:id="rId20"/>
    <sheet name="Monthly cons. of petroleum" sheetId="25" r:id="rId21"/>
    <sheet name="LPG consumption" sheetId="26" r:id="rId22"/>
    <sheet name="Gasoline consumption" sheetId="28" r:id="rId23"/>
    <sheet name="BIOS gasoline and diesel" sheetId="30" r:id="rId24"/>
    <sheet name="Gasoil consumption" sheetId="31" r:id="rId25"/>
    <sheet name="Gasoline &amp; gasoil Auton. Region" sheetId="33" r:id="rId26"/>
    <sheet name="Road fuel consumption" sheetId="34" r:id="rId27"/>
    <sheet name="Annual evol. of vehicle holding" sheetId="35" r:id="rId28"/>
    <sheet name="Evolution of sale points" sheetId="93" r:id="rId29"/>
    <sheet name="Kerosene consumption" sheetId="36" r:id="rId30"/>
    <sheet name="Fuel oil consumption" sheetId="38" r:id="rId31"/>
    <sheet name="Others products consumption" sheetId="40" r:id="rId32"/>
    <sheet name="Petr. prod. cons. by sector" sheetId="42" r:id="rId33"/>
    <sheet name="Annual crude oil imports" sheetId="44" r:id="rId34"/>
    <sheet name="Monthly crude oil imports" sheetId="45" r:id="rId35"/>
    <sheet name="Evolution crude oil imports CIF" sheetId="46" r:id="rId36"/>
    <sheet name="Quality of crude oil imports" sheetId="94" r:id="rId37"/>
    <sheet name="Foreign trade in pet. prod." sheetId="48" r:id="rId38"/>
    <sheet name="Monthly evol. foreign trade p.p" sheetId="49" r:id="rId39"/>
    <sheet name="Imports by petrol. prod. group" sheetId="81" r:id="rId40"/>
    <sheet name="Exports by petrol. prod. group" sheetId="82" r:id="rId41"/>
    <sheet name="Indigenous crude oil production" sheetId="53" r:id="rId42"/>
    <sheet name="Processed crude &amp; raw materials" sheetId="54" r:id="rId43"/>
    <sheet name="Balance of Petroleum products" sheetId="55" r:id="rId44"/>
    <sheet name="Spanish refinery capacity" sheetId="95" r:id="rId45"/>
    <sheet name="Total refinery capacity" sheetId="96" r:id="rId46"/>
    <sheet name="Gross refinery production" sheetId="102" r:id="rId47"/>
    <sheet name="Maximum retail price butane" sheetId="57" r:id="rId48"/>
    <sheet name="Retail price gas.&amp;diesel 95 RON" sheetId="58" r:id="rId49"/>
    <sheet name="Average retail price gas 95 RON" sheetId="59" r:id="rId50"/>
    <sheet name="Retail price of gasoline 95 RON" sheetId="60" r:id="rId51"/>
    <sheet name="Averag retail price road diesel" sheetId="61" r:id="rId52"/>
    <sheet name="Retail price of road diesel" sheetId="62" r:id="rId53"/>
    <sheet name="Averag retail price heating oil" sheetId="63" r:id="rId54"/>
    <sheet name="Retail price of heating oil" sheetId="64" r:id="rId55"/>
    <sheet name="Annual consumption natural gas" sheetId="67" r:id="rId56"/>
    <sheet name="Annual Cons. NG pressure levels" sheetId="68" r:id="rId57"/>
    <sheet name="Monthly consumption natural gas" sheetId="69" r:id="rId58"/>
    <sheet name="NG cons. by Autonomous Region" sheetId="70" r:id="rId59"/>
    <sheet name="Natural gas imports" sheetId="72" r:id="rId60"/>
    <sheet name="Monthly natural gas imports" sheetId="74" r:id="rId61"/>
    <sheet name="Natural gas exports" sheetId="73" r:id="rId62"/>
    <sheet name="Monthly natural gas exports" sheetId="75" r:id="rId63"/>
    <sheet name="Natural gas imports entry point" sheetId="97" r:id="rId64"/>
    <sheet name="Monthly NG imports entry point" sheetId="99" r:id="rId65"/>
    <sheet name="Natural gas exports exit points" sheetId="98" r:id="rId66"/>
    <sheet name="Monthly NG exports exit point" sheetId="100" r:id="rId67"/>
    <sheet name="Indigenous NG production" sheetId="77" r:id="rId68"/>
    <sheet name="Balance of natural gas" sheetId="78" r:id="rId69"/>
    <sheet name="Max. last resort tariff NG" sheetId="80" r:id="rId70"/>
    <sheet name="Evolution NG supply cost" sheetId="101" r:id="rId71"/>
    <sheet name="Total OECD stocks" sheetId="84" r:id="rId72"/>
    <sheet name="Minimum security stocks" sheetId="85" r:id="rId73"/>
    <sheet name="Stocks of crude oil &amp; raw mat." sheetId="86" r:id="rId74"/>
    <sheet name="Strategic reserves" sheetId="87" r:id="rId75"/>
    <sheet name="Types storage strategic reserve" sheetId="88" r:id="rId76"/>
    <sheet name="Strategic reserves location" sheetId="89" r:id="rId77"/>
    <sheet name="Stocks level in net import days" sheetId="90" r:id="rId78"/>
    <sheet name="Annual natural gas stocks" sheetId="91" r:id="rId79"/>
    <sheet name="Monthly natural gas stocks" sheetId="92" r:id="rId80"/>
    <sheet name="Units and conversion factors" sheetId="83" r:id="rId81"/>
  </sheets>
  <externalReferences>
    <externalReference r:id="rId82"/>
  </externalReferences>
  <definedNames>
    <definedName name="_xlnm.Print_Area" localSheetId="56">'Annual Cons. NG pressure levels'!$A$1:$H$11</definedName>
    <definedName name="_xlnm.Print_Area" localSheetId="55">'Annual consumption natural gas'!$A$1:$H$10</definedName>
    <definedName name="_xlnm.Print_Area" localSheetId="19">'Annual consumption of petroleum'!#REF!</definedName>
    <definedName name="_xlnm.Print_Area" localSheetId="33">'Annual crude oil imports'!$A$1:$H$26</definedName>
    <definedName name="_xlnm.Print_Area" localSheetId="27">'Annual evol. of vehicle holding'!$A$1:$M$13</definedName>
    <definedName name="_xlnm.Print_Area" localSheetId="78">'Annual natural gas stocks'!$A$1:$D$2</definedName>
    <definedName name="_xlnm.Print_Area" localSheetId="53">'Averag retail price heating oil'!$A$1:$D$36</definedName>
    <definedName name="_xlnm.Print_Area" localSheetId="51">'Averag retail price road diesel'!$A$1:$E$38</definedName>
    <definedName name="_xlnm.Print_Area" localSheetId="49">'Average retail price gas 95 RON'!$A$1:$E$36</definedName>
    <definedName name="_xlnm.Print_Area" localSheetId="68">'Balance of natural gas'!$A$1:$I$14</definedName>
    <definedName name="_xlnm.Print_Area" localSheetId="43">'Balance of Petroleum products'!$A$1:$I$11</definedName>
    <definedName name="_xlnm.Print_Area" localSheetId="11">'Benchmark crude oil prices'!#REF!</definedName>
    <definedName name="_xlnm.Print_Area" localSheetId="12">'Evo. crude oil spot prices'!$A$1:$S$26</definedName>
    <definedName name="_xlnm.Print_Area" localSheetId="35">'Evolution crude oil imports CIF'!$A$1:$G$18</definedName>
    <definedName name="_xlnm.Print_Area" localSheetId="37">'Foreign trade in pet. prod.'!#REF!</definedName>
    <definedName name="_xlnm.Print_Area" localSheetId="30">'Fuel oil consumption'!$A$1:$H$10</definedName>
    <definedName name="_xlnm.Print_Area" localSheetId="24">'Gasoil consumption'!$A$1:$H$17</definedName>
    <definedName name="_xlnm.Print_Area" localSheetId="25">'Gasoline &amp; gasoil Auton. Region'!$A$1:$S$25</definedName>
    <definedName name="_xlnm.Print_Area" localSheetId="22">'Gasoline consumption'!$A$1:$H$11</definedName>
    <definedName name="_xlnm.Print_Area" localSheetId="8">'Global natural gas demand'!$A$1:$H$87</definedName>
    <definedName name="_xlnm.Print_Area" localSheetId="9">'Global natural gas production'!$A$1:$H$69</definedName>
    <definedName name="_xlnm.Print_Area" localSheetId="10">'Global natural gas reserves'!$A$1:$H$72</definedName>
    <definedName name="_xlnm.Print_Area" localSheetId="1">'Global oil demand'!$A$1:$H$80</definedName>
    <definedName name="_xlnm.Print_Area" localSheetId="2">'Global oil production'!$A$1:$H$70</definedName>
    <definedName name="_xlnm.Print_Area" localSheetId="3">'Global oil reserves'!$A$1:$H$70</definedName>
    <definedName name="_xlnm.Print_Area" localSheetId="4">'Global refining capacity'!$A$1:$H$28</definedName>
    <definedName name="_xlnm.Print_Area" localSheetId="0">INDEX!$A$1:$K$144</definedName>
    <definedName name="_xlnm.Print_Area" localSheetId="41">'Indigenous crude oil production'!$A$1:$H$13</definedName>
    <definedName name="_xlnm.Print_Area" localSheetId="67">'Indigenous NG production'!$A$1:$H$13</definedName>
    <definedName name="_xlnm.Print_Area" localSheetId="13">'International FOB prices'!#REF!</definedName>
    <definedName name="_xlnm.Print_Area" localSheetId="29">'Kerosene consumption'!$A$1:$H$8</definedName>
    <definedName name="_xlnm.Print_Area" localSheetId="21">'LPG consumption'!$A$1:$H$10</definedName>
    <definedName name="_xlnm.Print_Area" localSheetId="69">'Max. last resort tariff NG'!$A$1:$F$19</definedName>
    <definedName name="_xlnm.Print_Area" localSheetId="47">'Maximum retail price butane'!$A$1:$E$25</definedName>
    <definedName name="_xlnm.Print_Area" localSheetId="20">'Monthly cons. of petroleum'!$A$1:$H$20</definedName>
    <definedName name="_xlnm.Print_Area" localSheetId="57">'Monthly consumption natural gas'!$A$1:$E$19</definedName>
    <definedName name="_xlnm.Print_Area" localSheetId="34">'Monthly crude oil imports'!$A$1:$N$25</definedName>
    <definedName name="_xlnm.Print_Area" localSheetId="62">'Monthly natural gas exports'!$A$1:$N$9</definedName>
    <definedName name="_xlnm.Print_Area" localSheetId="60">'Monthly natural gas imports'!$A$1:$N$17</definedName>
    <definedName name="_xlnm.Print_Area" localSheetId="79">'Monthly natural gas stocks'!$A$1:$D$19</definedName>
    <definedName name="_xlnm.Print_Area" localSheetId="61">'Natural gas exports'!$A$1:$H$37</definedName>
    <definedName name="_xlnm.Print_Area" localSheetId="59">'Natural gas imports'!$A$1:$H$21</definedName>
    <definedName name="_xlnm.Print_Area" localSheetId="58">'NG cons. by Autonomous Region'!$A$1:$P$24</definedName>
    <definedName name="_xlnm.Print_Area" localSheetId="31">'Others products consumption'!$A$1:$H$11</definedName>
    <definedName name="_xlnm.Print_Area" localSheetId="42">'Processed crude &amp; raw materials'!$A$1:$G$18</definedName>
    <definedName name="_xlnm.Print_Area" localSheetId="14">'Refining margins indicators'!#REF!</definedName>
    <definedName name="_xlnm.Print_Area" localSheetId="48">'Retail price gas.&amp;diesel 95 RON'!#REF!</definedName>
    <definedName name="_xlnm.Print_Area" localSheetId="50">'Retail price of gasoline 95 RON'!$A$1:$S$36</definedName>
    <definedName name="_xlnm.Print_Area" localSheetId="54">'Retail price of heating oil'!$A$1:$S$36</definedName>
    <definedName name="_xlnm.Print_Area" localSheetId="52">'Retail price of road diesel'!$A$1:$S$36</definedName>
    <definedName name="_xlnm.Print_Area" localSheetId="6">'Road fuel consumption OECD Eu'!$A$1:$H$32</definedName>
    <definedName name="_xlnm.Print_Area" localSheetId="44">'Spanish refinery capacity'!$A$1:$D$2</definedName>
    <definedName name="_xlnm.Print_Area" localSheetId="5">'Stock of crude oil and pet.'!$A$1:$H$28</definedName>
    <definedName name="_xlnm.Print_Area" localSheetId="73">'Stocks of crude oil &amp; raw mat.'!$A$1:$G$9</definedName>
    <definedName name="_xlnm.Print_Area" localSheetId="74">'Strategic reserves'!$A$1:$G$10</definedName>
    <definedName name="_xlnm.Print_Area" localSheetId="45">'Total refinery capacity'!$A$1:$F$12</definedName>
    <definedName name="_xlnm.Print_Area" localSheetId="75">'Types storage strategic reserve'!$A$1:$F$11</definedName>
    <definedName name="CUARTA" localSheetId="78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CUARTA" localSheetId="70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CUARTA" localSheetId="28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CUARTA" localSheetId="25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CUARTA" localSheetId="46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CUARTA" localSheetId="36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CUARTA" localSheetId="44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CUARTA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78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53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51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49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12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70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28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25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46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0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16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36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50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54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52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44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73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74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localSheetId="75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78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53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51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49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12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70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28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25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46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0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16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36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50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54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52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44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73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74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localSheetId="75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llllll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Macro2" localSheetId="56">[1]!Macro2</definedName>
    <definedName name="Macro2" localSheetId="55">[1]!Macro2</definedName>
    <definedName name="Macro2" localSheetId="19">[1]!Macro2</definedName>
    <definedName name="Macro2" localSheetId="33">[1]!Macro2</definedName>
    <definedName name="Macro2" localSheetId="27">[1]!Macro2</definedName>
    <definedName name="Macro2" localSheetId="78">[1]!Macro2</definedName>
    <definedName name="Macro2" localSheetId="53">[1]!Macro2</definedName>
    <definedName name="Macro2" localSheetId="51">[1]!Macro2</definedName>
    <definedName name="Macro2" localSheetId="49">[1]!Macro2</definedName>
    <definedName name="Macro2" localSheetId="68">[1]!Macro2</definedName>
    <definedName name="Macro2" localSheetId="43">[1]!Macro2</definedName>
    <definedName name="Macro2" localSheetId="11">[1]!Macro2</definedName>
    <definedName name="Macro2" localSheetId="12">[1]!Macro2</definedName>
    <definedName name="Macro2" localSheetId="35">[1]!Macro2</definedName>
    <definedName name="Macro2" localSheetId="40">[1]!Macro2</definedName>
    <definedName name="Macro2" localSheetId="37">[1]!Macro2</definedName>
    <definedName name="Macro2" localSheetId="25">[1]!Macro2</definedName>
    <definedName name="Macro2" localSheetId="8">[1]!Macro2</definedName>
    <definedName name="Macro2" localSheetId="9">[1]!Macro2</definedName>
    <definedName name="Macro2" localSheetId="10">[1]!Macro2</definedName>
    <definedName name="Macro2" localSheetId="1">[1]!Macro2</definedName>
    <definedName name="Macro2" localSheetId="2">[1]!Macro2</definedName>
    <definedName name="Macro2" localSheetId="3">[1]!Macro2</definedName>
    <definedName name="Macro2" localSheetId="4">[1]!Macro2</definedName>
    <definedName name="Macro2" localSheetId="39">[1]!Macro2</definedName>
    <definedName name="Macro2" localSheetId="0">[1]!Macro2</definedName>
    <definedName name="Macro2" localSheetId="41">[1]!Macro2</definedName>
    <definedName name="Macro2" localSheetId="67">[1]!Macro2</definedName>
    <definedName name="Macro2" localSheetId="13">[1]!Macro2</definedName>
    <definedName name="Macro2" localSheetId="69">[1]!Macro2</definedName>
    <definedName name="Macro2" localSheetId="47">[1]!Macro2</definedName>
    <definedName name="Macro2" localSheetId="20">[1]!Macro2</definedName>
    <definedName name="Macro2" localSheetId="57">[1]!Macro2</definedName>
    <definedName name="Macro2" localSheetId="34">[1]!Macro2</definedName>
    <definedName name="Macro2" localSheetId="62">[1]!Macro2</definedName>
    <definedName name="Macro2" localSheetId="60">[1]!Macro2</definedName>
    <definedName name="Macro2" localSheetId="79">[1]!Macro2</definedName>
    <definedName name="Macro2" localSheetId="61">[1]!Macro2</definedName>
    <definedName name="Macro2" localSheetId="59">[1]!Macro2</definedName>
    <definedName name="Macro2" localSheetId="58">[1]!Macro2</definedName>
    <definedName name="Macro2" localSheetId="31">[1]!Macro2</definedName>
    <definedName name="Macro2" localSheetId="42">[1]!Macro2</definedName>
    <definedName name="Macro2" localSheetId="14">[1]!Macro2</definedName>
    <definedName name="Macro2" localSheetId="48">[1]!Macro2</definedName>
    <definedName name="Macro2" localSheetId="50">[1]!Macro2</definedName>
    <definedName name="Macro2" localSheetId="54">[1]!Macro2</definedName>
    <definedName name="Macro2" localSheetId="52">[1]!Macro2</definedName>
    <definedName name="Macro2" localSheetId="44">[1]!Macro2</definedName>
    <definedName name="Macro2" localSheetId="5">[1]!Macro2</definedName>
    <definedName name="Macro2" localSheetId="73">[1]!Macro2</definedName>
    <definedName name="Macro2" localSheetId="74">[1]!Macro2</definedName>
    <definedName name="Macro2" localSheetId="45">[1]!Macro2</definedName>
    <definedName name="Macro2" localSheetId="75">[1]!Macro2</definedName>
    <definedName name="Macro2">[1]!Macro2</definedName>
    <definedName name="TERCERA" localSheetId="78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TERCERA" localSheetId="70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TERCERA" localSheetId="28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TERCERA" localSheetId="25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TERCERA" localSheetId="46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TERCERA" localSheetId="36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TERCERA" localSheetId="44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TERCERA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78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53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51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49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12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70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28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25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46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0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16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36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50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54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52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44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73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74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localSheetId="75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  <definedName name="wrn.MENSUAL." hidden="1">{#N/A,#N/A,FALSE,"GASOLINAS [1]";#N/A,#N/A,FALSE,"GASOLINAS [2]";#N/A,#N/A,FALSE,"GASÓLEOS [1]";#N/A,#N/A,FALSE,"GASÓLEOS [2]";#N/A,#N/A,FALSE,"QUEROSENOS [1]";#N/A,#N/A,FALSE,"QUEROSENOS [2]";#N/A,#N/A,FALSE,"FUELÓLEOS [1]";#N/A,#N/A,FALSE,"FUELÓLEO [2]";#N/A,#N/A,FALSE,"CCAA (Gasolinas)";#N/A,#N/A,FALSE,"CCAA (Gasolinas) (2)";#N/A,#N/A,FALSE,"CCAA (Gasolinas) (3)";#N/A,#N/A,FALSE,"DISTRIBUCIÓN GNA";#N/A,#N/A,FALSE,"CCAA (Gasoleos)";#N/A,#N/A,FALSE,"CCAA (Gasoleos) (2)";#N/A,#N/A,FALSE,"CCAA (Gasoleos) (3)";#N/A,#N/A,FALSE,"CCAA (Fuelóleos)";#N/A,#N/A,FALSE,"CCAA (Fuelóleos) (2)";#N/A,#N/A,FALSE,"CCAA (Fueloleos) (3)";#N/A,#N/A,FALSE,"CANALES"}</definedName>
  </definedNames>
  <calcPr calcId="179017"/>
</workbook>
</file>

<file path=xl/calcChain.xml><?xml version="1.0" encoding="utf-8"?>
<calcChain xmlns="http://schemas.openxmlformats.org/spreadsheetml/2006/main">
  <c r="G7" i="77" l="1"/>
</calcChain>
</file>

<file path=xl/sharedStrings.xml><?xml version="1.0" encoding="utf-8"?>
<sst xmlns="http://schemas.openxmlformats.org/spreadsheetml/2006/main" count="2946" uniqueCount="881">
  <si>
    <t>Argentina</t>
  </si>
  <si>
    <t>Colombia</t>
  </si>
  <si>
    <t>Chile</t>
  </si>
  <si>
    <t>Ecuador</t>
  </si>
  <si>
    <t>Venezuela</t>
  </si>
  <si>
    <t>Austria</t>
  </si>
  <si>
    <t>Bulgaria</t>
  </si>
  <si>
    <t>Portugal</t>
  </si>
  <si>
    <t>-</t>
  </si>
  <si>
    <t>Israel</t>
  </si>
  <si>
    <t>Kuwait</t>
  </si>
  <si>
    <t>Qatar</t>
  </si>
  <si>
    <t>Australia</t>
  </si>
  <si>
    <t>Bangladesh</t>
  </si>
  <si>
    <t>China</t>
  </si>
  <si>
    <t>Hong Kong</t>
  </si>
  <si>
    <t>India</t>
  </si>
  <si>
    <t>Indonesia</t>
  </si>
  <si>
    <t>Vietnam</t>
  </si>
  <si>
    <t>Yemen</t>
  </si>
  <si>
    <t>Angola</t>
  </si>
  <si>
    <t>Nigeria</t>
  </si>
  <si>
    <t>Brunei</t>
  </si>
  <si>
    <t>Chad</t>
  </si>
  <si>
    <t>Taiwan</t>
  </si>
  <si>
    <t>Total</t>
  </si>
  <si>
    <t>Bolivia</t>
  </si>
  <si>
    <t>Bahrein</t>
  </si>
  <si>
    <t>Myanmar</t>
  </si>
  <si>
    <t>F</t>
  </si>
  <si>
    <t>M</t>
  </si>
  <si>
    <t>A</t>
  </si>
  <si>
    <t>J</t>
  </si>
  <si>
    <t>S</t>
  </si>
  <si>
    <t>O</t>
  </si>
  <si>
    <t>N</t>
  </si>
  <si>
    <t>D</t>
  </si>
  <si>
    <t xml:space="preserve">WTI  </t>
  </si>
  <si>
    <t>Irak (Kirkuk)</t>
  </si>
  <si>
    <t>Nigeria (Bonny)</t>
  </si>
  <si>
    <t>Ural</t>
  </si>
  <si>
    <t>Ekofisk</t>
  </si>
  <si>
    <t>Forties</t>
  </si>
  <si>
    <t>Brent</t>
  </si>
  <si>
    <t>MED</t>
  </si>
  <si>
    <t>NWE</t>
  </si>
  <si>
    <t>Brent Crack Rot</t>
  </si>
  <si>
    <t>Ural Crack Med</t>
  </si>
  <si>
    <t>WTI Crack USG</t>
  </si>
  <si>
    <t>Brent Hydro Rot</t>
  </si>
  <si>
    <t>Ural Hydro Med</t>
  </si>
  <si>
    <t>CORES</t>
  </si>
  <si>
    <t>kt</t>
  </si>
  <si>
    <t xml:space="preserve">GWh </t>
  </si>
  <si>
    <t>GWh</t>
  </si>
  <si>
    <t>€/Bbl</t>
  </si>
  <si>
    <t>DGA</t>
  </si>
  <si>
    <t>M€</t>
  </si>
  <si>
    <t>%</t>
  </si>
  <si>
    <t xml:space="preserve">CORES </t>
  </si>
  <si>
    <t>Reuters</t>
  </si>
  <si>
    <t>c€/kWh</t>
  </si>
  <si>
    <t>INE</t>
  </si>
  <si>
    <t>REE</t>
  </si>
  <si>
    <t>OFICEMEN</t>
  </si>
  <si>
    <t>DGT</t>
  </si>
  <si>
    <t>Nuclear</t>
  </si>
  <si>
    <t xml:space="preserve">    Bunkers</t>
  </si>
  <si>
    <t xml:space="preserve">Total </t>
  </si>
  <si>
    <t>Asturias</t>
  </si>
  <si>
    <t>Cantabria</t>
  </si>
  <si>
    <t>Ceuta</t>
  </si>
  <si>
    <t>Extremadura</t>
  </si>
  <si>
    <t>Galicia</t>
  </si>
  <si>
    <t>La Rioja</t>
  </si>
  <si>
    <t>Madrid</t>
  </si>
  <si>
    <t>Melilla</t>
  </si>
  <si>
    <t>Murcia</t>
  </si>
  <si>
    <t>Navarra</t>
  </si>
  <si>
    <t xml:space="preserve">    Nigeria</t>
  </si>
  <si>
    <t xml:space="preserve">    Venezuela</t>
  </si>
  <si>
    <t xml:space="preserve">    Angola</t>
  </si>
  <si>
    <t>Saharan Blend</t>
  </si>
  <si>
    <t>Congo</t>
  </si>
  <si>
    <t>Maya</t>
  </si>
  <si>
    <t>Ayoluengo</t>
  </si>
  <si>
    <t>Boquerón</t>
  </si>
  <si>
    <t>Casablanca</t>
  </si>
  <si>
    <t>Rodaballo</t>
  </si>
  <si>
    <t>Montanazo-Lubina</t>
  </si>
  <si>
    <t>Estonia</t>
  </si>
  <si>
    <t>Malta</t>
  </si>
  <si>
    <t>El Romeral</t>
  </si>
  <si>
    <t>El Ruedo</t>
  </si>
  <si>
    <t>Marismas</t>
  </si>
  <si>
    <t>Poseidón</t>
  </si>
  <si>
    <t>Total **</t>
  </si>
  <si>
    <t>Total *</t>
  </si>
  <si>
    <t>N.A.</t>
  </si>
  <si>
    <t>TJ</t>
  </si>
  <si>
    <t>Gcal</t>
  </si>
  <si>
    <t>7,33 Bbl/t</t>
  </si>
  <si>
    <t>≤5.000</t>
  </si>
  <si>
    <t>&gt;5.000 ≤50.000</t>
  </si>
  <si>
    <r>
      <t>2,388 x 10</t>
    </r>
    <r>
      <rPr>
        <vertAlign val="superscript"/>
        <sz val="10"/>
        <color theme="1"/>
        <rFont val="Arial"/>
        <family val="2"/>
      </rPr>
      <t>-5</t>
    </r>
  </si>
  <si>
    <r>
      <t>4,1868 x 10</t>
    </r>
    <r>
      <rPr>
        <vertAlign val="superscript"/>
        <sz val="10"/>
        <color theme="1"/>
        <rFont val="Arial"/>
        <family val="2"/>
      </rPr>
      <t>-3</t>
    </r>
  </si>
  <si>
    <r>
      <t>10</t>
    </r>
    <r>
      <rPr>
        <vertAlign val="superscript"/>
        <sz val="10"/>
        <color theme="1"/>
        <rFont val="Arial"/>
        <family val="2"/>
      </rPr>
      <t>-3</t>
    </r>
  </si>
  <si>
    <r>
      <t>10</t>
    </r>
    <r>
      <rPr>
        <vertAlign val="superscript"/>
        <sz val="10"/>
        <color theme="1"/>
        <rFont val="Arial"/>
        <family val="2"/>
      </rPr>
      <t>-7</t>
    </r>
  </si>
  <si>
    <r>
      <t>1,163 x 10</t>
    </r>
    <r>
      <rPr>
        <vertAlign val="superscript"/>
        <sz val="10"/>
        <color theme="1"/>
        <rFont val="Arial"/>
        <family val="2"/>
      </rPr>
      <t>-3</t>
    </r>
  </si>
  <si>
    <r>
      <t>10</t>
    </r>
    <r>
      <rPr>
        <vertAlign val="superscript"/>
        <sz val="10"/>
        <color theme="1"/>
        <rFont val="Arial"/>
        <family val="2"/>
      </rPr>
      <t>3</t>
    </r>
  </si>
  <si>
    <r>
      <t>10</t>
    </r>
    <r>
      <rPr>
        <vertAlign val="superscript"/>
        <sz val="10"/>
        <color theme="1"/>
        <rFont val="Arial"/>
        <family val="2"/>
      </rPr>
      <t>-4</t>
    </r>
  </si>
  <si>
    <r>
      <t>4,1868 x 10</t>
    </r>
    <r>
      <rPr>
        <vertAlign val="superscript"/>
        <sz val="10"/>
        <color theme="1"/>
        <rFont val="Arial"/>
        <family val="2"/>
      </rPr>
      <t>4</t>
    </r>
  </si>
  <si>
    <r>
      <t>10</t>
    </r>
    <r>
      <rPr>
        <vertAlign val="superscript"/>
        <sz val="10"/>
        <color theme="1"/>
        <rFont val="Arial"/>
        <family val="2"/>
      </rPr>
      <t>7</t>
    </r>
  </si>
  <si>
    <r>
      <t>10</t>
    </r>
    <r>
      <rPr>
        <vertAlign val="superscript"/>
        <sz val="10"/>
        <color theme="1"/>
        <rFont val="Arial"/>
        <family val="2"/>
      </rPr>
      <t>4</t>
    </r>
  </si>
  <si>
    <r>
      <t>8,6 x 10</t>
    </r>
    <r>
      <rPr>
        <vertAlign val="superscript"/>
        <sz val="10"/>
        <color theme="1"/>
        <rFont val="Arial"/>
        <family val="2"/>
      </rPr>
      <t>-5</t>
    </r>
  </si>
  <si>
    <r>
      <t>Giga (G): 10</t>
    </r>
    <r>
      <rPr>
        <vertAlign val="superscript"/>
        <sz val="10"/>
        <color theme="1"/>
        <rFont val="Arial"/>
        <family val="2"/>
      </rPr>
      <t>9</t>
    </r>
  </si>
  <si>
    <r>
      <t>Tera (T): 10</t>
    </r>
    <r>
      <rPr>
        <vertAlign val="superscript"/>
        <sz val="10"/>
        <color theme="1"/>
        <rFont val="Arial"/>
        <family val="2"/>
      </rPr>
      <t>12</t>
    </r>
  </si>
  <si>
    <r>
      <t>Mega (M): 10</t>
    </r>
    <r>
      <rPr>
        <vertAlign val="superscript"/>
        <sz val="10"/>
        <color theme="1"/>
        <rFont val="Arial"/>
        <family val="2"/>
      </rPr>
      <t>6</t>
    </r>
  </si>
  <si>
    <t xml:space="preserve">Chile </t>
  </si>
  <si>
    <t>$/Bbl</t>
  </si>
  <si>
    <t>$/€</t>
  </si>
  <si>
    <t>Total 2013</t>
  </si>
  <si>
    <t>Bilbao</t>
  </si>
  <si>
    <t>FCC</t>
  </si>
  <si>
    <t>Cartagena</t>
  </si>
  <si>
    <t>Puertollano</t>
  </si>
  <si>
    <t>Tarragona</t>
  </si>
  <si>
    <t>Algeciras</t>
  </si>
  <si>
    <t>Tenerife</t>
  </si>
  <si>
    <t>Huelva</t>
  </si>
  <si>
    <t>Castellón</t>
  </si>
  <si>
    <t>Asesa*</t>
  </si>
  <si>
    <t>Almería</t>
  </si>
  <si>
    <t>Badajoz</t>
  </si>
  <si>
    <t>Irún</t>
  </si>
  <si>
    <t>Larrau</t>
  </si>
  <si>
    <t>Tuy</t>
  </si>
  <si>
    <t>Zahara de los Atunes</t>
  </si>
  <si>
    <t>Barcelona</t>
  </si>
  <si>
    <t>Mugardos</t>
  </si>
  <si>
    <t>Sagunto</t>
  </si>
  <si>
    <r>
      <t>10</t>
    </r>
    <r>
      <rPr>
        <vertAlign val="superscript"/>
        <sz val="10"/>
        <color theme="1"/>
        <rFont val="Arial"/>
        <family val="2"/>
      </rPr>
      <t>9</t>
    </r>
    <r>
      <rPr>
        <sz val="10"/>
        <color theme="1"/>
        <rFont val="Arial"/>
        <family val="2"/>
      </rPr>
      <t xml:space="preserve"> m</t>
    </r>
    <r>
      <rPr>
        <vertAlign val="superscript"/>
        <sz val="10"/>
        <color theme="1"/>
        <rFont val="Arial"/>
        <family val="2"/>
      </rPr>
      <t xml:space="preserve">3 </t>
    </r>
    <r>
      <rPr>
        <sz val="10"/>
        <color theme="1"/>
        <rFont val="Arial"/>
        <family val="2"/>
      </rPr>
      <t>(n)/bcm</t>
    </r>
  </si>
  <si>
    <t>€/MWh</t>
  </si>
  <si>
    <t>Flotta</t>
  </si>
  <si>
    <t>Total 2014</t>
  </si>
  <si>
    <t>Puerto Rico</t>
  </si>
  <si>
    <t>VIP Ibérico</t>
  </si>
  <si>
    <t>VIP Pirineos</t>
  </si>
  <si>
    <t>Henry Hub (US$/MMBtu)</t>
  </si>
  <si>
    <t xml:space="preserve">NBP Day Ahead  (GBp/therm) </t>
  </si>
  <si>
    <t>La Coruña</t>
  </si>
  <si>
    <t>Global oil demand</t>
  </si>
  <si>
    <t>USA</t>
  </si>
  <si>
    <t>Canada</t>
  </si>
  <si>
    <t>Mexico</t>
  </si>
  <si>
    <t>Total North America</t>
  </si>
  <si>
    <t>Brazil</t>
  </si>
  <si>
    <t>Peru</t>
  </si>
  <si>
    <t>Trinidad &amp; Tobago</t>
  </si>
  <si>
    <t>Total Central &amp; South America</t>
  </si>
  <si>
    <t>Belgium</t>
  </si>
  <si>
    <t>Denmark</t>
  </si>
  <si>
    <t>Finland</t>
  </si>
  <si>
    <t>France</t>
  </si>
  <si>
    <t>Germany</t>
  </si>
  <si>
    <t>Greece</t>
  </si>
  <si>
    <t>Hungary</t>
  </si>
  <si>
    <t>Italy</t>
  </si>
  <si>
    <t>Luxemburg</t>
  </si>
  <si>
    <t>Netherlands</t>
  </si>
  <si>
    <t>Norway</t>
  </si>
  <si>
    <t>Poland</t>
  </si>
  <si>
    <t>Romania</t>
  </si>
  <si>
    <t>Russia</t>
  </si>
  <si>
    <t>Slovakia</t>
  </si>
  <si>
    <t>Spain</t>
  </si>
  <si>
    <t>Sweden</t>
  </si>
  <si>
    <t>Switzerland</t>
  </si>
  <si>
    <t>Turkey</t>
  </si>
  <si>
    <t>Total Europe &amp; Eurasia</t>
  </si>
  <si>
    <t>Iran</t>
  </si>
  <si>
    <t>Saudi Arabia</t>
  </si>
  <si>
    <t>United Arab Emirates</t>
  </si>
  <si>
    <t>Total Middle East</t>
  </si>
  <si>
    <t>Algeria</t>
  </si>
  <si>
    <t>Egypt</t>
  </si>
  <si>
    <t>South Africa</t>
  </si>
  <si>
    <t>Japan</t>
  </si>
  <si>
    <t>Malaysia</t>
  </si>
  <si>
    <t>New Zealand</t>
  </si>
  <si>
    <t>Pakistan</t>
  </si>
  <si>
    <t>Philippines</t>
  </si>
  <si>
    <t>Singapore</t>
  </si>
  <si>
    <t>Total Asia Pacific</t>
  </si>
  <si>
    <t>of which:</t>
  </si>
  <si>
    <t xml:space="preserve">        OECD</t>
  </si>
  <si>
    <t>* Includes national consumption, international marine navigation, refinery fuel and self-consumption</t>
  </si>
  <si>
    <t xml:space="preserve">- equal to 0.0 </t>
  </si>
  <si>
    <t>Structure
(%)</t>
  </si>
  <si>
    <t>Unit: thousands of barrels per day</t>
  </si>
  <si>
    <t>Global oil production</t>
  </si>
  <si>
    <t>Azerbaijan</t>
  </si>
  <si>
    <t>Kazakhstan</t>
  </si>
  <si>
    <t>Turkmenistan</t>
  </si>
  <si>
    <t>Uzbekistan</t>
  </si>
  <si>
    <t>Oman</t>
  </si>
  <si>
    <t>Syria</t>
  </si>
  <si>
    <t>Gabon</t>
  </si>
  <si>
    <t>Libya</t>
  </si>
  <si>
    <t>Republic of Congo</t>
  </si>
  <si>
    <t>Sudan</t>
  </si>
  <si>
    <t>Tunisia</t>
  </si>
  <si>
    <t>Total Africa</t>
  </si>
  <si>
    <t xml:space="preserve">        OPEC</t>
  </si>
  <si>
    <t xml:space="preserve">        Non-OPEC</t>
  </si>
  <si>
    <t>Equatorial Guinea</t>
  </si>
  <si>
    <t>South Sudan</t>
  </si>
  <si>
    <t xml:space="preserve">        Non-OECD</t>
  </si>
  <si>
    <t xml:space="preserve">        EU</t>
  </si>
  <si>
    <t>SOURCE: BP Statistical Review</t>
  </si>
  <si>
    <t>Global oil reserves</t>
  </si>
  <si>
    <t>South Korea</t>
  </si>
  <si>
    <t>OECD</t>
  </si>
  <si>
    <t>Non-OECD</t>
  </si>
  <si>
    <t>EU</t>
  </si>
  <si>
    <t>Global refining capacity</t>
  </si>
  <si>
    <t>1q</t>
  </si>
  <si>
    <t>2q</t>
  </si>
  <si>
    <t>3q</t>
  </si>
  <si>
    <t>4q</t>
  </si>
  <si>
    <t>Governments(*)</t>
  </si>
  <si>
    <t>Industry</t>
  </si>
  <si>
    <t>Stocks (Millions of barrels)</t>
  </si>
  <si>
    <t>Days of Consumption (**)</t>
  </si>
  <si>
    <t xml:space="preserve">Stock of crude oil and petroleum products in OECD countries </t>
  </si>
  <si>
    <t>Source: International Energy Agency (IEA)</t>
  </si>
  <si>
    <t xml:space="preserve">* Includes government ownership and emergency stocks </t>
  </si>
  <si>
    <t xml:space="preserve">** Days calculated on basis of demand for the following quarter </t>
  </si>
  <si>
    <t>Global natural gas demand</t>
  </si>
  <si>
    <t>Unit: bcm</t>
  </si>
  <si>
    <t>Belarus</t>
  </si>
  <si>
    <t>Czech Republic</t>
  </si>
  <si>
    <t>Lithuania</t>
  </si>
  <si>
    <t>Ukraine</t>
  </si>
  <si>
    <t>Global natural gas production</t>
  </si>
  <si>
    <t>Papua New Guinea</t>
  </si>
  <si>
    <t>Global natural gas reserves</t>
  </si>
  <si>
    <t>Benchmark crude oil prices and exchange rate</t>
  </si>
  <si>
    <t>Annual average</t>
  </si>
  <si>
    <t>Source: Reuters</t>
  </si>
  <si>
    <t>Middle East</t>
  </si>
  <si>
    <t>Arabian Light</t>
  </si>
  <si>
    <t>Dubai</t>
  </si>
  <si>
    <t>Iran (light)</t>
  </si>
  <si>
    <t>Iran (heavy)</t>
  </si>
  <si>
    <t>Africa</t>
  </si>
  <si>
    <t>Algeria (Saharan)</t>
  </si>
  <si>
    <t>Libya (Es Sider)</t>
  </si>
  <si>
    <t>North America</t>
  </si>
  <si>
    <t>USA (Texas Int.)</t>
  </si>
  <si>
    <t>Mexico (Maya)</t>
  </si>
  <si>
    <t>North Sea</t>
  </si>
  <si>
    <t>Evolution of crude oil spot prices</t>
  </si>
  <si>
    <t xml:space="preserve">International FOB prices of petroleum products  </t>
  </si>
  <si>
    <t>Diesel**</t>
  </si>
  <si>
    <t>Vr *</t>
  </si>
  <si>
    <t>Dubai Crack Singapore</t>
  </si>
  <si>
    <t>Dubai Hydro Singapore</t>
  </si>
  <si>
    <t>1. International Statistics</t>
  </si>
  <si>
    <t>1.3 International prices</t>
  </si>
  <si>
    <t>Refining margins indicators</t>
  </si>
  <si>
    <t xml:space="preserve"> 2. Spanish Statistics</t>
  </si>
  <si>
    <t>3.1  Crude oil, raw materials and petroleum products</t>
  </si>
  <si>
    <t>3.2  Natural gas</t>
  </si>
  <si>
    <t>3. Spanish oil and natural gas reserves</t>
  </si>
  <si>
    <t>INDEX</t>
  </si>
  <si>
    <t xml:space="preserve">Units and conversion factors </t>
  </si>
  <si>
    <t>Annual natural gas stocks</t>
  </si>
  <si>
    <t>Total OECD stocks</t>
  </si>
  <si>
    <t xml:space="preserve">Minimum security stocks and strategic reserves in Spain </t>
  </si>
  <si>
    <t xml:space="preserve">Stocks of crude oil, raw materials and petroleum products in Spain </t>
  </si>
  <si>
    <t>Stocks level in Spain calculated in net import days</t>
  </si>
  <si>
    <t xml:space="preserve">Maximum last resort tariff of natural gas  </t>
  </si>
  <si>
    <t>Evolution of natural gas supply cost</t>
  </si>
  <si>
    <t xml:space="preserve">Indigenous natural gas production </t>
  </si>
  <si>
    <t>Natural gas imports by country</t>
  </si>
  <si>
    <t>Natural gas exports by country</t>
  </si>
  <si>
    <t xml:space="preserve">Natural gas imports by entry point  </t>
  </si>
  <si>
    <t>Natural gas exports by exit point</t>
  </si>
  <si>
    <t>Annual consumption of natural gas</t>
  </si>
  <si>
    <t>Retail price of road diesel</t>
  </si>
  <si>
    <t>Retail price of heating oil</t>
  </si>
  <si>
    <t>Spanish refinery capacity</t>
  </si>
  <si>
    <t>Total refinery capacity</t>
  </si>
  <si>
    <t xml:space="preserve">Gross refinery production </t>
  </si>
  <si>
    <t xml:space="preserve">Annual crude oil imports by country and economic region </t>
  </si>
  <si>
    <t xml:space="preserve">Foreign trade in petroleum products </t>
  </si>
  <si>
    <t>Indigenous crude oil production</t>
  </si>
  <si>
    <t>Annual consumption of petroleum products</t>
  </si>
  <si>
    <t>Liquified petroleum gas consumption</t>
  </si>
  <si>
    <t>Gasoline consumption</t>
  </si>
  <si>
    <t>Biofuels in gasoline and diesel</t>
  </si>
  <si>
    <t>Gasoil consumption</t>
  </si>
  <si>
    <t>Road fuel consumption</t>
  </si>
  <si>
    <t>Annual evolution of vehicle holding in Spain</t>
  </si>
  <si>
    <t xml:space="preserve">Kerosene consumption </t>
  </si>
  <si>
    <t>Fuel oil consumption</t>
  </si>
  <si>
    <t>Other products consumption</t>
  </si>
  <si>
    <t>Petroleum product consumption by sector</t>
  </si>
  <si>
    <t>Indicators</t>
  </si>
  <si>
    <t>Annual consumption of final energy in Spain</t>
  </si>
  <si>
    <t xml:space="preserve">Consumption &amp; demand </t>
  </si>
  <si>
    <t>Total petroleum products</t>
  </si>
  <si>
    <t>LPG</t>
  </si>
  <si>
    <t>Gasoline</t>
  </si>
  <si>
    <t>Kerosene</t>
  </si>
  <si>
    <t>Natural gas</t>
  </si>
  <si>
    <t>Foreign trade</t>
  </si>
  <si>
    <t>Imports of crude oil</t>
  </si>
  <si>
    <t>Imports of natural gas</t>
  </si>
  <si>
    <t xml:space="preserve">CIF cost of imported crude oil </t>
  </si>
  <si>
    <t>Cost of natural gas supply</t>
  </si>
  <si>
    <t>Export-import balance of petroleum products</t>
  </si>
  <si>
    <t>Energy balance figures</t>
  </si>
  <si>
    <t>Petroleum commercial balance figures</t>
  </si>
  <si>
    <t>Refining &amp; petroleum stocks</t>
  </si>
  <si>
    <t>Processed raw materials</t>
  </si>
  <si>
    <t>Use of refinery capacity</t>
  </si>
  <si>
    <t>Indigenous production</t>
  </si>
  <si>
    <t>Crude oil</t>
  </si>
  <si>
    <t>Level of self-sufficiency (oil)</t>
  </si>
  <si>
    <t>Level of self-sufficiency (gas)</t>
  </si>
  <si>
    <t>Price of crude oil &amp; products</t>
  </si>
  <si>
    <t>ECB</t>
  </si>
  <si>
    <t>c€/litre</t>
  </si>
  <si>
    <t>€/cylinder</t>
  </si>
  <si>
    <t>Activity indicators</t>
  </si>
  <si>
    <t>(%) Annual Var.</t>
  </si>
  <si>
    <t>Automobile registration</t>
  </si>
  <si>
    <t>Energy indicators</t>
  </si>
  <si>
    <t>Consumption of  petroleum products by inhabitant</t>
  </si>
  <si>
    <t>Energy intensity (primary energy/GDP)</t>
  </si>
  <si>
    <t>toe/M€(*)</t>
  </si>
  <si>
    <t>Energy intensity (final energy/GDP)</t>
  </si>
  <si>
    <t>Consumption of primary energy by inhabitant</t>
  </si>
  <si>
    <t>Consumption of final energy by inhabitant</t>
  </si>
  <si>
    <t>Primary energy degree of self-sufficiency</t>
  </si>
  <si>
    <t>Population census</t>
  </si>
  <si>
    <t>Thousands</t>
  </si>
  <si>
    <t xml:space="preserve">              2. Corrected by calendar date &amp; temperature effect</t>
  </si>
  <si>
    <t xml:space="preserve">              3. Calendar adjusted</t>
  </si>
  <si>
    <t>Source</t>
  </si>
  <si>
    <t>Units</t>
  </si>
  <si>
    <t>Coal</t>
  </si>
  <si>
    <t>Oil</t>
  </si>
  <si>
    <t>Renewable energy</t>
  </si>
  <si>
    <t>Non-renewable waste</t>
  </si>
  <si>
    <t>Structure (%)</t>
  </si>
  <si>
    <t>Unit: thousands of tonnes oil equivalent</t>
  </si>
  <si>
    <t xml:space="preserve">Annual consumption of final energy in Spain </t>
  </si>
  <si>
    <t>Petroleum products</t>
  </si>
  <si>
    <t>Electricity</t>
  </si>
  <si>
    <t xml:space="preserve">Unit: thousands of tonnes oil equivalent </t>
  </si>
  <si>
    <t>- equal to 0.0</t>
  </si>
  <si>
    <t>Source: CORES</t>
  </si>
  <si>
    <t>Bulk</t>
  </si>
  <si>
    <t>Biogasoline</t>
  </si>
  <si>
    <t>Subtotal road gasoline</t>
  </si>
  <si>
    <t>Other gasoline</t>
  </si>
  <si>
    <t>Jet</t>
  </si>
  <si>
    <t>Gasoil</t>
  </si>
  <si>
    <t xml:space="preserve">Road diesel </t>
  </si>
  <si>
    <t>Biodiesel</t>
  </si>
  <si>
    <t>Subtotal road diesel</t>
  </si>
  <si>
    <t>Heating oil</t>
  </si>
  <si>
    <t>Other gasoil</t>
  </si>
  <si>
    <t>Fuel oil</t>
  </si>
  <si>
    <t>Low sulphur fuel oil</t>
  </si>
  <si>
    <t>Other fuel oil</t>
  </si>
  <si>
    <t xml:space="preserve">Other products  </t>
  </si>
  <si>
    <t>Lubricants</t>
  </si>
  <si>
    <t>Petroleum coke</t>
  </si>
  <si>
    <t xml:space="preserve">Annual consumption of petroleum products </t>
  </si>
  <si>
    <t xml:space="preserve">Unit: thousands of tonnes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</si>
  <si>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</si>
  <si>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</si>
  <si>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</si>
  <si>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</si>
  <si>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</si>
  <si>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</si>
  <si>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</si>
  <si>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</si>
  <si>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</si>
  <si>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</si>
  <si>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</si>
  <si>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</si>
  <si>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Other products *</t>
  </si>
  <si>
    <t>Unit: thousands of tonnes</t>
  </si>
  <si>
    <t>Annual total</t>
  </si>
  <si>
    <t>Vr*</t>
  </si>
  <si>
    <t xml:space="preserve">Unit: thousands of tonnes  </t>
  </si>
  <si>
    <t>Ethanol fuel</t>
  </si>
  <si>
    <t xml:space="preserve">Unit:  thousands of tonnes </t>
  </si>
  <si>
    <t>Andalusia</t>
  </si>
  <si>
    <t>Aragon</t>
  </si>
  <si>
    <t>Balearic Islands</t>
  </si>
  <si>
    <t>Basque Country</t>
  </si>
  <si>
    <t>Canary Islands</t>
  </si>
  <si>
    <t>Castilla y Leon</t>
  </si>
  <si>
    <t>Castilla-La Mancha</t>
  </si>
  <si>
    <t>Catalonia</t>
  </si>
  <si>
    <t>Valencian Region</t>
  </si>
  <si>
    <t>Road Diesel</t>
  </si>
  <si>
    <t>Other road diesel *</t>
  </si>
  <si>
    <t>Road diesel</t>
  </si>
  <si>
    <t>Other road diesel **</t>
  </si>
  <si>
    <t>Cars</t>
  </si>
  <si>
    <t>Buses &amp; Coaches</t>
  </si>
  <si>
    <t># Vehicles</t>
  </si>
  <si>
    <t>Vr**</t>
  </si>
  <si>
    <t>Industrial vehicles (Tractors etc.)</t>
  </si>
  <si>
    <t>** % against previous year</t>
  </si>
  <si>
    <t>Wholesalers</t>
  </si>
  <si>
    <t>Cooperatives **</t>
  </si>
  <si>
    <t xml:space="preserve">** Includes international marine navigation bunkers listed below </t>
  </si>
  <si>
    <t>Low sulphur</t>
  </si>
  <si>
    <t>Others **</t>
  </si>
  <si>
    <t>Transport</t>
  </si>
  <si>
    <t>Other sectors</t>
  </si>
  <si>
    <t>OPEC</t>
  </si>
  <si>
    <t xml:space="preserve">    Saudi Arabia</t>
  </si>
  <si>
    <t xml:space="preserve">    Algeria</t>
  </si>
  <si>
    <t xml:space="preserve">    Libya</t>
  </si>
  <si>
    <t xml:space="preserve">    Iran</t>
  </si>
  <si>
    <t xml:space="preserve">    Other OPEC</t>
  </si>
  <si>
    <t xml:space="preserve">        Russia</t>
  </si>
  <si>
    <t xml:space="preserve">    Mexico</t>
  </si>
  <si>
    <t xml:space="preserve">    Brazil</t>
  </si>
  <si>
    <t>Non-OPEC</t>
  </si>
  <si>
    <t xml:space="preserve">        Russia </t>
  </si>
  <si>
    <t xml:space="preserve">    Other Non-OPEC</t>
  </si>
  <si>
    <t>Cameroon</t>
  </si>
  <si>
    <t>Reported S % (by weight)</t>
  </si>
  <si>
    <r>
      <t xml:space="preserve">Reported </t>
    </r>
    <r>
      <rPr>
        <b/>
        <vertAlign val="super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API density</t>
    </r>
  </si>
  <si>
    <t>Crude oil category</t>
  </si>
  <si>
    <r>
      <t>Light Sweet (&gt;30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API)</t>
    </r>
  </si>
  <si>
    <r>
      <t>Light (&gt;40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API)</t>
    </r>
  </si>
  <si>
    <r>
      <t>Medium (30-40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API)</t>
    </r>
  </si>
  <si>
    <r>
      <t>Medium (&lt;33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API)</t>
    </r>
  </si>
  <si>
    <r>
      <t>Light (33-45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API)</t>
    </r>
  </si>
  <si>
    <r>
      <t>Heavy (&lt;30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API)</t>
    </r>
  </si>
  <si>
    <t>Other products</t>
  </si>
  <si>
    <t xml:space="preserve">Total Imports </t>
  </si>
  <si>
    <t>Exports</t>
  </si>
  <si>
    <t>Total Exports</t>
  </si>
  <si>
    <t xml:space="preserve">Balance Exports - Imports </t>
  </si>
  <si>
    <t xml:space="preserve">Total Balance </t>
  </si>
  <si>
    <t>Imports</t>
  </si>
  <si>
    <t>Total products</t>
  </si>
  <si>
    <t>Cyprus</t>
  </si>
  <si>
    <t>Latvia</t>
  </si>
  <si>
    <t>Croatia</t>
  </si>
  <si>
    <t>Lebanon</t>
  </si>
  <si>
    <t>Morocco</t>
  </si>
  <si>
    <t>Slovenia</t>
  </si>
  <si>
    <t>Degree of self-sufficiency (%)</t>
  </si>
  <si>
    <t>Crude oil imports</t>
  </si>
  <si>
    <t>Stock change</t>
  </si>
  <si>
    <t>Total refinery intake</t>
  </si>
  <si>
    <t>Refinery losses</t>
  </si>
  <si>
    <t>Refinery production</t>
  </si>
  <si>
    <t>Refinery fuel</t>
  </si>
  <si>
    <t>Repsol Group</t>
  </si>
  <si>
    <t>Crude</t>
  </si>
  <si>
    <t>Vacuum</t>
  </si>
  <si>
    <t>Hydrocracking</t>
  </si>
  <si>
    <t>Visco-reduction</t>
  </si>
  <si>
    <t>Mild hydrocracker</t>
  </si>
  <si>
    <t>Coking</t>
  </si>
  <si>
    <t>Cepsa Group</t>
  </si>
  <si>
    <t>BP Group</t>
  </si>
  <si>
    <t>* % against previous price</t>
  </si>
  <si>
    <t>1 January</t>
  </si>
  <si>
    <t>1 April</t>
  </si>
  <si>
    <t>1 July</t>
  </si>
  <si>
    <t>1 October</t>
  </si>
  <si>
    <t>26 March</t>
  </si>
  <si>
    <t>14 May</t>
  </si>
  <si>
    <t>Unit: c€/litre</t>
  </si>
  <si>
    <t>Retail price</t>
  </si>
  <si>
    <t>VAT</t>
  </si>
  <si>
    <t>Excise duties</t>
  </si>
  <si>
    <t>EU weighted average</t>
  </si>
  <si>
    <t>Eurozone weighted average</t>
  </si>
  <si>
    <t>Weighted Eurozone average- Spain</t>
  </si>
  <si>
    <t>N.A.: not available</t>
  </si>
  <si>
    <t>Source: European Commission "Oil Bulletin"</t>
  </si>
  <si>
    <t>Conventional consumption</t>
  </si>
  <si>
    <t>LNG for direct consumption</t>
  </si>
  <si>
    <t>Group 3 (Pressure ≤ 4 bar)</t>
  </si>
  <si>
    <t>* Includes natural gas for raw materials</t>
  </si>
  <si>
    <t>Annual consumption of natural gas by pressure levels</t>
  </si>
  <si>
    <t xml:space="preserve">Annual consumption of natural gas by pressure levels </t>
  </si>
  <si>
    <t>Electricity generation</t>
  </si>
  <si>
    <t xml:space="preserve">Conventional consumption </t>
  </si>
  <si>
    <t xml:space="preserve">LNG for direct consumption </t>
  </si>
  <si>
    <t>Group 1</t>
  </si>
  <si>
    <t>Group 2</t>
  </si>
  <si>
    <t>Group 3</t>
  </si>
  <si>
    <t>LNG</t>
  </si>
  <si>
    <t xml:space="preserve">  NG</t>
  </si>
  <si>
    <t xml:space="preserve">  LNG</t>
  </si>
  <si>
    <t>Other system departures *</t>
  </si>
  <si>
    <t>International connections</t>
  </si>
  <si>
    <t>Regasification plants</t>
  </si>
  <si>
    <t>Natural gas output</t>
  </si>
  <si>
    <t xml:space="preserve">    Exports</t>
  </si>
  <si>
    <t xml:space="preserve">    Conventional consumption</t>
  </si>
  <si>
    <t xml:space="preserve">    Electricity generation</t>
  </si>
  <si>
    <t xml:space="preserve">    LNG for direct consumption</t>
  </si>
  <si>
    <t>Outputs</t>
  </si>
  <si>
    <t>Natural gas input</t>
  </si>
  <si>
    <t xml:space="preserve">    Indigenous gas production </t>
  </si>
  <si>
    <t xml:space="preserve">    LNG imports</t>
  </si>
  <si>
    <t xml:space="preserve">    NG imports</t>
  </si>
  <si>
    <t>Inputs</t>
  </si>
  <si>
    <t>* Rate of variation over previous year</t>
  </si>
  <si>
    <t>Source: Inland Revenue Customs &amp; Special Taxes Agency</t>
  </si>
  <si>
    <t xml:space="preserve">Annual average </t>
  </si>
  <si>
    <t>Government</t>
  </si>
  <si>
    <t>Unit: thousand of tonnes</t>
  </si>
  <si>
    <t>Minimum security stocks</t>
  </si>
  <si>
    <r>
      <t>Gasoline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</si>
  <si>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Kerosene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</si>
  <si>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Gasoil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</si>
  <si>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Fuel oil  (t)</t>
  </si>
  <si>
    <t>Crude oil (t)</t>
  </si>
  <si>
    <r>
      <t xml:space="preserve">Gasoline
 </t>
    </r>
    <r>
      <rPr>
        <b/>
        <i/>
        <sz val="10"/>
        <rFont val="Arial"/>
        <family val="2"/>
      </rPr>
      <t>m</t>
    </r>
    <r>
      <rPr>
        <b/>
        <i/>
        <vertAlign val="superscript"/>
        <sz val="10"/>
        <rFont val="Arial"/>
        <family val="2"/>
      </rPr>
      <t>3</t>
    </r>
  </si>
  <si>
    <r>
      <t xml:space="preserve">Fuel oil
</t>
    </r>
    <r>
      <rPr>
        <b/>
        <i/>
        <sz val="10"/>
        <rFont val="Arial"/>
        <family val="2"/>
      </rPr>
      <t>t</t>
    </r>
  </si>
  <si>
    <r>
      <t xml:space="preserve">Crude oil
</t>
    </r>
    <r>
      <rPr>
        <b/>
        <i/>
        <sz val="10"/>
        <rFont val="Arial"/>
        <family val="2"/>
      </rPr>
      <t xml:space="preserve"> m</t>
    </r>
    <r>
      <rPr>
        <b/>
        <i/>
        <vertAlign val="superscript"/>
        <sz val="10"/>
        <rFont val="Arial"/>
        <family val="2"/>
      </rPr>
      <t>3</t>
    </r>
  </si>
  <si>
    <t xml:space="preserve">Refineries </t>
  </si>
  <si>
    <t xml:space="preserve">Northern Region </t>
  </si>
  <si>
    <t>Central Region</t>
  </si>
  <si>
    <t xml:space="preserve">Canary Islands  </t>
  </si>
  <si>
    <t xml:space="preserve">Eastern Region </t>
  </si>
  <si>
    <t>Southern Region</t>
  </si>
  <si>
    <t xml:space="preserve">Products </t>
  </si>
  <si>
    <t>Unit: cubic meters</t>
  </si>
  <si>
    <t>Stocks in net import days</t>
  </si>
  <si>
    <t>Obligation</t>
  </si>
  <si>
    <t>Unit: days</t>
  </si>
  <si>
    <t xml:space="preserve"> Stocks level in Spain calculated in net import days</t>
  </si>
  <si>
    <t xml:space="preserve">Regasification plants 
</t>
  </si>
  <si>
    <t xml:space="preserve">Regasification Plants </t>
  </si>
  <si>
    <t>Maximum last resort tariff of natural gas</t>
  </si>
  <si>
    <t>Units and conversion factors for energy</t>
  </si>
  <si>
    <t>Units and conversion factors for volume</t>
  </si>
  <si>
    <t>Prefixes</t>
  </si>
  <si>
    <t>Other equivalences used</t>
  </si>
  <si>
    <r>
      <t>11,86 kWh/m</t>
    </r>
    <r>
      <rPr>
        <vertAlign val="superscript"/>
        <sz val="10"/>
        <color theme="1"/>
        <rFont val="Arial"/>
        <family val="2"/>
      </rPr>
      <t xml:space="preserve">3 </t>
    </r>
    <r>
      <rPr>
        <sz val="10"/>
        <color theme="1"/>
        <rFont val="Arial"/>
        <family val="2"/>
      </rPr>
      <t>(n)</t>
    </r>
  </si>
  <si>
    <t>kWh/year</t>
  </si>
  <si>
    <t>Characteristics of consumer tariffs for the purpose of natural gas prices in Spain</t>
  </si>
  <si>
    <r>
      <t xml:space="preserve">Gallons </t>
    </r>
    <r>
      <rPr>
        <sz val="10"/>
        <color theme="1"/>
        <rFont val="Arial"/>
        <family val="2"/>
      </rPr>
      <t>(USA)</t>
    </r>
  </si>
  <si>
    <t>Barrels</t>
  </si>
  <si>
    <t>Cubic feet</t>
  </si>
  <si>
    <t>Liter</t>
  </si>
  <si>
    <t>Cubic metre</t>
  </si>
  <si>
    <t>Mtherms</t>
  </si>
  <si>
    <t>Supply pressure ≤4 bar</t>
  </si>
  <si>
    <t>Rounding differences</t>
  </si>
  <si>
    <t>Because of rounding, some totals may not agree exactly with the sum of their component parts.</t>
  </si>
  <si>
    <t>Maximum retail price of butane cylinder (12.5 kg)</t>
  </si>
  <si>
    <t>Thailand</t>
  </si>
  <si>
    <t xml:space="preserve">Unit: US$ per barrel </t>
  </si>
  <si>
    <t>OPEC basket</t>
  </si>
  <si>
    <t>Asphalt product</t>
  </si>
  <si>
    <t xml:space="preserve">* Includes lubricants, asphalt products, petroleum coke and others  </t>
  </si>
  <si>
    <t>Biofuels **</t>
  </si>
  <si>
    <t>** Includes Biodiesel &amp; HVO</t>
  </si>
  <si>
    <t>Note: based on the division into sectors listed in the Regulation (EC) No 1099/2008 of the European Parliament and of the council of 22 October 2008 on energy statistics</t>
  </si>
  <si>
    <t>Units: thousands of tonnes</t>
  </si>
  <si>
    <t xml:space="preserve">Note: due to inconsistencies in the information received there may be small differences in the listed consumption by pressure levels and that listed by Autonomous Region </t>
  </si>
  <si>
    <t>Unit: millions of barrels</t>
  </si>
  <si>
    <t>Underground storage *</t>
  </si>
  <si>
    <t xml:space="preserve">Unit : thousands of barrels per day </t>
  </si>
  <si>
    <t>Unit: thousands of bcm</t>
  </si>
  <si>
    <t>Unit: US$ per tonne</t>
  </si>
  <si>
    <t>GDP m.p. (2010 Base)</t>
  </si>
  <si>
    <t xml:space="preserve">Subtotal road gasoline </t>
  </si>
  <si>
    <t>Total road fuels</t>
  </si>
  <si>
    <t>** pure biodiesel + biodiesel blend</t>
  </si>
  <si>
    <t xml:space="preserve">Unit: € per barrel </t>
  </si>
  <si>
    <t>Group 2 (Pressure &gt; 4 bar and ≤ 60 bar)</t>
  </si>
  <si>
    <t>N.A.: not applicable</t>
  </si>
  <si>
    <t>Unit: megawatt hours (gross calorific value)</t>
  </si>
  <si>
    <t>Note: end of month figures</t>
  </si>
  <si>
    <t>Evolution of crude oil imports CIF cost</t>
  </si>
  <si>
    <t xml:space="preserve">Balance of petroleum products production and consumption </t>
  </si>
  <si>
    <t>Natural gas consumption by Autonomous Region and pressure levels</t>
  </si>
  <si>
    <t xml:space="preserve">Natural gas consumption by Autonomous Region and pressure levels </t>
  </si>
  <si>
    <t xml:space="preserve">Balance of natural gas production and consumption </t>
  </si>
  <si>
    <t>Strategic reserves in Spain</t>
  </si>
  <si>
    <t xml:space="preserve">Evolution of strategic reserves location in Spain </t>
  </si>
  <si>
    <t>(*) Constant euros</t>
  </si>
  <si>
    <t>Petroleum product imports</t>
  </si>
  <si>
    <t>Petroleum product exports</t>
  </si>
  <si>
    <t xml:space="preserve">            Monthly figures at the end of month</t>
  </si>
  <si>
    <t xml:space="preserve">    Europe</t>
  </si>
  <si>
    <t>Total Worldwide*</t>
  </si>
  <si>
    <t>Total Worldwide</t>
  </si>
  <si>
    <r>
      <t xml:space="preserve">Volume   
</t>
    </r>
    <r>
      <rPr>
        <i/>
        <sz val="8"/>
        <rFont val="Arial"/>
        <family val="2"/>
      </rPr>
      <t>1000 tonnes</t>
    </r>
  </si>
  <si>
    <r>
      <t xml:space="preserve">Volume    </t>
    </r>
    <r>
      <rPr>
        <i/>
        <sz val="8"/>
        <rFont val="Arial"/>
        <family val="2"/>
      </rPr>
      <t>1000 Bbl</t>
    </r>
  </si>
  <si>
    <t>^ different from 0.0</t>
  </si>
  <si>
    <t>Crude oil and raw materials</t>
  </si>
  <si>
    <t>Road fuel consumption in OECD Europe</t>
  </si>
  <si>
    <t>Iraq</t>
  </si>
  <si>
    <t>Panama</t>
  </si>
  <si>
    <t>Ireland</t>
  </si>
  <si>
    <t>United Kingdom</t>
  </si>
  <si>
    <t>Source: BP Statistical Review</t>
  </si>
  <si>
    <t xml:space="preserve">Russia </t>
  </si>
  <si>
    <t>Road gasoline</t>
  </si>
  <si>
    <t>Road fuels</t>
  </si>
  <si>
    <t xml:space="preserve">Sweden </t>
  </si>
  <si>
    <t>Phillipines</t>
  </si>
  <si>
    <t>Exchange rate US$/€</t>
  </si>
  <si>
    <t xml:space="preserve">Kerosene </t>
  </si>
  <si>
    <t>Benchmark natural gas prices and exchange rates</t>
  </si>
  <si>
    <t>Exchange rate GBP/US$</t>
  </si>
  <si>
    <t>Brent price (annual average)</t>
  </si>
  <si>
    <t>Exchange rate (annual average)</t>
  </si>
  <si>
    <t>Retail price RON-95 gasoline (annual average)</t>
  </si>
  <si>
    <t>Retail price road diesel (annual average)</t>
  </si>
  <si>
    <t>NOTES: 1. Corrected by seasonal and calendar effects</t>
  </si>
  <si>
    <t>Agricultural diesel</t>
  </si>
  <si>
    <t>Total gasoline</t>
  </si>
  <si>
    <t xml:space="preserve">Total Gasoil </t>
  </si>
  <si>
    <t>Motorcycles &amp; mopeds</t>
  </si>
  <si>
    <t>Trucks &amp; Vans</t>
  </si>
  <si>
    <t>* Includes the other vehicles, trailers and semi-trailers chapter</t>
  </si>
  <si>
    <t>Other Brands</t>
  </si>
  <si>
    <t>Hyper/Supermarkets</t>
  </si>
  <si>
    <t>Fuel oil **</t>
  </si>
  <si>
    <t>Gasoil **</t>
  </si>
  <si>
    <t>Total 2015</t>
  </si>
  <si>
    <t>* Provisional figures</t>
  </si>
  <si>
    <t xml:space="preserve">** Does not include international bunker </t>
  </si>
  <si>
    <t>Industry ***</t>
  </si>
  <si>
    <t xml:space="preserve">*** Includes industry, energy and transformation sectors </t>
  </si>
  <si>
    <t xml:space="preserve">    Iraq</t>
  </si>
  <si>
    <t>Basrah Light</t>
  </si>
  <si>
    <t>America</t>
  </si>
  <si>
    <t>Europe</t>
  </si>
  <si>
    <t>Gasoline*</t>
  </si>
  <si>
    <t>Gasoil*</t>
  </si>
  <si>
    <t>* Includes biofuel</t>
  </si>
  <si>
    <t>Netherland Antilles</t>
  </si>
  <si>
    <t>Not specified</t>
  </si>
  <si>
    <t>Other Africa</t>
  </si>
  <si>
    <t>Other America</t>
  </si>
  <si>
    <t>Other Europe</t>
  </si>
  <si>
    <t>Other Middle East</t>
  </si>
  <si>
    <t>Countries</t>
  </si>
  <si>
    <t>* Condensate production turned into oil equivalent</t>
  </si>
  <si>
    <t>Processed crude oil and raw materials</t>
  </si>
  <si>
    <t>Company</t>
  </si>
  <si>
    <t xml:space="preserve">Refinery </t>
  </si>
  <si>
    <t>Unit</t>
  </si>
  <si>
    <t>Total national</t>
  </si>
  <si>
    <t>Unit:  €/cylinder</t>
  </si>
  <si>
    <t>17 March</t>
  </si>
  <si>
    <t>19 May</t>
  </si>
  <si>
    <t>21 July</t>
  </si>
  <si>
    <t>15 September</t>
  </si>
  <si>
    <t>17 November</t>
  </si>
  <si>
    <t>Note: no price variations since May 2013 to March 2015</t>
  </si>
  <si>
    <t>EU average**</t>
  </si>
  <si>
    <t>Eurozone average**</t>
  </si>
  <si>
    <t xml:space="preserve"> Eurozone average- Spain**</t>
  </si>
  <si>
    <t>** weighted average</t>
  </si>
  <si>
    <t>Eurozone weighted average- Spain</t>
  </si>
  <si>
    <t>Eurozone average- Spain**</t>
  </si>
  <si>
    <t>Unit: gigawatt hours</t>
  </si>
  <si>
    <t>Group 1 * (Pressure &gt; 60 bar)</t>
  </si>
  <si>
    <t>Macedonia</t>
  </si>
  <si>
    <t xml:space="preserve">Note: In order to adapt to European legislation, since January 2015, the concept of gas transit contract has been changed, being considered hereinafter as import and export. </t>
  </si>
  <si>
    <t xml:space="preserve">In order to adapt to European legislation, since January 2015, the concept of gas transit contract has been changed, being considered hereinafter as import and export. </t>
  </si>
  <si>
    <t>Note: VIP Ibérico (Badajoz, Tuy and VIP Portugal) operative since 2013 and VIP Pirineos (Irún and Larrau) since 2014.</t>
  </si>
  <si>
    <t>Viura</t>
  </si>
  <si>
    <t>TUR1</t>
  </si>
  <si>
    <t>TUR2</t>
  </si>
  <si>
    <t>Unit: c€/kWh</t>
  </si>
  <si>
    <t xml:space="preserve">         Monthly figures at the end of month</t>
  </si>
  <si>
    <t xml:space="preserve">     Industry</t>
  </si>
  <si>
    <t xml:space="preserve">     CORES</t>
  </si>
  <si>
    <t>* Includes both operative gas and cushion gas extractable by mechanical means</t>
  </si>
  <si>
    <t>Tariff TUR1</t>
  </si>
  <si>
    <t>Tariff TUR2</t>
  </si>
  <si>
    <t>Mtoe</t>
  </si>
  <si>
    <t>Units and conversion factors</t>
  </si>
  <si>
    <t>Balance of natural gas production and consumption</t>
  </si>
  <si>
    <t>Bottled</t>
  </si>
  <si>
    <t>Road (bottled &amp; bulk)</t>
  </si>
  <si>
    <t xml:space="preserve">* Includes: crude oil, non conventional crude oil, natural gas liquids, production of biofuels and earnings/reductions in refining </t>
  </si>
  <si>
    <t>- equal to 0.0  / ^ different from 0.0</t>
  </si>
  <si>
    <t>- equal to 0.0 / ^ different from 0.0</t>
  </si>
  <si>
    <t>Production of biofuels</t>
  </si>
  <si>
    <t>Earnings/reductions in refining</t>
  </si>
  <si>
    <t>MIBGAS Day Ahead** (€/MWh)</t>
  </si>
  <si>
    <t xml:space="preserve">**There is no quotation of MIBGAS prior to December 16, 2015 </t>
  </si>
  <si>
    <t>TTF Day Ahead (€/MWh)</t>
  </si>
  <si>
    <t>** Sulphur content of 10 parts per million (ppm)</t>
  </si>
  <si>
    <t>***  Sulphur content of 1%</t>
  </si>
  <si>
    <t>LNG Trucks</t>
  </si>
  <si>
    <t>Total 2016</t>
  </si>
  <si>
    <t>^ different from 0.0 / - equal to 0.0</t>
  </si>
  <si>
    <t xml:space="preserve">        Kazakhstan</t>
  </si>
  <si>
    <t>Iranian Light</t>
  </si>
  <si>
    <t>Iranian Heavy</t>
  </si>
  <si>
    <r>
      <t>Medium/Light (30-40</t>
    </r>
    <r>
      <rPr>
        <vertAlign val="superscript"/>
        <sz val="10"/>
        <rFont val="Arial"/>
        <family val="2"/>
      </rPr>
      <t xml:space="preserve">o </t>
    </r>
    <r>
      <rPr>
        <sz val="10"/>
        <rFont val="Arial"/>
        <family val="2"/>
      </rPr>
      <t>API)</t>
    </r>
  </si>
  <si>
    <t>19 January</t>
  </si>
  <si>
    <t>15 March</t>
  </si>
  <si>
    <t>17 May</t>
  </si>
  <si>
    <t>19 July</t>
  </si>
  <si>
    <t>20 September</t>
  </si>
  <si>
    <t>15 November</t>
  </si>
  <si>
    <t>Andorra</t>
  </si>
  <si>
    <t xml:space="preserve"> * Includes cooling down and direct supplies for consumer ships.</t>
  </si>
  <si>
    <t>CORES facilities</t>
  </si>
  <si>
    <t>Bbl/Tm</t>
  </si>
  <si>
    <t>Aproximates conversion factors</t>
  </si>
  <si>
    <t>Gasoline**</t>
  </si>
  <si>
    <t xml:space="preserve"> Total</t>
  </si>
  <si>
    <t>toe/i</t>
  </si>
  <si>
    <t>Liquefied petroleum gas (LPG)</t>
  </si>
  <si>
    <t>Liquefied petroleum gas consumption</t>
  </si>
  <si>
    <t>Evolution of sale points in Spain *</t>
  </si>
  <si>
    <t xml:space="preserve">* Refinery gas, naphtha, petroleum coke and others </t>
  </si>
  <si>
    <t>Fuel oil***</t>
  </si>
  <si>
    <t>Pre-tax price</t>
  </si>
  <si>
    <t>* % 2017/ 2016</t>
  </si>
  <si>
    <t>Monthly average 2017</t>
  </si>
  <si>
    <t>Brent Dated</t>
  </si>
  <si>
    <t>Mediterranean/ Africa</t>
  </si>
  <si>
    <t>* % 2017/2016</t>
  </si>
  <si>
    <t>Monthly figures 2017</t>
  </si>
  <si>
    <r>
      <t>Note: Annual figures to 31</t>
    </r>
    <r>
      <rPr>
        <i/>
        <vertAlign val="superscript"/>
        <sz val="8"/>
        <rFont val="Arial"/>
        <family val="2"/>
      </rPr>
      <t>st</t>
    </r>
    <r>
      <rPr>
        <i/>
        <sz val="8"/>
        <rFont val="Arial"/>
        <family val="2"/>
      </rPr>
      <t xml:space="preserve"> December</t>
    </r>
  </si>
  <si>
    <t>Vr (%) 2017/2016</t>
  </si>
  <si>
    <t>Monthly consumption of road fuels in OECD Europe 2017</t>
  </si>
  <si>
    <t>1.1  Petroleum products 2013-2017</t>
  </si>
  <si>
    <t>1.2 Natural gas 2013-2017</t>
  </si>
  <si>
    <t>2.1  Basic indicators 2013-2017</t>
  </si>
  <si>
    <t>2.2  Petroleum products 2013-2017</t>
  </si>
  <si>
    <t>2.2.1  Petroleum products consumption 2013-2017</t>
  </si>
  <si>
    <t>2.2.2  Foreign trade in hydrocarbons 2013-2017</t>
  </si>
  <si>
    <t>2.2.3  Balance of petroleum products 2013-2017</t>
  </si>
  <si>
    <t>2.2.4  Petroleum product prices 2013-2017</t>
  </si>
  <si>
    <t>2.3  Natural gas 2013-2017</t>
  </si>
  <si>
    <t>2.3.1  Natural gas consumption 2013-2017</t>
  </si>
  <si>
    <t>2.3.2  Foreign trade in natural gas 2013-2017</t>
  </si>
  <si>
    <t>2.3.3  Natural gas balance 2013-2017</t>
  </si>
  <si>
    <t>2.3.4  Natural gas prices 2013-2017</t>
  </si>
  <si>
    <t>CORES ANNUAL STATISTICAL REPORT 2017</t>
  </si>
  <si>
    <t>Monthly consumption of petroleum products 2017</t>
  </si>
  <si>
    <t>Monthly crude oil imports by country and economic region 2017</t>
  </si>
  <si>
    <t>Quality of crude oil imports 2017</t>
  </si>
  <si>
    <t>Monthly evolution of foreign trade in petroleum products 2017</t>
  </si>
  <si>
    <t>Average retail price of road diesel 2017</t>
  </si>
  <si>
    <t>Average retail price of heating oil 2017</t>
  </si>
  <si>
    <t>Monthly consumption of natural gas 2017</t>
  </si>
  <si>
    <t>Monthly natural gas imports by country 2017</t>
  </si>
  <si>
    <t>Monthly natural gas exports by country 2017</t>
  </si>
  <si>
    <t>Monthly natural gas imports by entry point 2017</t>
  </si>
  <si>
    <t>Monthly natural gas exports by exit point 2017</t>
  </si>
  <si>
    <t>Types of storage for strategic reserves in Spain 2017</t>
  </si>
  <si>
    <t>Monthly natural gas stocks 2017</t>
  </si>
  <si>
    <t xml:space="preserve">              N.A.: not available</t>
  </si>
  <si>
    <t>Source: MITECO</t>
  </si>
  <si>
    <t>Annual consumption of primary energy in Spain</t>
  </si>
  <si>
    <t>Gasoline 95 RON</t>
  </si>
  <si>
    <t>Gasoline 98 RON</t>
  </si>
  <si>
    <t>Other LPG</t>
  </si>
  <si>
    <t>Other kerosene</t>
  </si>
  <si>
    <t>**Cooperatives: it has been estimated those which sell road diesel to public and not exclusively to cooperative members</t>
  </si>
  <si>
    <t xml:space="preserve">    Other Africa</t>
  </si>
  <si>
    <t xml:space="preserve">        Norway</t>
  </si>
  <si>
    <t>Korea</t>
  </si>
  <si>
    <t>21 November</t>
  </si>
  <si>
    <t>19 September</t>
  </si>
  <si>
    <t>18 July</t>
  </si>
  <si>
    <t>16 May</t>
  </si>
  <si>
    <t>21 March</t>
  </si>
  <si>
    <t>17 January</t>
  </si>
  <si>
    <t>Retail price of gasoline 95 RON and road diesel in Spain</t>
  </si>
  <si>
    <t>Average retail price of gasoline 95 RON 2017</t>
  </si>
  <si>
    <t>Retail price of gasoline 95 RON</t>
  </si>
  <si>
    <t>Total 2017</t>
  </si>
  <si>
    <t>2017 *</t>
  </si>
  <si>
    <t>Biogas</t>
  </si>
  <si>
    <t>Note: Tariff TUR1: estimated consumption of 3,000 kWh/year. Tariff TUR2: estimated consumption of 12,000 kWh/year.</t>
  </si>
  <si>
    <t>Unit:  c€/kWh</t>
  </si>
  <si>
    <t>* Annual difference Dec 2017 - Dec 2016</t>
  </si>
  <si>
    <t>(17-16)*</t>
  </si>
  <si>
    <t>Other Iran</t>
  </si>
  <si>
    <t>Other Iraq</t>
  </si>
  <si>
    <t>Arab Light</t>
  </si>
  <si>
    <t>Other Angola</t>
  </si>
  <si>
    <t>Other Gabon</t>
  </si>
  <si>
    <t>Urals</t>
  </si>
  <si>
    <t>Other Norway</t>
  </si>
  <si>
    <t>Other United Kingdom</t>
  </si>
  <si>
    <t>Brent Blend</t>
  </si>
  <si>
    <r>
      <t>Heavy (&lt;30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API)</t>
    </r>
  </si>
  <si>
    <t>Other Colombia</t>
  </si>
  <si>
    <t>Isthmus</t>
  </si>
  <si>
    <r>
      <t>Extra Heavy (&lt;17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API)</t>
    </r>
  </si>
  <si>
    <t>U.S.A.</t>
  </si>
  <si>
    <t>Other U.S.A.</t>
  </si>
  <si>
    <t>MITECO</t>
  </si>
  <si>
    <t>Total ***</t>
  </si>
  <si>
    <t>*** Includes international maritime bunkers listed below</t>
  </si>
  <si>
    <t>Viura*</t>
  </si>
  <si>
    <t xml:space="preserve"> * Includes cooling down and direct supplies for consumer ships. Breakdown since January 2014</t>
  </si>
  <si>
    <t xml:space="preserve">        OECD**</t>
  </si>
  <si>
    <t xml:space="preserve">        Non-OECD**</t>
  </si>
  <si>
    <t xml:space="preserve">** Does not include production of biofuels and earnings/reductions in refining </t>
  </si>
  <si>
    <t>Other Russia</t>
  </si>
  <si>
    <t>Other OECD Europe</t>
  </si>
  <si>
    <t>Other Central &amp; South America</t>
  </si>
  <si>
    <t>Other Europe &amp; Eurasia</t>
  </si>
  <si>
    <t>Other Asia Pacific</t>
  </si>
  <si>
    <t xml:space="preserve">Other Asia Pacific </t>
  </si>
  <si>
    <t xml:space="preserve">Other Central &amp; South America </t>
  </si>
  <si>
    <r>
      <t>Note: Reserves up to 31</t>
    </r>
    <r>
      <rPr>
        <i/>
        <vertAlign val="superscript"/>
        <sz val="8"/>
        <rFont val="Arial"/>
        <family val="2"/>
      </rPr>
      <t>st</t>
    </r>
    <r>
      <rPr>
        <i/>
        <sz val="8"/>
        <rFont val="Arial"/>
        <family val="2"/>
      </rPr>
      <t xml:space="preserve"> December each year</t>
    </r>
  </si>
  <si>
    <r>
      <t>Stocks of crude oil &amp; products (as of  31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December)</t>
    </r>
  </si>
  <si>
    <r>
      <t>Retail price 12.5 kg butane cylinder (as of 31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December)</t>
    </r>
  </si>
  <si>
    <r>
      <t>Last resort tariff of natural gas TUR1 (as of 31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December)</t>
    </r>
  </si>
  <si>
    <t>Biodiesel blend*</t>
  </si>
  <si>
    <t>Others**</t>
  </si>
  <si>
    <t>Total***</t>
  </si>
  <si>
    <t xml:space="preserve">* Gasoil with a biodiesel content between 7% and 100% </t>
  </si>
  <si>
    <t xml:space="preserve">** Includes naphthas, condensates, parafins, solvents &amp; others </t>
  </si>
  <si>
    <t>*** Includes international marine bunkers listed below</t>
  </si>
  <si>
    <r>
      <t xml:space="preserve">Industrial production index </t>
    </r>
    <r>
      <rPr>
        <vertAlign val="superscript"/>
        <sz val="10"/>
        <rFont val="Arial"/>
        <family val="2"/>
      </rPr>
      <t>1</t>
    </r>
  </si>
  <si>
    <r>
      <t xml:space="preserve">Electrical energy consumption </t>
    </r>
    <r>
      <rPr>
        <vertAlign val="superscript"/>
        <sz val="10"/>
        <rFont val="Arial"/>
        <family val="2"/>
      </rPr>
      <t>2</t>
    </r>
  </si>
  <si>
    <r>
      <t xml:space="preserve">Apparent cement consumption </t>
    </r>
    <r>
      <rPr>
        <vertAlign val="superscript"/>
        <sz val="10"/>
        <rFont val="Arial"/>
        <family val="2"/>
      </rPr>
      <t>3</t>
    </r>
  </si>
  <si>
    <t xml:space="preserve">** Gasoil with a biodiesel content between 7% and 100% </t>
  </si>
  <si>
    <t>Biodiesel blend **</t>
  </si>
  <si>
    <t>Road fuel vs.total (%)</t>
  </si>
  <si>
    <r>
      <t>* Points of sale to 31</t>
    </r>
    <r>
      <rPr>
        <i/>
        <vertAlign val="superscript"/>
        <sz val="8"/>
        <rFont val="Arial"/>
        <family val="2"/>
      </rPr>
      <t>st</t>
    </r>
    <r>
      <rPr>
        <i/>
        <sz val="8"/>
        <rFont val="Arial"/>
        <family val="2"/>
      </rPr>
      <t>December</t>
    </r>
  </si>
  <si>
    <t xml:space="preserve">** Includes naphthas, condensates, paraffin, solvents and others </t>
  </si>
  <si>
    <t xml:space="preserve">        Other Europe</t>
  </si>
  <si>
    <t xml:space="preserve">Region and Country of origin </t>
  </si>
  <si>
    <t>Imports by petroleum product group and country of origin 2017</t>
  </si>
  <si>
    <t>Exports by petroleum product group and country of destination 2017</t>
  </si>
  <si>
    <t>Refinery feedstock and other</t>
  </si>
  <si>
    <t>Products transferred / Statistical differences</t>
  </si>
  <si>
    <t>*Asesa: 50% Repsol and 50% Cepsa</t>
  </si>
  <si>
    <t>Source: Companies</t>
  </si>
  <si>
    <t>Distribution and consumption outputs</t>
  </si>
  <si>
    <t>Losses and statistical differences</t>
  </si>
  <si>
    <t>CORES strategic reserves</t>
  </si>
  <si>
    <r>
      <t>Note: figures to 31</t>
    </r>
    <r>
      <rPr>
        <i/>
        <vertAlign val="superscript"/>
        <sz val="8"/>
        <rFont val="Arial"/>
        <family val="2"/>
      </rPr>
      <t>st</t>
    </r>
    <r>
      <rPr>
        <i/>
        <sz val="8"/>
        <rFont val="Arial"/>
        <family val="2"/>
      </rPr>
      <t xml:space="preserve"> December </t>
    </r>
  </si>
  <si>
    <r>
      <t xml:space="preserve">Kerosene and gasoil
</t>
    </r>
    <r>
      <rPr>
        <b/>
        <i/>
        <sz val="10"/>
        <rFont val="Arial"/>
        <family val="2"/>
      </rPr>
      <t>m</t>
    </r>
    <r>
      <rPr>
        <b/>
        <i/>
        <vertAlign val="superscript"/>
        <sz val="10"/>
        <rFont val="Arial"/>
        <family val="2"/>
      </rPr>
      <t>3</t>
    </r>
  </si>
  <si>
    <t xml:space="preserve">Logistics and storage companies </t>
  </si>
  <si>
    <r>
      <t>NOTE: Annual figures on 31</t>
    </r>
    <r>
      <rPr>
        <i/>
        <vertAlign val="superscript"/>
        <sz val="8"/>
        <rFont val="Arial"/>
        <family val="2"/>
      </rPr>
      <t>st</t>
    </r>
    <r>
      <rPr>
        <i/>
        <sz val="8"/>
        <rFont val="Arial"/>
        <family val="2"/>
      </rPr>
      <t xml:space="preserve"> December </t>
    </r>
  </si>
  <si>
    <r>
      <t>Note: figures to 31</t>
    </r>
    <r>
      <rPr>
        <i/>
        <vertAlign val="superscript"/>
        <sz val="8"/>
        <rFont val="Arial"/>
        <family val="2"/>
      </rPr>
      <t>st</t>
    </r>
    <r>
      <rPr>
        <i/>
        <sz val="8"/>
        <rFont val="Arial"/>
        <family val="2"/>
      </rPr>
      <t xml:space="preserve"> December</t>
    </r>
  </si>
  <si>
    <t xml:space="preserve">Natural gas </t>
  </si>
  <si>
    <t>Kerosene jet fuel</t>
  </si>
  <si>
    <t xml:space="preserve">Exports by petroleum product group and country of destination 2017    </t>
  </si>
  <si>
    <t>Evolution of sale points in Spain</t>
  </si>
  <si>
    <t>Gasoline and gasoil consumption by Autonomous Region 2017</t>
  </si>
  <si>
    <t>Source: Own elaboration based on DGT data</t>
  </si>
  <si>
    <t>Source: AOP, UPI and company figures</t>
  </si>
  <si>
    <t>Annual figures to September next year, non-updated afterwards</t>
  </si>
  <si>
    <t>Inland petroleum product consumption</t>
  </si>
  <si>
    <r>
      <t>Note: Reserves to 31</t>
    </r>
    <r>
      <rPr>
        <i/>
        <vertAlign val="superscript"/>
        <sz val="8"/>
        <rFont val="Arial"/>
        <family val="2"/>
      </rPr>
      <t>st</t>
    </r>
    <r>
      <rPr>
        <i/>
        <sz val="8"/>
        <rFont val="Arial"/>
        <family val="2"/>
      </rPr>
      <t xml:space="preserve"> December each year</t>
    </r>
  </si>
  <si>
    <t>* Includes: crude oil, gas condensate and natural gas liquids</t>
  </si>
  <si>
    <t>Electrical balance (Imp.-Exp.)</t>
  </si>
  <si>
    <t xml:space="preserve">* Pure biodiesel + biodiesel blend </t>
  </si>
  <si>
    <t xml:space="preserve">Other Middle East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</si>
</sst>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\ _€_-;\-* #,##0.00\ _€_-;_-* &quot;-&quot;??\ _€_-;_-@_-"/>
    <numFmt numFmtId="164" formatCode="#,##0.0"/>
    <numFmt numFmtId="165" formatCode="#,##0.0000"/>
    <numFmt numFmtId="166" formatCode="#,##0.000"/>
    <numFmt numFmtId="167" formatCode="0.0"/>
    <numFmt numFmtId="168" formatCode="0.0000"/>
    <numFmt numFmtId="169" formatCode="0.0000000"/>
    <numFmt numFmtId="170" formatCode="0.000"/>
    <numFmt numFmtId="171" formatCode="0.0%"/>
    <numFmt numFmtId="172" formatCode="_-* #,##0\ _€_-;\-* #,##0\ _€_-;_-* &quot;-&quot;??\ _€_-;_-@_-"/>
    <numFmt numFmtId="173" formatCode="_-* #,##0.00\ _P_t_s_-;\-* #,##0.00\ _P_t_s_-;_-* &quot;-&quot;??\ _P_t_s_-;_-@_-"/>
    <numFmt numFmtId="174" formatCode="#,##0;;&quot;- &quot;"/>
    <numFmt numFmtId="175" formatCode="#,###;&quot; &quot;"/>
    <numFmt numFmtId="176" formatCode="#,##0;;&quot;-&quot;"/>
    <numFmt numFmtId="177" formatCode="#,##0.0;;&quot;- &quot;"/>
    <numFmt numFmtId="178" formatCode="\^"/>
    <numFmt numFmtId="179" formatCode="#,##0.0;;&quot;-&quot;"/>
    <numFmt numFmtId="180" formatCode="[&gt;=0.05]\ #,##0;[=0]\-;\^"/>
    <numFmt numFmtId="181" formatCode="#,##0.0;\-#,###;&quot;-&quot;"/>
  </numFmts>
  <fonts count="6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</font>
    <font>
      <sz val="10"/>
      <color rgb="FF00B05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color rgb="FF333333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8"/>
      <color rgb="FFFF000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499984740745262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i/>
      <vertAlign val="superscript"/>
      <sz val="10"/>
      <name val="Arial"/>
      <family val="2"/>
    </font>
    <font>
      <b/>
      <sz val="10"/>
      <color theme="0"/>
      <name val="Arial"/>
      <family val="2"/>
    </font>
    <font>
      <i/>
      <sz val="9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.5"/>
      <name val="Arial"/>
      <family val="2"/>
    </font>
    <font>
      <sz val="9"/>
      <name val="Calibri"/>
      <family val="2"/>
      <scheme val="minor"/>
    </font>
    <font>
      <sz val="1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i/>
      <vertAlign val="superscript"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rgb="FFE6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22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35" fillId="0" borderId="0"/>
    <xf numFmtId="0" fontId="2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8" fillId="18" borderId="15" applyNumberFormat="0" applyAlignment="0" applyProtection="0"/>
    <xf numFmtId="0" fontId="38" fillId="18" borderId="15" applyNumberFormat="0" applyAlignment="0" applyProtection="0"/>
    <xf numFmtId="0" fontId="39" fillId="19" borderId="16" applyNumberFormat="0" applyAlignment="0" applyProtection="0"/>
    <xf numFmtId="0" fontId="39" fillId="19" borderId="16" applyNumberFormat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42" fillId="9" borderId="15" applyNumberFormat="0" applyAlignment="0" applyProtection="0"/>
    <xf numFmtId="0" fontId="42" fillId="9" borderId="15" applyNumberFormat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3" fontId="4" fillId="0" borderId="18"/>
    <xf numFmtId="3" fontId="4" fillId="0" borderId="18"/>
    <xf numFmtId="173" fontId="4" fillId="0" borderId="0" applyFont="0" applyFill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3" borderId="1" applyNumberFormat="0" applyFont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5" fillId="18" borderId="19" applyNumberFormat="0" applyAlignment="0" applyProtection="0"/>
    <xf numFmtId="0" fontId="45" fillId="18" borderId="1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43" fontId="4" fillId="0" borderId="0" applyFont="0" applyFill="0" applyBorder="0" applyAlignment="0" applyProtection="0"/>
    <xf numFmtId="0" fontId="6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217">
    <xf numFmtId="0" fontId="0" fillId="0" borderId="0" xfId="0"/>
    <xf numFmtId="0" fontId="5" fillId="2" borderId="0" xfId="0" applyFont="1" applyFill="1"/>
    <xf numFmtId="0" fontId="0" fillId="2" borderId="0" xfId="0" applyFill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0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12" fillId="2" borderId="0" xfId="95" applyFill="1"/>
    <xf numFmtId="0" fontId="53" fillId="25" borderId="10" xfId="0" applyNumberFormat="1" applyFont="1" applyFill="1" applyBorder="1"/>
    <xf numFmtId="3" fontId="53" fillId="25" borderId="11" xfId="0" applyNumberFormat="1" applyFont="1" applyFill="1" applyBorder="1"/>
    <xf numFmtId="164" fontId="53" fillId="25" borderId="11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vertical="center"/>
    </xf>
    <xf numFmtId="164" fontId="0" fillId="2" borderId="0" xfId="0" applyNumberFormat="1" applyFont="1" applyFill="1" applyBorder="1"/>
    <xf numFmtId="0" fontId="0" fillId="2" borderId="0" xfId="0" applyFont="1" applyFill="1" applyBorder="1"/>
    <xf numFmtId="0" fontId="8" fillId="2" borderId="2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right"/>
    </xf>
    <xf numFmtId="17" fontId="0" fillId="2" borderId="3" xfId="0" applyNumberFormat="1" applyFont="1" applyFill="1" applyBorder="1"/>
    <xf numFmtId="0" fontId="0" fillId="2" borderId="0" xfId="0" applyNumberFormat="1" applyFont="1" applyFill="1" applyBorder="1"/>
    <xf numFmtId="0" fontId="0" fillId="2" borderId="6" xfId="0" applyNumberFormat="1" applyFont="1" applyFill="1" applyBorder="1"/>
    <xf numFmtId="0" fontId="0" fillId="2" borderId="3" xfId="0" applyNumberFormat="1" applyFont="1" applyFill="1" applyBorder="1"/>
    <xf numFmtId="3" fontId="0" fillId="2" borderId="4" xfId="0" quotePrefix="1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0" fontId="0" fillId="2" borderId="9" xfId="0" applyNumberFormat="1" applyFont="1" applyFill="1" applyBorder="1"/>
    <xf numFmtId="3" fontId="0" fillId="2" borderId="0" xfId="0" quotePrefix="1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0" fontId="8" fillId="2" borderId="9" xfId="0" applyNumberFormat="1" applyFont="1" applyFill="1" applyBorder="1"/>
    <xf numFmtId="164" fontId="8" fillId="2" borderId="0" xfId="0" applyNumberFormat="1" applyFont="1" applyFill="1" applyBorder="1" applyAlignment="1">
      <alignment horizontal="right"/>
    </xf>
    <xf numFmtId="164" fontId="0" fillId="2" borderId="4" xfId="0" applyNumberFormat="1" applyFont="1" applyFill="1" applyBorder="1" applyAlignment="1">
      <alignment horizontal="right"/>
    </xf>
    <xf numFmtId="0" fontId="8" fillId="2" borderId="6" xfId="0" applyNumberFormat="1" applyFont="1" applyFill="1" applyBorder="1"/>
    <xf numFmtId="3" fontId="8" fillId="2" borderId="2" xfId="0" applyNumberFormat="1" applyFont="1" applyFill="1" applyBorder="1" applyAlignment="1">
      <alignment horizontal="right"/>
    </xf>
    <xf numFmtId="164" fontId="8" fillId="2" borderId="2" xfId="0" applyNumberFormat="1" applyFont="1" applyFill="1" applyBorder="1" applyAlignment="1">
      <alignment horizontal="right"/>
    </xf>
    <xf numFmtId="3" fontId="0" fillId="2" borderId="0" xfId="0" applyNumberFormat="1" applyFont="1" applyFill="1" applyBorder="1"/>
    <xf numFmtId="0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/>
    <xf numFmtId="0" fontId="14" fillId="2" borderId="0" xfId="0" applyNumberFormat="1" applyFont="1" applyFill="1" applyBorder="1" applyAlignment="1">
      <alignment textRotation="180"/>
    </xf>
    <xf numFmtId="3" fontId="0" fillId="2" borderId="0" xfId="0" quotePrefix="1" applyNumberFormat="1" applyFont="1" applyFill="1" applyAlignment="1">
      <alignment horizontal="right"/>
    </xf>
    <xf numFmtId="3" fontId="0" fillId="2" borderId="0" xfId="0" applyNumberFormat="1" applyFont="1" applyFill="1" applyAlignment="1">
      <alignment horizontal="right"/>
    </xf>
    <xf numFmtId="3" fontId="0" fillId="2" borderId="4" xfId="0" applyNumberFormat="1" applyFont="1" applyFill="1" applyBorder="1"/>
    <xf numFmtId="3" fontId="8" fillId="2" borderId="2" xfId="0" applyNumberFormat="1" applyFont="1" applyFill="1" applyBorder="1"/>
    <xf numFmtId="3" fontId="8" fillId="2" borderId="0" xfId="0" applyNumberFormat="1" applyFont="1" applyFill="1" applyBorder="1"/>
    <xf numFmtId="3" fontId="0" fillId="2" borderId="2" xfId="0" applyNumberFormat="1" applyFont="1" applyFill="1" applyBorder="1"/>
    <xf numFmtId="164" fontId="0" fillId="2" borderId="2" xfId="0" applyNumberFormat="1" applyFont="1" applyFill="1" applyBorder="1" applyAlignment="1">
      <alignment horizontal="right"/>
    </xf>
    <xf numFmtId="164" fontId="0" fillId="2" borderId="7" xfId="0" applyNumberFormat="1" applyFont="1" applyFill="1" applyBorder="1" applyAlignment="1">
      <alignment horizontal="right"/>
    </xf>
    <xf numFmtId="164" fontId="0" fillId="2" borderId="0" xfId="0" applyNumberFormat="1" applyFont="1" applyFill="1"/>
    <xf numFmtId="0" fontId="13" fillId="2" borderId="0" xfId="0" applyNumberFormat="1" applyFont="1" applyFill="1" applyBorder="1" applyAlignment="1">
      <alignment horizontal="right"/>
    </xf>
    <xf numFmtId="0" fontId="13" fillId="2" borderId="0" xfId="0" applyNumberFormat="1" applyFont="1" applyFill="1" applyBorder="1"/>
    <xf numFmtId="4" fontId="0" fillId="2" borderId="0" xfId="0" applyNumberFormat="1" applyFont="1" applyFill="1" applyBorder="1"/>
    <xf numFmtId="0" fontId="0" fillId="2" borderId="9" xfId="0" applyFont="1" applyFill="1" applyBorder="1"/>
    <xf numFmtId="4" fontId="0" fillId="2" borderId="4" xfId="0" applyNumberFormat="1" applyFont="1" applyFill="1" applyBorder="1" applyAlignment="1">
      <alignment horizontal="right"/>
    </xf>
    <xf numFmtId="4" fontId="0" fillId="2" borderId="0" xfId="0" applyNumberFormat="1" applyFont="1" applyFill="1" applyBorder="1" applyAlignment="1">
      <alignment horizontal="right"/>
    </xf>
    <xf numFmtId="4" fontId="0" fillId="2" borderId="2" xfId="0" applyNumberFormat="1" applyFont="1" applyFill="1" applyBorder="1" applyAlignment="1">
      <alignment horizontal="right"/>
    </xf>
    <xf numFmtId="4" fontId="0" fillId="2" borderId="0" xfId="0" applyNumberFormat="1" applyFont="1" applyFill="1"/>
    <xf numFmtId="4" fontId="8" fillId="2" borderId="0" xfId="0" applyNumberFormat="1" applyFont="1" applyFill="1"/>
    <xf numFmtId="0" fontId="0" fillId="2" borderId="0" xfId="0" applyFill="1" applyBorder="1"/>
    <xf numFmtId="0" fontId="0" fillId="2" borderId="0" xfId="0" applyNumberFormat="1" applyFill="1" applyBorder="1"/>
    <xf numFmtId="3" fontId="4" fillId="2" borderId="4" xfId="0" quotePrefix="1" applyNumberFormat="1" applyFont="1" applyFill="1" applyBorder="1" applyAlignment="1">
      <alignment horizontal="right"/>
    </xf>
    <xf numFmtId="3" fontId="4" fillId="2" borderId="4" xfId="0" applyNumberFormat="1" applyFont="1" applyFill="1" applyBorder="1" applyAlignment="1">
      <alignment horizontal="right"/>
    </xf>
    <xf numFmtId="3" fontId="4" fillId="2" borderId="0" xfId="0" quotePrefix="1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4" fillId="2" borderId="0" xfId="0" applyNumberFormat="1" applyFont="1" applyFill="1" applyBorder="1"/>
    <xf numFmtId="0" fontId="0" fillId="2" borderId="0" xfId="0" applyNumberFormat="1" applyFill="1" applyBorder="1" applyAlignment="1">
      <alignment horizontal="right"/>
    </xf>
    <xf numFmtId="3" fontId="0" fillId="2" borderId="0" xfId="0" applyNumberFormat="1" applyFill="1" applyBorder="1"/>
    <xf numFmtId="3" fontId="0" fillId="2" borderId="4" xfId="0" applyNumberFormat="1" applyFill="1" applyBorder="1"/>
    <xf numFmtId="3" fontId="0" fillId="2" borderId="2" xfId="0" applyNumberFormat="1" applyFill="1" applyBorder="1"/>
    <xf numFmtId="164" fontId="4" fillId="2" borderId="2" xfId="0" applyNumberFormat="1" applyFont="1" applyFill="1" applyBorder="1" applyAlignment="1">
      <alignment horizontal="right"/>
    </xf>
    <xf numFmtId="0" fontId="13" fillId="2" borderId="0" xfId="0" applyFont="1" applyFill="1" applyBorder="1"/>
    <xf numFmtId="0" fontId="13" fillId="2" borderId="0" xfId="0" quotePrefix="1" applyFont="1" applyFill="1" applyBorder="1"/>
    <xf numFmtId="3" fontId="53" fillId="25" borderId="2" xfId="0" applyNumberFormat="1" applyFont="1" applyFill="1" applyBorder="1"/>
    <xf numFmtId="164" fontId="53" fillId="25" borderId="2" xfId="0" applyNumberFormat="1" applyFont="1" applyFill="1" applyBorder="1" applyAlignment="1">
      <alignment horizontal="right"/>
    </xf>
    <xf numFmtId="3" fontId="0" fillId="26" borderId="0" xfId="0" applyNumberFormat="1" applyFont="1" applyFill="1" applyBorder="1"/>
    <xf numFmtId="3" fontId="0" fillId="26" borderId="2" xfId="0" applyNumberFormat="1" applyFont="1" applyFill="1" applyBorder="1"/>
    <xf numFmtId="4" fontId="0" fillId="26" borderId="2" xfId="0" applyNumberFormat="1" applyFont="1" applyFill="1" applyBorder="1" applyAlignment="1">
      <alignment horizontal="right"/>
    </xf>
    <xf numFmtId="0" fontId="8" fillId="26" borderId="9" xfId="0" applyNumberFormat="1" applyFont="1" applyFill="1" applyBorder="1"/>
    <xf numFmtId="3" fontId="8" fillId="26" borderId="0" xfId="0" applyNumberFormat="1" applyFont="1" applyFill="1" applyBorder="1"/>
    <xf numFmtId="0" fontId="8" fillId="26" borderId="6" xfId="0" applyNumberFormat="1" applyFont="1" applyFill="1" applyBorder="1"/>
    <xf numFmtId="3" fontId="8" fillId="26" borderId="2" xfId="0" applyNumberFormat="1" applyFont="1" applyFill="1" applyBorder="1"/>
    <xf numFmtId="3" fontId="0" fillId="26" borderId="4" xfId="0" applyNumberFormat="1" applyFont="1" applyFill="1" applyBorder="1" applyAlignment="1">
      <alignment horizontal="right"/>
    </xf>
    <xf numFmtId="3" fontId="0" fillId="26" borderId="0" xfId="0" applyNumberFormat="1" applyFont="1" applyFill="1" applyBorder="1" applyAlignment="1">
      <alignment horizontal="right"/>
    </xf>
    <xf numFmtId="3" fontId="0" fillId="26" borderId="0" xfId="0" quotePrefix="1" applyNumberFormat="1" applyFont="1" applyFill="1" applyBorder="1" applyAlignment="1">
      <alignment horizontal="right"/>
    </xf>
    <xf numFmtId="164" fontId="0" fillId="2" borderId="0" xfId="0" quotePrefix="1" applyNumberFormat="1" applyFont="1" applyFill="1" applyBorder="1" applyAlignment="1">
      <alignment horizontal="right"/>
    </xf>
    <xf numFmtId="164" fontId="0" fillId="2" borderId="4" xfId="0" quotePrefix="1" applyNumberFormat="1" applyFont="1" applyFill="1" applyBorder="1" applyAlignment="1">
      <alignment horizontal="right"/>
    </xf>
    <xf numFmtId="164" fontId="8" fillId="26" borderId="0" xfId="0" applyNumberFormat="1" applyFont="1" applyFill="1" applyBorder="1" applyAlignment="1">
      <alignment horizontal="right"/>
    </xf>
    <xf numFmtId="164" fontId="8" fillId="26" borderId="2" xfId="0" applyNumberFormat="1" applyFont="1" applyFill="1" applyBorder="1" applyAlignment="1">
      <alignment horizontal="right"/>
    </xf>
    <xf numFmtId="0" fontId="8" fillId="2" borderId="10" xfId="0" applyNumberFormat="1" applyFont="1" applyFill="1" applyBorder="1"/>
    <xf numFmtId="3" fontId="8" fillId="2" borderId="11" xfId="0" applyNumberFormat="1" applyFont="1" applyFill="1" applyBorder="1" applyAlignment="1">
      <alignment horizontal="right"/>
    </xf>
    <xf numFmtId="164" fontId="8" fillId="2" borderId="11" xfId="0" applyNumberFormat="1" applyFont="1" applyFill="1" applyBorder="1" applyAlignment="1">
      <alignment horizontal="right"/>
    </xf>
    <xf numFmtId="164" fontId="8" fillId="2" borderId="11" xfId="0" quotePrefix="1" applyNumberFormat="1" applyFont="1" applyFill="1" applyBorder="1" applyAlignment="1">
      <alignment horizontal="right"/>
    </xf>
    <xf numFmtId="3" fontId="8" fillId="2" borderId="11" xfId="0" applyNumberFormat="1" applyFont="1" applyFill="1" applyBorder="1"/>
    <xf numFmtId="164" fontId="0" fillId="26" borderId="0" xfId="0" applyNumberFormat="1" applyFont="1" applyFill="1" applyBorder="1" applyAlignment="1">
      <alignment horizontal="right"/>
    </xf>
    <xf numFmtId="164" fontId="0" fillId="26" borderId="2" xfId="0" applyNumberFormat="1" applyFont="1" applyFill="1" applyBorder="1" applyAlignment="1">
      <alignment horizontal="right"/>
    </xf>
    <xf numFmtId="3" fontId="0" fillId="26" borderId="0" xfId="0" applyNumberFormat="1" applyFont="1" applyFill="1"/>
    <xf numFmtId="3" fontId="0" fillId="26" borderId="0" xfId="0" applyNumberFormat="1" applyFont="1" applyFill="1" applyAlignment="1">
      <alignment horizontal="right"/>
    </xf>
    <xf numFmtId="3" fontId="4" fillId="26" borderId="4" xfId="0" applyNumberFormat="1" applyFont="1" applyFill="1" applyBorder="1" applyAlignment="1">
      <alignment horizontal="right"/>
    </xf>
    <xf numFmtId="3" fontId="4" fillId="26" borderId="0" xfId="0" applyNumberFormat="1" applyFont="1" applyFill="1" applyBorder="1" applyAlignment="1">
      <alignment horizontal="right"/>
    </xf>
    <xf numFmtId="3" fontId="0" fillId="26" borderId="0" xfId="0" applyNumberFormat="1" applyFill="1" applyBorder="1" applyAlignment="1">
      <alignment horizontal="right"/>
    </xf>
    <xf numFmtId="3" fontId="4" fillId="26" borderId="0" xfId="0" applyNumberFormat="1" applyFont="1" applyFill="1" applyBorder="1"/>
    <xf numFmtId="3" fontId="0" fillId="26" borderId="0" xfId="0" applyNumberFormat="1" applyFill="1" applyBorder="1"/>
    <xf numFmtId="3" fontId="0" fillId="26" borderId="4" xfId="0" applyNumberFormat="1" applyFill="1" applyBorder="1"/>
    <xf numFmtId="3" fontId="0" fillId="26" borderId="2" xfId="0" applyNumberFormat="1" applyFill="1" applyBorder="1"/>
    <xf numFmtId="3" fontId="4" fillId="2" borderId="2" xfId="0" quotePrefix="1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>
      <alignment horizontal="right"/>
    </xf>
    <xf numFmtId="3" fontId="4" fillId="26" borderId="2" xfId="0" applyNumberFormat="1" applyFon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3" fontId="0" fillId="26" borderId="2" xfId="0" applyNumberFormat="1" applyFill="1" applyBorder="1" applyAlignment="1">
      <alignment horizontal="right"/>
    </xf>
    <xf numFmtId="164" fontId="4" fillId="2" borderId="0" xfId="0" quotePrefix="1" applyNumberFormat="1" applyFont="1" applyFill="1" applyBorder="1" applyAlignment="1">
      <alignment horizontal="right"/>
    </xf>
    <xf numFmtId="164" fontId="4" fillId="2" borderId="2" xfId="0" quotePrefix="1" applyNumberFormat="1" applyFont="1" applyFill="1" applyBorder="1" applyAlignment="1">
      <alignment horizontal="right"/>
    </xf>
    <xf numFmtId="164" fontId="8" fillId="2" borderId="2" xfId="0" quotePrefix="1" applyNumberFormat="1" applyFont="1" applyFill="1" applyBorder="1" applyAlignment="1">
      <alignment horizontal="right"/>
    </xf>
    <xf numFmtId="164" fontId="0" fillId="2" borderId="2" xfId="0" quotePrefix="1" applyNumberFormat="1" applyFont="1" applyFill="1" applyBorder="1" applyAlignment="1">
      <alignment horizontal="right"/>
    </xf>
    <xf numFmtId="3" fontId="0" fillId="26" borderId="4" xfId="0" applyNumberFormat="1" applyFont="1" applyFill="1" applyBorder="1"/>
    <xf numFmtId="1" fontId="0" fillId="2" borderId="0" xfId="0" applyNumberFormat="1" applyFill="1"/>
    <xf numFmtId="3" fontId="0" fillId="2" borderId="4" xfId="0" applyNumberFormat="1" applyFill="1" applyBorder="1" applyAlignment="1">
      <alignment horizontal="right"/>
    </xf>
    <xf numFmtId="4" fontId="4" fillId="2" borderId="0" xfId="0" applyNumberFormat="1" applyFont="1" applyFill="1" applyBorder="1" applyAlignment="1">
      <alignment horizontal="right"/>
    </xf>
    <xf numFmtId="0" fontId="4" fillId="2" borderId="0" xfId="0" applyNumberFormat="1" applyFont="1" applyFill="1" applyBorder="1"/>
    <xf numFmtId="0" fontId="8" fillId="2" borderId="2" xfId="0" applyNumberFormat="1" applyFont="1" applyFill="1" applyBorder="1" applyAlignment="1">
      <alignment horizontal="left" indent="4"/>
    </xf>
    <xf numFmtId="0" fontId="8" fillId="26" borderId="0" xfId="0" applyNumberFormat="1" applyFont="1" applyFill="1" applyBorder="1" applyAlignment="1">
      <alignment horizontal="left" indent="4"/>
    </xf>
    <xf numFmtId="3" fontId="0" fillId="26" borderId="4" xfId="0" applyNumberFormat="1" applyFill="1" applyBorder="1" applyAlignment="1">
      <alignment horizontal="right"/>
    </xf>
    <xf numFmtId="3" fontId="8" fillId="2" borderId="4" xfId="0" applyNumberFormat="1" applyFont="1" applyFill="1" applyBorder="1" applyAlignment="1">
      <alignment horizontal="right"/>
    </xf>
    <xf numFmtId="164" fontId="8" fillId="2" borderId="4" xfId="0" applyNumberFormat="1" applyFont="1" applyFill="1" applyBorder="1" applyAlignment="1">
      <alignment horizontal="right"/>
    </xf>
    <xf numFmtId="164" fontId="53" fillId="25" borderId="11" xfId="0" quotePrefix="1" applyNumberFormat="1" applyFont="1" applyFill="1" applyBorder="1" applyAlignment="1">
      <alignment horizontal="right"/>
    </xf>
    <xf numFmtId="17" fontId="0" fillId="2" borderId="4" xfId="0" applyNumberFormat="1" applyFill="1" applyBorder="1"/>
    <xf numFmtId="0" fontId="0" fillId="2" borderId="2" xfId="0" applyNumberFormat="1" applyFill="1" applyBorder="1"/>
    <xf numFmtId="0" fontId="0" fillId="2" borderId="4" xfId="0" applyNumberFormat="1" applyFont="1" applyFill="1" applyBorder="1"/>
    <xf numFmtId="0" fontId="8" fillId="2" borderId="4" xfId="0" applyNumberFormat="1" applyFont="1" applyFill="1" applyBorder="1"/>
    <xf numFmtId="0" fontId="0" fillId="2" borderId="4" xfId="0" applyNumberFormat="1" applyFill="1" applyBorder="1"/>
    <xf numFmtId="0" fontId="0" fillId="2" borderId="2" xfId="0" applyNumberFormat="1" applyFont="1" applyFill="1" applyBorder="1"/>
    <xf numFmtId="0" fontId="8" fillId="2" borderId="2" xfId="0" applyNumberFormat="1" applyFont="1" applyFill="1" applyBorder="1"/>
    <xf numFmtId="0" fontId="4" fillId="2" borderId="4" xfId="0" applyNumberFormat="1" applyFont="1" applyFill="1" applyBorder="1"/>
    <xf numFmtId="0" fontId="8" fillId="2" borderId="0" xfId="0" applyNumberFormat="1" applyFont="1" applyFill="1" applyBorder="1"/>
    <xf numFmtId="0" fontId="53" fillId="25" borderId="11" xfId="0" applyNumberFormat="1" applyFont="1" applyFill="1" applyBorder="1"/>
    <xf numFmtId="0" fontId="14" fillId="2" borderId="0" xfId="0" applyNumberFormat="1" applyFont="1" applyFill="1" applyBorder="1" applyAlignment="1">
      <alignment horizontal="center" textRotation="180"/>
    </xf>
    <xf numFmtId="0" fontId="0" fillId="2" borderId="0" xfId="0" applyNumberFormat="1" applyFill="1"/>
    <xf numFmtId="3" fontId="4" fillId="2" borderId="4" xfId="0" applyNumberFormat="1" applyFont="1" applyFill="1" applyBorder="1"/>
    <xf numFmtId="3" fontId="4" fillId="2" borderId="2" xfId="0" applyNumberFormat="1" applyFont="1" applyFill="1" applyBorder="1"/>
    <xf numFmtId="3" fontId="13" fillId="2" borderId="0" xfId="0" applyNumberFormat="1" applyFont="1" applyFill="1" applyBorder="1"/>
    <xf numFmtId="0" fontId="8" fillId="2" borderId="0" xfId="0" applyNumberFormat="1" applyFont="1" applyFill="1" applyBorder="1" applyAlignment="1">
      <alignment horizontal="left"/>
    </xf>
    <xf numFmtId="0" fontId="8" fillId="2" borderId="4" xfId="0" applyNumberFormat="1" applyFont="1" applyFill="1" applyBorder="1" applyAlignment="1">
      <alignment horizontal="left"/>
    </xf>
    <xf numFmtId="17" fontId="0" fillId="2" borderId="24" xfId="0" applyNumberFormat="1" applyFont="1" applyFill="1" applyBorder="1"/>
    <xf numFmtId="0" fontId="0" fillId="2" borderId="25" xfId="0" applyNumberFormat="1" applyFont="1" applyFill="1" applyBorder="1"/>
    <xf numFmtId="0" fontId="0" fillId="2" borderId="4" xfId="0" applyNumberFormat="1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left"/>
    </xf>
    <xf numFmtId="0" fontId="0" fillId="2" borderId="4" xfId="0" applyNumberFormat="1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 horizontal="left"/>
    </xf>
    <xf numFmtId="0" fontId="0" fillId="2" borderId="2" xfId="0" applyNumberFormat="1" applyFont="1" applyFill="1" applyBorder="1" applyAlignment="1">
      <alignment horizontal="center"/>
    </xf>
    <xf numFmtId="0" fontId="0" fillId="2" borderId="2" xfId="0" applyFont="1" applyFill="1" applyBorder="1"/>
    <xf numFmtId="0" fontId="0" fillId="2" borderId="2" xfId="0" applyNumberFormat="1" applyFont="1" applyFill="1" applyBorder="1" applyAlignment="1">
      <alignment horizontal="center" vertical="center"/>
    </xf>
    <xf numFmtId="0" fontId="0" fillId="2" borderId="11" xfId="0" applyNumberFormat="1" applyFont="1" applyFill="1" applyBorder="1" applyAlignment="1">
      <alignment horizontal="center" vertical="center"/>
    </xf>
    <xf numFmtId="3" fontId="4" fillId="26" borderId="4" xfId="0" applyNumberFormat="1" applyFont="1" applyFill="1" applyBorder="1"/>
    <xf numFmtId="3" fontId="4" fillId="26" borderId="2" xfId="0" applyNumberFormat="1" applyFont="1" applyFill="1" applyBorder="1"/>
    <xf numFmtId="164" fontId="8" fillId="2" borderId="2" xfId="0" applyNumberFormat="1" applyFont="1" applyFill="1" applyBorder="1"/>
    <xf numFmtId="164" fontId="8" fillId="2" borderId="0" xfId="0" applyNumberFormat="1" applyFont="1" applyFill="1" applyBorder="1"/>
    <xf numFmtId="164" fontId="8" fillId="2" borderId="11" xfId="0" applyNumberFormat="1" applyFont="1" applyFill="1" applyBorder="1"/>
    <xf numFmtId="164" fontId="16" fillId="2" borderId="4" xfId="0" applyNumberFormat="1" applyFont="1" applyFill="1" applyBorder="1"/>
    <xf numFmtId="164" fontId="8" fillId="2" borderId="0" xfId="0" applyNumberFormat="1" applyFont="1" applyFill="1"/>
    <xf numFmtId="0" fontId="8" fillId="2" borderId="11" xfId="0" applyNumberFormat="1" applyFont="1" applyFill="1" applyBorder="1"/>
    <xf numFmtId="164" fontId="53" fillId="25" borderId="11" xfId="0" applyNumberFormat="1" applyFont="1" applyFill="1" applyBorder="1"/>
    <xf numFmtId="0" fontId="8" fillId="26" borderId="0" xfId="0" applyNumberFormat="1" applyFont="1" applyFill="1" applyBorder="1"/>
    <xf numFmtId="164" fontId="8" fillId="26" borderId="0" xfId="0" applyNumberFormat="1" applyFont="1" applyFill="1" applyBorder="1"/>
    <xf numFmtId="164" fontId="8" fillId="26" borderId="0" xfId="0" quotePrefix="1" applyNumberFormat="1" applyFont="1" applyFill="1" applyBorder="1" applyAlignment="1">
      <alignment horizontal="right"/>
    </xf>
    <xf numFmtId="17" fontId="0" fillId="2" borderId="4" xfId="0" applyNumberFormat="1" applyFont="1" applyFill="1" applyBorder="1"/>
    <xf numFmtId="164" fontId="0" fillId="26" borderId="4" xfId="0" applyNumberFormat="1" applyFont="1" applyFill="1" applyBorder="1" applyAlignment="1">
      <alignment horizontal="right"/>
    </xf>
    <xf numFmtId="164" fontId="0" fillId="26" borderId="2" xfId="0" quotePrefix="1" applyNumberFormat="1" applyFont="1" applyFill="1" applyBorder="1" applyAlignment="1">
      <alignment horizontal="right"/>
    </xf>
    <xf numFmtId="164" fontId="0" fillId="26" borderId="0" xfId="0" applyNumberFormat="1" applyFont="1" applyFill="1" applyBorder="1"/>
    <xf numFmtId="164" fontId="0" fillId="26" borderId="0" xfId="0" quotePrefix="1" applyNumberFormat="1" applyFont="1" applyFill="1" applyBorder="1" applyAlignment="1">
      <alignment horizontal="right"/>
    </xf>
    <xf numFmtId="164" fontId="0" fillId="2" borderId="4" xfId="0" applyNumberFormat="1" applyFont="1" applyFill="1" applyBorder="1"/>
    <xf numFmtId="164" fontId="0" fillId="26" borderId="4" xfId="0" applyNumberFormat="1" applyFont="1" applyFill="1" applyBorder="1"/>
    <xf numFmtId="164" fontId="0" fillId="2" borderId="2" xfId="0" applyNumberFormat="1" applyFont="1" applyFill="1" applyBorder="1"/>
    <xf numFmtId="164" fontId="0" fillId="26" borderId="2" xfId="0" applyNumberFormat="1" applyFont="1" applyFill="1" applyBorder="1"/>
    <xf numFmtId="164" fontId="8" fillId="2" borderId="4" xfId="0" quotePrefix="1" applyNumberFormat="1" applyFont="1" applyFill="1" applyBorder="1" applyAlignment="1">
      <alignment horizontal="right"/>
    </xf>
    <xf numFmtId="164" fontId="0" fillId="26" borderId="0" xfId="0" applyNumberFormat="1" applyFont="1" applyFill="1"/>
    <xf numFmtId="164" fontId="8" fillId="2" borderId="4" xfId="0" applyNumberFormat="1" applyFont="1" applyFill="1" applyBorder="1"/>
    <xf numFmtId="0" fontId="53" fillId="25" borderId="2" xfId="0" applyNumberFormat="1" applyFont="1" applyFill="1" applyBorder="1"/>
    <xf numFmtId="164" fontId="53" fillId="25" borderId="2" xfId="0" applyNumberFormat="1" applyFont="1" applyFill="1" applyBorder="1"/>
    <xf numFmtId="167" fontId="8" fillId="2" borderId="0" xfId="0" applyNumberFormat="1" applyFont="1" applyFill="1" applyBorder="1" applyAlignment="1">
      <alignment horizontal="center"/>
    </xf>
    <xf numFmtId="167" fontId="8" fillId="2" borderId="2" xfId="0" applyNumberFormat="1" applyFont="1" applyFill="1" applyBorder="1" applyAlignment="1">
      <alignment horizontal="center"/>
    </xf>
    <xf numFmtId="0" fontId="13" fillId="2" borderId="0" xfId="0" applyFont="1" applyFill="1"/>
    <xf numFmtId="0" fontId="13" fillId="2" borderId="0" xfId="0" applyNumberFormat="1" applyFont="1" applyFill="1" applyBorder="1" applyAlignment="1">
      <alignment horizontal="left"/>
    </xf>
    <xf numFmtId="0" fontId="8" fillId="2" borderId="0" xfId="0" applyFont="1" applyFill="1" applyBorder="1" applyAlignment="1">
      <alignment horizontal="center" vertical="center"/>
    </xf>
    <xf numFmtId="0" fontId="8" fillId="2" borderId="11" xfId="0" applyFont="1" applyFill="1" applyBorder="1"/>
    <xf numFmtId="0" fontId="0" fillId="2" borderId="3" xfId="0" applyFont="1" applyFill="1" applyBorder="1"/>
    <xf numFmtId="2" fontId="0" fillId="2" borderId="0" xfId="0" applyNumberFormat="1" applyFont="1" applyFill="1" applyBorder="1"/>
    <xf numFmtId="2" fontId="0" fillId="26" borderId="0" xfId="0" applyNumberFormat="1" applyFont="1" applyFill="1" applyBorder="1"/>
    <xf numFmtId="2" fontId="0" fillId="2" borderId="9" xfId="0" applyNumberFormat="1" applyFont="1" applyFill="1" applyBorder="1"/>
    <xf numFmtId="0" fontId="0" fillId="2" borderId="6" xfId="0" applyFont="1" applyFill="1" applyBorder="1"/>
    <xf numFmtId="168" fontId="0" fillId="2" borderId="2" xfId="0" applyNumberFormat="1" applyFont="1" applyFill="1" applyBorder="1"/>
    <xf numFmtId="168" fontId="0" fillId="26" borderId="2" xfId="0" applyNumberFormat="1" applyFont="1" applyFill="1" applyBorder="1"/>
    <xf numFmtId="168" fontId="0" fillId="2" borderId="6" xfId="0" applyNumberFormat="1" applyFont="1" applyFill="1" applyBorder="1"/>
    <xf numFmtId="0" fontId="0" fillId="2" borderId="0" xfId="0" applyNumberFormat="1" applyFont="1" applyFill="1"/>
    <xf numFmtId="3" fontId="0" fillId="2" borderId="3" xfId="0" applyNumberFormat="1" applyFont="1" applyFill="1" applyBorder="1"/>
    <xf numFmtId="0" fontId="0" fillId="2" borderId="9" xfId="0" applyNumberFormat="1" applyFont="1" applyFill="1" applyBorder="1" applyAlignment="1">
      <alignment horizontal="left"/>
    </xf>
    <xf numFmtId="164" fontId="0" fillId="2" borderId="9" xfId="0" applyNumberFormat="1" applyFont="1" applyFill="1" applyBorder="1"/>
    <xf numFmtId="164" fontId="0" fillId="2" borderId="8" xfId="0" applyNumberFormat="1" applyFont="1" applyFill="1" applyBorder="1"/>
    <xf numFmtId="164" fontId="14" fillId="2" borderId="0" xfId="0" applyNumberFormat="1" applyFont="1" applyFill="1" applyBorder="1" applyAlignment="1">
      <alignment horizontal="right"/>
    </xf>
    <xf numFmtId="164" fontId="0" fillId="2" borderId="6" xfId="0" applyNumberFormat="1" applyFont="1" applyFill="1" applyBorder="1"/>
    <xf numFmtId="164" fontId="0" fillId="2" borderId="7" xfId="0" applyNumberFormat="1" applyFont="1" applyFill="1" applyBorder="1"/>
    <xf numFmtId="164" fontId="0" fillId="2" borderId="3" xfId="0" applyNumberFormat="1" applyFont="1" applyFill="1" applyBorder="1"/>
    <xf numFmtId="164" fontId="0" fillId="2" borderId="5" xfId="0" applyNumberFormat="1" applyFont="1" applyFill="1" applyBorder="1"/>
    <xf numFmtId="164" fontId="8" fillId="2" borderId="3" xfId="0" applyNumberFormat="1" applyFont="1" applyFill="1" applyBorder="1" applyAlignment="1">
      <alignment horizontal="right"/>
    </xf>
    <xf numFmtId="0" fontId="0" fillId="2" borderId="0" xfId="0" applyNumberFormat="1" applyFont="1" applyFill="1" applyAlignment="1">
      <alignment horizontal="right"/>
    </xf>
    <xf numFmtId="164" fontId="0" fillId="2" borderId="9" xfId="0" applyNumberFormat="1" applyFont="1" applyFill="1" applyBorder="1" applyAlignment="1">
      <alignment horizontal="right"/>
    </xf>
    <xf numFmtId="164" fontId="0" fillId="2" borderId="11" xfId="0" applyNumberFormat="1" applyFont="1" applyFill="1" applyBorder="1"/>
    <xf numFmtId="3" fontId="0" fillId="2" borderId="9" xfId="0" applyNumberFormat="1" applyFont="1" applyFill="1" applyBorder="1"/>
    <xf numFmtId="4" fontId="0" fillId="2" borderId="8" xfId="0" applyNumberFormat="1" applyFont="1" applyFill="1" applyBorder="1"/>
    <xf numFmtId="0" fontId="8" fillId="2" borderId="11" xfId="0" applyNumberFormat="1" applyFont="1" applyFill="1" applyBorder="1" applyAlignment="1">
      <alignment horizontal="right" vertical="center"/>
    </xf>
    <xf numFmtId="0" fontId="0" fillId="2" borderId="10" xfId="0" applyNumberFormat="1" applyFont="1" applyFill="1" applyBorder="1" applyAlignment="1">
      <alignment horizontal="right" vertical="center"/>
    </xf>
    <xf numFmtId="0" fontId="0" fillId="2" borderId="11" xfId="0" applyNumberFormat="1" applyFont="1" applyFill="1" applyBorder="1" applyAlignment="1">
      <alignment horizontal="right" vertical="center"/>
    </xf>
    <xf numFmtId="4" fontId="0" fillId="2" borderId="11" xfId="0" applyNumberFormat="1" applyFont="1" applyFill="1" applyBorder="1" applyAlignment="1">
      <alignment horizontal="right" vertical="center"/>
    </xf>
    <xf numFmtId="0" fontId="0" fillId="2" borderId="11" xfId="0" applyNumberFormat="1" applyFont="1" applyFill="1" applyBorder="1" applyAlignment="1">
      <alignment horizontal="right" vertical="center" wrapText="1" shrinkToFit="1"/>
    </xf>
    <xf numFmtId="0" fontId="0" fillId="2" borderId="4" xfId="0" applyNumberFormat="1" applyFont="1" applyFill="1" applyBorder="1" applyAlignment="1">
      <alignment horizontal="right" vertical="center"/>
    </xf>
    <xf numFmtId="4" fontId="0" fillId="2" borderId="4" xfId="0" applyNumberFormat="1" applyFont="1" applyFill="1" applyBorder="1" applyAlignment="1">
      <alignment horizontal="right" vertical="center"/>
    </xf>
    <xf numFmtId="0" fontId="0" fillId="2" borderId="4" xfId="0" applyNumberFormat="1" applyFont="1" applyFill="1" applyBorder="1" applyAlignment="1">
      <alignment horizontal="right" vertical="center" wrapText="1" shrinkToFit="1"/>
    </xf>
    <xf numFmtId="17" fontId="0" fillId="2" borderId="0" xfId="0" applyNumberFormat="1" applyFont="1" applyFill="1" applyBorder="1"/>
    <xf numFmtId="0" fontId="8" fillId="2" borderId="12" xfId="0" applyNumberFormat="1" applyFont="1" applyFill="1" applyBorder="1" applyAlignment="1">
      <alignment horizontal="right" vertical="center" wrapText="1" shrinkToFit="1"/>
    </xf>
    <xf numFmtId="0" fontId="8" fillId="2" borderId="2" xfId="0" applyNumberFormat="1" applyFont="1" applyFill="1" applyBorder="1" applyAlignment="1">
      <alignment vertical="center"/>
    </xf>
    <xf numFmtId="4" fontId="0" fillId="2" borderId="4" xfId="0" applyNumberFormat="1" applyFont="1" applyFill="1" applyBorder="1"/>
    <xf numFmtId="4" fontId="0" fillId="26" borderId="0" xfId="0" applyNumberFormat="1" applyFont="1" applyFill="1" applyBorder="1"/>
    <xf numFmtId="0" fontId="8" fillId="2" borderId="7" xfId="0" applyNumberFormat="1" applyFont="1" applyFill="1" applyBorder="1" applyAlignment="1">
      <alignment horizontal="right" vertical="center" wrapText="1" shrinkToFit="1"/>
    </xf>
    <xf numFmtId="49" fontId="4" fillId="2" borderId="0" xfId="3" applyNumberFormat="1" applyFont="1" applyFill="1"/>
    <xf numFmtId="0" fontId="8" fillId="2" borderId="11" xfId="3" quotePrefix="1" applyNumberFormat="1" applyFont="1" applyFill="1" applyBorder="1" applyAlignment="1">
      <alignment horizontal="center" vertical="center"/>
    </xf>
    <xf numFmtId="0" fontId="8" fillId="2" borderId="4" xfId="3" applyNumberFormat="1" applyFont="1" applyFill="1" applyBorder="1" applyAlignment="1">
      <alignment horizontal="center" vertical="center"/>
    </xf>
    <xf numFmtId="4" fontId="8" fillId="2" borderId="4" xfId="3" applyNumberFormat="1" applyFont="1" applyFill="1" applyBorder="1" applyAlignment="1">
      <alignment horizontal="center" vertical="center"/>
    </xf>
    <xf numFmtId="49" fontId="4" fillId="2" borderId="0" xfId="3" applyNumberFormat="1" applyFont="1" applyFill="1" applyBorder="1" applyAlignment="1">
      <alignment horizontal="center"/>
    </xf>
    <xf numFmtId="3" fontId="4" fillId="2" borderId="0" xfId="3" applyNumberFormat="1" applyFont="1" applyFill="1" applyBorder="1" applyAlignment="1">
      <alignment horizontal="right" indent="1"/>
    </xf>
    <xf numFmtId="49" fontId="4" fillId="2" borderId="2" xfId="3" applyNumberFormat="1" applyFont="1" applyFill="1" applyBorder="1" applyAlignment="1">
      <alignment horizontal="center"/>
    </xf>
    <xf numFmtId="3" fontId="4" fillId="2" borderId="2" xfId="3" applyNumberFormat="1" applyFont="1" applyFill="1" applyBorder="1" applyAlignment="1">
      <alignment horizontal="right" indent="1"/>
    </xf>
    <xf numFmtId="49" fontId="4" fillId="2" borderId="4" xfId="3" applyNumberFormat="1" applyFont="1" applyFill="1" applyBorder="1" applyAlignment="1">
      <alignment horizontal="center"/>
    </xf>
    <xf numFmtId="3" fontId="4" fillId="2" borderId="4" xfId="3" applyNumberFormat="1" applyFont="1" applyFill="1" applyBorder="1" applyAlignment="1">
      <alignment horizontal="right" indent="1"/>
    </xf>
    <xf numFmtId="4" fontId="4" fillId="2" borderId="0" xfId="3" applyNumberFormat="1" applyFont="1" applyFill="1" applyBorder="1" applyAlignment="1">
      <alignment horizontal="right" indent="1"/>
    </xf>
    <xf numFmtId="4" fontId="4" fillId="2" borderId="2" xfId="3" applyNumberFormat="1" applyFont="1" applyFill="1" applyBorder="1" applyAlignment="1">
      <alignment horizontal="right" indent="1"/>
    </xf>
    <xf numFmtId="166" fontId="4" fillId="2" borderId="4" xfId="3" applyNumberFormat="1" applyFont="1" applyFill="1" applyBorder="1" applyAlignment="1">
      <alignment horizontal="right" indent="1"/>
    </xf>
    <xf numFmtId="1" fontId="4" fillId="2" borderId="0" xfId="3" applyNumberFormat="1" applyFont="1" applyFill="1" applyBorder="1" applyAlignment="1">
      <alignment horizontal="right" indent="1"/>
    </xf>
    <xf numFmtId="2" fontId="4" fillId="2" borderId="0" xfId="3" applyNumberFormat="1" applyFont="1" applyFill="1" applyBorder="1" applyAlignment="1">
      <alignment horizontal="right" indent="1"/>
    </xf>
    <xf numFmtId="168" fontId="4" fillId="2" borderId="0" xfId="3" applyNumberFormat="1" applyFont="1" applyFill="1" applyBorder="1" applyAlignment="1">
      <alignment horizontal="right" indent="1"/>
    </xf>
    <xf numFmtId="168" fontId="4" fillId="2" borderId="2" xfId="3" applyNumberFormat="1" applyFont="1" applyFill="1" applyBorder="1" applyAlignment="1">
      <alignment horizontal="right" indent="1"/>
    </xf>
    <xf numFmtId="167" fontId="4" fillId="2" borderId="0" xfId="3" applyNumberFormat="1" applyFont="1" applyFill="1" applyBorder="1" applyAlignment="1">
      <alignment horizontal="right" indent="1"/>
    </xf>
    <xf numFmtId="167" fontId="4" fillId="2" borderId="2" xfId="3" applyNumberFormat="1" applyFont="1" applyFill="1" applyBorder="1" applyAlignment="1">
      <alignment horizontal="right" indent="1"/>
    </xf>
    <xf numFmtId="2" fontId="4" fillId="2" borderId="2" xfId="3" applyNumberFormat="1" applyFont="1" applyFill="1" applyBorder="1" applyAlignment="1">
      <alignment horizontal="right" indent="1"/>
    </xf>
    <xf numFmtId="49" fontId="4" fillId="2" borderId="0" xfId="3" applyNumberFormat="1" applyFont="1" applyFill="1" applyBorder="1"/>
    <xf numFmtId="3" fontId="14" fillId="2" borderId="0" xfId="3" applyNumberFormat="1" applyFont="1" applyFill="1"/>
    <xf numFmtId="0" fontId="4" fillId="2" borderId="0" xfId="3" applyFill="1"/>
    <xf numFmtId="49" fontId="13" fillId="2" borderId="0" xfId="3" applyNumberFormat="1" applyFont="1" applyFill="1"/>
    <xf numFmtId="0" fontId="21" fillId="2" borderId="0" xfId="3" applyFont="1" applyFill="1" applyAlignment="1">
      <alignment vertical="center" wrapText="1"/>
    </xf>
    <xf numFmtId="0" fontId="4" fillId="2" borderId="0" xfId="3" applyFont="1" applyFill="1"/>
    <xf numFmtId="49" fontId="8" fillId="2" borderId="4" xfId="3" applyNumberFormat="1" applyFont="1" applyFill="1" applyBorder="1"/>
    <xf numFmtId="49" fontId="4" fillId="2" borderId="2" xfId="3" applyNumberFormat="1" applyFont="1" applyFill="1" applyBorder="1"/>
    <xf numFmtId="0" fontId="8" fillId="2" borderId="11" xfId="3" applyNumberFormat="1" applyFont="1" applyFill="1" applyBorder="1" applyAlignment="1">
      <alignment horizontal="center" vertical="center" wrapText="1" shrinkToFit="1"/>
    </xf>
    <xf numFmtId="0" fontId="8" fillId="2" borderId="4" xfId="3" applyNumberFormat="1" applyFont="1" applyFill="1" applyBorder="1" applyAlignment="1">
      <alignment horizontal="center" vertical="center" wrapText="1" shrinkToFit="1"/>
    </xf>
    <xf numFmtId="0" fontId="4" fillId="2" borderId="0" xfId="3" applyFont="1" applyFill="1" applyBorder="1"/>
    <xf numFmtId="49" fontId="5" fillId="2" borderId="11" xfId="3" applyNumberFormat="1" applyFont="1" applyFill="1" applyBorder="1" applyAlignment="1">
      <alignment horizontal="left"/>
    </xf>
    <xf numFmtId="49" fontId="4" fillId="2" borderId="4" xfId="3" applyNumberFormat="1" applyFont="1" applyFill="1" applyBorder="1"/>
    <xf numFmtId="49" fontId="8" fillId="2" borderId="11" xfId="3" applyNumberFormat="1" applyFont="1" applyFill="1" applyBorder="1"/>
    <xf numFmtId="49" fontId="4" fillId="2" borderId="11" xfId="3" applyNumberFormat="1" applyFont="1" applyFill="1" applyBorder="1" applyAlignment="1">
      <alignment horizontal="center"/>
    </xf>
    <xf numFmtId="3" fontId="4" fillId="2" borderId="11" xfId="3" applyNumberFormat="1" applyFont="1" applyFill="1" applyBorder="1" applyAlignment="1">
      <alignment horizontal="right" indent="1"/>
    </xf>
    <xf numFmtId="3" fontId="16" fillId="2" borderId="11" xfId="3" applyNumberFormat="1" applyFont="1" applyFill="1" applyBorder="1" applyAlignment="1">
      <alignment horizontal="right" indent="1"/>
    </xf>
    <xf numFmtId="2" fontId="4" fillId="2" borderId="4" xfId="3" applyNumberFormat="1" applyFont="1" applyFill="1" applyBorder="1" applyAlignment="1">
      <alignment horizontal="right" indent="1"/>
    </xf>
    <xf numFmtId="3" fontId="4" fillId="26" borderId="4" xfId="3" applyNumberFormat="1" applyFont="1" applyFill="1" applyBorder="1" applyAlignment="1">
      <alignment horizontal="right" indent="1"/>
    </xf>
    <xf numFmtId="3" fontId="4" fillId="26" borderId="2" xfId="3" applyNumberFormat="1" applyFont="1" applyFill="1" applyBorder="1" applyAlignment="1">
      <alignment horizontal="right" indent="1"/>
    </xf>
    <xf numFmtId="2" fontId="4" fillId="26" borderId="0" xfId="3" applyNumberFormat="1" applyFont="1" applyFill="1" applyBorder="1" applyAlignment="1">
      <alignment horizontal="right" indent="1"/>
    </xf>
    <xf numFmtId="167" fontId="4" fillId="26" borderId="0" xfId="3" applyNumberFormat="1" applyFont="1" applyFill="1" applyBorder="1" applyAlignment="1">
      <alignment horizontal="right" indent="1"/>
    </xf>
    <xf numFmtId="167" fontId="4" fillId="26" borderId="2" xfId="3" applyNumberFormat="1" applyFont="1" applyFill="1" applyBorder="1" applyAlignment="1">
      <alignment horizontal="right" indent="1"/>
    </xf>
    <xf numFmtId="2" fontId="4" fillId="26" borderId="4" xfId="3" applyNumberFormat="1" applyFont="1" applyFill="1" applyBorder="1" applyAlignment="1">
      <alignment horizontal="right" indent="1"/>
    </xf>
    <xf numFmtId="168" fontId="4" fillId="26" borderId="0" xfId="3" applyNumberFormat="1" applyFont="1" applyFill="1" applyBorder="1" applyAlignment="1">
      <alignment horizontal="right" indent="1"/>
    </xf>
    <xf numFmtId="168" fontId="4" fillId="26" borderId="2" xfId="3" applyNumberFormat="1" applyFont="1" applyFill="1" applyBorder="1" applyAlignment="1">
      <alignment horizontal="right" indent="1"/>
    </xf>
    <xf numFmtId="1" fontId="4" fillId="26" borderId="0" xfId="3" applyNumberFormat="1" applyFont="1" applyFill="1" applyBorder="1" applyAlignment="1">
      <alignment horizontal="right" indent="1"/>
    </xf>
    <xf numFmtId="3" fontId="4" fillId="26" borderId="0" xfId="3" applyNumberFormat="1" applyFont="1" applyFill="1" applyBorder="1" applyAlignment="1">
      <alignment horizontal="right" indent="1"/>
    </xf>
    <xf numFmtId="4" fontId="4" fillId="26" borderId="0" xfId="3" applyNumberFormat="1" applyFont="1" applyFill="1" applyBorder="1" applyAlignment="1">
      <alignment horizontal="right" indent="1"/>
    </xf>
    <xf numFmtId="4" fontId="4" fillId="26" borderId="2" xfId="3" applyNumberFormat="1" applyFont="1" applyFill="1" applyBorder="1" applyAlignment="1">
      <alignment horizontal="right" indent="1"/>
    </xf>
    <xf numFmtId="49" fontId="8" fillId="26" borderId="4" xfId="3" applyNumberFormat="1" applyFont="1" applyFill="1" applyBorder="1"/>
    <xf numFmtId="49" fontId="8" fillId="26" borderId="2" xfId="3" applyNumberFormat="1" applyFont="1" applyFill="1" applyBorder="1"/>
    <xf numFmtId="49" fontId="8" fillId="26" borderId="4" xfId="3" applyNumberFormat="1" applyFont="1" applyFill="1" applyBorder="1" applyAlignment="1">
      <alignment horizontal="center"/>
    </xf>
    <xf numFmtId="3" fontId="8" fillId="26" borderId="4" xfId="3" applyNumberFormat="1" applyFont="1" applyFill="1" applyBorder="1" applyAlignment="1">
      <alignment horizontal="right" indent="1"/>
    </xf>
    <xf numFmtId="49" fontId="8" fillId="26" borderId="2" xfId="3" applyNumberFormat="1" applyFont="1" applyFill="1" applyBorder="1" applyAlignment="1">
      <alignment horizontal="center"/>
    </xf>
    <xf numFmtId="3" fontId="8" fillId="26" borderId="2" xfId="3" applyNumberFormat="1" applyFont="1" applyFill="1" applyBorder="1" applyAlignment="1">
      <alignment horizontal="right" indent="1"/>
    </xf>
    <xf numFmtId="49" fontId="19" fillId="2" borderId="4" xfId="3" applyNumberFormat="1" applyFont="1" applyFill="1" applyBorder="1" applyAlignment="1">
      <alignment horizontal="center"/>
    </xf>
    <xf numFmtId="49" fontId="19" fillId="2" borderId="0" xfId="3" applyNumberFormat="1" applyFont="1" applyFill="1" applyBorder="1" applyAlignment="1">
      <alignment horizontal="center"/>
    </xf>
    <xf numFmtId="49" fontId="19" fillId="2" borderId="2" xfId="3" applyNumberFormat="1" applyFont="1" applyFill="1" applyBorder="1" applyAlignment="1">
      <alignment horizontal="center"/>
    </xf>
    <xf numFmtId="49" fontId="19" fillId="2" borderId="11" xfId="3" applyNumberFormat="1" applyFont="1" applyFill="1" applyBorder="1" applyAlignment="1">
      <alignment horizontal="center"/>
    </xf>
    <xf numFmtId="49" fontId="54" fillId="2" borderId="2" xfId="3" applyNumberFormat="1" applyFont="1" applyFill="1" applyBorder="1" applyAlignment="1">
      <alignment horizontal="center"/>
    </xf>
    <xf numFmtId="49" fontId="19" fillId="26" borderId="4" xfId="3" applyNumberFormat="1" applyFont="1" applyFill="1" applyBorder="1" applyAlignment="1">
      <alignment horizontal="center"/>
    </xf>
    <xf numFmtId="49" fontId="19" fillId="26" borderId="2" xfId="3" applyNumberFormat="1" applyFont="1" applyFill="1" applyBorder="1" applyAlignment="1">
      <alignment horizontal="center"/>
    </xf>
    <xf numFmtId="0" fontId="8" fillId="2" borderId="0" xfId="3" applyFont="1" applyFill="1" applyBorder="1" applyAlignment="1"/>
    <xf numFmtId="0" fontId="8" fillId="2" borderId="2" xfId="3" applyFont="1" applyFill="1" applyBorder="1" applyAlignment="1"/>
    <xf numFmtId="0" fontId="13" fillId="2" borderId="0" xfId="3" applyFont="1" applyFill="1" applyBorder="1" applyAlignment="1">
      <alignment horizontal="right"/>
    </xf>
    <xf numFmtId="17" fontId="4" fillId="2" borderId="3" xfId="3" applyNumberFormat="1" applyFont="1" applyFill="1" applyBorder="1"/>
    <xf numFmtId="0" fontId="4" fillId="2" borderId="0" xfId="3" applyNumberFormat="1" applyFont="1" applyFill="1" applyBorder="1" applyAlignment="1">
      <alignment horizontal="center"/>
    </xf>
    <xf numFmtId="0" fontId="4" fillId="2" borderId="6" xfId="3" applyNumberFormat="1" applyFont="1" applyFill="1" applyBorder="1"/>
    <xf numFmtId="3" fontId="4" fillId="2" borderId="0" xfId="3" applyNumberFormat="1" applyFont="1" applyFill="1" applyBorder="1"/>
    <xf numFmtId="164" fontId="4" fillId="2" borderId="0" xfId="3" applyNumberFormat="1" applyFont="1" applyFill="1" applyBorder="1"/>
    <xf numFmtId="164" fontId="4" fillId="2" borderId="8" xfId="3" applyNumberFormat="1" applyFont="1" applyFill="1" applyBorder="1"/>
    <xf numFmtId="3" fontId="8" fillId="2" borderId="11" xfId="3" applyNumberFormat="1" applyFont="1" applyFill="1" applyBorder="1"/>
    <xf numFmtId="164" fontId="8" fillId="2" borderId="12" xfId="3" applyNumberFormat="1" applyFont="1" applyFill="1" applyBorder="1"/>
    <xf numFmtId="0" fontId="4" fillId="2" borderId="0" xfId="3" applyNumberFormat="1" applyFont="1" applyFill="1" applyBorder="1"/>
    <xf numFmtId="0" fontId="13" fillId="2" borderId="0" xfId="3" applyNumberFormat="1" applyFont="1" applyFill="1" applyBorder="1" applyAlignment="1">
      <alignment horizontal="right"/>
    </xf>
    <xf numFmtId="0" fontId="13" fillId="2" borderId="0" xfId="3" applyFont="1" applyFill="1" applyBorder="1"/>
    <xf numFmtId="3" fontId="13" fillId="2" borderId="0" xfId="3" applyNumberFormat="1" applyFont="1" applyFill="1" applyBorder="1"/>
    <xf numFmtId="4" fontId="13" fillId="2" borderId="0" xfId="3" applyNumberFormat="1" applyFont="1" applyFill="1" applyBorder="1"/>
    <xf numFmtId="17" fontId="4" fillId="2" borderId="4" xfId="3" applyNumberFormat="1" applyFont="1" applyFill="1" applyBorder="1"/>
    <xf numFmtId="0" fontId="4" fillId="2" borderId="2" xfId="3" applyNumberFormat="1" applyFont="1" applyFill="1" applyBorder="1"/>
    <xf numFmtId="0" fontId="8" fillId="2" borderId="11" xfId="3" applyNumberFormat="1" applyFont="1" applyFill="1" applyBorder="1"/>
    <xf numFmtId="3" fontId="4" fillId="26" borderId="0" xfId="3" applyNumberFormat="1" applyFont="1" applyFill="1" applyBorder="1"/>
    <xf numFmtId="0" fontId="53" fillId="25" borderId="11" xfId="3" applyNumberFormat="1" applyFont="1" applyFill="1" applyBorder="1"/>
    <xf numFmtId="3" fontId="53" fillId="25" borderId="11" xfId="3" applyNumberFormat="1" applyFont="1" applyFill="1" applyBorder="1"/>
    <xf numFmtId="164" fontId="53" fillId="25" borderId="12" xfId="3" applyNumberFormat="1" applyFont="1" applyFill="1" applyBorder="1"/>
    <xf numFmtId="164" fontId="53" fillId="25" borderId="11" xfId="3" applyNumberFormat="1" applyFont="1" applyFill="1" applyBorder="1"/>
    <xf numFmtId="0" fontId="8" fillId="2" borderId="0" xfId="3" applyFont="1" applyFill="1" applyBorder="1"/>
    <xf numFmtId="0" fontId="8" fillId="2" borderId="0" xfId="3" applyFont="1" applyFill="1"/>
    <xf numFmtId="0" fontId="8" fillId="2" borderId="0" xfId="3" applyFont="1" applyFill="1" applyBorder="1" applyAlignment="1">
      <alignment vertical="center"/>
    </xf>
    <xf numFmtId="0" fontId="4" fillId="2" borderId="0" xfId="3" applyFill="1" applyBorder="1"/>
    <xf numFmtId="0" fontId="8" fillId="2" borderId="2" xfId="3" applyFont="1" applyFill="1" applyBorder="1" applyAlignment="1">
      <alignment vertical="center"/>
    </xf>
    <xf numFmtId="0" fontId="4" fillId="2" borderId="0" xfId="3" applyNumberFormat="1" applyFill="1" applyBorder="1"/>
    <xf numFmtId="164" fontId="8" fillId="2" borderId="11" xfId="3" applyNumberFormat="1" applyFont="1" applyFill="1" applyBorder="1"/>
    <xf numFmtId="3" fontId="8" fillId="2" borderId="4" xfId="3" applyNumberFormat="1" applyFont="1" applyFill="1" applyBorder="1"/>
    <xf numFmtId="164" fontId="8" fillId="2" borderId="4" xfId="3" applyNumberFormat="1" applyFont="1" applyFill="1" applyBorder="1"/>
    <xf numFmtId="167" fontId="4" fillId="2" borderId="0" xfId="3" applyNumberFormat="1" applyFont="1" applyFill="1" applyBorder="1"/>
    <xf numFmtId="167" fontId="4" fillId="2" borderId="8" xfId="3" applyNumberFormat="1" applyFont="1" applyFill="1" applyBorder="1"/>
    <xf numFmtId="1" fontId="4" fillId="2" borderId="0" xfId="3" applyNumberFormat="1" applyFont="1" applyFill="1"/>
    <xf numFmtId="167" fontId="4" fillId="2" borderId="0" xfId="3" applyNumberFormat="1" applyFont="1" applyFill="1"/>
    <xf numFmtId="3" fontId="4" fillId="2" borderId="0" xfId="3" applyNumberFormat="1" applyFont="1" applyFill="1"/>
    <xf numFmtId="167" fontId="4" fillId="2" borderId="0" xfId="3" applyNumberFormat="1" applyFont="1" applyFill="1" applyBorder="1" applyAlignment="1">
      <alignment horizontal="right"/>
    </xf>
    <xf numFmtId="3" fontId="4" fillId="2" borderId="2" xfId="3" applyNumberFormat="1" applyFont="1" applyFill="1" applyBorder="1" applyAlignment="1">
      <alignment horizontal="right"/>
    </xf>
    <xf numFmtId="3" fontId="8" fillId="2" borderId="0" xfId="3" applyNumberFormat="1" applyFont="1" applyFill="1" applyBorder="1"/>
    <xf numFmtId="164" fontId="8" fillId="2" borderId="0" xfId="3" applyNumberFormat="1" applyFont="1" applyFill="1" applyBorder="1"/>
    <xf numFmtId="164" fontId="8" fillId="2" borderId="8" xfId="3" applyNumberFormat="1" applyFont="1" applyFill="1" applyBorder="1"/>
    <xf numFmtId="3" fontId="4" fillId="2" borderId="0" xfId="3" applyNumberFormat="1" applyFont="1" applyFill="1" applyBorder="1" applyAlignment="1">
      <alignment horizontal="right"/>
    </xf>
    <xf numFmtId="169" fontId="4" fillId="2" borderId="0" xfId="3" applyNumberFormat="1" applyFont="1" applyFill="1"/>
    <xf numFmtId="3" fontId="17" fillId="2" borderId="0" xfId="3" applyNumberFormat="1" applyFont="1" applyFill="1" applyBorder="1"/>
    <xf numFmtId="167" fontId="17" fillId="2" borderId="0" xfId="3" applyNumberFormat="1" applyFont="1" applyFill="1" applyBorder="1"/>
    <xf numFmtId="3" fontId="4" fillId="2" borderId="2" xfId="3" applyNumberFormat="1" applyFont="1" applyFill="1" applyBorder="1"/>
    <xf numFmtId="167" fontId="4" fillId="2" borderId="2" xfId="3" applyNumberFormat="1" applyFont="1" applyFill="1" applyBorder="1"/>
    <xf numFmtId="3" fontId="19" fillId="2" borderId="11" xfId="3" applyNumberFormat="1" applyFont="1" applyFill="1" applyBorder="1"/>
    <xf numFmtId="164" fontId="19" fillId="2" borderId="11" xfId="3" applyNumberFormat="1" applyFont="1" applyFill="1" applyBorder="1"/>
    <xf numFmtId="164" fontId="19" fillId="2" borderId="12" xfId="3" applyNumberFormat="1" applyFont="1" applyFill="1" applyBorder="1"/>
    <xf numFmtId="0" fontId="8" fillId="2" borderId="4" xfId="3" applyNumberFormat="1" applyFont="1" applyFill="1" applyBorder="1"/>
    <xf numFmtId="0" fontId="4" fillId="2" borderId="0" xfId="3" applyFont="1" applyFill="1" applyBorder="1" applyAlignment="1">
      <alignment horizontal="left"/>
    </xf>
    <xf numFmtId="0" fontId="4" fillId="2" borderId="2" xfId="3" applyFont="1" applyFill="1" applyBorder="1" applyAlignment="1">
      <alignment horizontal="left"/>
    </xf>
    <xf numFmtId="0" fontId="8" fillId="2" borderId="0" xfId="3" applyNumberFormat="1" applyFont="1" applyFill="1" applyBorder="1" applyAlignment="1">
      <alignment horizontal="left"/>
    </xf>
    <xf numFmtId="0" fontId="17" fillId="2" borderId="0" xfId="3" applyFont="1" applyFill="1" applyBorder="1" applyAlignment="1">
      <alignment horizontal="left"/>
    </xf>
    <xf numFmtId="0" fontId="19" fillId="2" borderId="11" xfId="3" applyFont="1" applyFill="1" applyBorder="1"/>
    <xf numFmtId="3" fontId="8" fillId="26" borderId="4" xfId="3" applyNumberFormat="1" applyFont="1" applyFill="1" applyBorder="1"/>
    <xf numFmtId="3" fontId="8" fillId="26" borderId="0" xfId="3" applyNumberFormat="1" applyFont="1" applyFill="1" applyBorder="1"/>
    <xf numFmtId="3" fontId="4" fillId="26" borderId="0" xfId="3" applyNumberFormat="1" applyFont="1" applyFill="1" applyBorder="1" applyAlignment="1">
      <alignment horizontal="right"/>
    </xf>
    <xf numFmtId="3" fontId="4" fillId="26" borderId="2" xfId="3" applyNumberFormat="1" applyFont="1" applyFill="1" applyBorder="1"/>
    <xf numFmtId="0" fontId="13" fillId="2" borderId="0" xfId="3" applyFont="1" applyFill="1" applyBorder="1" applyAlignment="1">
      <alignment horizontal="center"/>
    </xf>
    <xf numFmtId="0" fontId="4" fillId="2" borderId="3" xfId="3" applyNumberFormat="1" applyFont="1" applyFill="1" applyBorder="1"/>
    <xf numFmtId="3" fontId="4" fillId="2" borderId="4" xfId="3" applyNumberFormat="1" applyFont="1" applyFill="1" applyBorder="1"/>
    <xf numFmtId="3" fontId="22" fillId="2" borderId="0" xfId="96" applyNumberFormat="1" applyFont="1" applyFill="1" applyBorder="1" applyAlignment="1" applyProtection="1">
      <alignment horizontal="right"/>
      <protection locked="0"/>
    </xf>
    <xf numFmtId="0" fontId="4" fillId="2" borderId="4" xfId="3" applyNumberFormat="1" applyFont="1" applyFill="1" applyBorder="1"/>
    <xf numFmtId="0" fontId="14" fillId="2" borderId="0" xfId="3" applyNumberFormat="1" applyFont="1" applyFill="1" applyBorder="1" applyAlignment="1">
      <alignment textRotation="180"/>
    </xf>
    <xf numFmtId="0" fontId="4" fillId="2" borderId="0" xfId="3" applyNumberFormat="1" applyFont="1" applyFill="1"/>
    <xf numFmtId="0" fontId="4" fillId="2" borderId="0" xfId="3" applyNumberFormat="1" applyFont="1" applyFill="1" applyAlignment="1">
      <alignment horizontal="left"/>
    </xf>
    <xf numFmtId="4" fontId="4" fillId="2" borderId="0" xfId="3" applyNumberFormat="1" applyFont="1" applyFill="1" applyBorder="1"/>
    <xf numFmtId="3" fontId="4" fillId="26" borderId="4" xfId="3" applyNumberFormat="1" applyFont="1" applyFill="1" applyBorder="1"/>
    <xf numFmtId="0" fontId="53" fillId="25" borderId="2" xfId="3" applyNumberFormat="1" applyFont="1" applyFill="1" applyBorder="1"/>
    <xf numFmtId="3" fontId="53" fillId="25" borderId="2" xfId="3" applyNumberFormat="1" applyFont="1" applyFill="1" applyBorder="1"/>
    <xf numFmtId="0" fontId="15" fillId="2" borderId="0" xfId="3" applyNumberFormat="1" applyFont="1" applyFill="1" applyBorder="1" applyAlignment="1">
      <alignment textRotation="180"/>
    </xf>
    <xf numFmtId="0" fontId="8" fillId="2" borderId="12" xfId="0" applyFont="1" applyFill="1" applyBorder="1" applyAlignment="1">
      <alignment horizontal="right"/>
    </xf>
    <xf numFmtId="3" fontId="4" fillId="2" borderId="3" xfId="3" applyNumberFormat="1" applyFont="1" applyFill="1" applyBorder="1"/>
    <xf numFmtId="164" fontId="4" fillId="2" borderId="4" xfId="3" applyNumberFormat="1" applyFont="1" applyFill="1" applyBorder="1"/>
    <xf numFmtId="164" fontId="4" fillId="2" borderId="5" xfId="3" applyNumberFormat="1" applyFont="1" applyFill="1" applyBorder="1"/>
    <xf numFmtId="3" fontId="4" fillId="2" borderId="9" xfId="3" applyNumberFormat="1" applyFont="1" applyFill="1" applyBorder="1"/>
    <xf numFmtId="167" fontId="4" fillId="2" borderId="8" xfId="3" applyNumberFormat="1" applyFont="1" applyFill="1" applyBorder="1" applyAlignment="1">
      <alignment horizontal="right"/>
    </xf>
    <xf numFmtId="3" fontId="4" fillId="2" borderId="9" xfId="3" applyNumberFormat="1" applyFont="1" applyFill="1" applyBorder="1" applyAlignment="1">
      <alignment horizontal="right"/>
    </xf>
    <xf numFmtId="3" fontId="8" fillId="2" borderId="10" xfId="3" applyNumberFormat="1" applyFont="1" applyFill="1" applyBorder="1"/>
    <xf numFmtId="4" fontId="4" fillId="2" borderId="0" xfId="3" applyNumberFormat="1" applyFont="1" applyFill="1"/>
    <xf numFmtId="3" fontId="4" fillId="2" borderId="2" xfId="3" quotePrefix="1" applyNumberFormat="1" applyFont="1" applyFill="1" applyBorder="1" applyAlignment="1">
      <alignment horizontal="right"/>
    </xf>
    <xf numFmtId="3" fontId="53" fillId="25" borderId="10" xfId="3" applyNumberFormat="1" applyFont="1" applyFill="1" applyBorder="1"/>
    <xf numFmtId="0" fontId="8" fillId="2" borderId="11" xfId="3" applyNumberFormat="1" applyFont="1" applyFill="1" applyBorder="1" applyAlignment="1">
      <alignment vertical="center"/>
    </xf>
    <xf numFmtId="3" fontId="8" fillId="2" borderId="9" xfId="3" applyNumberFormat="1" applyFont="1" applyFill="1" applyBorder="1"/>
    <xf numFmtId="3" fontId="4" fillId="2" borderId="6" xfId="3" applyNumberFormat="1" applyFont="1" applyFill="1" applyBorder="1" applyAlignment="1">
      <alignment horizontal="right"/>
    </xf>
    <xf numFmtId="0" fontId="8" fillId="2" borderId="0" xfId="3" applyNumberFormat="1" applyFont="1" applyFill="1" applyBorder="1"/>
    <xf numFmtId="4" fontId="8" fillId="2" borderId="11" xfId="3" applyNumberFormat="1" applyFont="1" applyFill="1" applyBorder="1" applyAlignment="1">
      <alignment horizontal="right" vertical="center" wrapText="1"/>
    </xf>
    <xf numFmtId="0" fontId="13" fillId="2" borderId="0" xfId="97" applyFont="1" applyFill="1" applyBorder="1" applyAlignment="1">
      <alignment horizontal="right"/>
    </xf>
    <xf numFmtId="0" fontId="8" fillId="2" borderId="0" xfId="0" applyFont="1" applyFill="1" applyBorder="1" applyAlignment="1"/>
    <xf numFmtId="3" fontId="4" fillId="2" borderId="2" xfId="97" applyNumberFormat="1" applyFont="1" applyFill="1" applyBorder="1"/>
    <xf numFmtId="0" fontId="32" fillId="2" borderId="0" xfId="97" applyFont="1" applyFill="1"/>
    <xf numFmtId="0" fontId="32" fillId="2" borderId="0" xfId="97" applyNumberFormat="1" applyFont="1" applyFill="1" applyBorder="1"/>
    <xf numFmtId="0" fontId="32" fillId="2" borderId="2" xfId="97" applyNumberFormat="1" applyFont="1" applyFill="1" applyBorder="1"/>
    <xf numFmtId="0" fontId="32" fillId="2" borderId="0" xfId="97" applyFont="1" applyFill="1" applyBorder="1"/>
    <xf numFmtId="0" fontId="8" fillId="2" borderId="0" xfId="97" applyFont="1" applyFill="1" applyBorder="1" applyAlignment="1">
      <alignment horizontal="left" vertical="center"/>
    </xf>
    <xf numFmtId="0" fontId="8" fillId="2" borderId="11" xfId="97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3" fontId="4" fillId="2" borderId="0" xfId="97" applyNumberFormat="1" applyFont="1" applyFill="1" applyBorder="1"/>
    <xf numFmtId="3" fontId="4" fillId="2" borderId="9" xfId="97" applyNumberFormat="1" applyFont="1" applyFill="1" applyBorder="1"/>
    <xf numFmtId="0" fontId="33" fillId="2" borderId="0" xfId="97" applyNumberFormat="1" applyFont="1" applyFill="1" applyBorder="1"/>
    <xf numFmtId="0" fontId="33" fillId="2" borderId="2" xfId="97" applyNumberFormat="1" applyFont="1" applyFill="1" applyBorder="1"/>
    <xf numFmtId="3" fontId="4" fillId="26" borderId="0" xfId="97" applyNumberFormat="1" applyFont="1" applyFill="1" applyBorder="1"/>
    <xf numFmtId="3" fontId="4" fillId="26" borderId="2" xfId="97" applyNumberFormat="1" applyFont="1" applyFill="1" applyBorder="1"/>
    <xf numFmtId="3" fontId="19" fillId="2" borderId="11" xfId="3" applyNumberFormat="1" applyFont="1" applyFill="1" applyBorder="1" applyAlignment="1">
      <alignment horizontal="right"/>
    </xf>
    <xf numFmtId="3" fontId="4" fillId="2" borderId="6" xfId="3" applyNumberFormat="1" applyFont="1" applyFill="1" applyBorder="1"/>
    <xf numFmtId="0" fontId="19" fillId="2" borderId="0" xfId="3" applyNumberFormat="1" applyFont="1" applyFill="1" applyBorder="1"/>
    <xf numFmtId="3" fontId="19" fillId="2" borderId="0" xfId="3" applyNumberFormat="1" applyFont="1" applyFill="1" applyBorder="1" applyAlignment="1">
      <alignment horizontal="right"/>
    </xf>
    <xf numFmtId="164" fontId="19" fillId="2" borderId="0" xfId="3" applyNumberFormat="1" applyFont="1" applyFill="1" applyBorder="1"/>
    <xf numFmtId="0" fontId="19" fillId="2" borderId="11" xfId="3" applyNumberFormat="1" applyFont="1" applyFill="1" applyBorder="1"/>
    <xf numFmtId="3" fontId="19" fillId="26" borderId="11" xfId="3" applyNumberFormat="1" applyFont="1" applyFill="1" applyBorder="1" applyAlignment="1">
      <alignment horizontal="right"/>
    </xf>
    <xf numFmtId="0" fontId="14" fillId="2" borderId="0" xfId="3" applyNumberFormat="1" applyFont="1" applyFill="1" applyBorder="1" applyAlignment="1">
      <alignment horizontal="center"/>
    </xf>
    <xf numFmtId="0" fontId="8" fillId="2" borderId="2" xfId="3" applyNumberFormat="1" applyFont="1" applyFill="1" applyBorder="1" applyAlignment="1">
      <alignment horizontal="center" vertical="center" wrapText="1"/>
    </xf>
    <xf numFmtId="0" fontId="8" fillId="2" borderId="10" xfId="3" applyNumberFormat="1" applyFont="1" applyFill="1" applyBorder="1" applyAlignment="1">
      <alignment horizontal="center" vertical="center"/>
    </xf>
    <xf numFmtId="0" fontId="8" fillId="2" borderId="11" xfId="3" applyNumberFormat="1" applyFont="1" applyFill="1" applyBorder="1" applyAlignment="1">
      <alignment horizontal="center" vertical="center" wrapText="1"/>
    </xf>
    <xf numFmtId="0" fontId="8" fillId="2" borderId="11" xfId="3" applyNumberFormat="1" applyFont="1" applyFill="1" applyBorder="1" applyAlignment="1">
      <alignment horizontal="center" vertical="center"/>
    </xf>
    <xf numFmtId="165" fontId="4" fillId="2" borderId="0" xfId="3" applyNumberFormat="1" applyFont="1" applyFill="1" applyBorder="1" applyAlignment="1">
      <alignment horizontal="right"/>
    </xf>
    <xf numFmtId="0" fontId="4" fillId="2" borderId="0" xfId="3" applyNumberFormat="1" applyFont="1" applyFill="1" applyBorder="1" applyAlignment="1"/>
    <xf numFmtId="0" fontId="15" fillId="2" borderId="0" xfId="3" applyNumberFormat="1" applyFont="1" applyFill="1" applyBorder="1" applyAlignment="1">
      <alignment horizontal="center"/>
    </xf>
    <xf numFmtId="0" fontId="8" fillId="2" borderId="0" xfId="3" applyNumberFormat="1" applyFont="1" applyFill="1"/>
    <xf numFmtId="0" fontId="32" fillId="2" borderId="0" xfId="98" applyFont="1" applyFill="1"/>
    <xf numFmtId="3" fontId="8" fillId="2" borderId="0" xfId="3" applyNumberFormat="1" applyFont="1" applyFill="1" applyBorder="1" applyAlignment="1">
      <alignment horizontal="right"/>
    </xf>
    <xf numFmtId="164" fontId="4" fillId="2" borderId="2" xfId="3" applyNumberFormat="1" applyFont="1" applyFill="1" applyBorder="1"/>
    <xf numFmtId="164" fontId="4" fillId="2" borderId="2" xfId="3" quotePrefix="1" applyNumberFormat="1" applyFont="1" applyFill="1" applyBorder="1" applyAlignment="1">
      <alignment horizontal="right"/>
    </xf>
    <xf numFmtId="164" fontId="4" fillId="2" borderId="7" xfId="3" quotePrefix="1" applyNumberFormat="1" applyFont="1" applyFill="1" applyBorder="1" applyAlignment="1">
      <alignment horizontal="right"/>
    </xf>
    <xf numFmtId="164" fontId="4" fillId="2" borderId="7" xfId="3" applyNumberFormat="1" applyFont="1" applyFill="1" applyBorder="1"/>
    <xf numFmtId="0" fontId="32" fillId="2" borderId="0" xfId="98" applyFont="1" applyFill="1" applyBorder="1"/>
    <xf numFmtId="0" fontId="53" fillId="25" borderId="0" xfId="3" applyNumberFormat="1" applyFont="1" applyFill="1" applyBorder="1"/>
    <xf numFmtId="3" fontId="53" fillId="25" borderId="0" xfId="3" applyNumberFormat="1" applyFont="1" applyFill="1" applyBorder="1" applyAlignment="1">
      <alignment horizontal="right"/>
    </xf>
    <xf numFmtId="164" fontId="53" fillId="25" borderId="0" xfId="3" quotePrefix="1" applyNumberFormat="1" applyFont="1" applyFill="1" applyBorder="1" applyAlignment="1">
      <alignment horizontal="right"/>
    </xf>
    <xf numFmtId="164" fontId="53" fillId="25" borderId="8" xfId="3" applyNumberFormat="1" applyFont="1" applyFill="1" applyBorder="1"/>
    <xf numFmtId="3" fontId="53" fillId="25" borderId="9" xfId="3" applyNumberFormat="1" applyFont="1" applyFill="1" applyBorder="1"/>
    <xf numFmtId="3" fontId="53" fillId="25" borderId="0" xfId="3" applyNumberFormat="1" applyFont="1" applyFill="1" applyBorder="1"/>
    <xf numFmtId="0" fontId="14" fillId="2" borderId="0" xfId="3" applyNumberFormat="1" applyFont="1" applyFill="1" applyBorder="1" applyAlignment="1">
      <alignment horizontal="center" textRotation="180"/>
    </xf>
    <xf numFmtId="164" fontId="4" fillId="2" borderId="0" xfId="3" applyNumberFormat="1" applyFont="1" applyFill="1" applyBorder="1" applyAlignment="1">
      <alignment horizontal="right"/>
    </xf>
    <xf numFmtId="0" fontId="13" fillId="2" borderId="0" xfId="3" applyNumberFormat="1" applyFont="1" applyFill="1" applyBorder="1"/>
    <xf numFmtId="17" fontId="4" fillId="2" borderId="0" xfId="3" applyNumberFormat="1" applyFont="1" applyFill="1" applyBorder="1"/>
    <xf numFmtId="0" fontId="4" fillId="2" borderId="0" xfId="3" applyNumberFormat="1" applyFont="1" applyFill="1" applyBorder="1" applyAlignment="1">
      <alignment horizontal="right"/>
    </xf>
    <xf numFmtId="0" fontId="4" fillId="2" borderId="0" xfId="3" applyNumberFormat="1" applyFont="1" applyFill="1" applyAlignment="1">
      <alignment horizontal="right"/>
    </xf>
    <xf numFmtId="0" fontId="8" fillId="2" borderId="2" xfId="3" applyNumberFormat="1" applyFont="1" applyFill="1" applyBorder="1" applyAlignment="1">
      <alignment horizontal="right" vertical="center"/>
    </xf>
    <xf numFmtId="0" fontId="8" fillId="2" borderId="11" xfId="3" applyNumberFormat="1" applyFont="1" applyFill="1" applyBorder="1" applyAlignment="1">
      <alignment horizontal="right" vertical="center"/>
    </xf>
    <xf numFmtId="0" fontId="8" fillId="2" borderId="11" xfId="3" applyNumberFormat="1" applyFont="1" applyFill="1" applyBorder="1" applyAlignment="1">
      <alignment horizontal="right" vertical="center" wrapText="1"/>
    </xf>
    <xf numFmtId="0" fontId="4" fillId="2" borderId="0" xfId="3" applyNumberFormat="1" applyFont="1" applyFill="1" applyBorder="1" applyAlignment="1">
      <alignment horizontal="left"/>
    </xf>
    <xf numFmtId="0" fontId="4" fillId="2" borderId="2" xfId="3" applyNumberFormat="1" applyFont="1" applyFill="1" applyBorder="1" applyAlignment="1">
      <alignment horizontal="left"/>
    </xf>
    <xf numFmtId="0" fontId="19" fillId="2" borderId="2" xfId="3" applyNumberFormat="1" applyFont="1" applyFill="1" applyBorder="1" applyAlignment="1">
      <alignment horizontal="right" vertical="center"/>
    </xf>
    <xf numFmtId="0" fontId="19" fillId="2" borderId="11" xfId="3" applyNumberFormat="1" applyFont="1" applyFill="1" applyBorder="1" applyAlignment="1">
      <alignment horizontal="right" vertical="center"/>
    </xf>
    <xf numFmtId="0" fontId="19" fillId="2" borderId="2" xfId="3" applyNumberFormat="1" applyFont="1" applyFill="1" applyBorder="1" applyAlignment="1">
      <alignment horizontal="right" vertical="center" wrapText="1"/>
    </xf>
    <xf numFmtId="0" fontId="8" fillId="2" borderId="11" xfId="3" applyNumberFormat="1" applyFont="1" applyFill="1" applyBorder="1" applyAlignment="1">
      <alignment horizontal="right" vertical="center" wrapText="1" shrinkToFit="1"/>
    </xf>
    <xf numFmtId="3" fontId="4" fillId="26" borderId="2" xfId="3" quotePrefix="1" applyNumberFormat="1" applyFont="1" applyFill="1" applyBorder="1" applyAlignment="1">
      <alignment horizontal="right"/>
    </xf>
    <xf numFmtId="0" fontId="53" fillId="25" borderId="10" xfId="3" applyNumberFormat="1" applyFont="1" applyFill="1" applyBorder="1"/>
    <xf numFmtId="164" fontId="53" fillId="25" borderId="2" xfId="3" applyNumberFormat="1" applyFont="1" applyFill="1" applyBorder="1"/>
    <xf numFmtId="164" fontId="53" fillId="25" borderId="7" xfId="3" applyNumberFormat="1" applyFont="1" applyFill="1" applyBorder="1"/>
    <xf numFmtId="3" fontId="19" fillId="2" borderId="2" xfId="3" applyNumberFormat="1" applyFont="1" applyFill="1" applyBorder="1" applyAlignment="1">
      <alignment horizontal="right"/>
    </xf>
    <xf numFmtId="164" fontId="19" fillId="2" borderId="2" xfId="3" applyNumberFormat="1" applyFont="1" applyFill="1" applyBorder="1"/>
    <xf numFmtId="164" fontId="19" fillId="2" borderId="7" xfId="3" applyNumberFormat="1" applyFont="1" applyFill="1" applyBorder="1"/>
    <xf numFmtId="3" fontId="19" fillId="2" borderId="10" xfId="3" applyNumberFormat="1" applyFont="1" applyFill="1" applyBorder="1"/>
    <xf numFmtId="0" fontId="19" fillId="2" borderId="2" xfId="3" applyNumberFormat="1" applyFont="1" applyFill="1" applyBorder="1"/>
    <xf numFmtId="3" fontId="19" fillId="26" borderId="2" xfId="3" applyNumberFormat="1" applyFont="1" applyFill="1" applyBorder="1" applyAlignment="1">
      <alignment horizontal="right"/>
    </xf>
    <xf numFmtId="0" fontId="8" fillId="2" borderId="0" xfId="97" applyFont="1" applyFill="1" applyBorder="1" applyAlignment="1">
      <alignment vertical="center"/>
    </xf>
    <xf numFmtId="0" fontId="8" fillId="2" borderId="2" xfId="97" applyFont="1" applyFill="1" applyBorder="1" applyAlignment="1">
      <alignment vertical="center"/>
    </xf>
    <xf numFmtId="0" fontId="4" fillId="2" borderId="0" xfId="97" applyNumberFormat="1" applyFont="1" applyFill="1" applyBorder="1" applyAlignment="1">
      <alignment horizontal="left"/>
    </xf>
    <xf numFmtId="3" fontId="4" fillId="2" borderId="4" xfId="97" applyNumberFormat="1" applyFont="1" applyFill="1" applyBorder="1" applyAlignment="1">
      <alignment vertical="center"/>
    </xf>
    <xf numFmtId="3" fontId="4" fillId="2" borderId="0" xfId="97" applyNumberFormat="1" applyFont="1" applyFill="1" applyBorder="1" applyAlignment="1">
      <alignment vertical="center"/>
    </xf>
    <xf numFmtId="3" fontId="4" fillId="2" borderId="2" xfId="97" applyNumberFormat="1" applyFont="1" applyFill="1" applyBorder="1" applyAlignment="1">
      <alignment vertical="center"/>
    </xf>
    <xf numFmtId="3" fontId="4" fillId="2" borderId="0" xfId="97" applyNumberFormat="1" applyFont="1" applyFill="1" applyBorder="1" applyAlignment="1">
      <alignment horizontal="right"/>
    </xf>
    <xf numFmtId="3" fontId="4" fillId="2" borderId="0" xfId="97" quotePrefix="1" applyNumberFormat="1" applyFont="1" applyFill="1" applyBorder="1" applyAlignment="1">
      <alignment horizontal="right"/>
    </xf>
    <xf numFmtId="0" fontId="13" fillId="2" borderId="0" xfId="97" applyFont="1" applyFill="1" applyBorder="1"/>
    <xf numFmtId="165" fontId="32" fillId="2" borderId="0" xfId="97" applyNumberFormat="1" applyFont="1" applyFill="1"/>
    <xf numFmtId="3" fontId="32" fillId="2" borderId="0" xfId="97" applyNumberFormat="1" applyFont="1" applyFill="1"/>
    <xf numFmtId="164" fontId="32" fillId="2" borderId="0" xfId="97" applyNumberFormat="1" applyFont="1" applyFill="1" applyBorder="1" applyAlignment="1">
      <alignment horizontal="right"/>
    </xf>
    <xf numFmtId="0" fontId="57" fillId="2" borderId="0" xfId="99" applyFont="1" applyFill="1"/>
    <xf numFmtId="0" fontId="56" fillId="2" borderId="0" xfId="97" applyFont="1" applyFill="1" applyBorder="1" applyAlignment="1">
      <alignment horizontal="center" vertical="center"/>
    </xf>
    <xf numFmtId="3" fontId="56" fillId="2" borderId="0" xfId="97" applyNumberFormat="1" applyFont="1" applyFill="1" applyBorder="1" applyAlignment="1">
      <alignment horizontal="left"/>
    </xf>
    <xf numFmtId="3" fontId="56" fillId="2" borderId="0" xfId="97" applyNumberFormat="1" applyFont="1" applyFill="1" applyBorder="1" applyAlignment="1">
      <alignment horizontal="right"/>
    </xf>
    <xf numFmtId="3" fontId="31" fillId="2" borderId="11" xfId="97" applyNumberFormat="1" applyFont="1" applyFill="1" applyBorder="1" applyAlignment="1">
      <alignment horizontal="right"/>
    </xf>
    <xf numFmtId="3" fontId="31" fillId="2" borderId="4" xfId="97" applyNumberFormat="1" applyFont="1" applyFill="1" applyBorder="1" applyAlignment="1">
      <alignment horizontal="left"/>
    </xf>
    <xf numFmtId="3" fontId="31" fillId="2" borderId="4" xfId="97" applyNumberFormat="1" applyFont="1" applyFill="1" applyBorder="1" applyAlignment="1">
      <alignment horizontal="right"/>
    </xf>
    <xf numFmtId="0" fontId="4" fillId="2" borderId="4" xfId="97" applyNumberFormat="1" applyFont="1" applyFill="1" applyBorder="1" applyAlignment="1">
      <alignment horizontal="left"/>
    </xf>
    <xf numFmtId="3" fontId="4" fillId="2" borderId="4" xfId="97" applyNumberFormat="1" applyFont="1" applyFill="1" applyBorder="1"/>
    <xf numFmtId="3" fontId="31" fillId="2" borderId="11" xfId="97" applyNumberFormat="1" applyFont="1" applyFill="1" applyBorder="1" applyAlignment="1">
      <alignment horizontal="left"/>
    </xf>
    <xf numFmtId="3" fontId="8" fillId="2" borderId="4" xfId="97" applyNumberFormat="1" applyFont="1" applyFill="1" applyBorder="1" applyAlignment="1">
      <alignment horizontal="right"/>
    </xf>
    <xf numFmtId="3" fontId="8" fillId="2" borderId="11" xfId="97" applyNumberFormat="1" applyFont="1" applyFill="1" applyBorder="1" applyAlignment="1">
      <alignment horizontal="right"/>
    </xf>
    <xf numFmtId="3" fontId="4" fillId="2" borderId="0" xfId="3" quotePrefix="1" applyNumberFormat="1" applyFont="1" applyFill="1" applyBorder="1" applyAlignment="1">
      <alignment horizontal="right"/>
    </xf>
    <xf numFmtId="4" fontId="8" fillId="2" borderId="11" xfId="3" applyNumberFormat="1" applyFont="1" applyFill="1" applyBorder="1" applyAlignment="1">
      <alignment horizontal="right" vertical="center"/>
    </xf>
    <xf numFmtId="0" fontId="4" fillId="2" borderId="2" xfId="3" applyFont="1" applyFill="1" applyBorder="1"/>
    <xf numFmtId="0" fontId="4" fillId="2" borderId="11" xfId="3" applyNumberFormat="1" applyFont="1" applyFill="1" applyBorder="1"/>
    <xf numFmtId="0" fontId="0" fillId="2" borderId="0" xfId="3" applyNumberFormat="1" applyFont="1" applyFill="1" applyBorder="1"/>
    <xf numFmtId="0" fontId="8" fillId="2" borderId="0" xfId="3" applyFont="1" applyFill="1" applyBorder="1" applyAlignment="1">
      <alignment horizontal="left" vertical="center"/>
    </xf>
    <xf numFmtId="4" fontId="4" fillId="2" borderId="4" xfId="3" applyNumberFormat="1" applyFill="1" applyBorder="1"/>
    <xf numFmtId="4" fontId="4" fillId="2" borderId="2" xfId="3" applyNumberFormat="1" applyFill="1" applyBorder="1"/>
    <xf numFmtId="2" fontId="4" fillId="2" borderId="2" xfId="3" applyNumberFormat="1" applyFont="1" applyFill="1" applyBorder="1"/>
    <xf numFmtId="2" fontId="16" fillId="2" borderId="0" xfId="3" applyNumberFormat="1" applyFont="1" applyFill="1"/>
    <xf numFmtId="4" fontId="4" fillId="2" borderId="4" xfId="3" applyNumberFormat="1" applyFont="1" applyFill="1" applyBorder="1"/>
    <xf numFmtId="4" fontId="4" fillId="2" borderId="2" xfId="3" applyNumberFormat="1" applyFont="1" applyFill="1" applyBorder="1"/>
    <xf numFmtId="2" fontId="4" fillId="2" borderId="0" xfId="3" applyNumberFormat="1" applyFont="1" applyFill="1"/>
    <xf numFmtId="164" fontId="4" fillId="2" borderId="4" xfId="3" applyNumberFormat="1" applyFont="1" applyFill="1" applyBorder="1" applyAlignment="1">
      <alignment horizontal="right"/>
    </xf>
    <xf numFmtId="164" fontId="4" fillId="2" borderId="2" xfId="3" applyNumberFormat="1" applyFont="1" applyFill="1" applyBorder="1" applyAlignment="1">
      <alignment horizontal="right"/>
    </xf>
    <xf numFmtId="2" fontId="4" fillId="2" borderId="0" xfId="3" applyNumberFormat="1" applyFont="1" applyFill="1" applyBorder="1"/>
    <xf numFmtId="4" fontId="53" fillId="25" borderId="2" xfId="3" applyNumberFormat="1" applyFont="1" applyFill="1" applyBorder="1"/>
    <xf numFmtId="164" fontId="53" fillId="25" borderId="2" xfId="3" applyNumberFormat="1" applyFont="1" applyFill="1" applyBorder="1" applyAlignment="1">
      <alignment horizontal="right"/>
    </xf>
    <xf numFmtId="4" fontId="4" fillId="26" borderId="4" xfId="3" applyNumberFormat="1" applyFont="1" applyFill="1" applyBorder="1"/>
    <xf numFmtId="4" fontId="4" fillId="26" borderId="0" xfId="3" applyNumberFormat="1" applyFont="1" applyFill="1" applyBorder="1"/>
    <xf numFmtId="4" fontId="4" fillId="26" borderId="2" xfId="3" applyNumberFormat="1" applyFont="1" applyFill="1" applyBorder="1"/>
    <xf numFmtId="2" fontId="4" fillId="2" borderId="0" xfId="3" applyNumberFormat="1" applyFont="1" applyFill="1" applyBorder="1" applyAlignment="1" applyProtection="1">
      <alignment vertical="center"/>
    </xf>
    <xf numFmtId="2" fontId="4" fillId="2" borderId="0" xfId="3" applyNumberFormat="1" applyFont="1" applyFill="1" applyBorder="1" applyProtection="1"/>
    <xf numFmtId="2" fontId="4" fillId="2" borderId="0" xfId="3" applyNumberFormat="1" applyFont="1" applyFill="1" applyBorder="1" applyAlignment="1">
      <alignment horizontal="right" vertical="center"/>
    </xf>
    <xf numFmtId="3" fontId="4" fillId="2" borderId="0" xfId="3" applyNumberFormat="1" applyFont="1" applyFill="1" applyBorder="1" applyAlignment="1">
      <alignment horizontal="right" vertical="center"/>
    </xf>
    <xf numFmtId="2" fontId="4" fillId="2" borderId="0" xfId="3" applyNumberFormat="1" applyFont="1" applyFill="1" applyBorder="1" applyAlignment="1" applyProtection="1"/>
    <xf numFmtId="2" fontId="4" fillId="2" borderId="4" xfId="3" applyNumberFormat="1" applyFont="1" applyFill="1" applyBorder="1" applyAlignment="1" applyProtection="1">
      <alignment vertical="center"/>
    </xf>
    <xf numFmtId="2" fontId="4" fillId="2" borderId="4" xfId="3" applyNumberFormat="1" applyFont="1" applyFill="1" applyBorder="1" applyProtection="1"/>
    <xf numFmtId="2" fontId="4" fillId="2" borderId="4" xfId="3" applyNumberFormat="1" applyFont="1" applyFill="1" applyBorder="1" applyAlignment="1" applyProtection="1"/>
    <xf numFmtId="3" fontId="4" fillId="2" borderId="4" xfId="3" applyNumberFormat="1" applyFont="1" applyFill="1" applyBorder="1" applyAlignment="1">
      <alignment horizontal="right" vertical="center"/>
    </xf>
    <xf numFmtId="2" fontId="4" fillId="2" borderId="2" xfId="3" applyNumberFormat="1" applyFont="1" applyFill="1" applyBorder="1" applyAlignment="1" applyProtection="1">
      <alignment vertical="center"/>
    </xf>
    <xf numFmtId="3" fontId="4" fillId="2" borderId="2" xfId="3" applyNumberFormat="1" applyFont="1" applyFill="1" applyBorder="1" applyAlignment="1">
      <alignment horizontal="right" vertical="center"/>
    </xf>
    <xf numFmtId="2" fontId="4" fillId="2" borderId="11" xfId="3" applyNumberFormat="1" applyFont="1" applyFill="1" applyBorder="1" applyAlignment="1" applyProtection="1">
      <alignment horizontal="left" vertical="center"/>
    </xf>
    <xf numFmtId="2" fontId="4" fillId="2" borderId="11" xfId="3" applyNumberFormat="1" applyFont="1" applyFill="1" applyBorder="1" applyProtection="1"/>
    <xf numFmtId="3" fontId="4" fillId="2" borderId="11" xfId="3" applyNumberFormat="1" applyFont="1" applyFill="1" applyBorder="1" applyAlignment="1">
      <alignment horizontal="right" vertical="center"/>
    </xf>
    <xf numFmtId="2" fontId="4" fillId="2" borderId="14" xfId="3" applyNumberFormat="1" applyFont="1" applyFill="1" applyBorder="1" applyProtection="1"/>
    <xf numFmtId="2" fontId="4" fillId="2" borderId="14" xfId="3" applyNumberFormat="1" applyFont="1" applyFill="1" applyBorder="1" applyAlignment="1">
      <alignment horizontal="right" vertical="center"/>
    </xf>
    <xf numFmtId="3" fontId="4" fillId="2" borderId="14" xfId="3" applyNumberFormat="1" applyFont="1" applyFill="1" applyBorder="1" applyAlignment="1">
      <alignment horizontal="right" vertical="center"/>
    </xf>
    <xf numFmtId="2" fontId="4" fillId="2" borderId="11" xfId="3" applyNumberFormat="1" applyFont="1" applyFill="1" applyBorder="1" applyAlignment="1" applyProtection="1"/>
    <xf numFmtId="2" fontId="4" fillId="2" borderId="0" xfId="3" applyNumberFormat="1" applyFont="1" applyFill="1" applyBorder="1" applyAlignment="1" applyProtection="1">
      <alignment horizontal="left" vertical="center" wrapText="1"/>
    </xf>
    <xf numFmtId="2" fontId="4" fillId="2" borderId="4" xfId="3" applyNumberFormat="1" applyFont="1" applyFill="1" applyBorder="1" applyAlignment="1" applyProtection="1">
      <alignment horizontal="left" vertical="center" wrapText="1"/>
    </xf>
    <xf numFmtId="2" fontId="4" fillId="2" borderId="2" xfId="3" applyNumberFormat="1" applyFont="1" applyFill="1" applyBorder="1" applyAlignment="1" applyProtection="1"/>
    <xf numFmtId="2" fontId="4" fillId="2" borderId="4" xfId="3" applyNumberFormat="1" applyFont="1" applyFill="1" applyBorder="1" applyAlignment="1">
      <alignment horizontal="right" vertical="center"/>
    </xf>
    <xf numFmtId="2" fontId="53" fillId="25" borderId="2" xfId="3" applyNumberFormat="1" applyFont="1" applyFill="1" applyBorder="1" applyProtection="1">
      <protection locked="0"/>
    </xf>
    <xf numFmtId="3" fontId="53" fillId="25" borderId="2" xfId="3" applyNumberFormat="1" applyFont="1" applyFill="1" applyBorder="1" applyProtection="1">
      <protection locked="0"/>
    </xf>
    <xf numFmtId="0" fontId="8" fillId="2" borderId="2" xfId="0" applyFont="1" applyFill="1" applyBorder="1" applyAlignment="1"/>
    <xf numFmtId="0" fontId="8" fillId="2" borderId="0" xfId="0" applyFont="1" applyFill="1" applyBorder="1"/>
    <xf numFmtId="3" fontId="0" fillId="2" borderId="11" xfId="0" applyNumberFormat="1" applyFont="1" applyFill="1" applyBorder="1"/>
    <xf numFmtId="0" fontId="0" fillId="2" borderId="0" xfId="0" applyFont="1" applyFill="1" applyBorder="1" applyAlignment="1">
      <alignment horizontal="right"/>
    </xf>
    <xf numFmtId="2" fontId="8" fillId="2" borderId="11" xfId="3" applyNumberFormat="1" applyFont="1" applyFill="1" applyBorder="1" applyAlignment="1" applyProtection="1">
      <alignment horizontal="right" vertical="center" wrapText="1"/>
    </xf>
    <xf numFmtId="0" fontId="53" fillId="25" borderId="4" xfId="0" applyNumberFormat="1" applyFont="1" applyFill="1" applyBorder="1"/>
    <xf numFmtId="3" fontId="53" fillId="25" borderId="4" xfId="0" applyNumberFormat="1" applyFont="1" applyFill="1" applyBorder="1"/>
    <xf numFmtId="164" fontId="53" fillId="25" borderId="4" xfId="0" applyNumberFormat="1" applyFont="1" applyFill="1" applyBorder="1"/>
    <xf numFmtId="4" fontId="8" fillId="2" borderId="11" xfId="0" applyNumberFormat="1" applyFont="1" applyFill="1" applyBorder="1" applyAlignment="1">
      <alignment horizontal="right" vertical="center"/>
    </xf>
    <xf numFmtId="0" fontId="8" fillId="2" borderId="11" xfId="0" applyNumberFormat="1" applyFont="1" applyFill="1" applyBorder="1" applyAlignment="1">
      <alignment horizontal="right" vertical="center" wrapText="1" shrinkToFit="1"/>
    </xf>
    <xf numFmtId="3" fontId="55" fillId="25" borderId="11" xfId="0" applyNumberFormat="1" applyFont="1" applyFill="1" applyBorder="1"/>
    <xf numFmtId="0" fontId="8" fillId="2" borderId="11" xfId="0" applyFont="1" applyFill="1" applyBorder="1" applyAlignment="1">
      <alignment horizontal="right"/>
    </xf>
    <xf numFmtId="0" fontId="8" fillId="2" borderId="11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0" fillId="2" borderId="11" xfId="0" applyFont="1" applyFill="1" applyBorder="1"/>
    <xf numFmtId="0" fontId="0" fillId="2" borderId="0" xfId="0" applyNumberFormat="1" applyFont="1" applyFill="1" applyBorder="1" applyAlignment="1">
      <alignment horizontal="left" vertical="center"/>
    </xf>
    <xf numFmtId="4" fontId="0" fillId="2" borderId="0" xfId="0" applyNumberFormat="1" applyFont="1" applyFill="1" applyBorder="1" applyAlignment="1">
      <alignment horizontal="left" vertical="center" wrapText="1"/>
    </xf>
    <xf numFmtId="0" fontId="0" fillId="2" borderId="4" xfId="0" applyFont="1" applyFill="1" applyBorder="1"/>
    <xf numFmtId="0" fontId="53" fillId="25" borderId="11" xfId="0" applyFont="1" applyFill="1" applyBorder="1" applyAlignment="1">
      <alignment horizontal="left"/>
    </xf>
    <xf numFmtId="3" fontId="8" fillId="2" borderId="8" xfId="0" applyNumberFormat="1" applyFont="1" applyFill="1" applyBorder="1"/>
    <xf numFmtId="0" fontId="53" fillId="25" borderId="11" xfId="0" applyNumberFormat="1" applyFont="1" applyFill="1" applyBorder="1" applyAlignment="1">
      <alignment horizontal="left" vertical="center"/>
    </xf>
    <xf numFmtId="0" fontId="31" fillId="2" borderId="0" xfId="106" applyFont="1" applyFill="1" applyAlignment="1"/>
    <xf numFmtId="0" fontId="33" fillId="2" borderId="0" xfId="106" applyFont="1" applyFill="1"/>
    <xf numFmtId="0" fontId="31" fillId="2" borderId="0" xfId="106" applyFont="1" applyFill="1" applyAlignment="1">
      <alignment horizontal="left" vertical="center"/>
    </xf>
    <xf numFmtId="0" fontId="31" fillId="2" borderId="0" xfId="106" applyFont="1" applyFill="1"/>
    <xf numFmtId="0" fontId="31" fillId="2" borderId="11" xfId="106" applyFont="1" applyFill="1" applyBorder="1" applyAlignment="1">
      <alignment horizontal="right"/>
    </xf>
    <xf numFmtId="0" fontId="31" fillId="2" borderId="4" xfId="106" applyFont="1" applyFill="1" applyBorder="1"/>
    <xf numFmtId="0" fontId="33" fillId="2" borderId="4" xfId="106" applyFont="1" applyFill="1" applyBorder="1"/>
    <xf numFmtId="0" fontId="33" fillId="2" borderId="4" xfId="106" applyFont="1" applyFill="1" applyBorder="1" applyAlignment="1">
      <alignment horizontal="right"/>
    </xf>
    <xf numFmtId="0" fontId="31" fillId="2" borderId="0" xfId="106" applyFont="1" applyFill="1" applyBorder="1"/>
    <xf numFmtId="0" fontId="33" fillId="2" borderId="0" xfId="106" applyFont="1" applyFill="1" applyBorder="1" applyAlignment="1">
      <alignment horizontal="right"/>
    </xf>
    <xf numFmtId="0" fontId="33" fillId="2" borderId="0" xfId="106" applyFont="1" applyFill="1" applyBorder="1"/>
    <xf numFmtId="49" fontId="33" fillId="2" borderId="0" xfId="106" applyNumberFormat="1" applyFont="1" applyFill="1" applyBorder="1" applyAlignment="1">
      <alignment horizontal="right"/>
    </xf>
    <xf numFmtId="3" fontId="33" fillId="2" borderId="0" xfId="106" applyNumberFormat="1" applyFont="1" applyFill="1" applyBorder="1" applyAlignment="1">
      <alignment horizontal="right"/>
    </xf>
    <xf numFmtId="0" fontId="31" fillId="2" borderId="2" xfId="106" applyFont="1" applyFill="1" applyBorder="1"/>
    <xf numFmtId="0" fontId="33" fillId="2" borderId="2" xfId="106" applyFont="1" applyFill="1" applyBorder="1"/>
    <xf numFmtId="0" fontId="33" fillId="2" borderId="2" xfId="106" applyFont="1" applyFill="1" applyBorder="1" applyAlignment="1">
      <alignment horizontal="right"/>
    </xf>
    <xf numFmtId="0" fontId="33" fillId="2" borderId="0" xfId="106" applyFont="1" applyFill="1" applyAlignment="1">
      <alignment horizontal="right"/>
    </xf>
    <xf numFmtId="3" fontId="33" fillId="2" borderId="2" xfId="106" applyNumberFormat="1" applyFont="1" applyFill="1" applyBorder="1"/>
    <xf numFmtId="0" fontId="33" fillId="2" borderId="11" xfId="106" applyFont="1" applyFill="1" applyBorder="1"/>
    <xf numFmtId="0" fontId="33" fillId="2" borderId="11" xfId="106" applyFont="1" applyFill="1" applyBorder="1" applyAlignment="1">
      <alignment horizontal="right"/>
    </xf>
    <xf numFmtId="0" fontId="8" fillId="2" borderId="4" xfId="3" applyFont="1" applyFill="1" applyBorder="1"/>
    <xf numFmtId="0" fontId="4" fillId="2" borderId="4" xfId="3" applyFont="1" applyFill="1" applyBorder="1" applyAlignment="1">
      <alignment horizontal="right"/>
    </xf>
    <xf numFmtId="0" fontId="8" fillId="2" borderId="2" xfId="3" applyFont="1" applyFill="1" applyBorder="1"/>
    <xf numFmtId="0" fontId="4" fillId="2" borderId="2" xfId="3" applyFont="1" applyFill="1" applyBorder="1" applyAlignment="1">
      <alignment horizontal="right"/>
    </xf>
    <xf numFmtId="10" fontId="0" fillId="2" borderId="0" xfId="71" applyNumberFormat="1" applyFont="1" applyFill="1" applyBorder="1"/>
    <xf numFmtId="4" fontId="13" fillId="2" borderId="0" xfId="0" applyNumberFormat="1" applyFont="1" applyFill="1" applyBorder="1"/>
    <xf numFmtId="1" fontId="0" fillId="2" borderId="0" xfId="71" applyNumberFormat="1" applyFont="1" applyFill="1"/>
    <xf numFmtId="0" fontId="0" fillId="2" borderId="11" xfId="0" applyNumberFormat="1" applyFont="1" applyFill="1" applyBorder="1"/>
    <xf numFmtId="1" fontId="0" fillId="2" borderId="0" xfId="0" applyNumberFormat="1" applyFont="1" applyFill="1"/>
    <xf numFmtId="0" fontId="0" fillId="2" borderId="0" xfId="0" applyNumberFormat="1" applyFont="1" applyFill="1" applyAlignment="1">
      <alignment horizontal="left"/>
    </xf>
    <xf numFmtId="4" fontId="25" fillId="2" borderId="0" xfId="0" applyNumberFormat="1" applyFont="1" applyFill="1" applyBorder="1"/>
    <xf numFmtId="17" fontId="8" fillId="2" borderId="0" xfId="0" applyNumberFormat="1" applyFont="1" applyFill="1" applyBorder="1" applyAlignment="1">
      <alignment horizontal="center"/>
    </xf>
    <xf numFmtId="0" fontId="8" fillId="2" borderId="0" xfId="0" applyNumberFormat="1" applyFont="1" applyFill="1" applyBorder="1" applyAlignment="1">
      <alignment horizontal="right"/>
    </xf>
    <xf numFmtId="17" fontId="8" fillId="2" borderId="0" xfId="0" applyNumberFormat="1" applyFont="1" applyFill="1" applyBorder="1" applyAlignment="1">
      <alignment horizontal="right"/>
    </xf>
    <xf numFmtId="3" fontId="8" fillId="2" borderId="13" xfId="0" applyNumberFormat="1" applyFont="1" applyFill="1" applyBorder="1"/>
    <xf numFmtId="0" fontId="8" fillId="2" borderId="4" xfId="0" applyNumberFormat="1" applyFont="1" applyFill="1" applyBorder="1" applyAlignment="1">
      <alignment horizontal="right"/>
    </xf>
    <xf numFmtId="0" fontId="4" fillId="2" borderId="0" xfId="3" quotePrefix="1" applyNumberFormat="1" applyFont="1" applyFill="1" applyBorder="1"/>
    <xf numFmtId="0" fontId="4" fillId="2" borderId="4" xfId="3" quotePrefix="1" applyNumberFormat="1" applyFont="1" applyFill="1" applyBorder="1"/>
    <xf numFmtId="0" fontId="4" fillId="2" borderId="2" xfId="3" quotePrefix="1" applyNumberFormat="1" applyFont="1" applyFill="1" applyBorder="1"/>
    <xf numFmtId="0" fontId="13" fillId="2" borderId="0" xfId="3" applyFont="1" applyFill="1"/>
    <xf numFmtId="17" fontId="4" fillId="2" borderId="11" xfId="3" applyNumberFormat="1" applyFont="1" applyFill="1" applyBorder="1"/>
    <xf numFmtId="4" fontId="4" fillId="2" borderId="0" xfId="3" applyNumberFormat="1" applyFont="1" applyFill="1" applyBorder="1" applyAlignment="1">
      <alignment horizontal="right"/>
    </xf>
    <xf numFmtId="4" fontId="4" fillId="2" borderId="4" xfId="3" applyNumberFormat="1" applyFont="1" applyFill="1" applyBorder="1" applyAlignment="1">
      <alignment horizontal="right"/>
    </xf>
    <xf numFmtId="4" fontId="4" fillId="2" borderId="2" xfId="3" applyNumberFormat="1" applyFont="1" applyFill="1" applyBorder="1" applyAlignment="1">
      <alignment horizontal="right"/>
    </xf>
    <xf numFmtId="4" fontId="4" fillId="2" borderId="3" xfId="3" applyNumberFormat="1" applyFill="1" applyBorder="1"/>
    <xf numFmtId="164" fontId="4" fillId="2" borderId="5" xfId="3" applyNumberFormat="1" applyFill="1" applyBorder="1"/>
    <xf numFmtId="4" fontId="4" fillId="2" borderId="6" xfId="3" applyNumberFormat="1" applyFill="1" applyBorder="1"/>
    <xf numFmtId="164" fontId="4" fillId="2" borderId="7" xfId="3" applyNumberFormat="1" applyFill="1" applyBorder="1"/>
    <xf numFmtId="4" fontId="4" fillId="26" borderId="4" xfId="3" applyNumberFormat="1" applyFill="1" applyBorder="1"/>
    <xf numFmtId="4" fontId="4" fillId="26" borderId="2" xfId="3" applyNumberFormat="1" applyFill="1" applyBorder="1"/>
    <xf numFmtId="4" fontId="8" fillId="2" borderId="10" xfId="3" applyNumberFormat="1" applyFont="1" applyFill="1" applyBorder="1"/>
    <xf numFmtId="4" fontId="8" fillId="2" borderId="11" xfId="3" applyNumberFormat="1" applyFont="1" applyFill="1" applyBorder="1"/>
    <xf numFmtId="4" fontId="4" fillId="2" borderId="9" xfId="3" applyNumberFormat="1" applyFont="1" applyFill="1" applyBorder="1"/>
    <xf numFmtId="4" fontId="4" fillId="2" borderId="9" xfId="3" applyNumberFormat="1" applyFont="1" applyFill="1" applyBorder="1" applyAlignment="1">
      <alignment horizontal="right"/>
    </xf>
    <xf numFmtId="0" fontId="4" fillId="2" borderId="0" xfId="3" quotePrefix="1" applyNumberFormat="1" applyFont="1" applyFill="1"/>
    <xf numFmtId="2" fontId="4" fillId="2" borderId="0" xfId="3" quotePrefix="1" applyNumberFormat="1" applyFont="1" applyFill="1"/>
    <xf numFmtId="4" fontId="4" fillId="2" borderId="0" xfId="3" quotePrefix="1" applyNumberFormat="1" applyFont="1" applyFill="1" applyBorder="1"/>
    <xf numFmtId="0" fontId="8" fillId="2" borderId="11" xfId="3" applyNumberFormat="1" applyFont="1" applyFill="1" applyBorder="1" applyAlignment="1">
      <alignment horizontal="left"/>
    </xf>
    <xf numFmtId="0" fontId="4" fillId="2" borderId="0" xfId="3" quotePrefix="1" applyFont="1" applyFill="1" applyBorder="1"/>
    <xf numFmtId="0" fontId="8" fillId="2" borderId="4" xfId="3" applyNumberFormat="1" applyFont="1" applyFill="1" applyBorder="1" applyAlignment="1">
      <alignment horizontal="right" vertical="center"/>
    </xf>
    <xf numFmtId="4" fontId="8" fillId="26" borderId="11" xfId="3" applyNumberFormat="1" applyFont="1" applyFill="1" applyBorder="1"/>
    <xf numFmtId="4" fontId="4" fillId="26" borderId="0" xfId="3" applyNumberFormat="1" applyFont="1" applyFill="1" applyBorder="1" applyAlignment="1">
      <alignment horizontal="right"/>
    </xf>
    <xf numFmtId="4" fontId="4" fillId="26" borderId="0" xfId="3" quotePrefix="1" applyNumberFormat="1" applyFont="1" applyFill="1" applyBorder="1"/>
    <xf numFmtId="4" fontId="8" fillId="26" borderId="4" xfId="3" applyNumberFormat="1" applyFont="1" applyFill="1" applyBorder="1"/>
    <xf numFmtId="4" fontId="8" fillId="26" borderId="11" xfId="3" applyNumberFormat="1" applyFont="1" applyFill="1" applyBorder="1" applyAlignment="1">
      <alignment horizontal="right"/>
    </xf>
    <xf numFmtId="0" fontId="8" fillId="26" borderId="11" xfId="3" applyNumberFormat="1" applyFont="1" applyFill="1" applyBorder="1" applyAlignment="1">
      <alignment horizontal="left"/>
    </xf>
    <xf numFmtId="0" fontId="53" fillId="25" borderId="11" xfId="3" applyNumberFormat="1" applyFont="1" applyFill="1" applyBorder="1" applyAlignment="1">
      <alignment horizontal="left"/>
    </xf>
    <xf numFmtId="2" fontId="53" fillId="25" borderId="11" xfId="3" applyNumberFormat="1" applyFont="1" applyFill="1" applyBorder="1"/>
    <xf numFmtId="2" fontId="8" fillId="2" borderId="11" xfId="3" applyNumberFormat="1" applyFont="1" applyFill="1" applyBorder="1" applyAlignment="1">
      <alignment horizontal="right"/>
    </xf>
    <xf numFmtId="167" fontId="8" fillId="2" borderId="12" xfId="71" applyNumberFormat="1" applyFont="1" applyFill="1" applyBorder="1"/>
    <xf numFmtId="2" fontId="4" fillId="2" borderId="0" xfId="3" applyNumberFormat="1" applyFont="1" applyFill="1" applyBorder="1" applyAlignment="1">
      <alignment horizontal="right"/>
    </xf>
    <xf numFmtId="9" fontId="8" fillId="2" borderId="0" xfId="71" applyFont="1" applyFill="1" applyBorder="1"/>
    <xf numFmtId="0" fontId="13" fillId="2" borderId="0" xfId="3" quotePrefix="1" applyNumberFormat="1" applyFont="1" applyFill="1"/>
    <xf numFmtId="167" fontId="26" fillId="2" borderId="0" xfId="3" applyNumberFormat="1" applyFont="1" applyFill="1" applyAlignment="1">
      <alignment horizontal="right" vertical="center"/>
    </xf>
    <xf numFmtId="2" fontId="26" fillId="2" borderId="0" xfId="3" applyNumberFormat="1" applyFont="1" applyFill="1" applyAlignment="1">
      <alignment horizontal="right" vertical="center"/>
    </xf>
    <xf numFmtId="4" fontId="4" fillId="2" borderId="0" xfId="3" quotePrefix="1" applyNumberFormat="1" applyFont="1" applyFill="1"/>
    <xf numFmtId="168" fontId="4" fillId="2" borderId="0" xfId="3" applyNumberFormat="1" applyFont="1" applyFill="1"/>
    <xf numFmtId="167" fontId="4" fillId="2" borderId="0" xfId="3" applyNumberFormat="1" applyFont="1" applyFill="1" applyAlignment="1">
      <alignment vertical="center"/>
    </xf>
    <xf numFmtId="167" fontId="4" fillId="2" borderId="0" xfId="3" applyNumberFormat="1" applyFont="1" applyFill="1" applyAlignment="1">
      <alignment horizontal="right" vertical="center"/>
    </xf>
    <xf numFmtId="2" fontId="4" fillId="2" borderId="0" xfId="3" applyNumberFormat="1" applyFont="1" applyFill="1" applyAlignment="1">
      <alignment horizontal="right" vertical="center"/>
    </xf>
    <xf numFmtId="1" fontId="4" fillId="2" borderId="0" xfId="3" applyNumberFormat="1" applyFont="1" applyFill="1" applyAlignment="1">
      <alignment horizontal="left"/>
    </xf>
    <xf numFmtId="2" fontId="4" fillId="2" borderId="0" xfId="3" applyNumberFormat="1" applyFont="1" applyFill="1" applyAlignment="1">
      <alignment horizontal="left"/>
    </xf>
    <xf numFmtId="167" fontId="4" fillId="2" borderId="8" xfId="71" applyNumberFormat="1" applyFont="1" applyFill="1" applyBorder="1"/>
    <xf numFmtId="2" fontId="8" fillId="26" borderId="11" xfId="3" applyNumberFormat="1" applyFont="1" applyFill="1" applyBorder="1" applyAlignment="1">
      <alignment horizontal="right"/>
    </xf>
    <xf numFmtId="2" fontId="4" fillId="26" borderId="0" xfId="3" applyNumberFormat="1" applyFont="1" applyFill="1" applyBorder="1" applyAlignment="1">
      <alignment horizontal="right"/>
    </xf>
    <xf numFmtId="2" fontId="8" fillId="26" borderId="4" xfId="3" applyNumberFormat="1" applyFont="1" applyFill="1" applyBorder="1" applyAlignment="1">
      <alignment horizontal="right"/>
    </xf>
    <xf numFmtId="167" fontId="8" fillId="26" borderId="5" xfId="3" applyNumberFormat="1" applyFont="1" applyFill="1" applyBorder="1" applyAlignment="1">
      <alignment horizontal="right"/>
    </xf>
    <xf numFmtId="2" fontId="8" fillId="26" borderId="10" xfId="3" applyNumberFormat="1" applyFont="1" applyFill="1" applyBorder="1" applyAlignment="1">
      <alignment horizontal="right"/>
    </xf>
    <xf numFmtId="167" fontId="8" fillId="26" borderId="12" xfId="3" applyNumberFormat="1" applyFont="1" applyFill="1" applyBorder="1" applyAlignment="1">
      <alignment horizontal="right"/>
    </xf>
    <xf numFmtId="2" fontId="53" fillId="25" borderId="11" xfId="3" applyNumberFormat="1" applyFont="1" applyFill="1" applyBorder="1" applyAlignment="1">
      <alignment horizontal="right"/>
    </xf>
    <xf numFmtId="167" fontId="53" fillId="25" borderId="12" xfId="3" applyNumberFormat="1" applyFont="1" applyFill="1" applyBorder="1" applyAlignment="1">
      <alignment horizontal="right"/>
    </xf>
    <xf numFmtId="4" fontId="53" fillId="25" borderId="4" xfId="3" applyNumberFormat="1" applyFont="1" applyFill="1" applyBorder="1"/>
    <xf numFmtId="0" fontId="8" fillId="26" borderId="4" xfId="3" applyNumberFormat="1" applyFont="1" applyFill="1" applyBorder="1" applyAlignment="1">
      <alignment horizontal="right" vertical="center"/>
    </xf>
    <xf numFmtId="4" fontId="55" fillId="25" borderId="4" xfId="3" applyNumberFormat="1" applyFont="1" applyFill="1" applyBorder="1"/>
    <xf numFmtId="0" fontId="8" fillId="2" borderId="0" xfId="3" applyNumberFormat="1" applyFont="1" applyFill="1" applyBorder="1" applyAlignment="1">
      <alignment horizontal="center" vertical="center"/>
    </xf>
    <xf numFmtId="2" fontId="8" fillId="2" borderId="11" xfId="3" quotePrefix="1" applyNumberFormat="1" applyFont="1" applyFill="1" applyBorder="1"/>
    <xf numFmtId="2" fontId="4" fillId="2" borderId="0" xfId="3" quotePrefix="1" applyNumberFormat="1" applyFont="1" applyFill="1" applyBorder="1"/>
    <xf numFmtId="168" fontId="26" fillId="2" borderId="0" xfId="3" applyNumberFormat="1" applyFont="1" applyFill="1" applyAlignment="1">
      <alignment horizontal="right" vertical="center"/>
    </xf>
    <xf numFmtId="2" fontId="4" fillId="2" borderId="9" xfId="3" applyNumberFormat="1" applyFont="1" applyFill="1" applyBorder="1"/>
    <xf numFmtId="168" fontId="4" fillId="2" borderId="0" xfId="3" applyNumberFormat="1" applyFont="1" applyFill="1" applyAlignment="1">
      <alignment horizontal="right" vertical="center"/>
    </xf>
    <xf numFmtId="2" fontId="4" fillId="26" borderId="0" xfId="3" applyNumberFormat="1" applyFont="1" applyFill="1" applyBorder="1"/>
    <xf numFmtId="2" fontId="8" fillId="26" borderId="2" xfId="3" applyNumberFormat="1" applyFont="1" applyFill="1" applyBorder="1" applyAlignment="1">
      <alignment horizontal="right"/>
    </xf>
    <xf numFmtId="167" fontId="8" fillId="26" borderId="12" xfId="71" applyNumberFormat="1" applyFont="1" applyFill="1" applyBorder="1"/>
    <xf numFmtId="2" fontId="8" fillId="26" borderId="11" xfId="3" quotePrefix="1" applyNumberFormat="1" applyFont="1" applyFill="1" applyBorder="1"/>
    <xf numFmtId="167" fontId="8" fillId="26" borderId="7" xfId="71" applyNumberFormat="1" applyFont="1" applyFill="1" applyBorder="1"/>
    <xf numFmtId="167" fontId="53" fillId="25" borderId="12" xfId="71" applyNumberFormat="1" applyFont="1" applyFill="1" applyBorder="1"/>
    <xf numFmtId="4" fontId="53" fillId="25" borderId="11" xfId="3" applyNumberFormat="1" applyFont="1" applyFill="1" applyBorder="1"/>
    <xf numFmtId="2" fontId="53" fillId="25" borderId="11" xfId="3" quotePrefix="1" applyNumberFormat="1" applyFont="1" applyFill="1" applyBorder="1"/>
    <xf numFmtId="0" fontId="8" fillId="26" borderId="2" xfId="3" applyNumberFormat="1" applyFont="1" applyFill="1" applyBorder="1" applyAlignment="1">
      <alignment horizontal="left"/>
    </xf>
    <xf numFmtId="167" fontId="8" fillId="2" borderId="12" xfId="3" quotePrefix="1" applyNumberFormat="1" applyFont="1" applyFill="1" applyBorder="1"/>
    <xf numFmtId="167" fontId="4" fillId="2" borderId="8" xfId="3" quotePrefix="1" applyNumberFormat="1" applyFont="1" applyFill="1" applyBorder="1"/>
    <xf numFmtId="0" fontId="58" fillId="2" borderId="0" xfId="100" applyFont="1" applyFill="1" applyBorder="1" applyAlignment="1">
      <alignment horizontal="right" wrapText="1"/>
    </xf>
    <xf numFmtId="167" fontId="8" fillId="26" borderId="7" xfId="3" quotePrefix="1" applyNumberFormat="1" applyFont="1" applyFill="1" applyBorder="1"/>
    <xf numFmtId="4" fontId="8" fillId="26" borderId="6" xfId="3" applyNumberFormat="1" applyFont="1" applyFill="1" applyBorder="1"/>
    <xf numFmtId="4" fontId="8" fillId="26" borderId="2" xfId="3" applyNumberFormat="1" applyFont="1" applyFill="1" applyBorder="1"/>
    <xf numFmtId="2" fontId="8" fillId="26" borderId="2" xfId="3" quotePrefix="1" applyNumberFormat="1" applyFont="1" applyFill="1" applyBorder="1"/>
    <xf numFmtId="2" fontId="53" fillId="25" borderId="4" xfId="3" applyNumberFormat="1" applyFont="1" applyFill="1" applyBorder="1" applyAlignment="1">
      <alignment horizontal="right"/>
    </xf>
    <xf numFmtId="167" fontId="53" fillId="25" borderId="12" xfId="3" quotePrefix="1" applyNumberFormat="1" applyFont="1" applyFill="1" applyBorder="1"/>
    <xf numFmtId="4" fontId="53" fillId="25" borderId="10" xfId="3" applyNumberFormat="1" applyFont="1" applyFill="1" applyBorder="1"/>
    <xf numFmtId="170" fontId="8" fillId="2" borderId="0" xfId="3" applyNumberFormat="1" applyFont="1" applyFill="1" applyBorder="1"/>
    <xf numFmtId="0" fontId="28" fillId="2" borderId="0" xfId="3" applyFont="1" applyFill="1"/>
    <xf numFmtId="1" fontId="28" fillId="2" borderId="0" xfId="3" applyNumberFormat="1" applyFont="1" applyFill="1"/>
    <xf numFmtId="3" fontId="28" fillId="2" borderId="0" xfId="3" applyNumberFormat="1" applyFont="1" applyFill="1"/>
    <xf numFmtId="171" fontId="28" fillId="2" borderId="0" xfId="71" applyNumberFormat="1" applyFont="1" applyFill="1"/>
    <xf numFmtId="0" fontId="29" fillId="2" borderId="0" xfId="3" applyFont="1" applyFill="1"/>
    <xf numFmtId="1" fontId="29" fillId="2" borderId="0" xfId="3" applyNumberFormat="1" applyFont="1" applyFill="1"/>
    <xf numFmtId="3" fontId="28" fillId="2" borderId="0" xfId="3" applyNumberFormat="1" applyFont="1" applyFill="1" applyAlignment="1">
      <alignment horizontal="right"/>
    </xf>
    <xf numFmtId="0" fontId="18" fillId="2" borderId="0" xfId="3" applyFont="1" applyFill="1" applyBorder="1"/>
    <xf numFmtId="170" fontId="8" fillId="2" borderId="0" xfId="3" applyNumberFormat="1" applyFont="1" applyFill="1" applyBorder="1" applyAlignment="1">
      <alignment horizontal="left"/>
    </xf>
    <xf numFmtId="0" fontId="29" fillId="2" borderId="0" xfId="3" applyFont="1" applyFill="1" applyBorder="1"/>
    <xf numFmtId="0" fontId="28" fillId="2" borderId="0" xfId="3" applyNumberFormat="1" applyFont="1" applyFill="1" applyBorder="1"/>
    <xf numFmtId="0" fontId="28" fillId="2" borderId="0" xfId="3" applyFont="1" applyFill="1" applyBorder="1"/>
    <xf numFmtId="0" fontId="30" fillId="2" borderId="0" xfId="3" applyFont="1" applyFill="1" applyBorder="1"/>
    <xf numFmtId="0" fontId="30" fillId="2" borderId="0" xfId="3" applyNumberFormat="1" applyFont="1" applyFill="1" applyBorder="1"/>
    <xf numFmtId="3" fontId="30" fillId="2" borderId="0" xfId="3" applyNumberFormat="1" applyFont="1" applyFill="1" applyBorder="1"/>
    <xf numFmtId="3" fontId="16" fillId="2" borderId="0" xfId="3" applyNumberFormat="1" applyFont="1" applyFill="1" applyBorder="1"/>
    <xf numFmtId="0" fontId="4" fillId="2" borderId="0" xfId="3" applyNumberFormat="1" applyFont="1" applyFill="1" applyAlignment="1">
      <alignment horizontal="center"/>
    </xf>
    <xf numFmtId="0" fontId="8" fillId="2" borderId="6" xfId="0" applyNumberFormat="1" applyFont="1" applyFill="1" applyBorder="1" applyAlignment="1">
      <alignment horizontal="right" vertical="center"/>
    </xf>
    <xf numFmtId="0" fontId="8" fillId="2" borderId="2" xfId="0" applyNumberFormat="1" applyFont="1" applyFill="1" applyBorder="1" applyAlignment="1">
      <alignment horizontal="right" vertical="center"/>
    </xf>
    <xf numFmtId="0" fontId="8" fillId="2" borderId="2" xfId="0" applyNumberFormat="1" applyFont="1" applyFill="1" applyBorder="1" applyAlignment="1">
      <alignment horizontal="right" vertical="center" wrapText="1"/>
    </xf>
    <xf numFmtId="0" fontId="8" fillId="2" borderId="10" xfId="0" applyNumberFormat="1" applyFont="1" applyFill="1" applyBorder="1" applyAlignment="1">
      <alignment horizontal="right" vertical="center"/>
    </xf>
    <xf numFmtId="0" fontId="8" fillId="2" borderId="11" xfId="0" applyNumberFormat="1" applyFont="1" applyFill="1" applyBorder="1" applyAlignment="1">
      <alignment horizontal="right" vertical="center" wrapText="1"/>
    </xf>
    <xf numFmtId="0" fontId="8" fillId="2" borderId="12" xfId="0" applyNumberFormat="1" applyFont="1" applyFill="1" applyBorder="1" applyAlignment="1">
      <alignment horizontal="right" vertical="center" wrapText="1"/>
    </xf>
    <xf numFmtId="3" fontId="53" fillId="25" borderId="10" xfId="0" applyNumberFormat="1" applyFont="1" applyFill="1" applyBorder="1"/>
    <xf numFmtId="0" fontId="8" fillId="2" borderId="7" xfId="0" applyNumberFormat="1" applyFont="1" applyFill="1" applyBorder="1" applyAlignment="1">
      <alignment horizontal="right" vertical="center" wrapText="1"/>
    </xf>
    <xf numFmtId="3" fontId="53" fillId="25" borderId="12" xfId="0" applyNumberFormat="1" applyFont="1" applyFill="1" applyBorder="1"/>
    <xf numFmtId="0" fontId="15" fillId="2" borderId="0" xfId="0" applyNumberFormat="1" applyFont="1" applyFill="1" applyBorder="1" applyAlignment="1">
      <alignment textRotation="180"/>
    </xf>
    <xf numFmtId="0" fontId="8" fillId="2" borderId="0" xfId="0" applyNumberFormat="1" applyFont="1" applyFill="1"/>
    <xf numFmtId="172" fontId="0" fillId="2" borderId="0" xfId="1" applyNumberFormat="1" applyFont="1" applyFill="1"/>
    <xf numFmtId="0" fontId="19" fillId="2" borderId="0" xfId="0" applyFont="1" applyFill="1" applyBorder="1"/>
    <xf numFmtId="0" fontId="8" fillId="2" borderId="0" xfId="0" applyFont="1" applyFill="1" applyBorder="1" applyAlignment="1">
      <alignment horizontal="left" vertical="center"/>
    </xf>
    <xf numFmtId="3" fontId="20" fillId="2" borderId="0" xfId="96" applyNumberFormat="1" applyFont="1" applyFill="1" applyBorder="1" applyAlignment="1" applyProtection="1">
      <alignment horizontal="right"/>
      <protection locked="0"/>
    </xf>
    <xf numFmtId="1" fontId="20" fillId="2" borderId="0" xfId="96" applyNumberFormat="1" applyFont="1" applyFill="1" applyBorder="1" applyAlignment="1" applyProtection="1">
      <alignment horizontal="right"/>
      <protection locked="0"/>
    </xf>
    <xf numFmtId="164" fontId="0" fillId="2" borderId="11" xfId="0" applyNumberFormat="1" applyFont="1" applyFill="1" applyBorder="1" applyAlignment="1">
      <alignment horizontal="right"/>
    </xf>
    <xf numFmtId="17" fontId="8" fillId="2" borderId="0" xfId="0" applyNumberFormat="1" applyFont="1" applyFill="1" applyBorder="1" applyAlignment="1">
      <alignment horizontal="left"/>
    </xf>
    <xf numFmtId="165" fontId="4" fillId="2" borderId="2" xfId="3" applyNumberFormat="1" applyFont="1" applyFill="1" applyBorder="1" applyAlignment="1">
      <alignment horizontal="right"/>
    </xf>
    <xf numFmtId="165" fontId="4" fillId="2" borderId="4" xfId="3" applyNumberFormat="1" applyFont="1" applyFill="1" applyBorder="1" applyAlignment="1">
      <alignment horizontal="right"/>
    </xf>
    <xf numFmtId="3" fontId="0" fillId="2" borderId="6" xfId="0" applyNumberFormat="1" applyFont="1" applyFill="1" applyBorder="1"/>
    <xf numFmtId="0" fontId="19" fillId="2" borderId="0" xfId="0" applyFont="1" applyFill="1"/>
    <xf numFmtId="171" fontId="0" fillId="2" borderId="0" xfId="105" applyNumberFormat="1" applyFont="1" applyFill="1"/>
    <xf numFmtId="0" fontId="32" fillId="2" borderId="0" xfId="107" applyFont="1" applyFill="1" applyAlignment="1">
      <alignment horizontal="center"/>
    </xf>
    <xf numFmtId="3" fontId="32" fillId="2" borderId="0" xfId="107" applyNumberFormat="1" applyFont="1" applyFill="1" applyAlignment="1">
      <alignment horizontal="center"/>
    </xf>
    <xf numFmtId="0" fontId="53" fillId="25" borderId="2" xfId="0" applyFont="1" applyFill="1" applyBorder="1"/>
    <xf numFmtId="3" fontId="53" fillId="25" borderId="2" xfId="0" applyNumberFormat="1" applyFont="1" applyFill="1" applyBorder="1" applyAlignment="1"/>
    <xf numFmtId="164" fontId="53" fillId="25" borderId="7" xfId="0" applyNumberFormat="1" applyFont="1" applyFill="1" applyBorder="1" applyAlignment="1"/>
    <xf numFmtId="3" fontId="53" fillId="25" borderId="10" xfId="0" applyNumberFormat="1" applyFont="1" applyFill="1" applyBorder="1" applyAlignment="1"/>
    <xf numFmtId="3" fontId="53" fillId="25" borderId="11" xfId="0" applyNumberFormat="1" applyFont="1" applyFill="1" applyBorder="1" applyAlignment="1"/>
    <xf numFmtId="3" fontId="0" fillId="2" borderId="4" xfId="0" applyNumberFormat="1" applyFont="1" applyFill="1" applyBorder="1" applyAlignment="1"/>
    <xf numFmtId="164" fontId="0" fillId="2" borderId="5" xfId="108" applyNumberFormat="1" applyFont="1" applyFill="1" applyBorder="1"/>
    <xf numFmtId="3" fontId="0" fillId="2" borderId="3" xfId="108" applyNumberFormat="1" applyFont="1" applyFill="1" applyBorder="1"/>
    <xf numFmtId="3" fontId="0" fillId="2" borderId="4" xfId="108" applyNumberFormat="1" applyFont="1" applyFill="1" applyBorder="1"/>
    <xf numFmtId="3" fontId="0" fillId="2" borderId="2" xfId="0" applyNumberFormat="1" applyFont="1" applyFill="1" applyBorder="1" applyAlignment="1"/>
    <xf numFmtId="164" fontId="0" fillId="2" borderId="7" xfId="108" applyNumberFormat="1" applyFont="1" applyFill="1" applyBorder="1"/>
    <xf numFmtId="3" fontId="0" fillId="2" borderId="6" xfId="108" applyNumberFormat="1" applyFont="1" applyFill="1" applyBorder="1"/>
    <xf numFmtId="3" fontId="0" fillId="2" borderId="2" xfId="108" applyNumberFormat="1" applyFont="1" applyFill="1" applyBorder="1"/>
    <xf numFmtId="0" fontId="53" fillId="25" borderId="11" xfId="0" applyFont="1" applyFill="1" applyBorder="1"/>
    <xf numFmtId="164" fontId="53" fillId="25" borderId="7" xfId="0" applyNumberFormat="1" applyFont="1" applyFill="1" applyBorder="1"/>
    <xf numFmtId="3" fontId="53" fillId="25" borderId="6" xfId="0" applyNumberFormat="1" applyFont="1" applyFill="1" applyBorder="1"/>
    <xf numFmtId="171" fontId="0" fillId="2" borderId="0" xfId="105" applyNumberFormat="1" applyFont="1" applyFill="1" applyBorder="1"/>
    <xf numFmtId="0" fontId="28" fillId="2" borderId="0" xfId="0" applyFont="1" applyFill="1"/>
    <xf numFmtId="0" fontId="0" fillId="2" borderId="6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28" fillId="2" borderId="0" xfId="0" applyFont="1" applyFill="1" applyBorder="1"/>
    <xf numFmtId="0" fontId="29" fillId="2" borderId="0" xfId="0" applyFont="1" applyFill="1" applyBorder="1"/>
    <xf numFmtId="3" fontId="0" fillId="2" borderId="0" xfId="0" applyNumberFormat="1" applyFont="1" applyFill="1" applyBorder="1" applyAlignment="1"/>
    <xf numFmtId="167" fontId="0" fillId="2" borderId="4" xfId="105" applyNumberFormat="1" applyFont="1" applyFill="1" applyBorder="1"/>
    <xf numFmtId="167" fontId="0" fillId="2" borderId="0" xfId="105" applyNumberFormat="1" applyFont="1" applyFill="1" applyBorder="1"/>
    <xf numFmtId="167" fontId="0" fillId="2" borderId="0" xfId="105" applyNumberFormat="1" applyFont="1" applyFill="1" applyBorder="1" applyAlignment="1">
      <alignment horizontal="right"/>
    </xf>
    <xf numFmtId="167" fontId="0" fillId="2" borderId="2" xfId="105" applyNumberFormat="1" applyFont="1" applyFill="1" applyBorder="1"/>
    <xf numFmtId="4" fontId="8" fillId="2" borderId="0" xfId="0" applyNumberFormat="1" applyFont="1" applyFill="1" applyBorder="1" applyAlignment="1">
      <alignment horizontal="center" vertical="center" wrapText="1"/>
    </xf>
    <xf numFmtId="0" fontId="53" fillId="25" borderId="2" xfId="0" applyNumberFormat="1" applyFont="1" applyFill="1" applyBorder="1" applyAlignment="1">
      <alignment horizontal="left" vertical="center"/>
    </xf>
    <xf numFmtId="3" fontId="53" fillId="25" borderId="2" xfId="0" applyNumberFormat="1" applyFont="1" applyFill="1" applyBorder="1" applyAlignment="1">
      <alignment horizontal="right" vertical="center"/>
    </xf>
    <xf numFmtId="0" fontId="32" fillId="2" borderId="0" xfId="109" applyFont="1" applyFill="1"/>
    <xf numFmtId="0" fontId="0" fillId="2" borderId="11" xfId="3" applyNumberFormat="1" applyFont="1" applyFill="1" applyBorder="1" applyAlignment="1">
      <alignment horizontal="right" vertical="center"/>
    </xf>
    <xf numFmtId="4" fontId="0" fillId="2" borderId="11" xfId="3" applyNumberFormat="1" applyFont="1" applyFill="1" applyBorder="1" applyAlignment="1">
      <alignment horizontal="right" vertical="center"/>
    </xf>
    <xf numFmtId="0" fontId="0" fillId="2" borderId="11" xfId="3" applyNumberFormat="1" applyFont="1" applyFill="1" applyBorder="1" applyAlignment="1">
      <alignment horizontal="right" vertical="center" wrapText="1" shrinkToFit="1"/>
    </xf>
    <xf numFmtId="3" fontId="53" fillId="25" borderId="11" xfId="0" applyNumberFormat="1" applyFont="1" applyFill="1" applyBorder="1" applyAlignment="1">
      <alignment horizontal="right"/>
    </xf>
    <xf numFmtId="167" fontId="0" fillId="2" borderId="4" xfId="105" applyNumberFormat="1" applyFont="1" applyFill="1" applyBorder="1" applyAlignment="1">
      <alignment horizontal="right"/>
    </xf>
    <xf numFmtId="167" fontId="53" fillId="25" borderId="11" xfId="105" applyNumberFormat="1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0" fontId="0" fillId="2" borderId="0" xfId="0" applyNumberFormat="1" applyFont="1" applyFill="1" applyBorder="1" applyAlignment="1">
      <alignment wrapText="1"/>
    </xf>
    <xf numFmtId="0" fontId="0" fillId="2" borderId="4" xfId="0" applyNumberFormat="1" applyFont="1" applyFill="1" applyBorder="1" applyAlignment="1">
      <alignment vertical="center" wrapText="1"/>
    </xf>
    <xf numFmtId="3" fontId="0" fillId="2" borderId="4" xfId="0" applyNumberFormat="1" applyFont="1" applyFill="1" applyBorder="1" applyAlignment="1">
      <alignment vertical="center"/>
    </xf>
    <xf numFmtId="0" fontId="0" fillId="2" borderId="0" xfId="0" applyNumberFormat="1" applyFont="1" applyFill="1" applyBorder="1" applyAlignment="1">
      <alignment vertical="center" wrapText="1"/>
    </xf>
    <xf numFmtId="3" fontId="0" fillId="2" borderId="0" xfId="0" applyNumberFormat="1" applyFont="1" applyFill="1" applyBorder="1" applyAlignment="1">
      <alignment vertical="center"/>
    </xf>
    <xf numFmtId="3" fontId="0" fillId="0" borderId="0" xfId="0" applyNumberFormat="1" applyFont="1" applyFill="1"/>
    <xf numFmtId="0" fontId="33" fillId="0" borderId="11" xfId="106" applyFont="1" applyFill="1" applyBorder="1"/>
    <xf numFmtId="0" fontId="0" fillId="0" borderId="0" xfId="0" applyFont="1" applyFill="1"/>
    <xf numFmtId="0" fontId="32" fillId="0" borderId="0" xfId="109" applyFont="1" applyFill="1"/>
    <xf numFmtId="0" fontId="28" fillId="0" borderId="0" xfId="0" applyFont="1" applyFill="1"/>
    <xf numFmtId="0" fontId="0" fillId="0" borderId="0" xfId="0" applyFont="1" applyFill="1" applyBorder="1"/>
    <xf numFmtId="1" fontId="0" fillId="0" borderId="0" xfId="0" applyNumberFormat="1" applyFont="1" applyFill="1"/>
    <xf numFmtId="3" fontId="0" fillId="0" borderId="0" xfId="0" applyNumberFormat="1" applyFont="1" applyFill="1" applyBorder="1"/>
    <xf numFmtId="3" fontId="13" fillId="0" borderId="0" xfId="0" applyNumberFormat="1" applyFont="1" applyFill="1" applyBorder="1"/>
    <xf numFmtId="0" fontId="28" fillId="0" borderId="0" xfId="3" applyFont="1" applyFill="1" applyBorder="1"/>
    <xf numFmtId="3" fontId="28" fillId="0" borderId="0" xfId="3" applyNumberFormat="1" applyFont="1" applyFill="1"/>
    <xf numFmtId="0" fontId="28" fillId="0" borderId="0" xfId="3" applyFont="1" applyFill="1"/>
    <xf numFmtId="2" fontId="4" fillId="0" borderId="0" xfId="3" applyNumberFormat="1" applyFont="1" applyFill="1" applyBorder="1" applyAlignment="1">
      <alignment horizontal="right"/>
    </xf>
    <xf numFmtId="0" fontId="4" fillId="0" borderId="0" xfId="3" applyNumberFormat="1" applyFont="1" applyFill="1" applyBorder="1"/>
    <xf numFmtId="4" fontId="4" fillId="0" borderId="0" xfId="3" applyNumberFormat="1" applyFont="1" applyFill="1" applyBorder="1"/>
    <xf numFmtId="4" fontId="4" fillId="0" borderId="0" xfId="3" quotePrefix="1" applyNumberFormat="1" applyFont="1" applyFill="1" applyBorder="1"/>
    <xf numFmtId="0" fontId="4" fillId="0" borderId="0" xfId="3" applyFill="1"/>
    <xf numFmtId="0" fontId="14" fillId="0" borderId="0" xfId="3" applyNumberFormat="1" applyFont="1" applyFill="1" applyBorder="1" applyAlignment="1">
      <alignment textRotation="180"/>
    </xf>
    <xf numFmtId="2" fontId="4" fillId="0" borderId="0" xfId="3" applyNumberFormat="1" applyFont="1" applyFill="1"/>
    <xf numFmtId="4" fontId="13" fillId="0" borderId="0" xfId="3" applyNumberFormat="1" applyFont="1" applyFill="1" applyBorder="1"/>
    <xf numFmtId="3" fontId="4" fillId="0" borderId="0" xfId="3" applyNumberFormat="1" applyFont="1" applyFill="1" applyBorder="1"/>
    <xf numFmtId="0" fontId="4" fillId="0" borderId="0" xfId="3" applyFont="1" applyFill="1"/>
    <xf numFmtId="1" fontId="4" fillId="0" borderId="0" xfId="3" applyNumberFormat="1" applyFont="1" applyFill="1"/>
    <xf numFmtId="167" fontId="4" fillId="0" borderId="0" xfId="3" applyNumberFormat="1" applyFont="1" applyFill="1"/>
    <xf numFmtId="0" fontId="32" fillId="0" borderId="0" xfId="98" applyFont="1" applyFill="1"/>
    <xf numFmtId="0" fontId="32" fillId="0" borderId="0" xfId="97" applyFont="1" applyFill="1"/>
    <xf numFmtId="3" fontId="17" fillId="0" borderId="0" xfId="3" applyNumberFormat="1" applyFont="1" applyFill="1" applyBorder="1"/>
    <xf numFmtId="1" fontId="4" fillId="0" borderId="0" xfId="3" applyNumberFormat="1" applyFont="1" applyFill="1" applyBorder="1" applyAlignment="1">
      <alignment horizontal="right" indent="1"/>
    </xf>
    <xf numFmtId="0" fontId="13" fillId="0" borderId="0" xfId="3" applyFont="1" applyFill="1" applyBorder="1"/>
    <xf numFmtId="1" fontId="4" fillId="2" borderId="0" xfId="3" applyNumberFormat="1" applyFill="1"/>
    <xf numFmtId="1" fontId="4" fillId="2" borderId="0" xfId="3" applyNumberFormat="1" applyFill="1" applyAlignment="1">
      <alignment horizontal="right"/>
    </xf>
    <xf numFmtId="174" fontId="4" fillId="2" borderId="0" xfId="3" applyNumberFormat="1" applyFill="1" applyAlignment="1">
      <alignment horizontal="right"/>
    </xf>
    <xf numFmtId="174" fontId="4" fillId="2" borderId="0" xfId="3" applyNumberFormat="1" applyFont="1" applyFill="1" applyBorder="1" applyAlignment="1">
      <alignment horizontal="right"/>
    </xf>
    <xf numFmtId="3" fontId="4" fillId="2" borderId="2" xfId="3" applyNumberFormat="1" applyFill="1" applyBorder="1" applyAlignment="1">
      <alignment horizontal="right"/>
    </xf>
    <xf numFmtId="3" fontId="4" fillId="2" borderId="0" xfId="3" applyNumberFormat="1" applyFill="1" applyBorder="1" applyAlignment="1">
      <alignment horizontal="right"/>
    </xf>
    <xf numFmtId="3" fontId="4" fillId="2" borderId="2" xfId="3" applyNumberFormat="1" applyFill="1" applyBorder="1"/>
    <xf numFmtId="3" fontId="8" fillId="26" borderId="11" xfId="3" applyNumberFormat="1" applyFont="1" applyFill="1" applyBorder="1"/>
    <xf numFmtId="174" fontId="4" fillId="2" borderId="4" xfId="3" applyNumberFormat="1" applyFont="1" applyFill="1" applyBorder="1"/>
    <xf numFmtId="174" fontId="4" fillId="2" borderId="0" xfId="3" quotePrefix="1" applyNumberFormat="1" applyFont="1" applyFill="1" applyBorder="1" applyAlignment="1">
      <alignment horizontal="right"/>
    </xf>
    <xf numFmtId="174" fontId="4" fillId="2" borderId="0" xfId="3" applyNumberFormat="1" applyFont="1" applyFill="1" applyBorder="1"/>
    <xf numFmtId="174" fontId="53" fillId="25" borderId="11" xfId="3" applyNumberFormat="1" applyFont="1" applyFill="1" applyBorder="1"/>
    <xf numFmtId="0" fontId="3" fillId="2" borderId="0" xfId="98" applyFill="1" applyBorder="1"/>
    <xf numFmtId="0" fontId="59" fillId="2" borderId="0" xfId="0" applyFont="1" applyFill="1" applyBorder="1"/>
    <xf numFmtId="3" fontId="60" fillId="2" borderId="0" xfId="3" applyNumberFormat="1" applyFont="1" applyFill="1" applyBorder="1"/>
    <xf numFmtId="164" fontId="4" fillId="2" borderId="0" xfId="0" applyNumberFormat="1" applyFont="1" applyFill="1" applyBorder="1"/>
    <xf numFmtId="164" fontId="55" fillId="25" borderId="11" xfId="0" applyNumberFormat="1" applyFont="1" applyFill="1" applyBorder="1"/>
    <xf numFmtId="3" fontId="53" fillId="25" borderId="11" xfId="3" applyNumberFormat="1" applyFont="1" applyFill="1" applyBorder="1" applyAlignment="1">
      <alignment horizontal="left"/>
    </xf>
    <xf numFmtId="1" fontId="4" fillId="2" borderId="6" xfId="3" applyNumberFormat="1" applyFill="1" applyBorder="1" applyAlignment="1">
      <alignment horizontal="right"/>
    </xf>
    <xf numFmtId="3" fontId="4" fillId="2" borderId="0" xfId="97" applyNumberFormat="1" applyFont="1" applyFill="1" applyBorder="1" applyAlignment="1">
      <alignment horizontal="right" vertical="center"/>
    </xf>
    <xf numFmtId="3" fontId="4" fillId="2" borderId="2" xfId="97" applyNumberFormat="1" applyFont="1" applyFill="1" applyBorder="1" applyAlignment="1">
      <alignment horizontal="right" vertical="center"/>
    </xf>
    <xf numFmtId="174" fontId="4" fillId="2" borderId="0" xfId="3" applyNumberFormat="1" applyFill="1" applyBorder="1"/>
    <xf numFmtId="164" fontId="4" fillId="2" borderId="0" xfId="3" applyNumberFormat="1" applyFill="1" applyBorder="1" applyAlignment="1">
      <alignment horizontal="right"/>
    </xf>
    <xf numFmtId="2" fontId="4" fillId="2" borderId="26" xfId="3" applyNumberFormat="1" applyFont="1" applyFill="1" applyBorder="1" applyAlignment="1" applyProtection="1">
      <alignment vertical="center"/>
    </xf>
    <xf numFmtId="2" fontId="4" fillId="2" borderId="4" xfId="3" applyNumberFormat="1" applyFont="1" applyFill="1" applyBorder="1" applyAlignment="1" applyProtection="1">
      <alignment horizontal="left" vertical="center"/>
    </xf>
    <xf numFmtId="175" fontId="0" fillId="2" borderId="0" xfId="0" applyNumberFormat="1" applyFont="1" applyFill="1" applyBorder="1" applyAlignment="1">
      <alignment horizontal="right"/>
    </xf>
    <xf numFmtId="174" fontId="4" fillId="26" borderId="0" xfId="3" applyNumberFormat="1" applyFill="1" applyBorder="1"/>
    <xf numFmtId="174" fontId="4" fillId="26" borderId="0" xfId="3" quotePrefix="1" applyNumberFormat="1" applyFont="1" applyFill="1" applyBorder="1" applyAlignment="1">
      <alignment horizontal="right"/>
    </xf>
    <xf numFmtId="176" fontId="0" fillId="2" borderId="4" xfId="0" applyNumberFormat="1" applyFont="1" applyFill="1" applyBorder="1"/>
    <xf numFmtId="176" fontId="0" fillId="2" borderId="0" xfId="0" applyNumberFormat="1" applyFont="1" applyFill="1" applyBorder="1"/>
    <xf numFmtId="176" fontId="0" fillId="2" borderId="2" xfId="0" applyNumberFormat="1" applyFont="1" applyFill="1" applyBorder="1"/>
    <xf numFmtId="176" fontId="0" fillId="2" borderId="0" xfId="0" applyNumberFormat="1" applyFont="1" applyFill="1"/>
    <xf numFmtId="0" fontId="31" fillId="2" borderId="2" xfId="0" applyFont="1" applyFill="1" applyBorder="1" applyAlignment="1">
      <alignment vertical="center"/>
    </xf>
    <xf numFmtId="0" fontId="31" fillId="2" borderId="0" xfId="0" applyFont="1" applyFill="1" applyBorder="1" applyAlignment="1">
      <alignment vertical="center"/>
    </xf>
    <xf numFmtId="176" fontId="8" fillId="2" borderId="11" xfId="0" applyNumberFormat="1" applyFont="1" applyFill="1" applyBorder="1"/>
    <xf numFmtId="0" fontId="55" fillId="25" borderId="11" xfId="0" applyFont="1" applyFill="1" applyBorder="1"/>
    <xf numFmtId="176" fontId="53" fillId="25" borderId="11" xfId="0" applyNumberFormat="1" applyFont="1" applyFill="1" applyBorder="1"/>
    <xf numFmtId="176" fontId="0" fillId="26" borderId="4" xfId="0" applyNumberFormat="1" applyFont="1" applyFill="1" applyBorder="1"/>
    <xf numFmtId="176" fontId="0" fillId="26" borderId="0" xfId="0" applyNumberFormat="1" applyFont="1" applyFill="1" applyBorder="1"/>
    <xf numFmtId="176" fontId="0" fillId="26" borderId="2" xfId="0" applyNumberFormat="1" applyFont="1" applyFill="1" applyBorder="1"/>
    <xf numFmtId="176" fontId="0" fillId="26" borderId="0" xfId="0" applyNumberFormat="1" applyFont="1" applyFill="1"/>
    <xf numFmtId="0" fontId="13" fillId="2" borderId="2" xfId="0" applyNumberFormat="1" applyFont="1" applyFill="1" applyBorder="1" applyAlignment="1">
      <alignment horizontal="right"/>
    </xf>
    <xf numFmtId="0" fontId="8" fillId="2" borderId="2" xfId="0" applyNumberFormat="1" applyFont="1" applyFill="1" applyBorder="1" applyAlignment="1">
      <alignment horizontal="right" vertical="center"/>
    </xf>
    <xf numFmtId="0" fontId="8" fillId="2" borderId="11" xfId="3" applyFont="1" applyFill="1" applyBorder="1" applyAlignment="1">
      <alignment horizontal="left" wrapText="1"/>
    </xf>
    <xf numFmtId="0" fontId="31" fillId="2" borderId="0" xfId="106" applyFont="1" applyFill="1" applyAlignment="1">
      <alignment horizontal="left" vertical="center"/>
    </xf>
    <xf numFmtId="2" fontId="0" fillId="2" borderId="2" xfId="0" applyNumberFormat="1" applyFont="1" applyFill="1" applyBorder="1"/>
    <xf numFmtId="0" fontId="8" fillId="2" borderId="0" xfId="3" applyNumberFormat="1" applyFont="1" applyFill="1" applyBorder="1" applyAlignment="1">
      <alignment vertical="center"/>
    </xf>
    <xf numFmtId="2" fontId="0" fillId="2" borderId="0" xfId="3" quotePrefix="1" applyNumberFormat="1" applyFont="1" applyFill="1" applyBorder="1" applyAlignment="1">
      <alignment horizontal="right"/>
    </xf>
    <xf numFmtId="167" fontId="0" fillId="2" borderId="8" xfId="71" quotePrefix="1" applyNumberFormat="1" applyFont="1" applyFill="1" applyBorder="1" applyAlignment="1">
      <alignment horizontal="right"/>
    </xf>
    <xf numFmtId="167" fontId="4" fillId="2" borderId="8" xfId="3" quotePrefix="1" applyNumberFormat="1" applyFont="1" applyFill="1" applyBorder="1" applyAlignment="1">
      <alignment horizontal="right"/>
    </xf>
    <xf numFmtId="174" fontId="0" fillId="2" borderId="0" xfId="0" applyNumberFormat="1" applyFill="1" applyBorder="1"/>
    <xf numFmtId="17" fontId="0" fillId="2" borderId="3" xfId="0" applyNumberFormat="1" applyFill="1" applyBorder="1"/>
    <xf numFmtId="0" fontId="0" fillId="2" borderId="6" xfId="0" applyNumberFormat="1" applyFill="1" applyBorder="1"/>
    <xf numFmtId="0" fontId="4" fillId="2" borderId="9" xfId="0" applyNumberFormat="1" applyFont="1" applyFill="1" applyBorder="1"/>
    <xf numFmtId="177" fontId="4" fillId="2" borderId="0" xfId="0" applyNumberFormat="1" applyFont="1" applyFill="1" applyBorder="1"/>
    <xf numFmtId="174" fontId="4" fillId="2" borderId="0" xfId="0" applyNumberFormat="1" applyFont="1" applyFill="1" applyBorder="1"/>
    <xf numFmtId="174" fontId="0" fillId="2" borderId="0" xfId="0" quotePrefix="1" applyNumberFormat="1" applyFill="1" applyBorder="1" applyAlignment="1">
      <alignment horizontal="right"/>
    </xf>
    <xf numFmtId="177" fontId="4" fillId="2" borderId="0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10" xfId="0" applyNumberFormat="1" applyFill="1" applyBorder="1"/>
    <xf numFmtId="3" fontId="0" fillId="2" borderId="0" xfId="0" applyNumberFormat="1" applyFill="1"/>
    <xf numFmtId="0" fontId="4" fillId="2" borderId="0" xfId="0" applyFont="1" applyFill="1" applyBorder="1"/>
    <xf numFmtId="0" fontId="4" fillId="2" borderId="2" xfId="0" applyFont="1" applyFill="1" applyBorder="1"/>
    <xf numFmtId="0" fontId="4" fillId="2" borderId="10" xfId="0" applyNumberFormat="1" applyFont="1" applyFill="1" applyBorder="1"/>
    <xf numFmtId="174" fontId="4" fillId="2" borderId="0" xfId="0" applyNumberFormat="1" applyFont="1" applyFill="1"/>
    <xf numFmtId="174" fontId="8" fillId="2" borderId="11" xfId="0" applyNumberFormat="1" applyFont="1" applyFill="1" applyBorder="1"/>
    <xf numFmtId="167" fontId="4" fillId="2" borderId="0" xfId="200" applyNumberFormat="1" applyFont="1" applyFill="1" applyBorder="1"/>
    <xf numFmtId="167" fontId="4" fillId="2" borderId="0" xfId="200" quotePrefix="1" applyNumberFormat="1" applyFont="1" applyFill="1" applyBorder="1" applyAlignment="1">
      <alignment horizontal="right"/>
    </xf>
    <xf numFmtId="167" fontId="4" fillId="2" borderId="0" xfId="200" applyNumberFormat="1" applyFont="1" applyFill="1" applyBorder="1" applyAlignment="1">
      <alignment horizontal="right"/>
    </xf>
    <xf numFmtId="177" fontId="8" fillId="2" borderId="11" xfId="0" applyNumberFormat="1" applyFont="1" applyFill="1" applyBorder="1"/>
    <xf numFmtId="167" fontId="8" fillId="2" borderId="11" xfId="200" applyNumberFormat="1" applyFont="1" applyFill="1" applyBorder="1"/>
    <xf numFmtId="174" fontId="0" fillId="26" borderId="0" xfId="0" applyNumberFormat="1" applyFill="1" applyBorder="1"/>
    <xf numFmtId="174" fontId="4" fillId="26" borderId="0" xfId="0" applyNumberFormat="1" applyFont="1" applyFill="1" applyBorder="1"/>
    <xf numFmtId="174" fontId="0" fillId="26" borderId="0" xfId="0" quotePrefix="1" applyNumberFormat="1" applyFill="1" applyBorder="1" applyAlignment="1">
      <alignment horizontal="right"/>
    </xf>
    <xf numFmtId="174" fontId="4" fillId="26" borderId="0" xfId="0" quotePrefix="1" applyNumberFormat="1" applyFont="1" applyFill="1" applyBorder="1" applyAlignment="1">
      <alignment horizontal="right"/>
    </xf>
    <xf numFmtId="174" fontId="8" fillId="2" borderId="11" xfId="0" applyNumberFormat="1" applyFont="1" applyFill="1" applyBorder="1" applyAlignment="1">
      <alignment horizontal="right"/>
    </xf>
    <xf numFmtId="174" fontId="8" fillId="26" borderId="0" xfId="0" applyNumberFormat="1" applyFont="1" applyFill="1" applyBorder="1"/>
    <xf numFmtId="174" fontId="0" fillId="26" borderId="0" xfId="0" applyNumberFormat="1" applyFont="1" applyFill="1" applyBorder="1"/>
    <xf numFmtId="3" fontId="0" fillId="2" borderId="0" xfId="0" applyNumberFormat="1" applyFont="1" applyFill="1" applyBorder="1" applyAlignment="1">
      <alignment horizontal="right" vertical="center"/>
    </xf>
    <xf numFmtId="0" fontId="4" fillId="2" borderId="0" xfId="3" applyFont="1" applyFill="1" applyBorder="1" applyAlignment="1">
      <alignment horizontal="right"/>
    </xf>
    <xf numFmtId="0" fontId="13" fillId="2" borderId="0" xfId="14" applyNumberFormat="1" applyFont="1" applyFill="1" applyBorder="1" applyAlignment="1">
      <alignment horizontal="right"/>
    </xf>
    <xf numFmtId="17" fontId="5" fillId="2" borderId="0" xfId="3" applyNumberFormat="1" applyFont="1" applyFill="1"/>
    <xf numFmtId="0" fontId="4" fillId="2" borderId="0" xfId="201" applyFont="1" applyFill="1"/>
    <xf numFmtId="17" fontId="4" fillId="2" borderId="3" xfId="201" applyNumberFormat="1" applyFont="1" applyFill="1" applyBorder="1"/>
    <xf numFmtId="0" fontId="4" fillId="2" borderId="6" xfId="201" applyNumberFormat="1" applyFont="1" applyFill="1" applyBorder="1"/>
    <xf numFmtId="0" fontId="4" fillId="2" borderId="4" xfId="3" applyNumberFormat="1" applyFont="1" applyFill="1" applyBorder="1" applyAlignment="1">
      <alignment horizontal="center" vertical="center"/>
    </xf>
    <xf numFmtId="3" fontId="0" fillId="2" borderId="0" xfId="3" quotePrefix="1" applyNumberFormat="1" applyFont="1" applyFill="1" applyBorder="1" applyAlignment="1">
      <alignment horizontal="right"/>
    </xf>
    <xf numFmtId="2" fontId="4" fillId="2" borderId="2" xfId="3" applyNumberFormat="1" applyFont="1" applyFill="1" applyBorder="1" applyAlignment="1">
      <alignment horizontal="right" vertical="center"/>
    </xf>
    <xf numFmtId="2" fontId="4" fillId="2" borderId="14" xfId="3" applyNumberFormat="1" applyFont="1" applyFill="1" applyBorder="1" applyAlignment="1" applyProtection="1"/>
    <xf numFmtId="2" fontId="0" fillId="2" borderId="4" xfId="3" applyNumberFormat="1" applyFont="1" applyFill="1" applyBorder="1" applyAlignment="1" applyProtection="1">
      <alignment vertical="center"/>
    </xf>
    <xf numFmtId="2" fontId="0" fillId="2" borderId="2" xfId="3" applyNumberFormat="1" applyFont="1" applyFill="1" applyBorder="1" applyAlignment="1" applyProtection="1">
      <alignment horizontal="left" vertical="center" wrapText="1"/>
    </xf>
    <xf numFmtId="2" fontId="0" fillId="2" borderId="0" xfId="3" applyNumberFormat="1" applyFont="1" applyFill="1" applyBorder="1" applyAlignment="1" applyProtection="1">
      <alignment horizontal="left" vertical="center" wrapText="1"/>
    </xf>
    <xf numFmtId="2" fontId="0" fillId="2" borderId="4" xfId="3" applyNumberFormat="1" applyFont="1" applyFill="1" applyBorder="1" applyAlignment="1" applyProtection="1">
      <alignment horizontal="left" vertical="center" wrapText="1"/>
    </xf>
    <xf numFmtId="175" fontId="0" fillId="0" borderId="0" xfId="0" applyNumberFormat="1" applyFont="1" applyFill="1" applyBorder="1" applyAlignment="1">
      <alignment horizontal="right"/>
    </xf>
    <xf numFmtId="175" fontId="0" fillId="2" borderId="0" xfId="0" applyNumberFormat="1" applyFont="1" applyFill="1" applyBorder="1"/>
    <xf numFmtId="175" fontId="0" fillId="2" borderId="0" xfId="0" applyNumberFormat="1" applyFont="1" applyFill="1"/>
    <xf numFmtId="1" fontId="4" fillId="2" borderId="0" xfId="3" applyNumberFormat="1" applyFont="1" applyFill="1" applyBorder="1" applyAlignment="1">
      <alignment horizontal="right"/>
    </xf>
    <xf numFmtId="1" fontId="4" fillId="26" borderId="0" xfId="3" applyNumberFormat="1" applyFont="1" applyFill="1" applyBorder="1" applyAlignment="1">
      <alignment horizontal="right"/>
    </xf>
    <xf numFmtId="177" fontId="0" fillId="2" borderId="0" xfId="0" applyNumberFormat="1" applyFont="1" applyFill="1" applyBorder="1" applyAlignment="1">
      <alignment horizontal="right"/>
    </xf>
    <xf numFmtId="174" fontId="0" fillId="2" borderId="4" xfId="0" applyNumberFormat="1" applyFont="1" applyFill="1" applyBorder="1"/>
    <xf numFmtId="174" fontId="0" fillId="26" borderId="5" xfId="0" applyNumberFormat="1" applyFont="1" applyFill="1" applyBorder="1"/>
    <xf numFmtId="174" fontId="0" fillId="2" borderId="3" xfId="0" applyNumberFormat="1" applyFont="1" applyFill="1" applyBorder="1"/>
    <xf numFmtId="174" fontId="0" fillId="2" borderId="0" xfId="0" applyNumberFormat="1" applyFont="1" applyFill="1" applyBorder="1"/>
    <xf numFmtId="174" fontId="0" fillId="26" borderId="4" xfId="0" applyNumberFormat="1" applyFont="1" applyFill="1" applyBorder="1"/>
    <xf numFmtId="174" fontId="0" fillId="26" borderId="8" xfId="0" applyNumberFormat="1" applyFont="1" applyFill="1" applyBorder="1"/>
    <xf numFmtId="174" fontId="0" fillId="2" borderId="9" xfId="0" applyNumberFormat="1" applyFont="1" applyFill="1" applyBorder="1"/>
    <xf numFmtId="174" fontId="0" fillId="2" borderId="0" xfId="0" applyNumberFormat="1" applyFont="1" applyFill="1" applyBorder="1" applyAlignment="1">
      <alignment horizontal="right"/>
    </xf>
    <xf numFmtId="174" fontId="0" fillId="2" borderId="9" xfId="0" applyNumberFormat="1" applyFont="1" applyFill="1" applyBorder="1" applyAlignment="1">
      <alignment horizontal="right"/>
    </xf>
    <xf numFmtId="178" fontId="0" fillId="2" borderId="0" xfId="0" applyNumberFormat="1" applyFont="1" applyFill="1" applyBorder="1" applyAlignment="1">
      <alignment horizontal="right"/>
    </xf>
    <xf numFmtId="176" fontId="0" fillId="2" borderId="0" xfId="0" applyNumberFormat="1" applyFont="1" applyFill="1" applyBorder="1" applyAlignment="1">
      <alignment horizontal="right"/>
    </xf>
    <xf numFmtId="176" fontId="0" fillId="26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13" fillId="0" borderId="0" xfId="0" applyFont="1" applyFill="1" applyBorder="1" applyAlignment="1">
      <alignment horizontal="right"/>
    </xf>
    <xf numFmtId="166" fontId="4" fillId="2" borderId="0" xfId="3" applyNumberFormat="1" applyFont="1" applyFill="1"/>
    <xf numFmtId="165" fontId="32" fillId="2" borderId="0" xfId="98" applyNumberFormat="1" applyFont="1" applyFill="1"/>
    <xf numFmtId="164" fontId="33" fillId="2" borderId="2" xfId="3" applyNumberFormat="1" applyFont="1" applyFill="1" applyBorder="1"/>
    <xf numFmtId="164" fontId="33" fillId="26" borderId="2" xfId="3" applyNumberFormat="1" applyFont="1" applyFill="1" applyBorder="1"/>
    <xf numFmtId="164" fontId="33" fillId="2" borderId="6" xfId="3" applyNumberFormat="1" applyFont="1" applyFill="1" applyBorder="1"/>
    <xf numFmtId="3" fontId="33" fillId="2" borderId="4" xfId="3" applyNumberFormat="1" applyFont="1" applyFill="1" applyBorder="1"/>
    <xf numFmtId="3" fontId="33" fillId="26" borderId="4" xfId="3" applyNumberFormat="1" applyFont="1" applyFill="1" applyBorder="1"/>
    <xf numFmtId="3" fontId="33" fillId="2" borderId="0" xfId="3" applyNumberFormat="1" applyFont="1" applyFill="1" applyBorder="1"/>
    <xf numFmtId="3" fontId="33" fillId="26" borderId="0" xfId="3" applyNumberFormat="1" applyFont="1" applyFill="1" applyBorder="1"/>
    <xf numFmtId="3" fontId="33" fillId="2" borderId="2" xfId="3" applyNumberFormat="1" applyFont="1" applyFill="1" applyBorder="1"/>
    <xf numFmtId="3" fontId="33" fillId="26" borderId="2" xfId="3" applyNumberFormat="1" applyFont="1" applyFill="1" applyBorder="1"/>
    <xf numFmtId="3" fontId="31" fillId="26" borderId="4" xfId="3" applyNumberFormat="1" applyFont="1" applyFill="1" applyBorder="1"/>
    <xf numFmtId="164" fontId="31" fillId="2" borderId="4" xfId="3" applyNumberFormat="1" applyFont="1" applyFill="1" applyBorder="1"/>
    <xf numFmtId="167" fontId="33" fillId="2" borderId="0" xfId="3" applyNumberFormat="1" applyFont="1" applyFill="1" applyBorder="1"/>
    <xf numFmtId="167" fontId="33" fillId="2" borderId="0" xfId="3" applyNumberFormat="1" applyFont="1" applyFill="1" applyBorder="1" applyAlignment="1">
      <alignment horizontal="right"/>
    </xf>
    <xf numFmtId="3" fontId="33" fillId="26" borderId="2" xfId="3" applyNumberFormat="1" applyFont="1" applyFill="1" applyBorder="1" applyAlignment="1">
      <alignment horizontal="right"/>
    </xf>
    <xf numFmtId="164" fontId="33" fillId="2" borderId="2" xfId="3" applyNumberFormat="1" applyFont="1" applyFill="1" applyBorder="1" applyAlignment="1">
      <alignment horizontal="right"/>
    </xf>
    <xf numFmtId="3" fontId="33" fillId="26" borderId="0" xfId="3" applyNumberFormat="1" applyFont="1" applyFill="1" applyBorder="1" applyAlignment="1">
      <alignment horizontal="right"/>
    </xf>
    <xf numFmtId="3" fontId="62" fillId="26" borderId="0" xfId="3" applyNumberFormat="1" applyFont="1" applyFill="1" applyBorder="1"/>
    <xf numFmtId="167" fontId="62" fillId="2" borderId="0" xfId="3" applyNumberFormat="1" applyFont="1" applyFill="1" applyBorder="1"/>
    <xf numFmtId="167" fontId="33" fillId="2" borderId="2" xfId="3" applyNumberFormat="1" applyFont="1" applyFill="1" applyBorder="1"/>
    <xf numFmtId="3" fontId="63" fillId="26" borderId="11" xfId="3" applyNumberFormat="1" applyFont="1" applyFill="1" applyBorder="1"/>
    <xf numFmtId="164" fontId="63" fillId="2" borderId="11" xfId="3" applyNumberFormat="1" applyFont="1" applyFill="1" applyBorder="1"/>
    <xf numFmtId="0" fontId="14" fillId="2" borderId="0" xfId="0" applyNumberFormat="1" applyFont="1" applyFill="1" applyBorder="1" applyAlignment="1">
      <alignment horizontal="center" textRotation="180"/>
    </xf>
    <xf numFmtId="2" fontId="4" fillId="2" borderId="0" xfId="91" applyNumberFormat="1" applyFont="1" applyFill="1" applyBorder="1" applyAlignment="1">
      <alignment horizontal="right" indent="1"/>
    </xf>
    <xf numFmtId="2" fontId="4" fillId="26" borderId="0" xfId="91" applyNumberFormat="1" applyFont="1" applyFill="1" applyBorder="1" applyAlignment="1">
      <alignment horizontal="right" indent="1"/>
    </xf>
    <xf numFmtId="2" fontId="4" fillId="2" borderId="2" xfId="91" applyNumberFormat="1" applyFont="1" applyFill="1" applyBorder="1" applyAlignment="1">
      <alignment horizontal="right" indent="1"/>
    </xf>
    <xf numFmtId="2" fontId="4" fillId="26" borderId="2" xfId="91" applyNumberFormat="1" applyFont="1" applyFill="1" applyBorder="1" applyAlignment="1">
      <alignment horizontal="right" indent="1"/>
    </xf>
    <xf numFmtId="49" fontId="0" fillId="2" borderId="0" xfId="3" applyNumberFormat="1" applyFont="1" applyFill="1" applyBorder="1"/>
    <xf numFmtId="4" fontId="0" fillId="26" borderId="4" xfId="0" applyNumberFormat="1" applyFont="1" applyFill="1" applyBorder="1"/>
    <xf numFmtId="0" fontId="13" fillId="0" borderId="0" xfId="0" applyNumberFormat="1" applyFont="1" applyFill="1" applyBorder="1" applyAlignment="1">
      <alignment horizontal="left"/>
    </xf>
    <xf numFmtId="0" fontId="13" fillId="2" borderId="0" xfId="0" applyNumberFormat="1" applyFont="1" applyFill="1" applyBorder="1" applyAlignment="1">
      <alignment vertical="top"/>
    </xf>
    <xf numFmtId="0" fontId="8" fillId="2" borderId="9" xfId="0" applyNumberFormat="1" applyFont="1" applyFill="1" applyBorder="1" applyAlignment="1">
      <alignment horizontal="left"/>
    </xf>
    <xf numFmtId="0" fontId="8" fillId="26" borderId="9" xfId="0" applyNumberFormat="1" applyFont="1" applyFill="1" applyBorder="1" applyAlignment="1">
      <alignment horizontal="left"/>
    </xf>
    <xf numFmtId="0" fontId="8" fillId="26" borderId="6" xfId="0" applyNumberFormat="1" applyFont="1" applyFill="1" applyBorder="1" applyAlignment="1">
      <alignment horizontal="left"/>
    </xf>
    <xf numFmtId="0" fontId="0" fillId="2" borderId="0" xfId="0" applyFill="1" applyAlignment="1">
      <alignment horizontal="right"/>
    </xf>
    <xf numFmtId="164" fontId="4" fillId="2" borderId="11" xfId="0" applyNumberFormat="1" applyFont="1" applyFill="1" applyBorder="1" applyAlignment="1">
      <alignment horizontal="right"/>
    </xf>
    <xf numFmtId="0" fontId="8" fillId="26" borderId="0" xfId="0" applyNumberFormat="1" applyFont="1" applyFill="1" applyBorder="1" applyAlignment="1">
      <alignment horizontal="left"/>
    </xf>
    <xf numFmtId="0" fontId="8" fillId="2" borderId="11" xfId="0" applyNumberFormat="1" applyFont="1" applyFill="1" applyBorder="1" applyAlignment="1">
      <alignment vertical="center"/>
    </xf>
    <xf numFmtId="3" fontId="0" fillId="2" borderId="2" xfId="71" applyNumberFormat="1" applyFont="1" applyFill="1" applyBorder="1"/>
    <xf numFmtId="3" fontId="0" fillId="26" borderId="2" xfId="71" applyNumberFormat="1" applyFont="1" applyFill="1" applyBorder="1"/>
    <xf numFmtId="164" fontId="4" fillId="2" borderId="0" xfId="200" applyNumberFormat="1" applyFont="1" applyFill="1" applyBorder="1" applyAlignment="1">
      <alignment horizontal="right"/>
    </xf>
    <xf numFmtId="164" fontId="8" fillId="2" borderId="5" xfId="0" applyNumberFormat="1" applyFont="1" applyFill="1" applyBorder="1"/>
    <xf numFmtId="164" fontId="53" fillId="25" borderId="12" xfId="0" applyNumberFormat="1" applyFont="1" applyFill="1" applyBorder="1"/>
    <xf numFmtId="164" fontId="4" fillId="2" borderId="0" xfId="97" applyNumberFormat="1" applyFont="1" applyFill="1" applyBorder="1"/>
    <xf numFmtId="164" fontId="4" fillId="2" borderId="7" xfId="97" applyNumberFormat="1" applyFont="1" applyFill="1" applyBorder="1"/>
    <xf numFmtId="0" fontId="0" fillId="2" borderId="0" xfId="97" applyNumberFormat="1" applyFont="1" applyFill="1" applyBorder="1" applyAlignment="1">
      <alignment horizontal="left"/>
    </xf>
    <xf numFmtId="0" fontId="13" fillId="0" borderId="0" xfId="97" applyFont="1" applyFill="1" applyBorder="1"/>
    <xf numFmtId="2" fontId="0" fillId="2" borderId="11" xfId="71" applyNumberFormat="1" applyFont="1" applyFill="1" applyBorder="1" applyAlignment="1">
      <alignment horizontal="right"/>
    </xf>
    <xf numFmtId="2" fontId="0" fillId="26" borderId="11" xfId="71" applyNumberFormat="1" applyFont="1" applyFill="1" applyBorder="1" applyAlignment="1">
      <alignment horizontal="right"/>
    </xf>
    <xf numFmtId="0" fontId="0" fillId="2" borderId="2" xfId="3" applyNumberFormat="1" applyFont="1" applyFill="1" applyBorder="1"/>
    <xf numFmtId="167" fontId="4" fillId="2" borderId="8" xfId="71" applyNumberFormat="1" applyFont="1" applyFill="1" applyBorder="1" applyAlignment="1">
      <alignment horizontal="right"/>
    </xf>
    <xf numFmtId="179" fontId="53" fillId="25" borderId="11" xfId="0" applyNumberFormat="1" applyFont="1" applyFill="1" applyBorder="1"/>
    <xf numFmtId="0" fontId="6" fillId="2" borderId="0" xfId="0" applyFont="1" applyFill="1" applyAlignment="1">
      <alignment horizontal="center"/>
    </xf>
    <xf numFmtId="49" fontId="0" fillId="2" borderId="0" xfId="3" applyNumberFormat="1" applyFont="1" applyFill="1"/>
    <xf numFmtId="0" fontId="3" fillId="2" borderId="0" xfId="98" applyFill="1" applyBorder="1" applyAlignment="1">
      <alignment horizontal="right"/>
    </xf>
    <xf numFmtId="3" fontId="0" fillId="2" borderId="0" xfId="3" applyNumberFormat="1" applyFont="1" applyFill="1" applyBorder="1"/>
    <xf numFmtId="4" fontId="0" fillId="26" borderId="0" xfId="3" applyNumberFormat="1" applyFont="1" applyFill="1" applyBorder="1" applyAlignment="1">
      <alignment horizontal="right"/>
    </xf>
    <xf numFmtId="4" fontId="0" fillId="2" borderId="0" xfId="3" applyNumberFormat="1" applyFont="1" applyFill="1" applyBorder="1" applyAlignment="1">
      <alignment horizontal="right"/>
    </xf>
    <xf numFmtId="2" fontId="0" fillId="2" borderId="0" xfId="3" applyNumberFormat="1" applyFont="1" applyFill="1" applyBorder="1" applyAlignment="1">
      <alignment horizontal="right"/>
    </xf>
    <xf numFmtId="4" fontId="0" fillId="2" borderId="0" xfId="3" quotePrefix="1" applyNumberFormat="1" applyFont="1" applyFill="1" applyBorder="1" applyAlignment="1">
      <alignment horizontal="right"/>
    </xf>
    <xf numFmtId="2" fontId="4" fillId="2" borderId="0" xfId="3" quotePrefix="1" applyNumberFormat="1" applyFont="1" applyFill="1" applyBorder="1" applyAlignment="1">
      <alignment horizontal="right"/>
    </xf>
    <xf numFmtId="0" fontId="0" fillId="2" borderId="0" xfId="3" applyFont="1" applyFill="1" applyBorder="1" applyAlignment="1">
      <alignment horizontal="left"/>
    </xf>
    <xf numFmtId="0" fontId="0" fillId="2" borderId="0" xfId="3" applyNumberFormat="1" applyFont="1" applyFill="1" applyBorder="1" applyAlignment="1">
      <alignment horizontal="left"/>
    </xf>
    <xf numFmtId="0" fontId="12" fillId="0" borderId="0" xfId="95"/>
    <xf numFmtId="0" fontId="8" fillId="2" borderId="0" xfId="3" applyFont="1" applyFill="1" applyBorder="1" applyAlignment="1">
      <alignment horizontal="left" vertical="center"/>
    </xf>
    <xf numFmtId="0" fontId="8" fillId="2" borderId="12" xfId="0" applyFont="1" applyFill="1" applyBorder="1"/>
    <xf numFmtId="4" fontId="0" fillId="2" borderId="7" xfId="0" applyNumberFormat="1" applyFont="1" applyFill="1" applyBorder="1"/>
    <xf numFmtId="0" fontId="61" fillId="2" borderId="0" xfId="201" applyFill="1"/>
    <xf numFmtId="17" fontId="4" fillId="2" borderId="3" xfId="3" applyNumberFormat="1" applyFill="1" applyBorder="1"/>
    <xf numFmtId="0" fontId="4" fillId="2" borderId="9" xfId="3" applyNumberFormat="1" applyFill="1" applyBorder="1"/>
    <xf numFmtId="0" fontId="4" fillId="2" borderId="9" xfId="3" applyNumberFormat="1" applyFont="1" applyFill="1" applyBorder="1"/>
    <xf numFmtId="4" fontId="4" fillId="2" borderId="0" xfId="3" applyNumberFormat="1" applyFill="1" applyBorder="1"/>
    <xf numFmtId="0" fontId="53" fillId="25" borderId="6" xfId="3" applyNumberFormat="1" applyFont="1" applyFill="1" applyBorder="1"/>
    <xf numFmtId="3" fontId="8" fillId="2" borderId="7" xfId="0" quotePrefix="1" applyNumberFormat="1" applyFont="1" applyFill="1" applyBorder="1" applyAlignment="1">
      <alignment horizontal="right"/>
    </xf>
    <xf numFmtId="164" fontId="0" fillId="2" borderId="0" xfId="0" applyNumberFormat="1" applyFill="1" applyBorder="1"/>
    <xf numFmtId="164" fontId="0" fillId="2" borderId="8" xfId="0" applyNumberFormat="1" applyFill="1" applyBorder="1"/>
    <xf numFmtId="0" fontId="0" fillId="2" borderId="9" xfId="0" applyNumberFormat="1" applyFill="1" applyBorder="1"/>
    <xf numFmtId="0" fontId="8" fillId="2" borderId="3" xfId="0" applyNumberFormat="1" applyFont="1" applyFill="1" applyBorder="1"/>
    <xf numFmtId="3" fontId="8" fillId="2" borderId="4" xfId="0" applyNumberFormat="1" applyFont="1" applyFill="1" applyBorder="1"/>
    <xf numFmtId="164" fontId="8" fillId="2" borderId="12" xfId="0" applyNumberFormat="1" applyFont="1" applyFill="1" applyBorder="1"/>
    <xf numFmtId="164" fontId="0" fillId="2" borderId="4" xfId="0" applyNumberFormat="1" applyFill="1" applyBorder="1"/>
    <xf numFmtId="164" fontId="0" fillId="2" borderId="5" xfId="0" applyNumberFormat="1" applyFill="1" applyBorder="1"/>
    <xf numFmtId="164" fontId="0" fillId="2" borderId="8" xfId="0" applyNumberFormat="1" applyFill="1" applyBorder="1" applyAlignment="1">
      <alignment horizontal="right"/>
    </xf>
    <xf numFmtId="180" fontId="0" fillId="2" borderId="0" xfId="0" applyNumberFormat="1" applyFill="1" applyBorder="1"/>
    <xf numFmtId="0" fontId="8" fillId="2" borderId="10" xfId="0" applyFont="1" applyFill="1" applyBorder="1" applyAlignment="1">
      <alignment horizontal="left"/>
    </xf>
    <xf numFmtId="0" fontId="0" fillId="2" borderId="4" xfId="0" applyFill="1" applyBorder="1"/>
    <xf numFmtId="0" fontId="4" fillId="2" borderId="0" xfId="0" quotePrefix="1" applyNumberFormat="1" applyFont="1" applyFill="1" applyBorder="1"/>
    <xf numFmtId="0" fontId="53" fillId="2" borderId="0" xfId="0" applyNumberFormat="1" applyFont="1" applyFill="1" applyBorder="1"/>
    <xf numFmtId="0" fontId="8" fillId="2" borderId="0" xfId="0" applyNumberFormat="1" applyFont="1" applyFill="1" applyBorder="1" applyAlignment="1">
      <alignment horizontal="left" indent="4"/>
    </xf>
    <xf numFmtId="0" fontId="13" fillId="2" borderId="0" xfId="0" quotePrefix="1" applyNumberFormat="1" applyFont="1" applyFill="1" applyBorder="1"/>
    <xf numFmtId="0" fontId="0" fillId="2" borderId="9" xfId="0" applyNumberFormat="1" applyFont="1" applyFill="1" applyBorder="1" applyAlignment="1">
      <alignment horizontal="left" vertical="center"/>
    </xf>
    <xf numFmtId="4" fontId="0" fillId="2" borderId="9" xfId="0" applyNumberFormat="1" applyFont="1" applyFill="1" applyBorder="1" applyAlignment="1">
      <alignment horizontal="left" vertical="center" wrapText="1"/>
    </xf>
    <xf numFmtId="49" fontId="0" fillId="2" borderId="4" xfId="3" applyNumberFormat="1" applyFont="1" applyFill="1" applyBorder="1"/>
    <xf numFmtId="49" fontId="0" fillId="2" borderId="2" xfId="3" applyNumberFormat="1" applyFont="1" applyFill="1" applyBorder="1"/>
    <xf numFmtId="167" fontId="33" fillId="2" borderId="4" xfId="3" applyNumberFormat="1" applyFont="1" applyFill="1" applyBorder="1"/>
    <xf numFmtId="167" fontId="4" fillId="2" borderId="4" xfId="3" applyNumberFormat="1" applyFont="1" applyFill="1" applyBorder="1"/>
    <xf numFmtId="0" fontId="8" fillId="2" borderId="2" xfId="3" applyNumberFormat="1" applyFont="1" applyFill="1" applyBorder="1" applyAlignment="1">
      <alignment horizontal="left"/>
    </xf>
    <xf numFmtId="3" fontId="8" fillId="2" borderId="2" xfId="3" applyNumberFormat="1" applyFont="1" applyFill="1" applyBorder="1"/>
    <xf numFmtId="3" fontId="31" fillId="26" borderId="2" xfId="3" applyNumberFormat="1" applyFont="1" applyFill="1" applyBorder="1"/>
    <xf numFmtId="164" fontId="31" fillId="2" borderId="2" xfId="3" applyNumberFormat="1" applyFont="1" applyFill="1" applyBorder="1"/>
    <xf numFmtId="164" fontId="8" fillId="2" borderId="2" xfId="3" applyNumberFormat="1" applyFont="1" applyFill="1" applyBorder="1"/>
    <xf numFmtId="3" fontId="31" fillId="26" borderId="11" xfId="3" applyNumberFormat="1" applyFont="1" applyFill="1" applyBorder="1"/>
    <xf numFmtId="164" fontId="31" fillId="2" borderId="11" xfId="3" applyNumberFormat="1" applyFont="1" applyFill="1" applyBorder="1"/>
    <xf numFmtId="0" fontId="8" fillId="2" borderId="11" xfId="3" applyFont="1" applyFill="1" applyBorder="1" applyAlignment="1">
      <alignment horizontal="left"/>
    </xf>
    <xf numFmtId="3" fontId="8" fillId="2" borderId="11" xfId="3" applyNumberFormat="1" applyFont="1" applyFill="1" applyBorder="1" applyAlignment="1">
      <alignment horizontal="right"/>
    </xf>
    <xf numFmtId="164" fontId="8" fillId="2" borderId="11" xfId="3" applyNumberFormat="1" applyFont="1" applyFill="1" applyBorder="1" applyAlignment="1">
      <alignment horizontal="right"/>
    </xf>
    <xf numFmtId="0" fontId="8" fillId="2" borderId="14" xfId="3" applyFont="1" applyFill="1" applyBorder="1" applyAlignment="1">
      <alignment vertical="center"/>
    </xf>
    <xf numFmtId="0" fontId="22" fillId="2" borderId="0" xfId="3" applyFont="1" applyFill="1" applyBorder="1" applyAlignment="1">
      <alignment vertical="center" textRotation="90"/>
    </xf>
    <xf numFmtId="0" fontId="22" fillId="2" borderId="14" xfId="3" applyFont="1" applyFill="1" applyBorder="1" applyAlignment="1">
      <alignment vertical="center" textRotation="90"/>
    </xf>
    <xf numFmtId="2" fontId="0" fillId="2" borderId="0" xfId="3" applyNumberFormat="1" applyFont="1" applyFill="1" applyBorder="1" applyAlignment="1" applyProtection="1">
      <alignment vertical="center"/>
    </xf>
    <xf numFmtId="2" fontId="0" fillId="2" borderId="14" xfId="3" applyNumberFormat="1" applyFont="1" applyFill="1" applyBorder="1" applyAlignment="1" applyProtection="1">
      <alignment horizontal="left" vertical="center"/>
    </xf>
    <xf numFmtId="164" fontId="4" fillId="26" borderId="4" xfId="3" applyNumberFormat="1" applyFont="1" applyFill="1" applyBorder="1"/>
    <xf numFmtId="164" fontId="4" fillId="26" borderId="0" xfId="3" applyNumberFormat="1" applyFont="1" applyFill="1" applyBorder="1"/>
    <xf numFmtId="164" fontId="4" fillId="26" borderId="2" xfId="3" applyNumberFormat="1" applyFont="1" applyFill="1" applyBorder="1"/>
    <xf numFmtId="0" fontId="0" fillId="2" borderId="0" xfId="3" quotePrefix="1" applyNumberFormat="1" applyFont="1" applyFill="1" applyBorder="1"/>
    <xf numFmtId="0" fontId="0" fillId="2" borderId="4" xfId="3" quotePrefix="1" applyNumberFormat="1" applyFont="1" applyFill="1" applyBorder="1"/>
    <xf numFmtId="0" fontId="0" fillId="2" borderId="2" xfId="3" quotePrefix="1" applyNumberFormat="1" applyFont="1" applyFill="1" applyBorder="1"/>
    <xf numFmtId="0" fontId="0" fillId="2" borderId="4" xfId="3" applyFont="1" applyFill="1" applyBorder="1"/>
    <xf numFmtId="0" fontId="4" fillId="26" borderId="0" xfId="3" quotePrefix="1" applyNumberFormat="1" applyFont="1" applyFill="1" applyBorder="1"/>
    <xf numFmtId="165" fontId="4" fillId="26" borderId="0" xfId="3" applyNumberFormat="1" applyFont="1" applyFill="1" applyBorder="1" applyAlignment="1">
      <alignment horizontal="right"/>
    </xf>
    <xf numFmtId="164" fontId="4" fillId="26" borderId="0" xfId="3" applyNumberFormat="1" applyFont="1" applyFill="1" applyBorder="1" applyAlignment="1">
      <alignment horizontal="right"/>
    </xf>
    <xf numFmtId="0" fontId="4" fillId="2" borderId="11" xfId="3" applyNumberFormat="1" applyFont="1" applyFill="1" applyBorder="1" applyAlignment="1">
      <alignment horizontal="center" vertical="center"/>
    </xf>
    <xf numFmtId="0" fontId="4" fillId="2" borderId="11" xfId="3" quotePrefix="1" applyNumberFormat="1" applyFont="1" applyFill="1" applyBorder="1"/>
    <xf numFmtId="165" fontId="4" fillId="2" borderId="11" xfId="3" applyNumberFormat="1" applyFont="1" applyFill="1" applyBorder="1" applyAlignment="1">
      <alignment horizontal="right"/>
    </xf>
    <xf numFmtId="164" fontId="4" fillId="2" borderId="11" xfId="3" applyNumberFormat="1" applyFont="1" applyFill="1" applyBorder="1" applyAlignment="1">
      <alignment horizontal="right"/>
    </xf>
    <xf numFmtId="0" fontId="4" fillId="26" borderId="4" xfId="3" quotePrefix="1" applyNumberFormat="1" applyFont="1" applyFill="1" applyBorder="1"/>
    <xf numFmtId="165" fontId="4" fillId="26" borderId="4" xfId="3" applyNumberFormat="1" applyFont="1" applyFill="1" applyBorder="1" applyAlignment="1">
      <alignment horizontal="right"/>
    </xf>
    <xf numFmtId="164" fontId="4" fillId="26" borderId="4" xfId="3" applyNumberFormat="1" applyFont="1" applyFill="1" applyBorder="1" applyAlignment="1">
      <alignment horizontal="right"/>
    </xf>
    <xf numFmtId="0" fontId="4" fillId="26" borderId="2" xfId="3" quotePrefix="1" applyNumberFormat="1" applyFont="1" applyFill="1" applyBorder="1"/>
    <xf numFmtId="165" fontId="4" fillId="26" borderId="2" xfId="3" applyNumberFormat="1" applyFont="1" applyFill="1" applyBorder="1" applyAlignment="1">
      <alignment horizontal="right"/>
    </xf>
    <xf numFmtId="164" fontId="4" fillId="26" borderId="2" xfId="3" applyNumberFormat="1" applyFont="1" applyFill="1" applyBorder="1" applyAlignment="1">
      <alignment horizontal="right"/>
    </xf>
    <xf numFmtId="0" fontId="0" fillId="2" borderId="4" xfId="3" applyNumberFormat="1" applyFont="1" applyFill="1" applyBorder="1"/>
    <xf numFmtId="0" fontId="0" fillId="2" borderId="4" xfId="3" applyFont="1" applyFill="1" applyBorder="1" applyAlignment="1">
      <alignment horizontal="left"/>
    </xf>
    <xf numFmtId="164" fontId="0" fillId="2" borderId="8" xfId="0" quotePrefix="1" applyNumberFormat="1" applyFill="1" applyBorder="1" applyAlignment="1">
      <alignment horizontal="right"/>
    </xf>
    <xf numFmtId="164" fontId="0" fillId="2" borderId="5" xfId="0" applyNumberFormat="1" applyFont="1" applyFill="1" applyBorder="1" applyAlignment="1">
      <alignment horizontal="right"/>
    </xf>
    <xf numFmtId="0" fontId="8" fillId="2" borderId="12" xfId="0" applyNumberFormat="1" applyFont="1" applyFill="1" applyBorder="1" applyAlignment="1">
      <alignment horizontal="center" vertical="center"/>
    </xf>
    <xf numFmtId="2" fontId="53" fillId="25" borderId="6" xfId="3" applyNumberFormat="1" applyFont="1" applyFill="1" applyBorder="1" applyAlignment="1" applyProtection="1">
      <alignment horizontal="left"/>
    </xf>
    <xf numFmtId="2" fontId="53" fillId="25" borderId="2" xfId="3" applyNumberFormat="1" applyFont="1" applyFill="1" applyBorder="1" applyAlignment="1" applyProtection="1">
      <alignment horizontal="left"/>
    </xf>
    <xf numFmtId="178" fontId="8" fillId="2" borderId="0" xfId="201" applyNumberFormat="1" applyFont="1" applyFill="1" applyBorder="1"/>
    <xf numFmtId="174" fontId="4" fillId="2" borderId="2" xfId="0" applyNumberFormat="1" applyFont="1" applyFill="1" applyBorder="1"/>
    <xf numFmtId="167" fontId="8" fillId="2" borderId="11" xfId="200" applyNumberFormat="1" applyFont="1" applyFill="1" applyBorder="1" applyAlignment="1">
      <alignment horizontal="right"/>
    </xf>
    <xf numFmtId="177" fontId="4" fillId="2" borderId="2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167" fontId="3" fillId="2" borderId="0" xfId="98" applyNumberFormat="1" applyFill="1" applyBorder="1"/>
    <xf numFmtId="0" fontId="4" fillId="2" borderId="4" xfId="3" applyFont="1" applyFill="1" applyBorder="1"/>
    <xf numFmtId="0" fontId="8" fillId="2" borderId="11" xfId="3" applyFont="1" applyFill="1" applyBorder="1" applyAlignment="1">
      <alignment horizontal="left" wrapText="1"/>
    </xf>
    <xf numFmtId="17" fontId="0" fillId="2" borderId="2" xfId="0" applyNumberFormat="1" applyFont="1" applyFill="1" applyBorder="1"/>
    <xf numFmtId="0" fontId="8" fillId="2" borderId="12" xfId="3" applyNumberFormat="1" applyFont="1" applyFill="1" applyBorder="1" applyAlignment="1">
      <alignment horizontal="right" vertical="center" wrapText="1" shrinkToFit="1"/>
    </xf>
    <xf numFmtId="0" fontId="0" fillId="2" borderId="10" xfId="0" applyFill="1" applyBorder="1" applyAlignment="1">
      <alignment horizontal="right" vertical="center"/>
    </xf>
    <xf numFmtId="0" fontId="0" fillId="2" borderId="11" xfId="0" applyFill="1" applyBorder="1" applyAlignment="1">
      <alignment horizontal="right" vertical="center"/>
    </xf>
    <xf numFmtId="177" fontId="4" fillId="2" borderId="2" xfId="3" quotePrefix="1" applyNumberFormat="1" applyFont="1" applyFill="1" applyBorder="1" applyAlignment="1">
      <alignment horizontal="right"/>
    </xf>
    <xf numFmtId="177" fontId="4" fillId="2" borderId="0" xfId="3" applyNumberFormat="1" applyFill="1" applyBorder="1"/>
    <xf numFmtId="2" fontId="4" fillId="2" borderId="11" xfId="3" applyNumberFormat="1" applyFont="1" applyFill="1" applyBorder="1" applyAlignment="1" applyProtection="1">
      <alignment vertical="center"/>
    </xf>
    <xf numFmtId="2" fontId="0" fillId="2" borderId="2" xfId="3" applyNumberFormat="1" applyFont="1" applyFill="1" applyBorder="1" applyProtection="1"/>
    <xf numFmtId="0" fontId="4" fillId="2" borderId="0" xfId="201" applyNumberFormat="1" applyFont="1" applyFill="1" applyBorder="1"/>
    <xf numFmtId="174" fontId="0" fillId="2" borderId="0" xfId="0" applyNumberFormat="1" applyFill="1" applyBorder="1" applyAlignment="1">
      <alignment horizontal="right"/>
    </xf>
    <xf numFmtId="164" fontId="4" fillId="2" borderId="5" xfId="3" applyNumberFormat="1" applyFill="1" applyBorder="1" applyAlignment="1">
      <alignment horizontal="right"/>
    </xf>
    <xf numFmtId="164" fontId="4" fillId="2" borderId="8" xfId="3" applyNumberFormat="1" applyFill="1" applyBorder="1" applyAlignment="1">
      <alignment horizontal="right"/>
    </xf>
    <xf numFmtId="164" fontId="4" fillId="2" borderId="8" xfId="3" applyNumberFormat="1" applyFont="1" applyFill="1" applyBorder="1" applyAlignment="1">
      <alignment horizontal="right"/>
    </xf>
    <xf numFmtId="164" fontId="4" fillId="2" borderId="7" xfId="3" applyNumberFormat="1" applyFill="1" applyBorder="1" applyAlignment="1">
      <alignment horizontal="right"/>
    </xf>
    <xf numFmtId="164" fontId="53" fillId="25" borderId="7" xfId="3" applyNumberFormat="1" applyFont="1" applyFill="1" applyBorder="1" applyAlignment="1">
      <alignment horizontal="right"/>
    </xf>
    <xf numFmtId="0" fontId="12" fillId="0" borderId="0" xfId="95" applyFill="1"/>
    <xf numFmtId="167" fontId="33" fillId="2" borderId="0" xfId="98" applyNumberFormat="1" applyFont="1" applyFill="1" applyBorder="1"/>
    <xf numFmtId="4" fontId="0" fillId="2" borderId="2" xfId="0" applyNumberFormat="1" applyFont="1" applyFill="1" applyBorder="1"/>
    <xf numFmtId="4" fontId="0" fillId="26" borderId="2" xfId="0" applyNumberFormat="1" applyFont="1" applyFill="1" applyBorder="1"/>
    <xf numFmtId="0" fontId="12" fillId="2" borderId="0" xfId="95" quotePrefix="1" applyFill="1"/>
    <xf numFmtId="0" fontId="8" fillId="2" borderId="11" xfId="0" applyNumberFormat="1" applyFont="1" applyFill="1" applyBorder="1" applyAlignment="1">
      <alignment horizontal="left"/>
    </xf>
    <xf numFmtId="164" fontId="8" fillId="26" borderId="11" xfId="0" applyNumberFormat="1" applyFont="1" applyFill="1" applyBorder="1"/>
    <xf numFmtId="181" fontId="33" fillId="2" borderId="0" xfId="0" applyNumberFormat="1" applyFont="1" applyFill="1" applyAlignment="1">
      <alignment horizontal="right" vertical="center"/>
    </xf>
    <xf numFmtId="164" fontId="33" fillId="0" borderId="0" xfId="0" applyNumberFormat="1" applyFont="1" applyFill="1" applyAlignment="1">
      <alignment horizontal="right" vertical="center"/>
    </xf>
    <xf numFmtId="164" fontId="33" fillId="2" borderId="0" xfId="0" applyNumberFormat="1" applyFont="1" applyFill="1" applyAlignment="1">
      <alignment horizontal="right" vertical="center"/>
    </xf>
    <xf numFmtId="181" fontId="33" fillId="2" borderId="2" xfId="0" applyNumberFormat="1" applyFont="1" applyFill="1" applyBorder="1" applyAlignment="1">
      <alignment horizontal="right" vertical="center"/>
    </xf>
    <xf numFmtId="164" fontId="33" fillId="2" borderId="2" xfId="0" applyNumberFormat="1" applyFont="1" applyFill="1" applyBorder="1" applyAlignment="1">
      <alignment horizontal="right" vertical="center"/>
    </xf>
    <xf numFmtId="181" fontId="31" fillId="2" borderId="2" xfId="0" applyNumberFormat="1" applyFont="1" applyFill="1" applyBorder="1" applyAlignment="1">
      <alignment horizontal="right" vertical="center"/>
    </xf>
    <xf numFmtId="164" fontId="31" fillId="2" borderId="2" xfId="0" applyNumberFormat="1" applyFont="1" applyFill="1" applyBorder="1" applyAlignment="1">
      <alignment horizontal="right" vertical="center"/>
    </xf>
    <xf numFmtId="181" fontId="33" fillId="2" borderId="0" xfId="0" applyNumberFormat="1" applyFont="1" applyFill="1" applyBorder="1" applyAlignment="1">
      <alignment horizontal="right" vertical="center"/>
    </xf>
    <xf numFmtId="164" fontId="33" fillId="2" borderId="0" xfId="0" applyNumberFormat="1" applyFont="1" applyFill="1" applyBorder="1" applyAlignment="1">
      <alignment horizontal="right" vertical="center"/>
    </xf>
    <xf numFmtId="181" fontId="53" fillId="25" borderId="2" xfId="0" applyNumberFormat="1" applyFont="1" applyFill="1" applyBorder="1" applyAlignment="1">
      <alignment horizontal="right" vertical="center"/>
    </xf>
    <xf numFmtId="164" fontId="53" fillId="25" borderId="2" xfId="0" applyNumberFormat="1" applyFont="1" applyFill="1" applyBorder="1" applyAlignment="1">
      <alignment horizontal="right" vertical="center"/>
    </xf>
    <xf numFmtId="181" fontId="31" fillId="27" borderId="0" xfId="0" applyNumberFormat="1" applyFont="1" applyFill="1" applyAlignment="1">
      <alignment horizontal="right" vertical="center"/>
    </xf>
    <xf numFmtId="164" fontId="31" fillId="27" borderId="0" xfId="0" applyNumberFormat="1" applyFont="1" applyFill="1" applyAlignment="1">
      <alignment horizontal="right" vertical="center"/>
    </xf>
    <xf numFmtId="164" fontId="31" fillId="2" borderId="11" xfId="0" quotePrefix="1" applyNumberFormat="1" applyFont="1" applyFill="1" applyBorder="1" applyAlignment="1">
      <alignment horizontal="right" vertical="center"/>
    </xf>
    <xf numFmtId="164" fontId="31" fillId="2" borderId="11" xfId="0" applyNumberFormat="1" applyFont="1" applyFill="1" applyBorder="1" applyAlignment="1">
      <alignment horizontal="right" vertical="center"/>
    </xf>
    <xf numFmtId="164" fontId="33" fillId="2" borderId="0" xfId="0" quotePrefix="1" applyNumberFormat="1" applyFont="1" applyFill="1" applyBorder="1" applyAlignment="1">
      <alignment horizontal="right" vertical="center"/>
    </xf>
    <xf numFmtId="164" fontId="31" fillId="2" borderId="2" xfId="0" quotePrefix="1" applyNumberFormat="1" applyFont="1" applyFill="1" applyBorder="1" applyAlignment="1">
      <alignment horizontal="right" vertical="center"/>
    </xf>
    <xf numFmtId="164" fontId="33" fillId="2" borderId="2" xfId="0" quotePrefix="1" applyNumberFormat="1" applyFont="1" applyFill="1" applyBorder="1" applyAlignment="1">
      <alignment horizontal="right" vertical="center"/>
    </xf>
    <xf numFmtId="164" fontId="53" fillId="25" borderId="11" xfId="0" applyNumberFormat="1" applyFont="1" applyFill="1" applyBorder="1" applyAlignment="1">
      <alignment horizontal="right" vertical="center"/>
    </xf>
    <xf numFmtId="2" fontId="0" fillId="26" borderId="2" xfId="3" applyNumberFormat="1" applyFont="1" applyFill="1" applyBorder="1" applyAlignment="1">
      <alignment horizontal="right" indent="1"/>
    </xf>
    <xf numFmtId="3" fontId="0" fillId="26" borderId="0" xfId="3" applyNumberFormat="1" applyFont="1" applyFill="1" applyBorder="1" applyAlignment="1">
      <alignment horizontal="right"/>
    </xf>
    <xf numFmtId="1" fontId="4" fillId="2" borderId="0" xfId="3" applyNumberFormat="1" applyFont="1" applyFill="1" applyAlignment="1">
      <alignment horizontal="right"/>
    </xf>
    <xf numFmtId="0" fontId="0" fillId="2" borderId="2" xfId="3" applyFont="1" applyFill="1" applyBorder="1" applyAlignment="1">
      <alignment horizontal="left"/>
    </xf>
    <xf numFmtId="177" fontId="4" fillId="2" borderId="0" xfId="3" applyNumberFormat="1" applyFont="1" applyFill="1" applyBorder="1" applyAlignment="1">
      <alignment horizontal="right"/>
    </xf>
    <xf numFmtId="0" fontId="0" fillId="2" borderId="6" xfId="3" applyNumberFormat="1" applyFont="1" applyFill="1" applyBorder="1"/>
    <xf numFmtId="176" fontId="4" fillId="2" borderId="0" xfId="3" applyNumberFormat="1" applyFont="1" applyFill="1" applyBorder="1"/>
    <xf numFmtId="4" fontId="4" fillId="0" borderId="4" xfId="3" quotePrefix="1" applyNumberFormat="1" applyFont="1" applyFill="1" applyBorder="1" applyAlignment="1">
      <alignment horizontal="right"/>
    </xf>
    <xf numFmtId="3" fontId="4" fillId="26" borderId="4" xfId="3" quotePrefix="1" applyNumberFormat="1" applyFont="1" applyFill="1" applyBorder="1" applyAlignment="1">
      <alignment horizontal="right"/>
    </xf>
    <xf numFmtId="4" fontId="4" fillId="0" borderId="9" xfId="3" quotePrefix="1" applyNumberFormat="1" applyFont="1" applyFill="1" applyBorder="1" applyAlignment="1">
      <alignment horizontal="right"/>
    </xf>
    <xf numFmtId="2" fontId="0" fillId="2" borderId="0" xfId="3" applyNumberFormat="1" applyFont="1" applyFill="1" applyBorder="1" applyProtection="1"/>
    <xf numFmtId="2" fontId="4" fillId="2" borderId="27" xfId="3" applyNumberFormat="1" applyFont="1" applyFill="1" applyBorder="1" applyProtection="1"/>
    <xf numFmtId="2" fontId="4" fillId="2" borderId="27" xfId="3" applyNumberFormat="1" applyFont="1" applyFill="1" applyBorder="1" applyAlignment="1">
      <alignment horizontal="right" vertical="center"/>
    </xf>
    <xf numFmtId="3" fontId="4" fillId="2" borderId="27" xfId="3" applyNumberFormat="1" applyFont="1" applyFill="1" applyBorder="1" applyAlignment="1">
      <alignment horizontal="right" vertical="center"/>
    </xf>
    <xf numFmtId="176" fontId="4" fillId="26" borderId="0" xfId="201" applyNumberFormat="1" applyFont="1" applyFill="1" applyBorder="1" applyAlignment="1">
      <alignment horizontal="right"/>
    </xf>
    <xf numFmtId="176" fontId="4" fillId="2" borderId="0" xfId="201" applyNumberFormat="1" applyFont="1" applyFill="1" applyBorder="1"/>
    <xf numFmtId="178" fontId="61" fillId="2" borderId="0" xfId="201" applyNumberFormat="1" applyFill="1" applyBorder="1"/>
    <xf numFmtId="174" fontId="0" fillId="26" borderId="0" xfId="0" applyNumberFormat="1" applyFill="1" applyBorder="1" applyAlignment="1">
      <alignment horizontal="right"/>
    </xf>
    <xf numFmtId="10" fontId="4" fillId="2" borderId="11" xfId="71" applyNumberFormat="1" applyFont="1" applyFill="1" applyBorder="1" applyAlignment="1">
      <alignment horizontal="right"/>
    </xf>
    <xf numFmtId="10" fontId="4" fillId="26" borderId="11" xfId="71" applyNumberFormat="1" applyFont="1" applyFill="1" applyBorder="1" applyAlignment="1">
      <alignment horizontal="right"/>
    </xf>
    <xf numFmtId="3" fontId="8" fillId="26" borderId="0" xfId="0" applyNumberFormat="1" applyFont="1" applyFill="1" applyBorder="1" applyAlignment="1">
      <alignment horizontal="right"/>
    </xf>
    <xf numFmtId="167" fontId="0" fillId="2" borderId="2" xfId="105" applyNumberFormat="1" applyFont="1" applyFill="1" applyBorder="1" applyAlignment="1">
      <alignment horizontal="right"/>
    </xf>
    <xf numFmtId="167" fontId="4" fillId="2" borderId="0" xfId="201" applyNumberFormat="1" applyFont="1" applyFill="1" applyBorder="1"/>
    <xf numFmtId="2" fontId="33" fillId="2" borderId="2" xfId="106" applyNumberFormat="1" applyFont="1" applyFill="1" applyBorder="1"/>
    <xf numFmtId="2" fontId="33" fillId="2" borderId="0" xfId="106" applyNumberFormat="1" applyFont="1" applyFill="1"/>
    <xf numFmtId="2" fontId="0" fillId="2" borderId="4" xfId="3" applyNumberFormat="1" applyFont="1" applyFill="1" applyBorder="1" applyProtection="1"/>
    <xf numFmtId="2" fontId="0" fillId="2" borderId="11" xfId="3" applyNumberFormat="1" applyFont="1" applyFill="1" applyBorder="1" applyAlignment="1" applyProtection="1">
      <alignment horizontal="left" vertical="center" wrapText="1"/>
    </xf>
    <xf numFmtId="2" fontId="0" fillId="2" borderId="0" xfId="3" applyNumberFormat="1" applyFont="1" applyFill="1" applyBorder="1" applyAlignment="1" applyProtection="1">
      <alignment horizontal="left"/>
    </xf>
    <xf numFmtId="2" fontId="4" fillId="2" borderId="27" xfId="3" applyNumberFormat="1" applyFont="1" applyFill="1" applyBorder="1" applyAlignment="1" applyProtection="1">
      <alignment horizontal="left" vertical="center"/>
    </xf>
    <xf numFmtId="2" fontId="4" fillId="2" borderId="27" xfId="3" applyNumberFormat="1" applyFont="1" applyFill="1" applyBorder="1" applyAlignment="1" applyProtection="1">
      <alignment horizontal="left" vertical="center" wrapText="1"/>
    </xf>
    <xf numFmtId="2" fontId="4" fillId="2" borderId="27" xfId="3" applyNumberFormat="1" applyFont="1" applyFill="1" applyBorder="1" applyAlignment="1" applyProtection="1"/>
    <xf numFmtId="2" fontId="0" fillId="2" borderId="11" xfId="3" applyNumberFormat="1" applyFont="1" applyFill="1" applyBorder="1" applyAlignment="1" applyProtection="1">
      <alignment vertical="center"/>
    </xf>
    <xf numFmtId="0" fontId="0" fillId="26" borderId="4" xfId="3" quotePrefix="1" applyNumberFormat="1" applyFont="1" applyFill="1" applyBorder="1"/>
    <xf numFmtId="4" fontId="4" fillId="26" borderId="4" xfId="3" applyNumberFormat="1" applyFont="1" applyFill="1" applyBorder="1" applyAlignment="1">
      <alignment horizontal="right"/>
    </xf>
    <xf numFmtId="0" fontId="0" fillId="26" borderId="0" xfId="3" quotePrefix="1" applyNumberFormat="1" applyFont="1" applyFill="1" applyBorder="1"/>
    <xf numFmtId="0" fontId="0" fillId="26" borderId="2" xfId="3" quotePrefix="1" applyNumberFormat="1" applyFont="1" applyFill="1" applyBorder="1"/>
    <xf numFmtId="4" fontId="4" fillId="26" borderId="2" xfId="3" applyNumberFormat="1" applyFont="1" applyFill="1" applyBorder="1" applyAlignment="1">
      <alignment horizontal="right"/>
    </xf>
    <xf numFmtId="4" fontId="4" fillId="26" borderId="0" xfId="3" applyNumberFormat="1" applyFill="1" applyBorder="1"/>
    <xf numFmtId="0" fontId="32" fillId="2" borderId="0" xfId="109" applyFont="1" applyFill="1" applyBorder="1"/>
    <xf numFmtId="3" fontId="4" fillId="2" borderId="5" xfId="3" applyNumberFormat="1" applyFont="1" applyFill="1" applyBorder="1"/>
    <xf numFmtId="3" fontId="4" fillId="2" borderId="8" xfId="3" applyNumberFormat="1" applyFont="1" applyFill="1" applyBorder="1"/>
    <xf numFmtId="174" fontId="4" fillId="2" borderId="8" xfId="3" applyNumberFormat="1" applyFill="1" applyBorder="1" applyAlignment="1">
      <alignment horizontal="right"/>
    </xf>
    <xf numFmtId="3" fontId="53" fillId="25" borderId="12" xfId="3" applyNumberFormat="1" applyFont="1" applyFill="1" applyBorder="1"/>
    <xf numFmtId="2" fontId="8" fillId="2" borderId="11" xfId="3" applyNumberFormat="1" applyFont="1" applyFill="1" applyBorder="1" applyAlignment="1" applyProtection="1">
      <alignment horizontal="left" vertical="center" wrapText="1"/>
    </xf>
    <xf numFmtId="0" fontId="0" fillId="2" borderId="2" xfId="3" applyFont="1" applyFill="1" applyBorder="1"/>
    <xf numFmtId="0" fontId="0" fillId="2" borderId="0" xfId="3" applyFont="1" applyFill="1" applyBorder="1"/>
    <xf numFmtId="0" fontId="6" fillId="2" borderId="0" xfId="0" applyFont="1" applyFill="1" applyAlignment="1">
      <alignment horizontal="center"/>
    </xf>
    <xf numFmtId="4" fontId="8" fillId="2" borderId="4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/>
    </xf>
    <xf numFmtId="0" fontId="8" fillId="2" borderId="4" xfId="0" applyNumberFormat="1" applyFont="1" applyFill="1" applyBorder="1" applyAlignment="1">
      <alignment horizontal="right" vertical="center" wrapText="1" shrinkToFit="1"/>
    </xf>
    <xf numFmtId="0" fontId="8" fillId="2" borderId="2" xfId="0" applyNumberFormat="1" applyFont="1" applyFill="1" applyBorder="1" applyAlignment="1">
      <alignment horizontal="right" vertical="center" wrapText="1" shrinkToFit="1"/>
    </xf>
    <xf numFmtId="0" fontId="8" fillId="2" borderId="0" xfId="0" applyFont="1" applyFill="1" applyBorder="1" applyAlignment="1">
      <alignment horizontal="left" vertical="center"/>
    </xf>
    <xf numFmtId="0" fontId="8" fillId="2" borderId="4" xfId="0" quotePrefix="1" applyNumberFormat="1" applyFont="1" applyFill="1" applyBorder="1" applyAlignment="1">
      <alignment horizontal="right" vertical="center"/>
    </xf>
    <xf numFmtId="0" fontId="8" fillId="2" borderId="2" xfId="0" applyNumberFormat="1" applyFont="1" applyFill="1" applyBorder="1" applyAlignment="1">
      <alignment horizontal="right" vertical="center"/>
    </xf>
    <xf numFmtId="164" fontId="8" fillId="2" borderId="4" xfId="0" applyNumberFormat="1" applyFont="1" applyFill="1" applyBorder="1" applyAlignment="1">
      <alignment horizontal="right" vertical="center" wrapText="1"/>
    </xf>
    <xf numFmtId="164" fontId="8" fillId="2" borderId="2" xfId="0" applyNumberFormat="1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2" xfId="0" quotePrefix="1" applyNumberFormat="1" applyFont="1" applyFill="1" applyBorder="1" applyAlignment="1">
      <alignment horizontal="right" vertical="center"/>
    </xf>
    <xf numFmtId="4" fontId="8" fillId="2" borderId="2" xfId="0" applyNumberFormat="1" applyFont="1" applyFill="1" applyBorder="1" applyAlignment="1">
      <alignment horizontal="right" vertical="center" wrapText="1"/>
    </xf>
    <xf numFmtId="0" fontId="8" fillId="2" borderId="11" xfId="0" applyNumberFormat="1" applyFont="1" applyFill="1" applyBorder="1" applyAlignment="1">
      <alignment horizontal="center"/>
    </xf>
    <xf numFmtId="0" fontId="8" fillId="2" borderId="5" xfId="0" applyNumberFormat="1" applyFont="1" applyFill="1" applyBorder="1" applyAlignment="1">
      <alignment horizontal="right" vertical="center" wrapText="1" shrinkToFit="1"/>
    </xf>
    <xf numFmtId="0" fontId="8" fillId="2" borderId="7" xfId="0" applyNumberFormat="1" applyFont="1" applyFill="1" applyBorder="1" applyAlignment="1">
      <alignment horizontal="right" vertical="center" wrapText="1" shrinkToFit="1"/>
    </xf>
    <xf numFmtId="0" fontId="8" fillId="2" borderId="4" xfId="0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center"/>
    </xf>
    <xf numFmtId="0" fontId="8" fillId="2" borderId="5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8" fillId="2" borderId="12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 vertical="center" wrapText="1"/>
    </xf>
    <xf numFmtId="0" fontId="8" fillId="2" borderId="0" xfId="3" applyFont="1" applyFill="1" applyBorder="1" applyAlignment="1">
      <alignment horizontal="left" vertical="center"/>
    </xf>
    <xf numFmtId="0" fontId="8" fillId="2" borderId="2" xfId="3" applyFont="1" applyFill="1" applyBorder="1" applyAlignment="1">
      <alignment horizontal="left" vertical="center"/>
    </xf>
    <xf numFmtId="4" fontId="8" fillId="2" borderId="4" xfId="3" applyNumberFormat="1" applyFont="1" applyFill="1" applyBorder="1" applyAlignment="1">
      <alignment horizontal="right" vertical="center" wrapText="1"/>
    </xf>
    <xf numFmtId="4" fontId="8" fillId="2" borderId="2" xfId="3" applyNumberFormat="1" applyFont="1" applyFill="1" applyBorder="1" applyAlignment="1">
      <alignment horizontal="right" vertical="center" wrapText="1"/>
    </xf>
    <xf numFmtId="0" fontId="8" fillId="2" borderId="4" xfId="3" applyNumberFormat="1" applyFont="1" applyFill="1" applyBorder="1" applyAlignment="1">
      <alignment horizontal="right" vertical="center" wrapText="1" shrinkToFit="1"/>
    </xf>
    <xf numFmtId="0" fontId="8" fillId="2" borderId="2" xfId="3" applyNumberFormat="1" applyFont="1" applyFill="1" applyBorder="1" applyAlignment="1">
      <alignment horizontal="right" vertical="center" wrapText="1" shrinkToFit="1"/>
    </xf>
    <xf numFmtId="0" fontId="8" fillId="2" borderId="4" xfId="3" applyNumberFormat="1" applyFont="1" applyFill="1" applyBorder="1" applyAlignment="1">
      <alignment horizontal="right" vertical="center"/>
    </xf>
    <xf numFmtId="0" fontId="8" fillId="2" borderId="2" xfId="3" applyNumberFormat="1" applyFont="1" applyFill="1" applyBorder="1" applyAlignment="1">
      <alignment horizontal="right" vertical="center"/>
    </xf>
    <xf numFmtId="4" fontId="8" fillId="2" borderId="2" xfId="3" applyNumberFormat="1" applyFont="1" applyFill="1" applyBorder="1" applyAlignment="1">
      <alignment horizontal="right" vertical="center"/>
    </xf>
    <xf numFmtId="4" fontId="8" fillId="2" borderId="0" xfId="3" applyNumberFormat="1" applyFont="1" applyFill="1" applyBorder="1" applyAlignment="1">
      <alignment horizontal="right" vertical="center" wrapText="1"/>
    </xf>
    <xf numFmtId="0" fontId="8" fillId="2" borderId="0" xfId="3" applyNumberFormat="1" applyFont="1" applyFill="1" applyBorder="1" applyAlignment="1">
      <alignment horizontal="right" vertical="center" wrapText="1" shrinkToFit="1"/>
    </xf>
    <xf numFmtId="0" fontId="8" fillId="2" borderId="0" xfId="3" applyNumberFormat="1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center"/>
    </xf>
    <xf numFmtId="0" fontId="8" fillId="2" borderId="0" xfId="97" applyFont="1" applyFill="1" applyBorder="1" applyAlignment="1">
      <alignment horizontal="left" vertical="center"/>
    </xf>
    <xf numFmtId="0" fontId="8" fillId="2" borderId="2" xfId="97" applyFont="1" applyFill="1" applyBorder="1" applyAlignment="1">
      <alignment horizontal="left" vertical="center"/>
    </xf>
    <xf numFmtId="0" fontId="8" fillId="2" borderId="2" xfId="3" applyNumberFormat="1" applyFont="1" applyFill="1" applyBorder="1" applyAlignment="1">
      <alignment horizontal="center"/>
    </xf>
    <xf numFmtId="0" fontId="8" fillId="2" borderId="7" xfId="3" applyNumberFormat="1" applyFont="1" applyFill="1" applyBorder="1" applyAlignment="1">
      <alignment horizontal="center"/>
    </xf>
    <xf numFmtId="0" fontId="8" fillId="2" borderId="10" xfId="3" applyNumberFormat="1" applyFont="1" applyFill="1" applyBorder="1" applyAlignment="1">
      <alignment horizontal="center"/>
    </xf>
    <xf numFmtId="0" fontId="8" fillId="2" borderId="11" xfId="3" applyNumberFormat="1" applyFont="1" applyFill="1" applyBorder="1" applyAlignment="1">
      <alignment horizontal="center"/>
    </xf>
    <xf numFmtId="17" fontId="4" fillId="2" borderId="4" xfId="3" applyNumberFormat="1" applyFont="1" applyFill="1" applyBorder="1" applyAlignment="1">
      <alignment horizontal="center"/>
    </xf>
    <xf numFmtId="17" fontId="4" fillId="2" borderId="2" xfId="3" applyNumberFormat="1" applyFont="1" applyFill="1" applyBorder="1" applyAlignment="1">
      <alignment horizontal="center"/>
    </xf>
    <xf numFmtId="3" fontId="8" fillId="2" borderId="0" xfId="3" applyNumberFormat="1" applyFont="1" applyFill="1" applyBorder="1" applyAlignment="1">
      <alignment horizontal="left" vertical="center"/>
    </xf>
    <xf numFmtId="0" fontId="31" fillId="2" borderId="0" xfId="97" applyFont="1" applyFill="1" applyBorder="1" applyAlignment="1">
      <alignment horizontal="center" vertical="center"/>
    </xf>
    <xf numFmtId="0" fontId="31" fillId="2" borderId="2" xfId="97" applyFont="1" applyFill="1" applyBorder="1" applyAlignment="1">
      <alignment horizontal="center" vertical="center"/>
    </xf>
    <xf numFmtId="0" fontId="8" fillId="2" borderId="4" xfId="97" applyNumberFormat="1" applyFont="1" applyFill="1" applyBorder="1" applyAlignment="1">
      <alignment horizontal="center" vertical="center" wrapText="1"/>
    </xf>
    <xf numFmtId="0" fontId="8" fillId="2" borderId="2" xfId="97" applyNumberFormat="1" applyFont="1" applyFill="1" applyBorder="1" applyAlignment="1">
      <alignment horizontal="center" vertical="center" wrapText="1"/>
    </xf>
    <xf numFmtId="17" fontId="32" fillId="2" borderId="4" xfId="97" applyNumberFormat="1" applyFont="1" applyFill="1" applyBorder="1" applyAlignment="1">
      <alignment horizontal="center"/>
    </xf>
    <xf numFmtId="17" fontId="32" fillId="2" borderId="2" xfId="97" applyNumberFormat="1" applyFont="1" applyFill="1" applyBorder="1" applyAlignment="1">
      <alignment horizontal="center"/>
    </xf>
    <xf numFmtId="0" fontId="32" fillId="2" borderId="4" xfId="97" applyFont="1" applyFill="1" applyBorder="1" applyAlignment="1">
      <alignment horizontal="center"/>
    </xf>
    <xf numFmtId="0" fontId="32" fillId="2" borderId="2" xfId="97" applyFont="1" applyFill="1" applyBorder="1" applyAlignment="1">
      <alignment horizontal="center"/>
    </xf>
    <xf numFmtId="0" fontId="31" fillId="2" borderId="4" xfId="97" applyFont="1" applyFill="1" applyBorder="1" applyAlignment="1">
      <alignment horizontal="center" vertical="center"/>
    </xf>
    <xf numFmtId="2" fontId="8" fillId="2" borderId="10" xfId="3" applyNumberFormat="1" applyFont="1" applyFill="1" applyBorder="1" applyAlignment="1" applyProtection="1">
      <alignment horizontal="left" vertical="center" wrapText="1"/>
    </xf>
    <xf numFmtId="2" fontId="8" fillId="2" borderId="11" xfId="3" applyNumberFormat="1" applyFont="1" applyFill="1" applyBorder="1" applyAlignment="1" applyProtection="1">
      <alignment horizontal="left" vertical="center" wrapText="1"/>
    </xf>
    <xf numFmtId="0" fontId="14" fillId="2" borderId="0" xfId="0" applyNumberFormat="1" applyFont="1" applyFill="1" applyBorder="1" applyAlignment="1">
      <alignment horizontal="center" textRotation="180"/>
    </xf>
    <xf numFmtId="0" fontId="8" fillId="2" borderId="0" xfId="0" applyFont="1" applyFill="1" applyAlignment="1">
      <alignment horizontal="left" vertical="center"/>
    </xf>
    <xf numFmtId="0" fontId="8" fillId="2" borderId="0" xfId="3" applyFont="1" applyFill="1" applyAlignment="1">
      <alignment horizontal="left" vertical="center"/>
    </xf>
    <xf numFmtId="0" fontId="8" fillId="26" borderId="4" xfId="3" applyNumberFormat="1" applyFont="1" applyFill="1" applyBorder="1" applyAlignment="1">
      <alignment horizontal="center" vertical="center"/>
    </xf>
    <xf numFmtId="0" fontId="8" fillId="26" borderId="0" xfId="3" applyNumberFormat="1" applyFont="1" applyFill="1" applyBorder="1" applyAlignment="1">
      <alignment horizontal="center" vertical="center"/>
    </xf>
    <xf numFmtId="0" fontId="8" fillId="26" borderId="2" xfId="3" applyNumberFormat="1" applyFont="1" applyFill="1" applyBorder="1" applyAlignment="1">
      <alignment horizontal="center" vertical="center"/>
    </xf>
    <xf numFmtId="0" fontId="8" fillId="2" borderId="0" xfId="3" applyNumberFormat="1" applyFont="1" applyFill="1" applyBorder="1" applyAlignment="1">
      <alignment horizontal="center" vertical="center"/>
    </xf>
    <xf numFmtId="0" fontId="8" fillId="2" borderId="2" xfId="3" applyNumberFormat="1" applyFont="1" applyFill="1" applyBorder="1" applyAlignment="1">
      <alignment horizontal="center" vertical="center"/>
    </xf>
    <xf numFmtId="0" fontId="8" fillId="2" borderId="4" xfId="3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4" xfId="3" applyNumberFormat="1" applyFont="1" applyFill="1" applyBorder="1" applyAlignment="1">
      <alignment horizontal="right" vertical="center" wrapText="1"/>
    </xf>
    <xf numFmtId="0" fontId="8" fillId="2" borderId="2" xfId="3" applyNumberFormat="1" applyFont="1" applyFill="1" applyBorder="1" applyAlignment="1">
      <alignment horizontal="right" vertical="center" wrapText="1"/>
    </xf>
    <xf numFmtId="0" fontId="8" fillId="2" borderId="10" xfId="0" applyNumberFormat="1" applyFont="1" applyFill="1" applyBorder="1" applyAlignment="1">
      <alignment horizontal="center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 shrinkToFit="1"/>
    </xf>
    <xf numFmtId="0" fontId="8" fillId="2" borderId="2" xfId="0" applyNumberFormat="1" applyFont="1" applyFill="1" applyBorder="1" applyAlignment="1">
      <alignment horizontal="center" vertical="center" wrapText="1" shrinkToFit="1"/>
    </xf>
    <xf numFmtId="0" fontId="4" fillId="2" borderId="4" xfId="3" applyNumberFormat="1" applyFont="1" applyFill="1" applyBorder="1" applyAlignment="1">
      <alignment horizontal="center" vertical="center"/>
    </xf>
    <xf numFmtId="0" fontId="4" fillId="2" borderId="0" xfId="3" applyNumberFormat="1" applyFont="1" applyFill="1" applyBorder="1" applyAlignment="1">
      <alignment horizontal="center" vertical="center"/>
    </xf>
    <xf numFmtId="0" fontId="4" fillId="2" borderId="2" xfId="3" applyNumberFormat="1" applyFont="1" applyFill="1" applyBorder="1" applyAlignment="1">
      <alignment horizontal="center" vertical="center"/>
    </xf>
    <xf numFmtId="0" fontId="4" fillId="26" borderId="4" xfId="3" applyNumberFormat="1" applyFont="1" applyFill="1" applyBorder="1" applyAlignment="1">
      <alignment horizontal="center" vertical="center"/>
    </xf>
    <xf numFmtId="0" fontId="4" fillId="26" borderId="0" xfId="3" applyNumberFormat="1" applyFont="1" applyFill="1" applyBorder="1" applyAlignment="1">
      <alignment horizontal="center" vertical="center"/>
    </xf>
    <xf numFmtId="0" fontId="4" fillId="26" borderId="2" xfId="3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right" vertical="center" wrapText="1"/>
    </xf>
    <xf numFmtId="0" fontId="8" fillId="2" borderId="2" xfId="0" applyNumberFormat="1" applyFont="1" applyFill="1" applyBorder="1" applyAlignment="1">
      <alignment horizontal="right" vertical="center" wrapText="1"/>
    </xf>
    <xf numFmtId="0" fontId="8" fillId="2" borderId="0" xfId="0" applyNumberFormat="1" applyFont="1" applyFill="1" applyBorder="1" applyAlignment="1">
      <alignment horizontal="right" vertical="center"/>
    </xf>
    <xf numFmtId="0" fontId="0" fillId="2" borderId="4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3" applyFont="1" applyFill="1" applyBorder="1" applyAlignment="1">
      <alignment horizontal="left" wrapText="1"/>
    </xf>
    <xf numFmtId="0" fontId="31" fillId="2" borderId="0" xfId="106" applyFont="1" applyFill="1" applyAlignment="1">
      <alignment horizontal="left" vertical="center"/>
    </xf>
  </cellXfs>
  <cellStyles count="222">
    <cellStyle name="20% - Énfasis1 2" xfId="110" xr:uid="{00000000-0005-0000-0000-000000000000}"/>
    <cellStyle name="20% - Énfasis1 3" xfId="111" xr:uid="{00000000-0005-0000-0000-000001000000}"/>
    <cellStyle name="20% - Énfasis2 2" xfId="112" xr:uid="{00000000-0005-0000-0000-000002000000}"/>
    <cellStyle name="20% - Énfasis2 3" xfId="113" xr:uid="{00000000-0005-0000-0000-000003000000}"/>
    <cellStyle name="20% - Énfasis3 2" xfId="114" xr:uid="{00000000-0005-0000-0000-000004000000}"/>
    <cellStyle name="20% - Énfasis3 3" xfId="115" xr:uid="{00000000-0005-0000-0000-000005000000}"/>
    <cellStyle name="20% - Énfasis4 2" xfId="116" xr:uid="{00000000-0005-0000-0000-000006000000}"/>
    <cellStyle name="20% - Énfasis4 3" xfId="117" xr:uid="{00000000-0005-0000-0000-000007000000}"/>
    <cellStyle name="20% - Énfasis5 2" xfId="118" xr:uid="{00000000-0005-0000-0000-000008000000}"/>
    <cellStyle name="20% - Énfasis5 3" xfId="119" xr:uid="{00000000-0005-0000-0000-000009000000}"/>
    <cellStyle name="20% - Énfasis6 2" xfId="120" xr:uid="{00000000-0005-0000-0000-00000A000000}"/>
    <cellStyle name="20% - Énfasis6 3" xfId="121" xr:uid="{00000000-0005-0000-0000-00000B000000}"/>
    <cellStyle name="40% - Énfasis1 2" xfId="122" xr:uid="{00000000-0005-0000-0000-00000C000000}"/>
    <cellStyle name="40% - Énfasis1 3" xfId="123" xr:uid="{00000000-0005-0000-0000-00000D000000}"/>
    <cellStyle name="40% - Énfasis2 2" xfId="124" xr:uid="{00000000-0005-0000-0000-00000E000000}"/>
    <cellStyle name="40% - Énfasis2 3" xfId="125" xr:uid="{00000000-0005-0000-0000-00000F000000}"/>
    <cellStyle name="40% - Énfasis3 2" xfId="126" xr:uid="{00000000-0005-0000-0000-000010000000}"/>
    <cellStyle name="40% - Énfasis3 3" xfId="127" xr:uid="{00000000-0005-0000-0000-000011000000}"/>
    <cellStyle name="40% - Énfasis4 2" xfId="128" xr:uid="{00000000-0005-0000-0000-000012000000}"/>
    <cellStyle name="40% - Énfasis4 3" xfId="129" xr:uid="{00000000-0005-0000-0000-000013000000}"/>
    <cellStyle name="40% - Énfasis5 2" xfId="130" xr:uid="{00000000-0005-0000-0000-000014000000}"/>
    <cellStyle name="40% - Énfasis5 3" xfId="131" xr:uid="{00000000-0005-0000-0000-000015000000}"/>
    <cellStyle name="40% - Énfasis6 2" xfId="132" xr:uid="{00000000-0005-0000-0000-000016000000}"/>
    <cellStyle name="40% - Énfasis6 3" xfId="133" xr:uid="{00000000-0005-0000-0000-000017000000}"/>
    <cellStyle name="60% - Énfasis1 2" xfId="134" xr:uid="{00000000-0005-0000-0000-000018000000}"/>
    <cellStyle name="60% - Énfasis1 3" xfId="135" xr:uid="{00000000-0005-0000-0000-000019000000}"/>
    <cellStyle name="60% - Énfasis2 2" xfId="136" xr:uid="{00000000-0005-0000-0000-00001A000000}"/>
    <cellStyle name="60% - Énfasis2 3" xfId="137" xr:uid="{00000000-0005-0000-0000-00001B000000}"/>
    <cellStyle name="60% - Énfasis3 2" xfId="138" xr:uid="{00000000-0005-0000-0000-00001C000000}"/>
    <cellStyle name="60% - Énfasis3 3" xfId="139" xr:uid="{00000000-0005-0000-0000-00001D000000}"/>
    <cellStyle name="60% - Énfasis4 2" xfId="140" xr:uid="{00000000-0005-0000-0000-00001E000000}"/>
    <cellStyle name="60% - Énfasis4 3" xfId="141" xr:uid="{00000000-0005-0000-0000-00001F000000}"/>
    <cellStyle name="60% - Énfasis5 2" xfId="142" xr:uid="{00000000-0005-0000-0000-000020000000}"/>
    <cellStyle name="60% - Énfasis5 3" xfId="143" xr:uid="{00000000-0005-0000-0000-000021000000}"/>
    <cellStyle name="60% - Énfasis6 2" xfId="144" xr:uid="{00000000-0005-0000-0000-000022000000}"/>
    <cellStyle name="60% - Énfasis6 3" xfId="145" xr:uid="{00000000-0005-0000-0000-000023000000}"/>
    <cellStyle name="Buena 2" xfId="146" xr:uid="{00000000-0005-0000-0000-000024000000}"/>
    <cellStyle name="Buena 3" xfId="147" xr:uid="{00000000-0005-0000-0000-000025000000}"/>
    <cellStyle name="Cálculo 2" xfId="148" xr:uid="{00000000-0005-0000-0000-000026000000}"/>
    <cellStyle name="Cálculo 3" xfId="149" xr:uid="{00000000-0005-0000-0000-000027000000}"/>
    <cellStyle name="Celda de comprobación 2" xfId="150" xr:uid="{00000000-0005-0000-0000-000028000000}"/>
    <cellStyle name="Celda de comprobación 3" xfId="151" xr:uid="{00000000-0005-0000-0000-000029000000}"/>
    <cellStyle name="Celda vinculada 2" xfId="152" xr:uid="{00000000-0005-0000-0000-00002A000000}"/>
    <cellStyle name="Celda vinculada 3" xfId="153" xr:uid="{00000000-0005-0000-0000-00002B000000}"/>
    <cellStyle name="Encabezado 4 2" xfId="154" xr:uid="{00000000-0005-0000-0000-00002C000000}"/>
    <cellStyle name="Encabezado 4 3" xfId="155" xr:uid="{00000000-0005-0000-0000-00002D000000}"/>
    <cellStyle name="Énfasis1 2" xfId="156" xr:uid="{00000000-0005-0000-0000-00002E000000}"/>
    <cellStyle name="Énfasis1 3" xfId="157" xr:uid="{00000000-0005-0000-0000-00002F000000}"/>
    <cellStyle name="Énfasis2 2" xfId="158" xr:uid="{00000000-0005-0000-0000-000030000000}"/>
    <cellStyle name="Énfasis2 3" xfId="159" xr:uid="{00000000-0005-0000-0000-000031000000}"/>
    <cellStyle name="Énfasis3 2" xfId="160" xr:uid="{00000000-0005-0000-0000-000032000000}"/>
    <cellStyle name="Énfasis3 3" xfId="161" xr:uid="{00000000-0005-0000-0000-000033000000}"/>
    <cellStyle name="Énfasis4 2" xfId="162" xr:uid="{00000000-0005-0000-0000-000034000000}"/>
    <cellStyle name="Énfasis4 3" xfId="163" xr:uid="{00000000-0005-0000-0000-000035000000}"/>
    <cellStyle name="Énfasis5 2" xfId="164" xr:uid="{00000000-0005-0000-0000-000036000000}"/>
    <cellStyle name="Énfasis5 3" xfId="165" xr:uid="{00000000-0005-0000-0000-000037000000}"/>
    <cellStyle name="Énfasis6 2" xfId="166" xr:uid="{00000000-0005-0000-0000-000038000000}"/>
    <cellStyle name="Énfasis6 3" xfId="167" xr:uid="{00000000-0005-0000-0000-000039000000}"/>
    <cellStyle name="Entrada 2" xfId="168" xr:uid="{00000000-0005-0000-0000-00003A000000}"/>
    <cellStyle name="Entrada 3" xfId="169" xr:uid="{00000000-0005-0000-0000-00003B000000}"/>
    <cellStyle name="Hipervínculo" xfId="95" builtinId="8"/>
    <cellStyle name="Incorrecto 2" xfId="170" xr:uid="{00000000-0005-0000-0000-00003D000000}"/>
    <cellStyle name="Incorrecto 3" xfId="171" xr:uid="{00000000-0005-0000-0000-00003E000000}"/>
    <cellStyle name="mes tabla dinámica" xfId="172" xr:uid="{00000000-0005-0000-0000-00003F000000}"/>
    <cellStyle name="mes tabla dinámica 2" xfId="173" xr:uid="{00000000-0005-0000-0000-000040000000}"/>
    <cellStyle name="Millares" xfId="200" builtinId="3"/>
    <cellStyle name="Millares 2" xfId="174" xr:uid="{00000000-0005-0000-0000-000042000000}"/>
    <cellStyle name="Millares 3" xfId="219" xr:uid="{00000000-0005-0000-0000-000043000000}"/>
    <cellStyle name="Millares 7" xfId="1" xr:uid="{00000000-0005-0000-0000-000044000000}"/>
    <cellStyle name="Millares 7 2" xfId="202" xr:uid="{00000000-0005-0000-0000-000045000000}"/>
    <cellStyle name="Neutral 2" xfId="175" xr:uid="{00000000-0005-0000-0000-000046000000}"/>
    <cellStyle name="Neutral 3" xfId="176" xr:uid="{00000000-0005-0000-0000-000047000000}"/>
    <cellStyle name="Normal" xfId="0" builtinId="0"/>
    <cellStyle name="Normal 10" xfId="2" xr:uid="{00000000-0005-0000-0000-000049000000}"/>
    <cellStyle name="Normal 10 2" xfId="107" xr:uid="{00000000-0005-0000-0000-00004A000000}"/>
    <cellStyle name="Normal 10 2 2" xfId="211" xr:uid="{00000000-0005-0000-0000-00004B000000}"/>
    <cellStyle name="Normal 10 3" xfId="203" xr:uid="{00000000-0005-0000-0000-00004C000000}"/>
    <cellStyle name="Normal 11" xfId="106" xr:uid="{00000000-0005-0000-0000-00004D000000}"/>
    <cellStyle name="Normal 11 2" xfId="220" xr:uid="{00000000-0005-0000-0000-00004E000000}"/>
    <cellStyle name="Normal 12" xfId="201" xr:uid="{00000000-0005-0000-0000-00004F000000}"/>
    <cellStyle name="Normal 2" xfId="3" xr:uid="{00000000-0005-0000-0000-000050000000}"/>
    <cellStyle name="Normal 2 10" xfId="4" xr:uid="{00000000-0005-0000-0000-000051000000}"/>
    <cellStyle name="Normal 2 11" xfId="5" xr:uid="{00000000-0005-0000-0000-000052000000}"/>
    <cellStyle name="Normal 2 12" xfId="6" xr:uid="{00000000-0005-0000-0000-000053000000}"/>
    <cellStyle name="Normal 2 13" xfId="7" xr:uid="{00000000-0005-0000-0000-000054000000}"/>
    <cellStyle name="Normal 2 14" xfId="8" xr:uid="{00000000-0005-0000-0000-000055000000}"/>
    <cellStyle name="Normal 2 15" xfId="9" xr:uid="{00000000-0005-0000-0000-000056000000}"/>
    <cellStyle name="Normal 2 16" xfId="10" xr:uid="{00000000-0005-0000-0000-000057000000}"/>
    <cellStyle name="Normal 2 17" xfId="11" xr:uid="{00000000-0005-0000-0000-000058000000}"/>
    <cellStyle name="Normal 2 18" xfId="12" xr:uid="{00000000-0005-0000-0000-000059000000}"/>
    <cellStyle name="Normal 2 19" xfId="13" xr:uid="{00000000-0005-0000-0000-00005A000000}"/>
    <cellStyle name="Normal 2 2" xfId="14" xr:uid="{00000000-0005-0000-0000-00005B000000}"/>
    <cellStyle name="Normal 2 2 10" xfId="15" xr:uid="{00000000-0005-0000-0000-00005C000000}"/>
    <cellStyle name="Normal 2 2 11" xfId="16" xr:uid="{00000000-0005-0000-0000-00005D000000}"/>
    <cellStyle name="Normal 2 2 12" xfId="17" xr:uid="{00000000-0005-0000-0000-00005E000000}"/>
    <cellStyle name="Normal 2 2 13" xfId="18" xr:uid="{00000000-0005-0000-0000-00005F000000}"/>
    <cellStyle name="Normal 2 2 14" xfId="19" xr:uid="{00000000-0005-0000-0000-000060000000}"/>
    <cellStyle name="Normal 2 2 15" xfId="20" xr:uid="{00000000-0005-0000-0000-000061000000}"/>
    <cellStyle name="Normal 2 2 16" xfId="21" xr:uid="{00000000-0005-0000-0000-000062000000}"/>
    <cellStyle name="Normal 2 2 17" xfId="22" xr:uid="{00000000-0005-0000-0000-000063000000}"/>
    <cellStyle name="Normal 2 2 2" xfId="23" xr:uid="{00000000-0005-0000-0000-000064000000}"/>
    <cellStyle name="Normal 2 2 3" xfId="24" xr:uid="{00000000-0005-0000-0000-000065000000}"/>
    <cellStyle name="Normal 2 2 4" xfId="25" xr:uid="{00000000-0005-0000-0000-000066000000}"/>
    <cellStyle name="Normal 2 2 5" xfId="26" xr:uid="{00000000-0005-0000-0000-000067000000}"/>
    <cellStyle name="Normal 2 2 6" xfId="27" xr:uid="{00000000-0005-0000-0000-000068000000}"/>
    <cellStyle name="Normal 2 2 7" xfId="28" xr:uid="{00000000-0005-0000-0000-000069000000}"/>
    <cellStyle name="Normal 2 2 8" xfId="29" xr:uid="{00000000-0005-0000-0000-00006A000000}"/>
    <cellStyle name="Normal 2 2 9" xfId="30" xr:uid="{00000000-0005-0000-0000-00006B000000}"/>
    <cellStyle name="Normal 2 2_Tablas" xfId="31" xr:uid="{00000000-0005-0000-0000-00006C000000}"/>
    <cellStyle name="Normal 2 20" xfId="32" xr:uid="{00000000-0005-0000-0000-00006D000000}"/>
    <cellStyle name="Normal 2 21" xfId="33" xr:uid="{00000000-0005-0000-0000-00006E000000}"/>
    <cellStyle name="Normal 2 22" xfId="34" xr:uid="{00000000-0005-0000-0000-00006F000000}"/>
    <cellStyle name="Normal 2 23" xfId="35" xr:uid="{00000000-0005-0000-0000-000070000000}"/>
    <cellStyle name="Normal 2 24" xfId="36" xr:uid="{00000000-0005-0000-0000-000071000000}"/>
    <cellStyle name="Normal 2 25" xfId="37" xr:uid="{00000000-0005-0000-0000-000072000000}"/>
    <cellStyle name="Normal 2 26" xfId="108" xr:uid="{00000000-0005-0000-0000-000073000000}"/>
    <cellStyle name="Normal 2 3" xfId="38" xr:uid="{00000000-0005-0000-0000-000074000000}"/>
    <cellStyle name="Normal 2 4" xfId="39" xr:uid="{00000000-0005-0000-0000-000075000000}"/>
    <cellStyle name="Normal 2 4 2" xfId="101" xr:uid="{00000000-0005-0000-0000-000076000000}"/>
    <cellStyle name="Normal 2 5" xfId="40" xr:uid="{00000000-0005-0000-0000-000077000000}"/>
    <cellStyle name="Normal 2 5 2" xfId="102" xr:uid="{00000000-0005-0000-0000-000078000000}"/>
    <cellStyle name="Normal 2 6" xfId="41" xr:uid="{00000000-0005-0000-0000-000079000000}"/>
    <cellStyle name="Normal 2 7" xfId="42" xr:uid="{00000000-0005-0000-0000-00007A000000}"/>
    <cellStyle name="Normal 2 8" xfId="43" xr:uid="{00000000-0005-0000-0000-00007B000000}"/>
    <cellStyle name="Normal 2 9" xfId="44" xr:uid="{00000000-0005-0000-0000-00007C000000}"/>
    <cellStyle name="Normal 3" xfId="45" xr:uid="{00000000-0005-0000-0000-00007D000000}"/>
    <cellStyle name="Normal 3 10" xfId="46" xr:uid="{00000000-0005-0000-0000-00007E000000}"/>
    <cellStyle name="Normal 3 11" xfId="47" xr:uid="{00000000-0005-0000-0000-00007F000000}"/>
    <cellStyle name="Normal 3 12" xfId="48" xr:uid="{00000000-0005-0000-0000-000080000000}"/>
    <cellStyle name="Normal 3 13" xfId="49" xr:uid="{00000000-0005-0000-0000-000081000000}"/>
    <cellStyle name="Normal 3 14" xfId="50" xr:uid="{00000000-0005-0000-0000-000082000000}"/>
    <cellStyle name="Normal 3 15" xfId="51" xr:uid="{00000000-0005-0000-0000-000083000000}"/>
    <cellStyle name="Normal 3 16" xfId="52" xr:uid="{00000000-0005-0000-0000-000084000000}"/>
    <cellStyle name="Normal 3 17" xfId="53" xr:uid="{00000000-0005-0000-0000-000085000000}"/>
    <cellStyle name="Normal 3 18" xfId="54" xr:uid="{00000000-0005-0000-0000-000086000000}"/>
    <cellStyle name="Normal 3 2" xfId="55" xr:uid="{00000000-0005-0000-0000-000087000000}"/>
    <cellStyle name="Normal 3 3" xfId="56" xr:uid="{00000000-0005-0000-0000-000088000000}"/>
    <cellStyle name="Normal 3 4" xfId="57" xr:uid="{00000000-0005-0000-0000-000089000000}"/>
    <cellStyle name="Normal 3 5" xfId="58" xr:uid="{00000000-0005-0000-0000-00008A000000}"/>
    <cellStyle name="Normal 3 6" xfId="59" xr:uid="{00000000-0005-0000-0000-00008B000000}"/>
    <cellStyle name="Normal 3 7" xfId="60" xr:uid="{00000000-0005-0000-0000-00008C000000}"/>
    <cellStyle name="Normal 3 8" xfId="61" xr:uid="{00000000-0005-0000-0000-00008D000000}"/>
    <cellStyle name="Normal 3 9" xfId="62" xr:uid="{00000000-0005-0000-0000-00008E000000}"/>
    <cellStyle name="Normal 4" xfId="63" xr:uid="{00000000-0005-0000-0000-00008F000000}"/>
    <cellStyle name="Normal 4 2" xfId="64" xr:uid="{00000000-0005-0000-0000-000090000000}"/>
    <cellStyle name="Normal 4 2 2" xfId="177" xr:uid="{00000000-0005-0000-0000-000091000000}"/>
    <cellStyle name="Normal 4 2 2 2" xfId="213" xr:uid="{00000000-0005-0000-0000-000092000000}"/>
    <cellStyle name="Normal 4 2 3" xfId="205" xr:uid="{00000000-0005-0000-0000-000093000000}"/>
    <cellStyle name="Normal 4 3" xfId="99" xr:uid="{00000000-0005-0000-0000-000094000000}"/>
    <cellStyle name="Normal 4 3 2" xfId="212" xr:uid="{00000000-0005-0000-0000-000095000000}"/>
    <cellStyle name="Normal 4 4" xfId="204" xr:uid="{00000000-0005-0000-0000-000096000000}"/>
    <cellStyle name="Normal 5" xfId="65" xr:uid="{00000000-0005-0000-0000-000097000000}"/>
    <cellStyle name="Normal 5 2" xfId="103" xr:uid="{00000000-0005-0000-0000-000098000000}"/>
    <cellStyle name="Normal 6" xfId="104" xr:uid="{00000000-0005-0000-0000-000099000000}"/>
    <cellStyle name="Normal 6 2" xfId="66" xr:uid="{00000000-0005-0000-0000-00009A000000}"/>
    <cellStyle name="Normal 6 2 2" xfId="67" xr:uid="{00000000-0005-0000-0000-00009B000000}"/>
    <cellStyle name="Normal 6 2 2 2" xfId="178" xr:uid="{00000000-0005-0000-0000-00009C000000}"/>
    <cellStyle name="Normal 6 2 2 2 2" xfId="215" xr:uid="{00000000-0005-0000-0000-00009D000000}"/>
    <cellStyle name="Normal 6 2 2 3" xfId="207" xr:uid="{00000000-0005-0000-0000-00009E000000}"/>
    <cellStyle name="Normal 6 2 3" xfId="179" xr:uid="{00000000-0005-0000-0000-00009F000000}"/>
    <cellStyle name="Normal 6 2 3 2" xfId="214" xr:uid="{00000000-0005-0000-0000-0000A0000000}"/>
    <cellStyle name="Normal 6 2 4" xfId="206" xr:uid="{00000000-0005-0000-0000-0000A1000000}"/>
    <cellStyle name="Normal 7" xfId="97" xr:uid="{00000000-0005-0000-0000-0000A2000000}"/>
    <cellStyle name="Normal 7 2" xfId="210" xr:uid="{00000000-0005-0000-0000-0000A3000000}"/>
    <cellStyle name="Normal 8" xfId="98" xr:uid="{00000000-0005-0000-0000-0000A4000000}"/>
    <cellStyle name="Normal 8 2" xfId="109" xr:uid="{00000000-0005-0000-0000-0000A5000000}"/>
    <cellStyle name="Normal 8 3" xfId="218" xr:uid="{00000000-0005-0000-0000-0000A6000000}"/>
    <cellStyle name="Normal 9" xfId="68" xr:uid="{00000000-0005-0000-0000-0000A7000000}"/>
    <cellStyle name="Normal 9 2" xfId="180" xr:uid="{00000000-0005-0000-0000-0000A8000000}"/>
    <cellStyle name="Normal 9 2 2" xfId="216" xr:uid="{00000000-0005-0000-0000-0000A9000000}"/>
    <cellStyle name="Normal 9 3" xfId="208" xr:uid="{00000000-0005-0000-0000-0000AA000000}"/>
    <cellStyle name="Normal_CUADRO" xfId="96" xr:uid="{00000000-0005-0000-0000-0000AB000000}"/>
    <cellStyle name="Normal_Hoja2" xfId="100" xr:uid="{00000000-0005-0000-0000-0000AC000000}"/>
    <cellStyle name="Notas 2" xfId="69" xr:uid="{00000000-0005-0000-0000-0000AD000000}"/>
    <cellStyle name="Notas 2 2" xfId="70" xr:uid="{00000000-0005-0000-0000-0000AE000000}"/>
    <cellStyle name="Notas 3" xfId="181" xr:uid="{00000000-0005-0000-0000-0000AF000000}"/>
    <cellStyle name="Porcentaje" xfId="105" builtinId="5"/>
    <cellStyle name="Porcentaje 2" xfId="71" xr:uid="{00000000-0005-0000-0000-0000B1000000}"/>
    <cellStyle name="Porcentaje 2 2" xfId="221" xr:uid="{00000000-0005-0000-0000-0000B2000000}"/>
    <cellStyle name="Porcentual 2" xfId="72" xr:uid="{00000000-0005-0000-0000-0000B3000000}"/>
    <cellStyle name="Porcentual 2 10" xfId="73" xr:uid="{00000000-0005-0000-0000-0000B4000000}"/>
    <cellStyle name="Porcentual 2 11" xfId="74" xr:uid="{00000000-0005-0000-0000-0000B5000000}"/>
    <cellStyle name="Porcentual 2 12" xfId="75" xr:uid="{00000000-0005-0000-0000-0000B6000000}"/>
    <cellStyle name="Porcentual 2 13" xfId="76" xr:uid="{00000000-0005-0000-0000-0000B7000000}"/>
    <cellStyle name="Porcentual 2 14" xfId="77" xr:uid="{00000000-0005-0000-0000-0000B8000000}"/>
    <cellStyle name="Porcentual 2 15" xfId="78" xr:uid="{00000000-0005-0000-0000-0000B9000000}"/>
    <cellStyle name="Porcentual 2 16" xfId="79" xr:uid="{00000000-0005-0000-0000-0000BA000000}"/>
    <cellStyle name="Porcentual 2 17" xfId="80" xr:uid="{00000000-0005-0000-0000-0000BB000000}"/>
    <cellStyle name="Porcentual 2 18" xfId="81" xr:uid="{00000000-0005-0000-0000-0000BC000000}"/>
    <cellStyle name="Porcentual 2 19" xfId="82" xr:uid="{00000000-0005-0000-0000-0000BD000000}"/>
    <cellStyle name="Porcentual 2 2" xfId="83" xr:uid="{00000000-0005-0000-0000-0000BE000000}"/>
    <cellStyle name="Porcentual 2 3" xfId="84" xr:uid="{00000000-0005-0000-0000-0000BF000000}"/>
    <cellStyle name="Porcentual 2 4" xfId="85" xr:uid="{00000000-0005-0000-0000-0000C0000000}"/>
    <cellStyle name="Porcentual 2 5" xfId="86" xr:uid="{00000000-0005-0000-0000-0000C1000000}"/>
    <cellStyle name="Porcentual 2 6" xfId="87" xr:uid="{00000000-0005-0000-0000-0000C2000000}"/>
    <cellStyle name="Porcentual 2 7" xfId="88" xr:uid="{00000000-0005-0000-0000-0000C3000000}"/>
    <cellStyle name="Porcentual 2 8" xfId="89" xr:uid="{00000000-0005-0000-0000-0000C4000000}"/>
    <cellStyle name="Porcentual 2 9" xfId="90" xr:uid="{00000000-0005-0000-0000-0000C5000000}"/>
    <cellStyle name="Porcentual 3" xfId="91" xr:uid="{00000000-0005-0000-0000-0000C6000000}"/>
    <cellStyle name="Porcentual 3 2" xfId="92" xr:uid="{00000000-0005-0000-0000-0000C7000000}"/>
    <cellStyle name="Porcentual 3 2 2" xfId="182" xr:uid="{00000000-0005-0000-0000-0000C8000000}"/>
    <cellStyle name="Porcentual 3 2 2 2" xfId="217" xr:uid="{00000000-0005-0000-0000-0000C9000000}"/>
    <cellStyle name="Porcentual 3 2 3" xfId="209" xr:uid="{00000000-0005-0000-0000-0000CA000000}"/>
    <cellStyle name="Porcentual 4" xfId="93" xr:uid="{00000000-0005-0000-0000-0000CB000000}"/>
    <cellStyle name="Porcentual 5" xfId="94" xr:uid="{00000000-0005-0000-0000-0000CC000000}"/>
    <cellStyle name="Porcentual 6" xfId="183" xr:uid="{00000000-0005-0000-0000-0000CD000000}"/>
    <cellStyle name="Salida 2" xfId="184" xr:uid="{00000000-0005-0000-0000-0000CE000000}"/>
    <cellStyle name="Salida 3" xfId="185" xr:uid="{00000000-0005-0000-0000-0000CF000000}"/>
    <cellStyle name="Texto de advertencia 2" xfId="186" xr:uid="{00000000-0005-0000-0000-0000D0000000}"/>
    <cellStyle name="Texto de advertencia 3" xfId="187" xr:uid="{00000000-0005-0000-0000-0000D1000000}"/>
    <cellStyle name="Texto explicativo 2" xfId="188" xr:uid="{00000000-0005-0000-0000-0000D2000000}"/>
    <cellStyle name="Texto explicativo 3" xfId="189" xr:uid="{00000000-0005-0000-0000-0000D3000000}"/>
    <cellStyle name="Título 1 2" xfId="190" xr:uid="{00000000-0005-0000-0000-0000D4000000}"/>
    <cellStyle name="Título 1 3" xfId="191" xr:uid="{00000000-0005-0000-0000-0000D5000000}"/>
    <cellStyle name="Título 2 2" xfId="192" xr:uid="{00000000-0005-0000-0000-0000D6000000}"/>
    <cellStyle name="Título 2 3" xfId="193" xr:uid="{00000000-0005-0000-0000-0000D7000000}"/>
    <cellStyle name="Título 3 2" xfId="194" xr:uid="{00000000-0005-0000-0000-0000D8000000}"/>
    <cellStyle name="Título 3 3" xfId="195" xr:uid="{00000000-0005-0000-0000-0000D9000000}"/>
    <cellStyle name="Título 4" xfId="196" xr:uid="{00000000-0005-0000-0000-0000DA000000}"/>
    <cellStyle name="Título 5" xfId="197" xr:uid="{00000000-0005-0000-0000-0000DB000000}"/>
    <cellStyle name="Total 2" xfId="198" xr:uid="{00000000-0005-0000-0000-0000DC000000}"/>
    <cellStyle name="Total 3" xfId="199" xr:uid="{00000000-0005-0000-0000-0000DD000000}"/>
  </cellStyles>
  <dxfs count="278">
    <dxf>
      <numFmt numFmtId="182" formatCode="\^;\^"/>
    </dxf>
    <dxf>
      <numFmt numFmtId="182" formatCode="\^;\^"/>
    </dxf>
    <dxf>
      <numFmt numFmtId="182" formatCode="\^;\^"/>
    </dxf>
    <dxf>
      <numFmt numFmtId="183" formatCode="\-"/>
    </dxf>
    <dxf>
      <numFmt numFmtId="183" formatCode="\-"/>
    </dxf>
    <dxf>
      <numFmt numFmtId="183" formatCode="\-"/>
    </dxf>
    <dxf>
      <numFmt numFmtId="178" formatCode="\^"/>
    </dxf>
    <dxf>
      <numFmt numFmtId="178" formatCode="\^"/>
    </dxf>
    <dxf>
      <font>
        <color rgb="FFFF0000"/>
      </font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78" formatCode="\^"/>
    </dxf>
    <dxf>
      <numFmt numFmtId="184" formatCode="&quot;^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4" formatCode="&quot;^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4" formatCode="&quot;^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4" formatCode="&quot;^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4" formatCode="&quot;^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4" formatCode="&quot;^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4" formatCode="&quot;^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4" formatCode="&quot;^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4" formatCode="&quot;^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4" formatCode="&quot;^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4" formatCode="&quot;^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4" formatCode="&quot;^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4" formatCode="&quot;^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4" formatCode="&quot;^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4" formatCode="&quot;^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4" formatCode="&quot;^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4" formatCode="&quot;^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4" formatCode="&quot;^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4" formatCode="&quot;^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4" formatCode="&quot;^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4" formatCode="&quot;^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4" formatCode="&quot;^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4" formatCode="&quot;^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4" formatCode="&quot;^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4" formatCode="&quot;^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4" formatCode="&quot;^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4" formatCode="&quot;^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4" formatCode="&quot;^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4" formatCode="&quot;^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  <dxf>
      <numFmt numFmtId="185" formatCode="&quot;^&quot;;&quot;^&quot;;&quot;-&quot;"/>
    </dxf>
    <dxf>
      <numFmt numFmtId="185" formatCode="&quot;^&quot;;&quot;^&quot;;&quot;-&quot;"/>
    </dxf>
    <dxf>
      <numFmt numFmtId="186" formatCode="&quot;-&quot;;&quot;-&quot;;&quot;-&quot;"/>
    </dxf>
  </dxfs>
  <tableStyles count="0" defaultTableStyle="TableStyleMedium2" defaultPivotStyle="PivotStyleLight16"/>
  <colors>
    <mruColors>
      <color rgb="FFE6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worksheets/sheet10.xml" Type="http://schemas.openxmlformats.org/officeDocument/2006/relationships/worksheet"/>
<Relationship Id="rId11" Target="worksheets/sheet11.xml" Type="http://schemas.openxmlformats.org/officeDocument/2006/relationships/worksheet"/>
<Relationship Id="rId12" Target="worksheets/sheet12.xml" Type="http://schemas.openxmlformats.org/officeDocument/2006/relationships/worksheet"/>
<Relationship Id="rId13" Target="worksheets/sheet13.xml" Type="http://schemas.openxmlformats.org/officeDocument/2006/relationships/worksheet"/>
<Relationship Id="rId14" Target="worksheets/sheet14.xml" Type="http://schemas.openxmlformats.org/officeDocument/2006/relationships/worksheet"/>
<Relationship Id="rId15" Target="worksheets/sheet15.xml" Type="http://schemas.openxmlformats.org/officeDocument/2006/relationships/worksheet"/>
<Relationship Id="rId16" Target="worksheets/sheet16.xml" Type="http://schemas.openxmlformats.org/officeDocument/2006/relationships/worksheet"/>
<Relationship Id="rId17" Target="worksheets/sheet17.xml" Type="http://schemas.openxmlformats.org/officeDocument/2006/relationships/worksheet"/>
<Relationship Id="rId18" Target="worksheets/sheet18.xml" Type="http://schemas.openxmlformats.org/officeDocument/2006/relationships/worksheet"/>
<Relationship Id="rId19" Target="worksheets/sheet19.xml" Type="http://schemas.openxmlformats.org/officeDocument/2006/relationships/worksheet"/>
<Relationship Id="rId2" Target="worksheets/sheet2.xml" Type="http://schemas.openxmlformats.org/officeDocument/2006/relationships/worksheet"/>
<Relationship Id="rId20" Target="worksheets/sheet20.xml" Type="http://schemas.openxmlformats.org/officeDocument/2006/relationships/worksheet"/>
<Relationship Id="rId21" Target="worksheets/sheet21.xml" Type="http://schemas.openxmlformats.org/officeDocument/2006/relationships/worksheet"/>
<Relationship Id="rId22" Target="worksheets/sheet22.xml" Type="http://schemas.openxmlformats.org/officeDocument/2006/relationships/worksheet"/>
<Relationship Id="rId23" Target="worksheets/sheet23.xml" Type="http://schemas.openxmlformats.org/officeDocument/2006/relationships/worksheet"/>
<Relationship Id="rId24" Target="worksheets/sheet24.xml" Type="http://schemas.openxmlformats.org/officeDocument/2006/relationships/worksheet"/>
<Relationship Id="rId25" Target="worksheets/sheet25.xml" Type="http://schemas.openxmlformats.org/officeDocument/2006/relationships/worksheet"/>
<Relationship Id="rId26" Target="worksheets/sheet26.xml" Type="http://schemas.openxmlformats.org/officeDocument/2006/relationships/worksheet"/>
<Relationship Id="rId27" Target="worksheets/sheet27.xml" Type="http://schemas.openxmlformats.org/officeDocument/2006/relationships/worksheet"/>
<Relationship Id="rId28" Target="worksheets/sheet28.xml" Type="http://schemas.openxmlformats.org/officeDocument/2006/relationships/worksheet"/>
<Relationship Id="rId29" Target="worksheets/sheet29.xml" Type="http://schemas.openxmlformats.org/officeDocument/2006/relationships/worksheet"/>
<Relationship Id="rId3" Target="worksheets/sheet3.xml" Type="http://schemas.openxmlformats.org/officeDocument/2006/relationships/worksheet"/>
<Relationship Id="rId30" Target="worksheets/sheet30.xml" Type="http://schemas.openxmlformats.org/officeDocument/2006/relationships/worksheet"/>
<Relationship Id="rId31" Target="worksheets/sheet31.xml" Type="http://schemas.openxmlformats.org/officeDocument/2006/relationships/worksheet"/>
<Relationship Id="rId32" Target="worksheets/sheet32.xml" Type="http://schemas.openxmlformats.org/officeDocument/2006/relationships/worksheet"/>
<Relationship Id="rId33" Target="worksheets/sheet33.xml" Type="http://schemas.openxmlformats.org/officeDocument/2006/relationships/worksheet"/>
<Relationship Id="rId34" Target="worksheets/sheet34.xml" Type="http://schemas.openxmlformats.org/officeDocument/2006/relationships/worksheet"/>
<Relationship Id="rId35" Target="worksheets/sheet35.xml" Type="http://schemas.openxmlformats.org/officeDocument/2006/relationships/worksheet"/>
<Relationship Id="rId36" Target="worksheets/sheet36.xml" Type="http://schemas.openxmlformats.org/officeDocument/2006/relationships/worksheet"/>
<Relationship Id="rId37" Target="worksheets/sheet37.xml" Type="http://schemas.openxmlformats.org/officeDocument/2006/relationships/worksheet"/>
<Relationship Id="rId38" Target="worksheets/sheet38.xml" Type="http://schemas.openxmlformats.org/officeDocument/2006/relationships/worksheet"/>
<Relationship Id="rId39" Target="worksheets/sheet39.xml" Type="http://schemas.openxmlformats.org/officeDocument/2006/relationships/worksheet"/>
<Relationship Id="rId4" Target="worksheets/sheet4.xml" Type="http://schemas.openxmlformats.org/officeDocument/2006/relationships/worksheet"/>
<Relationship Id="rId40" Target="worksheets/sheet40.xml" Type="http://schemas.openxmlformats.org/officeDocument/2006/relationships/worksheet"/>
<Relationship Id="rId41" Target="worksheets/sheet41.xml" Type="http://schemas.openxmlformats.org/officeDocument/2006/relationships/worksheet"/>
<Relationship Id="rId42" Target="worksheets/sheet42.xml" Type="http://schemas.openxmlformats.org/officeDocument/2006/relationships/worksheet"/>
<Relationship Id="rId43" Target="worksheets/sheet43.xml" Type="http://schemas.openxmlformats.org/officeDocument/2006/relationships/worksheet"/>
<Relationship Id="rId44" Target="worksheets/sheet44.xml" Type="http://schemas.openxmlformats.org/officeDocument/2006/relationships/worksheet"/>
<Relationship Id="rId45" Target="worksheets/sheet45.xml" Type="http://schemas.openxmlformats.org/officeDocument/2006/relationships/worksheet"/>
<Relationship Id="rId46" Target="worksheets/sheet46.xml" Type="http://schemas.openxmlformats.org/officeDocument/2006/relationships/worksheet"/>
<Relationship Id="rId47" Target="worksheets/sheet47.xml" Type="http://schemas.openxmlformats.org/officeDocument/2006/relationships/worksheet"/>
<Relationship Id="rId48" Target="worksheets/sheet48.xml" Type="http://schemas.openxmlformats.org/officeDocument/2006/relationships/worksheet"/>
<Relationship Id="rId49" Target="worksheets/sheet49.xml" Type="http://schemas.openxmlformats.org/officeDocument/2006/relationships/worksheet"/>
<Relationship Id="rId5" Target="worksheets/sheet5.xml" Type="http://schemas.openxmlformats.org/officeDocument/2006/relationships/worksheet"/>
<Relationship Id="rId50" Target="worksheets/sheet50.xml" Type="http://schemas.openxmlformats.org/officeDocument/2006/relationships/worksheet"/>
<Relationship Id="rId51" Target="worksheets/sheet51.xml" Type="http://schemas.openxmlformats.org/officeDocument/2006/relationships/worksheet"/>
<Relationship Id="rId52" Target="worksheets/sheet52.xml" Type="http://schemas.openxmlformats.org/officeDocument/2006/relationships/worksheet"/>
<Relationship Id="rId53" Target="worksheets/sheet53.xml" Type="http://schemas.openxmlformats.org/officeDocument/2006/relationships/worksheet"/>
<Relationship Id="rId54" Target="worksheets/sheet54.xml" Type="http://schemas.openxmlformats.org/officeDocument/2006/relationships/worksheet"/>
<Relationship Id="rId55" Target="worksheets/sheet55.xml" Type="http://schemas.openxmlformats.org/officeDocument/2006/relationships/worksheet"/>
<Relationship Id="rId56" Target="worksheets/sheet56.xml" Type="http://schemas.openxmlformats.org/officeDocument/2006/relationships/worksheet"/>
<Relationship Id="rId57" Target="worksheets/sheet57.xml" Type="http://schemas.openxmlformats.org/officeDocument/2006/relationships/worksheet"/>
<Relationship Id="rId58" Target="worksheets/sheet58.xml" Type="http://schemas.openxmlformats.org/officeDocument/2006/relationships/worksheet"/>
<Relationship Id="rId59" Target="worksheets/sheet59.xml" Type="http://schemas.openxmlformats.org/officeDocument/2006/relationships/worksheet"/>
<Relationship Id="rId6" Target="worksheets/sheet6.xml" Type="http://schemas.openxmlformats.org/officeDocument/2006/relationships/worksheet"/>
<Relationship Id="rId60" Target="worksheets/sheet60.xml" Type="http://schemas.openxmlformats.org/officeDocument/2006/relationships/worksheet"/>
<Relationship Id="rId61" Target="worksheets/sheet61.xml" Type="http://schemas.openxmlformats.org/officeDocument/2006/relationships/worksheet"/>
<Relationship Id="rId62" Target="worksheets/sheet62.xml" Type="http://schemas.openxmlformats.org/officeDocument/2006/relationships/worksheet"/>
<Relationship Id="rId63" Target="worksheets/sheet63.xml" Type="http://schemas.openxmlformats.org/officeDocument/2006/relationships/worksheet"/>
<Relationship Id="rId64" Target="worksheets/sheet64.xml" Type="http://schemas.openxmlformats.org/officeDocument/2006/relationships/worksheet"/>
<Relationship Id="rId65" Target="worksheets/sheet65.xml" Type="http://schemas.openxmlformats.org/officeDocument/2006/relationships/worksheet"/>
<Relationship Id="rId66" Target="worksheets/sheet66.xml" Type="http://schemas.openxmlformats.org/officeDocument/2006/relationships/worksheet"/>
<Relationship Id="rId67" Target="worksheets/sheet67.xml" Type="http://schemas.openxmlformats.org/officeDocument/2006/relationships/worksheet"/>
<Relationship Id="rId68" Target="worksheets/sheet68.xml" Type="http://schemas.openxmlformats.org/officeDocument/2006/relationships/worksheet"/>
<Relationship Id="rId69" Target="worksheets/sheet69.xml" Type="http://schemas.openxmlformats.org/officeDocument/2006/relationships/worksheet"/>
<Relationship Id="rId7" Target="worksheets/sheet7.xml" Type="http://schemas.openxmlformats.org/officeDocument/2006/relationships/worksheet"/>
<Relationship Id="rId70" Target="worksheets/sheet70.xml" Type="http://schemas.openxmlformats.org/officeDocument/2006/relationships/worksheet"/>
<Relationship Id="rId71" Target="worksheets/sheet71.xml" Type="http://schemas.openxmlformats.org/officeDocument/2006/relationships/worksheet"/>
<Relationship Id="rId72" Target="worksheets/sheet72.xml" Type="http://schemas.openxmlformats.org/officeDocument/2006/relationships/worksheet"/>
<Relationship Id="rId73" Target="worksheets/sheet73.xml" Type="http://schemas.openxmlformats.org/officeDocument/2006/relationships/worksheet"/>
<Relationship Id="rId74" Target="worksheets/sheet74.xml" Type="http://schemas.openxmlformats.org/officeDocument/2006/relationships/worksheet"/>
<Relationship Id="rId75" Target="worksheets/sheet75.xml" Type="http://schemas.openxmlformats.org/officeDocument/2006/relationships/worksheet"/>
<Relationship Id="rId76" Target="worksheets/sheet76.xml" Type="http://schemas.openxmlformats.org/officeDocument/2006/relationships/worksheet"/>
<Relationship Id="rId77" Target="worksheets/sheet77.xml" Type="http://schemas.openxmlformats.org/officeDocument/2006/relationships/worksheet"/>
<Relationship Id="rId78" Target="worksheets/sheet78.xml" Type="http://schemas.openxmlformats.org/officeDocument/2006/relationships/worksheet"/>
<Relationship Id="rId79" Target="worksheets/sheet79.xml" Type="http://schemas.openxmlformats.org/officeDocument/2006/relationships/worksheet"/>
<Relationship Id="rId8" Target="worksheets/sheet8.xml" Type="http://schemas.openxmlformats.org/officeDocument/2006/relationships/worksheet"/>
<Relationship Id="rId80" Target="worksheets/sheet80.xml" Type="http://schemas.openxmlformats.org/officeDocument/2006/relationships/worksheet"/>
<Relationship Id="rId81" Target="worksheets/sheet81.xml" Type="http://schemas.openxmlformats.org/officeDocument/2006/relationships/worksheet"/>
<Relationship Id="rId82" Target="externalLinks/externalLink1.xml" Type="http://schemas.openxmlformats.org/officeDocument/2006/relationships/externalLink"/>
<Relationship Id="rId83" Target="theme/theme1.xml" Type="http://schemas.openxmlformats.org/officeDocument/2006/relationships/theme"/>
<Relationship Id="rId84" Target="styles.xml" Type="http://schemas.openxmlformats.org/officeDocument/2006/relationships/styles"/>
<Relationship Id="rId85" Target="sharedStrings.xml" Type="http://schemas.openxmlformats.org/officeDocument/2006/relationships/sharedStrings"/>
<Relationship Id="rId86" Target="calcChain.xml" Type="http://schemas.openxmlformats.org/officeDocument/2006/relationships/calcChain"/>
<Relationship Id="rId9" Target="worksheets/sheet9.xml" Type="http://schemas.openxmlformats.org/officeDocument/2006/relationships/worksheet"/>
</Relationships>

</file>

<file path=xl/drawings/_rels/drawing1.xml.rels><?xml version="1.0" encoding="UTF-8" standalone="no"?>
<Relationships xmlns="http://schemas.openxmlformats.org/package/2006/relationships">
<Relationship Id="rId1" Target="../media/image1.gif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68036</xdr:colOff>
      <xdr:row>1</xdr:row>
      <xdr:rowOff>0</xdr:rowOff>
    </xdr:from>
    <xdr:to>
      <xdr:col>10</xdr:col>
      <xdr:colOff>397329</xdr:colOff>
      <xdr:row>3</xdr:row>
      <xdr:rowOff>184148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5054" y="190500"/>
          <a:ext cx="1193346" cy="5175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file://///Servidor/trabajos%20en%20curso/CORES/BOLETIN/Datos%20Enero/D_4C1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_4C1"/>
    </sheetNames>
    <definedNames>
      <definedName name="Macro2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_rels/sheet10.xml.rels><?xml version="1.0" encoding="UTF-8" standalone="no"?>
<Relationships xmlns="http://schemas.openxmlformats.org/package/2006/relationships">
<Relationship Id="rId1" Target="../printerSettings/printerSettings10.bin" Type="http://schemas.openxmlformats.org/officeDocument/2006/relationships/printerSettings"/>
</Relationships>

</file>

<file path=xl/worksheets/_rels/sheet11.xml.rels><?xml version="1.0" encoding="UTF-8" standalone="no"?>
<Relationships xmlns="http://schemas.openxmlformats.org/package/2006/relationships">
<Relationship Id="rId1" Target="../printerSettings/printerSettings11.bin" Type="http://schemas.openxmlformats.org/officeDocument/2006/relationships/printerSettings"/>
</Relationships>

</file>

<file path=xl/worksheets/_rels/sheet12.xml.rels><?xml version="1.0" encoding="UTF-8" standalone="no"?>
<Relationships xmlns="http://schemas.openxmlformats.org/package/2006/relationships">
<Relationship Id="rId1" Target="../printerSettings/printerSettings12.bin" Type="http://schemas.openxmlformats.org/officeDocument/2006/relationships/printerSettings"/>
</Relationships>

</file>

<file path=xl/worksheets/_rels/sheet13.xml.rels><?xml version="1.0" encoding="UTF-8" standalone="no"?>
<Relationships xmlns="http://schemas.openxmlformats.org/package/2006/relationships">
<Relationship Id="rId1" Target="../printerSettings/printerSettings13.bin" Type="http://schemas.openxmlformats.org/officeDocument/2006/relationships/printerSettings"/>
</Relationships>

</file>

<file path=xl/worksheets/_rels/sheet14.xml.rels><?xml version="1.0" encoding="UTF-8" standalone="no"?>
<Relationships xmlns="http://schemas.openxmlformats.org/package/2006/relationships">
<Relationship Id="rId1" Target="../printerSettings/printerSettings14.bin" Type="http://schemas.openxmlformats.org/officeDocument/2006/relationships/printerSettings"/>
</Relationships>

</file>

<file path=xl/worksheets/_rels/sheet15.xml.rels><?xml version="1.0" encoding="UTF-8" standalone="no"?>
<Relationships xmlns="http://schemas.openxmlformats.org/package/2006/relationships">
<Relationship Id="rId1" Target="../printerSettings/printerSettings15.bin" Type="http://schemas.openxmlformats.org/officeDocument/2006/relationships/printerSettings"/>
</Relationships>

</file>

<file path=xl/worksheets/_rels/sheet17.xml.rels><?xml version="1.0" encoding="UTF-8" standalone="no"?>
<Relationships xmlns="http://schemas.openxmlformats.org/package/2006/relationships">
<Relationship Id="rId1" Target="../printerSettings/printerSettings16.bin" Type="http://schemas.openxmlformats.org/officeDocument/2006/relationships/printerSettings"/>
</Relationships>

</file>

<file path=xl/worksheets/_rels/sheet18.xml.rels><?xml version="1.0" encoding="UTF-8" standalone="no"?>
<Relationships xmlns="http://schemas.openxmlformats.org/package/2006/relationships">
<Relationship Id="rId1" Target="../printerSettings/printerSettings17.bin" Type="http://schemas.openxmlformats.org/officeDocument/2006/relationships/printerSettings"/>
</Relationships>

</file>

<file path=xl/worksheets/_rels/sheet19.xml.rels><?xml version="1.0" encoding="UTF-8" standalone="no"?>
<Relationships xmlns="http://schemas.openxmlformats.org/package/2006/relationships">
<Relationship Id="rId1" Target="../printerSettings/printerSettings18.bin" Type="http://schemas.openxmlformats.org/officeDocument/2006/relationships/printerSettings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_rels/sheet20.xml.rels><?xml version="1.0" encoding="UTF-8" standalone="no"?>
<Relationships xmlns="http://schemas.openxmlformats.org/package/2006/relationships">
<Relationship Id="rId1" Target="../printerSettings/printerSettings19.bin" Type="http://schemas.openxmlformats.org/officeDocument/2006/relationships/printerSettings"/>
</Relationships>

</file>

<file path=xl/worksheets/_rels/sheet21.xml.rels><?xml version="1.0" encoding="UTF-8" standalone="no"?>
<Relationships xmlns="http://schemas.openxmlformats.org/package/2006/relationships">
<Relationship Id="rId1" Target="../printerSettings/printerSettings20.bin" Type="http://schemas.openxmlformats.org/officeDocument/2006/relationships/printerSettings"/>
</Relationships>

</file>

<file path=xl/worksheets/_rels/sheet22.xml.rels><?xml version="1.0" encoding="UTF-8" standalone="no"?>
<Relationships xmlns="http://schemas.openxmlformats.org/package/2006/relationships">
<Relationship Id="rId1" Target="../printerSettings/printerSettings21.bin" Type="http://schemas.openxmlformats.org/officeDocument/2006/relationships/printerSettings"/>
</Relationships>

</file>

<file path=xl/worksheets/_rels/sheet23.xml.rels><?xml version="1.0" encoding="UTF-8" standalone="no"?>
<Relationships xmlns="http://schemas.openxmlformats.org/package/2006/relationships">
<Relationship Id="rId1" Target="../printerSettings/printerSettings22.bin" Type="http://schemas.openxmlformats.org/officeDocument/2006/relationships/printerSettings"/>
</Relationships>

</file>

<file path=xl/worksheets/_rels/sheet25.xml.rels><?xml version="1.0" encoding="UTF-8" standalone="no"?>
<Relationships xmlns="http://schemas.openxmlformats.org/package/2006/relationships">
<Relationship Id="rId1" Target="../printerSettings/printerSettings23.bin" Type="http://schemas.openxmlformats.org/officeDocument/2006/relationships/printerSettings"/>
</Relationships>

</file>

<file path=xl/worksheets/_rels/sheet26.xml.rels><?xml version="1.0" encoding="UTF-8" standalone="no"?>
<Relationships xmlns="http://schemas.openxmlformats.org/package/2006/relationships">
<Relationship Id="rId1" Target="../printerSettings/printerSettings24.bin" Type="http://schemas.openxmlformats.org/officeDocument/2006/relationships/printerSettings"/>
</Relationships>

</file>

<file path=xl/worksheets/_rels/sheet28.xml.rels><?xml version="1.0" encoding="UTF-8" standalone="no"?>
<Relationships xmlns="http://schemas.openxmlformats.org/package/2006/relationships">
<Relationship Id="rId1" Target="../printerSettings/printerSettings25.bin" Type="http://schemas.openxmlformats.org/officeDocument/2006/relationships/printerSettings"/>
</Relationships>

</file>

<file path=xl/worksheets/_rels/sheet29.xml.rels><?xml version="1.0" encoding="UTF-8" standalone="no"?>
<Relationships xmlns="http://schemas.openxmlformats.org/package/2006/relationships">
<Relationship Id="rId1" Target="../printerSettings/printerSettings26.bin" Type="http://schemas.openxmlformats.org/officeDocument/2006/relationships/printerSettings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/Relationships>

</file>

<file path=xl/worksheets/_rels/sheet30.xml.rels><?xml version="1.0" encoding="UTF-8" standalone="no"?>
<Relationships xmlns="http://schemas.openxmlformats.org/package/2006/relationships">
<Relationship Id="rId1" Target="../printerSettings/printerSettings27.bin" Type="http://schemas.openxmlformats.org/officeDocument/2006/relationships/printerSettings"/>
</Relationships>

</file>

<file path=xl/worksheets/_rels/sheet31.xml.rels><?xml version="1.0" encoding="UTF-8" standalone="no"?>
<Relationships xmlns="http://schemas.openxmlformats.org/package/2006/relationships">
<Relationship Id="rId1" Target="../printerSettings/printerSettings28.bin" Type="http://schemas.openxmlformats.org/officeDocument/2006/relationships/printerSettings"/>
</Relationships>

</file>

<file path=xl/worksheets/_rels/sheet32.xml.rels><?xml version="1.0" encoding="UTF-8" standalone="no"?>
<Relationships xmlns="http://schemas.openxmlformats.org/package/2006/relationships">
<Relationship Id="rId1" Target="../printerSettings/printerSettings29.bin" Type="http://schemas.openxmlformats.org/officeDocument/2006/relationships/printerSettings"/>
</Relationships>

</file>

<file path=xl/worksheets/_rels/sheet33.xml.rels><?xml version="1.0" encoding="UTF-8" standalone="no"?>
<Relationships xmlns="http://schemas.openxmlformats.org/package/2006/relationships">
<Relationship Id="rId1" Target="../printerSettings/printerSettings30.bin" Type="http://schemas.openxmlformats.org/officeDocument/2006/relationships/printerSettings"/>
</Relationships>

</file>

<file path=xl/worksheets/_rels/sheet34.xml.rels><?xml version="1.0" encoding="UTF-8" standalone="no"?>
<Relationships xmlns="http://schemas.openxmlformats.org/package/2006/relationships">
<Relationship Id="rId1" Target="../printerSettings/printerSettings31.bin" Type="http://schemas.openxmlformats.org/officeDocument/2006/relationships/printerSettings"/>
</Relationships>

</file>

<file path=xl/worksheets/_rels/sheet35.xml.rels><?xml version="1.0" encoding="UTF-8" standalone="no"?>
<Relationships xmlns="http://schemas.openxmlformats.org/package/2006/relationships">
<Relationship Id="rId1" Target="../printerSettings/printerSettings32.bin" Type="http://schemas.openxmlformats.org/officeDocument/2006/relationships/printerSettings"/>
</Relationships>

</file>

<file path=xl/worksheets/_rels/sheet36.xml.rels><?xml version="1.0" encoding="UTF-8" standalone="no"?>
<Relationships xmlns="http://schemas.openxmlformats.org/package/2006/relationships">
<Relationship Id="rId1" Target="../printerSettings/printerSettings33.bin" Type="http://schemas.openxmlformats.org/officeDocument/2006/relationships/printerSettings"/>
</Relationships>

</file>

<file path=xl/worksheets/_rels/sheet37.xml.rels><?xml version="1.0" encoding="UTF-8" standalone="no"?>
<Relationships xmlns="http://schemas.openxmlformats.org/package/2006/relationships">
<Relationship Id="rId1" Target="../printerSettings/printerSettings34.bin" Type="http://schemas.openxmlformats.org/officeDocument/2006/relationships/printerSettings"/>
</Relationships>

</file>

<file path=xl/worksheets/_rels/sheet38.xml.rels><?xml version="1.0" encoding="UTF-8" standalone="no"?>
<Relationships xmlns="http://schemas.openxmlformats.org/package/2006/relationships">
<Relationship Id="rId1" Target="../printerSettings/printerSettings35.bin" Type="http://schemas.openxmlformats.org/officeDocument/2006/relationships/printerSettings"/>
</Relationships>

</file>

<file path=xl/worksheets/_rels/sheet39.xml.rels><?xml version="1.0" encoding="UTF-8" standalone="no"?>
<Relationships xmlns="http://schemas.openxmlformats.org/package/2006/relationships">
<Relationship Id="rId1" Target="../printerSettings/printerSettings36.bin" Type="http://schemas.openxmlformats.org/officeDocument/2006/relationships/printerSettings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/Relationships>

</file>

<file path=xl/worksheets/_rels/sheet40.xml.rels><?xml version="1.0" encoding="UTF-8" standalone="no"?>
<Relationships xmlns="http://schemas.openxmlformats.org/package/2006/relationships">
<Relationship Id="rId1" Target="../printerSettings/printerSettings37.bin" Type="http://schemas.openxmlformats.org/officeDocument/2006/relationships/printerSettings"/>
</Relationships>

</file>

<file path=xl/worksheets/_rels/sheet41.xml.rels><?xml version="1.0" encoding="UTF-8" standalone="no"?>
<Relationships xmlns="http://schemas.openxmlformats.org/package/2006/relationships">
<Relationship Id="rId1" Target="../printerSettings/printerSettings38.bin" Type="http://schemas.openxmlformats.org/officeDocument/2006/relationships/printerSettings"/>
</Relationships>

</file>

<file path=xl/worksheets/_rels/sheet42.xml.rels><?xml version="1.0" encoding="UTF-8" standalone="no"?>
<Relationships xmlns="http://schemas.openxmlformats.org/package/2006/relationships">
<Relationship Id="rId1" Target="../printerSettings/printerSettings39.bin" Type="http://schemas.openxmlformats.org/officeDocument/2006/relationships/printerSettings"/>
</Relationships>

</file>

<file path=xl/worksheets/_rels/sheet43.xml.rels><?xml version="1.0" encoding="UTF-8" standalone="no"?>
<Relationships xmlns="http://schemas.openxmlformats.org/package/2006/relationships">
<Relationship Id="rId1" Target="../printerSettings/printerSettings40.bin" Type="http://schemas.openxmlformats.org/officeDocument/2006/relationships/printerSettings"/>
</Relationships>

</file>

<file path=xl/worksheets/_rels/sheet44.xml.rels><?xml version="1.0" encoding="UTF-8" standalone="no"?>
<Relationships xmlns="http://schemas.openxmlformats.org/package/2006/relationships">
<Relationship Id="rId1" Target="../printerSettings/printerSettings41.bin" Type="http://schemas.openxmlformats.org/officeDocument/2006/relationships/printerSettings"/>
</Relationships>

</file>

<file path=xl/worksheets/_rels/sheet45.xml.rels><?xml version="1.0" encoding="UTF-8" standalone="no"?>
<Relationships xmlns="http://schemas.openxmlformats.org/package/2006/relationships">
<Relationship Id="rId1" Target="../printerSettings/printerSettings42.bin" Type="http://schemas.openxmlformats.org/officeDocument/2006/relationships/printerSettings"/>
</Relationships>

</file>

<file path=xl/worksheets/_rels/sheet46.xml.rels><?xml version="1.0" encoding="UTF-8" standalone="no"?>
<Relationships xmlns="http://schemas.openxmlformats.org/package/2006/relationships">
<Relationship Id="rId1" Target="../printerSettings/printerSettings43.bin" Type="http://schemas.openxmlformats.org/officeDocument/2006/relationships/printerSettings"/>
</Relationships>

</file>

<file path=xl/worksheets/_rels/sheet47.xml.rels><?xml version="1.0" encoding="UTF-8" standalone="no"?>
<Relationships xmlns="http://schemas.openxmlformats.org/package/2006/relationships">
<Relationship Id="rId1" Target="../printerSettings/printerSettings44.bin" Type="http://schemas.openxmlformats.org/officeDocument/2006/relationships/printerSettings"/>
</Relationships>

</file>

<file path=xl/worksheets/_rels/sheet48.xml.rels><?xml version="1.0" encoding="UTF-8" standalone="no"?>
<Relationships xmlns="http://schemas.openxmlformats.org/package/2006/relationships">
<Relationship Id="rId1" Target="../printerSettings/printerSettings45.bin" Type="http://schemas.openxmlformats.org/officeDocument/2006/relationships/printerSettings"/>
</Relationships>

</file>

<file path=xl/worksheets/_rels/sheet49.xml.rels><?xml version="1.0" encoding="UTF-8" standalone="no"?>
<Relationships xmlns="http://schemas.openxmlformats.org/package/2006/relationships">
<Relationship Id="rId1" Target="../printerSettings/printerSettings46.bin" Type="http://schemas.openxmlformats.org/officeDocument/2006/relationships/printerSettings"/>
</Relationships>

</file>

<file path=xl/worksheets/_rels/sheet5.xml.rels><?xml version="1.0" encoding="UTF-8" standalone="no"?>
<Relationships xmlns="http://schemas.openxmlformats.org/package/2006/relationships">
<Relationship Id="rId1" Target="../printerSettings/printerSettings5.bin" Type="http://schemas.openxmlformats.org/officeDocument/2006/relationships/printerSettings"/>
</Relationships>

</file>

<file path=xl/worksheets/_rels/sheet50.xml.rels><?xml version="1.0" encoding="UTF-8" standalone="no"?>
<Relationships xmlns="http://schemas.openxmlformats.org/package/2006/relationships">
<Relationship Id="rId1" Target="../printerSettings/printerSettings47.bin" Type="http://schemas.openxmlformats.org/officeDocument/2006/relationships/printerSettings"/>
</Relationships>

</file>

<file path=xl/worksheets/_rels/sheet51.xml.rels><?xml version="1.0" encoding="UTF-8" standalone="no"?>
<Relationships xmlns="http://schemas.openxmlformats.org/package/2006/relationships">
<Relationship Id="rId1" Target="../printerSettings/printerSettings48.bin" Type="http://schemas.openxmlformats.org/officeDocument/2006/relationships/printerSettings"/>
</Relationships>

</file>

<file path=xl/worksheets/_rels/sheet52.xml.rels><?xml version="1.0" encoding="UTF-8" standalone="no"?>
<Relationships xmlns="http://schemas.openxmlformats.org/package/2006/relationships">
<Relationship Id="rId1" Target="../printerSettings/printerSettings49.bin" Type="http://schemas.openxmlformats.org/officeDocument/2006/relationships/printerSettings"/>
</Relationships>

</file>

<file path=xl/worksheets/_rels/sheet53.xml.rels><?xml version="1.0" encoding="UTF-8" standalone="no"?>
<Relationships xmlns="http://schemas.openxmlformats.org/package/2006/relationships">
<Relationship Id="rId1" Target="../printerSettings/printerSettings50.bin" Type="http://schemas.openxmlformats.org/officeDocument/2006/relationships/printerSettings"/>
</Relationships>

</file>

<file path=xl/worksheets/_rels/sheet54.xml.rels><?xml version="1.0" encoding="UTF-8" standalone="no"?>
<Relationships xmlns="http://schemas.openxmlformats.org/package/2006/relationships">
<Relationship Id="rId1" Target="../printerSettings/printerSettings51.bin" Type="http://schemas.openxmlformats.org/officeDocument/2006/relationships/printerSettings"/>
</Relationships>

</file>

<file path=xl/worksheets/_rels/sheet55.xml.rels><?xml version="1.0" encoding="UTF-8" standalone="no"?>
<Relationships xmlns="http://schemas.openxmlformats.org/package/2006/relationships">
<Relationship Id="rId1" Target="../printerSettings/printerSettings52.bin" Type="http://schemas.openxmlformats.org/officeDocument/2006/relationships/printerSettings"/>
</Relationships>

</file>

<file path=xl/worksheets/_rels/sheet56.xml.rels><?xml version="1.0" encoding="UTF-8" standalone="no"?>
<Relationships xmlns="http://schemas.openxmlformats.org/package/2006/relationships">
<Relationship Id="rId1" Target="../printerSettings/printerSettings53.bin" Type="http://schemas.openxmlformats.org/officeDocument/2006/relationships/printerSettings"/>
</Relationships>

</file>

<file path=xl/worksheets/_rels/sheet57.xml.rels><?xml version="1.0" encoding="UTF-8" standalone="no"?>
<Relationships xmlns="http://schemas.openxmlformats.org/package/2006/relationships">
<Relationship Id="rId1" Target="../printerSettings/printerSettings54.bin" Type="http://schemas.openxmlformats.org/officeDocument/2006/relationships/printerSettings"/>
</Relationships>

</file>

<file path=xl/worksheets/_rels/sheet58.xml.rels><?xml version="1.0" encoding="UTF-8" standalone="no"?>
<Relationships xmlns="http://schemas.openxmlformats.org/package/2006/relationships">
<Relationship Id="rId1" Target="../printerSettings/printerSettings55.bin" Type="http://schemas.openxmlformats.org/officeDocument/2006/relationships/printerSettings"/>
</Relationships>

</file>

<file path=xl/worksheets/_rels/sheet59.xml.rels><?xml version="1.0" encoding="UTF-8" standalone="no"?>
<Relationships xmlns="http://schemas.openxmlformats.org/package/2006/relationships">
<Relationship Id="rId1" Target="../printerSettings/printerSettings56.bin" Type="http://schemas.openxmlformats.org/officeDocument/2006/relationships/printerSettings"/>
</Relationships>

</file>

<file path=xl/worksheets/_rels/sheet6.xml.rels><?xml version="1.0" encoding="UTF-8" standalone="no"?>
<Relationships xmlns="http://schemas.openxmlformats.org/package/2006/relationships">
<Relationship Id="rId1" Target="../printerSettings/printerSettings6.bin" Type="http://schemas.openxmlformats.org/officeDocument/2006/relationships/printerSettings"/>
</Relationships>

</file>

<file path=xl/worksheets/_rels/sheet60.xml.rels><?xml version="1.0" encoding="UTF-8" standalone="no"?>
<Relationships xmlns="http://schemas.openxmlformats.org/package/2006/relationships">
<Relationship Id="rId1" Target="../printerSettings/printerSettings57.bin" Type="http://schemas.openxmlformats.org/officeDocument/2006/relationships/printerSettings"/>
</Relationships>

</file>

<file path=xl/worksheets/_rels/sheet61.xml.rels><?xml version="1.0" encoding="UTF-8" standalone="no"?>
<Relationships xmlns="http://schemas.openxmlformats.org/package/2006/relationships">
<Relationship Id="rId1" Target="../printerSettings/printerSettings58.bin" Type="http://schemas.openxmlformats.org/officeDocument/2006/relationships/printerSettings"/>
</Relationships>

</file>

<file path=xl/worksheets/_rels/sheet62.xml.rels><?xml version="1.0" encoding="UTF-8" standalone="no"?>
<Relationships xmlns="http://schemas.openxmlformats.org/package/2006/relationships">
<Relationship Id="rId1" Target="../printerSettings/printerSettings59.bin" Type="http://schemas.openxmlformats.org/officeDocument/2006/relationships/printerSettings"/>
</Relationships>

</file>

<file path=xl/worksheets/_rels/sheet63.xml.rels><?xml version="1.0" encoding="UTF-8" standalone="no"?>
<Relationships xmlns="http://schemas.openxmlformats.org/package/2006/relationships">
<Relationship Id="rId1" Target="../printerSettings/printerSettings60.bin" Type="http://schemas.openxmlformats.org/officeDocument/2006/relationships/printerSettings"/>
</Relationships>

</file>

<file path=xl/worksheets/_rels/sheet66.xml.rels><?xml version="1.0" encoding="UTF-8" standalone="no"?>
<Relationships xmlns="http://schemas.openxmlformats.org/package/2006/relationships">
<Relationship Id="rId1" Target="../printerSettings/printerSettings61.bin" Type="http://schemas.openxmlformats.org/officeDocument/2006/relationships/printerSettings"/>
</Relationships>

</file>

<file path=xl/worksheets/_rels/sheet68.xml.rels><?xml version="1.0" encoding="UTF-8" standalone="no"?>
<Relationships xmlns="http://schemas.openxmlformats.org/package/2006/relationships">
<Relationship Id="rId1" Target="../printerSettings/printerSettings62.bin" Type="http://schemas.openxmlformats.org/officeDocument/2006/relationships/printerSettings"/>
</Relationships>

</file>

<file path=xl/worksheets/_rels/sheet69.xml.rels><?xml version="1.0" encoding="UTF-8" standalone="no"?>
<Relationships xmlns="http://schemas.openxmlformats.org/package/2006/relationships">
<Relationship Id="rId1" Target="../printerSettings/printerSettings63.bin" Type="http://schemas.openxmlformats.org/officeDocument/2006/relationships/printerSettings"/>
</Relationships>

</file>

<file path=xl/worksheets/_rels/sheet7.xml.rels><?xml version="1.0" encoding="UTF-8" standalone="no"?>
<Relationships xmlns="http://schemas.openxmlformats.org/package/2006/relationships">
<Relationship Id="rId1" Target="../printerSettings/printerSettings7.bin" Type="http://schemas.openxmlformats.org/officeDocument/2006/relationships/printerSettings"/>
</Relationships>

</file>

<file path=xl/worksheets/_rels/sheet70.xml.rels><?xml version="1.0" encoding="UTF-8" standalone="no"?>
<Relationships xmlns="http://schemas.openxmlformats.org/package/2006/relationships">
<Relationship Id="rId1" Target="../printerSettings/printerSettings64.bin" Type="http://schemas.openxmlformats.org/officeDocument/2006/relationships/printerSettings"/>
</Relationships>

</file>

<file path=xl/worksheets/_rels/sheet72.xml.rels><?xml version="1.0" encoding="UTF-8" standalone="no"?>
<Relationships xmlns="http://schemas.openxmlformats.org/package/2006/relationships">
<Relationship Id="rId1" Target="../printerSettings/printerSettings65.bin" Type="http://schemas.openxmlformats.org/officeDocument/2006/relationships/printerSettings"/>
</Relationships>

</file>

<file path=xl/worksheets/_rels/sheet73.xml.rels><?xml version="1.0" encoding="UTF-8" standalone="no"?>
<Relationships xmlns="http://schemas.openxmlformats.org/package/2006/relationships">
<Relationship Id="rId1" Target="../printerSettings/printerSettings66.bin" Type="http://schemas.openxmlformats.org/officeDocument/2006/relationships/printerSettings"/>
</Relationships>

</file>

<file path=xl/worksheets/_rels/sheet74.xml.rels><?xml version="1.0" encoding="UTF-8" standalone="no"?>
<Relationships xmlns="http://schemas.openxmlformats.org/package/2006/relationships">
<Relationship Id="rId1" Target="../printerSettings/printerSettings67.bin" Type="http://schemas.openxmlformats.org/officeDocument/2006/relationships/printerSettings"/>
</Relationships>

</file>

<file path=xl/worksheets/_rels/sheet75.xml.rels><?xml version="1.0" encoding="UTF-8" standalone="no"?>
<Relationships xmlns="http://schemas.openxmlformats.org/package/2006/relationships">
<Relationship Id="rId1" Target="../printerSettings/printerSettings68.bin" Type="http://schemas.openxmlformats.org/officeDocument/2006/relationships/printerSettings"/>
</Relationships>

</file>

<file path=xl/worksheets/_rels/sheet76.xml.rels><?xml version="1.0" encoding="UTF-8" standalone="no"?>
<Relationships xmlns="http://schemas.openxmlformats.org/package/2006/relationships">
<Relationship Id="rId1" Target="../printerSettings/printerSettings69.bin" Type="http://schemas.openxmlformats.org/officeDocument/2006/relationships/printerSettings"/>
</Relationships>

</file>

<file path=xl/worksheets/_rels/sheet77.xml.rels><?xml version="1.0" encoding="UTF-8" standalone="no"?>
<Relationships xmlns="http://schemas.openxmlformats.org/package/2006/relationships">
<Relationship Id="rId1" Target="../printerSettings/printerSettings70.bin" Type="http://schemas.openxmlformats.org/officeDocument/2006/relationships/printerSettings"/>
</Relationships>

</file>

<file path=xl/worksheets/_rels/sheet78.xml.rels><?xml version="1.0" encoding="UTF-8" standalone="no"?>
<Relationships xmlns="http://schemas.openxmlformats.org/package/2006/relationships">
<Relationship Id="rId1" Target="../printerSettings/printerSettings71.bin" Type="http://schemas.openxmlformats.org/officeDocument/2006/relationships/printerSettings"/>
</Relationships>

</file>

<file path=xl/worksheets/_rels/sheet79.xml.rels><?xml version="1.0" encoding="UTF-8" standalone="no"?>
<Relationships xmlns="http://schemas.openxmlformats.org/package/2006/relationships">
<Relationship Id="rId1" Target="../printerSettings/printerSettings72.bin" Type="http://schemas.openxmlformats.org/officeDocument/2006/relationships/printerSettings"/>
</Relationships>

</file>

<file path=xl/worksheets/_rels/sheet8.xml.rels><?xml version="1.0" encoding="UTF-8" standalone="no"?>
<Relationships xmlns="http://schemas.openxmlformats.org/package/2006/relationships">
<Relationship Id="rId1" Target="../printerSettings/printerSettings8.bin" Type="http://schemas.openxmlformats.org/officeDocument/2006/relationships/printerSettings"/>
</Relationships>

</file>

<file path=xl/worksheets/_rels/sheet80.xml.rels><?xml version="1.0" encoding="UTF-8" standalone="no"?>
<Relationships xmlns="http://schemas.openxmlformats.org/package/2006/relationships">
<Relationship Id="rId1" Target="../printerSettings/printerSettings73.bin" Type="http://schemas.openxmlformats.org/officeDocument/2006/relationships/printerSettings"/>
</Relationships>

</file>

<file path=xl/worksheets/_rels/sheet81.xml.rels><?xml version="1.0" encoding="UTF-8" standalone="no"?>
<Relationships xmlns="http://schemas.openxmlformats.org/package/2006/relationships">
<Relationship Id="rId1" Target="../printerSettings/printerSettings74.bin" Type="http://schemas.openxmlformats.org/officeDocument/2006/relationships/printerSettings"/>
</Relationships>

</file>

<file path=xl/worksheets/_rels/sheet9.xml.rels><?xml version="1.0" encoding="UTF-8" standalone="no"?>
<Relationships xmlns="http://schemas.openxmlformats.org/package/2006/relationships">
<Relationship Id="rId1" Target="../printerSettings/printerSettings9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2:I138"/>
  <sheetViews>
    <sheetView tabSelected="1" zoomScaleNormal="100" zoomScaleSheetLayoutView="140" workbookViewId="0"/>
  </sheetViews>
  <sheetFormatPr baseColWidth="10" defaultColWidth="11.42578125" defaultRowHeight="11.25" customHeight="1" x14ac:dyDescent="0.2"/>
  <cols>
    <col min="1" max="1" width="4.140625" style="2" customWidth="1"/>
    <col min="2" max="2" width="4" style="2" customWidth="1"/>
    <col min="3" max="3" width="7.5703125" style="2" customWidth="1"/>
    <col min="4" max="4" width="4.85546875" style="2" customWidth="1"/>
    <col min="5" max="5" width="8.42578125" style="2" customWidth="1"/>
    <col min="6" max="9" width="11.42578125" style="2"/>
    <col min="10" max="10" width="13" style="2" customWidth="1"/>
    <col min="11" max="16384" width="11.42578125" style="2"/>
  </cols>
  <sheetData>
    <row r="2" spans="1:8" ht="15" customHeight="1" x14ac:dyDescent="0.25">
      <c r="A2" s="1" t="s">
        <v>762</v>
      </c>
    </row>
    <row r="4" spans="1:8" ht="15" customHeight="1" x14ac:dyDescent="0.25">
      <c r="A4" s="1123" t="s">
        <v>275</v>
      </c>
      <c r="B4" s="1123"/>
      <c r="C4" s="1123"/>
      <c r="D4" s="1123"/>
      <c r="E4" s="1123"/>
      <c r="F4" s="1123"/>
      <c r="G4" s="1123"/>
    </row>
    <row r="5" spans="1:8" ht="11.25" customHeight="1" x14ac:dyDescent="0.25">
      <c r="A5" s="942"/>
      <c r="B5" s="942"/>
      <c r="C5" s="942"/>
      <c r="D5" s="942"/>
      <c r="E5" s="942"/>
      <c r="F5" s="942"/>
      <c r="G5" s="942"/>
      <c r="H5" s="3"/>
    </row>
    <row r="6" spans="1:8" ht="11.25" customHeight="1" x14ac:dyDescent="0.2">
      <c r="A6" s="4" t="s">
        <v>268</v>
      </c>
      <c r="H6" s="5"/>
    </row>
    <row r="7" spans="1:8" ht="11.25" customHeight="1" x14ac:dyDescent="0.2">
      <c r="A7" s="4"/>
    </row>
    <row r="8" spans="1:8" s="4" customFormat="1" ht="11.25" customHeight="1" x14ac:dyDescent="0.2">
      <c r="B8" s="4" t="s">
        <v>749</v>
      </c>
    </row>
    <row r="9" spans="1:8" ht="11.25" customHeight="1" x14ac:dyDescent="0.2">
      <c r="B9" s="7"/>
    </row>
    <row r="10" spans="1:8" ht="11.25" customHeight="1" x14ac:dyDescent="0.2">
      <c r="B10" s="7"/>
      <c r="C10" s="9" t="s">
        <v>151</v>
      </c>
      <c r="D10" s="9"/>
      <c r="E10" s="9"/>
    </row>
    <row r="11" spans="1:8" ht="11.25" customHeight="1" x14ac:dyDescent="0.2">
      <c r="B11" s="7"/>
      <c r="C11" s="9" t="s">
        <v>200</v>
      </c>
      <c r="D11" s="9"/>
      <c r="E11" s="9"/>
    </row>
    <row r="12" spans="1:8" ht="11.25" customHeight="1" x14ac:dyDescent="0.2">
      <c r="B12" s="7"/>
      <c r="C12" s="9" t="s">
        <v>220</v>
      </c>
      <c r="D12" s="9"/>
      <c r="E12" s="9"/>
    </row>
    <row r="13" spans="1:8" ht="11.25" customHeight="1" x14ac:dyDescent="0.2">
      <c r="B13" s="7"/>
      <c r="C13" s="9" t="s">
        <v>225</v>
      </c>
      <c r="D13" s="9"/>
      <c r="E13" s="9"/>
    </row>
    <row r="14" spans="1:8" ht="11.25" customHeight="1" x14ac:dyDescent="0.2">
      <c r="B14" s="7"/>
      <c r="C14" s="9" t="s">
        <v>234</v>
      </c>
      <c r="D14" s="9"/>
      <c r="E14" s="9"/>
      <c r="F14" s="9"/>
      <c r="G14" s="9"/>
      <c r="H14" s="9"/>
    </row>
    <row r="15" spans="1:8" ht="11.25" customHeight="1" x14ac:dyDescent="0.2">
      <c r="B15" s="7"/>
      <c r="C15" s="1051" t="s">
        <v>614</v>
      </c>
      <c r="D15" s="9"/>
      <c r="E15" s="9"/>
      <c r="F15" s="9"/>
      <c r="G15" s="9"/>
      <c r="H15" s="9"/>
    </row>
    <row r="16" spans="1:8" ht="11.25" customHeight="1" x14ac:dyDescent="0.2">
      <c r="B16" s="7"/>
      <c r="C16" s="1051" t="s">
        <v>748</v>
      </c>
      <c r="D16" s="9"/>
      <c r="E16" s="9"/>
      <c r="F16" s="9"/>
      <c r="G16" s="9"/>
      <c r="H16" s="9"/>
    </row>
    <row r="17" spans="1:7" ht="11.25" customHeight="1" x14ac:dyDescent="0.2">
      <c r="B17" s="7"/>
    </row>
    <row r="18" spans="1:7" s="4" customFormat="1" ht="11.25" customHeight="1" x14ac:dyDescent="0.2">
      <c r="B18" s="4" t="s">
        <v>750</v>
      </c>
    </row>
    <row r="19" spans="1:7" ht="11.25" customHeight="1" x14ac:dyDescent="0.2">
      <c r="B19" s="7"/>
    </row>
    <row r="20" spans="1:7" ht="11.25" customHeight="1" x14ac:dyDescent="0.2">
      <c r="B20" s="7"/>
      <c r="C20" s="9" t="s">
        <v>238</v>
      </c>
      <c r="D20" s="9"/>
      <c r="E20" s="9"/>
      <c r="F20" s="9"/>
    </row>
    <row r="21" spans="1:7" ht="11.25" customHeight="1" x14ac:dyDescent="0.2">
      <c r="B21" s="7"/>
      <c r="C21" s="9" t="s">
        <v>244</v>
      </c>
      <c r="D21" s="9"/>
      <c r="E21" s="9"/>
      <c r="F21" s="9"/>
    </row>
    <row r="22" spans="1:7" ht="11.25" customHeight="1" x14ac:dyDescent="0.2">
      <c r="B22" s="7"/>
      <c r="C22" s="9" t="s">
        <v>246</v>
      </c>
      <c r="D22" s="9"/>
      <c r="E22" s="9"/>
      <c r="F22" s="9"/>
    </row>
    <row r="23" spans="1:7" ht="11.25" customHeight="1" x14ac:dyDescent="0.2">
      <c r="B23" s="7"/>
      <c r="D23" s="3"/>
    </row>
    <row r="24" spans="1:7" s="4" customFormat="1" ht="11.25" customHeight="1" x14ac:dyDescent="0.2">
      <c r="B24" s="4" t="s">
        <v>269</v>
      </c>
    </row>
    <row r="25" spans="1:7" ht="11.25" customHeight="1" x14ac:dyDescent="0.2">
      <c r="B25" s="7"/>
    </row>
    <row r="26" spans="1:7" ht="11.25" customHeight="1" x14ac:dyDescent="0.2">
      <c r="B26" s="7"/>
      <c r="C26" s="9" t="s">
        <v>247</v>
      </c>
      <c r="D26" s="9"/>
      <c r="E26" s="9"/>
      <c r="F26" s="9"/>
      <c r="G26" s="9"/>
    </row>
    <row r="27" spans="1:7" ht="11.25" customHeight="1" x14ac:dyDescent="0.2">
      <c r="B27" s="7"/>
      <c r="C27" s="9" t="s">
        <v>262</v>
      </c>
      <c r="D27" s="9"/>
      <c r="E27" s="9"/>
      <c r="F27" s="9"/>
    </row>
    <row r="28" spans="1:7" ht="11.25" customHeight="1" x14ac:dyDescent="0.2">
      <c r="B28" s="7"/>
      <c r="C28" s="9" t="s">
        <v>263</v>
      </c>
      <c r="D28" s="9"/>
      <c r="E28" s="9"/>
      <c r="F28" s="9"/>
      <c r="G28" s="9"/>
    </row>
    <row r="29" spans="1:7" ht="11.25" customHeight="1" x14ac:dyDescent="0.2">
      <c r="B29" s="7"/>
      <c r="C29" s="9" t="s">
        <v>270</v>
      </c>
      <c r="D29" s="9"/>
      <c r="E29" s="9"/>
      <c r="F29" s="9"/>
    </row>
    <row r="30" spans="1:7" ht="11.25" customHeight="1" x14ac:dyDescent="0.2">
      <c r="B30" s="7"/>
      <c r="C30" s="9" t="s">
        <v>627</v>
      </c>
      <c r="D30" s="9"/>
      <c r="E30" s="9"/>
      <c r="F30" s="9"/>
      <c r="G30" s="9"/>
    </row>
    <row r="31" spans="1:7" ht="11.25" customHeight="1" x14ac:dyDescent="0.2">
      <c r="B31" s="7"/>
    </row>
    <row r="32" spans="1:7" ht="11.25" customHeight="1" x14ac:dyDescent="0.2">
      <c r="A32" s="4" t="s">
        <v>271</v>
      </c>
      <c r="B32" s="4"/>
      <c r="C32" s="4"/>
    </row>
    <row r="33" spans="1:9" ht="11.25" customHeight="1" x14ac:dyDescent="0.2">
      <c r="A33" s="4"/>
      <c r="B33" s="4"/>
      <c r="C33" s="4"/>
    </row>
    <row r="34" spans="1:9" ht="11.25" customHeight="1" x14ac:dyDescent="0.2">
      <c r="A34" s="7"/>
      <c r="B34" s="4" t="s">
        <v>751</v>
      </c>
    </row>
    <row r="35" spans="1:9" ht="11.25" customHeight="1" x14ac:dyDescent="0.2">
      <c r="A35" s="7"/>
      <c r="B35" s="4"/>
    </row>
    <row r="36" spans="1:9" ht="11.25" customHeight="1" x14ac:dyDescent="0.2">
      <c r="C36" s="9" t="s">
        <v>309</v>
      </c>
      <c r="D36" s="9"/>
    </row>
    <row r="37" spans="1:9" ht="11.25" customHeight="1" x14ac:dyDescent="0.2">
      <c r="C37" s="9" t="s">
        <v>778</v>
      </c>
      <c r="D37" s="9"/>
      <c r="E37" s="9"/>
      <c r="F37" s="9"/>
      <c r="G37" s="9"/>
      <c r="H37" s="9"/>
      <c r="I37" s="9"/>
    </row>
    <row r="38" spans="1:9" ht="11.25" customHeight="1" x14ac:dyDescent="0.2">
      <c r="C38" s="9" t="s">
        <v>310</v>
      </c>
      <c r="D38" s="9"/>
      <c r="E38" s="9"/>
      <c r="F38" s="9"/>
      <c r="G38" s="9"/>
    </row>
    <row r="39" spans="1:9" ht="11.25" customHeight="1" x14ac:dyDescent="0.25">
      <c r="A39" s="8"/>
      <c r="B39" s="942"/>
      <c r="C39" s="942"/>
      <c r="D39" s="942"/>
      <c r="E39" s="942"/>
      <c r="F39" s="942"/>
      <c r="G39" s="942"/>
    </row>
    <row r="40" spans="1:9" ht="11.25" customHeight="1" x14ac:dyDescent="0.2">
      <c r="B40" s="4" t="s">
        <v>752</v>
      </c>
      <c r="C40" s="4"/>
      <c r="D40" s="4"/>
    </row>
    <row r="41" spans="1:9" ht="11.25" customHeight="1" x14ac:dyDescent="0.2">
      <c r="B41" s="4"/>
      <c r="C41" s="4"/>
      <c r="D41" s="4"/>
    </row>
    <row r="42" spans="1:9" ht="11.25" customHeight="1" x14ac:dyDescent="0.2">
      <c r="B42" s="4"/>
      <c r="C42" s="6" t="s">
        <v>753</v>
      </c>
      <c r="D42" s="4"/>
    </row>
    <row r="43" spans="1:9" ht="11.25" customHeight="1" x14ac:dyDescent="0.2">
      <c r="B43" s="4"/>
      <c r="C43" s="6"/>
      <c r="D43" s="4"/>
    </row>
    <row r="44" spans="1:9" ht="11.25" customHeight="1" x14ac:dyDescent="0.2">
      <c r="C44" s="7"/>
      <c r="D44" s="9" t="s">
        <v>298</v>
      </c>
      <c r="E44" s="9"/>
      <c r="F44" s="9"/>
      <c r="G44" s="9"/>
    </row>
    <row r="45" spans="1:9" ht="11.25" customHeight="1" x14ac:dyDescent="0.2">
      <c r="C45" s="7"/>
      <c r="D45" s="9" t="s">
        <v>763</v>
      </c>
      <c r="E45" s="9"/>
      <c r="F45" s="9"/>
      <c r="G45" s="9"/>
      <c r="H45" s="9"/>
    </row>
    <row r="46" spans="1:9" ht="11.25" customHeight="1" x14ac:dyDescent="0.2">
      <c r="C46" s="7"/>
      <c r="D46" s="9" t="s">
        <v>299</v>
      </c>
      <c r="E46" s="9"/>
      <c r="F46" s="9"/>
      <c r="G46" s="9"/>
    </row>
    <row r="47" spans="1:9" ht="11.25" customHeight="1" x14ac:dyDescent="0.2">
      <c r="C47" s="7"/>
      <c r="D47" s="9" t="s">
        <v>300</v>
      </c>
      <c r="E47" s="9"/>
      <c r="F47" s="9"/>
    </row>
    <row r="48" spans="1:9" ht="11.25" customHeight="1" x14ac:dyDescent="0.2">
      <c r="C48" s="7"/>
      <c r="D48" s="9" t="s">
        <v>301</v>
      </c>
      <c r="E48" s="9"/>
      <c r="F48" s="9"/>
      <c r="G48" s="9"/>
    </row>
    <row r="49" spans="3:9" ht="11.25" customHeight="1" x14ac:dyDescent="0.2">
      <c r="C49" s="7"/>
      <c r="D49" s="9" t="s">
        <v>302</v>
      </c>
      <c r="E49" s="9"/>
      <c r="F49" s="9"/>
    </row>
    <row r="50" spans="3:9" ht="11.25" customHeight="1" x14ac:dyDescent="0.2">
      <c r="C50" s="7"/>
      <c r="D50" s="9" t="s">
        <v>871</v>
      </c>
      <c r="E50" s="9"/>
      <c r="F50" s="9"/>
      <c r="G50" s="9"/>
      <c r="H50" s="9"/>
      <c r="I50" s="9"/>
    </row>
    <row r="51" spans="3:9" ht="11.25" customHeight="1" x14ac:dyDescent="0.2">
      <c r="C51" s="7"/>
      <c r="D51" s="9" t="s">
        <v>303</v>
      </c>
      <c r="E51" s="9"/>
      <c r="F51" s="9"/>
    </row>
    <row r="52" spans="3:9" ht="11.25" customHeight="1" x14ac:dyDescent="0.2">
      <c r="C52" s="7"/>
      <c r="D52" s="9" t="s">
        <v>304</v>
      </c>
      <c r="E52" s="9"/>
      <c r="F52" s="9"/>
      <c r="G52" s="9"/>
    </row>
    <row r="53" spans="3:9" ht="11.25" customHeight="1" x14ac:dyDescent="0.2">
      <c r="C53" s="7"/>
      <c r="D53" s="9" t="s">
        <v>870</v>
      </c>
      <c r="E53" s="1055"/>
      <c r="F53" s="9"/>
      <c r="G53" s="9"/>
    </row>
    <row r="54" spans="3:9" ht="11.25" customHeight="1" x14ac:dyDescent="0.2">
      <c r="C54" s="7"/>
      <c r="D54" s="9" t="s">
        <v>305</v>
      </c>
      <c r="E54" s="9"/>
      <c r="F54" s="9"/>
    </row>
    <row r="55" spans="3:9" ht="11.25" customHeight="1" x14ac:dyDescent="0.2">
      <c r="C55" s="7"/>
      <c r="D55" s="9" t="s">
        <v>306</v>
      </c>
      <c r="E55" s="9"/>
      <c r="F55" s="9"/>
    </row>
    <row r="56" spans="3:9" ht="11.25" customHeight="1" x14ac:dyDescent="0.2">
      <c r="C56" s="7"/>
      <c r="D56" s="9" t="s">
        <v>307</v>
      </c>
      <c r="E56" s="9"/>
      <c r="F56" s="9"/>
    </row>
    <row r="57" spans="3:9" ht="11.25" customHeight="1" x14ac:dyDescent="0.2">
      <c r="C57" s="7"/>
      <c r="D57" s="9" t="s">
        <v>308</v>
      </c>
      <c r="E57" s="9"/>
      <c r="F57" s="9"/>
      <c r="G57" s="9"/>
    </row>
    <row r="58" spans="3:9" ht="11.25" customHeight="1" x14ac:dyDescent="0.2">
      <c r="C58" s="7"/>
      <c r="E58" s="3"/>
    </row>
    <row r="59" spans="3:9" ht="11.25" customHeight="1" x14ac:dyDescent="0.2">
      <c r="C59" s="6" t="s">
        <v>754</v>
      </c>
    </row>
    <row r="60" spans="3:9" ht="11.25" customHeight="1" x14ac:dyDescent="0.2">
      <c r="C60" s="7"/>
    </row>
    <row r="61" spans="3:9" ht="11.25" customHeight="1" x14ac:dyDescent="0.2">
      <c r="C61" s="7"/>
      <c r="D61" s="9" t="s">
        <v>295</v>
      </c>
      <c r="E61" s="9"/>
      <c r="F61" s="9"/>
      <c r="G61" s="9"/>
      <c r="H61" s="9"/>
    </row>
    <row r="62" spans="3:9" ht="11.25" customHeight="1" x14ac:dyDescent="0.2">
      <c r="C62" s="7"/>
      <c r="D62" s="9" t="s">
        <v>764</v>
      </c>
      <c r="E62" s="9"/>
      <c r="F62" s="9"/>
      <c r="G62" s="9"/>
      <c r="H62" s="9"/>
      <c r="I62" s="9"/>
    </row>
    <row r="63" spans="3:9" ht="11.25" customHeight="1" x14ac:dyDescent="0.2">
      <c r="C63" s="7"/>
      <c r="D63" s="953" t="s">
        <v>596</v>
      </c>
      <c r="E63" s="953"/>
      <c r="F63" s="953"/>
      <c r="G63" s="953"/>
    </row>
    <row r="64" spans="3:9" ht="11.25" customHeight="1" x14ac:dyDescent="0.2">
      <c r="C64" s="7"/>
      <c r="D64" s="9" t="s">
        <v>765</v>
      </c>
      <c r="E64" s="9"/>
      <c r="F64" s="9"/>
      <c r="G64" s="9"/>
    </row>
    <row r="65" spans="3:9" ht="11.25" customHeight="1" x14ac:dyDescent="0.2">
      <c r="C65" s="7"/>
      <c r="D65" s="9" t="s">
        <v>296</v>
      </c>
      <c r="E65" s="9"/>
      <c r="F65" s="9"/>
      <c r="G65" s="9"/>
    </row>
    <row r="66" spans="3:9" ht="11.25" customHeight="1" x14ac:dyDescent="0.2">
      <c r="C66" s="7"/>
      <c r="D66" s="9" t="s">
        <v>766</v>
      </c>
      <c r="E66" s="9"/>
      <c r="F66" s="9"/>
      <c r="G66" s="9"/>
      <c r="H66" s="9"/>
      <c r="I66" s="9"/>
    </row>
    <row r="67" spans="3:9" ht="11.25" customHeight="1" x14ac:dyDescent="0.2">
      <c r="C67" s="7"/>
      <c r="D67" s="9" t="s">
        <v>853</v>
      </c>
      <c r="E67" s="9"/>
      <c r="F67" s="9"/>
      <c r="G67" s="9"/>
      <c r="H67" s="9"/>
      <c r="I67" s="9"/>
    </row>
    <row r="68" spans="3:9" ht="11.25" customHeight="1" x14ac:dyDescent="0.2">
      <c r="C68" s="7"/>
      <c r="D68" s="9" t="s">
        <v>869</v>
      </c>
      <c r="E68" s="9"/>
      <c r="F68" s="9"/>
      <c r="G68" s="9"/>
      <c r="H68" s="9"/>
      <c r="I68" s="9"/>
    </row>
    <row r="69" spans="3:9" ht="11.25" customHeight="1" x14ac:dyDescent="0.2">
      <c r="C69" s="7"/>
      <c r="D69" s="9"/>
      <c r="E69" s="9"/>
      <c r="F69" s="9"/>
      <c r="G69" s="9"/>
      <c r="H69" s="9"/>
      <c r="I69" s="9"/>
    </row>
    <row r="70" spans="3:9" ht="11.25" customHeight="1" x14ac:dyDescent="0.2">
      <c r="C70" s="6" t="s">
        <v>755</v>
      </c>
    </row>
    <row r="71" spans="3:9" ht="11.25" customHeight="1" x14ac:dyDescent="0.2">
      <c r="C71" s="6"/>
    </row>
    <row r="72" spans="3:9" ht="11.25" customHeight="1" x14ac:dyDescent="0.2">
      <c r="C72" s="7"/>
      <c r="D72" s="9" t="s">
        <v>297</v>
      </c>
      <c r="E72" s="9"/>
      <c r="F72" s="9"/>
      <c r="G72" s="9"/>
    </row>
    <row r="73" spans="3:9" ht="11.25" customHeight="1" x14ac:dyDescent="0.2">
      <c r="C73" s="7"/>
      <c r="D73" s="9" t="s">
        <v>664</v>
      </c>
      <c r="E73" s="9"/>
      <c r="F73" s="9"/>
      <c r="G73" s="9"/>
    </row>
    <row r="74" spans="3:9" ht="11.25" customHeight="1" x14ac:dyDescent="0.2">
      <c r="C74" s="7"/>
      <c r="D74" s="953" t="s">
        <v>597</v>
      </c>
      <c r="E74" s="953"/>
      <c r="F74" s="953"/>
      <c r="G74" s="953"/>
      <c r="H74" s="953"/>
      <c r="I74" s="953"/>
    </row>
    <row r="75" spans="3:9" ht="11.25" customHeight="1" x14ac:dyDescent="0.2">
      <c r="C75" s="7"/>
      <c r="D75" s="9" t="s">
        <v>292</v>
      </c>
      <c r="E75" s="9"/>
      <c r="F75" s="9"/>
    </row>
    <row r="76" spans="3:9" ht="11.25" customHeight="1" x14ac:dyDescent="0.2">
      <c r="C76" s="7"/>
      <c r="D76" s="9" t="s">
        <v>293</v>
      </c>
      <c r="E76" s="9"/>
      <c r="F76" s="9"/>
    </row>
    <row r="77" spans="3:9" ht="11.25" customHeight="1" x14ac:dyDescent="0.2">
      <c r="C77" s="7"/>
      <c r="D77" s="9" t="s">
        <v>294</v>
      </c>
      <c r="E77" s="9"/>
      <c r="F77" s="9"/>
    </row>
    <row r="78" spans="3:9" ht="11.25" customHeight="1" x14ac:dyDescent="0.2">
      <c r="C78" s="7"/>
      <c r="E78" s="3"/>
    </row>
    <row r="79" spans="3:9" ht="11.25" customHeight="1" x14ac:dyDescent="0.2">
      <c r="C79" s="6" t="s">
        <v>756</v>
      </c>
    </row>
    <row r="80" spans="3:9" ht="11.25" customHeight="1" x14ac:dyDescent="0.2">
      <c r="C80" s="7"/>
    </row>
    <row r="81" spans="2:9" ht="11.25" customHeight="1" x14ac:dyDescent="0.2">
      <c r="C81" s="7"/>
      <c r="D81" s="9" t="s">
        <v>571</v>
      </c>
      <c r="E81" s="9"/>
      <c r="F81" s="9"/>
      <c r="G81" s="9"/>
      <c r="H81" s="9"/>
    </row>
    <row r="82" spans="2:9" ht="11.25" customHeight="1" x14ac:dyDescent="0.2">
      <c r="C82" s="7"/>
      <c r="D82" s="1051" t="s">
        <v>793</v>
      </c>
      <c r="E82" s="1051"/>
      <c r="F82" s="1051"/>
      <c r="G82" s="1051"/>
      <c r="H82" s="1051"/>
      <c r="I82" s="887"/>
    </row>
    <row r="83" spans="2:9" ht="11.25" customHeight="1" x14ac:dyDescent="0.2">
      <c r="C83" s="7"/>
      <c r="D83" s="9" t="s">
        <v>794</v>
      </c>
      <c r="E83" s="9"/>
      <c r="F83" s="9"/>
      <c r="G83" s="9"/>
      <c r="H83" s="9"/>
    </row>
    <row r="84" spans="2:9" ht="11.25" customHeight="1" x14ac:dyDescent="0.2">
      <c r="C84" s="7"/>
      <c r="D84" s="9" t="s">
        <v>795</v>
      </c>
      <c r="E84" s="9"/>
      <c r="F84" s="9"/>
      <c r="G84" s="9"/>
    </row>
    <row r="85" spans="2:9" ht="11.25" customHeight="1" x14ac:dyDescent="0.2">
      <c r="C85" s="7"/>
      <c r="D85" s="9" t="s">
        <v>767</v>
      </c>
      <c r="E85" s="9"/>
      <c r="F85" s="9"/>
      <c r="G85" s="9"/>
    </row>
    <row r="86" spans="2:9" ht="11.25" customHeight="1" x14ac:dyDescent="0.2">
      <c r="C86" s="7"/>
      <c r="D86" s="9" t="s">
        <v>290</v>
      </c>
      <c r="E86" s="9"/>
      <c r="F86" s="9"/>
    </row>
    <row r="87" spans="2:9" ht="11.25" customHeight="1" x14ac:dyDescent="0.2">
      <c r="C87" s="7"/>
      <c r="D87" s="9" t="s">
        <v>768</v>
      </c>
      <c r="E87" s="9"/>
      <c r="F87" s="9"/>
      <c r="G87" s="9"/>
    </row>
    <row r="88" spans="2:9" ht="11.25" customHeight="1" x14ac:dyDescent="0.2">
      <c r="C88" s="7"/>
      <c r="D88" s="9" t="s">
        <v>291</v>
      </c>
      <c r="E88" s="9"/>
      <c r="F88" s="9"/>
    </row>
    <row r="89" spans="2:9" ht="11.25" customHeight="1" x14ac:dyDescent="0.2">
      <c r="C89" s="7"/>
      <c r="E89" s="3"/>
    </row>
    <row r="90" spans="2:9" ht="11.25" customHeight="1" x14ac:dyDescent="0.2">
      <c r="B90" s="4" t="s">
        <v>757</v>
      </c>
      <c r="C90" s="4"/>
      <c r="D90" s="4"/>
    </row>
    <row r="91" spans="2:9" ht="11.25" customHeight="1" x14ac:dyDescent="0.2">
      <c r="B91" s="7"/>
    </row>
    <row r="92" spans="2:9" ht="11.25" customHeight="1" x14ac:dyDescent="0.2">
      <c r="C92" s="6" t="s">
        <v>758</v>
      </c>
    </row>
    <row r="93" spans="2:9" ht="11.25" customHeight="1" x14ac:dyDescent="0.2">
      <c r="C93" s="7"/>
    </row>
    <row r="94" spans="2:9" ht="11.25" customHeight="1" x14ac:dyDescent="0.2">
      <c r="C94" s="7"/>
      <c r="D94" s="9" t="s">
        <v>289</v>
      </c>
      <c r="E94" s="9"/>
      <c r="F94" s="9"/>
      <c r="G94" s="9"/>
    </row>
    <row r="95" spans="2:9" ht="11.25" customHeight="1" x14ac:dyDescent="0.2">
      <c r="C95" s="7"/>
      <c r="D95" s="9" t="s">
        <v>502</v>
      </c>
      <c r="E95" s="9"/>
      <c r="F95" s="9"/>
      <c r="G95" s="9"/>
      <c r="H95" s="9"/>
    </row>
    <row r="96" spans="2:9" ht="11.25" customHeight="1" x14ac:dyDescent="0.2">
      <c r="C96" s="7"/>
      <c r="D96" s="9" t="s">
        <v>769</v>
      </c>
      <c r="E96" s="9"/>
      <c r="F96" s="9"/>
      <c r="G96" s="9"/>
    </row>
    <row r="97" spans="3:9" ht="11.25" customHeight="1" x14ac:dyDescent="0.2">
      <c r="C97" s="7"/>
      <c r="D97" s="953" t="s">
        <v>599</v>
      </c>
      <c r="E97" s="953"/>
      <c r="F97" s="953"/>
      <c r="G97" s="953"/>
      <c r="H97" s="953"/>
      <c r="I97" s="953"/>
    </row>
    <row r="98" spans="3:9" ht="11.25" customHeight="1" x14ac:dyDescent="0.2">
      <c r="C98" s="7"/>
      <c r="E98" s="3"/>
    </row>
    <row r="99" spans="3:9" ht="11.25" customHeight="1" x14ac:dyDescent="0.2">
      <c r="C99" s="6" t="s">
        <v>759</v>
      </c>
    </row>
    <row r="100" spans="3:9" ht="11.25" customHeight="1" x14ac:dyDescent="0.2">
      <c r="C100" s="7"/>
    </row>
    <row r="101" spans="3:9" ht="11.25" customHeight="1" x14ac:dyDescent="0.2">
      <c r="C101" s="7"/>
      <c r="D101" s="9" t="s">
        <v>285</v>
      </c>
      <c r="E101" s="9"/>
      <c r="F101" s="9"/>
      <c r="G101" s="9"/>
    </row>
    <row r="102" spans="3:9" ht="11.25" customHeight="1" x14ac:dyDescent="0.2">
      <c r="C102" s="7"/>
      <c r="D102" s="953" t="s">
        <v>770</v>
      </c>
      <c r="E102" s="953"/>
      <c r="F102" s="953"/>
      <c r="G102" s="953"/>
      <c r="H102" s="953"/>
    </row>
    <row r="103" spans="3:9" ht="11.25" customHeight="1" x14ac:dyDescent="0.2">
      <c r="C103" s="7"/>
      <c r="D103" s="9" t="s">
        <v>286</v>
      </c>
      <c r="E103" s="9"/>
      <c r="F103" s="9"/>
      <c r="G103" s="9"/>
    </row>
    <row r="104" spans="3:9" ht="11.25" customHeight="1" x14ac:dyDescent="0.2">
      <c r="C104" s="7"/>
      <c r="D104" s="953" t="s">
        <v>771</v>
      </c>
      <c r="E104" s="953"/>
      <c r="F104" s="953"/>
      <c r="G104" s="953"/>
      <c r="H104" s="953"/>
    </row>
    <row r="105" spans="3:9" ht="11.25" customHeight="1" x14ac:dyDescent="0.2">
      <c r="C105" s="7"/>
      <c r="D105" s="9" t="s">
        <v>287</v>
      </c>
      <c r="E105" s="9"/>
      <c r="F105" s="9"/>
      <c r="G105" s="9"/>
    </row>
    <row r="106" spans="3:9" ht="11.25" customHeight="1" x14ac:dyDescent="0.2">
      <c r="C106" s="7"/>
      <c r="D106" s="953" t="s">
        <v>772</v>
      </c>
      <c r="E106" s="953"/>
      <c r="F106" s="953"/>
      <c r="G106" s="953"/>
      <c r="H106" s="953"/>
    </row>
    <row r="107" spans="3:9" ht="11.25" customHeight="1" x14ac:dyDescent="0.2">
      <c r="C107" s="7"/>
      <c r="D107" s="9" t="s">
        <v>288</v>
      </c>
      <c r="E107" s="9"/>
      <c r="F107" s="9"/>
      <c r="G107" s="9"/>
    </row>
    <row r="108" spans="3:9" ht="11.25" customHeight="1" x14ac:dyDescent="0.2">
      <c r="C108" s="7"/>
      <c r="D108" s="953" t="s">
        <v>773</v>
      </c>
      <c r="E108" s="953"/>
      <c r="F108" s="953"/>
      <c r="G108" s="953"/>
      <c r="H108" s="953"/>
    </row>
    <row r="109" spans="3:9" ht="11.25" customHeight="1" x14ac:dyDescent="0.2">
      <c r="C109" s="7"/>
      <c r="E109" s="5"/>
    </row>
    <row r="110" spans="3:9" ht="11.25" customHeight="1" x14ac:dyDescent="0.2">
      <c r="C110" s="6" t="s">
        <v>760</v>
      </c>
    </row>
    <row r="111" spans="3:9" ht="11.25" customHeight="1" x14ac:dyDescent="0.2">
      <c r="C111" s="7"/>
    </row>
    <row r="112" spans="3:9" ht="11.25" customHeight="1" x14ac:dyDescent="0.2">
      <c r="C112" s="7"/>
      <c r="D112" s="9" t="s">
        <v>284</v>
      </c>
      <c r="E112" s="9"/>
      <c r="F112" s="9"/>
      <c r="G112" s="9"/>
    </row>
    <row r="113" spans="1:8" ht="11.25" customHeight="1" x14ac:dyDescent="0.2">
      <c r="C113" s="7"/>
      <c r="D113" s="9" t="s">
        <v>700</v>
      </c>
      <c r="E113" s="9"/>
      <c r="F113" s="9"/>
      <c r="G113" s="9"/>
      <c r="H113" s="9"/>
    </row>
    <row r="114" spans="1:8" ht="11.25" customHeight="1" x14ac:dyDescent="0.2">
      <c r="C114" s="7"/>
    </row>
    <row r="115" spans="1:8" ht="11.25" customHeight="1" x14ac:dyDescent="0.2">
      <c r="C115" s="7"/>
      <c r="E115" s="3"/>
    </row>
    <row r="116" spans="1:8" ht="11.25" customHeight="1" x14ac:dyDescent="0.2">
      <c r="C116" s="6" t="s">
        <v>761</v>
      </c>
    </row>
    <row r="117" spans="1:8" ht="11.25" customHeight="1" x14ac:dyDescent="0.2">
      <c r="C117" s="7"/>
      <c r="E117" s="3"/>
    </row>
    <row r="118" spans="1:8" ht="11.25" customHeight="1" x14ac:dyDescent="0.2">
      <c r="C118" s="7"/>
      <c r="D118" s="9" t="s">
        <v>554</v>
      </c>
      <c r="E118" s="9"/>
      <c r="F118" s="9"/>
      <c r="G118" s="9"/>
    </row>
    <row r="119" spans="1:8" ht="11.25" customHeight="1" x14ac:dyDescent="0.2">
      <c r="C119" s="7"/>
      <c r="D119" s="9" t="s">
        <v>283</v>
      </c>
      <c r="E119" s="9"/>
      <c r="F119" s="9"/>
      <c r="G119" s="9"/>
    </row>
    <row r="120" spans="1:8" ht="11.25" customHeight="1" x14ac:dyDescent="0.2">
      <c r="C120" s="7"/>
      <c r="E120" s="3"/>
    </row>
    <row r="121" spans="1:8" ht="11.25" customHeight="1" x14ac:dyDescent="0.2">
      <c r="A121" s="4" t="s">
        <v>274</v>
      </c>
    </row>
    <row r="122" spans="1:8" ht="11.25" customHeight="1" x14ac:dyDescent="0.2">
      <c r="A122" s="4"/>
    </row>
    <row r="123" spans="1:8" ht="11.25" customHeight="1" x14ac:dyDescent="0.2">
      <c r="B123" s="4" t="s">
        <v>272</v>
      </c>
    </row>
    <row r="124" spans="1:8" ht="11.25" customHeight="1" x14ac:dyDescent="0.2">
      <c r="C124" s="6"/>
    </row>
    <row r="125" spans="1:8" ht="11.25" customHeight="1" x14ac:dyDescent="0.2">
      <c r="C125" s="9" t="s">
        <v>278</v>
      </c>
      <c r="D125" s="9"/>
      <c r="E125" s="9"/>
    </row>
    <row r="126" spans="1:8" ht="11.25" customHeight="1" x14ac:dyDescent="0.2">
      <c r="C126" s="9" t="s">
        <v>279</v>
      </c>
      <c r="D126" s="9"/>
      <c r="E126" s="9"/>
      <c r="F126" s="9"/>
      <c r="G126" s="9"/>
      <c r="H126" s="9"/>
    </row>
    <row r="127" spans="1:8" ht="11.25" customHeight="1" x14ac:dyDescent="0.2">
      <c r="C127" s="9" t="s">
        <v>280</v>
      </c>
      <c r="D127" s="9"/>
      <c r="E127" s="9"/>
      <c r="F127" s="9"/>
      <c r="G127" s="9"/>
      <c r="H127" s="9"/>
    </row>
    <row r="128" spans="1:8" ht="11.25" customHeight="1" x14ac:dyDescent="0.2">
      <c r="C128" s="953" t="s">
        <v>601</v>
      </c>
      <c r="D128" s="953"/>
      <c r="E128" s="953"/>
      <c r="F128" s="953"/>
    </row>
    <row r="129" spans="1:7" ht="11.25" customHeight="1" x14ac:dyDescent="0.2">
      <c r="C129" s="9" t="s">
        <v>774</v>
      </c>
      <c r="D129" s="9"/>
      <c r="E129" s="9"/>
      <c r="F129" s="9"/>
      <c r="G129" s="9"/>
    </row>
    <row r="130" spans="1:7" ht="11.25" customHeight="1" x14ac:dyDescent="0.2">
      <c r="C130" s="953" t="s">
        <v>602</v>
      </c>
      <c r="D130" s="953"/>
      <c r="E130" s="953"/>
      <c r="F130" s="953"/>
      <c r="G130" s="953"/>
    </row>
    <row r="131" spans="1:7" ht="11.25" customHeight="1" x14ac:dyDescent="0.2">
      <c r="C131" s="9" t="s">
        <v>281</v>
      </c>
      <c r="D131" s="9"/>
      <c r="E131" s="9"/>
      <c r="F131" s="9"/>
      <c r="G131" s="9"/>
    </row>
    <row r="132" spans="1:7" ht="11.25" customHeight="1" x14ac:dyDescent="0.2">
      <c r="D132" s="3"/>
    </row>
    <row r="133" spans="1:7" ht="11.25" customHeight="1" x14ac:dyDescent="0.2">
      <c r="B133" s="4" t="s">
        <v>273</v>
      </c>
      <c r="D133" s="3"/>
    </row>
    <row r="135" spans="1:7" ht="11.25" customHeight="1" x14ac:dyDescent="0.2">
      <c r="C135" s="9" t="s">
        <v>277</v>
      </c>
      <c r="D135" s="9"/>
      <c r="E135" s="9"/>
      <c r="F135" s="9"/>
    </row>
    <row r="136" spans="1:7" ht="11.25" customHeight="1" x14ac:dyDescent="0.2">
      <c r="C136" s="9" t="s">
        <v>775</v>
      </c>
      <c r="D136" s="9"/>
      <c r="E136" s="9"/>
      <c r="F136" s="9"/>
    </row>
    <row r="137" spans="1:7" ht="11.25" customHeight="1" x14ac:dyDescent="0.2">
      <c r="D137" s="3"/>
    </row>
    <row r="138" spans="1:7" ht="11.25" customHeight="1" x14ac:dyDescent="0.2">
      <c r="A138" s="9" t="s">
        <v>276</v>
      </c>
      <c r="B138" s="9"/>
      <c r="C138" s="9"/>
      <c r="D138" s="9"/>
      <c r="E138" s="9"/>
    </row>
  </sheetData>
  <mergeCells count="1">
    <mergeCell ref="A4:G4"/>
  </mergeCells>
  <hyperlinks>
    <hyperlink ref="C10:E10" location="'Global oil demand'!A1" display="Global oil demand" xr:uid="{00000000-0004-0000-0000-000000000000}"/>
    <hyperlink ref="C11:E11" location="'Global oil production'!A1" display="Global oil production" xr:uid="{00000000-0004-0000-0000-000001000000}"/>
    <hyperlink ref="C12:E12" location="'Global oil reserves'!A1" display="Global oil reserves" xr:uid="{00000000-0004-0000-0000-000002000000}"/>
    <hyperlink ref="C13:E13" location="'Global refining capacity'!A1" display="Global refining capacity" xr:uid="{00000000-0004-0000-0000-000003000000}"/>
    <hyperlink ref="C14:H14" location="'Stock of crude oil and pet.'!A1" display="Stock of crude oil and petroleum products in OECD countries " xr:uid="{00000000-0004-0000-0000-000004000000}"/>
    <hyperlink ref="C20:F20" location="'Global natural gas demand'!A1" display="Global natural gas demand" xr:uid="{00000000-0004-0000-0000-000005000000}"/>
    <hyperlink ref="C21:F21" location="'Global natural gas production'!A1" display="Global natural gas production" xr:uid="{00000000-0004-0000-0000-000006000000}"/>
    <hyperlink ref="C22:F22" location="'Global natural gas reserves'!A1" display="Global natural gas reserves" xr:uid="{00000000-0004-0000-0000-000007000000}"/>
    <hyperlink ref="C26:G26" location="'Benchmark crude oil prices'!A1" display="Benchmark crude oil prices and exchange rate" xr:uid="{00000000-0004-0000-0000-000008000000}"/>
    <hyperlink ref="C27:F27" location="'Evo. crude oil spot prices'!A1" display="Evolution of crude oil spot prices" xr:uid="{00000000-0004-0000-0000-000009000000}"/>
    <hyperlink ref="C28:G28" location="'International FOB prices'!A1" display="International FOB prices of petroleum products  " xr:uid="{00000000-0004-0000-0000-00000A000000}"/>
    <hyperlink ref="C29:F29" location="'Refining margins indicators'!A1" display="Refining margins indicators" xr:uid="{00000000-0004-0000-0000-00000B000000}"/>
    <hyperlink ref="C30:G30" location="'Benchmark natural gas prices'!A1" display="Benchmark natural gas prices and exchange rates" xr:uid="{00000000-0004-0000-0000-00000C000000}"/>
    <hyperlink ref="C36:D36" location="Indicators!A1" display="Indicators" xr:uid="{00000000-0004-0000-0000-00000D000000}"/>
    <hyperlink ref="C37:I37" location="'Annual cons. of primary energy'!A1" display="Annual consumption of primary energy in Spain and degree of self-sufficiency " xr:uid="{00000000-0004-0000-0000-00000E000000}"/>
    <hyperlink ref="C38:G38" location="'Annual cons. of final energy'!A1" display="Annual consumption of final energy in Spain" xr:uid="{00000000-0004-0000-0000-00000F000000}"/>
    <hyperlink ref="D44:G44" location="'Annual consumption of petroleum'!A1" display="Annual consumption of petroleum products" xr:uid="{00000000-0004-0000-0000-000010000000}"/>
    <hyperlink ref="D45:H45" location="'Monthly cons. of petroleum'!A1" display="Monthly consumption of petroleum products 2014" xr:uid="{00000000-0004-0000-0000-000011000000}"/>
    <hyperlink ref="D46:G46" location="'LPG consumption'!A1" display="Liquified petroleum gas consumption" xr:uid="{00000000-0004-0000-0000-000012000000}"/>
    <hyperlink ref="D47:F47" location="'Gasoline consumption'!A1" display="Gasoline consumption" xr:uid="{00000000-0004-0000-0000-000013000000}"/>
    <hyperlink ref="D48:G48" location="'BIOS gasoline and diesel'!A1" display="Biofuels in gasoline and diesel" xr:uid="{00000000-0004-0000-0000-000014000000}"/>
    <hyperlink ref="D49:F49" location="'Gasoil consumption'!A1" display="Gasoil consumption" xr:uid="{00000000-0004-0000-0000-000015000000}"/>
    <hyperlink ref="D50:I50" location="'Gasoline &amp; gasoil Auton. Region'!A1" display="Gasoline &amp; gasoil consumption by Autonomous Region 2014" xr:uid="{00000000-0004-0000-0000-000016000000}"/>
    <hyperlink ref="D51:F51" location="'Road fuel consumption'!A1" display="Road fuel consumption" xr:uid="{00000000-0004-0000-0000-000017000000}"/>
    <hyperlink ref="D52:G52" location="'Annual evol. of vehicle holding'!A1" display="Annual evolution of vehicle holding in Spain" xr:uid="{00000000-0004-0000-0000-000018000000}"/>
    <hyperlink ref="D54:F54" location="'Kerosene consumption'!A1" display="Kerosene consumption " xr:uid="{00000000-0004-0000-0000-000019000000}"/>
    <hyperlink ref="D55:F55" location="'Fuel oil consumption'!A1" display="Fuel oil consumption" xr:uid="{00000000-0004-0000-0000-00001A000000}"/>
    <hyperlink ref="D56:F56" location="'Others products consumption'!A1" display="Other products consumption" xr:uid="{00000000-0004-0000-0000-00001B000000}"/>
    <hyperlink ref="D57:G57" location="'Petr. prod. cons. by sector'!A1" display="Petroleum product consumption by sector" xr:uid="{00000000-0004-0000-0000-00001C000000}"/>
    <hyperlink ref="D61:H61" location="'Annual crude oil imports'!A1" display="Annual crude oil imports by country and economic region " xr:uid="{00000000-0004-0000-0000-00001D000000}"/>
    <hyperlink ref="D62:I62" location="'Monthly crude oil imports'!A1" display="Monthly crude oil imports by country and economic region 2014" xr:uid="{00000000-0004-0000-0000-00001E000000}"/>
    <hyperlink ref="D64:G64" location="'Quality of crude oil imports'!A1" display="Quality of crude oil imports 2014" xr:uid="{00000000-0004-0000-0000-00001F000000}"/>
    <hyperlink ref="D65:G65" location="'Foreign trade in pet. prod.'!A1" display="Foreign trade in petroleum products " xr:uid="{00000000-0004-0000-0000-000020000000}"/>
    <hyperlink ref="D66:I66" location="'Monthly evol. foreign trade p.p'!A1" display="Monthly evolution of foreign trade in petroleum products 2014" xr:uid="{00000000-0004-0000-0000-000021000000}"/>
    <hyperlink ref="D67:I67" location="'Imports by petrol. prod. group'!A1" display="Imports by petroleum product group &amp; country of origin 2014" xr:uid="{00000000-0004-0000-0000-000022000000}"/>
    <hyperlink ref="D68:I68" location="'Exports by petrol. prod. group'!A1" display="Exports by petroleum product group &amp; country of destination 2014    " xr:uid="{00000000-0004-0000-0000-000023000000}"/>
    <hyperlink ref="D72:G72" location="'Indigenous crude oil production'!A1" display="Indigenous crude oil production" xr:uid="{00000000-0004-0000-0000-000024000000}"/>
    <hyperlink ref="D73:G73" location="'Processed crude &amp; raw materials'!A1" display="Processed crude and raw materials" xr:uid="{00000000-0004-0000-0000-000025000000}"/>
    <hyperlink ref="D75:F75" location="'Spanish refinery capacity'!A1" display="Spanish refinery capacity" xr:uid="{00000000-0004-0000-0000-000026000000}"/>
    <hyperlink ref="D77:F77" location="'Gross refinery production'!A1" display="Gross refinery production " xr:uid="{00000000-0004-0000-0000-000027000000}"/>
    <hyperlink ref="D76:F76" location="'Total refinery capacity'!A1" display="Total refinery capacity" xr:uid="{00000000-0004-0000-0000-000028000000}"/>
    <hyperlink ref="D81:H81" location="'Maximum retail price butane'!A1" display="Maximum Retail price of butane cylinder (12.5 kg)" xr:uid="{00000000-0004-0000-0000-000029000000}"/>
    <hyperlink ref="D83:H83" location="'Average retail price gas 95 RON'!A1" display="Average retail price of gasoline 95 RON 2017" xr:uid="{00000000-0004-0000-0000-00002B000000}"/>
    <hyperlink ref="D84:G84" location="'Retail price of gasoline 95 RON'!A1" display="Retail price of gasoline 95 RON" xr:uid="{00000000-0004-0000-0000-00002C000000}"/>
    <hyperlink ref="D85:G85" location="'Averag retail price road diesel'!A1" display="Average Retail price of road diesel 2014" xr:uid="{00000000-0004-0000-0000-00002D000000}"/>
    <hyperlink ref="D86:F86" location="'Retail price of road diesel'!A1" display="Retail price of road diesel" xr:uid="{00000000-0004-0000-0000-00002E000000}"/>
    <hyperlink ref="D87:G87" location="'Averag retail price heating oil'!A1" display="Average Retail price of heating oil 2014" xr:uid="{00000000-0004-0000-0000-00002F000000}"/>
    <hyperlink ref="D88:F88" location="'Retail price of heating oil'!A1" display="Retail price of heating oil" xr:uid="{00000000-0004-0000-0000-000030000000}"/>
    <hyperlink ref="D94:G94" location="'Annual consumption natural gas'!A1" display="Annual consumption of natural gas" xr:uid="{00000000-0004-0000-0000-000031000000}"/>
    <hyperlink ref="D95:H95" location="'Annual Cons. NG pressure levels'!A1" display="Annual consumption of natural gas by pressure levels " xr:uid="{00000000-0004-0000-0000-000032000000}"/>
    <hyperlink ref="D96:G96" location="'Monthly consumption natural gas'!A1" display="Monthly consumption of natural gas 2014" xr:uid="{00000000-0004-0000-0000-000033000000}"/>
    <hyperlink ref="D101:G101" location="'Natural gas imports'!A1" display="Natural gas imports by country" xr:uid="{00000000-0004-0000-0000-000034000000}"/>
    <hyperlink ref="D103:G103" location="'Natural gas exports'!A1" display="Natural gas exports by country" xr:uid="{00000000-0004-0000-0000-000035000000}"/>
    <hyperlink ref="D105:G105" location="'Natural gas imports entry point'!A1" display="Natural gas imports by entry point  " xr:uid="{00000000-0004-0000-0000-000036000000}"/>
    <hyperlink ref="D107:G107" location="'Natural gas exports exit points'!A1" display="Natural gas exports by exit point" xr:uid="{00000000-0004-0000-0000-000037000000}"/>
    <hyperlink ref="D112:G112" location="'indigenous NG production'!A1" display="Indigenous natural gas production " xr:uid="{00000000-0004-0000-0000-000038000000}"/>
    <hyperlink ref="D113:H113" location="'Balance of natural gas'!A1" display="Balance of production and consumption of natural gas " xr:uid="{00000000-0004-0000-0000-000039000000}"/>
    <hyperlink ref="D118:G118" location="'Max. last resort tariff NG'!A1" display="Maximum last resort tariff of natural gas  " xr:uid="{00000000-0004-0000-0000-00003A000000}"/>
    <hyperlink ref="D119:G119" location="'Evolution NG supply cost'!A1" display="Evolution of natural gas supply cost" xr:uid="{00000000-0004-0000-0000-00003B000000}"/>
    <hyperlink ref="C125:E125" location="'Total OECD stocks'!A1" display="Total OECD stocks" xr:uid="{00000000-0004-0000-0000-00003C000000}"/>
    <hyperlink ref="C126:H126" location="'Minimum security stocks'!A1" display="Minimum security stocks and strategic reserves in Spain " xr:uid="{00000000-0004-0000-0000-00003D000000}"/>
    <hyperlink ref="C127:H127" location="'Stocks of crude oil &amp; raw mat.'!A1" display="Stocks of crude oil, raw materials and petroleum products in Spain " xr:uid="{00000000-0004-0000-0000-00003E000000}"/>
    <hyperlink ref="C129:G129" location="'Types storage strategic reserve'!A1" display="Types of storage for strategic reserves in Spain 2014" xr:uid="{00000000-0004-0000-0000-00003F000000}"/>
    <hyperlink ref="C131:G131" location="'Stocks level in net import days'!A1" display="Stocks level in Spain calculated in net import days" xr:uid="{00000000-0004-0000-0000-000040000000}"/>
    <hyperlink ref="C135:F135" location="'Annual natural gas stocks'!A1" display="Annual natural gas stocks" xr:uid="{00000000-0004-0000-0000-000041000000}"/>
    <hyperlink ref="C136:F136" location="'Monthly natural gas stocks'!A1" display="Monthly natural gas stocks 2014" xr:uid="{00000000-0004-0000-0000-000042000000}"/>
    <hyperlink ref="A138:E138" location="'Units and conversion factors'!A1" display="Units and conversion factors " xr:uid="{00000000-0004-0000-0000-000043000000}"/>
    <hyperlink ref="D63:G63" location="'Evolution crude oil imports CIF'!A1" display="Evolution of crude oil imports CIF cost" xr:uid="{00000000-0004-0000-0000-000044000000}"/>
    <hyperlink ref="D74:I74" location="'Balance of Petroleum products'!A1" display="Balance of petroleum products production and consumption " xr:uid="{00000000-0004-0000-0000-000045000000}"/>
    <hyperlink ref="D97:I97" location="'NG cons. by Autonomous Region'!A1" display="Natural gas consumption by Autonomous Region and pressure levels " xr:uid="{00000000-0004-0000-0000-000046000000}"/>
    <hyperlink ref="D102:H102" location="'Monthly natural gas imports'!A1" display="Monthly imports of natural gas by country 2014" xr:uid="{00000000-0004-0000-0000-000047000000}"/>
    <hyperlink ref="D104:H104" location="'Monthly natural gas exports'!A1" display="Monthly exports of natural gas by country 2014" xr:uid="{00000000-0004-0000-0000-000048000000}"/>
    <hyperlink ref="D106:H106" location="'Monthly NG imports entry point'!A1" display="Monthly imports of natural gas by entry point 2014" xr:uid="{00000000-0004-0000-0000-000049000000}"/>
    <hyperlink ref="D108:H108" location="'Monthly NG exports exit point'!A1" display="Monthly exports of natural gas by exit point 2014" xr:uid="{00000000-0004-0000-0000-00004A000000}"/>
    <hyperlink ref="C128:F128" location="'Strategic reserves'!A1" display="Strategic reserves in Spain" xr:uid="{00000000-0004-0000-0000-00004B000000}"/>
    <hyperlink ref="C130:G130" location="'Strategic reserves location'!A1" display="Evolution of strategic reserves location in Spain " xr:uid="{00000000-0004-0000-0000-00004C000000}"/>
    <hyperlink ref="C15:G15" location="'Road fuel consumption OECD Eu'!A1" display="Road fuel consumption in OECD Europe" xr:uid="{00000000-0004-0000-0000-00004D000000}"/>
    <hyperlink ref="C16:H16" location="'Monthly cons. road fuels OECD E'!A1" display="Monthly consumption of road fuels in OECD Europe 2016" xr:uid="{00000000-0004-0000-0000-00004E000000}"/>
    <hyperlink ref="D53" location="'Evolution of sale points'!A1" display="Evolution of sale points" xr:uid="{00000000-0004-0000-0000-00004F000000}"/>
    <hyperlink ref="D82:H82" location="'Retail price gas.&amp;diesel 95 RON'!A1" display="Retail price of gasoline 95 RON and road diesel in Spain" xr:uid="{DE7EDBBA-4BC3-4E7B-9CB8-521B3D443668}"/>
  </hyperlinks>
  <pageMargins left="0.15748031496062992" right="0.23622047244094491" top="0.62992125984251968" bottom="0.55118110236220474" header="0.31496062992125984" footer="0.31496062992125984"/>
  <pageSetup paperSize="9" scale="47" orientation="portrait" r:id="rId1"/>
  <rowBreaks count="1" manualBreakCount="1">
    <brk id="71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>
    <pageSetUpPr fitToPage="1"/>
  </sheetPr>
  <dimension ref="A1:J73"/>
  <sheetViews>
    <sheetView zoomScaleNormal="100" workbookViewId="0">
      <selection sqref="A1:F2"/>
    </sheetView>
  </sheetViews>
  <sheetFormatPr baseColWidth="10" defaultColWidth="11.42578125" defaultRowHeight="13.7" customHeight="1" x14ac:dyDescent="0.2"/>
  <cols>
    <col min="1" max="1" width="29.28515625" style="6" bestFit="1" customWidth="1"/>
    <col min="2" max="6" width="12.42578125" style="6" bestFit="1" customWidth="1"/>
    <col min="7" max="7" width="14.42578125" style="6" customWidth="1"/>
    <col min="8" max="8" width="11.42578125" style="6"/>
    <col min="9" max="9" width="11.42578125" style="15"/>
    <col min="10" max="16384" width="11.42578125" style="6"/>
  </cols>
  <sheetData>
    <row r="1" spans="1:9" ht="13.7" customHeight="1" x14ac:dyDescent="0.2">
      <c r="A1" s="1128" t="s">
        <v>244</v>
      </c>
      <c r="B1" s="1128"/>
      <c r="C1" s="1128"/>
      <c r="D1" s="1128"/>
      <c r="E1" s="1128"/>
      <c r="F1" s="1128"/>
      <c r="G1" s="15"/>
      <c r="H1" s="15"/>
    </row>
    <row r="2" spans="1:9" ht="13.7" customHeight="1" x14ac:dyDescent="0.2">
      <c r="A2" s="1133"/>
      <c r="B2" s="1133"/>
      <c r="C2" s="1133"/>
      <c r="D2" s="1133"/>
      <c r="E2" s="1133"/>
      <c r="F2" s="1133"/>
      <c r="G2" s="15"/>
      <c r="H2" s="17" t="s">
        <v>239</v>
      </c>
    </row>
    <row r="3" spans="1:9" ht="13.7" customHeight="1" x14ac:dyDescent="0.2">
      <c r="A3" s="164"/>
      <c r="B3" s="1129">
        <v>2013</v>
      </c>
      <c r="C3" s="1129">
        <v>2014</v>
      </c>
      <c r="D3" s="1129">
        <v>2015</v>
      </c>
      <c r="E3" s="1129">
        <v>2016</v>
      </c>
      <c r="F3" s="1129">
        <v>2017</v>
      </c>
      <c r="G3" s="1124" t="s">
        <v>198</v>
      </c>
      <c r="H3" s="1126" t="s">
        <v>747</v>
      </c>
      <c r="I3" s="19"/>
    </row>
    <row r="4" spans="1:9" ht="13.7" customHeight="1" x14ac:dyDescent="0.2">
      <c r="A4" s="129"/>
      <c r="B4" s="1130"/>
      <c r="C4" s="1130"/>
      <c r="D4" s="1130"/>
      <c r="E4" s="1130"/>
      <c r="F4" s="1130"/>
      <c r="G4" s="1125"/>
      <c r="H4" s="1127"/>
      <c r="I4" s="19"/>
    </row>
    <row r="5" spans="1:9" ht="13.7" customHeight="1" x14ac:dyDescent="0.2">
      <c r="A5" s="126" t="s">
        <v>152</v>
      </c>
      <c r="B5" s="85">
        <v>655.69273510754931</v>
      </c>
      <c r="C5" s="30">
        <v>704.72648223446004</v>
      </c>
      <c r="D5" s="30">
        <v>740.30320297237324</v>
      </c>
      <c r="E5" s="30">
        <v>729.2888155169652</v>
      </c>
      <c r="F5" s="165">
        <v>734.51743493498304</v>
      </c>
      <c r="G5" s="24">
        <v>19.957664956603153</v>
      </c>
      <c r="H5" s="84">
        <v>0.71694770395065444</v>
      </c>
      <c r="I5" s="19"/>
    </row>
    <row r="6" spans="1:9" ht="13.7" customHeight="1" x14ac:dyDescent="0.2">
      <c r="A6" s="19" t="s">
        <v>153</v>
      </c>
      <c r="B6" s="84">
        <v>151.92013743204441</v>
      </c>
      <c r="C6" s="24">
        <v>159.10168491577832</v>
      </c>
      <c r="D6" s="24">
        <v>160.94133216842053</v>
      </c>
      <c r="E6" s="24">
        <v>171.63686069152411</v>
      </c>
      <c r="F6" s="93">
        <v>176.31229006249313</v>
      </c>
      <c r="G6" s="24">
        <v>4.7906032524743818</v>
      </c>
      <c r="H6" s="84">
        <v>2.7240240541173577</v>
      </c>
      <c r="I6" s="19"/>
    </row>
    <row r="7" spans="1:9" ht="13.7" customHeight="1" x14ac:dyDescent="0.2">
      <c r="A7" s="19" t="s">
        <v>154</v>
      </c>
      <c r="B7" s="84">
        <v>52.488039194444461</v>
      </c>
      <c r="C7" s="24">
        <v>51.299803250000011</v>
      </c>
      <c r="D7" s="24">
        <v>47.94694752777778</v>
      </c>
      <c r="E7" s="24">
        <v>43.651424027777779</v>
      </c>
      <c r="F7" s="93">
        <v>40.690265638290214</v>
      </c>
      <c r="G7" s="24">
        <v>3.0976677150701026</v>
      </c>
      <c r="H7" s="84">
        <v>-6.7836467089898767</v>
      </c>
      <c r="I7" s="19"/>
    </row>
    <row r="8" spans="1:9" ht="13.7" customHeight="1" x14ac:dyDescent="0.2">
      <c r="A8" s="127" t="s">
        <v>155</v>
      </c>
      <c r="B8" s="122">
        <v>860.10091173403816</v>
      </c>
      <c r="C8" s="122">
        <v>915.12797040023838</v>
      </c>
      <c r="D8" s="122">
        <v>949.19148266857155</v>
      </c>
      <c r="E8" s="122">
        <v>944.57710023626714</v>
      </c>
      <c r="F8" s="122">
        <v>951.51999063576636</v>
      </c>
      <c r="G8" s="122">
        <v>40.202802738333737</v>
      </c>
      <c r="H8" s="173">
        <v>0.73502633059414624</v>
      </c>
      <c r="I8" s="132"/>
    </row>
    <row r="9" spans="1:9" ht="13.7" customHeight="1" x14ac:dyDescent="0.2">
      <c r="A9" s="126" t="s">
        <v>0</v>
      </c>
      <c r="B9" s="85">
        <v>34.555690216224953</v>
      </c>
      <c r="C9" s="30">
        <v>34.485657223624862</v>
      </c>
      <c r="D9" s="30">
        <v>35.490989679424999</v>
      </c>
      <c r="E9" s="30">
        <v>37.28221490632496</v>
      </c>
      <c r="F9" s="165">
        <v>37.149720981174987</v>
      </c>
      <c r="G9" s="30">
        <v>31.542885700085264</v>
      </c>
      <c r="H9" s="85">
        <v>-0.35538104558132666</v>
      </c>
      <c r="I9" s="19"/>
    </row>
    <row r="10" spans="1:9" ht="13.7" customHeight="1" x14ac:dyDescent="0.2">
      <c r="A10" s="19" t="s">
        <v>26</v>
      </c>
      <c r="B10" s="84">
        <v>19.575464173333497</v>
      </c>
      <c r="C10" s="24">
        <v>20.276824624396561</v>
      </c>
      <c r="D10" s="24">
        <v>19.560595680666275</v>
      </c>
      <c r="E10" s="24">
        <v>17.590332401027773</v>
      </c>
      <c r="F10" s="93">
        <v>17.090373846761832</v>
      </c>
      <c r="G10" s="24">
        <v>0.46436468216300031</v>
      </c>
      <c r="H10" s="84">
        <v>-2.8422348302908129</v>
      </c>
      <c r="I10" s="19"/>
    </row>
    <row r="11" spans="1:9" ht="13.7" customHeight="1" x14ac:dyDescent="0.2">
      <c r="A11" s="19" t="s">
        <v>156</v>
      </c>
      <c r="B11" s="84">
        <v>22.322737539710843</v>
      </c>
      <c r="C11" s="24">
        <v>23.744586572676003</v>
      </c>
      <c r="D11" s="24">
        <v>24.209171443368</v>
      </c>
      <c r="E11" s="24">
        <v>24.533678535992998</v>
      </c>
      <c r="F11" s="93">
        <v>27.508685329214995</v>
      </c>
      <c r="G11" s="24">
        <v>0.74744192456873915</v>
      </c>
      <c r="H11" s="84">
        <v>12.12621576033699</v>
      </c>
      <c r="I11" s="19"/>
    </row>
    <row r="12" spans="1:9" ht="13.7" customHeight="1" x14ac:dyDescent="0.2">
      <c r="A12" s="19" t="s">
        <v>1</v>
      </c>
      <c r="B12" s="84">
        <v>13.223475922256997</v>
      </c>
      <c r="C12" s="24">
        <v>12.332834187900271</v>
      </c>
      <c r="D12" s="24">
        <v>11.610315828737113</v>
      </c>
      <c r="E12" s="24">
        <v>10.877440044589934</v>
      </c>
      <c r="F12" s="93">
        <v>10.137774121557818</v>
      </c>
      <c r="G12" s="24">
        <v>0.27545472673726529</v>
      </c>
      <c r="H12" s="84">
        <v>-6.7999999999999954</v>
      </c>
      <c r="I12" s="19"/>
    </row>
    <row r="13" spans="1:9" ht="13.7" customHeight="1" x14ac:dyDescent="0.2">
      <c r="A13" s="19" t="s">
        <v>157</v>
      </c>
      <c r="B13" s="84">
        <v>12.399125543279476</v>
      </c>
      <c r="C13" s="24">
        <v>13.127230024552874</v>
      </c>
      <c r="D13" s="24">
        <v>12.656716607823748</v>
      </c>
      <c r="E13" s="24">
        <v>14.018435321377986</v>
      </c>
      <c r="F13" s="93">
        <v>13.010746924131206</v>
      </c>
      <c r="G13" s="24">
        <v>0.35351662955413743</v>
      </c>
      <c r="H13" s="84">
        <v>-7.1883086389111011</v>
      </c>
      <c r="I13" s="19"/>
    </row>
    <row r="14" spans="1:9" ht="13.7" customHeight="1" x14ac:dyDescent="0.2">
      <c r="A14" s="19" t="s">
        <v>158</v>
      </c>
      <c r="B14" s="84">
        <v>41.663130364472622</v>
      </c>
      <c r="C14" s="24">
        <v>40.919325383297476</v>
      </c>
      <c r="D14" s="24">
        <v>38.527087741139582</v>
      </c>
      <c r="E14" s="24">
        <v>33.532689266468431</v>
      </c>
      <c r="F14" s="93">
        <v>33.832096529077802</v>
      </c>
      <c r="G14" s="24">
        <v>0.91925611999469892</v>
      </c>
      <c r="H14" s="84">
        <v>0.89288174959700761</v>
      </c>
      <c r="I14" s="19"/>
    </row>
    <row r="15" spans="1:9" ht="13.7" customHeight="1" x14ac:dyDescent="0.2">
      <c r="A15" s="19" t="s">
        <v>4</v>
      </c>
      <c r="B15" s="84">
        <v>30.590490000000003</v>
      </c>
      <c r="C15" s="24">
        <v>31.788180000000001</v>
      </c>
      <c r="D15" s="24">
        <v>36.065010000000001</v>
      </c>
      <c r="E15" s="24">
        <v>38.035260000000001</v>
      </c>
      <c r="F15" s="93">
        <v>37.441445230976633</v>
      </c>
      <c r="G15" s="24">
        <v>1.0173261843362262</v>
      </c>
      <c r="H15" s="84">
        <v>-1.5612217953114182</v>
      </c>
      <c r="I15" s="19"/>
    </row>
    <row r="16" spans="1:9" ht="13.7" customHeight="1" x14ac:dyDescent="0.2">
      <c r="A16" s="129" t="s">
        <v>832</v>
      </c>
      <c r="B16" s="112">
        <v>2.54724573348757</v>
      </c>
      <c r="C16" s="112">
        <v>2.4378474431248378</v>
      </c>
      <c r="D16" s="112">
        <v>2.737215861049918</v>
      </c>
      <c r="E16" s="112">
        <v>2.916305213095252</v>
      </c>
      <c r="F16" s="166">
        <v>2.8355547622702311</v>
      </c>
      <c r="G16" s="44">
        <v>7.7045212570752683E-2</v>
      </c>
      <c r="H16" s="112">
        <v>-2.7689300304516329</v>
      </c>
      <c r="I16" s="19"/>
    </row>
    <row r="17" spans="1:10" ht="13.7" customHeight="1" x14ac:dyDescent="0.2">
      <c r="A17" s="130" t="s">
        <v>159</v>
      </c>
      <c r="B17" s="33">
        <v>176.87735949276598</v>
      </c>
      <c r="C17" s="33">
        <v>179.11248545957289</v>
      </c>
      <c r="D17" s="33">
        <v>180.85710284220963</v>
      </c>
      <c r="E17" s="33">
        <v>178.78635568887736</v>
      </c>
      <c r="F17" s="33">
        <v>179.0063977251655</v>
      </c>
      <c r="G17" s="33">
        <v>4.8638051882369977</v>
      </c>
      <c r="H17" s="33">
        <v>0.123075407762685</v>
      </c>
      <c r="I17" s="132"/>
    </row>
    <row r="18" spans="1:10" ht="13.7" customHeight="1" x14ac:dyDescent="0.2">
      <c r="A18" s="19" t="s">
        <v>201</v>
      </c>
      <c r="B18" s="84">
        <v>17.446402802359874</v>
      </c>
      <c r="C18" s="24">
        <v>18.384077499999968</v>
      </c>
      <c r="D18" s="24">
        <v>18.784052499999966</v>
      </c>
      <c r="E18" s="24">
        <v>18.27753999999997</v>
      </c>
      <c r="F18" s="93">
        <v>17.730998822819139</v>
      </c>
      <c r="G18" s="24">
        <v>0.48177118339345149</v>
      </c>
      <c r="H18" s="24">
        <v>-2.9902337906569043</v>
      </c>
      <c r="I18" s="19"/>
    </row>
    <row r="19" spans="1:10" ht="13.7" customHeight="1" x14ac:dyDescent="0.2">
      <c r="A19" s="19" t="s">
        <v>161</v>
      </c>
      <c r="B19" s="24">
        <v>4.9735854058051485</v>
      </c>
      <c r="C19" s="24">
        <v>4.8006543280554679</v>
      </c>
      <c r="D19" s="24">
        <v>4.7935452619276981</v>
      </c>
      <c r="E19" s="24">
        <v>4.7001026494835569</v>
      </c>
      <c r="F19" s="93">
        <v>5.0500286276931954</v>
      </c>
      <c r="G19" s="24">
        <v>0.13721495852807974</v>
      </c>
      <c r="H19" s="24">
        <v>7.4450709762283074</v>
      </c>
      <c r="I19" s="19"/>
    </row>
    <row r="20" spans="1:10" ht="13.7" customHeight="1" x14ac:dyDescent="0.2">
      <c r="A20" s="19" t="s">
        <v>164</v>
      </c>
      <c r="B20" s="84">
        <v>8.6056739505374384</v>
      </c>
      <c r="C20" s="24">
        <v>8.0841978977407187</v>
      </c>
      <c r="D20" s="24">
        <v>7.525787621980319</v>
      </c>
      <c r="E20" s="24">
        <v>6.9242874194289596</v>
      </c>
      <c r="F20" s="93">
        <v>6.3773091650620772</v>
      </c>
      <c r="G20" s="24">
        <v>0.17327866376956674</v>
      </c>
      <c r="H20" s="24">
        <v>-7.8994157988316331</v>
      </c>
      <c r="I20" s="19"/>
    </row>
    <row r="21" spans="1:10" ht="13.7" customHeight="1" x14ac:dyDescent="0.2">
      <c r="A21" s="19" t="s">
        <v>167</v>
      </c>
      <c r="B21" s="84">
        <v>7.4214459758548195</v>
      </c>
      <c r="C21" s="24">
        <v>6.8594215011944542</v>
      </c>
      <c r="D21" s="24">
        <v>6.4969178438527813</v>
      </c>
      <c r="E21" s="24">
        <v>5.5501103242044145</v>
      </c>
      <c r="F21" s="93">
        <v>5.3139112196071299</v>
      </c>
      <c r="G21" s="24">
        <v>0.14438494538858837</v>
      </c>
      <c r="H21" s="24">
        <v>-4.2557551255729802</v>
      </c>
      <c r="I21" s="19"/>
    </row>
    <row r="22" spans="1:10" ht="13.7" customHeight="1" x14ac:dyDescent="0.2">
      <c r="A22" s="19" t="s">
        <v>202</v>
      </c>
      <c r="B22" s="84">
        <v>21.381511600000003</v>
      </c>
      <c r="C22" s="24">
        <v>21.680746699999993</v>
      </c>
      <c r="D22" s="24">
        <v>21.97264749999999</v>
      </c>
      <c r="E22" s="24">
        <v>22.949139999999982</v>
      </c>
      <c r="F22" s="93">
        <v>27.132978118265633</v>
      </c>
      <c r="G22" s="24">
        <v>0.73723353701893124</v>
      </c>
      <c r="H22" s="24">
        <v>18.230914614951388</v>
      </c>
      <c r="I22" s="19"/>
    </row>
    <row r="23" spans="1:10" ht="13.7" customHeight="1" x14ac:dyDescent="0.2">
      <c r="A23" s="19" t="s">
        <v>169</v>
      </c>
      <c r="B23" s="46">
        <v>71.833333333333343</v>
      </c>
      <c r="C23" s="46">
        <v>60.611111111111114</v>
      </c>
      <c r="D23" s="46">
        <v>45.361111111111121</v>
      </c>
      <c r="E23" s="46">
        <v>41.972222222222229</v>
      </c>
      <c r="F23" s="174">
        <v>36.591100587509672</v>
      </c>
      <c r="G23" s="24">
        <v>0.99422136383123993</v>
      </c>
      <c r="H23" s="24">
        <v>-12.820673649877701</v>
      </c>
      <c r="I23" s="19"/>
    </row>
    <row r="24" spans="1:10" ht="13.7" customHeight="1" x14ac:dyDescent="0.2">
      <c r="A24" s="19" t="s">
        <v>170</v>
      </c>
      <c r="B24" s="84">
        <v>107.93024421499999</v>
      </c>
      <c r="C24" s="24">
        <v>108.00777136749998</v>
      </c>
      <c r="D24" s="24">
        <v>116.23836246499999</v>
      </c>
      <c r="E24" s="24">
        <v>115.77877541499998</v>
      </c>
      <c r="F24" s="93">
        <v>123.22777474749998</v>
      </c>
      <c r="G24" s="24">
        <v>3.3482372572627357</v>
      </c>
      <c r="H24" s="24">
        <v>6.433821143641949</v>
      </c>
      <c r="I24" s="19"/>
    </row>
    <row r="25" spans="1:10" ht="13.7" customHeight="1" x14ac:dyDescent="0.2">
      <c r="A25" s="19" t="s">
        <v>171</v>
      </c>
      <c r="B25" s="46">
        <v>4.4463055555555568</v>
      </c>
      <c r="C25" s="46">
        <v>4.3337222222222236</v>
      </c>
      <c r="D25" s="46">
        <v>4.2832500000000007</v>
      </c>
      <c r="E25" s="46">
        <v>4.1318055555555562</v>
      </c>
      <c r="F25" s="174">
        <v>4.0391804310133876</v>
      </c>
      <c r="G25" s="24">
        <v>0.10974907593387306</v>
      </c>
      <c r="H25" s="24">
        <v>-2.2417590396437315</v>
      </c>
      <c r="I25" s="19"/>
    </row>
    <row r="26" spans="1:10" ht="13.7" customHeight="1" x14ac:dyDescent="0.2">
      <c r="A26" s="19" t="s">
        <v>172</v>
      </c>
      <c r="B26" s="84">
        <v>10.001899999999983</v>
      </c>
      <c r="C26" s="24">
        <v>10.194299999999984</v>
      </c>
      <c r="D26" s="24">
        <v>10.217224999999983</v>
      </c>
      <c r="E26" s="24">
        <v>9.0527749999999845</v>
      </c>
      <c r="F26" s="93">
        <v>10.313099999999983</v>
      </c>
      <c r="G26" s="24">
        <v>0.28021852807641334</v>
      </c>
      <c r="H26" s="24">
        <v>13.921974201280829</v>
      </c>
      <c r="I26" s="19"/>
    </row>
    <row r="27" spans="1:10" ht="13.7" customHeight="1" x14ac:dyDescent="0.2">
      <c r="A27" s="19" t="s">
        <v>173</v>
      </c>
      <c r="B27" s="84">
        <v>614.49621858407079</v>
      </c>
      <c r="C27" s="24">
        <v>591.15515582595867</v>
      </c>
      <c r="D27" s="24">
        <v>584.43956423303825</v>
      </c>
      <c r="E27" s="24">
        <v>589.27536769911478</v>
      </c>
      <c r="F27" s="93">
        <v>635.56086261061921</v>
      </c>
      <c r="G27" s="24">
        <v>17.268903571547213</v>
      </c>
      <c r="H27" s="24">
        <v>7.854646138057797</v>
      </c>
      <c r="I27" s="19"/>
    </row>
    <row r="28" spans="1:10" ht="13.7" customHeight="1" x14ac:dyDescent="0.2">
      <c r="A28" s="19" t="s">
        <v>203</v>
      </c>
      <c r="B28" s="46">
        <v>65.204571031340691</v>
      </c>
      <c r="C28" s="46">
        <v>70.18149824855351</v>
      </c>
      <c r="D28" s="46">
        <v>72.76077327632089</v>
      </c>
      <c r="E28" s="46">
        <v>66.944683688400005</v>
      </c>
      <c r="F28" s="174">
        <v>62.029700778599995</v>
      </c>
      <c r="G28" s="24">
        <v>1.6854167465844092</v>
      </c>
      <c r="H28" s="24">
        <v>-7.3418569466654482</v>
      </c>
      <c r="I28" s="19"/>
    </row>
    <row r="29" spans="1:10" ht="13.7" customHeight="1" x14ac:dyDescent="0.2">
      <c r="A29" s="19" t="s">
        <v>243</v>
      </c>
      <c r="B29" s="46">
        <v>20.158554572271381</v>
      </c>
      <c r="C29" s="46">
        <v>20.219124877089477</v>
      </c>
      <c r="D29" s="46">
        <v>18.833579154375617</v>
      </c>
      <c r="E29" s="46">
        <v>19.022861356932157</v>
      </c>
      <c r="F29" s="174">
        <v>19.44136430678466</v>
      </c>
      <c r="G29" s="24">
        <v>0.52824373756140508</v>
      </c>
      <c r="H29" s="24">
        <v>2.1999999999999797</v>
      </c>
      <c r="I29" s="19"/>
    </row>
    <row r="30" spans="1:10" ht="13.7" customHeight="1" x14ac:dyDescent="0.2">
      <c r="A30" s="19" t="s">
        <v>618</v>
      </c>
      <c r="B30" s="84">
        <v>36.987036220229221</v>
      </c>
      <c r="C30" s="24">
        <v>37.438251147960507</v>
      </c>
      <c r="D30" s="24">
        <v>40.668502128068965</v>
      </c>
      <c r="E30" s="24">
        <v>41.750122540113082</v>
      </c>
      <c r="F30" s="93">
        <v>41.89052072630016</v>
      </c>
      <c r="G30" s="24">
        <v>1.1382125702532058</v>
      </c>
      <c r="H30" s="24">
        <v>0.33628209366856066</v>
      </c>
      <c r="I30" s="19"/>
    </row>
    <row r="31" spans="1:10" ht="13.7" customHeight="1" x14ac:dyDescent="0.2">
      <c r="A31" s="19" t="s">
        <v>204</v>
      </c>
      <c r="B31" s="84">
        <v>53.850786627335289</v>
      </c>
      <c r="C31" s="24">
        <v>54.229351032448371</v>
      </c>
      <c r="D31" s="24">
        <v>54.607915437561445</v>
      </c>
      <c r="E31" s="24">
        <v>53.12403761061946</v>
      </c>
      <c r="F31" s="93">
        <v>53.394237954768911</v>
      </c>
      <c r="G31" s="24">
        <v>1.4507815077374535</v>
      </c>
      <c r="H31" s="24">
        <v>0.50862162648466214</v>
      </c>
      <c r="I31" s="19"/>
    </row>
    <row r="32" spans="1:10" ht="13.7" customHeight="1" x14ac:dyDescent="0.2">
      <c r="A32" s="19" t="s">
        <v>829</v>
      </c>
      <c r="B32" s="84">
        <v>7.4005337298454812</v>
      </c>
      <c r="C32" s="84">
        <v>6.575162537661555</v>
      </c>
      <c r="D32" s="84">
        <v>6.3296699152555238</v>
      </c>
      <c r="E32" s="84">
        <v>8.9337678491655002</v>
      </c>
      <c r="F32" s="168">
        <v>9.3266756476094326</v>
      </c>
      <c r="G32" s="24">
        <v>0.25341626880562085</v>
      </c>
      <c r="H32" s="24">
        <v>4.3980077060165934</v>
      </c>
      <c r="I32" s="19"/>
      <c r="J32" s="19"/>
    </row>
    <row r="33" spans="1:10" ht="13.7" customHeight="1" x14ac:dyDescent="0.2">
      <c r="A33" s="159" t="s">
        <v>179</v>
      </c>
      <c r="B33" s="90">
        <v>1052.1381036035389</v>
      </c>
      <c r="C33" s="90">
        <v>1022.7545462974961</v>
      </c>
      <c r="D33" s="90">
        <v>1011.4955977396274</v>
      </c>
      <c r="E33" s="90">
        <v>1008.3875993302396</v>
      </c>
      <c r="F33" s="90">
        <v>1057.4197437441526</v>
      </c>
      <c r="G33" s="90">
        <v>28.731283915692185</v>
      </c>
      <c r="H33" s="90">
        <v>4.8624303240618616</v>
      </c>
      <c r="I33" s="132"/>
    </row>
    <row r="34" spans="1:10" ht="13.7" customHeight="1" x14ac:dyDescent="0.2">
      <c r="A34" s="19" t="s">
        <v>27</v>
      </c>
      <c r="B34" s="85">
        <v>13.957829850442501</v>
      </c>
      <c r="C34" s="30">
        <v>14.696524791140625</v>
      </c>
      <c r="D34" s="30">
        <v>14.757109222656561</v>
      </c>
      <c r="E34" s="30">
        <v>14.681733480841611</v>
      </c>
      <c r="F34" s="165">
        <v>15.076213302958768</v>
      </c>
      <c r="G34" s="24">
        <v>0.40963767448402083</v>
      </c>
      <c r="H34" s="24">
        <v>2.6868749703971906</v>
      </c>
      <c r="I34" s="19"/>
    </row>
    <row r="35" spans="1:10" ht="13.7" customHeight="1" x14ac:dyDescent="0.2">
      <c r="A35" s="19" t="s">
        <v>180</v>
      </c>
      <c r="B35" s="84">
        <v>164.28283100000002</v>
      </c>
      <c r="C35" s="24">
        <v>183.05102100000002</v>
      </c>
      <c r="D35" s="24">
        <v>191.41544400000006</v>
      </c>
      <c r="E35" s="24">
        <v>203.15779527205947</v>
      </c>
      <c r="F35" s="93">
        <v>223.89188141694677</v>
      </c>
      <c r="G35" s="24">
        <v>6.0833942712584781</v>
      </c>
      <c r="H35" s="24">
        <v>10.205902321946937</v>
      </c>
      <c r="I35" s="19"/>
    </row>
    <row r="36" spans="1:10" ht="13.5" customHeight="1" x14ac:dyDescent="0.2">
      <c r="A36" s="19" t="s">
        <v>615</v>
      </c>
      <c r="B36" s="84">
        <v>7.0726550000000001</v>
      </c>
      <c r="C36" s="24">
        <v>7.5308343000000013</v>
      </c>
      <c r="D36" s="24">
        <v>7.3010967500000001</v>
      </c>
      <c r="E36" s="24">
        <v>9.8955780999999998</v>
      </c>
      <c r="F36" s="93">
        <v>10.39168639038942</v>
      </c>
      <c r="G36" s="24">
        <v>0.28235380870413596</v>
      </c>
      <c r="H36" s="24">
        <v>5.0134341356915746</v>
      </c>
      <c r="I36" s="19"/>
    </row>
    <row r="37" spans="1:10" ht="13.7" customHeight="1" x14ac:dyDescent="0.2">
      <c r="A37" s="19" t="s">
        <v>10</v>
      </c>
      <c r="B37" s="84">
        <v>15.495638600962902</v>
      </c>
      <c r="C37" s="24">
        <v>14.277337265647089</v>
      </c>
      <c r="D37" s="24">
        <v>16.063549999999999</v>
      </c>
      <c r="E37" s="24">
        <v>16.426449999999999</v>
      </c>
      <c r="F37" s="93">
        <v>17.373129571913289</v>
      </c>
      <c r="G37" s="24">
        <v>0.47204747328372254</v>
      </c>
      <c r="H37" s="24">
        <v>5.7631415912341888</v>
      </c>
      <c r="I37" s="19"/>
      <c r="J37" s="19"/>
    </row>
    <row r="38" spans="1:10" ht="12.75" customHeight="1" x14ac:dyDescent="0.2">
      <c r="A38" s="19" t="s">
        <v>205</v>
      </c>
      <c r="B38" s="84">
        <v>30.78590211771693</v>
      </c>
      <c r="C38" s="24">
        <v>29.349079754575701</v>
      </c>
      <c r="D38" s="24">
        <v>30.747117882916498</v>
      </c>
      <c r="E38" s="24">
        <v>31.44818552076045</v>
      </c>
      <c r="F38" s="93">
        <v>32.257882427874996</v>
      </c>
      <c r="G38" s="24">
        <v>0.8764829520513856</v>
      </c>
      <c r="H38" s="24">
        <v>2.5747015088677383</v>
      </c>
      <c r="I38" s="19"/>
    </row>
    <row r="39" spans="1:10" ht="13.7" customHeight="1" x14ac:dyDescent="0.2">
      <c r="A39" s="19" t="s">
        <v>11</v>
      </c>
      <c r="B39" s="84">
        <v>167.6756848009199</v>
      </c>
      <c r="C39" s="24">
        <v>169.09120632928568</v>
      </c>
      <c r="D39" s="24">
        <v>175.24305599850476</v>
      </c>
      <c r="E39" s="24">
        <v>177.01025445093805</v>
      </c>
      <c r="F39" s="93">
        <v>175.71240360737571</v>
      </c>
      <c r="G39" s="24">
        <v>4.7743036626841162</v>
      </c>
      <c r="H39" s="24">
        <v>-0.73320658601847555</v>
      </c>
      <c r="I39" s="19"/>
    </row>
    <row r="40" spans="1:10" ht="13.7" customHeight="1" x14ac:dyDescent="0.2">
      <c r="A40" s="19" t="s">
        <v>181</v>
      </c>
      <c r="B40" s="84">
        <v>95.028499999999994</v>
      </c>
      <c r="C40" s="24">
        <v>97.260999999999996</v>
      </c>
      <c r="D40" s="24">
        <v>99.227499999999992</v>
      </c>
      <c r="E40" s="24">
        <v>105.31699999999998</v>
      </c>
      <c r="F40" s="93">
        <v>111.42538600000002</v>
      </c>
      <c r="G40" s="24">
        <v>3.0275530786345763</v>
      </c>
      <c r="H40" s="24">
        <v>5.8000000000000274</v>
      </c>
      <c r="I40" s="19"/>
    </row>
    <row r="41" spans="1:10" ht="13.7" customHeight="1" x14ac:dyDescent="0.2">
      <c r="A41" s="19" t="s">
        <v>206</v>
      </c>
      <c r="B41" s="14">
        <v>4.9952499999999906</v>
      </c>
      <c r="C41" s="14">
        <v>4.6182499999999918</v>
      </c>
      <c r="D41" s="14">
        <v>4.0527499999999934</v>
      </c>
      <c r="E41" s="14">
        <v>3.6474749999999942</v>
      </c>
      <c r="F41" s="167">
        <v>3.1068253424999952</v>
      </c>
      <c r="G41" s="24">
        <v>8.4415939384457517E-2</v>
      </c>
      <c r="H41" s="24">
        <v>-14.82257335554047</v>
      </c>
      <c r="I41" s="19"/>
    </row>
    <row r="42" spans="1:10" ht="13.7" customHeight="1" x14ac:dyDescent="0.2">
      <c r="A42" s="19" t="s">
        <v>182</v>
      </c>
      <c r="B42" s="84">
        <v>53.234999999999999</v>
      </c>
      <c r="C42" s="24">
        <v>52.888478799502337</v>
      </c>
      <c r="D42" s="24">
        <v>58.676428546644509</v>
      </c>
      <c r="E42" s="24">
        <v>59.55657497484416</v>
      </c>
      <c r="F42" s="93">
        <v>60.449923599466821</v>
      </c>
      <c r="G42" s="52">
        <v>1.6424924235558913</v>
      </c>
      <c r="H42" s="24">
        <v>1.4999999999999902</v>
      </c>
      <c r="I42" s="19"/>
    </row>
    <row r="43" spans="1:10" ht="13.7" customHeight="1" x14ac:dyDescent="0.2">
      <c r="A43" s="19" t="s">
        <v>19</v>
      </c>
      <c r="B43" s="84">
        <v>10.352974999999983</v>
      </c>
      <c r="C43" s="24">
        <v>9.7616749999999826</v>
      </c>
      <c r="D43" s="24">
        <v>2.8563499999999955</v>
      </c>
      <c r="E43" s="24">
        <v>0.6385702156812727</v>
      </c>
      <c r="F43" s="93">
        <v>0.65009093940085483</v>
      </c>
      <c r="G43" s="24">
        <v>1.7663702102638457E-2</v>
      </c>
      <c r="H43" s="24">
        <v>1.8041436065556304</v>
      </c>
      <c r="I43" s="19"/>
      <c r="J43" s="19"/>
    </row>
    <row r="44" spans="1:10" ht="13.7" customHeight="1" x14ac:dyDescent="0.2">
      <c r="A44" s="129" t="s">
        <v>880</v>
      </c>
      <c r="B44" s="112">
        <v>6.2513076936465009</v>
      </c>
      <c r="C44" s="112">
        <v>7.3311031864721263</v>
      </c>
      <c r="D44" s="112">
        <v>8.0663552454384</v>
      </c>
      <c r="E44" s="112">
        <v>9.0474506000000012</v>
      </c>
      <c r="F44" s="166">
        <v>9.5347040037551682</v>
      </c>
      <c r="G44" s="44">
        <v>0.2590686332505806</v>
      </c>
      <c r="H44" s="44">
        <v>5.3855326245734636</v>
      </c>
      <c r="I44" s="19"/>
    </row>
    <row r="45" spans="1:10" ht="13.7" customHeight="1" x14ac:dyDescent="0.2">
      <c r="A45" s="130" t="s">
        <v>183</v>
      </c>
      <c r="B45" s="33">
        <v>569.1335740636888</v>
      </c>
      <c r="C45" s="33">
        <v>589.85651042662357</v>
      </c>
      <c r="D45" s="33">
        <v>608.40675764616083</v>
      </c>
      <c r="E45" s="33">
        <v>630.82706761512497</v>
      </c>
      <c r="F45" s="33">
        <v>659.87012660258176</v>
      </c>
      <c r="G45" s="33">
        <v>17.929413619394001</v>
      </c>
      <c r="H45" s="33">
        <v>4.6039652510878382</v>
      </c>
      <c r="I45" s="132"/>
    </row>
    <row r="46" spans="1:10" ht="13.7" customHeight="1" x14ac:dyDescent="0.2">
      <c r="A46" s="126" t="s">
        <v>184</v>
      </c>
      <c r="B46" s="169">
        <v>79.338875000000002</v>
      </c>
      <c r="C46" s="169">
        <v>80.17240000000001</v>
      </c>
      <c r="D46" s="169">
        <v>81.411137499999995</v>
      </c>
      <c r="E46" s="169">
        <v>91.392262500000001</v>
      </c>
      <c r="F46" s="170">
        <v>91.245000000000005</v>
      </c>
      <c r="G46" s="30">
        <v>2.4792292903523068</v>
      </c>
      <c r="H46" s="30">
        <v>-0.1611323496887862</v>
      </c>
      <c r="I46" s="19"/>
    </row>
    <row r="47" spans="1:10" ht="13.7" customHeight="1" x14ac:dyDescent="0.2">
      <c r="A47" s="19" t="s">
        <v>185</v>
      </c>
      <c r="B47" s="14">
        <v>53.964836887499999</v>
      </c>
      <c r="C47" s="14">
        <v>46.961048749999996</v>
      </c>
      <c r="D47" s="14">
        <v>42.590625000000003</v>
      </c>
      <c r="E47" s="14">
        <v>40.251750000000001</v>
      </c>
      <c r="F47" s="167">
        <v>49.018441090230702</v>
      </c>
      <c r="G47" s="24">
        <v>1.3318861846491208</v>
      </c>
      <c r="H47" s="24">
        <v>21.779652040546573</v>
      </c>
      <c r="I47" s="19"/>
    </row>
    <row r="48" spans="1:10" ht="13.7" customHeight="1" x14ac:dyDescent="0.2">
      <c r="A48" s="19" t="s">
        <v>208</v>
      </c>
      <c r="B48" s="14">
        <v>12.159999999999981</v>
      </c>
      <c r="C48" s="14">
        <v>11.827499999999981</v>
      </c>
      <c r="D48" s="14">
        <v>12.37397648043218</v>
      </c>
      <c r="E48" s="14">
        <v>11.235270174938616</v>
      </c>
      <c r="F48" s="167">
        <v>11.525613666229278</v>
      </c>
      <c r="G48" s="24">
        <v>0.31316388832922859</v>
      </c>
      <c r="H48" s="24">
        <v>2.5842145918155257</v>
      </c>
      <c r="I48" s="19"/>
    </row>
    <row r="49" spans="1:10" ht="13.7" customHeight="1" x14ac:dyDescent="0.2">
      <c r="A49" s="19" t="s">
        <v>21</v>
      </c>
      <c r="B49" s="14">
        <v>34.380142274819534</v>
      </c>
      <c r="C49" s="14">
        <v>42.795782146548646</v>
      </c>
      <c r="D49" s="14">
        <v>47.565016411125008</v>
      </c>
      <c r="E49" s="14">
        <v>42.63648282705001</v>
      </c>
      <c r="F49" s="167">
        <v>47.205618950925015</v>
      </c>
      <c r="G49" s="24">
        <v>1.2826297679033727</v>
      </c>
      <c r="H49" s="24">
        <v>10.716493999772879</v>
      </c>
      <c r="I49" s="19"/>
    </row>
    <row r="50" spans="1:10" ht="13.7" customHeight="1" x14ac:dyDescent="0.2">
      <c r="A50" s="19" t="s">
        <v>658</v>
      </c>
      <c r="B50" s="14">
        <v>18.488063273829869</v>
      </c>
      <c r="C50" s="14">
        <v>18.829689996101706</v>
      </c>
      <c r="D50" s="14">
        <v>19.706913453303919</v>
      </c>
      <c r="E50" s="14">
        <v>21.450366689197622</v>
      </c>
      <c r="F50" s="167">
        <v>26.040177503557938</v>
      </c>
      <c r="G50" s="24">
        <v>0.70754091503966299</v>
      </c>
      <c r="H50" s="24">
        <v>21.397353625062919</v>
      </c>
      <c r="I50" s="19"/>
    </row>
    <row r="51" spans="1:10" ht="13.7" customHeight="1" x14ac:dyDescent="0.2">
      <c r="A51" s="159" t="s">
        <v>212</v>
      </c>
      <c r="B51" s="156">
        <v>198.33191743614938</v>
      </c>
      <c r="C51" s="156">
        <v>200.58642089265035</v>
      </c>
      <c r="D51" s="156">
        <v>203.6476688448611</v>
      </c>
      <c r="E51" s="156">
        <v>206.96613219118626</v>
      </c>
      <c r="F51" s="156">
        <v>225.03485121094292</v>
      </c>
      <c r="G51" s="90">
        <v>6.1144500462736913</v>
      </c>
      <c r="H51" s="90">
        <v>8.7302781515313566</v>
      </c>
      <c r="I51" s="132"/>
    </row>
    <row r="52" spans="1:10" ht="13.7" customHeight="1" x14ac:dyDescent="0.2">
      <c r="A52" s="19" t="s">
        <v>12</v>
      </c>
      <c r="B52" s="14">
        <v>61.800147890586089</v>
      </c>
      <c r="C52" s="14">
        <v>66.644120114134992</v>
      </c>
      <c r="D52" s="14">
        <v>76.038942192539096</v>
      </c>
      <c r="E52" s="14">
        <v>96.419225514648133</v>
      </c>
      <c r="F52" s="167">
        <v>113.46033221877015</v>
      </c>
      <c r="G52" s="24">
        <v>3.082844856483955</v>
      </c>
      <c r="H52" s="24">
        <v>17.673971776026253</v>
      </c>
      <c r="I52" s="19"/>
      <c r="J52" s="19"/>
    </row>
    <row r="53" spans="1:10" ht="13.7" customHeight="1" x14ac:dyDescent="0.2">
      <c r="A53" s="19" t="s">
        <v>13</v>
      </c>
      <c r="B53" s="14">
        <v>21.952786625962503</v>
      </c>
      <c r="C53" s="14">
        <v>23.022271575187499</v>
      </c>
      <c r="D53" s="14">
        <v>25.854062763375001</v>
      </c>
      <c r="E53" s="14">
        <v>26.450946565312503</v>
      </c>
      <c r="F53" s="167">
        <v>26.589949924999996</v>
      </c>
      <c r="G53" s="24">
        <v>0.72247885016232249</v>
      </c>
      <c r="H53" s="24">
        <v>0.52551374425964248</v>
      </c>
      <c r="I53" s="19"/>
      <c r="J53" s="19"/>
    </row>
    <row r="54" spans="1:10" ht="13.7" customHeight="1" x14ac:dyDescent="0.2">
      <c r="A54" s="19" t="s">
        <v>22</v>
      </c>
      <c r="B54" s="14">
        <v>11.901313709999995</v>
      </c>
      <c r="C54" s="14">
        <v>11.556037453128731</v>
      </c>
      <c r="D54" s="14">
        <v>12.164772071057801</v>
      </c>
      <c r="E54" s="14">
        <v>11.736222276159889</v>
      </c>
      <c r="F54" s="167">
        <v>11.998141506961968</v>
      </c>
      <c r="G54" s="24">
        <v>0.32600300130255772</v>
      </c>
      <c r="H54" s="24">
        <v>2.2317166856503867</v>
      </c>
      <c r="I54" s="19"/>
      <c r="J54" s="19"/>
    </row>
    <row r="55" spans="1:10" ht="13.7" customHeight="1" x14ac:dyDescent="0.2">
      <c r="A55" s="19" t="s">
        <v>14</v>
      </c>
      <c r="B55" s="14">
        <v>121.81071779744343</v>
      </c>
      <c r="C55" s="14">
        <v>131.18085054080626</v>
      </c>
      <c r="D55" s="14">
        <v>135.66887905604719</v>
      </c>
      <c r="E55" s="14">
        <v>137.9416175024582</v>
      </c>
      <c r="F55" s="167">
        <v>149.19444444444443</v>
      </c>
      <c r="G55" s="24">
        <v>4.0537808825087032</v>
      </c>
      <c r="H55" s="24">
        <v>8.15767361999049</v>
      </c>
      <c r="I55" s="19"/>
      <c r="J55" s="19"/>
    </row>
    <row r="56" spans="1:10" ht="13.7" customHeight="1" x14ac:dyDescent="0.2">
      <c r="A56" s="19" t="s">
        <v>16</v>
      </c>
      <c r="B56" s="14">
        <v>31.854577056860759</v>
      </c>
      <c r="C56" s="14">
        <v>30.222377293168766</v>
      </c>
      <c r="D56" s="14">
        <v>29.220400251858266</v>
      </c>
      <c r="E56" s="14">
        <v>27.346543120047915</v>
      </c>
      <c r="F56" s="167">
        <v>28.504259329833662</v>
      </c>
      <c r="G56" s="24">
        <v>0.77449279007421379</v>
      </c>
      <c r="H56" s="24">
        <v>4.2335011218914032</v>
      </c>
      <c r="I56" s="19"/>
      <c r="J56" s="19"/>
    </row>
    <row r="57" spans="1:10" ht="13.7" customHeight="1" x14ac:dyDescent="0.2">
      <c r="A57" s="19" t="s">
        <v>17</v>
      </c>
      <c r="B57" s="14">
        <v>77.623653694240488</v>
      </c>
      <c r="C57" s="14">
        <v>76.399577574720752</v>
      </c>
      <c r="D57" s="14">
        <v>76.162200677608496</v>
      </c>
      <c r="E57" s="14">
        <v>70.738990820074449</v>
      </c>
      <c r="F57" s="167">
        <v>67.976394272232938</v>
      </c>
      <c r="G57" s="24">
        <v>1.8469950981670962</v>
      </c>
      <c r="H57" s="24">
        <v>-3.9053378000093453</v>
      </c>
      <c r="I57" s="19"/>
      <c r="J57" s="19"/>
    </row>
    <row r="58" spans="1:10" ht="13.7" customHeight="1" x14ac:dyDescent="0.2">
      <c r="A58" s="19" t="s">
        <v>188</v>
      </c>
      <c r="B58" s="14">
        <v>72.909513411678674</v>
      </c>
      <c r="C58" s="14">
        <v>71.992257243098692</v>
      </c>
      <c r="D58" s="14">
        <v>73.85592803205185</v>
      </c>
      <c r="E58" s="14">
        <v>75.55589306839876</v>
      </c>
      <c r="F58" s="167">
        <v>78.441238200028252</v>
      </c>
      <c r="G58" s="24">
        <v>2.1313366794565436</v>
      </c>
      <c r="H58" s="24">
        <v>3.8188220858133004</v>
      </c>
      <c r="I58" s="19"/>
    </row>
    <row r="59" spans="1:10" ht="13.7" customHeight="1" x14ac:dyDescent="0.2">
      <c r="A59" s="19" t="s">
        <v>28</v>
      </c>
      <c r="B59" s="14">
        <v>12.860941922333391</v>
      </c>
      <c r="C59" s="14">
        <v>16.543191812325592</v>
      </c>
      <c r="D59" s="14">
        <v>19.216683745082133</v>
      </c>
      <c r="E59" s="14">
        <v>18.280075891279342</v>
      </c>
      <c r="F59" s="167">
        <v>17.978966797713717</v>
      </c>
      <c r="G59" s="24">
        <v>0.48850875220739187</v>
      </c>
      <c r="H59" s="24">
        <v>-1.647198268521799</v>
      </c>
      <c r="I59" s="19"/>
    </row>
    <row r="60" spans="1:10" ht="13.7" customHeight="1" x14ac:dyDescent="0.2">
      <c r="A60" s="19" t="s">
        <v>190</v>
      </c>
      <c r="B60" s="14">
        <v>35.585728645200909</v>
      </c>
      <c r="C60" s="14">
        <v>34.986689451007805</v>
      </c>
      <c r="D60" s="14">
        <v>35.047566178960338</v>
      </c>
      <c r="E60" s="14">
        <v>34.678688664964767</v>
      </c>
      <c r="F60" s="167">
        <v>34.650117276215965</v>
      </c>
      <c r="G60" s="24">
        <v>0.94148266387568769</v>
      </c>
      <c r="H60" s="24">
        <v>-8.2388896030161085E-2</v>
      </c>
      <c r="I60" s="19"/>
    </row>
    <row r="61" spans="1:10" ht="13.7" customHeight="1" x14ac:dyDescent="0.2">
      <c r="A61" s="19" t="s">
        <v>572</v>
      </c>
      <c r="B61" s="14">
        <v>43.259048386013482</v>
      </c>
      <c r="C61" s="14">
        <v>43.569264113806362</v>
      </c>
      <c r="D61" s="14">
        <v>41.183812138019761</v>
      </c>
      <c r="E61" s="14">
        <v>40.406353203027848</v>
      </c>
      <c r="F61" s="167">
        <v>38.691389221614926</v>
      </c>
      <c r="G61" s="24">
        <v>1.051288568608135</v>
      </c>
      <c r="H61" s="24">
        <v>-4.2442929031378469</v>
      </c>
      <c r="I61" s="19"/>
    </row>
    <row r="62" spans="1:10" ht="13.7" customHeight="1" x14ac:dyDescent="0.2">
      <c r="A62" s="19" t="s">
        <v>18</v>
      </c>
      <c r="B62" s="14">
        <v>9.4097149999999985</v>
      </c>
      <c r="C62" s="14">
        <v>9.8526500000000006</v>
      </c>
      <c r="D62" s="14">
        <v>10.286899999999999</v>
      </c>
      <c r="E62" s="14">
        <v>10.23865</v>
      </c>
      <c r="F62" s="167">
        <v>9.4533455449999995</v>
      </c>
      <c r="G62" s="24">
        <v>0.2568580324070962</v>
      </c>
      <c r="H62" s="24">
        <v>-7.669999999999999</v>
      </c>
      <c r="I62" s="19"/>
    </row>
    <row r="63" spans="1:10" ht="13.7" customHeight="1" x14ac:dyDescent="0.2">
      <c r="A63" s="129" t="s">
        <v>830</v>
      </c>
      <c r="B63" s="171">
        <v>18.638636478132945</v>
      </c>
      <c r="C63" s="171">
        <v>23.45733150974311</v>
      </c>
      <c r="D63" s="171">
        <v>29.312498133533012</v>
      </c>
      <c r="E63" s="171">
        <v>30.479945178355877</v>
      </c>
      <c r="F63" s="172">
        <v>30.587933335680564</v>
      </c>
      <c r="G63" s="44">
        <v>0.831108556711743</v>
      </c>
      <c r="H63" s="44">
        <v>0.35429249197393986</v>
      </c>
      <c r="I63" s="19"/>
    </row>
    <row r="64" spans="1:10" ht="13.7" customHeight="1" x14ac:dyDescent="0.2">
      <c r="A64" s="132" t="s">
        <v>193</v>
      </c>
      <c r="B64" s="155">
        <v>519.60678061845272</v>
      </c>
      <c r="C64" s="155">
        <v>539.4266186811285</v>
      </c>
      <c r="D64" s="155">
        <v>564.01264524013288</v>
      </c>
      <c r="E64" s="155">
        <v>580.27315180472783</v>
      </c>
      <c r="F64" s="155">
        <v>607.52651207349652</v>
      </c>
      <c r="G64" s="29">
        <v>16.507178731965443</v>
      </c>
      <c r="H64" s="29">
        <v>4.6966433280614561</v>
      </c>
      <c r="I64" s="132"/>
    </row>
    <row r="65" spans="1:9" ht="13.7" customHeight="1" x14ac:dyDescent="0.2">
      <c r="A65" s="133" t="s">
        <v>609</v>
      </c>
      <c r="B65" s="160">
        <v>3376.188646948633</v>
      </c>
      <c r="C65" s="160">
        <v>3446.86455215771</v>
      </c>
      <c r="D65" s="160">
        <v>3519.4285606904286</v>
      </c>
      <c r="E65" s="160">
        <v>3549.8174068664225</v>
      </c>
      <c r="F65" s="160">
        <v>3680.377621992106</v>
      </c>
      <c r="G65" s="12">
        <v>100</v>
      </c>
      <c r="H65" s="12">
        <v>3.6779417125269775</v>
      </c>
      <c r="I65" s="977"/>
    </row>
    <row r="66" spans="1:9" ht="13.7" customHeight="1" x14ac:dyDescent="0.2">
      <c r="A66" s="126" t="s">
        <v>194</v>
      </c>
      <c r="B66" s="169"/>
      <c r="C66" s="169"/>
      <c r="D66" s="169"/>
      <c r="E66" s="169"/>
      <c r="F66" s="157"/>
      <c r="G66" s="24"/>
      <c r="H66" s="84"/>
      <c r="I66" s="19"/>
    </row>
    <row r="67" spans="1:9" ht="13.7" customHeight="1" x14ac:dyDescent="0.2">
      <c r="A67" s="161" t="s">
        <v>195</v>
      </c>
      <c r="B67" s="162">
        <v>1184.1849007722292</v>
      </c>
      <c r="C67" s="162">
        <v>1232.3011640605059</v>
      </c>
      <c r="D67" s="162">
        <v>1271.1016161675384</v>
      </c>
      <c r="E67" s="162">
        <v>1286.6278188378653</v>
      </c>
      <c r="F67" s="162">
        <v>1313.5774841288735</v>
      </c>
      <c r="G67" s="86">
        <v>35.691377870563826</v>
      </c>
      <c r="H67" s="163">
        <v>2.0945968131911075</v>
      </c>
      <c r="I67" s="132"/>
    </row>
    <row r="68" spans="1:9" ht="13.7" customHeight="1" x14ac:dyDescent="0.2">
      <c r="A68" s="161" t="s">
        <v>217</v>
      </c>
      <c r="B68" s="162">
        <v>2192.003746176405</v>
      </c>
      <c r="C68" s="162">
        <v>2214.5633880972041</v>
      </c>
      <c r="D68" s="162">
        <v>2248.3269445228898</v>
      </c>
      <c r="E68" s="162">
        <v>2263.1895880285579</v>
      </c>
      <c r="F68" s="162">
        <v>2366.8001378632325</v>
      </c>
      <c r="G68" s="86">
        <v>64.308622129436174</v>
      </c>
      <c r="H68" s="163">
        <v>4.5780764626497161</v>
      </c>
      <c r="I68" s="132"/>
    </row>
    <row r="69" spans="1:9" ht="13.7" customHeight="1" x14ac:dyDescent="0.2">
      <c r="A69" s="130" t="s">
        <v>218</v>
      </c>
      <c r="B69" s="154">
        <v>150.38980973881092</v>
      </c>
      <c r="C69" s="154">
        <v>137.63654438605417</v>
      </c>
      <c r="D69" s="154">
        <v>124.48761525707447</v>
      </c>
      <c r="E69" s="154">
        <v>121.84661268913099</v>
      </c>
      <c r="F69" s="154">
        <v>117.77527691790914</v>
      </c>
      <c r="G69" s="33">
        <v>3.2000867577865564</v>
      </c>
      <c r="H69" s="111">
        <v>-3.341361471909865</v>
      </c>
      <c r="I69" s="132"/>
    </row>
    <row r="70" spans="1:9" ht="13.7" customHeight="1" x14ac:dyDescent="0.2">
      <c r="A70" s="48" t="s">
        <v>612</v>
      </c>
      <c r="H70" s="47" t="s">
        <v>619</v>
      </c>
    </row>
    <row r="71" spans="1:9" ht="13.7" customHeight="1" x14ac:dyDescent="0.2">
      <c r="A71" s="71"/>
    </row>
    <row r="73" spans="1:9" ht="13.7" customHeight="1" x14ac:dyDescent="0.2">
      <c r="B73" s="36"/>
    </row>
  </sheetData>
  <sortState ref="A52:H62">
    <sortCondition ref="A52:A62"/>
  </sortState>
  <mergeCells count="8">
    <mergeCell ref="G3:G4"/>
    <mergeCell ref="H3:H4"/>
    <mergeCell ref="A1:F2"/>
    <mergeCell ref="B3:B4"/>
    <mergeCell ref="C3:C4"/>
    <mergeCell ref="D3:D4"/>
    <mergeCell ref="E3:E4"/>
    <mergeCell ref="F3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9">
    <pageSetUpPr fitToPage="1"/>
  </sheetPr>
  <dimension ref="A1:J75"/>
  <sheetViews>
    <sheetView zoomScaleNormal="100" workbookViewId="0">
      <selection sqref="A1:F2"/>
    </sheetView>
  </sheetViews>
  <sheetFormatPr baseColWidth="10" defaultColWidth="11.42578125" defaultRowHeight="13.7" customHeight="1" x14ac:dyDescent="0.2"/>
  <cols>
    <col min="1" max="1" width="29.28515625" style="6" bestFit="1" customWidth="1"/>
    <col min="2" max="6" width="12.42578125" style="6" bestFit="1" customWidth="1"/>
    <col min="7" max="7" width="15.7109375" style="6" customWidth="1"/>
    <col min="8" max="8" width="10.5703125" style="6" customWidth="1"/>
    <col min="9" max="9" width="11.42578125" style="15"/>
    <col min="10" max="16384" width="11.42578125" style="6"/>
  </cols>
  <sheetData>
    <row r="1" spans="1:9" ht="13.7" customHeight="1" x14ac:dyDescent="0.2">
      <c r="A1" s="1128" t="s">
        <v>246</v>
      </c>
      <c r="B1" s="1128"/>
      <c r="C1" s="1128"/>
      <c r="D1" s="1128"/>
      <c r="E1" s="1128"/>
      <c r="F1" s="1128"/>
      <c r="G1" s="15"/>
      <c r="H1" s="15"/>
    </row>
    <row r="2" spans="1:9" ht="13.7" customHeight="1" x14ac:dyDescent="0.2">
      <c r="A2" s="1133"/>
      <c r="B2" s="1133"/>
      <c r="C2" s="1133"/>
      <c r="D2" s="1133"/>
      <c r="E2" s="1133"/>
      <c r="F2" s="1133"/>
      <c r="G2" s="15"/>
      <c r="H2" s="17" t="s">
        <v>585</v>
      </c>
    </row>
    <row r="3" spans="1:9" ht="13.7" customHeight="1" x14ac:dyDescent="0.2">
      <c r="A3" s="164"/>
      <c r="B3" s="1129">
        <v>2013</v>
      </c>
      <c r="C3" s="1129">
        <v>2014</v>
      </c>
      <c r="D3" s="1129">
        <v>2015</v>
      </c>
      <c r="E3" s="1129">
        <v>2016</v>
      </c>
      <c r="F3" s="1129">
        <v>2017</v>
      </c>
      <c r="G3" s="1124" t="s">
        <v>198</v>
      </c>
      <c r="H3" s="1126" t="s">
        <v>747</v>
      </c>
      <c r="I3" s="19"/>
    </row>
    <row r="4" spans="1:9" ht="13.7" customHeight="1" x14ac:dyDescent="0.2">
      <c r="A4" s="129"/>
      <c r="B4" s="1130"/>
      <c r="C4" s="1130"/>
      <c r="D4" s="1130"/>
      <c r="E4" s="1130"/>
      <c r="F4" s="1130"/>
      <c r="G4" s="1125"/>
      <c r="H4" s="1127"/>
      <c r="I4" s="19"/>
    </row>
    <row r="5" spans="1:9" ht="13.7" customHeight="1" x14ac:dyDescent="0.2">
      <c r="A5" s="126" t="s">
        <v>152</v>
      </c>
      <c r="B5" s="85">
        <v>9171.4820861816406</v>
      </c>
      <c r="C5" s="30">
        <v>9996.8128204345703</v>
      </c>
      <c r="D5" s="30">
        <v>8343.6012268066406</v>
      </c>
      <c r="E5" s="30">
        <v>8736.8545532226563</v>
      </c>
      <c r="F5" s="165">
        <v>8736.8545532226563</v>
      </c>
      <c r="G5" s="1058">
        <v>4.5163007500513617</v>
      </c>
      <c r="H5" s="1059">
        <v>0</v>
      </c>
      <c r="I5" s="19"/>
    </row>
    <row r="6" spans="1:9" ht="13.7" customHeight="1" x14ac:dyDescent="0.2">
      <c r="A6" s="19" t="s">
        <v>153</v>
      </c>
      <c r="B6" s="84">
        <v>1931.3870668411255</v>
      </c>
      <c r="C6" s="24">
        <v>1892.8543329238892</v>
      </c>
      <c r="D6" s="24">
        <v>2068.1445598602295</v>
      </c>
      <c r="E6" s="24">
        <v>1995.6282377243042</v>
      </c>
      <c r="F6" s="93">
        <v>1882.8111886978149</v>
      </c>
      <c r="G6" s="1058">
        <v>0.97327265000474505</v>
      </c>
      <c r="H6" s="1060">
        <v>-5.653209695766737</v>
      </c>
      <c r="I6" s="19"/>
    </row>
    <row r="7" spans="1:9" ht="13.7" customHeight="1" x14ac:dyDescent="0.2">
      <c r="A7" s="19" t="s">
        <v>154</v>
      </c>
      <c r="B7" s="84">
        <v>344.04614567756653</v>
      </c>
      <c r="C7" s="24">
        <v>320.91277837753296</v>
      </c>
      <c r="D7" s="24">
        <v>241.36438965797424</v>
      </c>
      <c r="E7" s="24">
        <v>195.79283893108368</v>
      </c>
      <c r="F7" s="93">
        <v>195.79283893108368</v>
      </c>
      <c r="G7" s="1061">
        <v>0.10121026279337256</v>
      </c>
      <c r="H7" s="1062">
        <v>0</v>
      </c>
      <c r="I7" s="19"/>
    </row>
    <row r="8" spans="1:9" ht="13.7" customHeight="1" x14ac:dyDescent="0.2">
      <c r="A8" s="159" t="s">
        <v>155</v>
      </c>
      <c r="B8" s="90">
        <v>11446.915298700333</v>
      </c>
      <c r="C8" s="90">
        <v>12210.579931735992</v>
      </c>
      <c r="D8" s="90">
        <v>10653.110176324844</v>
      </c>
      <c r="E8" s="90">
        <v>10928.275629878044</v>
      </c>
      <c r="F8" s="90">
        <v>10815.458580851555</v>
      </c>
      <c r="G8" s="1063">
        <v>5.5907836628494794</v>
      </c>
      <c r="H8" s="1064">
        <v>-1.0323408088101838</v>
      </c>
      <c r="I8" s="132"/>
    </row>
    <row r="9" spans="1:9" ht="13.7" customHeight="1" x14ac:dyDescent="0.2">
      <c r="A9" s="19" t="s">
        <v>0</v>
      </c>
      <c r="B9" s="84">
        <v>319.23255324363708</v>
      </c>
      <c r="C9" s="24">
        <v>323.08146357536316</v>
      </c>
      <c r="D9" s="24">
        <v>340.84579348564148</v>
      </c>
      <c r="E9" s="24">
        <v>327.4102509021759</v>
      </c>
      <c r="F9" s="93">
        <v>327.4102509021759</v>
      </c>
      <c r="G9" s="1058">
        <v>0.16924662677125349</v>
      </c>
      <c r="H9" s="1060">
        <v>0</v>
      </c>
      <c r="I9" s="19"/>
    </row>
    <row r="10" spans="1:9" ht="13.7" customHeight="1" x14ac:dyDescent="0.2">
      <c r="A10" s="19" t="s">
        <v>26</v>
      </c>
      <c r="B10" s="84">
        <v>286.92048788070679</v>
      </c>
      <c r="C10" s="24">
        <v>270.52503824234009</v>
      </c>
      <c r="D10" s="24">
        <v>270.52503824234009</v>
      </c>
      <c r="E10" s="24">
        <v>270.52503824234009</v>
      </c>
      <c r="F10" s="93">
        <v>270.52503824234009</v>
      </c>
      <c r="G10" s="1058">
        <v>0.13984122382704581</v>
      </c>
      <c r="H10" s="1060">
        <v>0</v>
      </c>
      <c r="I10" s="19"/>
    </row>
    <row r="11" spans="1:9" ht="13.7" customHeight="1" x14ac:dyDescent="0.2">
      <c r="A11" s="19" t="s">
        <v>156</v>
      </c>
      <c r="B11" s="84">
        <v>472.36552834510803</v>
      </c>
      <c r="C11" s="24">
        <v>485.69822311401367</v>
      </c>
      <c r="D11" s="24">
        <v>443.28615069389343</v>
      </c>
      <c r="E11" s="24">
        <v>389.10567760467529</v>
      </c>
      <c r="F11" s="93">
        <v>380.8840811252594</v>
      </c>
      <c r="G11" s="1058">
        <v>0.19688859998637939</v>
      </c>
      <c r="H11" s="1060">
        <v>-2.1129469325731343</v>
      </c>
      <c r="I11" s="19"/>
    </row>
    <row r="12" spans="1:9" ht="13.7" customHeight="1" x14ac:dyDescent="0.2">
      <c r="A12" s="19" t="s">
        <v>1</v>
      </c>
      <c r="B12" s="84">
        <v>150.12036263942719</v>
      </c>
      <c r="C12" s="24">
        <v>129.70639765262604</v>
      </c>
      <c r="D12" s="24">
        <v>118.85891854763031</v>
      </c>
      <c r="E12" s="24">
        <v>109.66511070728302</v>
      </c>
      <c r="F12" s="93">
        <v>109.66511070728302</v>
      </c>
      <c r="G12" s="1058">
        <v>5.6688665093901545E-2</v>
      </c>
      <c r="H12" s="1060">
        <v>0</v>
      </c>
      <c r="I12" s="19"/>
    </row>
    <row r="13" spans="1:9" ht="13.7" customHeight="1" x14ac:dyDescent="0.2">
      <c r="A13" s="19" t="s">
        <v>157</v>
      </c>
      <c r="B13" s="84">
        <v>410.10549664497375</v>
      </c>
      <c r="C13" s="24">
        <v>398.63115549087524</v>
      </c>
      <c r="D13" s="24">
        <v>383.74996185302734</v>
      </c>
      <c r="E13" s="24">
        <v>438.53244185447693</v>
      </c>
      <c r="F13" s="93">
        <v>438.53244185447693</v>
      </c>
      <c r="G13" s="1058">
        <v>0.22668849343940264</v>
      </c>
      <c r="H13" s="1060">
        <v>0</v>
      </c>
      <c r="I13" s="19"/>
    </row>
    <row r="14" spans="1:9" ht="13.7" customHeight="1" x14ac:dyDescent="0.2">
      <c r="A14" s="19" t="s">
        <v>158</v>
      </c>
      <c r="B14" s="84">
        <v>337.06679940223694</v>
      </c>
      <c r="C14" s="24">
        <v>316.77117943763733</v>
      </c>
      <c r="D14" s="24">
        <v>316.77117943763733</v>
      </c>
      <c r="E14" s="24">
        <v>291.90424084663391</v>
      </c>
      <c r="F14" s="93">
        <v>260.47047972679138</v>
      </c>
      <c r="G14" s="1058">
        <v>0.13464376862293484</v>
      </c>
      <c r="H14" s="1060">
        <v>-10.768518137548334</v>
      </c>
      <c r="I14" s="19"/>
    </row>
    <row r="15" spans="1:9" ht="13.7" customHeight="1" x14ac:dyDescent="0.2">
      <c r="A15" s="19" t="s">
        <v>4</v>
      </c>
      <c r="B15" s="84">
        <v>6194.8428153991699</v>
      </c>
      <c r="C15" s="24">
        <v>6235.044002532959</v>
      </c>
      <c r="D15" s="24">
        <v>6328.7420272827148</v>
      </c>
      <c r="E15" s="24">
        <v>6371.1433410644531</v>
      </c>
      <c r="F15" s="93">
        <v>6371.1433410644531</v>
      </c>
      <c r="G15" s="1065">
        <v>3.2934048832620908</v>
      </c>
      <c r="H15" s="1066">
        <v>0</v>
      </c>
      <c r="I15" s="19"/>
    </row>
    <row r="16" spans="1:9" ht="13.7" customHeight="1" x14ac:dyDescent="0.2">
      <c r="A16" s="129" t="s">
        <v>832</v>
      </c>
      <c r="B16" s="112">
        <v>57.102499064058065</v>
      </c>
      <c r="C16" s="44">
        <v>60.623498633503914</v>
      </c>
      <c r="D16" s="44">
        <v>60.70304661989212</v>
      </c>
      <c r="E16" s="44">
        <v>60.625317506492138</v>
      </c>
      <c r="F16" s="94">
        <v>61.106567503884435</v>
      </c>
      <c r="G16" s="1061">
        <v>3.1587527864826555E-2</v>
      </c>
      <c r="H16" s="1062">
        <v>0.79381027132889859</v>
      </c>
      <c r="I16" s="19"/>
    </row>
    <row r="17" spans="1:9" ht="13.7" customHeight="1" x14ac:dyDescent="0.2">
      <c r="A17" s="159" t="s">
        <v>159</v>
      </c>
      <c r="B17" s="29">
        <v>8227.7565426193178</v>
      </c>
      <c r="C17" s="29">
        <v>8220.0809586793184</v>
      </c>
      <c r="D17" s="29">
        <v>8263.4821161627769</v>
      </c>
      <c r="E17" s="29">
        <v>8258.9114187285304</v>
      </c>
      <c r="F17" s="29">
        <v>8219.7373111266643</v>
      </c>
      <c r="G17" s="1063">
        <v>4.248989788867835</v>
      </c>
      <c r="H17" s="1064">
        <v>-0.47432531499287389</v>
      </c>
      <c r="I17" s="132"/>
    </row>
    <row r="18" spans="1:9" ht="13.7" customHeight="1" x14ac:dyDescent="0.2">
      <c r="A18" s="19" t="s">
        <v>201</v>
      </c>
      <c r="B18" s="85">
        <v>888.99999856948853</v>
      </c>
      <c r="C18" s="85">
        <v>877.88236141204834</v>
      </c>
      <c r="D18" s="85">
        <v>1166.1654710769653</v>
      </c>
      <c r="E18" s="85">
        <v>1148.3373641967773</v>
      </c>
      <c r="F18" s="165">
        <v>1148.3373641967773</v>
      </c>
      <c r="G18" s="1058">
        <v>0.59360458247767511</v>
      </c>
      <c r="H18" s="1060">
        <v>0</v>
      </c>
      <c r="I18" s="19"/>
    </row>
    <row r="19" spans="1:9" ht="13.7" customHeight="1" x14ac:dyDescent="0.2">
      <c r="A19" s="19" t="s">
        <v>161</v>
      </c>
      <c r="B19" s="52">
        <v>37.985589355230331</v>
      </c>
      <c r="C19" s="52">
        <v>36.43367812037468</v>
      </c>
      <c r="D19" s="52">
        <v>17.742466181516647</v>
      </c>
      <c r="E19" s="52">
        <v>13.566741719841957</v>
      </c>
      <c r="F19" s="93">
        <v>13.574615120887756</v>
      </c>
      <c r="G19" s="1058">
        <v>7.0170613552803579E-3</v>
      </c>
      <c r="H19" s="1060">
        <v>5.8034576086041234E-2</v>
      </c>
      <c r="I19" s="19"/>
    </row>
    <row r="20" spans="1:9" ht="13.7" customHeight="1" x14ac:dyDescent="0.2">
      <c r="A20" s="19" t="s">
        <v>164</v>
      </c>
      <c r="B20" s="84">
        <v>54.951749742031097</v>
      </c>
      <c r="C20" s="24">
        <v>45.016475021839142</v>
      </c>
      <c r="D20" s="52">
        <v>40.796179324388504</v>
      </c>
      <c r="E20" s="52">
        <v>37.01549768447876</v>
      </c>
      <c r="F20" s="93">
        <v>32.423701137304306</v>
      </c>
      <c r="G20" s="1058">
        <v>1.6760629912493493E-2</v>
      </c>
      <c r="H20" s="1060">
        <v>-12.405064998220661</v>
      </c>
      <c r="I20" s="19"/>
    </row>
    <row r="21" spans="1:9" ht="13.7" customHeight="1" x14ac:dyDescent="0.2">
      <c r="A21" s="19" t="s">
        <v>167</v>
      </c>
      <c r="B21" s="84">
        <v>53.925372660160065</v>
      </c>
      <c r="C21" s="24">
        <v>51.536280661821365</v>
      </c>
      <c r="D21" s="52">
        <v>47.131329774856567</v>
      </c>
      <c r="E21" s="52">
        <v>36.56943142414093</v>
      </c>
      <c r="F21" s="93">
        <v>42.873181402683258</v>
      </c>
      <c r="G21" s="1058">
        <v>2.2162230142037245E-2</v>
      </c>
      <c r="H21" s="1060">
        <v>17.237757692838972</v>
      </c>
      <c r="I21" s="19"/>
    </row>
    <row r="22" spans="1:9" ht="13.7" customHeight="1" x14ac:dyDescent="0.2">
      <c r="A22" s="19" t="s">
        <v>202</v>
      </c>
      <c r="B22" s="84">
        <v>1081.6408395767212</v>
      </c>
      <c r="C22" s="24">
        <v>1075.5541324615479</v>
      </c>
      <c r="D22" s="24">
        <v>1105.9805154800415</v>
      </c>
      <c r="E22" s="24">
        <v>1093.1942462921143</v>
      </c>
      <c r="F22" s="93">
        <v>1143.9392566680908</v>
      </c>
      <c r="G22" s="1058">
        <v>0.59133108963083736</v>
      </c>
      <c r="H22" s="1060">
        <v>4.6419024384818153</v>
      </c>
      <c r="I22" s="19"/>
    </row>
    <row r="23" spans="1:9" ht="13.7" customHeight="1" x14ac:dyDescent="0.2">
      <c r="A23" s="19" t="s">
        <v>169</v>
      </c>
      <c r="B23" s="84">
        <v>792.84036159515381</v>
      </c>
      <c r="C23" s="24">
        <v>706.22009038925171</v>
      </c>
      <c r="D23" s="24">
        <v>729.20101881027222</v>
      </c>
      <c r="E23" s="24">
        <v>654.07121181488037</v>
      </c>
      <c r="F23" s="93">
        <v>654.07121181488037</v>
      </c>
      <c r="G23" s="1058">
        <v>0.3381059266251546</v>
      </c>
      <c r="H23" s="1060">
        <v>0</v>
      </c>
      <c r="I23" s="19"/>
    </row>
    <row r="24" spans="1:9" ht="13.7" customHeight="1" x14ac:dyDescent="0.2">
      <c r="A24" s="19" t="s">
        <v>170</v>
      </c>
      <c r="B24" s="84">
        <v>2033.6325168609619</v>
      </c>
      <c r="C24" s="24">
        <v>1907.5850248336792</v>
      </c>
      <c r="D24" s="24">
        <v>1842.9732322692871</v>
      </c>
      <c r="E24" s="24">
        <v>1750.1745223999023</v>
      </c>
      <c r="F24" s="93">
        <v>1716.1715030670166</v>
      </c>
      <c r="G24" s="1058">
        <v>0.88713238835587771</v>
      </c>
      <c r="H24" s="1060">
        <v>-1.9428359228004011</v>
      </c>
      <c r="I24" s="19"/>
    </row>
    <row r="25" spans="1:9" ht="13.7" customHeight="1" x14ac:dyDescent="0.2">
      <c r="A25" s="19" t="s">
        <v>171</v>
      </c>
      <c r="B25" s="84">
        <v>72.474844753742218</v>
      </c>
      <c r="C25" s="24">
        <v>69.70493495464325</v>
      </c>
      <c r="D25" s="24">
        <v>66.877864301204681</v>
      </c>
      <c r="E25" s="24">
        <v>65.391682088375092</v>
      </c>
      <c r="F25" s="93">
        <v>66.877864301204681</v>
      </c>
      <c r="G25" s="1058">
        <v>3.4570856921722924E-2</v>
      </c>
      <c r="H25" s="1060">
        <v>2.272738925450879</v>
      </c>
      <c r="I25" s="19"/>
    </row>
    <row r="26" spans="1:9" ht="13.7" customHeight="1" x14ac:dyDescent="0.2">
      <c r="A26" s="19" t="s">
        <v>172</v>
      </c>
      <c r="B26" s="84">
        <v>95.048703253269196</v>
      </c>
      <c r="C26" s="24">
        <v>102.50350087881088</v>
      </c>
      <c r="D26" s="24">
        <v>102.50350087881088</v>
      </c>
      <c r="E26" s="24">
        <v>102.50350087881088</v>
      </c>
      <c r="F26" s="93">
        <v>102.50350087881088</v>
      </c>
      <c r="G26" s="1058">
        <v>5.2986648121675126E-2</v>
      </c>
      <c r="H26" s="1060">
        <v>0</v>
      </c>
      <c r="I26" s="19"/>
    </row>
    <row r="27" spans="1:9" ht="13.7" customHeight="1" x14ac:dyDescent="0.2">
      <c r="A27" s="19" t="s">
        <v>620</v>
      </c>
      <c r="B27" s="84">
        <v>34943.996429443359</v>
      </c>
      <c r="C27" s="24">
        <v>35049.060821533203</v>
      </c>
      <c r="D27" s="24">
        <v>34957.401275634766</v>
      </c>
      <c r="E27" s="24">
        <v>34833.251953125</v>
      </c>
      <c r="F27" s="93">
        <v>34969.730377197266</v>
      </c>
      <c r="G27" s="1058">
        <v>18.076736721383877</v>
      </c>
      <c r="H27" s="1060">
        <v>0.39180500360955772</v>
      </c>
      <c r="I27" s="19"/>
    </row>
    <row r="28" spans="1:9" ht="13.7" customHeight="1" x14ac:dyDescent="0.2">
      <c r="A28" s="19" t="s">
        <v>203</v>
      </c>
      <c r="B28" s="84">
        <v>19485.692977905273</v>
      </c>
      <c r="C28" s="24">
        <v>19485.692977905273</v>
      </c>
      <c r="D28" s="24">
        <v>19485.692977905273</v>
      </c>
      <c r="E28" s="24">
        <v>19485.692977905273</v>
      </c>
      <c r="F28" s="93">
        <v>19485.692977905273</v>
      </c>
      <c r="G28" s="1058">
        <v>10.072646771820581</v>
      </c>
      <c r="H28" s="1060">
        <v>0</v>
      </c>
      <c r="I28" s="19"/>
    </row>
    <row r="29" spans="1:9" ht="13.7" customHeight="1" x14ac:dyDescent="0.2">
      <c r="A29" s="19" t="s">
        <v>243</v>
      </c>
      <c r="B29" s="84">
        <v>1137.2401714324951</v>
      </c>
      <c r="C29" s="24">
        <v>1138.2322311401367</v>
      </c>
      <c r="D29" s="24">
        <v>1069.5852041244507</v>
      </c>
      <c r="E29" s="24">
        <v>1050.1418113708496</v>
      </c>
      <c r="F29" s="93">
        <v>1050.1418113708496</v>
      </c>
      <c r="G29" s="1058">
        <v>0.54284482149300073</v>
      </c>
      <c r="H29" s="1060">
        <v>0</v>
      </c>
      <c r="I29" s="19"/>
    </row>
    <row r="30" spans="1:9" ht="13.7" customHeight="1" x14ac:dyDescent="0.2">
      <c r="A30" s="19" t="s">
        <v>618</v>
      </c>
      <c r="B30" s="84">
        <v>239.79499936103821</v>
      </c>
      <c r="C30" s="24">
        <v>204.97000217437744</v>
      </c>
      <c r="D30" s="24">
        <v>205.96499741077423</v>
      </c>
      <c r="E30" s="24">
        <v>183.95763635635376</v>
      </c>
      <c r="F30" s="93">
        <v>183.95763635635376</v>
      </c>
      <c r="G30" s="1058">
        <v>9.5092347708527009E-2</v>
      </c>
      <c r="H30" s="1060">
        <v>0</v>
      </c>
      <c r="I30" s="19"/>
    </row>
    <row r="31" spans="1:9" ht="13.7" customHeight="1" x14ac:dyDescent="0.2">
      <c r="A31" s="19" t="s">
        <v>204</v>
      </c>
      <c r="B31" s="84">
        <v>1210.5375528335571</v>
      </c>
      <c r="C31" s="24">
        <v>1210.5375528335571</v>
      </c>
      <c r="D31" s="24">
        <v>1210.5375528335571</v>
      </c>
      <c r="E31" s="24">
        <v>1210.5375528335571</v>
      </c>
      <c r="F31" s="93">
        <v>1210.5375528335571</v>
      </c>
      <c r="G31" s="1058">
        <v>0.6257574307232725</v>
      </c>
      <c r="H31" s="1060">
        <v>0</v>
      </c>
      <c r="I31" s="19"/>
    </row>
    <row r="32" spans="1:9" ht="13.7" customHeight="1" x14ac:dyDescent="0.2">
      <c r="A32" s="19" t="s">
        <v>829</v>
      </c>
      <c r="B32" s="84">
        <v>215.24163940921426</v>
      </c>
      <c r="C32" s="24">
        <v>208.1730974605307</v>
      </c>
      <c r="D32" s="24">
        <v>198.29521107021719</v>
      </c>
      <c r="E32" s="24">
        <v>191.7756765615195</v>
      </c>
      <c r="F32" s="93">
        <v>202.83174590440467</v>
      </c>
      <c r="G32" s="1061">
        <v>0.10484885156116033</v>
      </c>
      <c r="H32" s="1062">
        <v>5.7651051171437206</v>
      </c>
      <c r="I32" s="19"/>
    </row>
    <row r="33" spans="1:10" ht="13.7" customHeight="1" x14ac:dyDescent="0.2">
      <c r="A33" s="159" t="s">
        <v>179</v>
      </c>
      <c r="B33" s="90">
        <v>62449.222758878022</v>
      </c>
      <c r="C33" s="90">
        <v>62614.514778135344</v>
      </c>
      <c r="D33" s="90">
        <v>62387.128935661167</v>
      </c>
      <c r="E33" s="90">
        <v>62015.778838191181</v>
      </c>
      <c r="F33" s="90">
        <v>62171.825568191707</v>
      </c>
      <c r="G33" s="1063">
        <v>32.13818665919262</v>
      </c>
      <c r="H33" s="1064">
        <v>0.25162423648290577</v>
      </c>
      <c r="I33" s="132"/>
    </row>
    <row r="34" spans="1:10" ht="13.7" customHeight="1" x14ac:dyDescent="0.2">
      <c r="A34" s="19" t="s">
        <v>27</v>
      </c>
      <c r="B34" s="84">
        <v>180.98890781402588</v>
      </c>
      <c r="C34" s="24">
        <v>172.20084369182587</v>
      </c>
      <c r="D34" s="24">
        <v>163.46132755279541</v>
      </c>
      <c r="E34" s="24">
        <v>154.88365292549133</v>
      </c>
      <c r="F34" s="93">
        <v>154.88365292549133</v>
      </c>
      <c r="G34" s="1058">
        <v>8.0063271468800504E-2</v>
      </c>
      <c r="H34" s="1060">
        <v>0</v>
      </c>
      <c r="I34" s="19"/>
      <c r="J34" s="19"/>
    </row>
    <row r="35" spans="1:10" ht="13.7" customHeight="1" x14ac:dyDescent="0.2">
      <c r="A35" s="19" t="s">
        <v>180</v>
      </c>
      <c r="B35" s="84">
        <v>33509.700775146484</v>
      </c>
      <c r="C35" s="24">
        <v>33509.700775146484</v>
      </c>
      <c r="D35" s="24">
        <v>32997.501373291016</v>
      </c>
      <c r="E35" s="24">
        <v>33215.431213378906</v>
      </c>
      <c r="F35" s="93">
        <v>33215.431213378906</v>
      </c>
      <c r="G35" s="1058">
        <v>17.169895182349109</v>
      </c>
      <c r="H35" s="1060">
        <v>0</v>
      </c>
      <c r="I35" s="19"/>
    </row>
    <row r="36" spans="1:10" ht="13.7" customHeight="1" x14ac:dyDescent="0.2">
      <c r="A36" s="19" t="s">
        <v>615</v>
      </c>
      <c r="B36" s="84">
        <v>3408.3578586578369</v>
      </c>
      <c r="C36" s="24">
        <v>3509.2999935150146</v>
      </c>
      <c r="D36" s="24">
        <v>3509.2999935150146</v>
      </c>
      <c r="E36" s="24">
        <v>3509.2999935150146</v>
      </c>
      <c r="F36" s="93">
        <v>3509.2999935150146</v>
      </c>
      <c r="G36" s="1058">
        <v>1.814045786881167</v>
      </c>
      <c r="H36" s="1060">
        <v>0</v>
      </c>
      <c r="I36" s="19"/>
    </row>
    <row r="37" spans="1:10" ht="13.7" customHeight="1" x14ac:dyDescent="0.2">
      <c r="A37" s="19" t="s">
        <v>9</v>
      </c>
      <c r="B37" s="84">
        <v>187.19327449798584</v>
      </c>
      <c r="C37" s="24">
        <v>182.43603408336639</v>
      </c>
      <c r="D37" s="24">
        <v>173.97873103618622</v>
      </c>
      <c r="E37" s="24">
        <v>165.94894230365753</v>
      </c>
      <c r="F37" s="93">
        <v>455.69044351577759</v>
      </c>
      <c r="G37" s="1058">
        <v>0.23555789778856076</v>
      </c>
      <c r="H37" s="1060">
        <v>174.59677488148361</v>
      </c>
      <c r="I37" s="19"/>
    </row>
    <row r="38" spans="1:10" ht="13.7" customHeight="1" x14ac:dyDescent="0.2">
      <c r="A38" s="19" t="s">
        <v>10</v>
      </c>
      <c r="B38" s="84">
        <v>1694.8000192642212</v>
      </c>
      <c r="C38" s="24">
        <v>1694.8000192642212</v>
      </c>
      <c r="D38" s="24">
        <v>1694.8000192642212</v>
      </c>
      <c r="E38" s="24">
        <v>1694.8000192642212</v>
      </c>
      <c r="F38" s="93">
        <v>1694.8000192642212</v>
      </c>
      <c r="G38" s="1058">
        <v>0.87608492868485999</v>
      </c>
      <c r="H38" s="1060">
        <v>0</v>
      </c>
      <c r="I38" s="19"/>
    </row>
    <row r="39" spans="1:10" ht="13.7" customHeight="1" x14ac:dyDescent="0.2">
      <c r="A39" s="19" t="s">
        <v>205</v>
      </c>
      <c r="B39" s="84">
        <v>664.8138165473938</v>
      </c>
      <c r="C39" s="24">
        <v>648.53376150131226</v>
      </c>
      <c r="D39" s="24">
        <v>664.46250677108765</v>
      </c>
      <c r="E39" s="24">
        <v>664.46250677108765</v>
      </c>
      <c r="F39" s="93">
        <v>664.46250677108765</v>
      </c>
      <c r="G39" s="1058">
        <v>0.34347744939903591</v>
      </c>
      <c r="H39" s="1060">
        <v>0</v>
      </c>
      <c r="I39" s="19"/>
    </row>
    <row r="40" spans="1:10" ht="13.7" customHeight="1" x14ac:dyDescent="0.2">
      <c r="A40" s="19" t="s">
        <v>11</v>
      </c>
      <c r="B40" s="84">
        <v>25541.8701171875</v>
      </c>
      <c r="C40" s="24">
        <v>25386.537551879883</v>
      </c>
      <c r="D40" s="24">
        <v>25149.532318115234</v>
      </c>
      <c r="E40" s="24">
        <v>24915.0390625</v>
      </c>
      <c r="F40" s="93">
        <v>24915.0390625</v>
      </c>
      <c r="G40" s="1058">
        <v>12.879212870039419</v>
      </c>
      <c r="H40" s="1060">
        <v>0</v>
      </c>
      <c r="I40" s="19"/>
    </row>
    <row r="41" spans="1:10" ht="13.7" customHeight="1" x14ac:dyDescent="0.2">
      <c r="A41" s="19" t="s">
        <v>181</v>
      </c>
      <c r="B41" s="84">
        <v>7758.2507133483887</v>
      </c>
      <c r="C41" s="24">
        <v>7908.8959693908691</v>
      </c>
      <c r="D41" s="24">
        <v>8005.7401657104492</v>
      </c>
      <c r="E41" s="24">
        <v>8035.3307723999023</v>
      </c>
      <c r="F41" s="93">
        <v>8035.3307723999023</v>
      </c>
      <c r="G41" s="1058">
        <v>4.1536653921879285</v>
      </c>
      <c r="H41" s="1060">
        <v>0</v>
      </c>
      <c r="I41" s="19"/>
    </row>
    <row r="42" spans="1:10" ht="13.7" customHeight="1" x14ac:dyDescent="0.2">
      <c r="A42" s="19" t="s">
        <v>206</v>
      </c>
      <c r="B42" s="84">
        <v>268.61250400543213</v>
      </c>
      <c r="C42" s="24">
        <v>268.61250400543213</v>
      </c>
      <c r="D42" s="24">
        <v>268.61250400543213</v>
      </c>
      <c r="E42" s="24">
        <v>268.61250400543213</v>
      </c>
      <c r="F42" s="93">
        <v>268.61250400543213</v>
      </c>
      <c r="G42" s="1058">
        <v>0.13885258658282612</v>
      </c>
      <c r="H42" s="1060">
        <v>0</v>
      </c>
      <c r="I42" s="19"/>
    </row>
    <row r="43" spans="1:10" ht="13.7" customHeight="1" x14ac:dyDescent="0.2">
      <c r="A43" s="19" t="s">
        <v>182</v>
      </c>
      <c r="B43" s="84">
        <v>5938.7249946594238</v>
      </c>
      <c r="C43" s="24">
        <v>5938.7249946594238</v>
      </c>
      <c r="D43" s="24">
        <v>5938.7249946594238</v>
      </c>
      <c r="E43" s="24">
        <v>5938.7249946594238</v>
      </c>
      <c r="F43" s="93">
        <v>5938.7249946594238</v>
      </c>
      <c r="G43" s="1058">
        <v>3.0698769201595519</v>
      </c>
      <c r="H43" s="1060">
        <v>0</v>
      </c>
      <c r="I43" s="19"/>
    </row>
    <row r="44" spans="1:10" ht="13.7" customHeight="1" x14ac:dyDescent="0.2">
      <c r="A44" s="19" t="s">
        <v>19</v>
      </c>
      <c r="B44" s="84">
        <v>281.65701031684875</v>
      </c>
      <c r="C44" s="24">
        <v>269.52773332595825</v>
      </c>
      <c r="D44" s="24">
        <v>266.93752408027649</v>
      </c>
      <c r="E44" s="24">
        <v>266.93752408027649</v>
      </c>
      <c r="F44" s="93">
        <v>266.93752408027649</v>
      </c>
      <c r="G44" s="1058">
        <v>0.13798674716130216</v>
      </c>
      <c r="H44" s="1060">
        <v>0</v>
      </c>
      <c r="I44" s="19"/>
    </row>
    <row r="45" spans="1:10" ht="13.7" customHeight="1" x14ac:dyDescent="0.2">
      <c r="A45" s="129" t="s">
        <v>880</v>
      </c>
      <c r="B45" s="44">
        <v>4.6950001269578934</v>
      </c>
      <c r="C45" s="44">
        <v>4.7196401283144951</v>
      </c>
      <c r="D45" s="44">
        <v>4.7196401283144951</v>
      </c>
      <c r="E45" s="44">
        <v>4.7196401283144951</v>
      </c>
      <c r="F45" s="93">
        <v>4.7196401283144951</v>
      </c>
      <c r="G45" s="1061">
        <v>2.4397011672372343E-3</v>
      </c>
      <c r="H45" s="1062">
        <v>0</v>
      </c>
      <c r="I45" s="19"/>
    </row>
    <row r="46" spans="1:10" ht="13.7" customHeight="1" x14ac:dyDescent="0.2">
      <c r="A46" s="130" t="s">
        <v>183</v>
      </c>
      <c r="B46" s="33">
        <v>79439.664991572499</v>
      </c>
      <c r="C46" s="33">
        <v>79493.989820592105</v>
      </c>
      <c r="D46" s="33">
        <v>78837.771098129451</v>
      </c>
      <c r="E46" s="33">
        <v>78834.190825931728</v>
      </c>
      <c r="F46" s="90">
        <v>79123.932327143848</v>
      </c>
      <c r="G46" s="1063">
        <v>40.901158733869799</v>
      </c>
      <c r="H46" s="1064">
        <v>0.36753279024817065</v>
      </c>
      <c r="I46" s="132"/>
    </row>
    <row r="47" spans="1:10" ht="13.7" customHeight="1" x14ac:dyDescent="0.2">
      <c r="A47" s="19" t="s">
        <v>184</v>
      </c>
      <c r="B47" s="14">
        <v>4335.0114822387695</v>
      </c>
      <c r="C47" s="14">
        <v>4335.1001739501953</v>
      </c>
      <c r="D47" s="14">
        <v>4335.1001739501953</v>
      </c>
      <c r="E47" s="14">
        <v>4335.1001739501953</v>
      </c>
      <c r="F47" s="167">
        <v>4335.1001739501953</v>
      </c>
      <c r="G47" s="1058">
        <v>2.2409227540519527</v>
      </c>
      <c r="H47" s="1060">
        <v>0</v>
      </c>
      <c r="I47" s="19"/>
    </row>
    <row r="48" spans="1:10" ht="13.7" customHeight="1" x14ac:dyDescent="0.2">
      <c r="A48" s="19" t="s">
        <v>185</v>
      </c>
      <c r="B48" s="14">
        <v>1777.0239114761353</v>
      </c>
      <c r="C48" s="14">
        <v>1777.0239114761353</v>
      </c>
      <c r="D48" s="14">
        <v>1777.0239114761353</v>
      </c>
      <c r="E48" s="14">
        <v>1777.0239114761353</v>
      </c>
      <c r="F48" s="167">
        <v>1777.0239114761353</v>
      </c>
      <c r="G48" s="1058">
        <v>0.91858853496634885</v>
      </c>
      <c r="H48" s="1060">
        <v>0</v>
      </c>
      <c r="I48" s="19"/>
    </row>
    <row r="49" spans="1:9" ht="13.7" customHeight="1" x14ac:dyDescent="0.2">
      <c r="A49" s="19" t="s">
        <v>208</v>
      </c>
      <c r="B49" s="14">
        <v>1430.6999444961548</v>
      </c>
      <c r="C49" s="14">
        <v>1429.6549558639526</v>
      </c>
      <c r="D49" s="14">
        <v>1429.6544790267944</v>
      </c>
      <c r="E49" s="14">
        <v>1429.6544790267944</v>
      </c>
      <c r="F49" s="167">
        <v>1429.6544790267944</v>
      </c>
      <c r="G49" s="1058">
        <v>0.73902450322483382</v>
      </c>
      <c r="H49" s="1060">
        <v>0</v>
      </c>
      <c r="I49" s="19"/>
    </row>
    <row r="50" spans="1:9" ht="13.7" customHeight="1" x14ac:dyDescent="0.2">
      <c r="A50" s="19" t="s">
        <v>21</v>
      </c>
      <c r="B50" s="14">
        <v>4851.6993522644043</v>
      </c>
      <c r="C50" s="14">
        <v>5057.7883720397949</v>
      </c>
      <c r="D50" s="14">
        <v>5020.0638771057129</v>
      </c>
      <c r="E50" s="14">
        <v>5201.444149017334</v>
      </c>
      <c r="F50" s="167">
        <v>5201.444149017334</v>
      </c>
      <c r="G50" s="1058">
        <v>2.6887578325190629</v>
      </c>
      <c r="H50" s="1060">
        <v>0</v>
      </c>
      <c r="I50" s="19"/>
    </row>
    <row r="51" spans="1:9" ht="13.7" customHeight="1" x14ac:dyDescent="0.2">
      <c r="A51" s="129" t="s">
        <v>658</v>
      </c>
      <c r="B51" s="14">
        <v>1177.4651691084728</v>
      </c>
      <c r="C51" s="14">
        <v>1114.6222188835964</v>
      </c>
      <c r="D51" s="14">
        <v>1058.7364800740033</v>
      </c>
      <c r="E51" s="14">
        <v>1072.31056666933</v>
      </c>
      <c r="F51" s="167">
        <v>1069.7467183927074</v>
      </c>
      <c r="G51" s="1061">
        <v>0.55297909301464865</v>
      </c>
      <c r="H51" s="1062">
        <v>-0.23909568331366149</v>
      </c>
      <c r="I51" s="19"/>
    </row>
    <row r="52" spans="1:9" ht="13.7" customHeight="1" x14ac:dyDescent="0.2">
      <c r="A52" s="130" t="s">
        <v>212</v>
      </c>
      <c r="B52" s="175">
        <v>13571.899859583937</v>
      </c>
      <c r="C52" s="175">
        <v>13714.189632213674</v>
      </c>
      <c r="D52" s="175">
        <v>13620.578921632841</v>
      </c>
      <c r="E52" s="175">
        <v>13815.533280139789</v>
      </c>
      <c r="F52" s="175">
        <v>13812.969431863166</v>
      </c>
      <c r="G52" s="1063">
        <v>7.1402727177768464</v>
      </c>
      <c r="H52" s="1064">
        <v>-1.8557722127943155E-2</v>
      </c>
      <c r="I52" s="132"/>
    </row>
    <row r="53" spans="1:9" ht="13.7" customHeight="1" x14ac:dyDescent="0.2">
      <c r="A53" s="126" t="s">
        <v>12</v>
      </c>
      <c r="B53" s="169">
        <v>3633.5248947143555</v>
      </c>
      <c r="C53" s="169">
        <v>3633.5248947143555</v>
      </c>
      <c r="D53" s="169">
        <v>3633.5248947143555</v>
      </c>
      <c r="E53" s="169">
        <v>3633.5248947143555</v>
      </c>
      <c r="F53" s="170">
        <v>3633.5248947143555</v>
      </c>
      <c r="G53" s="1058">
        <v>1.8782607753583067</v>
      </c>
      <c r="H53" s="1060">
        <v>0</v>
      </c>
      <c r="I53" s="19"/>
    </row>
    <row r="54" spans="1:9" ht="13.7" customHeight="1" x14ac:dyDescent="0.2">
      <c r="A54" s="15" t="s">
        <v>13</v>
      </c>
      <c r="B54" s="14">
        <v>243.71528625488281</v>
      </c>
      <c r="C54" s="14">
        <v>223.44739735126495</v>
      </c>
      <c r="D54" s="14">
        <v>197.67564535140991</v>
      </c>
      <c r="E54" s="14">
        <v>177.89071798324585</v>
      </c>
      <c r="F54" s="167">
        <v>177.89071798324585</v>
      </c>
      <c r="G54" s="1058">
        <v>9.1956204393784408E-2</v>
      </c>
      <c r="H54" s="1060">
        <v>0</v>
      </c>
    </row>
    <row r="55" spans="1:9" ht="13.7" customHeight="1" x14ac:dyDescent="0.2">
      <c r="A55" s="19" t="s">
        <v>22</v>
      </c>
      <c r="B55" s="14">
        <v>269.10001039505005</v>
      </c>
      <c r="C55" s="14">
        <v>269.10001039505005</v>
      </c>
      <c r="D55" s="14">
        <v>269.10001039505005</v>
      </c>
      <c r="E55" s="14">
        <v>269.10001039505005</v>
      </c>
      <c r="F55" s="167">
        <v>269.10001039505005</v>
      </c>
      <c r="G55" s="1058">
        <v>0.13910459094660188</v>
      </c>
      <c r="H55" s="1060">
        <v>0</v>
      </c>
      <c r="I55" s="19"/>
    </row>
    <row r="56" spans="1:9" ht="13.7" customHeight="1" x14ac:dyDescent="0.2">
      <c r="A56" s="19" t="s">
        <v>14</v>
      </c>
      <c r="B56" s="14">
        <v>3374.5167255401611</v>
      </c>
      <c r="C56" s="14">
        <v>3576.4379501342773</v>
      </c>
      <c r="D56" s="14">
        <v>4679.4023513793945</v>
      </c>
      <c r="E56" s="14">
        <v>5479.311466217041</v>
      </c>
      <c r="F56" s="167">
        <v>5479.311466217041</v>
      </c>
      <c r="G56" s="1058">
        <v>2.8323944657534921</v>
      </c>
      <c r="H56" s="1060">
        <v>0</v>
      </c>
      <c r="I56" s="19"/>
    </row>
    <row r="57" spans="1:9" ht="13.7" customHeight="1" x14ac:dyDescent="0.2">
      <c r="A57" s="19" t="s">
        <v>16</v>
      </c>
      <c r="B57" s="14">
        <v>1303.9565086364746</v>
      </c>
      <c r="C57" s="14">
        <v>1373.6308813095093</v>
      </c>
      <c r="D57" s="14">
        <v>1204.9441337585449</v>
      </c>
      <c r="E57" s="14">
        <v>1181.3725233078003</v>
      </c>
      <c r="F57" s="167">
        <v>1241.442084312439</v>
      </c>
      <c r="G57" s="1058">
        <v>0.64173276347578778</v>
      </c>
      <c r="H57" s="1060">
        <v>5.0847264363696354</v>
      </c>
      <c r="I57" s="19"/>
    </row>
    <row r="58" spans="1:9" ht="13.7" customHeight="1" x14ac:dyDescent="0.2">
      <c r="A58" s="19" t="s">
        <v>17</v>
      </c>
      <c r="B58" s="14">
        <v>2918.4224605560303</v>
      </c>
      <c r="C58" s="14">
        <v>2881.6330432891846</v>
      </c>
      <c r="D58" s="14">
        <v>2816.3895606994629</v>
      </c>
      <c r="E58" s="14">
        <v>2909.2249870300293</v>
      </c>
      <c r="F58" s="167">
        <v>2914.3984317779541</v>
      </c>
      <c r="G58" s="1058">
        <v>1.5065261465903963</v>
      </c>
      <c r="H58" s="1060">
        <v>0.17782896719880092</v>
      </c>
      <c r="I58" s="19"/>
    </row>
    <row r="59" spans="1:9" ht="13.7" customHeight="1" x14ac:dyDescent="0.2">
      <c r="A59" s="19" t="s">
        <v>188</v>
      </c>
      <c r="B59" s="14">
        <v>2679.7084808349609</v>
      </c>
      <c r="C59" s="14">
        <v>2743.539571762085</v>
      </c>
      <c r="D59" s="14">
        <v>2736.7532253265381</v>
      </c>
      <c r="E59" s="14">
        <v>2736.7532253265381</v>
      </c>
      <c r="F59" s="167">
        <v>2736.7532253265381</v>
      </c>
      <c r="G59" s="1058">
        <v>1.414696853307309</v>
      </c>
      <c r="H59" s="1060">
        <v>0</v>
      </c>
      <c r="I59" s="19"/>
    </row>
    <row r="60" spans="1:9" ht="13.7" customHeight="1" x14ac:dyDescent="0.2">
      <c r="A60" s="15" t="s">
        <v>28</v>
      </c>
      <c r="B60" s="14">
        <v>518.31090450286865</v>
      </c>
      <c r="C60" s="14">
        <v>519.14554834365845</v>
      </c>
      <c r="D60" s="14">
        <v>519.14554834365845</v>
      </c>
      <c r="E60" s="14">
        <v>1168.0774688720703</v>
      </c>
      <c r="F60" s="167">
        <v>1168.0774688720703</v>
      </c>
      <c r="G60" s="1058">
        <v>0.60380874108052529</v>
      </c>
      <c r="H60" s="1060">
        <v>0</v>
      </c>
    </row>
    <row r="61" spans="1:9" ht="13.7" customHeight="1" x14ac:dyDescent="0.2">
      <c r="A61" s="15" t="s">
        <v>190</v>
      </c>
      <c r="B61" s="14">
        <v>485.17602682113647</v>
      </c>
      <c r="C61" s="14">
        <v>454.83860373497009</v>
      </c>
      <c r="D61" s="14">
        <v>379.64704632759094</v>
      </c>
      <c r="E61" s="14">
        <v>364.96272683143616</v>
      </c>
      <c r="F61" s="167">
        <v>379.84314560890198</v>
      </c>
      <c r="G61" s="1058">
        <v>0.19635051413126509</v>
      </c>
      <c r="H61" s="1060">
        <v>4.0772434233643295</v>
      </c>
    </row>
    <row r="62" spans="1:9" ht="13.7" customHeight="1" x14ac:dyDescent="0.2">
      <c r="A62" s="15" t="s">
        <v>245</v>
      </c>
      <c r="B62" s="14">
        <v>148.99605512619019</v>
      </c>
      <c r="C62" s="14">
        <v>145.61045169830322</v>
      </c>
      <c r="D62" s="14">
        <v>135.96023619174957</v>
      </c>
      <c r="E62" s="14">
        <v>202.48354971408844</v>
      </c>
      <c r="F62" s="167">
        <v>192.08547472953796</v>
      </c>
      <c r="G62" s="1058">
        <v>9.9293832615651639E-2</v>
      </c>
      <c r="H62" s="1060">
        <v>-5.1352690128322998</v>
      </c>
    </row>
    <row r="63" spans="1:9" ht="13.7" customHeight="1" x14ac:dyDescent="0.2">
      <c r="A63" s="19" t="s">
        <v>572</v>
      </c>
      <c r="B63" s="14">
        <v>246.61256372928619</v>
      </c>
      <c r="C63" s="14">
        <v>227.18019783496857</v>
      </c>
      <c r="D63" s="14">
        <v>214.06379342079163</v>
      </c>
      <c r="E63" s="14">
        <v>200.16901195049286</v>
      </c>
      <c r="F63" s="167">
        <v>200.16901195049286</v>
      </c>
      <c r="G63" s="1058">
        <v>0.10347241713845343</v>
      </c>
      <c r="H63" s="1060">
        <v>0</v>
      </c>
      <c r="I63" s="19"/>
    </row>
    <row r="64" spans="1:9" ht="13.7" customHeight="1" x14ac:dyDescent="0.2">
      <c r="A64" s="19" t="s">
        <v>18</v>
      </c>
      <c r="B64" s="14">
        <v>645.92862129211426</v>
      </c>
      <c r="C64" s="14">
        <v>645.92862129211426</v>
      </c>
      <c r="D64" s="14">
        <v>645.92862129211426</v>
      </c>
      <c r="E64" s="14">
        <v>645.92862129211426</v>
      </c>
      <c r="F64" s="167">
        <v>645.92862129211426</v>
      </c>
      <c r="G64" s="1065">
        <v>0.33389681595937554</v>
      </c>
      <c r="H64" s="1066">
        <v>0</v>
      </c>
      <c r="I64" s="19"/>
    </row>
    <row r="65" spans="1:9" ht="13.7" customHeight="1" x14ac:dyDescent="0.2">
      <c r="A65" s="129" t="s">
        <v>830</v>
      </c>
      <c r="B65" s="171">
        <v>287.06399549264461</v>
      </c>
      <c r="C65" s="171">
        <v>279.23359826672822</v>
      </c>
      <c r="D65" s="171">
        <v>271.07793714094441</v>
      </c>
      <c r="E65" s="171">
        <v>270.09949495550245</v>
      </c>
      <c r="F65" s="172">
        <v>269.11882500280626</v>
      </c>
      <c r="G65" s="1061">
        <v>0.13911431669247573</v>
      </c>
      <c r="H65" s="1062">
        <v>-0.36307729966609248</v>
      </c>
      <c r="I65" s="19"/>
    </row>
    <row r="66" spans="1:9" ht="13.7" customHeight="1" x14ac:dyDescent="0.2">
      <c r="A66" s="130" t="s">
        <v>193</v>
      </c>
      <c r="B66" s="154">
        <v>16755.032533896156</v>
      </c>
      <c r="C66" s="154">
        <v>16973.250770126469</v>
      </c>
      <c r="D66" s="154">
        <v>17703.613004341605</v>
      </c>
      <c r="E66" s="154">
        <v>19238.898698589765</v>
      </c>
      <c r="F66" s="154">
        <v>19307.643378182547</v>
      </c>
      <c r="G66" s="1063">
        <v>9.9806084374434256</v>
      </c>
      <c r="H66" s="1064">
        <v>0.35732128262528917</v>
      </c>
      <c r="I66" s="132"/>
    </row>
    <row r="67" spans="1:9" ht="13.7" customHeight="1" x14ac:dyDescent="0.2">
      <c r="A67" s="176" t="s">
        <v>609</v>
      </c>
      <c r="B67" s="177">
        <v>191890.49198525026</v>
      </c>
      <c r="C67" s="177">
        <v>193226.6058914829</v>
      </c>
      <c r="D67" s="177">
        <v>191465.68425225269</v>
      </c>
      <c r="E67" s="177">
        <v>193091.58869145904</v>
      </c>
      <c r="F67" s="177">
        <v>193451.56659735949</v>
      </c>
      <c r="G67" s="1067">
        <v>100</v>
      </c>
      <c r="H67" s="1068">
        <v>0.18642857948394376</v>
      </c>
      <c r="I67" s="977"/>
    </row>
    <row r="68" spans="1:9" ht="13.7" customHeight="1" x14ac:dyDescent="0.2">
      <c r="A68" s="126" t="s">
        <v>194</v>
      </c>
      <c r="B68" s="169"/>
      <c r="C68" s="169"/>
      <c r="D68" s="169"/>
      <c r="E68" s="169"/>
      <c r="F68" s="169"/>
      <c r="G68" s="1058"/>
      <c r="H68" s="1060"/>
      <c r="I68" s="19"/>
    </row>
    <row r="69" spans="1:9" ht="13.7" customHeight="1" x14ac:dyDescent="0.2">
      <c r="A69" s="161" t="s">
        <v>195</v>
      </c>
      <c r="B69" s="162">
        <v>18763.581632287242</v>
      </c>
      <c r="C69" s="162">
        <v>19252.416529343463</v>
      </c>
      <c r="D69" s="162">
        <v>17610.085809763405</v>
      </c>
      <c r="E69" s="162">
        <v>17663.137099822052</v>
      </c>
      <c r="F69" s="162">
        <v>17808.529782603728</v>
      </c>
      <c r="G69" s="1069">
        <v>9.2056787628241423</v>
      </c>
      <c r="H69" s="1070">
        <v>0.82314190259633602</v>
      </c>
      <c r="I69" s="132"/>
    </row>
    <row r="70" spans="1:9" ht="13.7" customHeight="1" x14ac:dyDescent="0.2">
      <c r="A70" s="161" t="s">
        <v>217</v>
      </c>
      <c r="B70" s="162">
        <v>173126.91035296302</v>
      </c>
      <c r="C70" s="162">
        <v>173974.18936213944</v>
      </c>
      <c r="D70" s="162">
        <v>173855.59844248928</v>
      </c>
      <c r="E70" s="162">
        <v>175428.45159163699</v>
      </c>
      <c r="F70" s="162">
        <v>175643.03681475576</v>
      </c>
      <c r="G70" s="1069">
        <v>90.794321237175851</v>
      </c>
      <c r="H70" s="1070">
        <v>0.12232065048278784</v>
      </c>
      <c r="I70" s="132"/>
    </row>
    <row r="71" spans="1:9" ht="13.7" customHeight="1" x14ac:dyDescent="0.2">
      <c r="A71" s="130" t="s">
        <v>218</v>
      </c>
      <c r="B71" s="154">
        <v>1445.2323236037046</v>
      </c>
      <c r="C71" s="154">
        <v>1311.0430317465216</v>
      </c>
      <c r="D71" s="154">
        <v>1300.651682773605</v>
      </c>
      <c r="E71" s="154">
        <v>1179.7264951746911</v>
      </c>
      <c r="F71" s="154">
        <v>1181.2242541927844</v>
      </c>
      <c r="G71" s="1063">
        <v>0.61060464640812451</v>
      </c>
      <c r="H71" s="1064">
        <v>0.12695815718468673</v>
      </c>
      <c r="I71" s="132"/>
    </row>
    <row r="72" spans="1:9" ht="13.7" customHeight="1" x14ac:dyDescent="0.2">
      <c r="A72" s="70" t="s">
        <v>833</v>
      </c>
      <c r="H72" s="47" t="s">
        <v>619</v>
      </c>
    </row>
    <row r="73" spans="1:9" ht="13.7" customHeight="1" x14ac:dyDescent="0.2">
      <c r="A73" s="71" t="s">
        <v>705</v>
      </c>
    </row>
    <row r="75" spans="1:9" ht="13.7" customHeight="1" x14ac:dyDescent="0.2">
      <c r="B75" s="46"/>
      <c r="C75" s="46"/>
      <c r="D75" s="46"/>
      <c r="E75" s="46"/>
      <c r="F75" s="46"/>
    </row>
  </sheetData>
  <sortState ref="A53:H64">
    <sortCondition ref="A53:A64"/>
  </sortState>
  <mergeCells count="8">
    <mergeCell ref="G3:G4"/>
    <mergeCell ref="H3:H4"/>
    <mergeCell ref="A1:F2"/>
    <mergeCell ref="B3:B4"/>
    <mergeCell ref="C3:C4"/>
    <mergeCell ref="D3:D4"/>
    <mergeCell ref="E3:E4"/>
    <mergeCell ref="F3:F4"/>
  </mergeCells>
  <conditionalFormatting sqref="H5">
    <cfRule type="cellIs" dxfId="118" priority="30" operator="equal">
      <formula>0</formula>
    </cfRule>
    <cfRule type="cellIs" dxfId="117" priority="31" operator="between">
      <formula>-0.000001</formula>
      <formula>-0.049</formula>
    </cfRule>
    <cfRule type="cellIs" dxfId="116" priority="32" operator="between">
      <formula>0.000001</formula>
      <formula>0.049</formula>
    </cfRule>
  </conditionalFormatting>
  <conditionalFormatting sqref="G5">
    <cfRule type="cellIs" dxfId="115" priority="29" operator="between">
      <formula>0.00001</formula>
      <formula>0.099</formula>
    </cfRule>
  </conditionalFormatting>
  <conditionalFormatting sqref="H6:H16 H18:H32 H34:H45 H47:H51 H53:H65 H68:H71">
    <cfRule type="cellIs" dxfId="114" priority="26" operator="equal">
      <formula>0</formula>
    </cfRule>
    <cfRule type="cellIs" dxfId="113" priority="27" operator="between">
      <formula>-0.000001</formula>
      <formula>-0.049</formula>
    </cfRule>
    <cfRule type="cellIs" dxfId="112" priority="28" operator="between">
      <formula>0.000001</formula>
      <formula>0.049</formula>
    </cfRule>
  </conditionalFormatting>
  <conditionalFormatting sqref="G6:G16 G18:G32 G34:G45 G47:G51 G53:G65 G68:G71">
    <cfRule type="cellIs" dxfId="111" priority="25" operator="between">
      <formula>0.00001</formula>
      <formula>0.099</formula>
    </cfRule>
  </conditionalFormatting>
  <conditionalFormatting sqref="H17">
    <cfRule type="cellIs" dxfId="110" priority="22" operator="equal">
      <formula>0</formula>
    </cfRule>
    <cfRule type="cellIs" dxfId="109" priority="23" operator="between">
      <formula>-0.000001</formula>
      <formula>-0.049</formula>
    </cfRule>
    <cfRule type="cellIs" dxfId="108" priority="24" operator="between">
      <formula>0.000001</formula>
      <formula>0.049</formula>
    </cfRule>
  </conditionalFormatting>
  <conditionalFormatting sqref="G17">
    <cfRule type="cellIs" dxfId="107" priority="21" operator="between">
      <formula>0.00001</formula>
      <formula>0.099</formula>
    </cfRule>
  </conditionalFormatting>
  <conditionalFormatting sqref="H33">
    <cfRule type="cellIs" dxfId="106" priority="18" operator="equal">
      <formula>0</formula>
    </cfRule>
    <cfRule type="cellIs" dxfId="105" priority="19" operator="between">
      <formula>-0.000001</formula>
      <formula>-0.049</formula>
    </cfRule>
    <cfRule type="cellIs" dxfId="104" priority="20" operator="between">
      <formula>0.000001</formula>
      <formula>0.049</formula>
    </cfRule>
  </conditionalFormatting>
  <conditionalFormatting sqref="G33">
    <cfRule type="cellIs" dxfId="103" priority="17" operator="between">
      <formula>0.00001</formula>
      <formula>0.099</formula>
    </cfRule>
  </conditionalFormatting>
  <conditionalFormatting sqref="H46">
    <cfRule type="cellIs" dxfId="102" priority="14" operator="equal">
      <formula>0</formula>
    </cfRule>
    <cfRule type="cellIs" dxfId="101" priority="15" operator="between">
      <formula>-0.000001</formula>
      <formula>-0.049</formula>
    </cfRule>
    <cfRule type="cellIs" dxfId="100" priority="16" operator="between">
      <formula>0.000001</formula>
      <formula>0.049</formula>
    </cfRule>
  </conditionalFormatting>
  <conditionalFormatting sqref="G46">
    <cfRule type="cellIs" dxfId="99" priority="13" operator="between">
      <formula>0.00001</formula>
      <formula>0.099</formula>
    </cfRule>
  </conditionalFormatting>
  <conditionalFormatting sqref="H52">
    <cfRule type="cellIs" dxfId="98" priority="10" operator="equal">
      <formula>0</formula>
    </cfRule>
    <cfRule type="cellIs" dxfId="97" priority="11" operator="between">
      <formula>-0.000001</formula>
      <formula>-0.049</formula>
    </cfRule>
    <cfRule type="cellIs" dxfId="96" priority="12" operator="between">
      <formula>0.000001</formula>
      <formula>0.049</formula>
    </cfRule>
  </conditionalFormatting>
  <conditionalFormatting sqref="G52">
    <cfRule type="cellIs" dxfId="95" priority="9" operator="between">
      <formula>0.00001</formula>
      <formula>0.099</formula>
    </cfRule>
  </conditionalFormatting>
  <conditionalFormatting sqref="H66">
    <cfRule type="cellIs" dxfId="94" priority="6" operator="equal">
      <formula>0</formula>
    </cfRule>
    <cfRule type="cellIs" dxfId="93" priority="7" operator="between">
      <formula>-0.000001</formula>
      <formula>-0.049</formula>
    </cfRule>
    <cfRule type="cellIs" dxfId="92" priority="8" operator="between">
      <formula>0.000001</formula>
      <formula>0.049</formula>
    </cfRule>
  </conditionalFormatting>
  <conditionalFormatting sqref="G66">
    <cfRule type="cellIs" dxfId="91" priority="5" operator="between">
      <formula>0.00001</formula>
      <formula>0.099</formula>
    </cfRule>
  </conditionalFormatting>
  <conditionalFormatting sqref="H67">
    <cfRule type="cellIs" dxfId="90" priority="2" operator="equal">
      <formula>0</formula>
    </cfRule>
    <cfRule type="cellIs" dxfId="89" priority="3" operator="between">
      <formula>-0.000001</formula>
      <formula>-0.049</formula>
    </cfRule>
    <cfRule type="cellIs" dxfId="88" priority="4" operator="between">
      <formula>0.000001</formula>
      <formula>0.049</formula>
    </cfRule>
  </conditionalFormatting>
  <conditionalFormatting sqref="G67">
    <cfRule type="cellIs" dxfId="87" priority="1" operator="between">
      <formula>0.00001</formula>
      <formula>0.099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0">
    <pageSetUpPr fitToPage="1"/>
  </sheetPr>
  <dimension ref="A1:T11"/>
  <sheetViews>
    <sheetView zoomScaleNormal="100" workbookViewId="0">
      <selection sqref="A1:F2"/>
    </sheetView>
  </sheetViews>
  <sheetFormatPr baseColWidth="10" defaultColWidth="11.42578125" defaultRowHeight="13.7" customHeight="1" x14ac:dyDescent="0.2"/>
  <cols>
    <col min="1" max="1" width="19.85546875" style="6" customWidth="1"/>
    <col min="2" max="6" width="9.7109375" style="6" customWidth="1"/>
    <col min="7" max="7" width="16.42578125" style="6" customWidth="1"/>
    <col min="8" max="19" width="9.7109375" style="6" customWidth="1"/>
    <col min="20" max="20" width="11.42578125" style="15"/>
    <col min="21" max="16384" width="11.42578125" style="6"/>
  </cols>
  <sheetData>
    <row r="1" spans="1:19" ht="13.7" customHeight="1" x14ac:dyDescent="0.2">
      <c r="A1" s="1128" t="s">
        <v>247</v>
      </c>
      <c r="B1" s="1128"/>
      <c r="C1" s="1128"/>
      <c r="D1" s="1128"/>
      <c r="E1" s="1128"/>
      <c r="F1" s="1128"/>
      <c r="G1" s="15"/>
    </row>
    <row r="2" spans="1:19" ht="13.7" customHeight="1" x14ac:dyDescent="0.2">
      <c r="A2" s="1128"/>
      <c r="B2" s="1128"/>
      <c r="C2" s="1128"/>
      <c r="D2" s="1128"/>
      <c r="E2" s="1128"/>
      <c r="F2" s="1128"/>
      <c r="G2" s="15"/>
      <c r="S2" s="17" t="s">
        <v>573</v>
      </c>
    </row>
    <row r="3" spans="1:19" ht="13.7" customHeight="1" x14ac:dyDescent="0.2">
      <c r="A3" s="15"/>
      <c r="B3" s="1142" t="s">
        <v>248</v>
      </c>
      <c r="C3" s="1142"/>
      <c r="D3" s="1142"/>
      <c r="E3" s="1142"/>
      <c r="F3" s="1142"/>
      <c r="G3" s="955"/>
      <c r="H3" s="1143" t="s">
        <v>741</v>
      </c>
      <c r="I3" s="1144"/>
      <c r="J3" s="1144"/>
      <c r="K3" s="1144"/>
      <c r="L3" s="1144"/>
      <c r="M3" s="1144"/>
      <c r="N3" s="1144"/>
      <c r="O3" s="1144"/>
      <c r="P3" s="1144"/>
      <c r="Q3" s="1144"/>
      <c r="R3" s="1144"/>
      <c r="S3" s="1144"/>
    </row>
    <row r="4" spans="1:19" ht="13.7" customHeight="1" x14ac:dyDescent="0.2">
      <c r="A4" s="149"/>
      <c r="B4" s="183">
        <v>2013</v>
      </c>
      <c r="C4" s="183">
        <v>2014</v>
      </c>
      <c r="D4" s="183">
        <v>2015</v>
      </c>
      <c r="E4" s="183">
        <v>2016</v>
      </c>
      <c r="F4" s="183">
        <v>2017</v>
      </c>
      <c r="G4" s="1025" t="s">
        <v>265</v>
      </c>
      <c r="H4" s="719" t="s">
        <v>32</v>
      </c>
      <c r="I4" s="719" t="s">
        <v>29</v>
      </c>
      <c r="J4" s="719" t="s">
        <v>30</v>
      </c>
      <c r="K4" s="719" t="s">
        <v>31</v>
      </c>
      <c r="L4" s="719" t="s">
        <v>30</v>
      </c>
      <c r="M4" s="719" t="s">
        <v>32</v>
      </c>
      <c r="N4" s="719" t="s">
        <v>32</v>
      </c>
      <c r="O4" s="719" t="s">
        <v>31</v>
      </c>
      <c r="P4" s="719" t="s">
        <v>33</v>
      </c>
      <c r="Q4" s="719" t="s">
        <v>34</v>
      </c>
      <c r="R4" s="719" t="s">
        <v>35</v>
      </c>
      <c r="S4" s="719" t="s">
        <v>36</v>
      </c>
    </row>
    <row r="5" spans="1:19" ht="13.7" customHeight="1" x14ac:dyDescent="0.2">
      <c r="A5" s="184" t="s">
        <v>742</v>
      </c>
      <c r="B5" s="185">
        <v>108.71931034482753</v>
      </c>
      <c r="C5" s="185">
        <v>98.885708812260475</v>
      </c>
      <c r="D5" s="185">
        <v>52.307298850574711</v>
      </c>
      <c r="E5" s="185">
        <v>43.705938697317983</v>
      </c>
      <c r="F5" s="186">
        <v>54.217423076923097</v>
      </c>
      <c r="G5" s="178">
        <v>24.050471613026247</v>
      </c>
      <c r="H5" s="187">
        <v>54.57181818181818</v>
      </c>
      <c r="I5" s="185">
        <v>54.806499999999993</v>
      </c>
      <c r="J5" s="185">
        <v>51.58000000000002</v>
      </c>
      <c r="K5" s="185">
        <v>52.487000000000009</v>
      </c>
      <c r="L5" s="185">
        <v>50.230434782608697</v>
      </c>
      <c r="M5" s="185">
        <v>46.29636363636363</v>
      </c>
      <c r="N5" s="185">
        <v>48.481428571428559</v>
      </c>
      <c r="O5" s="185">
        <v>51.676521739130429</v>
      </c>
      <c r="P5" s="185">
        <v>56.177142857142861</v>
      </c>
      <c r="Q5" s="185">
        <v>57.654999999999994</v>
      </c>
      <c r="R5" s="185">
        <v>62.764999999999993</v>
      </c>
      <c r="S5" s="185">
        <v>64.489999999999995</v>
      </c>
    </row>
    <row r="6" spans="1:19" ht="13.7" customHeight="1" x14ac:dyDescent="0.2">
      <c r="A6" s="50" t="s">
        <v>37</v>
      </c>
      <c r="B6" s="185">
        <v>97.97911877394634</v>
      </c>
      <c r="C6" s="185">
        <v>93.021149425287419</v>
      </c>
      <c r="D6" s="185">
        <v>48.678965517241366</v>
      </c>
      <c r="E6" s="185">
        <v>43.284712643678176</v>
      </c>
      <c r="F6" s="186">
        <v>50.836653846153844</v>
      </c>
      <c r="G6" s="178">
        <v>17.44713258152737</v>
      </c>
      <c r="H6" s="187">
        <v>52.55409090909091</v>
      </c>
      <c r="I6" s="185">
        <v>53.465499999999999</v>
      </c>
      <c r="J6" s="185">
        <v>49.32782608695652</v>
      </c>
      <c r="K6" s="185">
        <v>51.185499999999998</v>
      </c>
      <c r="L6" s="185">
        <v>48.524347826086952</v>
      </c>
      <c r="M6" s="185">
        <v>45.177727272727275</v>
      </c>
      <c r="N6" s="185">
        <v>46.572380952380954</v>
      </c>
      <c r="O6" s="185">
        <v>48.036956521739135</v>
      </c>
      <c r="P6" s="185">
        <v>49.702857142857141</v>
      </c>
      <c r="Q6" s="185">
        <v>51.577727272727266</v>
      </c>
      <c r="R6" s="185">
        <v>56.663181818181812</v>
      </c>
      <c r="S6" s="185">
        <v>57.899047619047622</v>
      </c>
    </row>
    <row r="7" spans="1:19" ht="13.7" customHeight="1" x14ac:dyDescent="0.2">
      <c r="A7" s="188" t="s">
        <v>625</v>
      </c>
      <c r="B7" s="189">
        <v>1.3281180392156864</v>
      </c>
      <c r="C7" s="189">
        <v>1.3285007843137249</v>
      </c>
      <c r="D7" s="189">
        <v>1.1095128906250007</v>
      </c>
      <c r="E7" s="189">
        <v>1.1069031128404665</v>
      </c>
      <c r="F7" s="190">
        <v>1.1296811764705874</v>
      </c>
      <c r="G7" s="179">
        <v>2.0578190959883891</v>
      </c>
      <c r="H7" s="191">
        <v>1.0614409090909092</v>
      </c>
      <c r="I7" s="189">
        <v>1.0642650000000002</v>
      </c>
      <c r="J7" s="189">
        <v>1.0684695652173917</v>
      </c>
      <c r="K7" s="189">
        <v>1.0722666666666667</v>
      </c>
      <c r="L7" s="189">
        <v>1.10575</v>
      </c>
      <c r="M7" s="189">
        <v>1.1229454545454547</v>
      </c>
      <c r="N7" s="189">
        <v>1.151114285714286</v>
      </c>
      <c r="O7" s="189">
        <v>1.1806739130434785</v>
      </c>
      <c r="P7" s="189">
        <v>1.1914571428571428</v>
      </c>
      <c r="Q7" s="189">
        <v>1.1755863636363637</v>
      </c>
      <c r="R7" s="189">
        <v>1.1738</v>
      </c>
      <c r="S7" s="189">
        <v>1.1836210526315789</v>
      </c>
    </row>
    <row r="8" spans="1:19" ht="13.7" customHeight="1" x14ac:dyDescent="0.2">
      <c r="A8" s="70" t="s">
        <v>744</v>
      </c>
      <c r="S8" s="47" t="s">
        <v>249</v>
      </c>
    </row>
    <row r="9" spans="1:19" ht="13.7" customHeight="1" x14ac:dyDescent="0.2">
      <c r="A9" s="180"/>
    </row>
    <row r="11" spans="1:19" ht="13.7" customHeight="1" x14ac:dyDescent="0.2">
      <c r="A11" s="181"/>
    </row>
  </sheetData>
  <mergeCells count="3">
    <mergeCell ref="B3:F3"/>
    <mergeCell ref="H3:S3"/>
    <mergeCell ref="A1:F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1">
    <pageSetUpPr fitToPage="1"/>
  </sheetPr>
  <dimension ref="A1:AC47"/>
  <sheetViews>
    <sheetView zoomScaleNormal="100" workbookViewId="0">
      <selection sqref="A1:D2"/>
    </sheetView>
  </sheetViews>
  <sheetFormatPr baseColWidth="10" defaultColWidth="11.42578125" defaultRowHeight="13.7" customHeight="1" x14ac:dyDescent="0.2"/>
  <cols>
    <col min="1" max="1" width="18.85546875" style="6" customWidth="1"/>
    <col min="2" max="19" width="9.7109375" style="6" customWidth="1"/>
    <col min="20" max="20" width="9.5703125" style="15" customWidth="1"/>
    <col min="21" max="16384" width="11.42578125" style="6"/>
  </cols>
  <sheetData>
    <row r="1" spans="1:22" ht="13.7" customHeight="1" x14ac:dyDescent="0.2">
      <c r="A1" s="1128" t="s">
        <v>262</v>
      </c>
      <c r="B1" s="1128"/>
      <c r="C1" s="1128"/>
      <c r="D1" s="1128"/>
      <c r="E1" s="13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U1" s="15"/>
    </row>
    <row r="2" spans="1:22" ht="13.7" customHeight="1" x14ac:dyDescent="0.2">
      <c r="A2" s="1133"/>
      <c r="B2" s="1128"/>
      <c r="C2" s="1128"/>
      <c r="D2" s="1128"/>
      <c r="E2" s="13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7" t="s">
        <v>573</v>
      </c>
      <c r="U2" s="15"/>
    </row>
    <row r="3" spans="1:22" s="192" customFormat="1" ht="13.7" customHeight="1" x14ac:dyDescent="0.2">
      <c r="A3" s="164"/>
      <c r="B3" s="1145" t="s">
        <v>248</v>
      </c>
      <c r="C3" s="1145"/>
      <c r="D3" s="1145"/>
      <c r="E3" s="1145"/>
      <c r="F3" s="1145"/>
      <c r="G3" s="1146"/>
      <c r="H3" s="1136" t="s">
        <v>741</v>
      </c>
      <c r="I3" s="1136"/>
      <c r="J3" s="1136"/>
      <c r="K3" s="1136"/>
      <c r="L3" s="1136"/>
      <c r="M3" s="1136"/>
      <c r="N3" s="1136"/>
      <c r="O3" s="1136"/>
      <c r="P3" s="1136"/>
      <c r="Q3" s="1136"/>
      <c r="R3" s="1136"/>
      <c r="S3" s="1136"/>
      <c r="T3" s="19"/>
      <c r="U3" s="19"/>
    </row>
    <row r="4" spans="1:22" s="192" customFormat="1" ht="13.7" customHeight="1" x14ac:dyDescent="0.2">
      <c r="A4" s="129"/>
      <c r="B4" s="208">
        <v>2013</v>
      </c>
      <c r="C4" s="208">
        <v>2014</v>
      </c>
      <c r="D4" s="208">
        <v>2015</v>
      </c>
      <c r="E4" s="208">
        <v>2016</v>
      </c>
      <c r="F4" s="208">
        <v>2017</v>
      </c>
      <c r="G4" s="208" t="s">
        <v>265</v>
      </c>
      <c r="H4" s="209" t="s">
        <v>32</v>
      </c>
      <c r="I4" s="210" t="s">
        <v>29</v>
      </c>
      <c r="J4" s="210" t="s">
        <v>30</v>
      </c>
      <c r="K4" s="210" t="s">
        <v>31</v>
      </c>
      <c r="L4" s="210" t="s">
        <v>30</v>
      </c>
      <c r="M4" s="211" t="s">
        <v>32</v>
      </c>
      <c r="N4" s="212" t="s">
        <v>32</v>
      </c>
      <c r="O4" s="210" t="s">
        <v>31</v>
      </c>
      <c r="P4" s="210" t="s">
        <v>33</v>
      </c>
      <c r="Q4" s="210" t="s">
        <v>34</v>
      </c>
      <c r="R4" s="210" t="s">
        <v>35</v>
      </c>
      <c r="S4" s="210" t="s">
        <v>36</v>
      </c>
      <c r="T4" s="134"/>
      <c r="U4" s="19"/>
      <c r="V4" s="19"/>
    </row>
    <row r="5" spans="1:22" s="192" customFormat="1" ht="13.7" customHeight="1" x14ac:dyDescent="0.2">
      <c r="A5" s="139" t="s">
        <v>250</v>
      </c>
      <c r="B5" s="34"/>
      <c r="C5" s="34"/>
      <c r="D5" s="34"/>
      <c r="E5" s="34"/>
      <c r="F5" s="34"/>
      <c r="G5" s="207"/>
      <c r="H5" s="193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134"/>
      <c r="U5" s="19"/>
      <c r="V5" s="19"/>
    </row>
    <row r="6" spans="1:22" s="192" customFormat="1" ht="13.7" customHeight="1" x14ac:dyDescent="0.2">
      <c r="A6" s="145" t="s">
        <v>251</v>
      </c>
      <c r="B6" s="14">
        <v>107.0702307692308</v>
      </c>
      <c r="C6" s="14">
        <v>96.728115384615407</v>
      </c>
      <c r="D6" s="14">
        <v>50.110383141762462</v>
      </c>
      <c r="E6" s="14">
        <v>40.372524076165384</v>
      </c>
      <c r="F6" s="167">
        <v>51.609324149883939</v>
      </c>
      <c r="G6" s="196">
        <v>27.832790569446697</v>
      </c>
      <c r="H6" s="195">
        <v>51.363181818181822</v>
      </c>
      <c r="I6" s="14">
        <v>51.314499999999995</v>
      </c>
      <c r="J6" s="14">
        <v>49.242608695652173</v>
      </c>
      <c r="K6" s="14">
        <v>50.139000000000003</v>
      </c>
      <c r="L6" s="14">
        <v>47.23434782608696</v>
      </c>
      <c r="M6" s="14">
        <v>44.193636363636358</v>
      </c>
      <c r="N6" s="14">
        <v>45.897619047619045</v>
      </c>
      <c r="O6" s="14">
        <v>49.296086956521734</v>
      </c>
      <c r="P6" s="14">
        <v>53.159523809523805</v>
      </c>
      <c r="Q6" s="14">
        <v>55.270454545454548</v>
      </c>
      <c r="R6" s="14">
        <v>60.070454545454552</v>
      </c>
      <c r="S6" s="14">
        <v>62.130476190476188</v>
      </c>
      <c r="T6" s="134"/>
      <c r="U6" s="19"/>
      <c r="V6" s="19"/>
    </row>
    <row r="7" spans="1:22" s="192" customFormat="1" ht="13.7" customHeight="1" x14ac:dyDescent="0.2">
      <c r="A7" s="145" t="s">
        <v>252</v>
      </c>
      <c r="B7" s="14">
        <v>105.57788461538466</v>
      </c>
      <c r="C7" s="14">
        <v>96.513538461538417</v>
      </c>
      <c r="D7" s="14">
        <v>50.897230769230816</v>
      </c>
      <c r="E7" s="14">
        <v>41.494536984754369</v>
      </c>
      <c r="F7" s="167">
        <v>53.17267847071566</v>
      </c>
      <c r="G7" s="196">
        <v>28.143804786283045</v>
      </c>
      <c r="H7" s="195">
        <v>53.673636363636369</v>
      </c>
      <c r="I7" s="14">
        <v>54.338999999999984</v>
      </c>
      <c r="J7" s="14">
        <v>51.108260869565207</v>
      </c>
      <c r="K7" s="14">
        <v>52.502631578947359</v>
      </c>
      <c r="L7" s="14">
        <v>50.196956521739139</v>
      </c>
      <c r="M7" s="14">
        <v>46.365909090909099</v>
      </c>
      <c r="N7" s="14">
        <v>47.863809523809529</v>
      </c>
      <c r="O7" s="14">
        <v>50.272608695652174</v>
      </c>
      <c r="P7" s="14">
        <v>53.905238095238083</v>
      </c>
      <c r="Q7" s="14">
        <v>55.782272727272726</v>
      </c>
      <c r="R7" s="14">
        <v>60.606818181818177</v>
      </c>
      <c r="S7" s="14">
        <v>61.455000000000005</v>
      </c>
      <c r="T7" s="134"/>
      <c r="U7" s="19"/>
      <c r="V7" s="19"/>
    </row>
    <row r="8" spans="1:22" s="192" customFormat="1" ht="13.7" customHeight="1" x14ac:dyDescent="0.2">
      <c r="A8" s="145" t="s">
        <v>253</v>
      </c>
      <c r="B8" s="14">
        <v>106.61273076923084</v>
      </c>
      <c r="C8" s="14">
        <v>96.775230769230788</v>
      </c>
      <c r="D8" s="14">
        <v>50.088505747126426</v>
      </c>
      <c r="E8" s="14">
        <v>40.354104633289417</v>
      </c>
      <c r="F8" s="167">
        <v>51.588377909530074</v>
      </c>
      <c r="G8" s="196">
        <v>27.839233154421517</v>
      </c>
      <c r="H8" s="195">
        <v>51.24</v>
      </c>
      <c r="I8" s="14">
        <v>51.3125</v>
      </c>
      <c r="J8" s="14">
        <v>49.273043478260867</v>
      </c>
      <c r="K8" s="14">
        <v>50.136499999999998</v>
      </c>
      <c r="L8" s="14">
        <v>47.279565217391294</v>
      </c>
      <c r="M8" s="14">
        <v>44.19590909090909</v>
      </c>
      <c r="N8" s="14">
        <v>45.897619047619045</v>
      </c>
      <c r="O8" s="14">
        <v>49.296956521739126</v>
      </c>
      <c r="P8" s="14">
        <v>53.159523809523805</v>
      </c>
      <c r="Q8" s="14">
        <v>55.141818181818188</v>
      </c>
      <c r="R8" s="14">
        <v>60.030909090909084</v>
      </c>
      <c r="S8" s="14">
        <v>62.096190476190465</v>
      </c>
      <c r="T8" s="134"/>
      <c r="U8" s="19"/>
      <c r="V8" s="19"/>
    </row>
    <row r="9" spans="1:22" s="192" customFormat="1" ht="13.7" customHeight="1" x14ac:dyDescent="0.2">
      <c r="A9" s="145" t="s">
        <v>254</v>
      </c>
      <c r="B9" s="14">
        <v>104.83888461538463</v>
      </c>
      <c r="C9" s="14">
        <v>94.954269230769199</v>
      </c>
      <c r="D9" s="14">
        <v>48.528735632183896</v>
      </c>
      <c r="E9" s="14">
        <v>38.636932523997736</v>
      </c>
      <c r="F9" s="167">
        <v>49.672387100821886</v>
      </c>
      <c r="G9" s="196">
        <v>28.561932472175243</v>
      </c>
      <c r="H9" s="195">
        <v>49.521818181818183</v>
      </c>
      <c r="I9" s="14">
        <v>49.517499999999998</v>
      </c>
      <c r="J9" s="14">
        <v>47.377391304347832</v>
      </c>
      <c r="K9" s="14">
        <v>48.236499999999992</v>
      </c>
      <c r="L9" s="14">
        <v>45.425217391304344</v>
      </c>
      <c r="M9" s="14">
        <v>42.250454545454552</v>
      </c>
      <c r="N9" s="14">
        <v>43.947619047619042</v>
      </c>
      <c r="O9" s="14">
        <v>47.490434782608688</v>
      </c>
      <c r="P9" s="14">
        <v>51.269047619047626</v>
      </c>
      <c r="Q9" s="14">
        <v>53.241818181818182</v>
      </c>
      <c r="R9" s="14">
        <v>57.892272727272719</v>
      </c>
      <c r="S9" s="14">
        <v>59.898571428571422</v>
      </c>
      <c r="T9" s="134"/>
      <c r="U9" s="19"/>
      <c r="V9" s="19"/>
    </row>
    <row r="10" spans="1:22" s="192" customFormat="1" ht="13.7" customHeight="1" x14ac:dyDescent="0.2">
      <c r="A10" s="145" t="s">
        <v>38</v>
      </c>
      <c r="B10" s="14">
        <v>106.45814960629917</v>
      </c>
      <c r="C10" s="14">
        <v>95.647984189723303</v>
      </c>
      <c r="D10" s="14">
        <v>47.809920948616629</v>
      </c>
      <c r="E10" s="14">
        <v>38.432009379509388</v>
      </c>
      <c r="F10" s="167">
        <v>50.256752905402514</v>
      </c>
      <c r="G10" s="196">
        <v>30.767955453814146</v>
      </c>
      <c r="H10" s="198">
        <v>49.976666666666667</v>
      </c>
      <c r="I10" s="171">
        <v>50.269500000000001</v>
      </c>
      <c r="J10" s="171">
        <v>47.28478260869565</v>
      </c>
      <c r="K10" s="171">
        <v>48.178947368421049</v>
      </c>
      <c r="L10" s="171">
        <v>46.089130434782618</v>
      </c>
      <c r="M10" s="171">
        <v>42.599999999999994</v>
      </c>
      <c r="N10" s="171">
        <v>44.771428571428565</v>
      </c>
      <c r="O10" s="171">
        <v>47.986956521739131</v>
      </c>
      <c r="P10" s="171">
        <v>52.452857142857141</v>
      </c>
      <c r="Q10" s="171">
        <v>53.8</v>
      </c>
      <c r="R10" s="171">
        <v>59.031818181818174</v>
      </c>
      <c r="S10" s="171">
        <v>60.638947368421057</v>
      </c>
      <c r="T10" s="912"/>
      <c r="U10" s="19"/>
      <c r="V10" s="19"/>
    </row>
    <row r="11" spans="1:22" s="192" customFormat="1" ht="13.7" customHeight="1" x14ac:dyDescent="0.2">
      <c r="A11" s="140" t="s">
        <v>743</v>
      </c>
      <c r="B11" s="169"/>
      <c r="C11" s="169"/>
      <c r="D11" s="169"/>
      <c r="E11" s="169"/>
      <c r="F11" s="169"/>
      <c r="G11" s="201"/>
      <c r="H11" s="200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34"/>
      <c r="U11" s="19"/>
      <c r="V11" s="19"/>
    </row>
    <row r="12" spans="1:22" s="192" customFormat="1" ht="13.7" customHeight="1" x14ac:dyDescent="0.2">
      <c r="A12" s="145" t="s">
        <v>256</v>
      </c>
      <c r="B12" s="14">
        <v>109.17011811023625</v>
      </c>
      <c r="C12" s="14">
        <v>99.324664031620642</v>
      </c>
      <c r="D12" s="14">
        <v>52.457549407114627</v>
      </c>
      <c r="E12" s="14">
        <v>43.957984307359311</v>
      </c>
      <c r="F12" s="167">
        <v>54.134372900300811</v>
      </c>
      <c r="G12" s="196">
        <v>23.150262127096212</v>
      </c>
      <c r="H12" s="195">
        <v>54.569523809523808</v>
      </c>
      <c r="I12" s="14">
        <v>54.721999999999994</v>
      </c>
      <c r="J12" s="14">
        <v>51.124782608695647</v>
      </c>
      <c r="K12" s="14">
        <v>51.70210526315789</v>
      </c>
      <c r="L12" s="14">
        <v>49.765217391304347</v>
      </c>
      <c r="M12" s="14">
        <v>45.763636363636358</v>
      </c>
      <c r="N12" s="14">
        <v>48.085714285714282</v>
      </c>
      <c r="O12" s="14">
        <v>51.706521739130437</v>
      </c>
      <c r="P12" s="14">
        <v>56.438571428571429</v>
      </c>
      <c r="Q12" s="14">
        <v>57.763636363636351</v>
      </c>
      <c r="R12" s="14">
        <v>63.18181818181818</v>
      </c>
      <c r="S12" s="14">
        <v>64.788947368421049</v>
      </c>
      <c r="T12" s="134"/>
      <c r="U12" s="19"/>
      <c r="V12" s="19"/>
    </row>
    <row r="13" spans="1:22" s="192" customFormat="1" ht="13.7" customHeight="1" x14ac:dyDescent="0.2">
      <c r="A13" s="145" t="s">
        <v>257</v>
      </c>
      <c r="B13" s="14">
        <v>108.5561538461539</v>
      </c>
      <c r="C13" s="14">
        <v>98.326819923371687</v>
      </c>
      <c r="D13" s="14">
        <v>51.16919540229879</v>
      </c>
      <c r="E13" s="14">
        <v>42.516965932618113</v>
      </c>
      <c r="F13" s="167">
        <v>52.908009473618165</v>
      </c>
      <c r="G13" s="196">
        <v>24.439757901511648</v>
      </c>
      <c r="H13" s="195">
        <v>53.055454545454538</v>
      </c>
      <c r="I13" s="14">
        <v>53.450500000000012</v>
      </c>
      <c r="J13" s="14">
        <v>49.920434782608687</v>
      </c>
      <c r="K13" s="14">
        <v>50.898500000000006</v>
      </c>
      <c r="L13" s="14">
        <v>48.641304347826086</v>
      </c>
      <c r="M13" s="14">
        <v>44.770454545454541</v>
      </c>
      <c r="N13" s="14">
        <v>46.836190476190467</v>
      </c>
      <c r="O13" s="14">
        <v>50.336521739130426</v>
      </c>
      <c r="P13" s="14">
        <v>55.12619047619048</v>
      </c>
      <c r="Q13" s="14">
        <v>56.784090909090899</v>
      </c>
      <c r="R13" s="14">
        <v>61.704090909090901</v>
      </c>
      <c r="S13" s="14">
        <v>63.372380952380951</v>
      </c>
      <c r="T13" s="134"/>
      <c r="U13" s="19"/>
      <c r="V13" s="19"/>
    </row>
    <row r="14" spans="1:22" s="192" customFormat="1" ht="13.7" customHeight="1" x14ac:dyDescent="0.2">
      <c r="A14" s="145" t="s">
        <v>39</v>
      </c>
      <c r="B14" s="171">
        <v>111.13393700787397</v>
      </c>
      <c r="C14" s="171">
        <v>100.7383003952569</v>
      </c>
      <c r="D14" s="171">
        <v>53.072806324110694</v>
      </c>
      <c r="E14" s="171">
        <v>44.519894119769127</v>
      </c>
      <c r="F14" s="172">
        <v>55.031939214802492</v>
      </c>
      <c r="G14" s="199">
        <v>23.612017285471197</v>
      </c>
      <c r="H14" s="195">
        <v>55.098571428571439</v>
      </c>
      <c r="I14" s="14">
        <v>55.484999999999999</v>
      </c>
      <c r="J14" s="14">
        <v>52.187391304347813</v>
      </c>
      <c r="K14" s="14">
        <v>52.897368421052633</v>
      </c>
      <c r="L14" s="14">
        <v>51.204347826086959</v>
      </c>
      <c r="M14" s="14">
        <v>46.853181818181817</v>
      </c>
      <c r="N14" s="14">
        <v>48.928571428571416</v>
      </c>
      <c r="O14" s="14">
        <v>52.460869565217386</v>
      </c>
      <c r="P14" s="14">
        <v>57.41952380952381</v>
      </c>
      <c r="Q14" s="14">
        <v>58.740909090909092</v>
      </c>
      <c r="R14" s="14">
        <v>63.702272727272742</v>
      </c>
      <c r="S14" s="14">
        <v>65.405263157894737</v>
      </c>
      <c r="T14" s="134"/>
      <c r="U14" s="19"/>
      <c r="V14" s="19"/>
    </row>
    <row r="15" spans="1:22" s="192" customFormat="1" ht="13.7" customHeight="1" x14ac:dyDescent="0.2">
      <c r="A15" s="140" t="s">
        <v>173</v>
      </c>
      <c r="B15" s="14"/>
      <c r="C15" s="14"/>
      <c r="D15" s="14"/>
      <c r="E15" s="14"/>
      <c r="F15" s="14"/>
      <c r="G15" s="196"/>
      <c r="H15" s="200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34"/>
      <c r="U15" s="19"/>
      <c r="V15" s="19"/>
    </row>
    <row r="16" spans="1:22" s="192" customFormat="1" ht="13.7" customHeight="1" x14ac:dyDescent="0.2">
      <c r="A16" s="145" t="s">
        <v>40</v>
      </c>
      <c r="B16" s="14">
        <v>108.27622047244093</v>
      </c>
      <c r="C16" s="14">
        <v>97.964584980237092</v>
      </c>
      <c r="D16" s="14">
        <v>51.407391304347833</v>
      </c>
      <c r="E16" s="14">
        <v>41.955268217893213</v>
      </c>
      <c r="F16" s="167">
        <v>53.354889615342699</v>
      </c>
      <c r="G16" s="196">
        <v>27.170893863068525</v>
      </c>
      <c r="H16" s="195">
        <v>53.436190476190482</v>
      </c>
      <c r="I16" s="14">
        <v>53.397000000000006</v>
      </c>
      <c r="J16" s="14">
        <v>50.080434782608712</v>
      </c>
      <c r="K16" s="14">
        <v>51.369999999999983</v>
      </c>
      <c r="L16" s="14">
        <v>48.756363636363638</v>
      </c>
      <c r="M16" s="14">
        <v>45.438636363636363</v>
      </c>
      <c r="N16" s="14">
        <v>47.795238095238084</v>
      </c>
      <c r="O16" s="14">
        <v>51.385454545454543</v>
      </c>
      <c r="P16" s="14">
        <v>54.974285714285706</v>
      </c>
      <c r="Q16" s="14">
        <v>57.06818181818182</v>
      </c>
      <c r="R16" s="14">
        <v>62.686363636363623</v>
      </c>
      <c r="S16" s="14">
        <v>63.870526315789483</v>
      </c>
      <c r="T16" s="134"/>
      <c r="U16" s="19"/>
      <c r="V16" s="19"/>
    </row>
    <row r="17" spans="1:29" s="192" customFormat="1" ht="13.7" customHeight="1" x14ac:dyDescent="0.2">
      <c r="A17" s="140" t="s">
        <v>258</v>
      </c>
      <c r="B17" s="30"/>
      <c r="C17" s="30"/>
      <c r="D17" s="122"/>
      <c r="E17" s="122"/>
      <c r="F17" s="122"/>
      <c r="G17" s="201"/>
      <c r="H17" s="20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9"/>
      <c r="U17" s="19"/>
      <c r="V17" s="19"/>
    </row>
    <row r="18" spans="1:29" s="192" customFormat="1" ht="13.7" customHeight="1" x14ac:dyDescent="0.2">
      <c r="A18" s="145" t="s">
        <v>259</v>
      </c>
      <c r="B18" s="14">
        <v>98.004087301587347</v>
      </c>
      <c r="C18" s="14">
        <v>93.034365079365074</v>
      </c>
      <c r="D18" s="14">
        <v>48.654007936507895</v>
      </c>
      <c r="E18" s="14">
        <v>43.190881429116274</v>
      </c>
      <c r="F18" s="167">
        <v>50.877045679911241</v>
      </c>
      <c r="G18" s="196">
        <v>17.795803179912628</v>
      </c>
      <c r="H18" s="195">
        <v>52.503999999999998</v>
      </c>
      <c r="I18" s="14">
        <v>53.46842105263157</v>
      </c>
      <c r="J18" s="14">
        <v>49.327826086956513</v>
      </c>
      <c r="K18" s="14">
        <v>51.08</v>
      </c>
      <c r="L18" s="14">
        <v>48.476363636363637</v>
      </c>
      <c r="M18" s="14">
        <v>45.177727272727275</v>
      </c>
      <c r="N18" s="14">
        <v>46.630526315789474</v>
      </c>
      <c r="O18" s="14">
        <v>48.036956521739135</v>
      </c>
      <c r="P18" s="14">
        <v>49.822000000000003</v>
      </c>
      <c r="Q18" s="14">
        <v>51.577727272727266</v>
      </c>
      <c r="R18" s="14">
        <v>56.541500000000006</v>
      </c>
      <c r="S18" s="14">
        <v>57.881499999999996</v>
      </c>
      <c r="T18" s="19"/>
      <c r="U18" s="19"/>
      <c r="V18" s="19"/>
    </row>
    <row r="19" spans="1:29" s="192" customFormat="1" ht="13.7" customHeight="1" x14ac:dyDescent="0.2">
      <c r="A19" s="147" t="s">
        <v>260</v>
      </c>
      <c r="B19" s="171">
        <v>99.168687625000061</v>
      </c>
      <c r="C19" s="171">
        <v>87.570076628352439</v>
      </c>
      <c r="D19" s="171">
        <v>39.874022988505793</v>
      </c>
      <c r="E19" s="171">
        <v>33.480485836627132</v>
      </c>
      <c r="F19" s="172">
        <v>46.157391633728594</v>
      </c>
      <c r="G19" s="199">
        <v>37.863565836410665</v>
      </c>
      <c r="H19" s="198">
        <v>44.243636363636362</v>
      </c>
      <c r="I19" s="171">
        <v>44.576000000000001</v>
      </c>
      <c r="J19" s="171">
        <v>42.076521739130442</v>
      </c>
      <c r="K19" s="171">
        <v>44.426000000000002</v>
      </c>
      <c r="L19" s="171">
        <v>43.960869565217394</v>
      </c>
      <c r="M19" s="171">
        <v>41.997727272727275</v>
      </c>
      <c r="N19" s="171">
        <v>43.875714285714295</v>
      </c>
      <c r="O19" s="171">
        <v>45.595217391304338</v>
      </c>
      <c r="P19" s="171">
        <v>48.465714285714292</v>
      </c>
      <c r="Q19" s="171">
        <v>48.871818181818185</v>
      </c>
      <c r="R19" s="171">
        <v>52.460909090909084</v>
      </c>
      <c r="S19" s="171">
        <v>53.338571428571427</v>
      </c>
      <c r="T19" s="35"/>
      <c r="U19" s="35"/>
      <c r="V19" s="35"/>
      <c r="W19" s="203"/>
      <c r="X19" s="203"/>
      <c r="Y19" s="203"/>
      <c r="Z19" s="203"/>
      <c r="AA19" s="203"/>
      <c r="AB19" s="203"/>
      <c r="AC19" s="203"/>
    </row>
    <row r="20" spans="1:29" ht="13.7" customHeight="1" x14ac:dyDescent="0.2">
      <c r="A20" s="140" t="s">
        <v>261</v>
      </c>
      <c r="B20" s="24"/>
      <c r="C20" s="24"/>
      <c r="D20" s="29"/>
      <c r="E20" s="29"/>
      <c r="F20" s="29"/>
      <c r="G20" s="196"/>
      <c r="H20" s="20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37"/>
      <c r="U20" s="15"/>
      <c r="V20" s="15"/>
    </row>
    <row r="21" spans="1:29" ht="13.7" customHeight="1" x14ac:dyDescent="0.2">
      <c r="A21" s="145" t="s">
        <v>41</v>
      </c>
      <c r="B21" s="14">
        <v>110.12330708661412</v>
      </c>
      <c r="C21" s="14">
        <v>99.720909090908975</v>
      </c>
      <c r="D21" s="14">
        <v>52.506916996047444</v>
      </c>
      <c r="E21" s="14">
        <v>43.813488455988455</v>
      </c>
      <c r="F21" s="167">
        <v>54.576689702269505</v>
      </c>
      <c r="G21" s="196">
        <v>24.565953603746713</v>
      </c>
      <c r="H21" s="195">
        <v>54.607619047619039</v>
      </c>
      <c r="I21" s="14">
        <v>55.013500000000001</v>
      </c>
      <c r="J21" s="14">
        <v>51.496521739130429</v>
      </c>
      <c r="K21" s="14">
        <v>52.501578947368422</v>
      </c>
      <c r="L21" s="14">
        <v>50.238695652173917</v>
      </c>
      <c r="M21" s="14">
        <v>46.323636363636354</v>
      </c>
      <c r="N21" s="14">
        <v>48.550476190476196</v>
      </c>
      <c r="O21" s="14">
        <v>52.304347826086946</v>
      </c>
      <c r="P21" s="14">
        <v>57.214761904761907</v>
      </c>
      <c r="Q21" s="14">
        <v>58.159090909090921</v>
      </c>
      <c r="R21" s="14">
        <v>63.336363636363643</v>
      </c>
      <c r="S21" s="14">
        <v>65.173684210526304</v>
      </c>
      <c r="T21" s="37"/>
      <c r="U21" s="15"/>
      <c r="V21" s="15"/>
    </row>
    <row r="22" spans="1:29" ht="13.7" customHeight="1" x14ac:dyDescent="0.2">
      <c r="A22" s="145" t="s">
        <v>42</v>
      </c>
      <c r="B22" s="24">
        <v>108.85145669291339</v>
      </c>
      <c r="C22" s="24">
        <v>99.005770750988148</v>
      </c>
      <c r="D22" s="24">
        <v>51.910079051383399</v>
      </c>
      <c r="E22" s="24">
        <v>43.175947691197699</v>
      </c>
      <c r="F22" s="93">
        <v>54.25323858518167</v>
      </c>
      <c r="G22" s="196">
        <v>25.656161558307389</v>
      </c>
      <c r="H22" s="204">
        <v>54.455714285714279</v>
      </c>
      <c r="I22" s="24">
        <v>54.606500000000004</v>
      </c>
      <c r="J22" s="24">
        <v>51.30869565217391</v>
      </c>
      <c r="K22" s="24">
        <v>52.222105263157893</v>
      </c>
      <c r="L22" s="24">
        <v>49.915652173913053</v>
      </c>
      <c r="M22" s="24">
        <v>45.943636363636365</v>
      </c>
      <c r="N22" s="24">
        <v>48.512380952380951</v>
      </c>
      <c r="O22" s="24">
        <v>51.927826086956529</v>
      </c>
      <c r="P22" s="24">
        <v>56.922380952380934</v>
      </c>
      <c r="Q22" s="24">
        <v>57.543636363636374</v>
      </c>
      <c r="R22" s="24">
        <v>62.944545454545462</v>
      </c>
      <c r="S22" s="24">
        <v>64.735789473684207</v>
      </c>
      <c r="T22" s="37"/>
      <c r="U22" s="15"/>
      <c r="V22" s="15"/>
    </row>
    <row r="23" spans="1:29" ht="13.7" customHeight="1" x14ac:dyDescent="0.2">
      <c r="A23" s="145" t="s">
        <v>43</v>
      </c>
      <c r="B23" s="14">
        <v>109.5538188976378</v>
      </c>
      <c r="C23" s="14">
        <v>99.354110671936695</v>
      </c>
      <c r="D23" s="14">
        <v>52.077193675889362</v>
      </c>
      <c r="E23" s="14">
        <v>43.273261183261191</v>
      </c>
      <c r="F23" s="167">
        <v>54.256134430278593</v>
      </c>
      <c r="G23" s="196">
        <v>25.380276287717727</v>
      </c>
      <c r="H23" s="195">
        <v>54.407619047619036</v>
      </c>
      <c r="I23" s="14">
        <v>54.503999999999998</v>
      </c>
      <c r="J23" s="14">
        <v>51.331304347826091</v>
      </c>
      <c r="K23" s="14">
        <v>52.099473684210523</v>
      </c>
      <c r="L23" s="14">
        <v>49.810869565217388</v>
      </c>
      <c r="M23" s="14">
        <v>45.865909090909092</v>
      </c>
      <c r="N23" s="14">
        <v>48.516666666666666</v>
      </c>
      <c r="O23" s="14">
        <v>52.044782608695641</v>
      </c>
      <c r="P23" s="14">
        <v>57.000476190476192</v>
      </c>
      <c r="Q23" s="14">
        <v>57.53136363636365</v>
      </c>
      <c r="R23" s="14">
        <v>63.112727272727277</v>
      </c>
      <c r="S23" s="14">
        <v>64.848421052631579</v>
      </c>
      <c r="T23" s="37"/>
      <c r="U23" s="15"/>
      <c r="V23" s="15"/>
    </row>
    <row r="24" spans="1:29" ht="13.7" customHeight="1" x14ac:dyDescent="0.2">
      <c r="A24" s="1056" t="s">
        <v>574</v>
      </c>
      <c r="B24" s="156">
        <v>105.87252918287942</v>
      </c>
      <c r="C24" s="156">
        <v>96.151434108527113</v>
      </c>
      <c r="D24" s="156">
        <v>49.518923076923059</v>
      </c>
      <c r="E24" s="156">
        <v>40.687831270782354</v>
      </c>
      <c r="F24" s="1057">
        <v>52.509037933271912</v>
      </c>
      <c r="G24" s="969">
        <v>29.053420379715057</v>
      </c>
      <c r="H24" s="156">
        <v>52.397142857142867</v>
      </c>
      <c r="I24" s="156">
        <v>53.369000000000014</v>
      </c>
      <c r="J24" s="156">
        <v>50.317826086956529</v>
      </c>
      <c r="K24" s="156">
        <v>51.355789473684212</v>
      </c>
      <c r="L24" s="156">
        <v>49.199565217391317</v>
      </c>
      <c r="M24" s="156">
        <v>45.207272727272731</v>
      </c>
      <c r="N24" s="156">
        <v>46.918095238095241</v>
      </c>
      <c r="O24" s="156">
        <v>49.597391304347823</v>
      </c>
      <c r="P24" s="156">
        <v>53.436190476190482</v>
      </c>
      <c r="Q24" s="156">
        <v>55.50272727272727</v>
      </c>
      <c r="R24" s="156">
        <v>60.74545454545455</v>
      </c>
      <c r="S24" s="156">
        <v>62.061999999999998</v>
      </c>
      <c r="T24" s="37"/>
      <c r="U24" s="15"/>
      <c r="V24" s="15"/>
    </row>
    <row r="25" spans="1:29" ht="13.7" customHeight="1" x14ac:dyDescent="0.2">
      <c r="A25" s="70" t="s">
        <v>744</v>
      </c>
      <c r="B25" s="19"/>
      <c r="C25" s="19"/>
      <c r="D25" s="19"/>
      <c r="E25" s="48"/>
      <c r="F25" s="48"/>
      <c r="G25" s="48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47" t="s">
        <v>249</v>
      </c>
      <c r="U25" s="15"/>
    </row>
    <row r="26" spans="1:29" ht="13.7" customHeight="1" x14ac:dyDescent="0.2">
      <c r="A26" s="70"/>
      <c r="B26" s="70"/>
      <c r="C26" s="138"/>
      <c r="D26" s="70"/>
      <c r="E26" s="70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U26" s="15"/>
    </row>
    <row r="27" spans="1:29" ht="13.7" customHeight="1" x14ac:dyDescent="0.2">
      <c r="B27" s="70"/>
      <c r="C27" s="138"/>
      <c r="D27" s="70"/>
      <c r="E27" s="70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U27" s="15"/>
    </row>
    <row r="29" spans="1:29" ht="13.7" customHeight="1" x14ac:dyDescent="0.2"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</row>
    <row r="30" spans="1:29" ht="13.7" customHeight="1" x14ac:dyDescent="0.2"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1:29" ht="13.7" customHeight="1" x14ac:dyDescent="0.2">
      <c r="G31" s="46"/>
      <c r="H31" s="46"/>
      <c r="I31" s="46"/>
    </row>
    <row r="32" spans="1:29" ht="13.7" customHeight="1" x14ac:dyDescent="0.2">
      <c r="G32" s="46"/>
      <c r="H32" s="46"/>
      <c r="I32" s="46"/>
    </row>
    <row r="33" spans="7:19" ht="13.7" customHeight="1" x14ac:dyDescent="0.2"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</row>
    <row r="34" spans="7:19" ht="13.7" customHeight="1" x14ac:dyDescent="0.2"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</row>
    <row r="35" spans="7:19" ht="13.7" customHeight="1" x14ac:dyDescent="0.2"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</row>
    <row r="36" spans="7:19" ht="13.7" customHeight="1" x14ac:dyDescent="0.2"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</row>
    <row r="37" spans="7:19" ht="13.7" customHeight="1" x14ac:dyDescent="0.2">
      <c r="G37" s="46"/>
      <c r="H37" s="46"/>
      <c r="I37" s="46"/>
    </row>
    <row r="38" spans="7:19" ht="13.7" customHeight="1" x14ac:dyDescent="0.2">
      <c r="G38" s="46"/>
      <c r="H38" s="46"/>
      <c r="I38" s="4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7:19" ht="13.7" customHeight="1" x14ac:dyDescent="0.2">
      <c r="G39" s="46"/>
      <c r="H39" s="46"/>
      <c r="I39" s="4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spans="7:19" ht="13.7" customHeight="1" x14ac:dyDescent="0.2">
      <c r="G40" s="46"/>
      <c r="H40" s="46"/>
      <c r="I40" s="4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7:19" ht="13.7" customHeight="1" x14ac:dyDescent="0.2">
      <c r="G41" s="46"/>
      <c r="H41" s="46"/>
      <c r="I41" s="46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7:19" ht="13.7" customHeight="1" x14ac:dyDescent="0.2">
      <c r="G42" s="46"/>
      <c r="H42" s="46"/>
      <c r="I42" s="46"/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spans="7:19" ht="13.7" customHeight="1" x14ac:dyDescent="0.2">
      <c r="G43" s="46"/>
      <c r="H43" s="46"/>
      <c r="I43" s="46"/>
      <c r="J43" s="36"/>
      <c r="K43" s="36"/>
      <c r="L43" s="36"/>
      <c r="M43" s="36"/>
      <c r="N43" s="36"/>
      <c r="O43" s="36"/>
      <c r="P43" s="36"/>
      <c r="Q43" s="36"/>
      <c r="R43" s="36"/>
      <c r="S43" s="36"/>
    </row>
    <row r="44" spans="7:19" ht="13.7" customHeight="1" x14ac:dyDescent="0.2"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7:19" ht="13.7" customHeight="1" x14ac:dyDescent="0.2"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</row>
    <row r="46" spans="7:19" ht="13.7" customHeight="1" x14ac:dyDescent="0.2"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</row>
    <row r="47" spans="7:19" ht="13.7" customHeight="1" x14ac:dyDescent="0.2"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</row>
  </sheetData>
  <mergeCells count="3">
    <mergeCell ref="A1:D2"/>
    <mergeCell ref="B3:G3"/>
    <mergeCell ref="H3:S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2">
    <pageSetUpPr fitToPage="1"/>
  </sheetPr>
  <dimension ref="A1:U17"/>
  <sheetViews>
    <sheetView zoomScaleNormal="100" workbookViewId="0">
      <selection sqref="A1:G2"/>
    </sheetView>
  </sheetViews>
  <sheetFormatPr baseColWidth="10" defaultColWidth="11.42578125" defaultRowHeight="13.7" customHeight="1" x14ac:dyDescent="0.2"/>
  <cols>
    <col min="1" max="1" width="12.7109375" style="6" customWidth="1"/>
    <col min="2" max="2" width="10.5703125" style="6" customWidth="1"/>
    <col min="3" max="20" width="9.7109375" style="6" customWidth="1"/>
    <col min="21" max="21" width="11.42578125" style="15"/>
    <col min="22" max="16384" width="11.42578125" style="6"/>
  </cols>
  <sheetData>
    <row r="1" spans="1:21" ht="13.7" customHeight="1" x14ac:dyDescent="0.2">
      <c r="A1" s="1128" t="s">
        <v>263</v>
      </c>
      <c r="B1" s="1128"/>
      <c r="C1" s="1128"/>
      <c r="D1" s="1128"/>
      <c r="E1" s="1128"/>
      <c r="F1" s="1128"/>
      <c r="G1" s="1128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21" ht="13.7" customHeight="1" x14ac:dyDescent="0.2">
      <c r="A2" s="1128"/>
      <c r="B2" s="1128"/>
      <c r="C2" s="1128"/>
      <c r="D2" s="1128"/>
      <c r="E2" s="1128"/>
      <c r="F2" s="1128"/>
      <c r="G2" s="1128"/>
      <c r="H2" s="182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7" t="s">
        <v>586</v>
      </c>
    </row>
    <row r="3" spans="1:21" ht="13.7" customHeight="1" x14ac:dyDescent="0.2">
      <c r="B3" s="216"/>
      <c r="C3" s="1145" t="s">
        <v>248</v>
      </c>
      <c r="D3" s="1145"/>
      <c r="E3" s="1145"/>
      <c r="F3" s="1145"/>
      <c r="G3" s="1145"/>
      <c r="H3" s="1146"/>
      <c r="I3" s="1136" t="s">
        <v>741</v>
      </c>
      <c r="J3" s="1136"/>
      <c r="K3" s="1136"/>
      <c r="L3" s="1136"/>
      <c r="M3" s="1136"/>
      <c r="N3" s="1136"/>
      <c r="O3" s="1136"/>
      <c r="P3" s="1136"/>
      <c r="Q3" s="1136"/>
      <c r="R3" s="1136"/>
      <c r="S3" s="1136"/>
      <c r="T3" s="1136"/>
    </row>
    <row r="4" spans="1:21" ht="13.7" customHeight="1" x14ac:dyDescent="0.2">
      <c r="B4" s="19"/>
      <c r="C4" s="208">
        <v>2013</v>
      </c>
      <c r="D4" s="208">
        <v>2014</v>
      </c>
      <c r="E4" s="208">
        <v>2015</v>
      </c>
      <c r="F4" s="208">
        <v>2016</v>
      </c>
      <c r="G4" s="208">
        <v>2017</v>
      </c>
      <c r="H4" s="217" t="s">
        <v>265</v>
      </c>
      <c r="I4" s="213" t="s">
        <v>32</v>
      </c>
      <c r="J4" s="213" t="s">
        <v>29</v>
      </c>
      <c r="K4" s="213" t="s">
        <v>30</v>
      </c>
      <c r="L4" s="213" t="s">
        <v>31</v>
      </c>
      <c r="M4" s="213" t="s">
        <v>30</v>
      </c>
      <c r="N4" s="214" t="s">
        <v>32</v>
      </c>
      <c r="O4" s="215" t="s">
        <v>32</v>
      </c>
      <c r="P4" s="213" t="s">
        <v>31</v>
      </c>
      <c r="Q4" s="213" t="s">
        <v>33</v>
      </c>
      <c r="R4" s="213" t="s">
        <v>34</v>
      </c>
      <c r="S4" s="213" t="s">
        <v>35</v>
      </c>
      <c r="T4" s="213" t="s">
        <v>36</v>
      </c>
    </row>
    <row r="5" spans="1:21" ht="13.7" customHeight="1" x14ac:dyDescent="0.2">
      <c r="A5" s="1147" t="s">
        <v>731</v>
      </c>
      <c r="B5" s="146" t="s">
        <v>44</v>
      </c>
      <c r="C5" s="169">
        <v>981.47892720306515</v>
      </c>
      <c r="D5" s="169">
        <v>904.12835249042143</v>
      </c>
      <c r="E5" s="169">
        <v>556.85823754789271</v>
      </c>
      <c r="F5" s="169">
        <v>463.20210727969351</v>
      </c>
      <c r="G5" s="170">
        <v>548.76538461538462</v>
      </c>
      <c r="H5" s="201">
        <v>18.472126095925944</v>
      </c>
      <c r="I5" s="200">
        <v>553.28409090909088</v>
      </c>
      <c r="J5" s="169">
        <v>561.35</v>
      </c>
      <c r="K5" s="169">
        <v>517.71739130434787</v>
      </c>
      <c r="L5" s="169">
        <v>556.95000000000005</v>
      </c>
      <c r="M5" s="169">
        <v>521.0978260869565</v>
      </c>
      <c r="N5" s="169">
        <v>486.51136363636363</v>
      </c>
      <c r="O5" s="169">
        <v>509.91666666666669</v>
      </c>
      <c r="P5" s="169">
        <v>548.57608695652175</v>
      </c>
      <c r="Q5" s="169">
        <v>575.01190476190482</v>
      </c>
      <c r="R5" s="169">
        <v>560.48863636363637</v>
      </c>
      <c r="S5" s="169">
        <v>600.38636363636363</v>
      </c>
      <c r="T5" s="169">
        <v>600.22619047619048</v>
      </c>
    </row>
    <row r="6" spans="1:21" ht="13.7" customHeight="1" x14ac:dyDescent="0.2">
      <c r="A6" s="1148"/>
      <c r="B6" s="148" t="s">
        <v>45</v>
      </c>
      <c r="C6" s="171">
        <v>987.06321839080465</v>
      </c>
      <c r="D6" s="171">
        <v>917.9540229885057</v>
      </c>
      <c r="E6" s="171">
        <v>568.9348659003831</v>
      </c>
      <c r="F6" s="171">
        <v>468.02011494252872</v>
      </c>
      <c r="G6" s="172">
        <v>557.24038461538464</v>
      </c>
      <c r="H6" s="199">
        <v>19.063340831795639</v>
      </c>
      <c r="I6" s="198">
        <v>552.625</v>
      </c>
      <c r="J6" s="171">
        <v>566.75</v>
      </c>
      <c r="K6" s="171">
        <v>518.71739130434787</v>
      </c>
      <c r="L6" s="171">
        <v>558.21249999999998</v>
      </c>
      <c r="M6" s="171">
        <v>529.64130434782612</v>
      </c>
      <c r="N6" s="171">
        <v>501.625</v>
      </c>
      <c r="O6" s="171">
        <v>519.25</v>
      </c>
      <c r="P6" s="171">
        <v>562.36956521739125</v>
      </c>
      <c r="Q6" s="171">
        <v>598.94047619047615</v>
      </c>
      <c r="R6" s="171">
        <v>568</v>
      </c>
      <c r="S6" s="171">
        <v>614.98863636363637</v>
      </c>
      <c r="T6" s="171">
        <v>601.67857142857144</v>
      </c>
    </row>
    <row r="7" spans="1:21" ht="13.7" customHeight="1" x14ac:dyDescent="0.2">
      <c r="A7" s="1147" t="s">
        <v>626</v>
      </c>
      <c r="B7" s="146" t="s">
        <v>44</v>
      </c>
      <c r="C7" s="169">
        <v>965.71839080459768</v>
      </c>
      <c r="D7" s="169">
        <v>883.90517241379314</v>
      </c>
      <c r="E7" s="169">
        <v>500.81321839080459</v>
      </c>
      <c r="F7" s="169">
        <v>409.66187739463601</v>
      </c>
      <c r="G7" s="165">
        <v>512.43269230769226</v>
      </c>
      <c r="H7" s="201">
        <v>25.086741184377992</v>
      </c>
      <c r="I7" s="200">
        <v>504.31818181818181</v>
      </c>
      <c r="J7" s="169">
        <v>512.70000000000005</v>
      </c>
      <c r="K7" s="169">
        <v>475.46739130434781</v>
      </c>
      <c r="L7" s="169">
        <v>495.07499999999999</v>
      </c>
      <c r="M7" s="169">
        <v>472.04347826086956</v>
      </c>
      <c r="N7" s="169">
        <v>444.79545454545456</v>
      </c>
      <c r="O7" s="169">
        <v>474.0595238095238</v>
      </c>
      <c r="P7" s="169">
        <v>505.94565217391306</v>
      </c>
      <c r="Q7" s="169">
        <v>539.98809523809518</v>
      </c>
      <c r="R7" s="169">
        <v>543.0795454545455</v>
      </c>
      <c r="S7" s="169">
        <v>592.36363636363637</v>
      </c>
      <c r="T7" s="169">
        <v>594.86904761904759</v>
      </c>
    </row>
    <row r="8" spans="1:21" ht="13.7" customHeight="1" x14ac:dyDescent="0.2">
      <c r="A8" s="1148"/>
      <c r="B8" s="148" t="s">
        <v>45</v>
      </c>
      <c r="C8" s="171">
        <v>976.13122605363981</v>
      </c>
      <c r="D8" s="171">
        <v>895.06417624521077</v>
      </c>
      <c r="E8" s="171">
        <v>513.9885057471264</v>
      </c>
      <c r="F8" s="171">
        <v>416.92816091954023</v>
      </c>
      <c r="G8" s="172">
        <v>517.60384615384612</v>
      </c>
      <c r="H8" s="199">
        <v>24.147010125740699</v>
      </c>
      <c r="I8" s="198">
        <v>509.52272727272725</v>
      </c>
      <c r="J8" s="171">
        <v>515.96249999999998</v>
      </c>
      <c r="K8" s="171">
        <v>483.25</v>
      </c>
      <c r="L8" s="171">
        <v>501.7</v>
      </c>
      <c r="M8" s="171">
        <v>477.10869565217394</v>
      </c>
      <c r="N8" s="171">
        <v>449.25</v>
      </c>
      <c r="O8" s="171">
        <v>477.4404761904762</v>
      </c>
      <c r="P8" s="171">
        <v>508.9021739130435</v>
      </c>
      <c r="Q8" s="171">
        <v>546.41666666666663</v>
      </c>
      <c r="R8" s="171">
        <v>548.68181818181813</v>
      </c>
      <c r="S8" s="171">
        <v>597.39772727272725</v>
      </c>
      <c r="T8" s="171">
        <v>601.09523809523807</v>
      </c>
    </row>
    <row r="9" spans="1:21" ht="13.7" customHeight="1" x14ac:dyDescent="0.2">
      <c r="A9" s="1147" t="s">
        <v>264</v>
      </c>
      <c r="B9" s="146" t="s">
        <v>44</v>
      </c>
      <c r="C9" s="169">
        <v>930.59195402298849</v>
      </c>
      <c r="D9" s="169">
        <v>849.30459770114942</v>
      </c>
      <c r="E9" s="169">
        <v>493.41954022988506</v>
      </c>
      <c r="F9" s="169">
        <v>395.31609195402297</v>
      </c>
      <c r="G9" s="170">
        <v>490.75192307692305</v>
      </c>
      <c r="H9" s="201">
        <v>24.141650963705196</v>
      </c>
      <c r="I9" s="200">
        <v>484.45454545454544</v>
      </c>
      <c r="J9" s="169">
        <v>493.13749999999999</v>
      </c>
      <c r="K9" s="169">
        <v>457.91304347826087</v>
      </c>
      <c r="L9" s="169">
        <v>476.3125</v>
      </c>
      <c r="M9" s="169">
        <v>454.45652173913044</v>
      </c>
      <c r="N9" s="169">
        <v>423.63636363636363</v>
      </c>
      <c r="O9" s="169">
        <v>454.03571428571428</v>
      </c>
      <c r="P9" s="169">
        <v>480.25</v>
      </c>
      <c r="Q9" s="169">
        <v>521.83333333333337</v>
      </c>
      <c r="R9" s="169">
        <v>527.22727272727275</v>
      </c>
      <c r="S9" s="169">
        <v>557.98863636363637</v>
      </c>
      <c r="T9" s="169">
        <v>563.34523809523807</v>
      </c>
    </row>
    <row r="10" spans="1:21" ht="13.7" customHeight="1" x14ac:dyDescent="0.2">
      <c r="A10" s="1148"/>
      <c r="B10" s="148" t="s">
        <v>45</v>
      </c>
      <c r="C10" s="171">
        <v>926.4846743295019</v>
      </c>
      <c r="D10" s="171">
        <v>842.75287356321837</v>
      </c>
      <c r="E10" s="171">
        <v>489.82375478927202</v>
      </c>
      <c r="F10" s="171">
        <v>391.76628352490422</v>
      </c>
      <c r="G10" s="172">
        <v>487.46057692307693</v>
      </c>
      <c r="H10" s="199">
        <v>24.426372922438965</v>
      </c>
      <c r="I10" s="198">
        <v>477.75</v>
      </c>
      <c r="J10" s="171">
        <v>487.73750000000001</v>
      </c>
      <c r="K10" s="171">
        <v>456.39130434782606</v>
      </c>
      <c r="L10" s="171">
        <v>473.11250000000001</v>
      </c>
      <c r="M10" s="171">
        <v>450.6521739130435</v>
      </c>
      <c r="N10" s="171">
        <v>420.29545454545456</v>
      </c>
      <c r="O10" s="171">
        <v>448.8095238095238</v>
      </c>
      <c r="P10" s="171">
        <v>475.94565217391306</v>
      </c>
      <c r="Q10" s="171">
        <v>523.51190476190482</v>
      </c>
      <c r="R10" s="171">
        <v>526.47727272727275</v>
      </c>
      <c r="S10" s="171">
        <v>554.86363636363637</v>
      </c>
      <c r="T10" s="171">
        <v>559.46428571428567</v>
      </c>
    </row>
    <row r="11" spans="1:21" ht="13.7" customHeight="1" x14ac:dyDescent="0.2">
      <c r="A11" s="1147" t="s">
        <v>738</v>
      </c>
      <c r="B11" s="146" t="s">
        <v>44</v>
      </c>
      <c r="C11" s="169">
        <v>614.11781609195407</v>
      </c>
      <c r="D11" s="169">
        <v>562.62068965517244</v>
      </c>
      <c r="E11" s="169">
        <v>268.26149425287355</v>
      </c>
      <c r="F11" s="169">
        <v>222.87931034482759</v>
      </c>
      <c r="G11" s="170">
        <v>314.86634615384617</v>
      </c>
      <c r="H11" s="201">
        <v>41.272128699025899</v>
      </c>
      <c r="I11" s="200">
        <v>330.47727272727275</v>
      </c>
      <c r="J11" s="169">
        <v>319.10000000000002</v>
      </c>
      <c r="K11" s="169">
        <v>293.35869565217394</v>
      </c>
      <c r="L11" s="169">
        <v>307.38749999999999</v>
      </c>
      <c r="M11" s="169">
        <v>299.85869565217394</v>
      </c>
      <c r="N11" s="169">
        <v>286.88636363636363</v>
      </c>
      <c r="O11" s="169">
        <v>286.5</v>
      </c>
      <c r="P11" s="169">
        <v>296.71739130434781</v>
      </c>
      <c r="Q11" s="169">
        <v>317.17857142857144</v>
      </c>
      <c r="R11" s="169">
        <v>330.90909090909093</v>
      </c>
      <c r="S11" s="169">
        <v>357.94318181818181</v>
      </c>
      <c r="T11" s="169">
        <v>354.90476190476193</v>
      </c>
    </row>
    <row r="12" spans="1:21" ht="13.7" customHeight="1" x14ac:dyDescent="0.2">
      <c r="A12" s="1148"/>
      <c r="B12" s="148" t="s">
        <v>45</v>
      </c>
      <c r="C12" s="171">
        <v>610.60057471264372</v>
      </c>
      <c r="D12" s="171">
        <v>552.45210727969345</v>
      </c>
      <c r="E12" s="171">
        <v>260.30268199233717</v>
      </c>
      <c r="F12" s="171">
        <v>217.60919540229884</v>
      </c>
      <c r="G12" s="172">
        <v>309.55576923076922</v>
      </c>
      <c r="H12" s="199">
        <v>42.253073753839665</v>
      </c>
      <c r="I12" s="198">
        <v>324.43181818181819</v>
      </c>
      <c r="J12" s="171">
        <v>310.1875</v>
      </c>
      <c r="K12" s="171">
        <v>285.42391304347825</v>
      </c>
      <c r="L12" s="171">
        <v>302.55</v>
      </c>
      <c r="M12" s="171">
        <v>294.06521739130437</v>
      </c>
      <c r="N12" s="171">
        <v>280.51136363636363</v>
      </c>
      <c r="O12" s="171">
        <v>284.58333333333331</v>
      </c>
      <c r="P12" s="171">
        <v>294.95652173913044</v>
      </c>
      <c r="Q12" s="171">
        <v>316.03571428571428</v>
      </c>
      <c r="R12" s="171">
        <v>323.875</v>
      </c>
      <c r="S12" s="171">
        <v>352.46590909090907</v>
      </c>
      <c r="T12" s="171">
        <v>348.39285714285717</v>
      </c>
    </row>
    <row r="13" spans="1:21" ht="13.7" customHeight="1" x14ac:dyDescent="0.2">
      <c r="A13" s="70" t="s">
        <v>740</v>
      </c>
      <c r="B13" s="70"/>
      <c r="C13" s="19"/>
      <c r="D13" s="19"/>
      <c r="E13" s="19"/>
      <c r="F13" s="48"/>
      <c r="G13" s="48"/>
      <c r="H13" s="48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47" t="s">
        <v>249</v>
      </c>
    </row>
    <row r="14" spans="1:21" ht="13.7" customHeight="1" x14ac:dyDescent="0.2">
      <c r="A14" s="70" t="s">
        <v>711</v>
      </c>
      <c r="B14" s="70"/>
      <c r="C14" s="138"/>
      <c r="D14" s="70"/>
      <c r="E14" s="70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6"/>
    </row>
    <row r="15" spans="1:21" ht="13.7" customHeight="1" x14ac:dyDescent="0.2">
      <c r="A15" s="70" t="s">
        <v>712</v>
      </c>
      <c r="T15" s="15"/>
      <c r="U15" s="6"/>
    </row>
    <row r="16" spans="1:21" ht="13.7" customHeight="1" x14ac:dyDescent="0.2">
      <c r="T16" s="15"/>
      <c r="U16" s="6"/>
    </row>
    <row r="17" spans="1:1" ht="13.7" customHeight="1" x14ac:dyDescent="0.2">
      <c r="A17" s="70"/>
    </row>
  </sheetData>
  <mergeCells count="7">
    <mergeCell ref="A9:A10"/>
    <mergeCell ref="A11:A12"/>
    <mergeCell ref="A1:G2"/>
    <mergeCell ref="C3:H3"/>
    <mergeCell ref="I3:T3"/>
    <mergeCell ref="A5:A6"/>
    <mergeCell ref="A7:A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3">
    <pageSetUpPr fitToPage="1"/>
  </sheetPr>
  <dimension ref="A1:T12"/>
  <sheetViews>
    <sheetView zoomScaleNormal="100" workbookViewId="0">
      <selection sqref="A1:D2"/>
    </sheetView>
  </sheetViews>
  <sheetFormatPr baseColWidth="10" defaultColWidth="11.42578125" defaultRowHeight="13.7" customHeight="1" x14ac:dyDescent="0.2"/>
  <cols>
    <col min="1" max="1" width="20.5703125" style="6" customWidth="1"/>
    <col min="2" max="19" width="7.7109375" style="6" customWidth="1"/>
    <col min="20" max="20" width="11.42578125" style="15"/>
    <col min="21" max="16384" width="11.42578125" style="6"/>
  </cols>
  <sheetData>
    <row r="1" spans="1:19" ht="13.7" customHeight="1" x14ac:dyDescent="0.2">
      <c r="A1" s="1128" t="s">
        <v>270</v>
      </c>
      <c r="B1" s="1128"/>
      <c r="C1" s="1128"/>
      <c r="D1" s="1128"/>
      <c r="E1" s="13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3.7" customHeight="1" x14ac:dyDescent="0.2">
      <c r="A2" s="1128"/>
      <c r="B2" s="1128"/>
      <c r="C2" s="1128"/>
      <c r="D2" s="1128"/>
      <c r="E2" s="13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7" t="s">
        <v>573</v>
      </c>
    </row>
    <row r="3" spans="1:19" ht="13.7" customHeight="1" x14ac:dyDescent="0.2">
      <c r="A3" s="216"/>
      <c r="B3" s="1136" t="s">
        <v>248</v>
      </c>
      <c r="C3" s="1136"/>
      <c r="D3" s="1136"/>
      <c r="E3" s="1136"/>
      <c r="F3" s="1136"/>
      <c r="G3" s="1149"/>
      <c r="H3" s="1136" t="s">
        <v>741</v>
      </c>
      <c r="I3" s="1136"/>
      <c r="J3" s="1136"/>
      <c r="K3" s="1136"/>
      <c r="L3" s="1136"/>
      <c r="M3" s="1136"/>
      <c r="N3" s="1136"/>
      <c r="O3" s="1136"/>
      <c r="P3" s="1136"/>
      <c r="Q3" s="1136"/>
      <c r="R3" s="1136"/>
      <c r="S3" s="1136"/>
    </row>
    <row r="4" spans="1:19" ht="13.7" customHeight="1" x14ac:dyDescent="0.2">
      <c r="A4" s="19"/>
      <c r="B4" s="218">
        <v>2013</v>
      </c>
      <c r="C4" s="218">
        <v>2014</v>
      </c>
      <c r="D4" s="218">
        <v>2015</v>
      </c>
      <c r="E4" s="218">
        <v>2016</v>
      </c>
      <c r="F4" s="218">
        <v>2017</v>
      </c>
      <c r="G4" s="221" t="s">
        <v>265</v>
      </c>
      <c r="H4" s="213" t="s">
        <v>32</v>
      </c>
      <c r="I4" s="213" t="s">
        <v>29</v>
      </c>
      <c r="J4" s="213" t="s">
        <v>30</v>
      </c>
      <c r="K4" s="213" t="s">
        <v>31</v>
      </c>
      <c r="L4" s="213" t="s">
        <v>30</v>
      </c>
      <c r="M4" s="214" t="s">
        <v>32</v>
      </c>
      <c r="N4" s="215" t="s">
        <v>32</v>
      </c>
      <c r="O4" s="213" t="s">
        <v>31</v>
      </c>
      <c r="P4" s="213" t="s">
        <v>33</v>
      </c>
      <c r="Q4" s="213" t="s">
        <v>34</v>
      </c>
      <c r="R4" s="213" t="s">
        <v>35</v>
      </c>
      <c r="S4" s="213" t="s">
        <v>36</v>
      </c>
    </row>
    <row r="5" spans="1:19" ht="13.7" customHeight="1" x14ac:dyDescent="0.2">
      <c r="A5" s="143" t="s">
        <v>46</v>
      </c>
      <c r="B5" s="49">
        <v>3.9919923371647554</v>
      </c>
      <c r="C5" s="49">
        <v>4.5475862068965522</v>
      </c>
      <c r="D5" s="49">
        <v>7.1280459770114906</v>
      </c>
      <c r="E5" s="49">
        <v>4.9217624521072798</v>
      </c>
      <c r="F5" s="220">
        <v>6.580230769230762</v>
      </c>
      <c r="G5" s="196">
        <v>33.69663475760396</v>
      </c>
      <c r="H5" s="219">
        <v>5.7468181818181812</v>
      </c>
      <c r="I5" s="219">
        <v>6.4384999999999994</v>
      </c>
      <c r="J5" s="219">
        <v>5.4508695652173893</v>
      </c>
      <c r="K5" s="219">
        <v>6.9184999999999999</v>
      </c>
      <c r="L5" s="219">
        <v>6.9365217391304332</v>
      </c>
      <c r="M5" s="219">
        <v>7.6990909090909101</v>
      </c>
      <c r="N5" s="219">
        <v>7.418095238095237</v>
      </c>
      <c r="O5" s="219">
        <v>7.8000000000000016</v>
      </c>
      <c r="P5" s="219">
        <v>7.4433333333333334</v>
      </c>
      <c r="Q5" s="219">
        <v>6.6181818181818182</v>
      </c>
      <c r="R5" s="219">
        <v>6.168636363636363</v>
      </c>
      <c r="S5" s="219">
        <v>4.2952380952380951</v>
      </c>
    </row>
    <row r="6" spans="1:19" ht="13.7" customHeight="1" x14ac:dyDescent="0.2">
      <c r="A6" s="145" t="s">
        <v>47</v>
      </c>
      <c r="B6" s="49">
        <v>1.6378927203065128</v>
      </c>
      <c r="C6" s="49">
        <v>2.0349042145593867</v>
      </c>
      <c r="D6" s="49">
        <v>4.8252490421455914</v>
      </c>
      <c r="E6" s="49">
        <v>3.9657854406130273</v>
      </c>
      <c r="F6" s="220">
        <v>5.3402307692307716</v>
      </c>
      <c r="G6" s="196">
        <v>34.657581687154604</v>
      </c>
      <c r="H6" s="49">
        <v>4.8890909090909096</v>
      </c>
      <c r="I6" s="49">
        <v>5.6674999999999986</v>
      </c>
      <c r="J6" s="49">
        <v>4.4669565217391298</v>
      </c>
      <c r="K6" s="49">
        <v>5.4889999999999999</v>
      </c>
      <c r="L6" s="49">
        <v>5.7917391304347818</v>
      </c>
      <c r="M6" s="49">
        <v>6.1445454545454545</v>
      </c>
      <c r="N6" s="49">
        <v>6.1552380952380963</v>
      </c>
      <c r="O6" s="49">
        <v>6.2917391304347801</v>
      </c>
      <c r="P6" s="49">
        <v>6.9047619047619033</v>
      </c>
      <c r="Q6" s="49">
        <v>5.1181818181818191</v>
      </c>
      <c r="R6" s="49">
        <v>4.2736363636363643</v>
      </c>
      <c r="S6" s="49">
        <v>2.9071428571428575</v>
      </c>
    </row>
    <row r="7" spans="1:19" ht="13.7" customHeight="1" x14ac:dyDescent="0.2">
      <c r="A7" s="145" t="s">
        <v>48</v>
      </c>
      <c r="B7" s="49">
        <v>15.802490421455941</v>
      </c>
      <c r="C7" s="49">
        <v>12.140076628352485</v>
      </c>
      <c r="D7" s="49">
        <v>13.610766283524907</v>
      </c>
      <c r="E7" s="49">
        <v>8.241302681992341</v>
      </c>
      <c r="F7" s="220">
        <v>12.56823076923077</v>
      </c>
      <c r="G7" s="196">
        <v>52.502962871306536</v>
      </c>
      <c r="H7" s="49">
        <v>10.027727272727272</v>
      </c>
      <c r="I7" s="49">
        <v>8.4725000000000001</v>
      </c>
      <c r="J7" s="49">
        <v>10.006521739130434</v>
      </c>
      <c r="K7" s="49">
        <v>11.321499999999999</v>
      </c>
      <c r="L7" s="49">
        <v>11.160000000000002</v>
      </c>
      <c r="M7" s="49">
        <v>10.086818181818183</v>
      </c>
      <c r="N7" s="49">
        <v>12.227142857142857</v>
      </c>
      <c r="O7" s="49">
        <v>15.735217391304355</v>
      </c>
      <c r="P7" s="49">
        <v>21.119999999999997</v>
      </c>
      <c r="Q7" s="49">
        <v>14.70409090909091</v>
      </c>
      <c r="R7" s="49">
        <v>13.836363636363636</v>
      </c>
      <c r="S7" s="49">
        <v>12.02</v>
      </c>
    </row>
    <row r="8" spans="1:19" ht="13.7" customHeight="1" x14ac:dyDescent="0.2">
      <c r="A8" s="145" t="s">
        <v>266</v>
      </c>
      <c r="B8" s="49">
        <v>6.4375478927203069</v>
      </c>
      <c r="C8" s="49">
        <v>5.7616475095785402</v>
      </c>
      <c r="D8" s="49">
        <v>7.7067049808429138</v>
      </c>
      <c r="E8" s="49">
        <v>6.1347126436781592</v>
      </c>
      <c r="F8" s="220">
        <v>7.0853846153846103</v>
      </c>
      <c r="G8" s="196">
        <v>15.496601502372265</v>
      </c>
      <c r="H8" s="49">
        <v>6.876363636363636</v>
      </c>
      <c r="I8" s="49">
        <v>6.6320000000000006</v>
      </c>
      <c r="J8" s="49">
        <v>5.8291304347826074</v>
      </c>
      <c r="K8" s="49">
        <v>6.7140000000000004</v>
      </c>
      <c r="L8" s="49">
        <v>6.0369565217391301</v>
      </c>
      <c r="M8" s="49">
        <v>6.53909090909091</v>
      </c>
      <c r="N8" s="49">
        <v>7.3547619047619053</v>
      </c>
      <c r="O8" s="49">
        <v>8.3465217391304343</v>
      </c>
      <c r="P8" s="49">
        <v>9.0676190476190452</v>
      </c>
      <c r="Q8" s="49">
        <v>7.3445454545454538</v>
      </c>
      <c r="R8" s="49">
        <v>7.2036363636363641</v>
      </c>
      <c r="S8" s="49">
        <v>7.1580952380952381</v>
      </c>
    </row>
    <row r="9" spans="1:19" ht="13.7" customHeight="1" x14ac:dyDescent="0.2">
      <c r="A9" s="145" t="s">
        <v>49</v>
      </c>
      <c r="B9" s="49">
        <v>1.6722222222222229</v>
      </c>
      <c r="C9" s="49">
        <v>2.3770881226053642</v>
      </c>
      <c r="D9" s="49">
        <v>3.9577011494252865</v>
      </c>
      <c r="E9" s="49">
        <v>2.360076628352489</v>
      </c>
      <c r="F9" s="220">
        <v>4.4964615384615385</v>
      </c>
      <c r="G9" s="196">
        <v>90.521845114851502</v>
      </c>
      <c r="H9" s="49">
        <v>3.7395454545454552</v>
      </c>
      <c r="I9" s="49">
        <v>4.2794999999999996</v>
      </c>
      <c r="J9" s="49">
        <v>3.367826086956522</v>
      </c>
      <c r="K9" s="49">
        <v>4.4954999999999998</v>
      </c>
      <c r="L9" s="49">
        <v>5.1100000000000003</v>
      </c>
      <c r="M9" s="49">
        <v>5.9486363636363624</v>
      </c>
      <c r="N9" s="49">
        <v>5.6561904761904769</v>
      </c>
      <c r="O9" s="49">
        <v>5.5621739130434777</v>
      </c>
      <c r="P9" s="49">
        <v>4.9557142857142855</v>
      </c>
      <c r="Q9" s="49">
        <v>4.6090909090909093</v>
      </c>
      <c r="R9" s="49">
        <v>3.911363636363637</v>
      </c>
      <c r="S9" s="49">
        <v>2.2485714285714291</v>
      </c>
    </row>
    <row r="10" spans="1:19" ht="13.7" customHeight="1" x14ac:dyDescent="0.2">
      <c r="A10" s="145" t="s">
        <v>50</v>
      </c>
      <c r="B10" s="49">
        <v>-7.6743295019157332E-2</v>
      </c>
      <c r="C10" s="49">
        <v>0.27505747126436753</v>
      </c>
      <c r="D10" s="49">
        <v>2.299616858237548</v>
      </c>
      <c r="E10" s="49">
        <v>1.5511877394636016</v>
      </c>
      <c r="F10" s="220">
        <v>3.5350769230769243</v>
      </c>
      <c r="G10" s="196">
        <v>127.89484684164334</v>
      </c>
      <c r="H10" s="49">
        <v>3.144545454545455</v>
      </c>
      <c r="I10" s="49">
        <v>3.6065000000000005</v>
      </c>
      <c r="J10" s="49">
        <v>2.827391304347826</v>
      </c>
      <c r="K10" s="49">
        <v>3.3090000000000002</v>
      </c>
      <c r="L10" s="49">
        <v>4.0991304347826096</v>
      </c>
      <c r="M10" s="49">
        <v>4.6945454545454561</v>
      </c>
      <c r="N10" s="49">
        <v>4.6538095238095236</v>
      </c>
      <c r="O10" s="49">
        <v>4.1682608695652172</v>
      </c>
      <c r="P10" s="49">
        <v>4.7076190476190494</v>
      </c>
      <c r="Q10" s="49">
        <v>3.4036363636363629</v>
      </c>
      <c r="R10" s="49">
        <v>2.5418181818181811</v>
      </c>
      <c r="S10" s="49">
        <v>1.2276190476190478</v>
      </c>
    </row>
    <row r="11" spans="1:19" ht="13.7" customHeight="1" x14ac:dyDescent="0.2">
      <c r="A11" s="147" t="s">
        <v>267</v>
      </c>
      <c r="B11" s="53">
        <v>0.91888888888888876</v>
      </c>
      <c r="C11" s="53">
        <v>0.10785440613026796</v>
      </c>
      <c r="D11" s="53">
        <v>2.1654022988505752</v>
      </c>
      <c r="E11" s="53">
        <v>1.4786973180076626</v>
      </c>
      <c r="F11" s="76">
        <v>2.9229230769230758</v>
      </c>
      <c r="G11" s="45">
        <v>97.668788691745604</v>
      </c>
      <c r="H11" s="53">
        <v>2.6745454545454548</v>
      </c>
      <c r="I11" s="53">
        <v>2.0294999999999996</v>
      </c>
      <c r="J11" s="53">
        <v>1.7199999999999998</v>
      </c>
      <c r="K11" s="53">
        <v>2.2714999999999996</v>
      </c>
      <c r="L11" s="53">
        <v>2.1599999999999993</v>
      </c>
      <c r="M11" s="53">
        <v>3.288636363636364</v>
      </c>
      <c r="N11" s="53">
        <v>3.8547619047619035</v>
      </c>
      <c r="O11" s="53">
        <v>3.7934782608695654</v>
      </c>
      <c r="P11" s="53">
        <v>4.519047619047619</v>
      </c>
      <c r="Q11" s="53">
        <v>3.1945454545454539</v>
      </c>
      <c r="R11" s="53">
        <v>2.8268181818181817</v>
      </c>
      <c r="S11" s="53">
        <v>2.7590476190476187</v>
      </c>
    </row>
    <row r="12" spans="1:19" ht="13.7" customHeight="1" x14ac:dyDescent="0.2">
      <c r="A12" s="70" t="s">
        <v>744</v>
      </c>
      <c r="S12" s="47" t="s">
        <v>249</v>
      </c>
    </row>
  </sheetData>
  <mergeCells count="3">
    <mergeCell ref="A1:D2"/>
    <mergeCell ref="B3:G3"/>
    <mergeCell ref="H3:S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4"/>
  <dimension ref="A1:S12"/>
  <sheetViews>
    <sheetView showGridLines="0" zoomScaleNormal="100" workbookViewId="0"/>
  </sheetViews>
  <sheetFormatPr baseColWidth="10" defaultRowHeight="12.75" x14ac:dyDescent="0.2"/>
  <cols>
    <col min="1" max="1" width="26.85546875" bestFit="1" customWidth="1"/>
    <col min="2" max="6" width="10.140625" customWidth="1"/>
    <col min="7" max="7" width="11.7109375" customWidth="1"/>
    <col min="8" max="20" width="10.140625" customWidth="1"/>
  </cols>
  <sheetData>
    <row r="1" spans="1:19" ht="21" customHeight="1" x14ac:dyDescent="0.2">
      <c r="A1" s="885" t="s">
        <v>627</v>
      </c>
      <c r="B1" s="885"/>
      <c r="C1" s="885"/>
      <c r="D1" s="885"/>
      <c r="E1" s="885"/>
      <c r="F1" s="886"/>
      <c r="G1" s="886"/>
      <c r="H1" s="887"/>
      <c r="I1" s="887"/>
      <c r="J1" s="887"/>
      <c r="K1" s="887"/>
      <c r="L1" s="887"/>
      <c r="M1" s="887"/>
      <c r="N1" s="887"/>
      <c r="O1" s="887"/>
      <c r="P1" s="887"/>
      <c r="Q1" s="887"/>
      <c r="R1" s="887"/>
      <c r="S1" s="887"/>
    </row>
    <row r="2" spans="1:19" x14ac:dyDescent="0.2">
      <c r="A2" s="885"/>
      <c r="B2" s="885"/>
      <c r="C2" s="885"/>
      <c r="D2" s="886"/>
      <c r="E2" s="886"/>
      <c r="F2" s="886"/>
      <c r="G2" s="886"/>
      <c r="H2" s="887"/>
      <c r="I2" s="887"/>
      <c r="J2" s="887"/>
      <c r="K2" s="887"/>
      <c r="L2" s="887"/>
      <c r="M2" s="887"/>
      <c r="N2" s="887"/>
      <c r="O2" s="887"/>
      <c r="P2" s="887"/>
      <c r="Q2" s="887"/>
      <c r="R2" s="887"/>
      <c r="S2" s="888" t="s">
        <v>573</v>
      </c>
    </row>
    <row r="3" spans="1:19" x14ac:dyDescent="0.2">
      <c r="A3" s="18"/>
      <c r="B3" s="1136" t="s">
        <v>248</v>
      </c>
      <c r="C3" s="1136"/>
      <c r="D3" s="1136"/>
      <c r="E3" s="1136"/>
      <c r="F3" s="1136"/>
      <c r="G3" s="1136"/>
      <c r="H3" s="1136" t="s">
        <v>741</v>
      </c>
      <c r="I3" s="1136"/>
      <c r="J3" s="1136"/>
      <c r="K3" s="1136"/>
      <c r="L3" s="1136"/>
      <c r="M3" s="1136"/>
      <c r="N3" s="1136"/>
      <c r="O3" s="1136"/>
      <c r="P3" s="1136"/>
      <c r="Q3" s="1136"/>
      <c r="R3" s="1136"/>
      <c r="S3" s="1136"/>
    </row>
    <row r="4" spans="1:19" x14ac:dyDescent="0.2">
      <c r="A4" s="19"/>
      <c r="B4" s="927">
        <v>2013</v>
      </c>
      <c r="C4" s="218">
        <v>2014</v>
      </c>
      <c r="D4" s="218">
        <v>2015</v>
      </c>
      <c r="E4" s="218">
        <v>2016</v>
      </c>
      <c r="F4" s="218">
        <v>2017</v>
      </c>
      <c r="G4" s="221" t="s">
        <v>265</v>
      </c>
      <c r="H4" s="213" t="s">
        <v>32</v>
      </c>
      <c r="I4" s="213" t="s">
        <v>29</v>
      </c>
      <c r="J4" s="213" t="s">
        <v>30</v>
      </c>
      <c r="K4" s="213" t="s">
        <v>31</v>
      </c>
      <c r="L4" s="213" t="s">
        <v>30</v>
      </c>
      <c r="M4" s="214" t="s">
        <v>32</v>
      </c>
      <c r="N4" s="215" t="s">
        <v>32</v>
      </c>
      <c r="O4" s="213" t="s">
        <v>31</v>
      </c>
      <c r="P4" s="213" t="s">
        <v>33</v>
      </c>
      <c r="Q4" s="213" t="s">
        <v>34</v>
      </c>
      <c r="R4" s="213" t="s">
        <v>35</v>
      </c>
      <c r="S4" s="213" t="s">
        <v>36</v>
      </c>
    </row>
    <row r="5" spans="1:19" x14ac:dyDescent="0.2">
      <c r="A5" s="143" t="s">
        <v>148</v>
      </c>
      <c r="B5" s="49">
        <v>3.7331570881226042</v>
      </c>
      <c r="C5" s="219">
        <v>4.365402298850575</v>
      </c>
      <c r="D5" s="219">
        <v>2.6260919540229875</v>
      </c>
      <c r="E5" s="219">
        <v>2.5140344827586198</v>
      </c>
      <c r="F5" s="918">
        <v>2.9853384615384622</v>
      </c>
      <c r="G5" s="201">
        <v>18.746917833151034</v>
      </c>
      <c r="H5" s="219">
        <v>3.3058181818181818</v>
      </c>
      <c r="I5" s="219">
        <v>2.8378999999999999</v>
      </c>
      <c r="J5" s="219">
        <v>2.8853043478260871</v>
      </c>
      <c r="K5" s="219">
        <v>3.0987999999999998</v>
      </c>
      <c r="L5" s="219">
        <v>3.1513913043478259</v>
      </c>
      <c r="M5" s="219">
        <v>2.972818181818182</v>
      </c>
      <c r="N5" s="219">
        <v>2.9855714285714283</v>
      </c>
      <c r="O5" s="219">
        <v>2.8983478260869568</v>
      </c>
      <c r="P5" s="219">
        <v>2.9794285714285715</v>
      </c>
      <c r="Q5" s="219">
        <v>2.8807272727272721</v>
      </c>
      <c r="R5" s="219">
        <v>3.0077727272727275</v>
      </c>
      <c r="S5" s="219">
        <v>2.8098095238095238</v>
      </c>
    </row>
    <row r="6" spans="1:19" x14ac:dyDescent="0.2">
      <c r="A6" s="145" t="s">
        <v>149</v>
      </c>
      <c r="B6" s="49">
        <v>68.169272030651356</v>
      </c>
      <c r="C6" s="49">
        <v>50.100076628352511</v>
      </c>
      <c r="D6" s="49">
        <v>42.670919540229882</v>
      </c>
      <c r="E6" s="49">
        <v>34.703409961685821</v>
      </c>
      <c r="F6" s="220">
        <v>45.036999999999985</v>
      </c>
      <c r="G6" s="196">
        <v>29.776872214352789</v>
      </c>
      <c r="H6" s="49">
        <v>53.422727272727272</v>
      </c>
      <c r="I6" s="49">
        <v>51.037999999999997</v>
      </c>
      <c r="J6" s="49">
        <v>41.078695652173913</v>
      </c>
      <c r="K6" s="49">
        <v>39.765999999999998</v>
      </c>
      <c r="L6" s="49">
        <v>39.28434782608695</v>
      </c>
      <c r="M6" s="49">
        <v>34.933181818181815</v>
      </c>
      <c r="N6" s="49">
        <v>36.300952380952381</v>
      </c>
      <c r="O6" s="49">
        <v>42.683913043478263</v>
      </c>
      <c r="P6" s="49">
        <v>45.968095238095245</v>
      </c>
      <c r="Q6" s="49">
        <v>45.48954545454545</v>
      </c>
      <c r="R6" s="49">
        <v>52.967727272727274</v>
      </c>
      <c r="S6" s="49">
        <v>58.377142857142857</v>
      </c>
    </row>
    <row r="7" spans="1:19" x14ac:dyDescent="0.2">
      <c r="A7" s="145" t="s">
        <v>710</v>
      </c>
      <c r="B7" s="49">
        <v>27.116436781609206</v>
      </c>
      <c r="C7" s="49">
        <v>20.933563218390812</v>
      </c>
      <c r="D7" s="49">
        <v>19.809118773946356</v>
      </c>
      <c r="E7" s="49">
        <v>14.034559386973186</v>
      </c>
      <c r="F7" s="220">
        <v>17.320769230769237</v>
      </c>
      <c r="G7" s="196">
        <v>23.415126568535506</v>
      </c>
      <c r="H7" s="49">
        <v>20.122727272727271</v>
      </c>
      <c r="I7" s="49">
        <v>19.552999999999997</v>
      </c>
      <c r="J7" s="49">
        <v>15.799130434782603</v>
      </c>
      <c r="K7" s="49">
        <v>16.058</v>
      </c>
      <c r="L7" s="49">
        <v>15.669130434782607</v>
      </c>
      <c r="M7" s="49">
        <v>15.134545454545457</v>
      </c>
      <c r="N7" s="49">
        <v>15.095714285714289</v>
      </c>
      <c r="O7" s="49">
        <v>15.993043478260871</v>
      </c>
      <c r="P7" s="49">
        <v>17.302857142857142</v>
      </c>
      <c r="Q7" s="49">
        <v>17.103636363636362</v>
      </c>
      <c r="R7" s="49">
        <v>19.570909090909097</v>
      </c>
      <c r="S7" s="49">
        <v>20.795238095238091</v>
      </c>
    </row>
    <row r="8" spans="1:19" x14ac:dyDescent="0.2">
      <c r="A8" s="145" t="s">
        <v>708</v>
      </c>
      <c r="B8" s="49"/>
      <c r="C8" s="49"/>
      <c r="D8" s="49"/>
      <c r="E8" s="49">
        <v>17.025372549019604</v>
      </c>
      <c r="F8" s="220">
        <v>20.955807692307687</v>
      </c>
      <c r="G8" s="196">
        <v>23.085751175027379</v>
      </c>
      <c r="H8" s="49">
        <v>36.997272727272723</v>
      </c>
      <c r="I8" s="49">
        <v>21.706500000000002</v>
      </c>
      <c r="J8" s="49">
        <v>16.655217391304344</v>
      </c>
      <c r="K8" s="49">
        <v>17.923999999999999</v>
      </c>
      <c r="L8" s="49">
        <v>18.010869565217391</v>
      </c>
      <c r="M8" s="49">
        <v>17.576363636363634</v>
      </c>
      <c r="N8" s="49">
        <v>16.782857142857146</v>
      </c>
      <c r="O8" s="49">
        <v>16.646086956521739</v>
      </c>
      <c r="P8" s="49">
        <v>17.685714285714283</v>
      </c>
      <c r="Q8" s="49">
        <v>21.225454545454546</v>
      </c>
      <c r="R8" s="49">
        <v>24.094090909090905</v>
      </c>
      <c r="S8" s="49">
        <v>26.391904761904758</v>
      </c>
    </row>
    <row r="9" spans="1:19" x14ac:dyDescent="0.2">
      <c r="A9" s="145" t="s">
        <v>625</v>
      </c>
      <c r="B9" s="49">
        <v>1.3281180392156864</v>
      </c>
      <c r="C9" s="49">
        <v>1.3285007843137249</v>
      </c>
      <c r="D9" s="49">
        <v>1.1095128906250007</v>
      </c>
      <c r="E9" s="49">
        <v>1.1069031128404665</v>
      </c>
      <c r="F9" s="220">
        <v>1.1296811764705874</v>
      </c>
      <c r="G9" s="196">
        <v>2.0578190959883891</v>
      </c>
      <c r="H9" s="49">
        <v>1.0614409090909092</v>
      </c>
      <c r="I9" s="49">
        <v>1.0642650000000002</v>
      </c>
      <c r="J9" s="49">
        <v>1.0684695652173917</v>
      </c>
      <c r="K9" s="49">
        <v>1.0722666666666667</v>
      </c>
      <c r="L9" s="49">
        <v>1.10575</v>
      </c>
      <c r="M9" s="49">
        <v>1.1229454545454547</v>
      </c>
      <c r="N9" s="49">
        <v>1.151114285714286</v>
      </c>
      <c r="O9" s="49">
        <v>1.1806739130434785</v>
      </c>
      <c r="P9" s="49">
        <v>1.1914571428571428</v>
      </c>
      <c r="Q9" s="49">
        <v>1.1755863636363637</v>
      </c>
      <c r="R9" s="49">
        <v>1.1738</v>
      </c>
      <c r="S9" s="49">
        <v>1.1836210526315789</v>
      </c>
    </row>
    <row r="10" spans="1:19" x14ac:dyDescent="0.2">
      <c r="A10" s="147" t="s">
        <v>628</v>
      </c>
      <c r="B10" s="1053">
        <v>1.564952298850574</v>
      </c>
      <c r="C10" s="1053">
        <v>1.6475881226053639</v>
      </c>
      <c r="D10" s="1053">
        <v>1.5285063218390815</v>
      </c>
      <c r="E10" s="1053">
        <v>1.3553954022988501</v>
      </c>
      <c r="F10" s="1054">
        <v>1.288883076923077</v>
      </c>
      <c r="G10" s="956">
        <v>-4.9072267223987387</v>
      </c>
      <c r="H10" s="1053">
        <v>1.2353454545454545</v>
      </c>
      <c r="I10" s="1053">
        <v>1.2488825000000001</v>
      </c>
      <c r="J10" s="1053">
        <v>1.2347456521739131</v>
      </c>
      <c r="K10" s="1053">
        <v>1.2643800000000003</v>
      </c>
      <c r="L10" s="1053">
        <v>1.2922239130434785</v>
      </c>
      <c r="M10" s="1053">
        <v>1.2812136363636364</v>
      </c>
      <c r="N10" s="1053">
        <v>1.2998928571428574</v>
      </c>
      <c r="O10" s="1053">
        <v>1.2956956521739131</v>
      </c>
      <c r="P10" s="1053">
        <v>1.3315595238095237</v>
      </c>
      <c r="Q10" s="1053">
        <v>1.3201499999999999</v>
      </c>
      <c r="R10" s="1053">
        <v>1.3230750000000002</v>
      </c>
      <c r="S10" s="1053">
        <v>1.3403476190476191</v>
      </c>
    </row>
    <row r="11" spans="1:19" x14ac:dyDescent="0.2">
      <c r="A11" s="919" t="s">
        <v>744</v>
      </c>
      <c r="S11" s="47" t="s">
        <v>249</v>
      </c>
    </row>
    <row r="12" spans="1:19" ht="15" customHeight="1" x14ac:dyDescent="0.2">
      <c r="A12" s="1150" t="s">
        <v>709</v>
      </c>
      <c r="B12" s="1150"/>
      <c r="C12" s="1150"/>
      <c r="D12" s="1150"/>
      <c r="E12" s="1150"/>
    </row>
  </sheetData>
  <mergeCells count="3">
    <mergeCell ref="H3:S3"/>
    <mergeCell ref="B3:G3"/>
    <mergeCell ref="A12:E1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5">
    <pageSetUpPr fitToPage="1"/>
  </sheetPr>
  <dimension ref="A1:M55"/>
  <sheetViews>
    <sheetView topLeftCell="A19" zoomScaleNormal="100" zoomScaleSheetLayoutView="96" workbookViewId="0">
      <selection sqref="A1:F2"/>
    </sheetView>
  </sheetViews>
  <sheetFormatPr baseColWidth="10" defaultRowHeight="14.25" customHeight="1" x14ac:dyDescent="0.2"/>
  <cols>
    <col min="1" max="1" width="49.5703125" style="222" customWidth="1"/>
    <col min="2" max="2" width="10" style="222" customWidth="1"/>
    <col min="3" max="3" width="13.5703125" style="222" customWidth="1"/>
    <col min="4" max="4" width="12.42578125" style="222" customWidth="1"/>
    <col min="5" max="8" width="17.42578125" style="222" customWidth="1"/>
    <col min="9" max="9" width="11.42578125" style="242"/>
    <col min="10" max="256" width="11.42578125" style="222"/>
    <col min="257" max="257" width="38.42578125" style="222" customWidth="1"/>
    <col min="258" max="258" width="10" style="222" customWidth="1"/>
    <col min="259" max="259" width="13.5703125" style="222" customWidth="1"/>
    <col min="260" max="260" width="12.42578125" style="222" customWidth="1"/>
    <col min="261" max="264" width="17.42578125" style="222" customWidth="1"/>
    <col min="265" max="512" width="11.42578125" style="222"/>
    <col min="513" max="513" width="38.42578125" style="222" customWidth="1"/>
    <col min="514" max="514" width="10" style="222" customWidth="1"/>
    <col min="515" max="515" width="13.5703125" style="222" customWidth="1"/>
    <col min="516" max="516" width="12.42578125" style="222" customWidth="1"/>
    <col min="517" max="520" width="17.42578125" style="222" customWidth="1"/>
    <col min="521" max="768" width="11.42578125" style="222"/>
    <col min="769" max="769" width="38.42578125" style="222" customWidth="1"/>
    <col min="770" max="770" width="10" style="222" customWidth="1"/>
    <col min="771" max="771" width="13.5703125" style="222" customWidth="1"/>
    <col min="772" max="772" width="12.42578125" style="222" customWidth="1"/>
    <col min="773" max="776" width="17.42578125" style="222" customWidth="1"/>
    <col min="777" max="1024" width="11.42578125" style="222"/>
    <col min="1025" max="1025" width="38.42578125" style="222" customWidth="1"/>
    <col min="1026" max="1026" width="10" style="222" customWidth="1"/>
    <col min="1027" max="1027" width="13.5703125" style="222" customWidth="1"/>
    <col min="1028" max="1028" width="12.42578125" style="222" customWidth="1"/>
    <col min="1029" max="1032" width="17.42578125" style="222" customWidth="1"/>
    <col min="1033" max="1280" width="11.42578125" style="222"/>
    <col min="1281" max="1281" width="38.42578125" style="222" customWidth="1"/>
    <col min="1282" max="1282" width="10" style="222" customWidth="1"/>
    <col min="1283" max="1283" width="13.5703125" style="222" customWidth="1"/>
    <col min="1284" max="1284" width="12.42578125" style="222" customWidth="1"/>
    <col min="1285" max="1288" width="17.42578125" style="222" customWidth="1"/>
    <col min="1289" max="1536" width="11.42578125" style="222"/>
    <col min="1537" max="1537" width="38.42578125" style="222" customWidth="1"/>
    <col min="1538" max="1538" width="10" style="222" customWidth="1"/>
    <col min="1539" max="1539" width="13.5703125" style="222" customWidth="1"/>
    <col min="1540" max="1540" width="12.42578125" style="222" customWidth="1"/>
    <col min="1541" max="1544" width="17.42578125" style="222" customWidth="1"/>
    <col min="1545" max="1792" width="11.42578125" style="222"/>
    <col min="1793" max="1793" width="38.42578125" style="222" customWidth="1"/>
    <col min="1794" max="1794" width="10" style="222" customWidth="1"/>
    <col min="1795" max="1795" width="13.5703125" style="222" customWidth="1"/>
    <col min="1796" max="1796" width="12.42578125" style="222" customWidth="1"/>
    <col min="1797" max="1800" width="17.42578125" style="222" customWidth="1"/>
    <col min="1801" max="2048" width="11.42578125" style="222"/>
    <col min="2049" max="2049" width="38.42578125" style="222" customWidth="1"/>
    <col min="2050" max="2050" width="10" style="222" customWidth="1"/>
    <col min="2051" max="2051" width="13.5703125" style="222" customWidth="1"/>
    <col min="2052" max="2052" width="12.42578125" style="222" customWidth="1"/>
    <col min="2053" max="2056" width="17.42578125" style="222" customWidth="1"/>
    <col min="2057" max="2304" width="11.42578125" style="222"/>
    <col min="2305" max="2305" width="38.42578125" style="222" customWidth="1"/>
    <col min="2306" max="2306" width="10" style="222" customWidth="1"/>
    <col min="2307" max="2307" width="13.5703125" style="222" customWidth="1"/>
    <col min="2308" max="2308" width="12.42578125" style="222" customWidth="1"/>
    <col min="2309" max="2312" width="17.42578125" style="222" customWidth="1"/>
    <col min="2313" max="2560" width="11.42578125" style="222"/>
    <col min="2561" max="2561" width="38.42578125" style="222" customWidth="1"/>
    <col min="2562" max="2562" width="10" style="222" customWidth="1"/>
    <col min="2563" max="2563" width="13.5703125" style="222" customWidth="1"/>
    <col min="2564" max="2564" width="12.42578125" style="222" customWidth="1"/>
    <col min="2565" max="2568" width="17.42578125" style="222" customWidth="1"/>
    <col min="2569" max="2816" width="11.42578125" style="222"/>
    <col min="2817" max="2817" width="38.42578125" style="222" customWidth="1"/>
    <col min="2818" max="2818" width="10" style="222" customWidth="1"/>
    <col min="2819" max="2819" width="13.5703125" style="222" customWidth="1"/>
    <col min="2820" max="2820" width="12.42578125" style="222" customWidth="1"/>
    <col min="2821" max="2824" width="17.42578125" style="222" customWidth="1"/>
    <col min="2825" max="3072" width="11.42578125" style="222"/>
    <col min="3073" max="3073" width="38.42578125" style="222" customWidth="1"/>
    <col min="3074" max="3074" width="10" style="222" customWidth="1"/>
    <col min="3075" max="3075" width="13.5703125" style="222" customWidth="1"/>
    <col min="3076" max="3076" width="12.42578125" style="222" customWidth="1"/>
    <col min="3077" max="3080" width="17.42578125" style="222" customWidth="1"/>
    <col min="3081" max="3328" width="11.42578125" style="222"/>
    <col min="3329" max="3329" width="38.42578125" style="222" customWidth="1"/>
    <col min="3330" max="3330" width="10" style="222" customWidth="1"/>
    <col min="3331" max="3331" width="13.5703125" style="222" customWidth="1"/>
    <col min="3332" max="3332" width="12.42578125" style="222" customWidth="1"/>
    <col min="3333" max="3336" width="17.42578125" style="222" customWidth="1"/>
    <col min="3337" max="3584" width="11.42578125" style="222"/>
    <col min="3585" max="3585" width="38.42578125" style="222" customWidth="1"/>
    <col min="3586" max="3586" width="10" style="222" customWidth="1"/>
    <col min="3587" max="3587" width="13.5703125" style="222" customWidth="1"/>
    <col min="3588" max="3588" width="12.42578125" style="222" customWidth="1"/>
    <col min="3589" max="3592" width="17.42578125" style="222" customWidth="1"/>
    <col min="3593" max="3840" width="11.42578125" style="222"/>
    <col min="3841" max="3841" width="38.42578125" style="222" customWidth="1"/>
    <col min="3842" max="3842" width="10" style="222" customWidth="1"/>
    <col min="3843" max="3843" width="13.5703125" style="222" customWidth="1"/>
    <col min="3844" max="3844" width="12.42578125" style="222" customWidth="1"/>
    <col min="3845" max="3848" width="17.42578125" style="222" customWidth="1"/>
    <col min="3849" max="4096" width="11.42578125" style="222"/>
    <col min="4097" max="4097" width="38.42578125" style="222" customWidth="1"/>
    <col min="4098" max="4098" width="10" style="222" customWidth="1"/>
    <col min="4099" max="4099" width="13.5703125" style="222" customWidth="1"/>
    <col min="4100" max="4100" width="12.42578125" style="222" customWidth="1"/>
    <col min="4101" max="4104" width="17.42578125" style="222" customWidth="1"/>
    <col min="4105" max="4352" width="11.42578125" style="222"/>
    <col min="4353" max="4353" width="38.42578125" style="222" customWidth="1"/>
    <col min="4354" max="4354" width="10" style="222" customWidth="1"/>
    <col min="4355" max="4355" width="13.5703125" style="222" customWidth="1"/>
    <col min="4356" max="4356" width="12.42578125" style="222" customWidth="1"/>
    <col min="4357" max="4360" width="17.42578125" style="222" customWidth="1"/>
    <col min="4361" max="4608" width="11.42578125" style="222"/>
    <col min="4609" max="4609" width="38.42578125" style="222" customWidth="1"/>
    <col min="4610" max="4610" width="10" style="222" customWidth="1"/>
    <col min="4611" max="4611" width="13.5703125" style="222" customWidth="1"/>
    <col min="4612" max="4612" width="12.42578125" style="222" customWidth="1"/>
    <col min="4613" max="4616" width="17.42578125" style="222" customWidth="1"/>
    <col min="4617" max="4864" width="11.42578125" style="222"/>
    <col min="4865" max="4865" width="38.42578125" style="222" customWidth="1"/>
    <col min="4866" max="4866" width="10" style="222" customWidth="1"/>
    <col min="4867" max="4867" width="13.5703125" style="222" customWidth="1"/>
    <col min="4868" max="4868" width="12.42578125" style="222" customWidth="1"/>
    <col min="4869" max="4872" width="17.42578125" style="222" customWidth="1"/>
    <col min="4873" max="5120" width="11.42578125" style="222"/>
    <col min="5121" max="5121" width="38.42578125" style="222" customWidth="1"/>
    <col min="5122" max="5122" width="10" style="222" customWidth="1"/>
    <col min="5123" max="5123" width="13.5703125" style="222" customWidth="1"/>
    <col min="5124" max="5124" width="12.42578125" style="222" customWidth="1"/>
    <col min="5125" max="5128" width="17.42578125" style="222" customWidth="1"/>
    <col min="5129" max="5376" width="11.42578125" style="222"/>
    <col min="5377" max="5377" width="38.42578125" style="222" customWidth="1"/>
    <col min="5378" max="5378" width="10" style="222" customWidth="1"/>
    <col min="5379" max="5379" width="13.5703125" style="222" customWidth="1"/>
    <col min="5380" max="5380" width="12.42578125" style="222" customWidth="1"/>
    <col min="5381" max="5384" width="17.42578125" style="222" customWidth="1"/>
    <col min="5385" max="5632" width="11.42578125" style="222"/>
    <col min="5633" max="5633" width="38.42578125" style="222" customWidth="1"/>
    <col min="5634" max="5634" width="10" style="222" customWidth="1"/>
    <col min="5635" max="5635" width="13.5703125" style="222" customWidth="1"/>
    <col min="5636" max="5636" width="12.42578125" style="222" customWidth="1"/>
    <col min="5637" max="5640" width="17.42578125" style="222" customWidth="1"/>
    <col min="5641" max="5888" width="11.42578125" style="222"/>
    <col min="5889" max="5889" width="38.42578125" style="222" customWidth="1"/>
    <col min="5890" max="5890" width="10" style="222" customWidth="1"/>
    <col min="5891" max="5891" width="13.5703125" style="222" customWidth="1"/>
    <col min="5892" max="5892" width="12.42578125" style="222" customWidth="1"/>
    <col min="5893" max="5896" width="17.42578125" style="222" customWidth="1"/>
    <col min="5897" max="6144" width="11.42578125" style="222"/>
    <col min="6145" max="6145" width="38.42578125" style="222" customWidth="1"/>
    <col min="6146" max="6146" width="10" style="222" customWidth="1"/>
    <col min="6147" max="6147" width="13.5703125" style="222" customWidth="1"/>
    <col min="6148" max="6148" width="12.42578125" style="222" customWidth="1"/>
    <col min="6149" max="6152" width="17.42578125" style="222" customWidth="1"/>
    <col min="6153" max="6400" width="11.42578125" style="222"/>
    <col min="6401" max="6401" width="38.42578125" style="222" customWidth="1"/>
    <col min="6402" max="6402" width="10" style="222" customWidth="1"/>
    <col min="6403" max="6403" width="13.5703125" style="222" customWidth="1"/>
    <col min="6404" max="6404" width="12.42578125" style="222" customWidth="1"/>
    <col min="6405" max="6408" width="17.42578125" style="222" customWidth="1"/>
    <col min="6409" max="6656" width="11.42578125" style="222"/>
    <col min="6657" max="6657" width="38.42578125" style="222" customWidth="1"/>
    <col min="6658" max="6658" width="10" style="222" customWidth="1"/>
    <col min="6659" max="6659" width="13.5703125" style="222" customWidth="1"/>
    <col min="6660" max="6660" width="12.42578125" style="222" customWidth="1"/>
    <col min="6661" max="6664" width="17.42578125" style="222" customWidth="1"/>
    <col min="6665" max="6912" width="11.42578125" style="222"/>
    <col min="6913" max="6913" width="38.42578125" style="222" customWidth="1"/>
    <col min="6914" max="6914" width="10" style="222" customWidth="1"/>
    <col min="6915" max="6915" width="13.5703125" style="222" customWidth="1"/>
    <col min="6916" max="6916" width="12.42578125" style="222" customWidth="1"/>
    <col min="6917" max="6920" width="17.42578125" style="222" customWidth="1"/>
    <col min="6921" max="7168" width="11.42578125" style="222"/>
    <col min="7169" max="7169" width="38.42578125" style="222" customWidth="1"/>
    <col min="7170" max="7170" width="10" style="222" customWidth="1"/>
    <col min="7171" max="7171" width="13.5703125" style="222" customWidth="1"/>
    <col min="7172" max="7172" width="12.42578125" style="222" customWidth="1"/>
    <col min="7173" max="7176" width="17.42578125" style="222" customWidth="1"/>
    <col min="7177" max="7424" width="11.42578125" style="222"/>
    <col min="7425" max="7425" width="38.42578125" style="222" customWidth="1"/>
    <col min="7426" max="7426" width="10" style="222" customWidth="1"/>
    <col min="7427" max="7427" width="13.5703125" style="222" customWidth="1"/>
    <col min="7428" max="7428" width="12.42578125" style="222" customWidth="1"/>
    <col min="7429" max="7432" width="17.42578125" style="222" customWidth="1"/>
    <col min="7433" max="7680" width="11.42578125" style="222"/>
    <col min="7681" max="7681" width="38.42578125" style="222" customWidth="1"/>
    <col min="7682" max="7682" width="10" style="222" customWidth="1"/>
    <col min="7683" max="7683" width="13.5703125" style="222" customWidth="1"/>
    <col min="7684" max="7684" width="12.42578125" style="222" customWidth="1"/>
    <col min="7685" max="7688" width="17.42578125" style="222" customWidth="1"/>
    <col min="7689" max="7936" width="11.42578125" style="222"/>
    <col min="7937" max="7937" width="38.42578125" style="222" customWidth="1"/>
    <col min="7938" max="7938" width="10" style="222" customWidth="1"/>
    <col min="7939" max="7939" width="13.5703125" style="222" customWidth="1"/>
    <col min="7940" max="7940" width="12.42578125" style="222" customWidth="1"/>
    <col min="7941" max="7944" width="17.42578125" style="222" customWidth="1"/>
    <col min="7945" max="8192" width="11.42578125" style="222"/>
    <col min="8193" max="8193" width="38.42578125" style="222" customWidth="1"/>
    <col min="8194" max="8194" width="10" style="222" customWidth="1"/>
    <col min="8195" max="8195" width="13.5703125" style="222" customWidth="1"/>
    <col min="8196" max="8196" width="12.42578125" style="222" customWidth="1"/>
    <col min="8197" max="8200" width="17.42578125" style="222" customWidth="1"/>
    <col min="8201" max="8448" width="11.42578125" style="222"/>
    <col min="8449" max="8449" width="38.42578125" style="222" customWidth="1"/>
    <col min="8450" max="8450" width="10" style="222" customWidth="1"/>
    <col min="8451" max="8451" width="13.5703125" style="222" customWidth="1"/>
    <col min="8452" max="8452" width="12.42578125" style="222" customWidth="1"/>
    <col min="8453" max="8456" width="17.42578125" style="222" customWidth="1"/>
    <col min="8457" max="8704" width="11.42578125" style="222"/>
    <col min="8705" max="8705" width="38.42578125" style="222" customWidth="1"/>
    <col min="8706" max="8706" width="10" style="222" customWidth="1"/>
    <col min="8707" max="8707" width="13.5703125" style="222" customWidth="1"/>
    <col min="8708" max="8708" width="12.42578125" style="222" customWidth="1"/>
    <col min="8709" max="8712" width="17.42578125" style="222" customWidth="1"/>
    <col min="8713" max="8960" width="11.42578125" style="222"/>
    <col min="8961" max="8961" width="38.42578125" style="222" customWidth="1"/>
    <col min="8962" max="8962" width="10" style="222" customWidth="1"/>
    <col min="8963" max="8963" width="13.5703125" style="222" customWidth="1"/>
    <col min="8964" max="8964" width="12.42578125" style="222" customWidth="1"/>
    <col min="8965" max="8968" width="17.42578125" style="222" customWidth="1"/>
    <col min="8969" max="9216" width="11.42578125" style="222"/>
    <col min="9217" max="9217" width="38.42578125" style="222" customWidth="1"/>
    <col min="9218" max="9218" width="10" style="222" customWidth="1"/>
    <col min="9219" max="9219" width="13.5703125" style="222" customWidth="1"/>
    <col min="9220" max="9220" width="12.42578125" style="222" customWidth="1"/>
    <col min="9221" max="9224" width="17.42578125" style="222" customWidth="1"/>
    <col min="9225" max="9472" width="11.42578125" style="222"/>
    <col min="9473" max="9473" width="38.42578125" style="222" customWidth="1"/>
    <col min="9474" max="9474" width="10" style="222" customWidth="1"/>
    <col min="9475" max="9475" width="13.5703125" style="222" customWidth="1"/>
    <col min="9476" max="9476" width="12.42578125" style="222" customWidth="1"/>
    <col min="9477" max="9480" width="17.42578125" style="222" customWidth="1"/>
    <col min="9481" max="9728" width="11.42578125" style="222"/>
    <col min="9729" max="9729" width="38.42578125" style="222" customWidth="1"/>
    <col min="9730" max="9730" width="10" style="222" customWidth="1"/>
    <col min="9731" max="9731" width="13.5703125" style="222" customWidth="1"/>
    <col min="9732" max="9732" width="12.42578125" style="222" customWidth="1"/>
    <col min="9733" max="9736" width="17.42578125" style="222" customWidth="1"/>
    <col min="9737" max="9984" width="11.42578125" style="222"/>
    <col min="9985" max="9985" width="38.42578125" style="222" customWidth="1"/>
    <col min="9986" max="9986" width="10" style="222" customWidth="1"/>
    <col min="9987" max="9987" width="13.5703125" style="222" customWidth="1"/>
    <col min="9988" max="9988" width="12.42578125" style="222" customWidth="1"/>
    <col min="9989" max="9992" width="17.42578125" style="222" customWidth="1"/>
    <col min="9993" max="10240" width="11.42578125" style="222"/>
    <col min="10241" max="10241" width="38.42578125" style="222" customWidth="1"/>
    <col min="10242" max="10242" width="10" style="222" customWidth="1"/>
    <col min="10243" max="10243" width="13.5703125" style="222" customWidth="1"/>
    <col min="10244" max="10244" width="12.42578125" style="222" customWidth="1"/>
    <col min="10245" max="10248" width="17.42578125" style="222" customWidth="1"/>
    <col min="10249" max="10496" width="11.42578125" style="222"/>
    <col min="10497" max="10497" width="38.42578125" style="222" customWidth="1"/>
    <col min="10498" max="10498" width="10" style="222" customWidth="1"/>
    <col min="10499" max="10499" width="13.5703125" style="222" customWidth="1"/>
    <col min="10500" max="10500" width="12.42578125" style="222" customWidth="1"/>
    <col min="10501" max="10504" width="17.42578125" style="222" customWidth="1"/>
    <col min="10505" max="10752" width="11.42578125" style="222"/>
    <col min="10753" max="10753" width="38.42578125" style="222" customWidth="1"/>
    <col min="10754" max="10754" width="10" style="222" customWidth="1"/>
    <col min="10755" max="10755" width="13.5703125" style="222" customWidth="1"/>
    <col min="10756" max="10756" width="12.42578125" style="222" customWidth="1"/>
    <col min="10757" max="10760" width="17.42578125" style="222" customWidth="1"/>
    <col min="10761" max="11008" width="11.42578125" style="222"/>
    <col min="11009" max="11009" width="38.42578125" style="222" customWidth="1"/>
    <col min="11010" max="11010" width="10" style="222" customWidth="1"/>
    <col min="11011" max="11011" width="13.5703125" style="222" customWidth="1"/>
    <col min="11012" max="11012" width="12.42578125" style="222" customWidth="1"/>
    <col min="11013" max="11016" width="17.42578125" style="222" customWidth="1"/>
    <col min="11017" max="11264" width="11.42578125" style="222"/>
    <col min="11265" max="11265" width="38.42578125" style="222" customWidth="1"/>
    <col min="11266" max="11266" width="10" style="222" customWidth="1"/>
    <col min="11267" max="11267" width="13.5703125" style="222" customWidth="1"/>
    <col min="11268" max="11268" width="12.42578125" style="222" customWidth="1"/>
    <col min="11269" max="11272" width="17.42578125" style="222" customWidth="1"/>
    <col min="11273" max="11520" width="11.42578125" style="222"/>
    <col min="11521" max="11521" width="38.42578125" style="222" customWidth="1"/>
    <col min="11522" max="11522" width="10" style="222" customWidth="1"/>
    <col min="11523" max="11523" width="13.5703125" style="222" customWidth="1"/>
    <col min="11524" max="11524" width="12.42578125" style="222" customWidth="1"/>
    <col min="11525" max="11528" width="17.42578125" style="222" customWidth="1"/>
    <col min="11529" max="11776" width="11.42578125" style="222"/>
    <col min="11777" max="11777" width="38.42578125" style="222" customWidth="1"/>
    <col min="11778" max="11778" width="10" style="222" customWidth="1"/>
    <col min="11779" max="11779" width="13.5703125" style="222" customWidth="1"/>
    <col min="11780" max="11780" width="12.42578125" style="222" customWidth="1"/>
    <col min="11781" max="11784" width="17.42578125" style="222" customWidth="1"/>
    <col min="11785" max="12032" width="11.42578125" style="222"/>
    <col min="12033" max="12033" width="38.42578125" style="222" customWidth="1"/>
    <col min="12034" max="12034" width="10" style="222" customWidth="1"/>
    <col min="12035" max="12035" width="13.5703125" style="222" customWidth="1"/>
    <col min="12036" max="12036" width="12.42578125" style="222" customWidth="1"/>
    <col min="12037" max="12040" width="17.42578125" style="222" customWidth="1"/>
    <col min="12041" max="12288" width="11.42578125" style="222"/>
    <col min="12289" max="12289" width="38.42578125" style="222" customWidth="1"/>
    <col min="12290" max="12290" width="10" style="222" customWidth="1"/>
    <col min="12291" max="12291" width="13.5703125" style="222" customWidth="1"/>
    <col min="12292" max="12292" width="12.42578125" style="222" customWidth="1"/>
    <col min="12293" max="12296" width="17.42578125" style="222" customWidth="1"/>
    <col min="12297" max="12544" width="11.42578125" style="222"/>
    <col min="12545" max="12545" width="38.42578125" style="222" customWidth="1"/>
    <col min="12546" max="12546" width="10" style="222" customWidth="1"/>
    <col min="12547" max="12547" width="13.5703125" style="222" customWidth="1"/>
    <col min="12548" max="12548" width="12.42578125" style="222" customWidth="1"/>
    <col min="12549" max="12552" width="17.42578125" style="222" customWidth="1"/>
    <col min="12553" max="12800" width="11.42578125" style="222"/>
    <col min="12801" max="12801" width="38.42578125" style="222" customWidth="1"/>
    <col min="12802" max="12802" width="10" style="222" customWidth="1"/>
    <col min="12803" max="12803" width="13.5703125" style="222" customWidth="1"/>
    <col min="12804" max="12804" width="12.42578125" style="222" customWidth="1"/>
    <col min="12805" max="12808" width="17.42578125" style="222" customWidth="1"/>
    <col min="12809" max="13056" width="11.42578125" style="222"/>
    <col min="13057" max="13057" width="38.42578125" style="222" customWidth="1"/>
    <col min="13058" max="13058" width="10" style="222" customWidth="1"/>
    <col min="13059" max="13059" width="13.5703125" style="222" customWidth="1"/>
    <col min="13060" max="13060" width="12.42578125" style="222" customWidth="1"/>
    <col min="13061" max="13064" width="17.42578125" style="222" customWidth="1"/>
    <col min="13065" max="13312" width="11.42578125" style="222"/>
    <col min="13313" max="13313" width="38.42578125" style="222" customWidth="1"/>
    <col min="13314" max="13314" width="10" style="222" customWidth="1"/>
    <col min="13315" max="13315" width="13.5703125" style="222" customWidth="1"/>
    <col min="13316" max="13316" width="12.42578125" style="222" customWidth="1"/>
    <col min="13317" max="13320" width="17.42578125" style="222" customWidth="1"/>
    <col min="13321" max="13568" width="11.42578125" style="222"/>
    <col min="13569" max="13569" width="38.42578125" style="222" customWidth="1"/>
    <col min="13570" max="13570" width="10" style="222" customWidth="1"/>
    <col min="13571" max="13571" width="13.5703125" style="222" customWidth="1"/>
    <col min="13572" max="13572" width="12.42578125" style="222" customWidth="1"/>
    <col min="13573" max="13576" width="17.42578125" style="222" customWidth="1"/>
    <col min="13577" max="13824" width="11.42578125" style="222"/>
    <col min="13825" max="13825" width="38.42578125" style="222" customWidth="1"/>
    <col min="13826" max="13826" width="10" style="222" customWidth="1"/>
    <col min="13827" max="13827" width="13.5703125" style="222" customWidth="1"/>
    <col min="13828" max="13828" width="12.42578125" style="222" customWidth="1"/>
    <col min="13829" max="13832" width="17.42578125" style="222" customWidth="1"/>
    <col min="13833" max="14080" width="11.42578125" style="222"/>
    <col min="14081" max="14081" width="38.42578125" style="222" customWidth="1"/>
    <col min="14082" max="14082" width="10" style="222" customWidth="1"/>
    <col min="14083" max="14083" width="13.5703125" style="222" customWidth="1"/>
    <col min="14084" max="14084" width="12.42578125" style="222" customWidth="1"/>
    <col min="14085" max="14088" width="17.42578125" style="222" customWidth="1"/>
    <col min="14089" max="14336" width="11.42578125" style="222"/>
    <col min="14337" max="14337" width="38.42578125" style="222" customWidth="1"/>
    <col min="14338" max="14338" width="10" style="222" customWidth="1"/>
    <col min="14339" max="14339" width="13.5703125" style="222" customWidth="1"/>
    <col min="14340" max="14340" width="12.42578125" style="222" customWidth="1"/>
    <col min="14341" max="14344" width="17.42578125" style="222" customWidth="1"/>
    <col min="14345" max="14592" width="11.42578125" style="222"/>
    <col min="14593" max="14593" width="38.42578125" style="222" customWidth="1"/>
    <col min="14594" max="14594" width="10" style="222" customWidth="1"/>
    <col min="14595" max="14595" width="13.5703125" style="222" customWidth="1"/>
    <col min="14596" max="14596" width="12.42578125" style="222" customWidth="1"/>
    <col min="14597" max="14600" width="17.42578125" style="222" customWidth="1"/>
    <col min="14601" max="14848" width="11.42578125" style="222"/>
    <col min="14849" max="14849" width="38.42578125" style="222" customWidth="1"/>
    <col min="14850" max="14850" width="10" style="222" customWidth="1"/>
    <col min="14851" max="14851" width="13.5703125" style="222" customWidth="1"/>
    <col min="14852" max="14852" width="12.42578125" style="222" customWidth="1"/>
    <col min="14853" max="14856" width="17.42578125" style="222" customWidth="1"/>
    <col min="14857" max="15104" width="11.42578125" style="222"/>
    <col min="15105" max="15105" width="38.42578125" style="222" customWidth="1"/>
    <col min="15106" max="15106" width="10" style="222" customWidth="1"/>
    <col min="15107" max="15107" width="13.5703125" style="222" customWidth="1"/>
    <col min="15108" max="15108" width="12.42578125" style="222" customWidth="1"/>
    <col min="15109" max="15112" width="17.42578125" style="222" customWidth="1"/>
    <col min="15113" max="15360" width="11.42578125" style="222"/>
    <col min="15361" max="15361" width="38.42578125" style="222" customWidth="1"/>
    <col min="15362" max="15362" width="10" style="222" customWidth="1"/>
    <col min="15363" max="15363" width="13.5703125" style="222" customWidth="1"/>
    <col min="15364" max="15364" width="12.42578125" style="222" customWidth="1"/>
    <col min="15365" max="15368" width="17.42578125" style="222" customWidth="1"/>
    <col min="15369" max="15616" width="11.42578125" style="222"/>
    <col min="15617" max="15617" width="38.42578125" style="222" customWidth="1"/>
    <col min="15618" max="15618" width="10" style="222" customWidth="1"/>
    <col min="15619" max="15619" width="13.5703125" style="222" customWidth="1"/>
    <col min="15620" max="15620" width="12.42578125" style="222" customWidth="1"/>
    <col min="15621" max="15624" width="17.42578125" style="222" customWidth="1"/>
    <col min="15625" max="15872" width="11.42578125" style="222"/>
    <col min="15873" max="15873" width="38.42578125" style="222" customWidth="1"/>
    <col min="15874" max="15874" width="10" style="222" customWidth="1"/>
    <col min="15875" max="15875" width="13.5703125" style="222" customWidth="1"/>
    <col min="15876" max="15876" width="12.42578125" style="222" customWidth="1"/>
    <col min="15877" max="15880" width="17.42578125" style="222" customWidth="1"/>
    <col min="15881" max="16128" width="11.42578125" style="222"/>
    <col min="16129" max="16129" width="38.42578125" style="222" customWidth="1"/>
    <col min="16130" max="16130" width="10" style="222" customWidth="1"/>
    <col min="16131" max="16131" width="13.5703125" style="222" customWidth="1"/>
    <col min="16132" max="16132" width="12.42578125" style="222" customWidth="1"/>
    <col min="16133" max="16136" width="17.42578125" style="222" customWidth="1"/>
    <col min="16137" max="16384" width="11.42578125" style="222"/>
  </cols>
  <sheetData>
    <row r="1" spans="1:8" ht="14.25" customHeight="1" x14ac:dyDescent="0.2">
      <c r="A1" s="1151" t="s">
        <v>309</v>
      </c>
      <c r="B1" s="1151"/>
      <c r="C1" s="1151"/>
      <c r="D1" s="1151"/>
      <c r="E1" s="1151"/>
      <c r="F1" s="1151"/>
    </row>
    <row r="2" spans="1:8" ht="14.25" customHeight="1" x14ac:dyDescent="0.2">
      <c r="A2" s="1152"/>
      <c r="B2" s="1152"/>
      <c r="C2" s="1152"/>
      <c r="D2" s="1152"/>
      <c r="E2" s="1152"/>
      <c r="F2" s="1152"/>
    </row>
    <row r="3" spans="1:8" ht="14.25" customHeight="1" x14ac:dyDescent="0.25">
      <c r="A3" s="253"/>
      <c r="B3" s="223" t="s">
        <v>351</v>
      </c>
      <c r="C3" s="223" t="s">
        <v>352</v>
      </c>
      <c r="D3" s="223">
        <v>2013</v>
      </c>
      <c r="E3" s="223">
        <v>2014</v>
      </c>
      <c r="F3" s="223">
        <v>2015</v>
      </c>
      <c r="G3" s="223">
        <v>2016</v>
      </c>
      <c r="H3" s="250">
        <v>2017</v>
      </c>
    </row>
    <row r="4" spans="1:8" ht="14.25" customHeight="1" x14ac:dyDescent="0.2">
      <c r="A4" s="248" t="s">
        <v>311</v>
      </c>
      <c r="B4" s="224"/>
      <c r="C4" s="224"/>
      <c r="D4" s="224"/>
      <c r="E4" s="224"/>
      <c r="F4" s="224"/>
      <c r="G4" s="225"/>
      <c r="H4" s="251"/>
    </row>
    <row r="5" spans="1:8" ht="14.25" customHeight="1" x14ac:dyDescent="0.2">
      <c r="A5" s="254" t="s">
        <v>312</v>
      </c>
      <c r="B5" s="230" t="s">
        <v>51</v>
      </c>
      <c r="C5" s="278" t="s">
        <v>52</v>
      </c>
      <c r="D5" s="231">
        <v>54642.285929999998</v>
      </c>
      <c r="E5" s="231">
        <v>53889.48773386261</v>
      </c>
      <c r="F5" s="231">
        <v>56076.152451941256</v>
      </c>
      <c r="G5" s="231">
        <v>58040.952079201779</v>
      </c>
      <c r="H5" s="260">
        <v>58310.669583464725</v>
      </c>
    </row>
    <row r="6" spans="1:8" ht="14.25" customHeight="1" x14ac:dyDescent="0.2">
      <c r="A6" s="917" t="s">
        <v>313</v>
      </c>
      <c r="B6" s="226" t="s">
        <v>51</v>
      </c>
      <c r="C6" s="279" t="s">
        <v>52</v>
      </c>
      <c r="D6" s="227">
        <v>1588.37292</v>
      </c>
      <c r="E6" s="227">
        <v>1663.5813000000001</v>
      </c>
      <c r="F6" s="227">
        <v>1955.9915300000002</v>
      </c>
      <c r="G6" s="227">
        <v>2508.8782500000007</v>
      </c>
      <c r="H6" s="269">
        <v>2258.9194200000002</v>
      </c>
    </row>
    <row r="7" spans="1:8" ht="14.25" customHeight="1" x14ac:dyDescent="0.2">
      <c r="A7" s="242" t="s">
        <v>314</v>
      </c>
      <c r="B7" s="226" t="s">
        <v>51</v>
      </c>
      <c r="C7" s="279" t="s">
        <v>52</v>
      </c>
      <c r="D7" s="227">
        <v>4655.8733800000018</v>
      </c>
      <c r="E7" s="227">
        <v>4615.0145799999991</v>
      </c>
      <c r="F7" s="227">
        <v>4650.9186499999996</v>
      </c>
      <c r="G7" s="227">
        <v>4758.5236200000027</v>
      </c>
      <c r="H7" s="269">
        <v>4867.6349799999998</v>
      </c>
    </row>
    <row r="8" spans="1:8" ht="14.25" customHeight="1" x14ac:dyDescent="0.2">
      <c r="A8" s="242" t="s">
        <v>315</v>
      </c>
      <c r="B8" s="226" t="s">
        <v>51</v>
      </c>
      <c r="C8" s="279" t="s">
        <v>52</v>
      </c>
      <c r="D8" s="227">
        <v>5129.9797600000002</v>
      </c>
      <c r="E8" s="227">
        <v>5265.9607500000011</v>
      </c>
      <c r="F8" s="227">
        <v>5501.1522800000002</v>
      </c>
      <c r="G8" s="227">
        <v>5893.9500399999988</v>
      </c>
      <c r="H8" s="269">
        <v>6412.2205300000005</v>
      </c>
    </row>
    <row r="9" spans="1:8" ht="14.25" customHeight="1" x14ac:dyDescent="0.2">
      <c r="A9" s="917" t="s">
        <v>414</v>
      </c>
      <c r="B9" s="226" t="s">
        <v>51</v>
      </c>
      <c r="C9" s="279" t="s">
        <v>52</v>
      </c>
      <c r="D9" s="227">
        <v>20531.662859999997</v>
      </c>
      <c r="E9" s="227">
        <v>20931.154389999996</v>
      </c>
      <c r="F9" s="227">
        <v>21781.203560000002</v>
      </c>
      <c r="G9" s="227">
        <v>22515.09549</v>
      </c>
      <c r="H9" s="269">
        <v>23076.625129999997</v>
      </c>
    </row>
    <row r="10" spans="1:8" ht="14.25" customHeight="1" x14ac:dyDescent="0.2">
      <c r="A10" s="249" t="s">
        <v>316</v>
      </c>
      <c r="B10" s="228" t="s">
        <v>51</v>
      </c>
      <c r="C10" s="280" t="s">
        <v>53</v>
      </c>
      <c r="D10" s="229">
        <v>335576.55099999998</v>
      </c>
      <c r="E10" s="229">
        <v>301720.72899999999</v>
      </c>
      <c r="F10" s="229">
        <v>314209.56900000002</v>
      </c>
      <c r="G10" s="229">
        <v>319952.18400000001</v>
      </c>
      <c r="H10" s="261">
        <v>350598.13500000001</v>
      </c>
    </row>
    <row r="11" spans="1:8" ht="14.25" customHeight="1" x14ac:dyDescent="0.2">
      <c r="A11" s="255" t="s">
        <v>317</v>
      </c>
      <c r="B11" s="256"/>
      <c r="C11" s="281"/>
      <c r="D11" s="257"/>
      <c r="E11" s="257"/>
      <c r="F11" s="257"/>
      <c r="G11" s="257"/>
      <c r="H11" s="257"/>
    </row>
    <row r="12" spans="1:8" ht="14.25" customHeight="1" x14ac:dyDescent="0.2">
      <c r="A12" s="242" t="s">
        <v>318</v>
      </c>
      <c r="B12" s="226" t="s">
        <v>51</v>
      </c>
      <c r="C12" s="279" t="s">
        <v>52</v>
      </c>
      <c r="D12" s="227">
        <v>57871</v>
      </c>
      <c r="E12" s="227">
        <v>59054</v>
      </c>
      <c r="F12" s="227">
        <v>64726</v>
      </c>
      <c r="G12" s="227">
        <v>64171</v>
      </c>
      <c r="H12" s="269">
        <v>65958</v>
      </c>
    </row>
    <row r="13" spans="1:8" ht="14.25" customHeight="1" x14ac:dyDescent="0.2">
      <c r="A13" s="242" t="s">
        <v>319</v>
      </c>
      <c r="B13" s="226" t="s">
        <v>51</v>
      </c>
      <c r="C13" s="279" t="s">
        <v>54</v>
      </c>
      <c r="D13" s="227">
        <v>375525.45140000008</v>
      </c>
      <c r="E13" s="227">
        <v>383973.12440999999</v>
      </c>
      <c r="F13" s="227">
        <v>364172.13078000006</v>
      </c>
      <c r="G13" s="227">
        <v>364325.1488400001</v>
      </c>
      <c r="H13" s="269">
        <v>389291.36590999999</v>
      </c>
    </row>
    <row r="14" spans="1:8" ht="14.25" customHeight="1" x14ac:dyDescent="0.2">
      <c r="A14" s="242" t="s">
        <v>320</v>
      </c>
      <c r="B14" s="226" t="s">
        <v>51</v>
      </c>
      <c r="C14" s="279" t="s">
        <v>55</v>
      </c>
      <c r="D14" s="232">
        <v>80.464166666666671</v>
      </c>
      <c r="E14" s="232">
        <v>72.95765731528418</v>
      </c>
      <c r="F14" s="232">
        <v>44.56890807528135</v>
      </c>
      <c r="G14" s="232">
        <v>36.251580286507775</v>
      </c>
      <c r="H14" s="270">
        <v>45.903557926252972</v>
      </c>
    </row>
    <row r="15" spans="1:8" ht="14.25" customHeight="1" x14ac:dyDescent="0.2">
      <c r="A15" s="242" t="s">
        <v>321</v>
      </c>
      <c r="B15" s="226" t="s">
        <v>56</v>
      </c>
      <c r="C15" s="279" t="s">
        <v>142</v>
      </c>
      <c r="D15" s="232">
        <v>26.36067804904464</v>
      </c>
      <c r="E15" s="232">
        <v>25.272941635929815</v>
      </c>
      <c r="F15" s="232">
        <v>21.725815608243902</v>
      </c>
      <c r="G15" s="232">
        <v>15.573765922926954</v>
      </c>
      <c r="H15" s="270">
        <v>17.542526879330513</v>
      </c>
    </row>
    <row r="16" spans="1:8" ht="14.25" customHeight="1" x14ac:dyDescent="0.2">
      <c r="A16" s="242" t="s">
        <v>322</v>
      </c>
      <c r="B16" s="226" t="s">
        <v>51</v>
      </c>
      <c r="C16" s="279" t="s">
        <v>52</v>
      </c>
      <c r="D16" s="227">
        <v>4218</v>
      </c>
      <c r="E16" s="227">
        <v>2721</v>
      </c>
      <c r="F16" s="227">
        <v>4953</v>
      </c>
      <c r="G16" s="227">
        <v>3866</v>
      </c>
      <c r="H16" s="269">
        <v>4340</v>
      </c>
    </row>
    <row r="17" spans="1:13" ht="14.25" customHeight="1" x14ac:dyDescent="0.2">
      <c r="A17" s="242" t="s">
        <v>323</v>
      </c>
      <c r="B17" s="226" t="s">
        <v>56</v>
      </c>
      <c r="C17" s="279" t="s">
        <v>57</v>
      </c>
      <c r="D17" s="227">
        <v>-40983.501429999997</v>
      </c>
      <c r="E17" s="227">
        <v>-36844.441279999999</v>
      </c>
      <c r="F17" s="227">
        <v>-25844.20651</v>
      </c>
      <c r="G17" s="227">
        <v>-20136.93692</v>
      </c>
      <c r="H17" s="269">
        <v>-24695.659500000002</v>
      </c>
    </row>
    <row r="18" spans="1:13" ht="14.25" customHeight="1" x14ac:dyDescent="0.2">
      <c r="A18" s="249" t="s">
        <v>324</v>
      </c>
      <c r="B18" s="228" t="s">
        <v>56</v>
      </c>
      <c r="C18" s="280" t="s">
        <v>58</v>
      </c>
      <c r="D18" s="233">
        <v>206.68740136849914</v>
      </c>
      <c r="E18" s="233">
        <v>124.94109227599439</v>
      </c>
      <c r="F18" s="233">
        <v>85.750405583199168</v>
      </c>
      <c r="G18" s="233">
        <v>96.490124290246797</v>
      </c>
      <c r="H18" s="271">
        <v>89.550707976949468</v>
      </c>
    </row>
    <row r="19" spans="1:13" ht="14.25" customHeight="1" x14ac:dyDescent="0.2">
      <c r="A19" s="248" t="s">
        <v>325</v>
      </c>
      <c r="B19" s="230"/>
      <c r="C19" s="278"/>
      <c r="D19" s="234"/>
      <c r="E19" s="234"/>
      <c r="F19" s="234"/>
      <c r="G19" s="234"/>
      <c r="H19" s="234"/>
    </row>
    <row r="20" spans="1:13" ht="14.25" customHeight="1" x14ac:dyDescent="0.2">
      <c r="A20" s="254" t="s">
        <v>326</v>
      </c>
      <c r="B20" s="230" t="s">
        <v>59</v>
      </c>
      <c r="C20" s="278" t="s">
        <v>52</v>
      </c>
      <c r="D20" s="231">
        <v>61039.340000000004</v>
      </c>
      <c r="E20" s="231">
        <v>61169.411</v>
      </c>
      <c r="F20" s="231">
        <v>65663</v>
      </c>
      <c r="G20" s="231">
        <v>65696</v>
      </c>
      <c r="H20" s="260">
        <v>66825.105100000001</v>
      </c>
    </row>
    <row r="21" spans="1:13" ht="14.25" customHeight="1" x14ac:dyDescent="0.2">
      <c r="A21" s="242" t="s">
        <v>327</v>
      </c>
      <c r="B21" s="226" t="s">
        <v>59</v>
      </c>
      <c r="C21" s="279" t="s">
        <v>58</v>
      </c>
      <c r="D21" s="232">
        <v>79.26883116883117</v>
      </c>
      <c r="E21" s="232">
        <v>79.749350649350646</v>
      </c>
      <c r="F21" s="232">
        <v>84.399742930591259</v>
      </c>
      <c r="G21" s="232">
        <v>84.442159383033427</v>
      </c>
      <c r="H21" s="270">
        <v>85.890745501285295</v>
      </c>
    </row>
    <row r="22" spans="1:13" ht="14.25" customHeight="1" x14ac:dyDescent="0.2">
      <c r="A22" s="983" t="s">
        <v>834</v>
      </c>
      <c r="B22" s="228" t="s">
        <v>59</v>
      </c>
      <c r="C22" s="282" t="s">
        <v>52</v>
      </c>
      <c r="D22" s="229">
        <v>15066</v>
      </c>
      <c r="E22" s="229">
        <v>16388</v>
      </c>
      <c r="F22" s="229">
        <v>17872</v>
      </c>
      <c r="G22" s="229">
        <v>17658</v>
      </c>
      <c r="H22" s="261">
        <v>16408</v>
      </c>
    </row>
    <row r="23" spans="1:13" ht="14.25" customHeight="1" x14ac:dyDescent="0.2">
      <c r="A23" s="255" t="s">
        <v>328</v>
      </c>
      <c r="B23" s="256"/>
      <c r="C23" s="281"/>
      <c r="D23" s="257"/>
      <c r="E23" s="257"/>
      <c r="F23" s="257"/>
      <c r="G23" s="257"/>
      <c r="H23" s="258"/>
    </row>
    <row r="24" spans="1:13" ht="14.25" customHeight="1" x14ac:dyDescent="0.2">
      <c r="A24" s="242" t="s">
        <v>329</v>
      </c>
      <c r="B24" s="226" t="s">
        <v>59</v>
      </c>
      <c r="C24" s="279" t="s">
        <v>52</v>
      </c>
      <c r="D24" s="235">
        <v>368.34</v>
      </c>
      <c r="E24" s="772">
        <v>305.411</v>
      </c>
      <c r="F24" s="235">
        <v>232.24449199999998</v>
      </c>
      <c r="G24" s="235">
        <v>140.89499999999998</v>
      </c>
      <c r="H24" s="268">
        <v>120.10509999999999</v>
      </c>
    </row>
    <row r="25" spans="1:13" ht="14.25" customHeight="1" x14ac:dyDescent="0.2">
      <c r="A25" s="242" t="s">
        <v>316</v>
      </c>
      <c r="B25" s="226" t="s">
        <v>59</v>
      </c>
      <c r="C25" s="279" t="s">
        <v>54</v>
      </c>
      <c r="D25" s="227">
        <v>644.28720124879999</v>
      </c>
      <c r="E25" s="227">
        <v>268.90003892980002</v>
      </c>
      <c r="F25" s="227">
        <v>699.19333703740006</v>
      </c>
      <c r="G25" s="227">
        <v>619.5935632874</v>
      </c>
      <c r="H25" s="269">
        <v>399.581676238</v>
      </c>
    </row>
    <row r="26" spans="1:13" ht="14.25" customHeight="1" x14ac:dyDescent="0.2">
      <c r="A26" s="242" t="s">
        <v>330</v>
      </c>
      <c r="B26" s="226" t="s">
        <v>59</v>
      </c>
      <c r="C26" s="279" t="s">
        <v>58</v>
      </c>
      <c r="D26" s="913">
        <v>0.67409332119059839</v>
      </c>
      <c r="E26" s="913">
        <v>0.56673576395510694</v>
      </c>
      <c r="F26" s="913">
        <v>0.41413013328089843</v>
      </c>
      <c r="G26" s="913">
        <v>0.24247006765816384</v>
      </c>
      <c r="H26" s="914">
        <v>0.20597448264263873</v>
      </c>
    </row>
    <row r="27" spans="1:13" ht="14.25" customHeight="1" x14ac:dyDescent="0.2">
      <c r="A27" s="249" t="s">
        <v>331</v>
      </c>
      <c r="B27" s="228" t="s">
        <v>59</v>
      </c>
      <c r="C27" s="280" t="s">
        <v>58</v>
      </c>
      <c r="D27" s="915">
        <v>0.19199410665878142</v>
      </c>
      <c r="E27" s="915">
        <v>8.9122162677062883E-2</v>
      </c>
      <c r="F27" s="915">
        <v>0.22252452058116665</v>
      </c>
      <c r="G27" s="915">
        <v>0.19369513512276734</v>
      </c>
      <c r="H27" s="916">
        <v>0.113805175879724</v>
      </c>
      <c r="M27" s="943"/>
    </row>
    <row r="28" spans="1:13" ht="14.25" customHeight="1" x14ac:dyDescent="0.2">
      <c r="A28" s="248" t="s">
        <v>332</v>
      </c>
      <c r="B28" s="230"/>
      <c r="C28" s="278"/>
      <c r="D28" s="231"/>
      <c r="E28" s="231"/>
      <c r="F28" s="231"/>
      <c r="G28" s="231"/>
      <c r="H28" s="231"/>
    </row>
    <row r="29" spans="1:13" ht="14.25" customHeight="1" x14ac:dyDescent="0.2">
      <c r="A29" s="982" t="s">
        <v>629</v>
      </c>
      <c r="B29" s="230" t="s">
        <v>60</v>
      </c>
      <c r="C29" s="278" t="s">
        <v>119</v>
      </c>
      <c r="D29" s="259">
        <v>108.71931034482753</v>
      </c>
      <c r="E29" s="259">
        <v>98.885708812260475</v>
      </c>
      <c r="F29" s="259">
        <v>52.307298850574711</v>
      </c>
      <c r="G29" s="259">
        <v>43.705938697317983</v>
      </c>
      <c r="H29" s="265">
        <v>54.217423076923097</v>
      </c>
    </row>
    <row r="30" spans="1:13" ht="14.25" customHeight="1" x14ac:dyDescent="0.2">
      <c r="A30" s="917" t="s">
        <v>630</v>
      </c>
      <c r="B30" s="226" t="s">
        <v>333</v>
      </c>
      <c r="C30" s="279" t="s">
        <v>120</v>
      </c>
      <c r="D30" s="237">
        <v>1.3281180392156899</v>
      </c>
      <c r="E30" s="237">
        <v>1.3285007843137249</v>
      </c>
      <c r="F30" s="237">
        <v>1.1095128906250007</v>
      </c>
      <c r="G30" s="237">
        <v>1.10690311284047</v>
      </c>
      <c r="H30" s="266">
        <v>1.1296811764705874</v>
      </c>
    </row>
    <row r="31" spans="1:13" ht="14.25" customHeight="1" x14ac:dyDescent="0.2">
      <c r="A31" s="917" t="s">
        <v>631</v>
      </c>
      <c r="B31" s="226" t="s">
        <v>818</v>
      </c>
      <c r="C31" s="279" t="s">
        <v>334</v>
      </c>
      <c r="D31" s="236">
        <v>143.30000000000001</v>
      </c>
      <c r="E31" s="236">
        <v>138.33509613863018</v>
      </c>
      <c r="F31" s="236">
        <v>122.83093983689831</v>
      </c>
      <c r="G31" s="236">
        <v>115.18932047614412</v>
      </c>
      <c r="H31" s="262">
        <v>121.77656584474886</v>
      </c>
    </row>
    <row r="32" spans="1:13" ht="14.25" customHeight="1" x14ac:dyDescent="0.2">
      <c r="A32" s="917" t="s">
        <v>632</v>
      </c>
      <c r="B32" s="226" t="s">
        <v>818</v>
      </c>
      <c r="C32" s="279" t="s">
        <v>334</v>
      </c>
      <c r="D32" s="236">
        <v>136.13</v>
      </c>
      <c r="E32" s="236">
        <v>130.27119525671225</v>
      </c>
      <c r="F32" s="236">
        <v>111.41286703272011</v>
      </c>
      <c r="G32" s="236">
        <v>101.54141659005293</v>
      </c>
      <c r="H32" s="262">
        <v>110.05130847031964</v>
      </c>
    </row>
    <row r="33" spans="1:8" ht="14.25" customHeight="1" x14ac:dyDescent="0.2">
      <c r="A33" s="917" t="s">
        <v>835</v>
      </c>
      <c r="B33" s="226" t="s">
        <v>818</v>
      </c>
      <c r="C33" s="279" t="s">
        <v>335</v>
      </c>
      <c r="D33" s="236">
        <v>17.5</v>
      </c>
      <c r="E33" s="236">
        <v>17.5</v>
      </c>
      <c r="F33" s="236">
        <v>12.68</v>
      </c>
      <c r="G33" s="236">
        <v>12.28</v>
      </c>
      <c r="H33" s="262">
        <v>14.45</v>
      </c>
    </row>
    <row r="34" spans="1:8" ht="14.25" customHeight="1" x14ac:dyDescent="0.2">
      <c r="A34" s="983" t="s">
        <v>836</v>
      </c>
      <c r="B34" s="228" t="s">
        <v>818</v>
      </c>
      <c r="C34" s="280" t="s">
        <v>61</v>
      </c>
      <c r="D34" s="238">
        <v>9.3229000000000006</v>
      </c>
      <c r="E34" s="238">
        <v>9.3313711699999988</v>
      </c>
      <c r="F34" s="238">
        <v>8.5953257826901623</v>
      </c>
      <c r="G34" s="238">
        <v>8.2213304800000007</v>
      </c>
      <c r="H34" s="267">
        <v>8.4378188399999985</v>
      </c>
    </row>
    <row r="35" spans="1:8" ht="14.25" customHeight="1" x14ac:dyDescent="0.2">
      <c r="A35" s="255" t="s">
        <v>336</v>
      </c>
      <c r="B35" s="256"/>
      <c r="C35" s="281"/>
      <c r="D35" s="257"/>
      <c r="E35" s="257"/>
      <c r="F35" s="257"/>
      <c r="G35" s="257"/>
      <c r="H35" s="257"/>
    </row>
    <row r="36" spans="1:8" ht="14.25" customHeight="1" x14ac:dyDescent="0.2">
      <c r="A36" s="917" t="s">
        <v>843</v>
      </c>
      <c r="B36" s="226" t="s">
        <v>62</v>
      </c>
      <c r="C36" s="279" t="s">
        <v>337</v>
      </c>
      <c r="D36" s="239">
        <v>-1.6</v>
      </c>
      <c r="E36" s="239">
        <v>1.2</v>
      </c>
      <c r="F36" s="239">
        <v>3.2</v>
      </c>
      <c r="G36" s="239">
        <v>1.9</v>
      </c>
      <c r="H36" s="263">
        <v>3</v>
      </c>
    </row>
    <row r="37" spans="1:8" ht="14.25" customHeight="1" x14ac:dyDescent="0.2">
      <c r="A37" s="917" t="s">
        <v>844</v>
      </c>
      <c r="B37" s="226" t="s">
        <v>63</v>
      </c>
      <c r="C37" s="279" t="s">
        <v>337</v>
      </c>
      <c r="D37" s="239">
        <v>-2.2000000000000002</v>
      </c>
      <c r="E37" s="239">
        <v>-0.1</v>
      </c>
      <c r="F37" s="239">
        <v>1.7</v>
      </c>
      <c r="G37" s="239">
        <v>0</v>
      </c>
      <c r="H37" s="263">
        <v>1.7</v>
      </c>
    </row>
    <row r="38" spans="1:8" ht="14.25" customHeight="1" x14ac:dyDescent="0.2">
      <c r="A38" s="917" t="s">
        <v>845</v>
      </c>
      <c r="B38" s="226" t="s">
        <v>64</v>
      </c>
      <c r="C38" s="279" t="s">
        <v>337</v>
      </c>
      <c r="D38" s="239">
        <v>-20.987724418467991</v>
      </c>
      <c r="E38" s="239">
        <v>0.8160404774395762</v>
      </c>
      <c r="F38" s="239">
        <v>6.10641717446219</v>
      </c>
      <c r="G38" s="239">
        <v>-3.5634083979964157</v>
      </c>
      <c r="H38" s="263">
        <v>13.576003095331593</v>
      </c>
    </row>
    <row r="39" spans="1:8" ht="14.25" customHeight="1" x14ac:dyDescent="0.2">
      <c r="A39" s="249" t="s">
        <v>338</v>
      </c>
      <c r="B39" s="228" t="s">
        <v>65</v>
      </c>
      <c r="C39" s="280" t="s">
        <v>337</v>
      </c>
      <c r="D39" s="240">
        <v>4.5</v>
      </c>
      <c r="E39" s="240">
        <v>18.3</v>
      </c>
      <c r="F39" s="240">
        <v>20.9</v>
      </c>
      <c r="G39" s="240">
        <v>10.9</v>
      </c>
      <c r="H39" s="264">
        <v>7.7</v>
      </c>
    </row>
    <row r="40" spans="1:8" ht="14.25" customHeight="1" x14ac:dyDescent="0.2">
      <c r="A40" s="255" t="s">
        <v>339</v>
      </c>
      <c r="B40" s="256"/>
      <c r="C40" s="281"/>
      <c r="D40" s="257"/>
      <c r="E40" s="257"/>
      <c r="F40" s="257"/>
      <c r="G40" s="257"/>
      <c r="H40" s="257"/>
    </row>
    <row r="41" spans="1:8" ht="14.25" customHeight="1" x14ac:dyDescent="0.2">
      <c r="A41" s="242" t="s">
        <v>340</v>
      </c>
      <c r="B41" s="226" t="s">
        <v>51</v>
      </c>
      <c r="C41" s="279" t="s">
        <v>733</v>
      </c>
      <c r="D41" s="236">
        <v>1.1747947227779962</v>
      </c>
      <c r="E41" s="236">
        <v>1.1601720647731062</v>
      </c>
      <c r="F41" s="236">
        <v>1.2074942487082392</v>
      </c>
      <c r="G41" s="236">
        <v>1.2474407268875589</v>
      </c>
      <c r="H41" s="262">
        <v>1.2526716624039167</v>
      </c>
    </row>
    <row r="42" spans="1:8" ht="14.25" customHeight="1" x14ac:dyDescent="0.2">
      <c r="A42" s="242" t="s">
        <v>341</v>
      </c>
      <c r="B42" s="226" t="s">
        <v>818</v>
      </c>
      <c r="C42" s="279" t="s">
        <v>342</v>
      </c>
      <c r="D42" s="239">
        <v>118</v>
      </c>
      <c r="E42" s="239">
        <v>114.2</v>
      </c>
      <c r="F42" s="239">
        <v>114.6</v>
      </c>
      <c r="G42" s="239">
        <v>110.9</v>
      </c>
      <c r="H42" s="263">
        <v>110</v>
      </c>
    </row>
    <row r="43" spans="1:8" ht="14.25" customHeight="1" x14ac:dyDescent="0.2">
      <c r="A43" s="242" t="s">
        <v>343</v>
      </c>
      <c r="B43" s="226" t="s">
        <v>818</v>
      </c>
      <c r="C43" s="279" t="s">
        <v>342</v>
      </c>
      <c r="D43" s="239">
        <v>83.3</v>
      </c>
      <c r="E43" s="239">
        <v>80.199999999999989</v>
      </c>
      <c r="F43" s="239">
        <v>78.7</v>
      </c>
      <c r="G43" s="239">
        <v>77.100000000000009</v>
      </c>
      <c r="H43" s="263">
        <v>76</v>
      </c>
    </row>
    <row r="44" spans="1:8" ht="14.25" customHeight="1" x14ac:dyDescent="0.2">
      <c r="A44" s="242" t="s">
        <v>344</v>
      </c>
      <c r="B44" s="226" t="s">
        <v>51</v>
      </c>
      <c r="C44" s="279" t="s">
        <v>733</v>
      </c>
      <c r="D44" s="236">
        <v>2.6014394170720543</v>
      </c>
      <c r="E44" s="236">
        <v>2.5490128861234824</v>
      </c>
      <c r="F44" s="236">
        <v>2.6534099728803393</v>
      </c>
      <c r="G44" s="236">
        <v>2.6539800309648736</v>
      </c>
      <c r="H44" s="262">
        <v>2.751592433314153</v>
      </c>
    </row>
    <row r="45" spans="1:8" ht="14.25" customHeight="1" x14ac:dyDescent="0.2">
      <c r="A45" s="242" t="s">
        <v>345</v>
      </c>
      <c r="B45" s="226" t="s">
        <v>51</v>
      </c>
      <c r="C45" s="279" t="s">
        <v>733</v>
      </c>
      <c r="D45" s="236">
        <v>1.8379962584568403</v>
      </c>
      <c r="E45" s="236">
        <v>1.7904127839561035</v>
      </c>
      <c r="F45" s="236">
        <v>1.8218818024698868</v>
      </c>
      <c r="G45" s="236">
        <v>1.8456633748617444</v>
      </c>
      <c r="H45" s="262">
        <v>1.9015642533590109</v>
      </c>
    </row>
    <row r="46" spans="1:8" ht="14.25" customHeight="1" x14ac:dyDescent="0.2">
      <c r="A46" s="249" t="s">
        <v>346</v>
      </c>
      <c r="B46" s="228" t="s">
        <v>818</v>
      </c>
      <c r="C46" s="280" t="s">
        <v>58</v>
      </c>
      <c r="D46" s="241">
        <v>28.728527697052265</v>
      </c>
      <c r="E46" s="241">
        <v>29.682046008112788</v>
      </c>
      <c r="F46" s="241">
        <v>27.297659724905671</v>
      </c>
      <c r="G46" s="241">
        <v>26.656314794008146</v>
      </c>
      <c r="H46" s="1077" t="s">
        <v>98</v>
      </c>
    </row>
    <row r="47" spans="1:8" ht="14.25" customHeight="1" x14ac:dyDescent="0.2">
      <c r="A47" s="272" t="s">
        <v>587</v>
      </c>
      <c r="B47" s="274" t="s">
        <v>62</v>
      </c>
      <c r="C47" s="283" t="s">
        <v>57</v>
      </c>
      <c r="D47" s="275">
        <v>1025693</v>
      </c>
      <c r="E47" s="275">
        <v>1037820</v>
      </c>
      <c r="F47" s="275">
        <v>1079998</v>
      </c>
      <c r="G47" s="275">
        <v>1118522</v>
      </c>
      <c r="H47" s="275">
        <v>1163662</v>
      </c>
    </row>
    <row r="48" spans="1:8" ht="14.25" customHeight="1" x14ac:dyDescent="0.2">
      <c r="A48" s="273" t="s">
        <v>347</v>
      </c>
      <c r="B48" s="276" t="s">
        <v>62</v>
      </c>
      <c r="C48" s="284" t="s">
        <v>348</v>
      </c>
      <c r="D48" s="277">
        <v>46512.199000000001</v>
      </c>
      <c r="E48" s="277">
        <v>46449.565000000002</v>
      </c>
      <c r="F48" s="277">
        <v>46440.099000000002</v>
      </c>
      <c r="G48" s="277">
        <v>46528.023999999998</v>
      </c>
      <c r="H48" s="277">
        <v>46549.044999999998</v>
      </c>
    </row>
    <row r="49" spans="1:9" ht="14.25" customHeight="1" x14ac:dyDescent="0.2">
      <c r="H49" s="243"/>
    </row>
    <row r="50" spans="1:9" ht="14.25" customHeight="1" x14ac:dyDescent="0.2">
      <c r="A50" s="245" t="s">
        <v>603</v>
      </c>
    </row>
    <row r="51" spans="1:9" ht="14.25" customHeight="1" x14ac:dyDescent="0.2">
      <c r="A51" s="245" t="s">
        <v>633</v>
      </c>
    </row>
    <row r="52" spans="1:9" ht="14.25" customHeight="1" x14ac:dyDescent="0.2">
      <c r="A52" s="245" t="s">
        <v>349</v>
      </c>
    </row>
    <row r="53" spans="1:9" ht="14.25" customHeight="1" x14ac:dyDescent="0.2">
      <c r="A53" s="245" t="s">
        <v>350</v>
      </c>
    </row>
    <row r="54" spans="1:9" ht="14.25" customHeight="1" x14ac:dyDescent="0.2">
      <c r="A54" s="245" t="s">
        <v>776</v>
      </c>
      <c r="B54" s="246"/>
      <c r="C54" s="247"/>
      <c r="D54" s="247"/>
      <c r="E54" s="247"/>
      <c r="F54" s="247"/>
      <c r="G54" s="247"/>
      <c r="H54" s="247"/>
      <c r="I54" s="252"/>
    </row>
    <row r="55" spans="1:9" ht="14.25" customHeight="1" x14ac:dyDescent="0.2">
      <c r="A55" s="245"/>
    </row>
  </sheetData>
  <mergeCells count="1">
    <mergeCell ref="A1:F2"/>
  </mergeCells>
  <pageMargins left="0.74803149606299213" right="0.74803149606299213" top="0.98425196850393704" bottom="0.98425196850393704" header="0" footer="0"/>
  <pageSetup paperSize="9" scale="64" orientation="landscape" horizontalDpi="1200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6">
    <pageSetUpPr fitToPage="1"/>
  </sheetPr>
  <dimension ref="A1:I23"/>
  <sheetViews>
    <sheetView zoomScaleNormal="100" workbookViewId="0">
      <selection activeCell="H15" sqref="H15"/>
    </sheetView>
  </sheetViews>
  <sheetFormatPr baseColWidth="10" defaultRowHeight="13.7" customHeight="1" x14ac:dyDescent="0.2"/>
  <cols>
    <col min="1" max="1" width="26.140625" style="247" customWidth="1"/>
    <col min="2" max="2" width="12.42578125" style="247" customWidth="1"/>
    <col min="3" max="3" width="13" style="247" customWidth="1"/>
    <col min="4" max="4" width="11.42578125" style="247"/>
    <col min="5" max="6" width="13" style="247" customWidth="1"/>
    <col min="7" max="7" width="14.28515625" style="247" customWidth="1"/>
    <col min="8" max="8" width="11.42578125" style="247"/>
    <col min="9" max="9" width="11.42578125" style="252"/>
    <col min="10" max="255" width="11.42578125" style="247"/>
    <col min="256" max="256" width="22.42578125" style="247" customWidth="1"/>
    <col min="257" max="257" width="12.42578125" style="247" customWidth="1"/>
    <col min="258" max="258" width="13" style="247" customWidth="1"/>
    <col min="259" max="259" width="11.42578125" style="247"/>
    <col min="260" max="260" width="13" style="247" customWidth="1"/>
    <col min="261" max="261" width="9.5703125" style="247" customWidth="1"/>
    <col min="262" max="262" width="8.5703125" style="247" customWidth="1"/>
    <col min="263" max="511" width="11.42578125" style="247"/>
    <col min="512" max="512" width="22.42578125" style="247" customWidth="1"/>
    <col min="513" max="513" width="12.42578125" style="247" customWidth="1"/>
    <col min="514" max="514" width="13" style="247" customWidth="1"/>
    <col min="515" max="515" width="11.42578125" style="247"/>
    <col min="516" max="516" width="13" style="247" customWidth="1"/>
    <col min="517" max="517" width="9.5703125" style="247" customWidth="1"/>
    <col min="518" max="518" width="8.5703125" style="247" customWidth="1"/>
    <col min="519" max="767" width="11.42578125" style="247"/>
    <col min="768" max="768" width="22.42578125" style="247" customWidth="1"/>
    <col min="769" max="769" width="12.42578125" style="247" customWidth="1"/>
    <col min="770" max="770" width="13" style="247" customWidth="1"/>
    <col min="771" max="771" width="11.42578125" style="247"/>
    <col min="772" max="772" width="13" style="247" customWidth="1"/>
    <col min="773" max="773" width="9.5703125" style="247" customWidth="1"/>
    <col min="774" max="774" width="8.5703125" style="247" customWidth="1"/>
    <col min="775" max="1023" width="11.42578125" style="247"/>
    <col min="1024" max="1024" width="22.42578125" style="247" customWidth="1"/>
    <col min="1025" max="1025" width="12.42578125" style="247" customWidth="1"/>
    <col min="1026" max="1026" width="13" style="247" customWidth="1"/>
    <col min="1027" max="1027" width="11.42578125" style="247"/>
    <col min="1028" max="1028" width="13" style="247" customWidth="1"/>
    <col min="1029" max="1029" width="9.5703125" style="247" customWidth="1"/>
    <col min="1030" max="1030" width="8.5703125" style="247" customWidth="1"/>
    <col min="1031" max="1279" width="11.42578125" style="247"/>
    <col min="1280" max="1280" width="22.42578125" style="247" customWidth="1"/>
    <col min="1281" max="1281" width="12.42578125" style="247" customWidth="1"/>
    <col min="1282" max="1282" width="13" style="247" customWidth="1"/>
    <col min="1283" max="1283" width="11.42578125" style="247"/>
    <col min="1284" max="1284" width="13" style="247" customWidth="1"/>
    <col min="1285" max="1285" width="9.5703125" style="247" customWidth="1"/>
    <col min="1286" max="1286" width="8.5703125" style="247" customWidth="1"/>
    <col min="1287" max="1535" width="11.42578125" style="247"/>
    <col min="1536" max="1536" width="22.42578125" style="247" customWidth="1"/>
    <col min="1537" max="1537" width="12.42578125" style="247" customWidth="1"/>
    <col min="1538" max="1538" width="13" style="247" customWidth="1"/>
    <col min="1539" max="1539" width="11.42578125" style="247"/>
    <col min="1540" max="1540" width="13" style="247" customWidth="1"/>
    <col min="1541" max="1541" width="9.5703125" style="247" customWidth="1"/>
    <col min="1542" max="1542" width="8.5703125" style="247" customWidth="1"/>
    <col min="1543" max="1791" width="11.42578125" style="247"/>
    <col min="1792" max="1792" width="22.42578125" style="247" customWidth="1"/>
    <col min="1793" max="1793" width="12.42578125" style="247" customWidth="1"/>
    <col min="1794" max="1794" width="13" style="247" customWidth="1"/>
    <col min="1795" max="1795" width="11.42578125" style="247"/>
    <col min="1796" max="1796" width="13" style="247" customWidth="1"/>
    <col min="1797" max="1797" width="9.5703125" style="247" customWidth="1"/>
    <col min="1798" max="1798" width="8.5703125" style="247" customWidth="1"/>
    <col min="1799" max="2047" width="11.42578125" style="247"/>
    <col min="2048" max="2048" width="22.42578125" style="247" customWidth="1"/>
    <col min="2049" max="2049" width="12.42578125" style="247" customWidth="1"/>
    <col min="2050" max="2050" width="13" style="247" customWidth="1"/>
    <col min="2051" max="2051" width="11.42578125" style="247"/>
    <col min="2052" max="2052" width="13" style="247" customWidth="1"/>
    <col min="2053" max="2053" width="9.5703125" style="247" customWidth="1"/>
    <col min="2054" max="2054" width="8.5703125" style="247" customWidth="1"/>
    <col min="2055" max="2303" width="11.42578125" style="247"/>
    <col min="2304" max="2304" width="22.42578125" style="247" customWidth="1"/>
    <col min="2305" max="2305" width="12.42578125" style="247" customWidth="1"/>
    <col min="2306" max="2306" width="13" style="247" customWidth="1"/>
    <col min="2307" max="2307" width="11.42578125" style="247"/>
    <col min="2308" max="2308" width="13" style="247" customWidth="1"/>
    <col min="2309" max="2309" width="9.5703125" style="247" customWidth="1"/>
    <col min="2310" max="2310" width="8.5703125" style="247" customWidth="1"/>
    <col min="2311" max="2559" width="11.42578125" style="247"/>
    <col min="2560" max="2560" width="22.42578125" style="247" customWidth="1"/>
    <col min="2561" max="2561" width="12.42578125" style="247" customWidth="1"/>
    <col min="2562" max="2562" width="13" style="247" customWidth="1"/>
    <col min="2563" max="2563" width="11.42578125" style="247"/>
    <col min="2564" max="2564" width="13" style="247" customWidth="1"/>
    <col min="2565" max="2565" width="9.5703125" style="247" customWidth="1"/>
    <col min="2566" max="2566" width="8.5703125" style="247" customWidth="1"/>
    <col min="2567" max="2815" width="11.42578125" style="247"/>
    <col min="2816" max="2816" width="22.42578125" style="247" customWidth="1"/>
    <col min="2817" max="2817" width="12.42578125" style="247" customWidth="1"/>
    <col min="2818" max="2818" width="13" style="247" customWidth="1"/>
    <col min="2819" max="2819" width="11.42578125" style="247"/>
    <col min="2820" max="2820" width="13" style="247" customWidth="1"/>
    <col min="2821" max="2821" width="9.5703125" style="247" customWidth="1"/>
    <col min="2822" max="2822" width="8.5703125" style="247" customWidth="1"/>
    <col min="2823" max="3071" width="11.42578125" style="247"/>
    <col min="3072" max="3072" width="22.42578125" style="247" customWidth="1"/>
    <col min="3073" max="3073" width="12.42578125" style="247" customWidth="1"/>
    <col min="3074" max="3074" width="13" style="247" customWidth="1"/>
    <col min="3075" max="3075" width="11.42578125" style="247"/>
    <col min="3076" max="3076" width="13" style="247" customWidth="1"/>
    <col min="3077" max="3077" width="9.5703125" style="247" customWidth="1"/>
    <col min="3078" max="3078" width="8.5703125" style="247" customWidth="1"/>
    <col min="3079" max="3327" width="11.42578125" style="247"/>
    <col min="3328" max="3328" width="22.42578125" style="247" customWidth="1"/>
    <col min="3329" max="3329" width="12.42578125" style="247" customWidth="1"/>
    <col min="3330" max="3330" width="13" style="247" customWidth="1"/>
    <col min="3331" max="3331" width="11.42578125" style="247"/>
    <col min="3332" max="3332" width="13" style="247" customWidth="1"/>
    <col min="3333" max="3333" width="9.5703125" style="247" customWidth="1"/>
    <col min="3334" max="3334" width="8.5703125" style="247" customWidth="1"/>
    <col min="3335" max="3583" width="11.42578125" style="247"/>
    <col min="3584" max="3584" width="22.42578125" style="247" customWidth="1"/>
    <col min="3585" max="3585" width="12.42578125" style="247" customWidth="1"/>
    <col min="3586" max="3586" width="13" style="247" customWidth="1"/>
    <col min="3587" max="3587" width="11.42578125" style="247"/>
    <col min="3588" max="3588" width="13" style="247" customWidth="1"/>
    <col min="3589" max="3589" width="9.5703125" style="247" customWidth="1"/>
    <col min="3590" max="3590" width="8.5703125" style="247" customWidth="1"/>
    <col min="3591" max="3839" width="11.42578125" style="247"/>
    <col min="3840" max="3840" width="22.42578125" style="247" customWidth="1"/>
    <col min="3841" max="3841" width="12.42578125" style="247" customWidth="1"/>
    <col min="3842" max="3842" width="13" style="247" customWidth="1"/>
    <col min="3843" max="3843" width="11.42578125" style="247"/>
    <col min="3844" max="3844" width="13" style="247" customWidth="1"/>
    <col min="3845" max="3845" width="9.5703125" style="247" customWidth="1"/>
    <col min="3846" max="3846" width="8.5703125" style="247" customWidth="1"/>
    <col min="3847" max="4095" width="11.42578125" style="247"/>
    <col min="4096" max="4096" width="22.42578125" style="247" customWidth="1"/>
    <col min="4097" max="4097" width="12.42578125" style="247" customWidth="1"/>
    <col min="4098" max="4098" width="13" style="247" customWidth="1"/>
    <col min="4099" max="4099" width="11.42578125" style="247"/>
    <col min="4100" max="4100" width="13" style="247" customWidth="1"/>
    <col min="4101" max="4101" width="9.5703125" style="247" customWidth="1"/>
    <col min="4102" max="4102" width="8.5703125" style="247" customWidth="1"/>
    <col min="4103" max="4351" width="11.42578125" style="247"/>
    <col min="4352" max="4352" width="22.42578125" style="247" customWidth="1"/>
    <col min="4353" max="4353" width="12.42578125" style="247" customWidth="1"/>
    <col min="4354" max="4354" width="13" style="247" customWidth="1"/>
    <col min="4355" max="4355" width="11.42578125" style="247"/>
    <col min="4356" max="4356" width="13" style="247" customWidth="1"/>
    <col min="4357" max="4357" width="9.5703125" style="247" customWidth="1"/>
    <col min="4358" max="4358" width="8.5703125" style="247" customWidth="1"/>
    <col min="4359" max="4607" width="11.42578125" style="247"/>
    <col min="4608" max="4608" width="22.42578125" style="247" customWidth="1"/>
    <col min="4609" max="4609" width="12.42578125" style="247" customWidth="1"/>
    <col min="4610" max="4610" width="13" style="247" customWidth="1"/>
    <col min="4611" max="4611" width="11.42578125" style="247"/>
    <col min="4612" max="4612" width="13" style="247" customWidth="1"/>
    <col min="4613" max="4613" width="9.5703125" style="247" customWidth="1"/>
    <col min="4614" max="4614" width="8.5703125" style="247" customWidth="1"/>
    <col min="4615" max="4863" width="11.42578125" style="247"/>
    <col min="4864" max="4864" width="22.42578125" style="247" customWidth="1"/>
    <col min="4865" max="4865" width="12.42578125" style="247" customWidth="1"/>
    <col min="4866" max="4866" width="13" style="247" customWidth="1"/>
    <col min="4867" max="4867" width="11.42578125" style="247"/>
    <col min="4868" max="4868" width="13" style="247" customWidth="1"/>
    <col min="4869" max="4869" width="9.5703125" style="247" customWidth="1"/>
    <col min="4870" max="4870" width="8.5703125" style="247" customWidth="1"/>
    <col min="4871" max="5119" width="11.42578125" style="247"/>
    <col min="5120" max="5120" width="22.42578125" style="247" customWidth="1"/>
    <col min="5121" max="5121" width="12.42578125" style="247" customWidth="1"/>
    <col min="5122" max="5122" width="13" style="247" customWidth="1"/>
    <col min="5123" max="5123" width="11.42578125" style="247"/>
    <col min="5124" max="5124" width="13" style="247" customWidth="1"/>
    <col min="5125" max="5125" width="9.5703125" style="247" customWidth="1"/>
    <col min="5126" max="5126" width="8.5703125" style="247" customWidth="1"/>
    <col min="5127" max="5375" width="11.42578125" style="247"/>
    <col min="5376" max="5376" width="22.42578125" style="247" customWidth="1"/>
    <col min="5377" max="5377" width="12.42578125" style="247" customWidth="1"/>
    <col min="5378" max="5378" width="13" style="247" customWidth="1"/>
    <col min="5379" max="5379" width="11.42578125" style="247"/>
    <col min="5380" max="5380" width="13" style="247" customWidth="1"/>
    <col min="5381" max="5381" width="9.5703125" style="247" customWidth="1"/>
    <col min="5382" max="5382" width="8.5703125" style="247" customWidth="1"/>
    <col min="5383" max="5631" width="11.42578125" style="247"/>
    <col min="5632" max="5632" width="22.42578125" style="247" customWidth="1"/>
    <col min="5633" max="5633" width="12.42578125" style="247" customWidth="1"/>
    <col min="5634" max="5634" width="13" style="247" customWidth="1"/>
    <col min="5635" max="5635" width="11.42578125" style="247"/>
    <col min="5636" max="5636" width="13" style="247" customWidth="1"/>
    <col min="5637" max="5637" width="9.5703125" style="247" customWidth="1"/>
    <col min="5638" max="5638" width="8.5703125" style="247" customWidth="1"/>
    <col min="5639" max="5887" width="11.42578125" style="247"/>
    <col min="5888" max="5888" width="22.42578125" style="247" customWidth="1"/>
    <col min="5889" max="5889" width="12.42578125" style="247" customWidth="1"/>
    <col min="5890" max="5890" width="13" style="247" customWidth="1"/>
    <col min="5891" max="5891" width="11.42578125" style="247"/>
    <col min="5892" max="5892" width="13" style="247" customWidth="1"/>
    <col min="5893" max="5893" width="9.5703125" style="247" customWidth="1"/>
    <col min="5894" max="5894" width="8.5703125" style="247" customWidth="1"/>
    <col min="5895" max="6143" width="11.42578125" style="247"/>
    <col min="6144" max="6144" width="22.42578125" style="247" customWidth="1"/>
    <col min="6145" max="6145" width="12.42578125" style="247" customWidth="1"/>
    <col min="6146" max="6146" width="13" style="247" customWidth="1"/>
    <col min="6147" max="6147" width="11.42578125" style="247"/>
    <col min="6148" max="6148" width="13" style="247" customWidth="1"/>
    <col min="6149" max="6149" width="9.5703125" style="247" customWidth="1"/>
    <col min="6150" max="6150" width="8.5703125" style="247" customWidth="1"/>
    <col min="6151" max="6399" width="11.42578125" style="247"/>
    <col min="6400" max="6400" width="22.42578125" style="247" customWidth="1"/>
    <col min="6401" max="6401" width="12.42578125" style="247" customWidth="1"/>
    <col min="6402" max="6402" width="13" style="247" customWidth="1"/>
    <col min="6403" max="6403" width="11.42578125" style="247"/>
    <col min="6404" max="6404" width="13" style="247" customWidth="1"/>
    <col min="6405" max="6405" width="9.5703125" style="247" customWidth="1"/>
    <col min="6406" max="6406" width="8.5703125" style="247" customWidth="1"/>
    <col min="6407" max="6655" width="11.42578125" style="247"/>
    <col min="6656" max="6656" width="22.42578125" style="247" customWidth="1"/>
    <col min="6657" max="6657" width="12.42578125" style="247" customWidth="1"/>
    <col min="6658" max="6658" width="13" style="247" customWidth="1"/>
    <col min="6659" max="6659" width="11.42578125" style="247"/>
    <col min="6660" max="6660" width="13" style="247" customWidth="1"/>
    <col min="6661" max="6661" width="9.5703125" style="247" customWidth="1"/>
    <col min="6662" max="6662" width="8.5703125" style="247" customWidth="1"/>
    <col min="6663" max="6911" width="11.42578125" style="247"/>
    <col min="6912" max="6912" width="22.42578125" style="247" customWidth="1"/>
    <col min="6913" max="6913" width="12.42578125" style="247" customWidth="1"/>
    <col min="6914" max="6914" width="13" style="247" customWidth="1"/>
    <col min="6915" max="6915" width="11.42578125" style="247"/>
    <col min="6916" max="6916" width="13" style="247" customWidth="1"/>
    <col min="6917" max="6917" width="9.5703125" style="247" customWidth="1"/>
    <col min="6918" max="6918" width="8.5703125" style="247" customWidth="1"/>
    <col min="6919" max="7167" width="11.42578125" style="247"/>
    <col min="7168" max="7168" width="22.42578125" style="247" customWidth="1"/>
    <col min="7169" max="7169" width="12.42578125" style="247" customWidth="1"/>
    <col min="7170" max="7170" width="13" style="247" customWidth="1"/>
    <col min="7171" max="7171" width="11.42578125" style="247"/>
    <col min="7172" max="7172" width="13" style="247" customWidth="1"/>
    <col min="7173" max="7173" width="9.5703125" style="247" customWidth="1"/>
    <col min="7174" max="7174" width="8.5703125" style="247" customWidth="1"/>
    <col min="7175" max="7423" width="11.42578125" style="247"/>
    <col min="7424" max="7424" width="22.42578125" style="247" customWidth="1"/>
    <col min="7425" max="7425" width="12.42578125" style="247" customWidth="1"/>
    <col min="7426" max="7426" width="13" style="247" customWidth="1"/>
    <col min="7427" max="7427" width="11.42578125" style="247"/>
    <col min="7428" max="7428" width="13" style="247" customWidth="1"/>
    <col min="7429" max="7429" width="9.5703125" style="247" customWidth="1"/>
    <col min="7430" max="7430" width="8.5703125" style="247" customWidth="1"/>
    <col min="7431" max="7679" width="11.42578125" style="247"/>
    <col min="7680" max="7680" width="22.42578125" style="247" customWidth="1"/>
    <col min="7681" max="7681" width="12.42578125" style="247" customWidth="1"/>
    <col min="7682" max="7682" width="13" style="247" customWidth="1"/>
    <col min="7683" max="7683" width="11.42578125" style="247"/>
    <col min="7684" max="7684" width="13" style="247" customWidth="1"/>
    <col min="7685" max="7685" width="9.5703125" style="247" customWidth="1"/>
    <col min="7686" max="7686" width="8.5703125" style="247" customWidth="1"/>
    <col min="7687" max="7935" width="11.42578125" style="247"/>
    <col min="7936" max="7936" width="22.42578125" style="247" customWidth="1"/>
    <col min="7937" max="7937" width="12.42578125" style="247" customWidth="1"/>
    <col min="7938" max="7938" width="13" style="247" customWidth="1"/>
    <col min="7939" max="7939" width="11.42578125" style="247"/>
    <col min="7940" max="7940" width="13" style="247" customWidth="1"/>
    <col min="7941" max="7941" width="9.5703125" style="247" customWidth="1"/>
    <col min="7942" max="7942" width="8.5703125" style="247" customWidth="1"/>
    <col min="7943" max="8191" width="11.42578125" style="247"/>
    <col min="8192" max="8192" width="22.42578125" style="247" customWidth="1"/>
    <col min="8193" max="8193" width="12.42578125" style="247" customWidth="1"/>
    <col min="8194" max="8194" width="13" style="247" customWidth="1"/>
    <col min="8195" max="8195" width="11.42578125" style="247"/>
    <col min="8196" max="8196" width="13" style="247" customWidth="1"/>
    <col min="8197" max="8197" width="9.5703125" style="247" customWidth="1"/>
    <col min="8198" max="8198" width="8.5703125" style="247" customWidth="1"/>
    <col min="8199" max="8447" width="11.42578125" style="247"/>
    <col min="8448" max="8448" width="22.42578125" style="247" customWidth="1"/>
    <col min="8449" max="8449" width="12.42578125" style="247" customWidth="1"/>
    <col min="8450" max="8450" width="13" style="247" customWidth="1"/>
    <col min="8451" max="8451" width="11.42578125" style="247"/>
    <col min="8452" max="8452" width="13" style="247" customWidth="1"/>
    <col min="8453" max="8453" width="9.5703125" style="247" customWidth="1"/>
    <col min="8454" max="8454" width="8.5703125" style="247" customWidth="1"/>
    <col min="8455" max="8703" width="11.42578125" style="247"/>
    <col min="8704" max="8704" width="22.42578125" style="247" customWidth="1"/>
    <col min="8705" max="8705" width="12.42578125" style="247" customWidth="1"/>
    <col min="8706" max="8706" width="13" style="247" customWidth="1"/>
    <col min="8707" max="8707" width="11.42578125" style="247"/>
    <col min="8708" max="8708" width="13" style="247" customWidth="1"/>
    <col min="8709" max="8709" width="9.5703125" style="247" customWidth="1"/>
    <col min="8710" max="8710" width="8.5703125" style="247" customWidth="1"/>
    <col min="8711" max="8959" width="11.42578125" style="247"/>
    <col min="8960" max="8960" width="22.42578125" style="247" customWidth="1"/>
    <col min="8961" max="8961" width="12.42578125" style="247" customWidth="1"/>
    <col min="8962" max="8962" width="13" style="247" customWidth="1"/>
    <col min="8963" max="8963" width="11.42578125" style="247"/>
    <col min="8964" max="8964" width="13" style="247" customWidth="1"/>
    <col min="8965" max="8965" width="9.5703125" style="247" customWidth="1"/>
    <col min="8966" max="8966" width="8.5703125" style="247" customWidth="1"/>
    <col min="8967" max="9215" width="11.42578125" style="247"/>
    <col min="9216" max="9216" width="22.42578125" style="247" customWidth="1"/>
    <col min="9217" max="9217" width="12.42578125" style="247" customWidth="1"/>
    <col min="9218" max="9218" width="13" style="247" customWidth="1"/>
    <col min="9219" max="9219" width="11.42578125" style="247"/>
    <col min="9220" max="9220" width="13" style="247" customWidth="1"/>
    <col min="9221" max="9221" width="9.5703125" style="247" customWidth="1"/>
    <col min="9222" max="9222" width="8.5703125" style="247" customWidth="1"/>
    <col min="9223" max="9471" width="11.42578125" style="247"/>
    <col min="9472" max="9472" width="22.42578125" style="247" customWidth="1"/>
    <col min="9473" max="9473" width="12.42578125" style="247" customWidth="1"/>
    <col min="9474" max="9474" width="13" style="247" customWidth="1"/>
    <col min="9475" max="9475" width="11.42578125" style="247"/>
    <col min="9476" max="9476" width="13" style="247" customWidth="1"/>
    <col min="9477" max="9477" width="9.5703125" style="247" customWidth="1"/>
    <col min="9478" max="9478" width="8.5703125" style="247" customWidth="1"/>
    <col min="9479" max="9727" width="11.42578125" style="247"/>
    <col min="9728" max="9728" width="22.42578125" style="247" customWidth="1"/>
    <col min="9729" max="9729" width="12.42578125" style="247" customWidth="1"/>
    <col min="9730" max="9730" width="13" style="247" customWidth="1"/>
    <col min="9731" max="9731" width="11.42578125" style="247"/>
    <col min="9732" max="9732" width="13" style="247" customWidth="1"/>
    <col min="9733" max="9733" width="9.5703125" style="247" customWidth="1"/>
    <col min="9734" max="9734" width="8.5703125" style="247" customWidth="1"/>
    <col min="9735" max="9983" width="11.42578125" style="247"/>
    <col min="9984" max="9984" width="22.42578125" style="247" customWidth="1"/>
    <col min="9985" max="9985" width="12.42578125" style="247" customWidth="1"/>
    <col min="9986" max="9986" width="13" style="247" customWidth="1"/>
    <col min="9987" max="9987" width="11.42578125" style="247"/>
    <col min="9988" max="9988" width="13" style="247" customWidth="1"/>
    <col min="9989" max="9989" width="9.5703125" style="247" customWidth="1"/>
    <col min="9990" max="9990" width="8.5703125" style="247" customWidth="1"/>
    <col min="9991" max="10239" width="11.42578125" style="247"/>
    <col min="10240" max="10240" width="22.42578125" style="247" customWidth="1"/>
    <col min="10241" max="10241" width="12.42578125" style="247" customWidth="1"/>
    <col min="10242" max="10242" width="13" style="247" customWidth="1"/>
    <col min="10243" max="10243" width="11.42578125" style="247"/>
    <col min="10244" max="10244" width="13" style="247" customWidth="1"/>
    <col min="10245" max="10245" width="9.5703125" style="247" customWidth="1"/>
    <col min="10246" max="10246" width="8.5703125" style="247" customWidth="1"/>
    <col min="10247" max="10495" width="11.42578125" style="247"/>
    <col min="10496" max="10496" width="22.42578125" style="247" customWidth="1"/>
    <col min="10497" max="10497" width="12.42578125" style="247" customWidth="1"/>
    <col min="10498" max="10498" width="13" style="247" customWidth="1"/>
    <col min="10499" max="10499" width="11.42578125" style="247"/>
    <col min="10500" max="10500" width="13" style="247" customWidth="1"/>
    <col min="10501" max="10501" width="9.5703125" style="247" customWidth="1"/>
    <col min="10502" max="10502" width="8.5703125" style="247" customWidth="1"/>
    <col min="10503" max="10751" width="11.42578125" style="247"/>
    <col min="10752" max="10752" width="22.42578125" style="247" customWidth="1"/>
    <col min="10753" max="10753" width="12.42578125" style="247" customWidth="1"/>
    <col min="10754" max="10754" width="13" style="247" customWidth="1"/>
    <col min="10755" max="10755" width="11.42578125" style="247"/>
    <col min="10756" max="10756" width="13" style="247" customWidth="1"/>
    <col min="10757" max="10757" width="9.5703125" style="247" customWidth="1"/>
    <col min="10758" max="10758" width="8.5703125" style="247" customWidth="1"/>
    <col min="10759" max="11007" width="11.42578125" style="247"/>
    <col min="11008" max="11008" width="22.42578125" style="247" customWidth="1"/>
    <col min="11009" max="11009" width="12.42578125" style="247" customWidth="1"/>
    <col min="11010" max="11010" width="13" style="247" customWidth="1"/>
    <col min="11011" max="11011" width="11.42578125" style="247"/>
    <col min="11012" max="11012" width="13" style="247" customWidth="1"/>
    <col min="11013" max="11013" width="9.5703125" style="247" customWidth="1"/>
    <col min="11014" max="11014" width="8.5703125" style="247" customWidth="1"/>
    <col min="11015" max="11263" width="11.42578125" style="247"/>
    <col min="11264" max="11264" width="22.42578125" style="247" customWidth="1"/>
    <col min="11265" max="11265" width="12.42578125" style="247" customWidth="1"/>
    <col min="11266" max="11266" width="13" style="247" customWidth="1"/>
    <col min="11267" max="11267" width="11.42578125" style="247"/>
    <col min="11268" max="11268" width="13" style="247" customWidth="1"/>
    <col min="11269" max="11269" width="9.5703125" style="247" customWidth="1"/>
    <col min="11270" max="11270" width="8.5703125" style="247" customWidth="1"/>
    <col min="11271" max="11519" width="11.42578125" style="247"/>
    <col min="11520" max="11520" width="22.42578125" style="247" customWidth="1"/>
    <col min="11521" max="11521" width="12.42578125" style="247" customWidth="1"/>
    <col min="11522" max="11522" width="13" style="247" customWidth="1"/>
    <col min="11523" max="11523" width="11.42578125" style="247"/>
    <col min="11524" max="11524" width="13" style="247" customWidth="1"/>
    <col min="11525" max="11525" width="9.5703125" style="247" customWidth="1"/>
    <col min="11526" max="11526" width="8.5703125" style="247" customWidth="1"/>
    <col min="11527" max="11775" width="11.42578125" style="247"/>
    <col min="11776" max="11776" width="22.42578125" style="247" customWidth="1"/>
    <col min="11777" max="11777" width="12.42578125" style="247" customWidth="1"/>
    <col min="11778" max="11778" width="13" style="247" customWidth="1"/>
    <col min="11779" max="11779" width="11.42578125" style="247"/>
    <col min="11780" max="11780" width="13" style="247" customWidth="1"/>
    <col min="11781" max="11781" width="9.5703125" style="247" customWidth="1"/>
    <col min="11782" max="11782" width="8.5703125" style="247" customWidth="1"/>
    <col min="11783" max="12031" width="11.42578125" style="247"/>
    <col min="12032" max="12032" width="22.42578125" style="247" customWidth="1"/>
    <col min="12033" max="12033" width="12.42578125" style="247" customWidth="1"/>
    <col min="12034" max="12034" width="13" style="247" customWidth="1"/>
    <col min="12035" max="12035" width="11.42578125" style="247"/>
    <col min="12036" max="12036" width="13" style="247" customWidth="1"/>
    <col min="12037" max="12037" width="9.5703125" style="247" customWidth="1"/>
    <col min="12038" max="12038" width="8.5703125" style="247" customWidth="1"/>
    <col min="12039" max="12287" width="11.42578125" style="247"/>
    <col min="12288" max="12288" width="22.42578125" style="247" customWidth="1"/>
    <col min="12289" max="12289" width="12.42578125" style="247" customWidth="1"/>
    <col min="12290" max="12290" width="13" style="247" customWidth="1"/>
    <col min="12291" max="12291" width="11.42578125" style="247"/>
    <col min="12292" max="12292" width="13" style="247" customWidth="1"/>
    <col min="12293" max="12293" width="9.5703125" style="247" customWidth="1"/>
    <col min="12294" max="12294" width="8.5703125" style="247" customWidth="1"/>
    <col min="12295" max="12543" width="11.42578125" style="247"/>
    <col min="12544" max="12544" width="22.42578125" style="247" customWidth="1"/>
    <col min="12545" max="12545" width="12.42578125" style="247" customWidth="1"/>
    <col min="12546" max="12546" width="13" style="247" customWidth="1"/>
    <col min="12547" max="12547" width="11.42578125" style="247"/>
    <col min="12548" max="12548" width="13" style="247" customWidth="1"/>
    <col min="12549" max="12549" width="9.5703125" style="247" customWidth="1"/>
    <col min="12550" max="12550" width="8.5703125" style="247" customWidth="1"/>
    <col min="12551" max="12799" width="11.42578125" style="247"/>
    <col min="12800" max="12800" width="22.42578125" style="247" customWidth="1"/>
    <col min="12801" max="12801" width="12.42578125" style="247" customWidth="1"/>
    <col min="12802" max="12802" width="13" style="247" customWidth="1"/>
    <col min="12803" max="12803" width="11.42578125" style="247"/>
    <col min="12804" max="12804" width="13" style="247" customWidth="1"/>
    <col min="12805" max="12805" width="9.5703125" style="247" customWidth="1"/>
    <col min="12806" max="12806" width="8.5703125" style="247" customWidth="1"/>
    <col min="12807" max="13055" width="11.42578125" style="247"/>
    <col min="13056" max="13056" width="22.42578125" style="247" customWidth="1"/>
    <col min="13057" max="13057" width="12.42578125" style="247" customWidth="1"/>
    <col min="13058" max="13058" width="13" style="247" customWidth="1"/>
    <col min="13059" max="13059" width="11.42578125" style="247"/>
    <col min="13060" max="13060" width="13" style="247" customWidth="1"/>
    <col min="13061" max="13061" width="9.5703125" style="247" customWidth="1"/>
    <col min="13062" max="13062" width="8.5703125" style="247" customWidth="1"/>
    <col min="13063" max="13311" width="11.42578125" style="247"/>
    <col min="13312" max="13312" width="22.42578125" style="247" customWidth="1"/>
    <col min="13313" max="13313" width="12.42578125" style="247" customWidth="1"/>
    <col min="13314" max="13314" width="13" style="247" customWidth="1"/>
    <col min="13315" max="13315" width="11.42578125" style="247"/>
    <col min="13316" max="13316" width="13" style="247" customWidth="1"/>
    <col min="13317" max="13317" width="9.5703125" style="247" customWidth="1"/>
    <col min="13318" max="13318" width="8.5703125" style="247" customWidth="1"/>
    <col min="13319" max="13567" width="11.42578125" style="247"/>
    <col min="13568" max="13568" width="22.42578125" style="247" customWidth="1"/>
    <col min="13569" max="13569" width="12.42578125" style="247" customWidth="1"/>
    <col min="13570" max="13570" width="13" style="247" customWidth="1"/>
    <col min="13571" max="13571" width="11.42578125" style="247"/>
    <col min="13572" max="13572" width="13" style="247" customWidth="1"/>
    <col min="13573" max="13573" width="9.5703125" style="247" customWidth="1"/>
    <col min="13574" max="13574" width="8.5703125" style="247" customWidth="1"/>
    <col min="13575" max="13823" width="11.42578125" style="247"/>
    <col min="13824" max="13824" width="22.42578125" style="247" customWidth="1"/>
    <col min="13825" max="13825" width="12.42578125" style="247" customWidth="1"/>
    <col min="13826" max="13826" width="13" style="247" customWidth="1"/>
    <col min="13827" max="13827" width="11.42578125" style="247"/>
    <col min="13828" max="13828" width="13" style="247" customWidth="1"/>
    <col min="13829" max="13829" width="9.5703125" style="247" customWidth="1"/>
    <col min="13830" max="13830" width="8.5703125" style="247" customWidth="1"/>
    <col min="13831" max="14079" width="11.42578125" style="247"/>
    <col min="14080" max="14080" width="22.42578125" style="247" customWidth="1"/>
    <col min="14081" max="14081" width="12.42578125" style="247" customWidth="1"/>
    <col min="14082" max="14082" width="13" style="247" customWidth="1"/>
    <col min="14083" max="14083" width="11.42578125" style="247"/>
    <col min="14084" max="14084" width="13" style="247" customWidth="1"/>
    <col min="14085" max="14085" width="9.5703125" style="247" customWidth="1"/>
    <col min="14086" max="14086" width="8.5703125" style="247" customWidth="1"/>
    <col min="14087" max="14335" width="11.42578125" style="247"/>
    <col min="14336" max="14336" width="22.42578125" style="247" customWidth="1"/>
    <col min="14337" max="14337" width="12.42578125" style="247" customWidth="1"/>
    <col min="14338" max="14338" width="13" style="247" customWidth="1"/>
    <col min="14339" max="14339" width="11.42578125" style="247"/>
    <col min="14340" max="14340" width="13" style="247" customWidth="1"/>
    <col min="14341" max="14341" width="9.5703125" style="247" customWidth="1"/>
    <col min="14342" max="14342" width="8.5703125" style="247" customWidth="1"/>
    <col min="14343" max="14591" width="11.42578125" style="247"/>
    <col min="14592" max="14592" width="22.42578125" style="247" customWidth="1"/>
    <col min="14593" max="14593" width="12.42578125" style="247" customWidth="1"/>
    <col min="14594" max="14594" width="13" style="247" customWidth="1"/>
    <col min="14595" max="14595" width="11.42578125" style="247"/>
    <col min="14596" max="14596" width="13" style="247" customWidth="1"/>
    <col min="14597" max="14597" width="9.5703125" style="247" customWidth="1"/>
    <col min="14598" max="14598" width="8.5703125" style="247" customWidth="1"/>
    <col min="14599" max="14847" width="11.42578125" style="247"/>
    <col min="14848" max="14848" width="22.42578125" style="247" customWidth="1"/>
    <col min="14849" max="14849" width="12.42578125" style="247" customWidth="1"/>
    <col min="14850" max="14850" width="13" style="247" customWidth="1"/>
    <col min="14851" max="14851" width="11.42578125" style="247"/>
    <col min="14852" max="14852" width="13" style="247" customWidth="1"/>
    <col min="14853" max="14853" width="9.5703125" style="247" customWidth="1"/>
    <col min="14854" max="14854" width="8.5703125" style="247" customWidth="1"/>
    <col min="14855" max="15103" width="11.42578125" style="247"/>
    <col min="15104" max="15104" width="22.42578125" style="247" customWidth="1"/>
    <col min="15105" max="15105" width="12.42578125" style="247" customWidth="1"/>
    <col min="15106" max="15106" width="13" style="247" customWidth="1"/>
    <col min="15107" max="15107" width="11.42578125" style="247"/>
    <col min="15108" max="15108" width="13" style="247" customWidth="1"/>
    <col min="15109" max="15109" width="9.5703125" style="247" customWidth="1"/>
    <col min="15110" max="15110" width="8.5703125" style="247" customWidth="1"/>
    <col min="15111" max="15359" width="11.42578125" style="247"/>
    <col min="15360" max="15360" width="22.42578125" style="247" customWidth="1"/>
    <col min="15361" max="15361" width="12.42578125" style="247" customWidth="1"/>
    <col min="15362" max="15362" width="13" style="247" customWidth="1"/>
    <col min="15363" max="15363" width="11.42578125" style="247"/>
    <col min="15364" max="15364" width="13" style="247" customWidth="1"/>
    <col min="15365" max="15365" width="9.5703125" style="247" customWidth="1"/>
    <col min="15366" max="15366" width="8.5703125" style="247" customWidth="1"/>
    <col min="15367" max="15615" width="11.42578125" style="247"/>
    <col min="15616" max="15616" width="22.42578125" style="247" customWidth="1"/>
    <col min="15617" max="15617" width="12.42578125" style="247" customWidth="1"/>
    <col min="15618" max="15618" width="13" style="247" customWidth="1"/>
    <col min="15619" max="15619" width="11.42578125" style="247"/>
    <col min="15620" max="15620" width="13" style="247" customWidth="1"/>
    <col min="15621" max="15621" width="9.5703125" style="247" customWidth="1"/>
    <col min="15622" max="15622" width="8.5703125" style="247" customWidth="1"/>
    <col min="15623" max="15871" width="11.42578125" style="247"/>
    <col min="15872" max="15872" width="22.42578125" style="247" customWidth="1"/>
    <col min="15873" max="15873" width="12.42578125" style="247" customWidth="1"/>
    <col min="15874" max="15874" width="13" style="247" customWidth="1"/>
    <col min="15875" max="15875" width="11.42578125" style="247"/>
    <col min="15876" max="15876" width="13" style="247" customWidth="1"/>
    <col min="15877" max="15877" width="9.5703125" style="247" customWidth="1"/>
    <col min="15878" max="15878" width="8.5703125" style="247" customWidth="1"/>
    <col min="15879" max="16127" width="11.42578125" style="247"/>
    <col min="16128" max="16128" width="22.42578125" style="247" customWidth="1"/>
    <col min="16129" max="16129" width="12.42578125" style="247" customWidth="1"/>
    <col min="16130" max="16130" width="13" style="247" customWidth="1"/>
    <col min="16131" max="16131" width="11.42578125" style="247"/>
    <col min="16132" max="16132" width="13" style="247" customWidth="1"/>
    <col min="16133" max="16133" width="9.5703125" style="247" customWidth="1"/>
    <col min="16134" max="16134" width="8.5703125" style="247" customWidth="1"/>
    <col min="16135" max="16384" width="11.42578125" style="247"/>
  </cols>
  <sheetData>
    <row r="1" spans="1:9" ht="13.7" customHeight="1" x14ac:dyDescent="0.2">
      <c r="A1" s="1151" t="s">
        <v>778</v>
      </c>
      <c r="B1" s="1151"/>
      <c r="C1" s="1151"/>
      <c r="D1" s="1151"/>
      <c r="E1" s="1151"/>
      <c r="F1" s="311"/>
      <c r="G1" s="285"/>
      <c r="H1" s="252"/>
    </row>
    <row r="2" spans="1:9" ht="13.7" customHeight="1" x14ac:dyDescent="0.2">
      <c r="A2" s="1152"/>
      <c r="B2" s="1152"/>
      <c r="C2" s="1152"/>
      <c r="D2" s="1152"/>
      <c r="E2" s="1152"/>
      <c r="F2" s="313"/>
      <c r="G2" s="286"/>
      <c r="H2" s="287" t="s">
        <v>358</v>
      </c>
    </row>
    <row r="3" spans="1:9" ht="13.7" customHeight="1" x14ac:dyDescent="0.2">
      <c r="A3" s="301"/>
      <c r="B3" s="1157">
        <v>2013</v>
      </c>
      <c r="C3" s="1157">
        <v>2014</v>
      </c>
      <c r="D3" s="1157">
        <v>2015</v>
      </c>
      <c r="E3" s="1157">
        <v>2016</v>
      </c>
      <c r="F3" s="1157">
        <v>2017</v>
      </c>
      <c r="G3" s="1153" t="s">
        <v>357</v>
      </c>
      <c r="H3" s="1155" t="s">
        <v>747</v>
      </c>
      <c r="I3" s="289"/>
    </row>
    <row r="4" spans="1:9" ht="13.7" customHeight="1" x14ac:dyDescent="0.2">
      <c r="A4" s="302"/>
      <c r="B4" s="1158"/>
      <c r="C4" s="1158"/>
      <c r="D4" s="1158"/>
      <c r="E4" s="1158"/>
      <c r="F4" s="1158"/>
      <c r="G4" s="1154"/>
      <c r="H4" s="1156"/>
    </row>
    <row r="5" spans="1:9" ht="13.7" customHeight="1" x14ac:dyDescent="0.2">
      <c r="A5" s="296" t="s">
        <v>353</v>
      </c>
      <c r="B5" s="291">
        <v>11347.95502836</v>
      </c>
      <c r="C5" s="291">
        <v>11639.392948199999</v>
      </c>
      <c r="D5" s="291">
        <v>13686.411717720001</v>
      </c>
      <c r="E5" s="291">
        <v>10442.042244241256</v>
      </c>
      <c r="F5" s="304">
        <v>13448.82</v>
      </c>
      <c r="G5" s="292">
        <v>10.5</v>
      </c>
      <c r="H5" s="292">
        <v>28.794920432513756</v>
      </c>
    </row>
    <row r="6" spans="1:9" ht="13.7" customHeight="1" x14ac:dyDescent="0.2">
      <c r="A6" s="296" t="s">
        <v>354</v>
      </c>
      <c r="B6" s="291">
        <v>51317.6751678</v>
      </c>
      <c r="C6" s="291">
        <v>50446.525071799995</v>
      </c>
      <c r="D6" s="291">
        <v>53170.755331999993</v>
      </c>
      <c r="E6" s="291">
        <v>54632.765919999998</v>
      </c>
      <c r="F6" s="304">
        <v>56100.791999999994</v>
      </c>
      <c r="G6" s="292">
        <v>43.8</v>
      </c>
      <c r="H6" s="292">
        <v>2.6870799149171032</v>
      </c>
    </row>
    <row r="7" spans="1:9" ht="13.7" customHeight="1" x14ac:dyDescent="0.2">
      <c r="A7" s="475" t="s">
        <v>316</v>
      </c>
      <c r="B7" s="291">
        <v>26157.848723999999</v>
      </c>
      <c r="C7" s="291">
        <v>23661.746351999998</v>
      </c>
      <c r="D7" s="291">
        <v>24533.397396</v>
      </c>
      <c r="E7" s="291">
        <v>25035.278579999998</v>
      </c>
      <c r="F7" s="304">
        <v>27409.975999999995</v>
      </c>
      <c r="G7" s="292">
        <v>21.4</v>
      </c>
      <c r="H7" s="292">
        <v>9.4854044160590156</v>
      </c>
    </row>
    <row r="8" spans="1:9" ht="13.7" customHeight="1" x14ac:dyDescent="0.2">
      <c r="A8" s="296" t="s">
        <v>66</v>
      </c>
      <c r="B8" s="291">
        <v>14783.139393939393</v>
      </c>
      <c r="C8" s="291">
        <v>14934.0303030303</v>
      </c>
      <c r="D8" s="291">
        <v>14934.0303030303</v>
      </c>
      <c r="E8" s="291">
        <v>15260.263556215119</v>
      </c>
      <c r="F8" s="304">
        <v>15241.996000000001</v>
      </c>
      <c r="G8" s="292">
        <v>11.9</v>
      </c>
      <c r="H8" s="423">
        <v>-0.11970668886434865</v>
      </c>
    </row>
    <row r="9" spans="1:9" ht="13.7" customHeight="1" x14ac:dyDescent="0.2">
      <c r="A9" s="296" t="s">
        <v>355</v>
      </c>
      <c r="B9" s="291">
        <v>17772.912514</v>
      </c>
      <c r="C9" s="291">
        <v>17807.571619399998</v>
      </c>
      <c r="D9" s="291">
        <v>16659.458664799997</v>
      </c>
      <c r="E9" s="291">
        <v>17212.25116346811</v>
      </c>
      <c r="F9" s="304">
        <v>15626.247999999998</v>
      </c>
      <c r="G9" s="292">
        <v>12.199999999999998</v>
      </c>
      <c r="H9" s="292">
        <v>-9.2143854305025581</v>
      </c>
    </row>
    <row r="10" spans="1:9" ht="13.7" customHeight="1" x14ac:dyDescent="0.2">
      <c r="A10" s="296" t="s">
        <v>356</v>
      </c>
      <c r="B10" s="291">
        <v>199.7230252</v>
      </c>
      <c r="C10" s="291">
        <v>204.18944539999998</v>
      </c>
      <c r="D10" s="291">
        <v>252.0064146</v>
      </c>
      <c r="E10" s="291">
        <v>242.58134509000001</v>
      </c>
      <c r="F10" s="1078" t="s">
        <v>98</v>
      </c>
      <c r="G10" s="423" t="s">
        <v>98</v>
      </c>
      <c r="H10" s="423" t="s">
        <v>98</v>
      </c>
    </row>
    <row r="11" spans="1:9" ht="13.7" customHeight="1" x14ac:dyDescent="0.2">
      <c r="A11" s="475" t="s">
        <v>878</v>
      </c>
      <c r="B11" s="291">
        <v>-580.58600000000001</v>
      </c>
      <c r="C11" s="291">
        <v>-292.91599999999994</v>
      </c>
      <c r="D11" s="291">
        <v>-11.438000000000102</v>
      </c>
      <c r="E11" s="291">
        <v>659.26376723989677</v>
      </c>
      <c r="F11" s="1078" t="s">
        <v>98</v>
      </c>
      <c r="G11" s="423" t="s">
        <v>98</v>
      </c>
      <c r="H11" s="423" t="s">
        <v>98</v>
      </c>
    </row>
    <row r="12" spans="1:9" s="310" customFormat="1" ht="13.7" customHeight="1" x14ac:dyDescent="0.2">
      <c r="A12" s="305" t="s">
        <v>25</v>
      </c>
      <c r="B12" s="306">
        <v>120998.66785329938</v>
      </c>
      <c r="C12" s="306">
        <v>118400.5397398303</v>
      </c>
      <c r="D12" s="306">
        <v>123224.62182815028</v>
      </c>
      <c r="E12" s="306">
        <v>123484.44657625438</v>
      </c>
      <c r="F12" s="306">
        <v>128084</v>
      </c>
      <c r="G12" s="308">
        <v>100</v>
      </c>
      <c r="H12" s="308">
        <v>3.7248038528522618</v>
      </c>
      <c r="I12" s="309"/>
    </row>
    <row r="13" spans="1:9" ht="13.7" customHeight="1" x14ac:dyDescent="0.2">
      <c r="A13" s="298" t="s">
        <v>495</v>
      </c>
      <c r="B13" s="296"/>
      <c r="C13" s="296"/>
      <c r="D13" s="296"/>
      <c r="E13" s="296"/>
      <c r="F13" s="296"/>
      <c r="G13" s="296"/>
      <c r="H13" s="297" t="s">
        <v>777</v>
      </c>
    </row>
    <row r="14" spans="1:9" ht="13.7" customHeight="1" x14ac:dyDescent="0.2">
      <c r="A14" s="773"/>
      <c r="B14" s="298"/>
      <c r="C14" s="299"/>
      <c r="D14" s="299"/>
      <c r="E14" s="299"/>
      <c r="F14" s="298"/>
      <c r="G14" s="298"/>
      <c r="H14" s="298"/>
    </row>
    <row r="15" spans="1:9" ht="13.7" customHeight="1" x14ac:dyDescent="0.2">
      <c r="B15" s="298"/>
      <c r="C15" s="298"/>
      <c r="D15" s="298"/>
      <c r="E15" s="300"/>
      <c r="F15" s="298"/>
      <c r="G15" s="298"/>
      <c r="H15" s="298"/>
    </row>
    <row r="23" spans="5:5" ht="13.7" customHeight="1" x14ac:dyDescent="0.2">
      <c r="E23" s="766"/>
    </row>
  </sheetData>
  <mergeCells count="8">
    <mergeCell ref="A1:E2"/>
    <mergeCell ref="G3:G4"/>
    <mergeCell ref="H3:H4"/>
    <mergeCell ref="B3:B4"/>
    <mergeCell ref="C3:C4"/>
    <mergeCell ref="D3:D4"/>
    <mergeCell ref="E3:E4"/>
    <mergeCell ref="F3:F4"/>
  </mergeCells>
  <pageMargins left="0.74803149606299213" right="0.74803149606299213" top="0.98425196850393704" bottom="0.98425196850393704" header="0" footer="0"/>
  <pageSetup paperSize="9" orientation="landscape" horizontalDpi="1200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7">
    <pageSetUpPr fitToPage="1"/>
  </sheetPr>
  <dimension ref="A1:I23"/>
  <sheetViews>
    <sheetView zoomScaleNormal="100" workbookViewId="0">
      <selection sqref="A1:B2"/>
    </sheetView>
  </sheetViews>
  <sheetFormatPr baseColWidth="10" defaultRowHeight="13.7" customHeight="1" x14ac:dyDescent="0.2"/>
  <cols>
    <col min="1" max="1" width="30.5703125" style="247" customWidth="1"/>
    <col min="2" max="2" width="12.42578125" style="247" customWidth="1"/>
    <col min="3" max="3" width="13" style="247" customWidth="1"/>
    <col min="4" max="4" width="11.42578125" style="247"/>
    <col min="5" max="6" width="13" style="247" customWidth="1"/>
    <col min="7" max="7" width="14.5703125" style="247" customWidth="1"/>
    <col min="8" max="8" width="11.42578125" style="247"/>
    <col min="9" max="9" width="11.42578125" style="252"/>
    <col min="10" max="12" width="11.42578125" style="247"/>
    <col min="13" max="13" width="25.85546875" style="247" customWidth="1"/>
    <col min="14" max="14" width="14.5703125" style="247" customWidth="1"/>
    <col min="15" max="16" width="11.42578125" style="247"/>
    <col min="17" max="17" width="31" style="247" customWidth="1"/>
    <col min="18" max="252" width="11.42578125" style="247"/>
    <col min="253" max="253" width="30.5703125" style="247" customWidth="1"/>
    <col min="254" max="254" width="12.42578125" style="247" customWidth="1"/>
    <col min="255" max="255" width="13" style="247" customWidth="1"/>
    <col min="256" max="256" width="11.42578125" style="247"/>
    <col min="257" max="257" width="13" style="247" customWidth="1"/>
    <col min="258" max="258" width="17.42578125" style="247" customWidth="1"/>
    <col min="259" max="508" width="11.42578125" style="247"/>
    <col min="509" max="509" width="30.5703125" style="247" customWidth="1"/>
    <col min="510" max="510" width="12.42578125" style="247" customWidth="1"/>
    <col min="511" max="511" width="13" style="247" customWidth="1"/>
    <col min="512" max="512" width="11.42578125" style="247"/>
    <col min="513" max="513" width="13" style="247" customWidth="1"/>
    <col min="514" max="514" width="17.42578125" style="247" customWidth="1"/>
    <col min="515" max="764" width="11.42578125" style="247"/>
    <col min="765" max="765" width="30.5703125" style="247" customWidth="1"/>
    <col min="766" max="766" width="12.42578125" style="247" customWidth="1"/>
    <col min="767" max="767" width="13" style="247" customWidth="1"/>
    <col min="768" max="768" width="11.42578125" style="247"/>
    <col min="769" max="769" width="13" style="247" customWidth="1"/>
    <col min="770" max="770" width="17.42578125" style="247" customWidth="1"/>
    <col min="771" max="1020" width="11.42578125" style="247"/>
    <col min="1021" max="1021" width="30.5703125" style="247" customWidth="1"/>
    <col min="1022" max="1022" width="12.42578125" style="247" customWidth="1"/>
    <col min="1023" max="1023" width="13" style="247" customWidth="1"/>
    <col min="1024" max="1024" width="11.42578125" style="247"/>
    <col min="1025" max="1025" width="13" style="247" customWidth="1"/>
    <col min="1026" max="1026" width="17.42578125" style="247" customWidth="1"/>
    <col min="1027" max="1276" width="11.42578125" style="247"/>
    <col min="1277" max="1277" width="30.5703125" style="247" customWidth="1"/>
    <col min="1278" max="1278" width="12.42578125" style="247" customWidth="1"/>
    <col min="1279" max="1279" width="13" style="247" customWidth="1"/>
    <col min="1280" max="1280" width="11.42578125" style="247"/>
    <col min="1281" max="1281" width="13" style="247" customWidth="1"/>
    <col min="1282" max="1282" width="17.42578125" style="247" customWidth="1"/>
    <col min="1283" max="1532" width="11.42578125" style="247"/>
    <col min="1533" max="1533" width="30.5703125" style="247" customWidth="1"/>
    <col min="1534" max="1534" width="12.42578125" style="247" customWidth="1"/>
    <col min="1535" max="1535" width="13" style="247" customWidth="1"/>
    <col min="1536" max="1536" width="11.42578125" style="247"/>
    <col min="1537" max="1537" width="13" style="247" customWidth="1"/>
    <col min="1538" max="1538" width="17.42578125" style="247" customWidth="1"/>
    <col min="1539" max="1788" width="11.42578125" style="247"/>
    <col min="1789" max="1789" width="30.5703125" style="247" customWidth="1"/>
    <col min="1790" max="1790" width="12.42578125" style="247" customWidth="1"/>
    <col min="1791" max="1791" width="13" style="247" customWidth="1"/>
    <col min="1792" max="1792" width="11.42578125" style="247"/>
    <col min="1793" max="1793" width="13" style="247" customWidth="1"/>
    <col min="1794" max="1794" width="17.42578125" style="247" customWidth="1"/>
    <col min="1795" max="2044" width="11.42578125" style="247"/>
    <col min="2045" max="2045" width="30.5703125" style="247" customWidth="1"/>
    <col min="2046" max="2046" width="12.42578125" style="247" customWidth="1"/>
    <col min="2047" max="2047" width="13" style="247" customWidth="1"/>
    <col min="2048" max="2048" width="11.42578125" style="247"/>
    <col min="2049" max="2049" width="13" style="247" customWidth="1"/>
    <col min="2050" max="2050" width="17.42578125" style="247" customWidth="1"/>
    <col min="2051" max="2300" width="11.42578125" style="247"/>
    <col min="2301" max="2301" width="30.5703125" style="247" customWidth="1"/>
    <col min="2302" max="2302" width="12.42578125" style="247" customWidth="1"/>
    <col min="2303" max="2303" width="13" style="247" customWidth="1"/>
    <col min="2304" max="2304" width="11.42578125" style="247"/>
    <col min="2305" max="2305" width="13" style="247" customWidth="1"/>
    <col min="2306" max="2306" width="17.42578125" style="247" customWidth="1"/>
    <col min="2307" max="2556" width="11.42578125" style="247"/>
    <col min="2557" max="2557" width="30.5703125" style="247" customWidth="1"/>
    <col min="2558" max="2558" width="12.42578125" style="247" customWidth="1"/>
    <col min="2559" max="2559" width="13" style="247" customWidth="1"/>
    <col min="2560" max="2560" width="11.42578125" style="247"/>
    <col min="2561" max="2561" width="13" style="247" customWidth="1"/>
    <col min="2562" max="2562" width="17.42578125" style="247" customWidth="1"/>
    <col min="2563" max="2812" width="11.42578125" style="247"/>
    <col min="2813" max="2813" width="30.5703125" style="247" customWidth="1"/>
    <col min="2814" max="2814" width="12.42578125" style="247" customWidth="1"/>
    <col min="2815" max="2815" width="13" style="247" customWidth="1"/>
    <col min="2816" max="2816" width="11.42578125" style="247"/>
    <col min="2817" max="2817" width="13" style="247" customWidth="1"/>
    <col min="2818" max="2818" width="17.42578125" style="247" customWidth="1"/>
    <col min="2819" max="3068" width="11.42578125" style="247"/>
    <col min="3069" max="3069" width="30.5703125" style="247" customWidth="1"/>
    <col min="3070" max="3070" width="12.42578125" style="247" customWidth="1"/>
    <col min="3071" max="3071" width="13" style="247" customWidth="1"/>
    <col min="3072" max="3072" width="11.42578125" style="247"/>
    <col min="3073" max="3073" width="13" style="247" customWidth="1"/>
    <col min="3074" max="3074" width="17.42578125" style="247" customWidth="1"/>
    <col min="3075" max="3324" width="11.42578125" style="247"/>
    <col min="3325" max="3325" width="30.5703125" style="247" customWidth="1"/>
    <col min="3326" max="3326" width="12.42578125" style="247" customWidth="1"/>
    <col min="3327" max="3327" width="13" style="247" customWidth="1"/>
    <col min="3328" max="3328" width="11.42578125" style="247"/>
    <col min="3329" max="3329" width="13" style="247" customWidth="1"/>
    <col min="3330" max="3330" width="17.42578125" style="247" customWidth="1"/>
    <col min="3331" max="3580" width="11.42578125" style="247"/>
    <col min="3581" max="3581" width="30.5703125" style="247" customWidth="1"/>
    <col min="3582" max="3582" width="12.42578125" style="247" customWidth="1"/>
    <col min="3583" max="3583" width="13" style="247" customWidth="1"/>
    <col min="3584" max="3584" width="11.42578125" style="247"/>
    <col min="3585" max="3585" width="13" style="247" customWidth="1"/>
    <col min="3586" max="3586" width="17.42578125" style="247" customWidth="1"/>
    <col min="3587" max="3836" width="11.42578125" style="247"/>
    <col min="3837" max="3837" width="30.5703125" style="247" customWidth="1"/>
    <col min="3838" max="3838" width="12.42578125" style="247" customWidth="1"/>
    <col min="3839" max="3839" width="13" style="247" customWidth="1"/>
    <col min="3840" max="3840" width="11.42578125" style="247"/>
    <col min="3841" max="3841" width="13" style="247" customWidth="1"/>
    <col min="3842" max="3842" width="17.42578125" style="247" customWidth="1"/>
    <col min="3843" max="4092" width="11.42578125" style="247"/>
    <col min="4093" max="4093" width="30.5703125" style="247" customWidth="1"/>
    <col min="4094" max="4094" width="12.42578125" style="247" customWidth="1"/>
    <col min="4095" max="4095" width="13" style="247" customWidth="1"/>
    <col min="4096" max="4096" width="11.42578125" style="247"/>
    <col min="4097" max="4097" width="13" style="247" customWidth="1"/>
    <col min="4098" max="4098" width="17.42578125" style="247" customWidth="1"/>
    <col min="4099" max="4348" width="11.42578125" style="247"/>
    <col min="4349" max="4349" width="30.5703125" style="247" customWidth="1"/>
    <col min="4350" max="4350" width="12.42578125" style="247" customWidth="1"/>
    <col min="4351" max="4351" width="13" style="247" customWidth="1"/>
    <col min="4352" max="4352" width="11.42578125" style="247"/>
    <col min="4353" max="4353" width="13" style="247" customWidth="1"/>
    <col min="4354" max="4354" width="17.42578125" style="247" customWidth="1"/>
    <col min="4355" max="4604" width="11.42578125" style="247"/>
    <col min="4605" max="4605" width="30.5703125" style="247" customWidth="1"/>
    <col min="4606" max="4606" width="12.42578125" style="247" customWidth="1"/>
    <col min="4607" max="4607" width="13" style="247" customWidth="1"/>
    <col min="4608" max="4608" width="11.42578125" style="247"/>
    <col min="4609" max="4609" width="13" style="247" customWidth="1"/>
    <col min="4610" max="4610" width="17.42578125" style="247" customWidth="1"/>
    <col min="4611" max="4860" width="11.42578125" style="247"/>
    <col min="4861" max="4861" width="30.5703125" style="247" customWidth="1"/>
    <col min="4862" max="4862" width="12.42578125" style="247" customWidth="1"/>
    <col min="4863" max="4863" width="13" style="247" customWidth="1"/>
    <col min="4864" max="4864" width="11.42578125" style="247"/>
    <col min="4865" max="4865" width="13" style="247" customWidth="1"/>
    <col min="4866" max="4866" width="17.42578125" style="247" customWidth="1"/>
    <col min="4867" max="5116" width="11.42578125" style="247"/>
    <col min="5117" max="5117" width="30.5703125" style="247" customWidth="1"/>
    <col min="5118" max="5118" width="12.42578125" style="247" customWidth="1"/>
    <col min="5119" max="5119" width="13" style="247" customWidth="1"/>
    <col min="5120" max="5120" width="11.42578125" style="247"/>
    <col min="5121" max="5121" width="13" style="247" customWidth="1"/>
    <col min="5122" max="5122" width="17.42578125" style="247" customWidth="1"/>
    <col min="5123" max="5372" width="11.42578125" style="247"/>
    <col min="5373" max="5373" width="30.5703125" style="247" customWidth="1"/>
    <col min="5374" max="5374" width="12.42578125" style="247" customWidth="1"/>
    <col min="5375" max="5375" width="13" style="247" customWidth="1"/>
    <col min="5376" max="5376" width="11.42578125" style="247"/>
    <col min="5377" max="5377" width="13" style="247" customWidth="1"/>
    <col min="5378" max="5378" width="17.42578125" style="247" customWidth="1"/>
    <col min="5379" max="5628" width="11.42578125" style="247"/>
    <col min="5629" max="5629" width="30.5703125" style="247" customWidth="1"/>
    <col min="5630" max="5630" width="12.42578125" style="247" customWidth="1"/>
    <col min="5631" max="5631" width="13" style="247" customWidth="1"/>
    <col min="5632" max="5632" width="11.42578125" style="247"/>
    <col min="5633" max="5633" width="13" style="247" customWidth="1"/>
    <col min="5634" max="5634" width="17.42578125" style="247" customWidth="1"/>
    <col min="5635" max="5884" width="11.42578125" style="247"/>
    <col min="5885" max="5885" width="30.5703125" style="247" customWidth="1"/>
    <col min="5886" max="5886" width="12.42578125" style="247" customWidth="1"/>
    <col min="5887" max="5887" width="13" style="247" customWidth="1"/>
    <col min="5888" max="5888" width="11.42578125" style="247"/>
    <col min="5889" max="5889" width="13" style="247" customWidth="1"/>
    <col min="5890" max="5890" width="17.42578125" style="247" customWidth="1"/>
    <col min="5891" max="6140" width="11.42578125" style="247"/>
    <col min="6141" max="6141" width="30.5703125" style="247" customWidth="1"/>
    <col min="6142" max="6142" width="12.42578125" style="247" customWidth="1"/>
    <col min="6143" max="6143" width="13" style="247" customWidth="1"/>
    <col min="6144" max="6144" width="11.42578125" style="247"/>
    <col min="6145" max="6145" width="13" style="247" customWidth="1"/>
    <col min="6146" max="6146" width="17.42578125" style="247" customWidth="1"/>
    <col min="6147" max="6396" width="11.42578125" style="247"/>
    <col min="6397" max="6397" width="30.5703125" style="247" customWidth="1"/>
    <col min="6398" max="6398" width="12.42578125" style="247" customWidth="1"/>
    <col min="6399" max="6399" width="13" style="247" customWidth="1"/>
    <col min="6400" max="6400" width="11.42578125" style="247"/>
    <col min="6401" max="6401" width="13" style="247" customWidth="1"/>
    <col min="6402" max="6402" width="17.42578125" style="247" customWidth="1"/>
    <col min="6403" max="6652" width="11.42578125" style="247"/>
    <col min="6653" max="6653" width="30.5703125" style="247" customWidth="1"/>
    <col min="6654" max="6654" width="12.42578125" style="247" customWidth="1"/>
    <col min="6655" max="6655" width="13" style="247" customWidth="1"/>
    <col min="6656" max="6656" width="11.42578125" style="247"/>
    <col min="6657" max="6657" width="13" style="247" customWidth="1"/>
    <col min="6658" max="6658" width="17.42578125" style="247" customWidth="1"/>
    <col min="6659" max="6908" width="11.42578125" style="247"/>
    <col min="6909" max="6909" width="30.5703125" style="247" customWidth="1"/>
    <col min="6910" max="6910" width="12.42578125" style="247" customWidth="1"/>
    <col min="6911" max="6911" width="13" style="247" customWidth="1"/>
    <col min="6912" max="6912" width="11.42578125" style="247"/>
    <col min="6913" max="6913" width="13" style="247" customWidth="1"/>
    <col min="6914" max="6914" width="17.42578125" style="247" customWidth="1"/>
    <col min="6915" max="7164" width="11.42578125" style="247"/>
    <col min="7165" max="7165" width="30.5703125" style="247" customWidth="1"/>
    <col min="7166" max="7166" width="12.42578125" style="247" customWidth="1"/>
    <col min="7167" max="7167" width="13" style="247" customWidth="1"/>
    <col min="7168" max="7168" width="11.42578125" style="247"/>
    <col min="7169" max="7169" width="13" style="247" customWidth="1"/>
    <col min="7170" max="7170" width="17.42578125" style="247" customWidth="1"/>
    <col min="7171" max="7420" width="11.42578125" style="247"/>
    <col min="7421" max="7421" width="30.5703125" style="247" customWidth="1"/>
    <col min="7422" max="7422" width="12.42578125" style="247" customWidth="1"/>
    <col min="7423" max="7423" width="13" style="247" customWidth="1"/>
    <col min="7424" max="7424" width="11.42578125" style="247"/>
    <col min="7425" max="7425" width="13" style="247" customWidth="1"/>
    <col min="7426" max="7426" width="17.42578125" style="247" customWidth="1"/>
    <col min="7427" max="7676" width="11.42578125" style="247"/>
    <col min="7677" max="7677" width="30.5703125" style="247" customWidth="1"/>
    <col min="7678" max="7678" width="12.42578125" style="247" customWidth="1"/>
    <col min="7679" max="7679" width="13" style="247" customWidth="1"/>
    <col min="7680" max="7680" width="11.42578125" style="247"/>
    <col min="7681" max="7681" width="13" style="247" customWidth="1"/>
    <col min="7682" max="7682" width="17.42578125" style="247" customWidth="1"/>
    <col min="7683" max="7932" width="11.42578125" style="247"/>
    <col min="7933" max="7933" width="30.5703125" style="247" customWidth="1"/>
    <col min="7934" max="7934" width="12.42578125" style="247" customWidth="1"/>
    <col min="7935" max="7935" width="13" style="247" customWidth="1"/>
    <col min="7936" max="7936" width="11.42578125" style="247"/>
    <col min="7937" max="7937" width="13" style="247" customWidth="1"/>
    <col min="7938" max="7938" width="17.42578125" style="247" customWidth="1"/>
    <col min="7939" max="8188" width="11.42578125" style="247"/>
    <col min="8189" max="8189" width="30.5703125" style="247" customWidth="1"/>
    <col min="8190" max="8190" width="12.42578125" style="247" customWidth="1"/>
    <col min="8191" max="8191" width="13" style="247" customWidth="1"/>
    <col min="8192" max="8192" width="11.42578125" style="247"/>
    <col min="8193" max="8193" width="13" style="247" customWidth="1"/>
    <col min="8194" max="8194" width="17.42578125" style="247" customWidth="1"/>
    <col min="8195" max="8444" width="11.42578125" style="247"/>
    <col min="8445" max="8445" width="30.5703125" style="247" customWidth="1"/>
    <col min="8446" max="8446" width="12.42578125" style="247" customWidth="1"/>
    <col min="8447" max="8447" width="13" style="247" customWidth="1"/>
    <col min="8448" max="8448" width="11.42578125" style="247"/>
    <col min="8449" max="8449" width="13" style="247" customWidth="1"/>
    <col min="8450" max="8450" width="17.42578125" style="247" customWidth="1"/>
    <col min="8451" max="8700" width="11.42578125" style="247"/>
    <col min="8701" max="8701" width="30.5703125" style="247" customWidth="1"/>
    <col min="8702" max="8702" width="12.42578125" style="247" customWidth="1"/>
    <col min="8703" max="8703" width="13" style="247" customWidth="1"/>
    <col min="8704" max="8704" width="11.42578125" style="247"/>
    <col min="8705" max="8705" width="13" style="247" customWidth="1"/>
    <col min="8706" max="8706" width="17.42578125" style="247" customWidth="1"/>
    <col min="8707" max="8956" width="11.42578125" style="247"/>
    <col min="8957" max="8957" width="30.5703125" style="247" customWidth="1"/>
    <col min="8958" max="8958" width="12.42578125" style="247" customWidth="1"/>
    <col min="8959" max="8959" width="13" style="247" customWidth="1"/>
    <col min="8960" max="8960" width="11.42578125" style="247"/>
    <col min="8961" max="8961" width="13" style="247" customWidth="1"/>
    <col min="8962" max="8962" width="17.42578125" style="247" customWidth="1"/>
    <col min="8963" max="9212" width="11.42578125" style="247"/>
    <col min="9213" max="9213" width="30.5703125" style="247" customWidth="1"/>
    <col min="9214" max="9214" width="12.42578125" style="247" customWidth="1"/>
    <col min="9215" max="9215" width="13" style="247" customWidth="1"/>
    <col min="9216" max="9216" width="11.42578125" style="247"/>
    <col min="9217" max="9217" width="13" style="247" customWidth="1"/>
    <col min="9218" max="9218" width="17.42578125" style="247" customWidth="1"/>
    <col min="9219" max="9468" width="11.42578125" style="247"/>
    <col min="9469" max="9469" width="30.5703125" style="247" customWidth="1"/>
    <col min="9470" max="9470" width="12.42578125" style="247" customWidth="1"/>
    <col min="9471" max="9471" width="13" style="247" customWidth="1"/>
    <col min="9472" max="9472" width="11.42578125" style="247"/>
    <col min="9473" max="9473" width="13" style="247" customWidth="1"/>
    <col min="9474" max="9474" width="17.42578125" style="247" customWidth="1"/>
    <col min="9475" max="9724" width="11.42578125" style="247"/>
    <col min="9725" max="9725" width="30.5703125" style="247" customWidth="1"/>
    <col min="9726" max="9726" width="12.42578125" style="247" customWidth="1"/>
    <col min="9727" max="9727" width="13" style="247" customWidth="1"/>
    <col min="9728" max="9728" width="11.42578125" style="247"/>
    <col min="9729" max="9729" width="13" style="247" customWidth="1"/>
    <col min="9730" max="9730" width="17.42578125" style="247" customWidth="1"/>
    <col min="9731" max="9980" width="11.42578125" style="247"/>
    <col min="9981" max="9981" width="30.5703125" style="247" customWidth="1"/>
    <col min="9982" max="9982" width="12.42578125" style="247" customWidth="1"/>
    <col min="9983" max="9983" width="13" style="247" customWidth="1"/>
    <col min="9984" max="9984" width="11.42578125" style="247"/>
    <col min="9985" max="9985" width="13" style="247" customWidth="1"/>
    <col min="9986" max="9986" width="17.42578125" style="247" customWidth="1"/>
    <col min="9987" max="10236" width="11.42578125" style="247"/>
    <col min="10237" max="10237" width="30.5703125" style="247" customWidth="1"/>
    <col min="10238" max="10238" width="12.42578125" style="247" customWidth="1"/>
    <col min="10239" max="10239" width="13" style="247" customWidth="1"/>
    <col min="10240" max="10240" width="11.42578125" style="247"/>
    <col min="10241" max="10241" width="13" style="247" customWidth="1"/>
    <col min="10242" max="10242" width="17.42578125" style="247" customWidth="1"/>
    <col min="10243" max="10492" width="11.42578125" style="247"/>
    <col min="10493" max="10493" width="30.5703125" style="247" customWidth="1"/>
    <col min="10494" max="10494" width="12.42578125" style="247" customWidth="1"/>
    <col min="10495" max="10495" width="13" style="247" customWidth="1"/>
    <col min="10496" max="10496" width="11.42578125" style="247"/>
    <col min="10497" max="10497" width="13" style="247" customWidth="1"/>
    <col min="10498" max="10498" width="17.42578125" style="247" customWidth="1"/>
    <col min="10499" max="10748" width="11.42578125" style="247"/>
    <col min="10749" max="10749" width="30.5703125" style="247" customWidth="1"/>
    <col min="10750" max="10750" width="12.42578125" style="247" customWidth="1"/>
    <col min="10751" max="10751" width="13" style="247" customWidth="1"/>
    <col min="10752" max="10752" width="11.42578125" style="247"/>
    <col min="10753" max="10753" width="13" style="247" customWidth="1"/>
    <col min="10754" max="10754" width="17.42578125" style="247" customWidth="1"/>
    <col min="10755" max="11004" width="11.42578125" style="247"/>
    <col min="11005" max="11005" width="30.5703125" style="247" customWidth="1"/>
    <col min="11006" max="11006" width="12.42578125" style="247" customWidth="1"/>
    <col min="11007" max="11007" width="13" style="247" customWidth="1"/>
    <col min="11008" max="11008" width="11.42578125" style="247"/>
    <col min="11009" max="11009" width="13" style="247" customWidth="1"/>
    <col min="11010" max="11010" width="17.42578125" style="247" customWidth="1"/>
    <col min="11011" max="11260" width="11.42578125" style="247"/>
    <col min="11261" max="11261" width="30.5703125" style="247" customWidth="1"/>
    <col min="11262" max="11262" width="12.42578125" style="247" customWidth="1"/>
    <col min="11263" max="11263" width="13" style="247" customWidth="1"/>
    <col min="11264" max="11264" width="11.42578125" style="247"/>
    <col min="11265" max="11265" width="13" style="247" customWidth="1"/>
    <col min="11266" max="11266" width="17.42578125" style="247" customWidth="1"/>
    <col min="11267" max="11516" width="11.42578125" style="247"/>
    <col min="11517" max="11517" width="30.5703125" style="247" customWidth="1"/>
    <col min="11518" max="11518" width="12.42578125" style="247" customWidth="1"/>
    <col min="11519" max="11519" width="13" style="247" customWidth="1"/>
    <col min="11520" max="11520" width="11.42578125" style="247"/>
    <col min="11521" max="11521" width="13" style="247" customWidth="1"/>
    <col min="11522" max="11522" width="17.42578125" style="247" customWidth="1"/>
    <col min="11523" max="11772" width="11.42578125" style="247"/>
    <col min="11773" max="11773" width="30.5703125" style="247" customWidth="1"/>
    <col min="11774" max="11774" width="12.42578125" style="247" customWidth="1"/>
    <col min="11775" max="11775" width="13" style="247" customWidth="1"/>
    <col min="11776" max="11776" width="11.42578125" style="247"/>
    <col min="11777" max="11777" width="13" style="247" customWidth="1"/>
    <col min="11778" max="11778" width="17.42578125" style="247" customWidth="1"/>
    <col min="11779" max="12028" width="11.42578125" style="247"/>
    <col min="12029" max="12029" width="30.5703125" style="247" customWidth="1"/>
    <col min="12030" max="12030" width="12.42578125" style="247" customWidth="1"/>
    <col min="12031" max="12031" width="13" style="247" customWidth="1"/>
    <col min="12032" max="12032" width="11.42578125" style="247"/>
    <col min="12033" max="12033" width="13" style="247" customWidth="1"/>
    <col min="12034" max="12034" width="17.42578125" style="247" customWidth="1"/>
    <col min="12035" max="12284" width="11.42578125" style="247"/>
    <col min="12285" max="12285" width="30.5703125" style="247" customWidth="1"/>
    <col min="12286" max="12286" width="12.42578125" style="247" customWidth="1"/>
    <col min="12287" max="12287" width="13" style="247" customWidth="1"/>
    <col min="12288" max="12288" width="11.42578125" style="247"/>
    <col min="12289" max="12289" width="13" style="247" customWidth="1"/>
    <col min="12290" max="12290" width="17.42578125" style="247" customWidth="1"/>
    <col min="12291" max="12540" width="11.42578125" style="247"/>
    <col min="12541" max="12541" width="30.5703125" style="247" customWidth="1"/>
    <col min="12542" max="12542" width="12.42578125" style="247" customWidth="1"/>
    <col min="12543" max="12543" width="13" style="247" customWidth="1"/>
    <col min="12544" max="12544" width="11.42578125" style="247"/>
    <col min="12545" max="12545" width="13" style="247" customWidth="1"/>
    <col min="12546" max="12546" width="17.42578125" style="247" customWidth="1"/>
    <col min="12547" max="12796" width="11.42578125" style="247"/>
    <col min="12797" max="12797" width="30.5703125" style="247" customWidth="1"/>
    <col min="12798" max="12798" width="12.42578125" style="247" customWidth="1"/>
    <col min="12799" max="12799" width="13" style="247" customWidth="1"/>
    <col min="12800" max="12800" width="11.42578125" style="247"/>
    <col min="12801" max="12801" width="13" style="247" customWidth="1"/>
    <col min="12802" max="12802" width="17.42578125" style="247" customWidth="1"/>
    <col min="12803" max="13052" width="11.42578125" style="247"/>
    <col min="13053" max="13053" width="30.5703125" style="247" customWidth="1"/>
    <col min="13054" max="13054" width="12.42578125" style="247" customWidth="1"/>
    <col min="13055" max="13055" width="13" style="247" customWidth="1"/>
    <col min="13056" max="13056" width="11.42578125" style="247"/>
    <col min="13057" max="13057" width="13" style="247" customWidth="1"/>
    <col min="13058" max="13058" width="17.42578125" style="247" customWidth="1"/>
    <col min="13059" max="13308" width="11.42578125" style="247"/>
    <col min="13309" max="13309" width="30.5703125" style="247" customWidth="1"/>
    <col min="13310" max="13310" width="12.42578125" style="247" customWidth="1"/>
    <col min="13311" max="13311" width="13" style="247" customWidth="1"/>
    <col min="13312" max="13312" width="11.42578125" style="247"/>
    <col min="13313" max="13313" width="13" style="247" customWidth="1"/>
    <col min="13314" max="13314" width="17.42578125" style="247" customWidth="1"/>
    <col min="13315" max="13564" width="11.42578125" style="247"/>
    <col min="13565" max="13565" width="30.5703125" style="247" customWidth="1"/>
    <col min="13566" max="13566" width="12.42578125" style="247" customWidth="1"/>
    <col min="13567" max="13567" width="13" style="247" customWidth="1"/>
    <col min="13568" max="13568" width="11.42578125" style="247"/>
    <col min="13569" max="13569" width="13" style="247" customWidth="1"/>
    <col min="13570" max="13570" width="17.42578125" style="247" customWidth="1"/>
    <col min="13571" max="13820" width="11.42578125" style="247"/>
    <col min="13821" max="13821" width="30.5703125" style="247" customWidth="1"/>
    <col min="13822" max="13822" width="12.42578125" style="247" customWidth="1"/>
    <col min="13823" max="13823" width="13" style="247" customWidth="1"/>
    <col min="13824" max="13824" width="11.42578125" style="247"/>
    <col min="13825" max="13825" width="13" style="247" customWidth="1"/>
    <col min="13826" max="13826" width="17.42578125" style="247" customWidth="1"/>
    <col min="13827" max="14076" width="11.42578125" style="247"/>
    <col min="14077" max="14077" width="30.5703125" style="247" customWidth="1"/>
    <col min="14078" max="14078" width="12.42578125" style="247" customWidth="1"/>
    <col min="14079" max="14079" width="13" style="247" customWidth="1"/>
    <col min="14080" max="14080" width="11.42578125" style="247"/>
    <col min="14081" max="14081" width="13" style="247" customWidth="1"/>
    <col min="14082" max="14082" width="17.42578125" style="247" customWidth="1"/>
    <col min="14083" max="14332" width="11.42578125" style="247"/>
    <col min="14333" max="14333" width="30.5703125" style="247" customWidth="1"/>
    <col min="14334" max="14334" width="12.42578125" style="247" customWidth="1"/>
    <col min="14335" max="14335" width="13" style="247" customWidth="1"/>
    <col min="14336" max="14336" width="11.42578125" style="247"/>
    <col min="14337" max="14337" width="13" style="247" customWidth="1"/>
    <col min="14338" max="14338" width="17.42578125" style="247" customWidth="1"/>
    <col min="14339" max="14588" width="11.42578125" style="247"/>
    <col min="14589" max="14589" width="30.5703125" style="247" customWidth="1"/>
    <col min="14590" max="14590" width="12.42578125" style="247" customWidth="1"/>
    <col min="14591" max="14591" width="13" style="247" customWidth="1"/>
    <col min="14592" max="14592" width="11.42578125" style="247"/>
    <col min="14593" max="14593" width="13" style="247" customWidth="1"/>
    <col min="14594" max="14594" width="17.42578125" style="247" customWidth="1"/>
    <col min="14595" max="14844" width="11.42578125" style="247"/>
    <col min="14845" max="14845" width="30.5703125" style="247" customWidth="1"/>
    <col min="14846" max="14846" width="12.42578125" style="247" customWidth="1"/>
    <col min="14847" max="14847" width="13" style="247" customWidth="1"/>
    <col min="14848" max="14848" width="11.42578125" style="247"/>
    <col min="14849" max="14849" width="13" style="247" customWidth="1"/>
    <col min="14850" max="14850" width="17.42578125" style="247" customWidth="1"/>
    <col min="14851" max="15100" width="11.42578125" style="247"/>
    <col min="15101" max="15101" width="30.5703125" style="247" customWidth="1"/>
    <col min="15102" max="15102" width="12.42578125" style="247" customWidth="1"/>
    <col min="15103" max="15103" width="13" style="247" customWidth="1"/>
    <col min="15104" max="15104" width="11.42578125" style="247"/>
    <col min="15105" max="15105" width="13" style="247" customWidth="1"/>
    <col min="15106" max="15106" width="17.42578125" style="247" customWidth="1"/>
    <col min="15107" max="15356" width="11.42578125" style="247"/>
    <col min="15357" max="15357" width="30.5703125" style="247" customWidth="1"/>
    <col min="15358" max="15358" width="12.42578125" style="247" customWidth="1"/>
    <col min="15359" max="15359" width="13" style="247" customWidth="1"/>
    <col min="15360" max="15360" width="11.42578125" style="247"/>
    <col min="15361" max="15361" width="13" style="247" customWidth="1"/>
    <col min="15362" max="15362" width="17.42578125" style="247" customWidth="1"/>
    <col min="15363" max="15612" width="11.42578125" style="247"/>
    <col min="15613" max="15613" width="30.5703125" style="247" customWidth="1"/>
    <col min="15614" max="15614" width="12.42578125" style="247" customWidth="1"/>
    <col min="15615" max="15615" width="13" style="247" customWidth="1"/>
    <col min="15616" max="15616" width="11.42578125" style="247"/>
    <col min="15617" max="15617" width="13" style="247" customWidth="1"/>
    <col min="15618" max="15618" width="17.42578125" style="247" customWidth="1"/>
    <col min="15619" max="15868" width="11.42578125" style="247"/>
    <col min="15869" max="15869" width="30.5703125" style="247" customWidth="1"/>
    <col min="15870" max="15870" width="12.42578125" style="247" customWidth="1"/>
    <col min="15871" max="15871" width="13" style="247" customWidth="1"/>
    <col min="15872" max="15872" width="11.42578125" style="247"/>
    <col min="15873" max="15873" width="13" style="247" customWidth="1"/>
    <col min="15874" max="15874" width="17.42578125" style="247" customWidth="1"/>
    <col min="15875" max="16124" width="11.42578125" style="247"/>
    <col min="16125" max="16125" width="30.5703125" style="247" customWidth="1"/>
    <col min="16126" max="16126" width="12.42578125" style="247" customWidth="1"/>
    <col min="16127" max="16127" width="13" style="247" customWidth="1"/>
    <col min="16128" max="16128" width="11.42578125" style="247"/>
    <col min="16129" max="16129" width="13" style="247" customWidth="1"/>
    <col min="16130" max="16130" width="17.42578125" style="247" customWidth="1"/>
    <col min="16131" max="16384" width="11.42578125" style="247"/>
  </cols>
  <sheetData>
    <row r="1" spans="1:8" ht="13.7" customHeight="1" x14ac:dyDescent="0.2">
      <c r="A1" s="1151" t="s">
        <v>359</v>
      </c>
      <c r="B1" s="1151"/>
      <c r="C1" s="311"/>
      <c r="D1" s="311"/>
      <c r="E1" s="311"/>
      <c r="F1" s="311"/>
      <c r="G1" s="285"/>
      <c r="H1" s="252"/>
    </row>
    <row r="2" spans="1:8" ht="13.7" customHeight="1" x14ac:dyDescent="0.2">
      <c r="A2" s="1152"/>
      <c r="B2" s="1152"/>
      <c r="C2" s="313"/>
      <c r="D2" s="313"/>
      <c r="E2" s="313"/>
      <c r="F2" s="313"/>
      <c r="G2" s="286"/>
      <c r="H2" s="287" t="s">
        <v>362</v>
      </c>
    </row>
    <row r="3" spans="1:8" ht="13.7" customHeight="1" x14ac:dyDescent="0.2">
      <c r="A3" s="301"/>
      <c r="B3" s="1157">
        <v>2013</v>
      </c>
      <c r="C3" s="1157">
        <v>2014</v>
      </c>
      <c r="D3" s="1157">
        <v>2015</v>
      </c>
      <c r="E3" s="1157">
        <v>2016</v>
      </c>
      <c r="F3" s="1157">
        <v>2017</v>
      </c>
      <c r="G3" s="1153" t="s">
        <v>357</v>
      </c>
      <c r="H3" s="1155" t="s">
        <v>747</v>
      </c>
    </row>
    <row r="4" spans="1:8" ht="13.7" customHeight="1" x14ac:dyDescent="0.2">
      <c r="A4" s="302"/>
      <c r="B4" s="1158"/>
      <c r="C4" s="1158"/>
      <c r="D4" s="1158"/>
      <c r="E4" s="1158"/>
      <c r="F4" s="1158"/>
      <c r="G4" s="1154"/>
      <c r="H4" s="1156"/>
    </row>
    <row r="5" spans="1:8" ht="13.7" customHeight="1" x14ac:dyDescent="0.2">
      <c r="A5" s="296" t="s">
        <v>353</v>
      </c>
      <c r="B5" s="291">
        <v>1781.7919913999997</v>
      </c>
      <c r="C5" s="291">
        <v>1499.4982728</v>
      </c>
      <c r="D5" s="291">
        <v>1514.7209369999998</v>
      </c>
      <c r="E5" s="291">
        <v>1340.126271751604</v>
      </c>
      <c r="F5" s="304">
        <v>2035.8680000000002</v>
      </c>
      <c r="G5" s="292">
        <v>2.3000000000000003</v>
      </c>
      <c r="H5" s="292">
        <v>51.916132301401049</v>
      </c>
    </row>
    <row r="6" spans="1:8" ht="13.7" customHeight="1" x14ac:dyDescent="0.2">
      <c r="A6" s="296" t="s">
        <v>360</v>
      </c>
      <c r="B6" s="291">
        <v>43602.659159999996</v>
      </c>
      <c r="C6" s="291">
        <v>42264.089639999998</v>
      </c>
      <c r="D6" s="291">
        <v>44196.698039999996</v>
      </c>
      <c r="E6" s="291">
        <v>45144.069066169999</v>
      </c>
      <c r="F6" s="304">
        <v>45497.223999999995</v>
      </c>
      <c r="G6" s="292">
        <v>51.399999999999991</v>
      </c>
      <c r="H6" s="292">
        <v>0.78228423165035943</v>
      </c>
    </row>
    <row r="7" spans="1:8" ht="13.7" customHeight="1" x14ac:dyDescent="0.2">
      <c r="A7" s="475" t="s">
        <v>316</v>
      </c>
      <c r="B7" s="291">
        <v>15254.333855999999</v>
      </c>
      <c r="C7" s="291">
        <v>14777.770247999999</v>
      </c>
      <c r="D7" s="291">
        <v>13654.684295999999</v>
      </c>
      <c r="E7" s="291">
        <v>13890.975062766698</v>
      </c>
      <c r="F7" s="304">
        <v>14605.14</v>
      </c>
      <c r="G7" s="292">
        <v>16.499999999999996</v>
      </c>
      <c r="H7" s="292">
        <v>5.1412153143053692</v>
      </c>
    </row>
    <row r="8" spans="1:8" ht="13.7" customHeight="1" x14ac:dyDescent="0.2">
      <c r="A8" s="296" t="s">
        <v>361</v>
      </c>
      <c r="B8" s="291">
        <v>19787.481999999996</v>
      </c>
      <c r="C8" s="291">
        <v>19513.142</v>
      </c>
      <c r="D8" s="291">
        <v>19955.268</v>
      </c>
      <c r="E8" s="291">
        <v>20114.847549029633</v>
      </c>
      <c r="F8" s="304">
        <v>20712.743999999999</v>
      </c>
      <c r="G8" s="292">
        <v>23.4</v>
      </c>
      <c r="H8" s="292">
        <v>2.9724135343954363</v>
      </c>
    </row>
    <row r="9" spans="1:8" ht="13.7" customHeight="1" x14ac:dyDescent="0.2">
      <c r="A9" s="296" t="s">
        <v>355</v>
      </c>
      <c r="B9" s="291">
        <v>5062.9807271999998</v>
      </c>
      <c r="C9" s="291">
        <v>5109.3948244000003</v>
      </c>
      <c r="D9" s="291">
        <v>5287</v>
      </c>
      <c r="E9" s="291">
        <v>5385.0518517702958</v>
      </c>
      <c r="F9" s="304">
        <v>5665.0240000000003</v>
      </c>
      <c r="G9" s="292">
        <v>6.4</v>
      </c>
      <c r="H9" s="423">
        <v>5.1990613263578105</v>
      </c>
    </row>
    <row r="10" spans="1:8" ht="13.7" customHeight="1" x14ac:dyDescent="0.2">
      <c r="A10" s="305" t="s">
        <v>25</v>
      </c>
      <c r="B10" s="306">
        <v>85489.247734599994</v>
      </c>
      <c r="C10" s="306">
        <v>83163.894985199993</v>
      </c>
      <c r="D10" s="306">
        <v>84608.371272999997</v>
      </c>
      <c r="E10" s="306">
        <v>85875.069801488236</v>
      </c>
      <c r="F10" s="306">
        <v>88516</v>
      </c>
      <c r="G10" s="308">
        <v>100</v>
      </c>
      <c r="H10" s="308">
        <v>3.0753165087569987</v>
      </c>
    </row>
    <row r="11" spans="1:8" ht="13.7" customHeight="1" x14ac:dyDescent="0.2">
      <c r="B11" s="296"/>
      <c r="C11" s="296"/>
      <c r="D11" s="296"/>
      <c r="E11" s="296"/>
      <c r="F11" s="296"/>
      <c r="G11" s="296"/>
      <c r="H11" s="297" t="s">
        <v>777</v>
      </c>
    </row>
    <row r="12" spans="1:8" ht="13.7" customHeight="1" x14ac:dyDescent="0.2">
      <c r="A12" s="48"/>
    </row>
    <row r="23" spans="5:5" ht="13.7" customHeight="1" x14ac:dyDescent="0.2">
      <c r="E23" s="766"/>
    </row>
  </sheetData>
  <mergeCells count="8">
    <mergeCell ref="A1:B2"/>
    <mergeCell ref="H3:H4"/>
    <mergeCell ref="B3:B4"/>
    <mergeCell ref="C3:C4"/>
    <mergeCell ref="D3:D4"/>
    <mergeCell ref="E3:E4"/>
    <mergeCell ref="F3:F4"/>
    <mergeCell ref="G3:G4"/>
  </mergeCells>
  <pageMargins left="0.74803149606299213" right="0.74803149606299213" top="0.98425196850393704" bottom="0.98425196850393704" header="0" footer="0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O101"/>
  <sheetViews>
    <sheetView topLeftCell="A22" zoomScaleNormal="100" workbookViewId="0">
      <selection sqref="A1:E2"/>
    </sheetView>
  </sheetViews>
  <sheetFormatPr baseColWidth="10" defaultColWidth="11.42578125" defaultRowHeight="13.7" customHeight="1" x14ac:dyDescent="0.2"/>
  <cols>
    <col min="1" max="1" width="29.28515625" style="6" bestFit="1" customWidth="1"/>
    <col min="2" max="6" width="12.42578125" style="6" bestFit="1" customWidth="1"/>
    <col min="7" max="7" width="14.5703125" style="54" customWidth="1"/>
    <col min="8" max="9" width="11.42578125" style="6"/>
    <col min="10" max="10" width="11.42578125" style="15"/>
    <col min="11" max="11" width="12.7109375" style="15" bestFit="1" customWidth="1"/>
    <col min="12" max="16384" width="11.42578125" style="6"/>
  </cols>
  <sheetData>
    <row r="1" spans="1:15" ht="13.7" customHeight="1" x14ac:dyDescent="0.2">
      <c r="A1" s="1128" t="s">
        <v>151</v>
      </c>
      <c r="B1" s="1128"/>
      <c r="C1" s="1128"/>
      <c r="D1" s="1128"/>
      <c r="E1" s="1128"/>
      <c r="F1" s="13"/>
      <c r="G1" s="49"/>
      <c r="H1" s="15"/>
      <c r="I1" s="15"/>
    </row>
    <row r="2" spans="1:15" ht="13.7" customHeight="1" x14ac:dyDescent="0.2">
      <c r="A2" s="1128"/>
      <c r="B2" s="1128"/>
      <c r="C2" s="1128"/>
      <c r="D2" s="1128"/>
      <c r="E2" s="1128"/>
      <c r="F2" s="13"/>
      <c r="G2" s="49"/>
      <c r="H2" s="17" t="s">
        <v>199</v>
      </c>
      <c r="I2" s="15"/>
    </row>
    <row r="3" spans="1:15" ht="13.7" customHeight="1" x14ac:dyDescent="0.2">
      <c r="A3" s="141"/>
      <c r="B3" s="1129">
        <v>2013</v>
      </c>
      <c r="C3" s="1129">
        <v>2014</v>
      </c>
      <c r="D3" s="1129">
        <v>2015</v>
      </c>
      <c r="E3" s="1129">
        <v>2016</v>
      </c>
      <c r="F3" s="1129">
        <v>2017</v>
      </c>
      <c r="G3" s="1124" t="s">
        <v>198</v>
      </c>
      <c r="H3" s="1126" t="s">
        <v>747</v>
      </c>
      <c r="I3" s="19"/>
    </row>
    <row r="4" spans="1:15" ht="13.7" customHeight="1" x14ac:dyDescent="0.2">
      <c r="A4" s="142"/>
      <c r="B4" s="1130"/>
      <c r="C4" s="1130"/>
      <c r="D4" s="1130"/>
      <c r="E4" s="1130"/>
      <c r="F4" s="1130"/>
      <c r="G4" s="1125"/>
      <c r="H4" s="1127"/>
      <c r="I4" s="19"/>
    </row>
    <row r="5" spans="1:15" ht="13.7" customHeight="1" x14ac:dyDescent="0.2">
      <c r="A5" s="25" t="s">
        <v>152</v>
      </c>
      <c r="B5" s="26">
        <v>19265</v>
      </c>
      <c r="C5" s="27">
        <v>19412</v>
      </c>
      <c r="D5" s="27">
        <v>19840</v>
      </c>
      <c r="E5" s="27">
        <v>19999</v>
      </c>
      <c r="F5" s="82">
        <v>20188</v>
      </c>
      <c r="G5" s="24">
        <v>20.647827109733772</v>
      </c>
      <c r="H5" s="84">
        <v>0.94504725236261855</v>
      </c>
      <c r="I5" s="19"/>
      <c r="J5" s="19"/>
    </row>
    <row r="6" spans="1:15" ht="13.7" customHeight="1" x14ac:dyDescent="0.2">
      <c r="A6" s="25" t="s">
        <v>153</v>
      </c>
      <c r="B6" s="26">
        <v>2457</v>
      </c>
      <c r="C6" s="27">
        <v>2375</v>
      </c>
      <c r="D6" s="27">
        <v>2372</v>
      </c>
      <c r="E6" s="27">
        <v>2379</v>
      </c>
      <c r="F6" s="82">
        <v>2422</v>
      </c>
      <c r="G6" s="24">
        <v>2.4771664979084207</v>
      </c>
      <c r="H6" s="84">
        <v>1.8074821353509796</v>
      </c>
      <c r="I6" s="19"/>
      <c r="J6" s="19"/>
    </row>
    <row r="7" spans="1:15" ht="13.7" customHeight="1" x14ac:dyDescent="0.2">
      <c r="A7" s="25" t="s">
        <v>154</v>
      </c>
      <c r="B7" s="26">
        <v>2090</v>
      </c>
      <c r="C7" s="27">
        <v>2040</v>
      </c>
      <c r="D7" s="27">
        <v>2006</v>
      </c>
      <c r="E7" s="27">
        <v>2027</v>
      </c>
      <c r="F7" s="82">
        <v>1925</v>
      </c>
      <c r="G7" s="24">
        <v>1.9688462049850162</v>
      </c>
      <c r="H7" s="84">
        <v>-5.0320670942279211</v>
      </c>
      <c r="I7" s="19"/>
      <c r="J7" s="19"/>
    </row>
    <row r="8" spans="1:15" ht="13.7" customHeight="1" x14ac:dyDescent="0.2">
      <c r="A8" s="88" t="s">
        <v>155</v>
      </c>
      <c r="B8" s="89">
        <v>23812</v>
      </c>
      <c r="C8" s="89">
        <v>23827</v>
      </c>
      <c r="D8" s="89">
        <v>24218</v>
      </c>
      <c r="E8" s="89">
        <v>24405</v>
      </c>
      <c r="F8" s="89">
        <v>24535</v>
      </c>
      <c r="G8" s="90">
        <v>25.093839812627206</v>
      </c>
      <c r="H8" s="91">
        <v>0.53267772997336316</v>
      </c>
      <c r="I8" s="19"/>
      <c r="J8" s="132"/>
      <c r="L8" s="19"/>
      <c r="M8" s="19"/>
      <c r="N8" s="19"/>
      <c r="O8" s="19"/>
    </row>
    <row r="9" spans="1:15" ht="13.7" customHeight="1" x14ac:dyDescent="0.2">
      <c r="A9" s="21" t="s">
        <v>0</v>
      </c>
      <c r="B9" s="22">
        <v>750</v>
      </c>
      <c r="C9" s="23">
        <v>755</v>
      </c>
      <c r="D9" s="23">
        <v>771</v>
      </c>
      <c r="E9" s="23">
        <v>762</v>
      </c>
      <c r="F9" s="81">
        <v>760</v>
      </c>
      <c r="G9" s="30">
        <v>0.7773107095005779</v>
      </c>
      <c r="H9" s="85">
        <v>-0.2624671916010457</v>
      </c>
      <c r="I9" s="19"/>
      <c r="J9" s="19"/>
    </row>
    <row r="10" spans="1:15" ht="13.7" customHeight="1" x14ac:dyDescent="0.2">
      <c r="A10" s="25" t="s">
        <v>156</v>
      </c>
      <c r="B10" s="26">
        <v>3112</v>
      </c>
      <c r="C10" s="27">
        <v>3244</v>
      </c>
      <c r="D10" s="27">
        <v>3177</v>
      </c>
      <c r="E10" s="27">
        <v>3074</v>
      </c>
      <c r="F10" s="82">
        <v>3088</v>
      </c>
      <c r="G10" s="24">
        <v>3.1583361459707691</v>
      </c>
      <c r="H10" s="84">
        <v>0.45543266102796576</v>
      </c>
      <c r="I10" s="19"/>
      <c r="J10" s="19"/>
    </row>
    <row r="11" spans="1:15" ht="13.7" customHeight="1" x14ac:dyDescent="0.2">
      <c r="A11" s="25" t="s">
        <v>2</v>
      </c>
      <c r="B11" s="26">
        <v>339</v>
      </c>
      <c r="C11" s="27">
        <v>336</v>
      </c>
      <c r="D11" s="27">
        <v>332</v>
      </c>
      <c r="E11" s="27">
        <v>337</v>
      </c>
      <c r="F11" s="82">
        <v>344</v>
      </c>
      <c r="G11" s="24">
        <v>0.35183537377394575</v>
      </c>
      <c r="H11" s="84">
        <v>2.0771513353115667</v>
      </c>
      <c r="I11" s="19"/>
      <c r="J11" s="19"/>
    </row>
    <row r="12" spans="1:15" ht="13.7" customHeight="1" x14ac:dyDescent="0.2">
      <c r="A12" s="25" t="s">
        <v>1</v>
      </c>
      <c r="B12" s="26">
        <v>314</v>
      </c>
      <c r="C12" s="27">
        <v>329</v>
      </c>
      <c r="D12" s="27">
        <v>314</v>
      </c>
      <c r="E12" s="27">
        <v>366</v>
      </c>
      <c r="F12" s="82">
        <v>368</v>
      </c>
      <c r="G12" s="24">
        <v>0.37638202775817453</v>
      </c>
      <c r="H12" s="84">
        <v>0.5464480874316946</v>
      </c>
      <c r="I12" s="19"/>
      <c r="J12" s="19"/>
    </row>
    <row r="13" spans="1:15" ht="13.7" customHeight="1" x14ac:dyDescent="0.2">
      <c r="A13" s="25" t="s">
        <v>3</v>
      </c>
      <c r="B13" s="26">
        <v>268</v>
      </c>
      <c r="C13" s="27">
        <v>287</v>
      </c>
      <c r="D13" s="27">
        <v>277</v>
      </c>
      <c r="E13" s="27">
        <v>274</v>
      </c>
      <c r="F13" s="82">
        <v>269</v>
      </c>
      <c r="G13" s="24">
        <v>0.27512708007323089</v>
      </c>
      <c r="H13" s="84">
        <v>-1.8248175182481785</v>
      </c>
      <c r="I13" s="19"/>
      <c r="J13" s="19"/>
    </row>
    <row r="14" spans="1:15" ht="13.7" customHeight="1" x14ac:dyDescent="0.2">
      <c r="A14" s="25" t="s">
        <v>616</v>
      </c>
      <c r="B14" s="26">
        <v>135</v>
      </c>
      <c r="C14" s="27">
        <v>140</v>
      </c>
      <c r="D14" s="27">
        <v>142</v>
      </c>
      <c r="E14" s="27">
        <v>146</v>
      </c>
      <c r="F14" s="82">
        <v>151</v>
      </c>
      <c r="G14" s="24">
        <v>0.15443936465077271</v>
      </c>
      <c r="H14" s="84">
        <v>3.4246575342465668</v>
      </c>
      <c r="I14" s="19"/>
      <c r="J14" s="19"/>
    </row>
    <row r="15" spans="1:15" ht="13.7" customHeight="1" x14ac:dyDescent="0.2">
      <c r="A15" s="25" t="s">
        <v>157</v>
      </c>
      <c r="B15" s="26">
        <v>227</v>
      </c>
      <c r="C15" s="27">
        <v>224</v>
      </c>
      <c r="D15" s="27">
        <v>236</v>
      </c>
      <c r="E15" s="27">
        <v>252</v>
      </c>
      <c r="F15" s="82">
        <v>255</v>
      </c>
      <c r="G15" s="24">
        <v>0.26080819858243071</v>
      </c>
      <c r="H15" s="84">
        <v>1.1904761904761862</v>
      </c>
      <c r="I15" s="19"/>
      <c r="J15" s="19"/>
    </row>
    <row r="16" spans="1:15" ht="13.7" customHeight="1" x14ac:dyDescent="0.2">
      <c r="A16" s="25" t="s">
        <v>4</v>
      </c>
      <c r="B16" s="26">
        <v>776</v>
      </c>
      <c r="C16" s="27">
        <v>785</v>
      </c>
      <c r="D16" s="27">
        <v>672</v>
      </c>
      <c r="E16" s="27">
        <v>540</v>
      </c>
      <c r="F16" s="82">
        <v>486</v>
      </c>
      <c r="G16" s="24">
        <v>0.49706974318063274</v>
      </c>
      <c r="H16" s="84">
        <v>-9.9999999999999982</v>
      </c>
      <c r="I16" s="19"/>
      <c r="J16" s="19"/>
    </row>
    <row r="17" spans="1:15" ht="13.7" customHeight="1" x14ac:dyDescent="0.2">
      <c r="A17" s="25" t="s">
        <v>828</v>
      </c>
      <c r="B17" s="26">
        <v>1082</v>
      </c>
      <c r="C17" s="26">
        <v>1090</v>
      </c>
      <c r="D17" s="26">
        <v>1124</v>
      </c>
      <c r="E17" s="26">
        <v>1147</v>
      </c>
      <c r="F17" s="83">
        <v>1162</v>
      </c>
      <c r="G17" s="24">
        <v>1.1884671637364099</v>
      </c>
      <c r="H17" s="84">
        <v>1.3077593722754965</v>
      </c>
      <c r="I17" s="19"/>
      <c r="J17" s="19"/>
    </row>
    <row r="18" spans="1:15" ht="13.7" customHeight="1" x14ac:dyDescent="0.2">
      <c r="A18" s="88" t="s">
        <v>159</v>
      </c>
      <c r="B18" s="89">
        <v>7003</v>
      </c>
      <c r="C18" s="89">
        <v>7190</v>
      </c>
      <c r="D18" s="89">
        <v>7045</v>
      </c>
      <c r="E18" s="89">
        <v>6898</v>
      </c>
      <c r="F18" s="89">
        <v>6883</v>
      </c>
      <c r="G18" s="90">
        <v>7.0397758072269445</v>
      </c>
      <c r="H18" s="91">
        <v>-0.21745433458973951</v>
      </c>
      <c r="I18" s="19"/>
      <c r="J18" s="132"/>
      <c r="L18" s="19"/>
      <c r="M18" s="19"/>
      <c r="N18" s="19"/>
      <c r="O18" s="19"/>
    </row>
    <row r="19" spans="1:15" ht="13.7" customHeight="1" x14ac:dyDescent="0.2">
      <c r="A19" s="25" t="s">
        <v>5</v>
      </c>
      <c r="B19" s="22">
        <v>264</v>
      </c>
      <c r="C19" s="23">
        <v>261</v>
      </c>
      <c r="D19" s="23">
        <v>263</v>
      </c>
      <c r="E19" s="23">
        <v>267</v>
      </c>
      <c r="F19" s="81">
        <v>268</v>
      </c>
      <c r="G19" s="30">
        <v>0.27410430282388798</v>
      </c>
      <c r="H19" s="85">
        <v>0.37453183520599342</v>
      </c>
      <c r="I19" s="19"/>
      <c r="J19" s="19"/>
    </row>
    <row r="20" spans="1:15" ht="13.7" customHeight="1" x14ac:dyDescent="0.2">
      <c r="A20" s="25" t="s">
        <v>160</v>
      </c>
      <c r="B20" s="26">
        <v>623</v>
      </c>
      <c r="C20" s="27">
        <v>617</v>
      </c>
      <c r="D20" s="27">
        <v>650</v>
      </c>
      <c r="E20" s="27">
        <v>662</v>
      </c>
      <c r="F20" s="82">
        <v>652</v>
      </c>
      <c r="G20" s="24">
        <v>0.6668507665715484</v>
      </c>
      <c r="H20" s="84">
        <v>-1.5105740181268867</v>
      </c>
      <c r="I20" s="19"/>
      <c r="J20" s="19"/>
    </row>
    <row r="21" spans="1:15" ht="13.7" customHeight="1" x14ac:dyDescent="0.2">
      <c r="A21" s="25" t="s">
        <v>241</v>
      </c>
      <c r="B21" s="26">
        <v>188</v>
      </c>
      <c r="C21" s="27">
        <v>202</v>
      </c>
      <c r="D21" s="27">
        <v>196</v>
      </c>
      <c r="E21" s="27">
        <v>180</v>
      </c>
      <c r="F21" s="82">
        <v>216</v>
      </c>
      <c r="G21" s="24">
        <v>0.22091988585805897</v>
      </c>
      <c r="H21" s="84">
        <v>19.999999999999996</v>
      </c>
      <c r="I21" s="19"/>
      <c r="J21" s="19"/>
    </row>
    <row r="22" spans="1:15" ht="13.7" customHeight="1" x14ac:dyDescent="0.2">
      <c r="A22" s="25" t="s">
        <v>161</v>
      </c>
      <c r="B22" s="26">
        <v>155</v>
      </c>
      <c r="C22" s="27">
        <v>154</v>
      </c>
      <c r="D22" s="27">
        <v>154</v>
      </c>
      <c r="E22" s="27">
        <v>158</v>
      </c>
      <c r="F22" s="82">
        <v>159</v>
      </c>
      <c r="G22" s="24">
        <v>0.16262158264551563</v>
      </c>
      <c r="H22" s="84">
        <v>0.63291139240506666</v>
      </c>
      <c r="I22" s="19"/>
      <c r="J22" s="19"/>
    </row>
    <row r="23" spans="1:15" ht="13.7" customHeight="1" x14ac:dyDescent="0.2">
      <c r="A23" s="25" t="s">
        <v>162</v>
      </c>
      <c r="B23" s="27">
        <v>197</v>
      </c>
      <c r="C23" s="27">
        <v>193</v>
      </c>
      <c r="D23" s="27">
        <v>199</v>
      </c>
      <c r="E23" s="27">
        <v>201</v>
      </c>
      <c r="F23" s="82">
        <v>196</v>
      </c>
      <c r="G23" s="24">
        <v>0.20046434087120166</v>
      </c>
      <c r="H23" s="84">
        <v>-2.4875621890547261</v>
      </c>
      <c r="I23" s="19"/>
      <c r="J23" s="19"/>
    </row>
    <row r="24" spans="1:15" ht="13.7" customHeight="1" x14ac:dyDescent="0.2">
      <c r="A24" s="25" t="s">
        <v>163</v>
      </c>
      <c r="B24" s="26">
        <v>1714</v>
      </c>
      <c r="C24" s="27">
        <v>1691</v>
      </c>
      <c r="D24" s="27">
        <v>1692</v>
      </c>
      <c r="E24" s="27">
        <v>1657</v>
      </c>
      <c r="F24" s="82">
        <v>1706</v>
      </c>
      <c r="G24" s="24">
        <v>1.7448579873789287</v>
      </c>
      <c r="H24" s="84">
        <v>2.9571514785757369</v>
      </c>
      <c r="I24" s="19"/>
      <c r="J24" s="19"/>
    </row>
    <row r="25" spans="1:15" ht="13.7" customHeight="1" x14ac:dyDescent="0.2">
      <c r="A25" s="25" t="s">
        <v>164</v>
      </c>
      <c r="B25" s="27">
        <v>2435</v>
      </c>
      <c r="C25" s="27">
        <v>2374</v>
      </c>
      <c r="D25" s="27">
        <v>2368</v>
      </c>
      <c r="E25" s="27">
        <v>2410</v>
      </c>
      <c r="F25" s="82">
        <v>2469</v>
      </c>
      <c r="G25" s="24">
        <v>2.5252370286275352</v>
      </c>
      <c r="H25" s="84">
        <v>2.4481327800829789</v>
      </c>
      <c r="I25" s="19"/>
      <c r="J25" s="19"/>
    </row>
    <row r="26" spans="1:15" ht="13.7" customHeight="1" x14ac:dyDescent="0.2">
      <c r="A26" s="25" t="s">
        <v>165</v>
      </c>
      <c r="B26" s="26">
        <v>283</v>
      </c>
      <c r="C26" s="27">
        <v>283</v>
      </c>
      <c r="D26" s="27">
        <v>295</v>
      </c>
      <c r="E26" s="27">
        <v>300</v>
      </c>
      <c r="F26" s="74">
        <v>303</v>
      </c>
      <c r="G26" s="24">
        <v>0.30990150655088827</v>
      </c>
      <c r="H26" s="84">
        <v>1.0000000000000009</v>
      </c>
      <c r="I26" s="19"/>
      <c r="J26" s="19"/>
    </row>
    <row r="27" spans="1:15" ht="13.7" customHeight="1" x14ac:dyDescent="0.2">
      <c r="A27" s="25" t="s">
        <v>166</v>
      </c>
      <c r="B27" s="26">
        <v>130</v>
      </c>
      <c r="C27" s="27">
        <v>146</v>
      </c>
      <c r="D27" s="27">
        <v>156</v>
      </c>
      <c r="E27" s="27">
        <v>157</v>
      </c>
      <c r="F27" s="74">
        <v>171</v>
      </c>
      <c r="G27" s="24">
        <v>0.17489490963763002</v>
      </c>
      <c r="H27" s="84">
        <v>8.9171974522292974</v>
      </c>
      <c r="I27" s="19"/>
      <c r="J27" s="19"/>
    </row>
    <row r="28" spans="1:15" ht="13.7" customHeight="1" x14ac:dyDescent="0.2">
      <c r="A28" s="25" t="s">
        <v>617</v>
      </c>
      <c r="B28" s="34">
        <v>139</v>
      </c>
      <c r="C28" s="34">
        <v>139</v>
      </c>
      <c r="D28" s="34">
        <v>146</v>
      </c>
      <c r="E28" s="34">
        <v>152</v>
      </c>
      <c r="F28" s="74">
        <v>154</v>
      </c>
      <c r="G28" s="24">
        <v>0.1575076963988013</v>
      </c>
      <c r="H28" s="84">
        <v>1.3157894736842035</v>
      </c>
      <c r="I28" s="19"/>
      <c r="J28" s="19"/>
    </row>
    <row r="29" spans="1:15" ht="13.7" customHeight="1" x14ac:dyDescent="0.2">
      <c r="A29" s="25" t="s">
        <v>167</v>
      </c>
      <c r="B29" s="26">
        <v>1260</v>
      </c>
      <c r="C29" s="27">
        <v>1266</v>
      </c>
      <c r="D29" s="27">
        <v>1274</v>
      </c>
      <c r="E29" s="27">
        <v>1253</v>
      </c>
      <c r="F29" s="74">
        <v>1283</v>
      </c>
      <c r="G29" s="24">
        <v>1.3122232109068968</v>
      </c>
      <c r="H29" s="84">
        <v>2.3942537909018347</v>
      </c>
      <c r="I29" s="19"/>
      <c r="J29" s="19"/>
    </row>
    <row r="30" spans="1:15" ht="13.7" customHeight="1" x14ac:dyDescent="0.2">
      <c r="A30" s="25" t="s">
        <v>168</v>
      </c>
      <c r="B30" s="26">
        <v>58</v>
      </c>
      <c r="C30" s="27">
        <v>57</v>
      </c>
      <c r="D30" s="27">
        <v>56</v>
      </c>
      <c r="E30" s="27">
        <v>56</v>
      </c>
      <c r="F30" s="74">
        <v>59</v>
      </c>
      <c r="G30" s="24">
        <v>6.0343857711229076E-2</v>
      </c>
      <c r="H30" s="84">
        <v>5.3571428571428603</v>
      </c>
      <c r="I30" s="19"/>
      <c r="J30" s="19"/>
    </row>
    <row r="31" spans="1:15" ht="13.7" customHeight="1" x14ac:dyDescent="0.2">
      <c r="A31" s="25" t="s">
        <v>169</v>
      </c>
      <c r="B31" s="26">
        <v>991</v>
      </c>
      <c r="C31" s="27">
        <v>992</v>
      </c>
      <c r="D31" s="27">
        <v>962</v>
      </c>
      <c r="E31" s="27">
        <v>973</v>
      </c>
      <c r="F31" s="82">
        <v>964</v>
      </c>
      <c r="G31" s="24">
        <v>0.98595726836652242</v>
      </c>
      <c r="H31" s="84">
        <v>-0.92497430626926613</v>
      </c>
      <c r="I31" s="19"/>
      <c r="J31" s="19"/>
    </row>
    <row r="32" spans="1:15" ht="13.7" customHeight="1" x14ac:dyDescent="0.2">
      <c r="A32" s="25" t="s">
        <v>170</v>
      </c>
      <c r="B32" s="26">
        <v>218</v>
      </c>
      <c r="C32" s="27">
        <v>211</v>
      </c>
      <c r="D32" s="27">
        <v>230</v>
      </c>
      <c r="E32" s="27">
        <v>228</v>
      </c>
      <c r="F32" s="82">
        <v>228</v>
      </c>
      <c r="G32" s="24">
        <v>0.23319321285017336</v>
      </c>
      <c r="H32" s="84">
        <v>0</v>
      </c>
      <c r="I32" s="19"/>
      <c r="J32" s="19"/>
    </row>
    <row r="33" spans="1:15" ht="13.7" customHeight="1" x14ac:dyDescent="0.2">
      <c r="A33" s="25" t="s">
        <v>171</v>
      </c>
      <c r="B33" s="26">
        <v>505</v>
      </c>
      <c r="C33" s="27">
        <v>505</v>
      </c>
      <c r="D33" s="27">
        <v>533</v>
      </c>
      <c r="E33" s="27">
        <v>578</v>
      </c>
      <c r="F33" s="82">
        <v>638</v>
      </c>
      <c r="G33" s="24">
        <v>0.65253188508074833</v>
      </c>
      <c r="H33" s="84">
        <v>10.380622837370247</v>
      </c>
      <c r="I33" s="19"/>
      <c r="J33" s="19"/>
    </row>
    <row r="34" spans="1:15" ht="13.7" customHeight="1" x14ac:dyDescent="0.2">
      <c r="A34" s="25" t="s">
        <v>7</v>
      </c>
      <c r="B34" s="26">
        <v>234</v>
      </c>
      <c r="C34" s="27">
        <v>233</v>
      </c>
      <c r="D34" s="27">
        <v>238</v>
      </c>
      <c r="E34" s="27">
        <v>234</v>
      </c>
      <c r="F34" s="82">
        <v>238</v>
      </c>
      <c r="G34" s="24">
        <v>0.24342098534360204</v>
      </c>
      <c r="H34" s="84">
        <v>1.7094017094017033</v>
      </c>
      <c r="I34" s="19"/>
      <c r="J34" s="19"/>
    </row>
    <row r="35" spans="1:15" ht="13.7" customHeight="1" x14ac:dyDescent="0.2">
      <c r="A35" s="25" t="s">
        <v>172</v>
      </c>
      <c r="B35" s="26">
        <v>182</v>
      </c>
      <c r="C35" s="27">
        <v>186</v>
      </c>
      <c r="D35" s="27">
        <v>190</v>
      </c>
      <c r="E35" s="27">
        <v>197</v>
      </c>
      <c r="F35" s="82">
        <v>207</v>
      </c>
      <c r="G35" s="24">
        <v>0.21171489061397319</v>
      </c>
      <c r="H35" s="84">
        <v>5.0761421319796884</v>
      </c>
      <c r="I35" s="19"/>
      <c r="J35" s="19"/>
    </row>
    <row r="36" spans="1:15" ht="13.7" customHeight="1" x14ac:dyDescent="0.2">
      <c r="A36" s="25" t="s">
        <v>173</v>
      </c>
      <c r="B36" s="26">
        <v>3379</v>
      </c>
      <c r="C36" s="27">
        <v>3542</v>
      </c>
      <c r="D36" s="27">
        <v>3450</v>
      </c>
      <c r="E36" s="27">
        <v>3515</v>
      </c>
      <c r="F36" s="82">
        <v>3547</v>
      </c>
      <c r="G36" s="24">
        <v>3.6277909034191445</v>
      </c>
      <c r="H36" s="84">
        <v>0.91038406827881335</v>
      </c>
      <c r="I36" s="35"/>
      <c r="J36" s="19"/>
    </row>
    <row r="37" spans="1:15" ht="13.7" customHeight="1" x14ac:dyDescent="0.2">
      <c r="A37" s="25" t="s">
        <v>174</v>
      </c>
      <c r="B37" s="26">
        <v>77</v>
      </c>
      <c r="C37" s="27">
        <v>73</v>
      </c>
      <c r="D37" s="27">
        <v>79</v>
      </c>
      <c r="E37" s="27">
        <v>84</v>
      </c>
      <c r="F37" s="82">
        <v>89</v>
      </c>
      <c r="G37" s="24">
        <v>9.1027175191515042E-2</v>
      </c>
      <c r="H37" s="84">
        <v>5.9523809523809534</v>
      </c>
      <c r="I37" s="35"/>
      <c r="J37" s="19"/>
    </row>
    <row r="38" spans="1:15" ht="13.7" customHeight="1" x14ac:dyDescent="0.2">
      <c r="A38" s="25" t="s">
        <v>175</v>
      </c>
      <c r="B38" s="26">
        <v>1208</v>
      </c>
      <c r="C38" s="27">
        <v>1200</v>
      </c>
      <c r="D38" s="27">
        <v>1247</v>
      </c>
      <c r="E38" s="27">
        <v>1287</v>
      </c>
      <c r="F38" s="82">
        <v>1296</v>
      </c>
      <c r="G38" s="24">
        <v>1.3255193151483537</v>
      </c>
      <c r="H38" s="84">
        <v>0.69930069930070893</v>
      </c>
      <c r="I38" s="15"/>
      <c r="J38" s="19"/>
    </row>
    <row r="39" spans="1:15" ht="13.7" customHeight="1" x14ac:dyDescent="0.2">
      <c r="A39" s="25" t="s">
        <v>176</v>
      </c>
      <c r="B39" s="34">
        <v>297</v>
      </c>
      <c r="C39" s="34">
        <v>306</v>
      </c>
      <c r="D39" s="34">
        <v>304</v>
      </c>
      <c r="E39" s="34">
        <v>322</v>
      </c>
      <c r="F39" s="74">
        <v>323</v>
      </c>
      <c r="G39" s="24">
        <v>0.33035705153774558</v>
      </c>
      <c r="H39" s="84">
        <v>0.31055900621117516</v>
      </c>
      <c r="I39" s="15"/>
      <c r="J39" s="19"/>
    </row>
    <row r="40" spans="1:15" ht="13.7" customHeight="1" x14ac:dyDescent="0.2">
      <c r="A40" s="50" t="s">
        <v>177</v>
      </c>
      <c r="B40" s="34">
        <v>251</v>
      </c>
      <c r="C40" s="34">
        <v>230</v>
      </c>
      <c r="D40" s="34">
        <v>227</v>
      </c>
      <c r="E40" s="34">
        <v>217</v>
      </c>
      <c r="F40" s="74">
        <v>224</v>
      </c>
      <c r="G40" s="24">
        <v>0.22910210385280191</v>
      </c>
      <c r="H40" s="84">
        <v>3.2258064516129004</v>
      </c>
      <c r="I40" s="15"/>
    </row>
    <row r="41" spans="1:15" ht="13.7" customHeight="1" x14ac:dyDescent="0.2">
      <c r="A41" s="25" t="s">
        <v>178</v>
      </c>
      <c r="B41" s="26">
        <v>747</v>
      </c>
      <c r="C41" s="27">
        <v>765</v>
      </c>
      <c r="D41" s="27">
        <v>885</v>
      </c>
      <c r="E41" s="27">
        <v>939</v>
      </c>
      <c r="F41" s="82">
        <v>979</v>
      </c>
      <c r="G41" s="24">
        <v>1.0012989271066655</v>
      </c>
      <c r="H41" s="84">
        <v>4.2598509052183209</v>
      </c>
      <c r="I41" s="15"/>
      <c r="J41" s="19"/>
    </row>
    <row r="42" spans="1:15" ht="13.7" customHeight="1" x14ac:dyDescent="0.2">
      <c r="A42" s="25" t="s">
        <v>618</v>
      </c>
      <c r="B42" s="26">
        <v>1508</v>
      </c>
      <c r="C42" s="27">
        <v>1509</v>
      </c>
      <c r="D42" s="27">
        <v>1547</v>
      </c>
      <c r="E42" s="27">
        <v>1586</v>
      </c>
      <c r="F42" s="82">
        <v>1579</v>
      </c>
      <c r="G42" s="24">
        <v>1.6149652767123848</v>
      </c>
      <c r="H42" s="84">
        <v>-0.44136191677175418</v>
      </c>
      <c r="I42" s="15"/>
      <c r="J42" s="19"/>
    </row>
    <row r="43" spans="1:15" ht="13.7" customHeight="1" x14ac:dyDescent="0.2">
      <c r="A43" s="25" t="s">
        <v>829</v>
      </c>
      <c r="B43" s="26">
        <v>1830</v>
      </c>
      <c r="C43" s="26">
        <v>1729</v>
      </c>
      <c r="D43" s="26">
        <v>1765</v>
      </c>
      <c r="E43" s="26">
        <v>1814</v>
      </c>
      <c r="F43" s="83">
        <v>1851</v>
      </c>
      <c r="G43" s="24">
        <v>1.8931606885336443</v>
      </c>
      <c r="H43" s="84">
        <v>2.0396912899669273</v>
      </c>
      <c r="I43" s="15"/>
      <c r="J43" s="19"/>
    </row>
    <row r="44" spans="1:15" ht="13.7" customHeight="1" x14ac:dyDescent="0.2">
      <c r="A44" s="88" t="s">
        <v>179</v>
      </c>
      <c r="B44" s="89">
        <v>18873</v>
      </c>
      <c r="C44" s="89">
        <v>18864</v>
      </c>
      <c r="D44" s="89">
        <v>19106</v>
      </c>
      <c r="E44" s="89">
        <v>19427</v>
      </c>
      <c r="F44" s="89">
        <v>19799</v>
      </c>
      <c r="G44" s="90">
        <v>20.249966759739397</v>
      </c>
      <c r="H44" s="90">
        <v>1.9148607607968327</v>
      </c>
      <c r="I44" s="19"/>
      <c r="J44" s="132"/>
      <c r="L44" s="19"/>
      <c r="M44" s="19"/>
      <c r="N44" s="19"/>
      <c r="O44" s="19"/>
    </row>
    <row r="45" spans="1:15" ht="13.7" customHeight="1" x14ac:dyDescent="0.2">
      <c r="A45" s="25" t="s">
        <v>180</v>
      </c>
      <c r="B45" s="22">
        <v>2049</v>
      </c>
      <c r="C45" s="23">
        <v>2042</v>
      </c>
      <c r="D45" s="23">
        <v>1836</v>
      </c>
      <c r="E45" s="23">
        <v>1784</v>
      </c>
      <c r="F45" s="81">
        <v>1882</v>
      </c>
      <c r="G45" s="30">
        <v>1.9248667832632731</v>
      </c>
      <c r="H45" s="30">
        <v>5.4932735426008961</v>
      </c>
      <c r="I45" s="24"/>
      <c r="J45" s="19"/>
    </row>
    <row r="46" spans="1:15" ht="13.7" customHeight="1" x14ac:dyDescent="0.2">
      <c r="A46" s="25" t="s">
        <v>615</v>
      </c>
      <c r="B46" s="26">
        <v>856</v>
      </c>
      <c r="C46" s="27">
        <v>881</v>
      </c>
      <c r="D46" s="27">
        <v>815</v>
      </c>
      <c r="E46" s="27">
        <v>827</v>
      </c>
      <c r="F46" s="82">
        <v>853</v>
      </c>
      <c r="G46" s="24">
        <v>0.87242899368946436</v>
      </c>
      <c r="H46" s="24">
        <v>3.1438935912938337</v>
      </c>
      <c r="I46" s="24"/>
      <c r="J46" s="19"/>
    </row>
    <row r="47" spans="1:15" ht="13.7" customHeight="1" x14ac:dyDescent="0.2">
      <c r="A47" s="25" t="s">
        <v>9</v>
      </c>
      <c r="B47" s="26">
        <v>235</v>
      </c>
      <c r="C47" s="27">
        <v>189</v>
      </c>
      <c r="D47" s="27">
        <v>201</v>
      </c>
      <c r="E47" s="27">
        <v>200</v>
      </c>
      <c r="F47" s="82">
        <v>213</v>
      </c>
      <c r="G47" s="24">
        <v>0.21785155411003038</v>
      </c>
      <c r="H47" s="24">
        <v>6.4999999999999947</v>
      </c>
      <c r="I47" s="24"/>
      <c r="J47" s="19"/>
    </row>
    <row r="48" spans="1:15" ht="13.7" customHeight="1" x14ac:dyDescent="0.2">
      <c r="A48" s="25" t="s">
        <v>10</v>
      </c>
      <c r="B48" s="26">
        <v>445</v>
      </c>
      <c r="C48" s="27">
        <v>423</v>
      </c>
      <c r="D48" s="27">
        <v>434</v>
      </c>
      <c r="E48" s="27">
        <v>430</v>
      </c>
      <c r="F48" s="82">
        <v>425</v>
      </c>
      <c r="G48" s="24">
        <v>0.4346803309707179</v>
      </c>
      <c r="H48" s="24">
        <v>-1.1627906976744207</v>
      </c>
      <c r="I48" s="37"/>
      <c r="J48" s="19"/>
    </row>
    <row r="49" spans="1:15" ht="13.7" customHeight="1" x14ac:dyDescent="0.2">
      <c r="A49" s="25" t="s">
        <v>11</v>
      </c>
      <c r="B49" s="26">
        <v>213</v>
      </c>
      <c r="C49" s="27">
        <v>242</v>
      </c>
      <c r="D49" s="27">
        <v>252</v>
      </c>
      <c r="E49" s="27">
        <v>265</v>
      </c>
      <c r="F49" s="82">
        <v>241</v>
      </c>
      <c r="G49" s="24">
        <v>0.24648931709163061</v>
      </c>
      <c r="H49" s="24">
        <v>-9.0566037735849036</v>
      </c>
      <c r="I49" s="37"/>
      <c r="J49" s="19"/>
    </row>
    <row r="50" spans="1:15" ht="13.7" customHeight="1" x14ac:dyDescent="0.2">
      <c r="A50" s="25" t="s">
        <v>181</v>
      </c>
      <c r="B50" s="26">
        <v>2964</v>
      </c>
      <c r="C50" s="27">
        <v>3191</v>
      </c>
      <c r="D50" s="27">
        <v>3415</v>
      </c>
      <c r="E50" s="27">
        <v>3264</v>
      </c>
      <c r="F50" s="82">
        <v>3221</v>
      </c>
      <c r="G50" s="24">
        <v>3.2943655201333701</v>
      </c>
      <c r="H50" s="24">
        <v>-1.3174019607843146</v>
      </c>
      <c r="I50" s="37"/>
      <c r="J50" s="19"/>
    </row>
    <row r="51" spans="1:15" ht="13.7" customHeight="1" x14ac:dyDescent="0.2">
      <c r="A51" s="25" t="s">
        <v>182</v>
      </c>
      <c r="B51" s="26">
        <v>759</v>
      </c>
      <c r="C51" s="27">
        <v>819</v>
      </c>
      <c r="D51" s="27">
        <v>837</v>
      </c>
      <c r="E51" s="27">
        <v>896</v>
      </c>
      <c r="F51" s="82">
        <v>881</v>
      </c>
      <c r="G51" s="24">
        <v>0.90106675667106451</v>
      </c>
      <c r="H51" s="24">
        <v>-1.6741071428571397</v>
      </c>
      <c r="I51" s="37"/>
      <c r="J51" s="19"/>
    </row>
    <row r="52" spans="1:15" ht="13.7" customHeight="1" x14ac:dyDescent="0.2">
      <c r="A52" s="25" t="s">
        <v>661</v>
      </c>
      <c r="B52" s="26">
        <v>562</v>
      </c>
      <c r="C52" s="26">
        <v>639</v>
      </c>
      <c r="D52" s="26">
        <v>582</v>
      </c>
      <c r="E52" s="26">
        <v>586</v>
      </c>
      <c r="F52" s="83">
        <v>580</v>
      </c>
      <c r="G52" s="24">
        <v>0.59321080461886211</v>
      </c>
      <c r="H52" s="24">
        <v>-1.0238907849829393</v>
      </c>
      <c r="I52" s="37"/>
      <c r="J52" s="19"/>
    </row>
    <row r="53" spans="1:15" ht="13.7" customHeight="1" x14ac:dyDescent="0.2">
      <c r="A53" s="88" t="s">
        <v>183</v>
      </c>
      <c r="B53" s="89">
        <v>8083</v>
      </c>
      <c r="C53" s="89">
        <v>8426</v>
      </c>
      <c r="D53" s="89">
        <v>8372</v>
      </c>
      <c r="E53" s="89">
        <v>8252</v>
      </c>
      <c r="F53" s="89">
        <v>8296</v>
      </c>
      <c r="G53" s="90">
        <v>8.4849600605484135</v>
      </c>
      <c r="H53" s="90">
        <v>0.5332040717401787</v>
      </c>
      <c r="I53" s="19"/>
      <c r="J53" s="132"/>
      <c r="L53" s="19"/>
      <c r="M53" s="19"/>
      <c r="N53" s="19"/>
      <c r="O53" s="19"/>
    </row>
    <row r="54" spans="1:15" ht="13.7" customHeight="1" x14ac:dyDescent="0.2">
      <c r="A54" s="21" t="s">
        <v>184</v>
      </c>
      <c r="B54" s="40">
        <v>417</v>
      </c>
      <c r="C54" s="40">
        <v>435</v>
      </c>
      <c r="D54" s="40">
        <v>480</v>
      </c>
      <c r="E54" s="40">
        <v>455</v>
      </c>
      <c r="F54" s="81">
        <v>453</v>
      </c>
      <c r="G54" s="30">
        <v>0.4633180939523181</v>
      </c>
      <c r="H54" s="30">
        <v>-0.439560439560438</v>
      </c>
      <c r="I54" s="37"/>
      <c r="J54" s="19"/>
    </row>
    <row r="55" spans="1:15" ht="13.7" customHeight="1" x14ac:dyDescent="0.2">
      <c r="A55" s="25" t="s">
        <v>185</v>
      </c>
      <c r="B55" s="34">
        <v>788</v>
      </c>
      <c r="C55" s="34">
        <v>840</v>
      </c>
      <c r="D55" s="34">
        <v>858</v>
      </c>
      <c r="E55" s="34">
        <v>888</v>
      </c>
      <c r="F55" s="82">
        <v>854</v>
      </c>
      <c r="G55" s="24">
        <v>0.8734517709388071</v>
      </c>
      <c r="H55" s="24">
        <v>-3.8288288288288341</v>
      </c>
      <c r="I55" s="15"/>
      <c r="J55" s="19"/>
    </row>
    <row r="56" spans="1:15" ht="13.7" customHeight="1" x14ac:dyDescent="0.2">
      <c r="A56" s="25" t="s">
        <v>186</v>
      </c>
      <c r="B56" s="34">
        <v>632</v>
      </c>
      <c r="C56" s="34">
        <v>608</v>
      </c>
      <c r="D56" s="34">
        <v>642</v>
      </c>
      <c r="E56" s="34">
        <v>623</v>
      </c>
      <c r="F56" s="74">
        <v>613</v>
      </c>
      <c r="G56" s="24">
        <v>0.62696245384717664</v>
      </c>
      <c r="H56" s="24">
        <v>-1.6051364365971099</v>
      </c>
      <c r="I56" s="15"/>
      <c r="J56" s="19"/>
    </row>
    <row r="57" spans="1:15" ht="13.7" customHeight="1" x14ac:dyDescent="0.2">
      <c r="A57" s="25" t="s">
        <v>658</v>
      </c>
      <c r="B57" s="34">
        <v>2209</v>
      </c>
      <c r="C57" s="34">
        <v>2249</v>
      </c>
      <c r="D57" s="34">
        <v>2277</v>
      </c>
      <c r="E57" s="34">
        <v>2323</v>
      </c>
      <c r="F57" s="74">
        <v>2407</v>
      </c>
      <c r="G57" s="24">
        <v>2.4618248391682775</v>
      </c>
      <c r="H57" s="24">
        <v>3.6160137752905719</v>
      </c>
      <c r="I57" s="15"/>
      <c r="J57" s="19"/>
    </row>
    <row r="58" spans="1:15" ht="13.7" customHeight="1" x14ac:dyDescent="0.2">
      <c r="A58" s="88" t="s">
        <v>212</v>
      </c>
      <c r="B58" s="92">
        <v>4046</v>
      </c>
      <c r="C58" s="92">
        <v>4132</v>
      </c>
      <c r="D58" s="92">
        <v>4257</v>
      </c>
      <c r="E58" s="92">
        <v>4289</v>
      </c>
      <c r="F58" s="92">
        <v>4327</v>
      </c>
      <c r="G58" s="90">
        <v>4.4255571579065798</v>
      </c>
      <c r="H58" s="90">
        <v>0.88598740965259992</v>
      </c>
      <c r="I58" s="19"/>
      <c r="J58" s="132"/>
      <c r="L58" s="19"/>
      <c r="M58" s="19"/>
      <c r="N58" s="19"/>
      <c r="O58" s="19"/>
    </row>
    <row r="59" spans="1:15" ht="13.7" customHeight="1" x14ac:dyDescent="0.2">
      <c r="A59" s="25" t="s">
        <v>12</v>
      </c>
      <c r="B59" s="34">
        <v>1125</v>
      </c>
      <c r="C59" s="34">
        <v>1113</v>
      </c>
      <c r="D59" s="34">
        <v>1106</v>
      </c>
      <c r="E59" s="34">
        <v>1100</v>
      </c>
      <c r="F59" s="74">
        <v>1176</v>
      </c>
      <c r="G59" s="24">
        <v>1.2027860452272099</v>
      </c>
      <c r="H59" s="24">
        <v>6.9090909090909092</v>
      </c>
      <c r="I59" s="15"/>
      <c r="J59" s="19"/>
    </row>
    <row r="60" spans="1:15" ht="13.7" customHeight="1" x14ac:dyDescent="0.2">
      <c r="A60" s="25" t="s">
        <v>14</v>
      </c>
      <c r="B60" s="34">
        <v>10373</v>
      </c>
      <c r="C60" s="34">
        <v>10782</v>
      </c>
      <c r="D60" s="34">
        <v>11562</v>
      </c>
      <c r="E60" s="34">
        <v>11790</v>
      </c>
      <c r="F60" s="74">
        <v>12402</v>
      </c>
      <c r="G60" s="24">
        <v>12.684483446350219</v>
      </c>
      <c r="H60" s="24">
        <v>5.1908396946564794</v>
      </c>
      <c r="I60" s="15"/>
      <c r="J60" s="19"/>
    </row>
    <row r="61" spans="1:15" ht="13.7" customHeight="1" x14ac:dyDescent="0.2">
      <c r="A61" s="25" t="s">
        <v>15</v>
      </c>
      <c r="B61" s="34">
        <v>354</v>
      </c>
      <c r="C61" s="34">
        <v>339</v>
      </c>
      <c r="D61" s="34">
        <v>371</v>
      </c>
      <c r="E61" s="34">
        <v>378</v>
      </c>
      <c r="F61" s="74">
        <v>430</v>
      </c>
      <c r="G61" s="24">
        <v>0.43979421721743217</v>
      </c>
      <c r="H61" s="24">
        <v>13.756613756613767</v>
      </c>
      <c r="I61" s="15"/>
      <c r="J61" s="19"/>
    </row>
    <row r="62" spans="1:15" ht="13.7" customHeight="1" x14ac:dyDescent="0.2">
      <c r="A62" s="25" t="s">
        <v>16</v>
      </c>
      <c r="B62" s="34">
        <v>3686</v>
      </c>
      <c r="C62" s="34">
        <v>3831</v>
      </c>
      <c r="D62" s="34">
        <v>4241</v>
      </c>
      <c r="E62" s="34">
        <v>4560</v>
      </c>
      <c r="F62" s="74">
        <v>4686</v>
      </c>
      <c r="G62" s="24">
        <v>4.792734190420668</v>
      </c>
      <c r="H62" s="24">
        <v>2.7631578947368451</v>
      </c>
      <c r="I62" s="15"/>
      <c r="J62" s="19"/>
    </row>
    <row r="63" spans="1:15" ht="13.7" customHeight="1" x14ac:dyDescent="0.2">
      <c r="A63" s="25" t="s">
        <v>17</v>
      </c>
      <c r="B63" s="34">
        <v>1601</v>
      </c>
      <c r="C63" s="34">
        <v>1611</v>
      </c>
      <c r="D63" s="34">
        <v>1549</v>
      </c>
      <c r="E63" s="34">
        <v>1551</v>
      </c>
      <c r="F63" s="74">
        <v>1590</v>
      </c>
      <c r="G63" s="24">
        <v>1.6262158264551563</v>
      </c>
      <c r="H63" s="24">
        <v>2.5145067698259194</v>
      </c>
      <c r="I63" s="15"/>
      <c r="J63" s="19"/>
    </row>
    <row r="64" spans="1:15" ht="13.7" customHeight="1" x14ac:dyDescent="0.2">
      <c r="A64" s="25" t="s">
        <v>187</v>
      </c>
      <c r="B64" s="34">
        <v>4504</v>
      </c>
      <c r="C64" s="34">
        <v>4248</v>
      </c>
      <c r="D64" s="34">
        <v>4120</v>
      </c>
      <c r="E64" s="34">
        <v>4026</v>
      </c>
      <c r="F64" s="74">
        <v>3942</v>
      </c>
      <c r="G64" s="24">
        <v>4.0317879169095763</v>
      </c>
      <c r="H64" s="24">
        <v>-2.0864381520119268</v>
      </c>
      <c r="I64" s="15"/>
      <c r="J64" s="19"/>
    </row>
    <row r="65" spans="1:15" ht="13.7" customHeight="1" x14ac:dyDescent="0.2">
      <c r="A65" s="25" t="s">
        <v>188</v>
      </c>
      <c r="B65" s="34">
        <v>714</v>
      </c>
      <c r="C65" s="34">
        <v>731</v>
      </c>
      <c r="D65" s="34">
        <v>688</v>
      </c>
      <c r="E65" s="34">
        <v>702</v>
      </c>
      <c r="F65" s="74">
        <v>727</v>
      </c>
      <c r="G65" s="24">
        <v>0.74355906027226326</v>
      </c>
      <c r="H65" s="24">
        <v>3.5612535612535634</v>
      </c>
      <c r="I65" s="15"/>
      <c r="J65" s="19"/>
    </row>
    <row r="66" spans="1:15" ht="13.7" customHeight="1" x14ac:dyDescent="0.2">
      <c r="A66" s="25" t="s">
        <v>189</v>
      </c>
      <c r="B66" s="34">
        <v>154</v>
      </c>
      <c r="C66" s="34">
        <v>157</v>
      </c>
      <c r="D66" s="34">
        <v>161</v>
      </c>
      <c r="E66" s="34">
        <v>168</v>
      </c>
      <c r="F66" s="74">
        <v>176</v>
      </c>
      <c r="G66" s="24">
        <v>0.18000879588434435</v>
      </c>
      <c r="H66" s="24">
        <v>4.7619047619047672</v>
      </c>
      <c r="I66" s="15"/>
      <c r="J66" s="19"/>
    </row>
    <row r="67" spans="1:15" ht="13.7" customHeight="1" x14ac:dyDescent="0.2">
      <c r="A67" s="25" t="s">
        <v>190</v>
      </c>
      <c r="B67" s="34">
        <v>457</v>
      </c>
      <c r="C67" s="34">
        <v>484</v>
      </c>
      <c r="D67" s="34">
        <v>507</v>
      </c>
      <c r="E67" s="34">
        <v>546</v>
      </c>
      <c r="F67" s="74">
        <v>559</v>
      </c>
      <c r="G67" s="24">
        <v>0.57173248238266194</v>
      </c>
      <c r="H67" s="24">
        <v>2.3809523809523725</v>
      </c>
      <c r="I67" s="15"/>
      <c r="J67" s="19"/>
    </row>
    <row r="68" spans="1:15" ht="13.7" customHeight="1" x14ac:dyDescent="0.2">
      <c r="A68" s="25" t="s">
        <v>191</v>
      </c>
      <c r="B68" s="34">
        <v>328</v>
      </c>
      <c r="C68" s="34">
        <v>349</v>
      </c>
      <c r="D68" s="34">
        <v>401</v>
      </c>
      <c r="E68" s="34">
        <v>423</v>
      </c>
      <c r="F68" s="74">
        <v>451</v>
      </c>
      <c r="G68" s="24">
        <v>0.46127253945363234</v>
      </c>
      <c r="H68" s="24">
        <v>6.6193853427896077</v>
      </c>
      <c r="I68" s="15"/>
      <c r="J68" s="19"/>
    </row>
    <row r="69" spans="1:15" ht="13.7" customHeight="1" x14ac:dyDescent="0.2">
      <c r="A69" s="25" t="s">
        <v>192</v>
      </c>
      <c r="B69" s="34">
        <v>1223</v>
      </c>
      <c r="C69" s="34">
        <v>1212</v>
      </c>
      <c r="D69" s="34">
        <v>1258</v>
      </c>
      <c r="E69" s="34">
        <v>1325</v>
      </c>
      <c r="F69" s="74">
        <v>1371</v>
      </c>
      <c r="G69" s="24">
        <v>1.4022276088490688</v>
      </c>
      <c r="H69" s="24">
        <v>3.4716981132075553</v>
      </c>
      <c r="I69" s="15"/>
      <c r="J69" s="19"/>
    </row>
    <row r="70" spans="1:15" ht="13.7" customHeight="1" x14ac:dyDescent="0.2">
      <c r="A70" s="25" t="s">
        <v>221</v>
      </c>
      <c r="B70" s="34">
        <v>2328</v>
      </c>
      <c r="C70" s="34">
        <v>2348</v>
      </c>
      <c r="D70" s="34">
        <v>2473</v>
      </c>
      <c r="E70" s="34">
        <v>2630</v>
      </c>
      <c r="F70" s="74">
        <v>2654</v>
      </c>
      <c r="G70" s="24">
        <v>2.7144508197559656</v>
      </c>
      <c r="H70" s="24">
        <v>0.91254752851710474</v>
      </c>
      <c r="I70" s="15"/>
      <c r="J70" s="19"/>
    </row>
    <row r="71" spans="1:15" ht="13.7" customHeight="1" x14ac:dyDescent="0.2">
      <c r="A71" s="25" t="s">
        <v>24</v>
      </c>
      <c r="B71" s="34">
        <v>970</v>
      </c>
      <c r="C71" s="34">
        <v>982</v>
      </c>
      <c r="D71" s="34">
        <v>1002</v>
      </c>
      <c r="E71" s="34">
        <v>1006</v>
      </c>
      <c r="F71" s="74">
        <v>1017</v>
      </c>
      <c r="G71" s="24">
        <v>1.0401644625816944</v>
      </c>
      <c r="H71" s="24">
        <v>1.0934393638170947</v>
      </c>
      <c r="I71" s="15"/>
      <c r="J71" s="19"/>
    </row>
    <row r="72" spans="1:15" ht="13.7" customHeight="1" x14ac:dyDescent="0.2">
      <c r="A72" s="25" t="s">
        <v>572</v>
      </c>
      <c r="B72" s="34">
        <v>1336</v>
      </c>
      <c r="C72" s="34">
        <v>1349</v>
      </c>
      <c r="D72" s="34">
        <v>1359</v>
      </c>
      <c r="E72" s="34">
        <v>1391</v>
      </c>
      <c r="F72" s="74">
        <v>1416</v>
      </c>
      <c r="G72" s="24">
        <v>1.4482525850694978</v>
      </c>
      <c r="H72" s="24">
        <v>1.7972681524083489</v>
      </c>
      <c r="I72" s="15"/>
      <c r="J72" s="19"/>
    </row>
    <row r="73" spans="1:15" ht="13.7" customHeight="1" x14ac:dyDescent="0.2">
      <c r="A73" s="25" t="s">
        <v>18</v>
      </c>
      <c r="B73" s="34">
        <v>352</v>
      </c>
      <c r="C73" s="34">
        <v>373</v>
      </c>
      <c r="D73" s="34">
        <v>410</v>
      </c>
      <c r="E73" s="34">
        <v>432</v>
      </c>
      <c r="F73" s="74">
        <v>453</v>
      </c>
      <c r="G73" s="24">
        <v>0.4633180939523181</v>
      </c>
      <c r="H73" s="24">
        <v>4.861111111111116</v>
      </c>
      <c r="I73" s="15"/>
      <c r="J73" s="19"/>
    </row>
    <row r="74" spans="1:15" ht="13.7" customHeight="1" x14ac:dyDescent="0.2">
      <c r="A74" s="20" t="s">
        <v>830</v>
      </c>
      <c r="B74" s="43">
        <v>766</v>
      </c>
      <c r="C74" s="43">
        <v>774</v>
      </c>
      <c r="D74" s="43">
        <v>811</v>
      </c>
      <c r="E74" s="43">
        <v>846</v>
      </c>
      <c r="F74" s="75">
        <v>884</v>
      </c>
      <c r="G74" s="44">
        <v>0.90413508841909329</v>
      </c>
      <c r="H74" s="44">
        <v>4.4917257683215084</v>
      </c>
      <c r="I74" s="15"/>
      <c r="J74" s="19"/>
    </row>
    <row r="75" spans="1:15" ht="13.7" customHeight="1" x14ac:dyDescent="0.2">
      <c r="A75" s="28" t="s">
        <v>193</v>
      </c>
      <c r="B75" s="42">
        <v>30271</v>
      </c>
      <c r="C75" s="42">
        <v>30683</v>
      </c>
      <c r="D75" s="42">
        <v>32019</v>
      </c>
      <c r="E75" s="42">
        <v>32874</v>
      </c>
      <c r="F75" s="42">
        <v>33934</v>
      </c>
      <c r="G75" s="29">
        <v>34.7069231792008</v>
      </c>
      <c r="H75" s="29">
        <v>3.2244326823629654</v>
      </c>
      <c r="I75" s="19"/>
      <c r="J75" s="132"/>
      <c r="L75" s="19"/>
      <c r="M75" s="19"/>
      <c r="N75" s="19"/>
      <c r="O75" s="19"/>
    </row>
    <row r="76" spans="1:15" ht="13.7" customHeight="1" x14ac:dyDescent="0.2">
      <c r="A76" s="10" t="s">
        <v>608</v>
      </c>
      <c r="B76" s="11">
        <v>92089</v>
      </c>
      <c r="C76" s="11">
        <v>93123</v>
      </c>
      <c r="D76" s="11">
        <v>95017</v>
      </c>
      <c r="E76" s="11">
        <v>96144</v>
      </c>
      <c r="F76" s="11">
        <v>97773</v>
      </c>
      <c r="G76" s="12">
        <v>100</v>
      </c>
      <c r="H76" s="12">
        <v>1.6943334997503667</v>
      </c>
      <c r="I76" s="15"/>
      <c r="J76" s="977"/>
    </row>
    <row r="77" spans="1:15" ht="13.7" customHeight="1" x14ac:dyDescent="0.2">
      <c r="A77" s="21" t="s">
        <v>194</v>
      </c>
      <c r="B77" s="40"/>
      <c r="C77" s="40"/>
      <c r="D77" s="40"/>
      <c r="E77" s="40"/>
      <c r="F77" s="40"/>
      <c r="G77" s="51"/>
      <c r="H77" s="30"/>
      <c r="I77" s="15"/>
      <c r="J77" s="19"/>
    </row>
    <row r="78" spans="1:15" ht="13.7" customHeight="1" x14ac:dyDescent="0.2">
      <c r="A78" s="77" t="s">
        <v>195</v>
      </c>
      <c r="B78" s="78">
        <v>46112</v>
      </c>
      <c r="C78" s="78">
        <v>45756</v>
      </c>
      <c r="D78" s="78">
        <v>46442</v>
      </c>
      <c r="E78" s="78">
        <v>46906</v>
      </c>
      <c r="F78" s="78">
        <v>47376</v>
      </c>
      <c r="G78" s="86">
        <v>48.455094964867598</v>
      </c>
      <c r="H78" s="86">
        <v>1.002004008016022</v>
      </c>
      <c r="I78" s="15"/>
      <c r="J78" s="132"/>
    </row>
    <row r="79" spans="1:15" ht="13.7" customHeight="1" x14ac:dyDescent="0.2">
      <c r="A79" s="79" t="s">
        <v>217</v>
      </c>
      <c r="B79" s="80">
        <v>45977</v>
      </c>
      <c r="C79" s="80">
        <v>47367</v>
      </c>
      <c r="D79" s="80">
        <v>48575</v>
      </c>
      <c r="E79" s="80">
        <v>49238</v>
      </c>
      <c r="F79" s="80">
        <v>50397</v>
      </c>
      <c r="G79" s="87">
        <v>51.544905035132395</v>
      </c>
      <c r="H79" s="87">
        <v>2.3538730248994666</v>
      </c>
      <c r="I79" s="15"/>
      <c r="J79" s="132"/>
    </row>
    <row r="80" spans="1:15" ht="13.7" customHeight="1" x14ac:dyDescent="0.2">
      <c r="A80" s="48" t="s">
        <v>196</v>
      </c>
      <c r="B80" s="36"/>
      <c r="C80" s="36"/>
      <c r="D80" s="36"/>
      <c r="E80" s="36"/>
      <c r="H80" s="47" t="s">
        <v>235</v>
      </c>
      <c r="J80" s="48"/>
    </row>
    <row r="81" spans="1:10" ht="13.7" customHeight="1" x14ac:dyDescent="0.2">
      <c r="A81" s="48" t="s">
        <v>197</v>
      </c>
      <c r="B81" s="36"/>
      <c r="F81" s="36"/>
      <c r="J81" s="48"/>
    </row>
    <row r="82" spans="1:10" ht="13.7" customHeight="1" x14ac:dyDescent="0.2">
      <c r="A82" s="48"/>
      <c r="G82" s="6"/>
    </row>
    <row r="83" spans="1:10" ht="13.7" customHeight="1" x14ac:dyDescent="0.2">
      <c r="B83" s="36"/>
      <c r="C83" s="36"/>
      <c r="D83" s="36"/>
      <c r="E83" s="36"/>
      <c r="G83" s="6"/>
    </row>
    <row r="84" spans="1:10" ht="13.7" customHeight="1" x14ac:dyDescent="0.2">
      <c r="G84" s="6"/>
    </row>
    <row r="85" spans="1:10" ht="13.7" customHeight="1" x14ac:dyDescent="0.2">
      <c r="G85" s="6"/>
    </row>
    <row r="86" spans="1:10" ht="13.7" customHeight="1" x14ac:dyDescent="0.2">
      <c r="G86" s="6"/>
    </row>
    <row r="87" spans="1:10" ht="13.7" customHeight="1" x14ac:dyDescent="0.2">
      <c r="G87" s="6"/>
    </row>
    <row r="94" spans="1:10" ht="13.7" customHeight="1" x14ac:dyDescent="0.2">
      <c r="A94" s="4"/>
      <c r="B94" s="4"/>
      <c r="C94" s="4"/>
      <c r="D94" s="4"/>
      <c r="E94" s="4"/>
      <c r="F94" s="4"/>
      <c r="G94" s="55"/>
    </row>
    <row r="101" spans="1:7" ht="13.7" customHeight="1" x14ac:dyDescent="0.2">
      <c r="A101" s="4"/>
      <c r="B101" s="4"/>
      <c r="C101" s="4"/>
      <c r="D101" s="4"/>
      <c r="E101" s="4"/>
      <c r="F101" s="4"/>
      <c r="G101" s="55"/>
    </row>
  </sheetData>
  <sortState ref="A59:H73">
    <sortCondition ref="A59:A73"/>
  </sortState>
  <mergeCells count="8">
    <mergeCell ref="G3:G4"/>
    <mergeCell ref="H3:H4"/>
    <mergeCell ref="A1:E2"/>
    <mergeCell ref="B3:B4"/>
    <mergeCell ref="C3:C4"/>
    <mergeCell ref="D3:D4"/>
    <mergeCell ref="E3:E4"/>
    <mergeCell ref="F3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colBreaks count="1" manualBreakCount="1">
    <brk id="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8">
    <pageSetUpPr fitToPage="1"/>
  </sheetPr>
  <dimension ref="A1:Y40"/>
  <sheetViews>
    <sheetView zoomScaleNormal="100" workbookViewId="0">
      <selection sqref="A1:B2"/>
    </sheetView>
  </sheetViews>
  <sheetFormatPr baseColWidth="10" defaultColWidth="11.42578125" defaultRowHeight="13.7" customHeight="1" x14ac:dyDescent="0.2"/>
  <cols>
    <col min="1" max="1" width="39.140625" style="247" customWidth="1"/>
    <col min="2" max="6" width="12.5703125" style="247" customWidth="1"/>
    <col min="7" max="7" width="16.7109375" style="247" customWidth="1"/>
    <col min="8" max="8" width="12.5703125" style="247" customWidth="1"/>
    <col min="9" max="9" width="12.140625" style="252" customWidth="1"/>
    <col min="10" max="17" width="11.42578125" style="247"/>
    <col min="18" max="18" width="2.85546875" style="247" customWidth="1"/>
    <col min="19" max="16384" width="11.42578125" style="247"/>
  </cols>
  <sheetData>
    <row r="1" spans="1:25" ht="13.7" customHeight="1" x14ac:dyDescent="0.2">
      <c r="A1" s="1151" t="s">
        <v>382</v>
      </c>
      <c r="B1" s="1151"/>
      <c r="C1" s="285"/>
      <c r="D1" s="285"/>
      <c r="E1" s="285"/>
      <c r="F1" s="285"/>
      <c r="G1" s="285"/>
      <c r="H1" s="252"/>
    </row>
    <row r="2" spans="1:25" ht="13.7" customHeight="1" x14ac:dyDescent="0.2">
      <c r="A2" s="1152"/>
      <c r="B2" s="1152"/>
      <c r="C2" s="286"/>
      <c r="D2" s="286"/>
      <c r="E2" s="286"/>
      <c r="F2" s="286"/>
      <c r="G2" s="286"/>
      <c r="H2" s="287" t="s">
        <v>383</v>
      </c>
    </row>
    <row r="3" spans="1:25" ht="13.7" customHeight="1" x14ac:dyDescent="0.2">
      <c r="A3" s="301"/>
      <c r="B3" s="1157">
        <v>2013</v>
      </c>
      <c r="C3" s="1157">
        <v>2014</v>
      </c>
      <c r="D3" s="1157">
        <v>2015</v>
      </c>
      <c r="E3" s="1157">
        <v>2016</v>
      </c>
      <c r="F3" s="1157">
        <v>2017</v>
      </c>
      <c r="G3" s="1153" t="s">
        <v>357</v>
      </c>
      <c r="H3" s="1155" t="s">
        <v>747</v>
      </c>
    </row>
    <row r="4" spans="1:25" ht="13.7" customHeight="1" x14ac:dyDescent="0.2">
      <c r="A4" s="302"/>
      <c r="B4" s="1158"/>
      <c r="C4" s="1158"/>
      <c r="D4" s="1158"/>
      <c r="E4" s="1158"/>
      <c r="F4" s="1158"/>
      <c r="G4" s="1159"/>
      <c r="H4" s="1156"/>
    </row>
    <row r="5" spans="1:25" ht="13.7" customHeight="1" x14ac:dyDescent="0.2">
      <c r="A5" s="337" t="s">
        <v>734</v>
      </c>
      <c r="B5" s="316">
        <v>1588.37292</v>
      </c>
      <c r="C5" s="316">
        <v>1663.5813000000001</v>
      </c>
      <c r="D5" s="316">
        <v>1955.9915300000002</v>
      </c>
      <c r="E5" s="316">
        <v>2508.8782500000007</v>
      </c>
      <c r="F5" s="900">
        <v>2258.9194200000002</v>
      </c>
      <c r="G5" s="901">
        <v>3.8739383995010179</v>
      </c>
      <c r="H5" s="317">
        <v>-9.962971698606756</v>
      </c>
    </row>
    <row r="6" spans="1:25" ht="13.7" customHeight="1" x14ac:dyDescent="0.2">
      <c r="A6" s="1022" t="s">
        <v>701</v>
      </c>
      <c r="B6" s="349">
        <v>927.53906999999992</v>
      </c>
      <c r="C6" s="349">
        <v>858.78313999999989</v>
      </c>
      <c r="D6" s="349">
        <v>864.18272999999999</v>
      </c>
      <c r="E6" s="349">
        <v>859.59893</v>
      </c>
      <c r="F6" s="895">
        <v>848.90391999999997</v>
      </c>
      <c r="G6" s="984">
        <v>1.4558294838046679</v>
      </c>
      <c r="H6" s="985">
        <v>-1.2441860531399249</v>
      </c>
      <c r="K6" s="320"/>
      <c r="L6" s="320"/>
      <c r="M6" s="320"/>
      <c r="N6" s="320"/>
      <c r="O6" s="320"/>
      <c r="P6" s="321"/>
      <c r="Q6" s="321"/>
      <c r="S6" s="322"/>
      <c r="T6" s="322"/>
      <c r="U6" s="322"/>
      <c r="V6" s="322"/>
      <c r="W6" s="322"/>
      <c r="X6" s="322"/>
      <c r="Y6" s="322"/>
    </row>
    <row r="7" spans="1:25" ht="13.7" customHeight="1" x14ac:dyDescent="0.2">
      <c r="A7" s="338" t="s">
        <v>365</v>
      </c>
      <c r="B7" s="291">
        <v>574.81411000000003</v>
      </c>
      <c r="C7" s="291">
        <v>509.57688999999993</v>
      </c>
      <c r="D7" s="291">
        <v>516.42666999999994</v>
      </c>
      <c r="E7" s="291">
        <v>534.85419000000013</v>
      </c>
      <c r="F7" s="897">
        <v>553.96483000000012</v>
      </c>
      <c r="G7" s="902">
        <v>0.95002309861502432</v>
      </c>
      <c r="H7" s="318">
        <v>3.5730560510332703</v>
      </c>
      <c r="K7" s="320"/>
      <c r="L7" s="320"/>
      <c r="M7" s="320"/>
      <c r="N7" s="320"/>
      <c r="O7" s="320"/>
      <c r="P7" s="321"/>
      <c r="Q7" s="321"/>
      <c r="S7" s="322"/>
      <c r="T7" s="322"/>
      <c r="U7" s="322"/>
      <c r="V7" s="322"/>
      <c r="W7" s="322"/>
      <c r="X7" s="322"/>
      <c r="Y7" s="322"/>
    </row>
    <row r="8" spans="1:25" ht="13.7" customHeight="1" x14ac:dyDescent="0.2">
      <c r="A8" s="951" t="s">
        <v>702</v>
      </c>
      <c r="B8" s="291">
        <v>30.875780000000002</v>
      </c>
      <c r="C8" s="291">
        <v>35.30995999999999</v>
      </c>
      <c r="D8" s="291">
        <v>43.026900000000005</v>
      </c>
      <c r="E8" s="291">
        <v>47.306669999999997</v>
      </c>
      <c r="F8" s="897">
        <v>51.073610000000009</v>
      </c>
      <c r="G8" s="903">
        <v>8.7588790121667634E-2</v>
      </c>
      <c r="H8" s="318">
        <v>7.962809472744568</v>
      </c>
      <c r="K8" s="320"/>
      <c r="L8" s="320"/>
      <c r="M8" s="320"/>
      <c r="N8" s="320"/>
      <c r="O8" s="320"/>
      <c r="P8" s="321"/>
      <c r="Q8" s="321"/>
      <c r="S8" s="322"/>
      <c r="T8" s="322"/>
      <c r="U8" s="322"/>
      <c r="V8" s="322"/>
      <c r="W8" s="322"/>
      <c r="X8" s="322"/>
      <c r="Y8" s="322"/>
    </row>
    <row r="9" spans="1:25" ht="13.7" customHeight="1" x14ac:dyDescent="0.2">
      <c r="A9" s="1080" t="s">
        <v>781</v>
      </c>
      <c r="B9" s="778">
        <v>55.14396</v>
      </c>
      <c r="C9" s="778">
        <v>259.91131000000001</v>
      </c>
      <c r="D9" s="778">
        <v>532.35523000000012</v>
      </c>
      <c r="E9" s="778">
        <v>1067.1184599999999</v>
      </c>
      <c r="F9" s="904">
        <v>804.97706000000005</v>
      </c>
      <c r="G9" s="905">
        <v>1.3804970269596579</v>
      </c>
      <c r="H9" s="485">
        <v>-24.565351441863342</v>
      </c>
      <c r="K9" s="320"/>
      <c r="L9" s="320"/>
      <c r="M9" s="320"/>
      <c r="N9" s="320"/>
      <c r="O9" s="320"/>
      <c r="P9" s="321"/>
      <c r="Q9" s="321"/>
      <c r="S9" s="322"/>
      <c r="T9" s="322"/>
      <c r="U9" s="322"/>
      <c r="V9" s="322"/>
      <c r="W9" s="322"/>
      <c r="X9" s="322"/>
      <c r="Y9" s="322"/>
    </row>
    <row r="10" spans="1:25" ht="13.7" customHeight="1" x14ac:dyDescent="0.2">
      <c r="A10" s="986" t="s">
        <v>314</v>
      </c>
      <c r="B10" s="987">
        <v>4655.8733800000009</v>
      </c>
      <c r="C10" s="987">
        <v>4615.0145800000009</v>
      </c>
      <c r="D10" s="987">
        <v>4650.9186499999987</v>
      </c>
      <c r="E10" s="987">
        <v>4758.5236200000027</v>
      </c>
      <c r="F10" s="988">
        <v>4867.6349799999989</v>
      </c>
      <c r="G10" s="989">
        <v>8.3477603923456289</v>
      </c>
      <c r="H10" s="990">
        <v>2.2929666575868795</v>
      </c>
      <c r="K10" s="320"/>
      <c r="L10" s="320"/>
      <c r="M10" s="320"/>
      <c r="N10" s="320"/>
      <c r="O10" s="320"/>
      <c r="P10" s="321"/>
      <c r="Q10" s="321"/>
      <c r="S10" s="322"/>
    </row>
    <row r="11" spans="1:25" ht="13.7" customHeight="1" x14ac:dyDescent="0.2">
      <c r="A11" s="338" t="s">
        <v>779</v>
      </c>
      <c r="B11" s="291">
        <v>4336.2830500000009</v>
      </c>
      <c r="C11" s="291">
        <v>4297.2463099999995</v>
      </c>
      <c r="D11" s="291">
        <v>4307.0822699999999</v>
      </c>
      <c r="E11" s="291">
        <v>4379.0012700000034</v>
      </c>
      <c r="F11" s="897">
        <v>4474.6816699999981</v>
      </c>
      <c r="G11" s="902">
        <v>7.6738643235695108</v>
      </c>
      <c r="H11" s="318">
        <v>2.1849822391121312</v>
      </c>
      <c r="K11" s="320"/>
      <c r="L11" s="320"/>
      <c r="M11" s="320"/>
      <c r="N11" s="320"/>
      <c r="O11" s="320"/>
      <c r="P11" s="321"/>
      <c r="Q11" s="321"/>
      <c r="S11" s="322"/>
      <c r="T11" s="322"/>
      <c r="U11" s="322"/>
      <c r="V11" s="322"/>
      <c r="W11" s="322"/>
      <c r="X11" s="322"/>
      <c r="Y11" s="322"/>
    </row>
    <row r="12" spans="1:25" ht="13.7" customHeight="1" x14ac:dyDescent="0.2">
      <c r="A12" s="338" t="s">
        <v>780</v>
      </c>
      <c r="B12" s="291">
        <v>314.14556999999996</v>
      </c>
      <c r="C12" s="291">
        <v>314.35677000000015</v>
      </c>
      <c r="D12" s="291">
        <v>339.89786000000009</v>
      </c>
      <c r="E12" s="291">
        <v>375.83742999999987</v>
      </c>
      <c r="F12" s="897">
        <v>388.78099999999995</v>
      </c>
      <c r="G12" s="902">
        <v>0.66674075735574712</v>
      </c>
      <c r="H12" s="318">
        <v>3.443927870622169</v>
      </c>
      <c r="J12" s="321"/>
      <c r="K12" s="320"/>
      <c r="L12" s="320"/>
      <c r="M12" s="320"/>
      <c r="N12" s="320"/>
      <c r="O12" s="320"/>
      <c r="P12" s="321"/>
      <c r="Q12" s="321"/>
      <c r="S12" s="322"/>
      <c r="T12" s="322"/>
      <c r="U12" s="322"/>
      <c r="V12" s="322"/>
      <c r="W12" s="322"/>
      <c r="X12" s="322"/>
      <c r="Y12" s="322"/>
    </row>
    <row r="13" spans="1:25" ht="13.7" customHeight="1" x14ac:dyDescent="0.2">
      <c r="A13" s="338" t="s">
        <v>366</v>
      </c>
      <c r="B13" s="779">
        <v>0.24129</v>
      </c>
      <c r="C13" s="779">
        <v>0.14076</v>
      </c>
      <c r="D13" s="779">
        <v>8.4759999999999988E-2</v>
      </c>
      <c r="E13" s="779">
        <v>9.5129999999999992E-2</v>
      </c>
      <c r="F13" s="906">
        <v>4.7109999999999999E-2</v>
      </c>
      <c r="G13" s="779">
        <v>8.0791389185760746E-5</v>
      </c>
      <c r="H13" s="318">
        <v>-50.478292862398824</v>
      </c>
      <c r="J13" s="329"/>
      <c r="K13" s="320"/>
      <c r="L13" s="320"/>
      <c r="M13" s="320"/>
      <c r="N13" s="320"/>
      <c r="O13" s="320"/>
      <c r="P13" s="321"/>
      <c r="Q13" s="321"/>
      <c r="S13" s="322"/>
      <c r="T13" s="322"/>
      <c r="U13" s="322"/>
      <c r="V13" s="322"/>
      <c r="W13" s="322"/>
      <c r="X13" s="322"/>
      <c r="Y13" s="322"/>
    </row>
    <row r="14" spans="1:25" ht="13.7" customHeight="1" x14ac:dyDescent="0.2">
      <c r="A14" s="341" t="s">
        <v>367</v>
      </c>
      <c r="B14" s="330">
        <v>4650.7998800000005</v>
      </c>
      <c r="C14" s="330">
        <v>4611.8180300000004</v>
      </c>
      <c r="D14" s="330">
        <v>4647.089359999999</v>
      </c>
      <c r="E14" s="330">
        <v>4754.9338300000027</v>
      </c>
      <c r="F14" s="907">
        <v>4863.5097799999985</v>
      </c>
      <c r="G14" s="908">
        <v>8.3406858723144452</v>
      </c>
      <c r="H14" s="331">
        <v>2.283437664578305</v>
      </c>
      <c r="J14" s="329"/>
      <c r="K14" s="320"/>
      <c r="L14" s="320"/>
      <c r="M14" s="320"/>
      <c r="N14" s="320"/>
      <c r="O14" s="320"/>
      <c r="P14" s="321"/>
      <c r="Q14" s="321"/>
      <c r="S14" s="322"/>
      <c r="T14" s="322"/>
      <c r="U14" s="322"/>
      <c r="V14" s="322"/>
      <c r="W14" s="322"/>
      <c r="X14" s="322"/>
      <c r="Y14" s="322"/>
    </row>
    <row r="15" spans="1:25" ht="13.7" customHeight="1" x14ac:dyDescent="0.2">
      <c r="A15" s="1080" t="s">
        <v>368</v>
      </c>
      <c r="B15" s="780">
        <v>5.0735000000000001</v>
      </c>
      <c r="C15" s="780">
        <v>3.1965499999999993</v>
      </c>
      <c r="D15" s="780">
        <v>3.8292900000000003</v>
      </c>
      <c r="E15" s="780">
        <v>3.5897899999999998</v>
      </c>
      <c r="F15" s="899">
        <v>4.1251999999999995</v>
      </c>
      <c r="G15" s="779">
        <v>7.0745200311844655E-3</v>
      </c>
      <c r="H15" s="333">
        <v>14.914800030085317</v>
      </c>
      <c r="J15" s="329"/>
      <c r="K15" s="320"/>
      <c r="L15" s="320"/>
      <c r="M15" s="320"/>
      <c r="N15" s="320"/>
      <c r="O15" s="320"/>
      <c r="P15" s="321"/>
      <c r="Q15" s="321"/>
      <c r="S15" s="322"/>
      <c r="T15" s="322"/>
      <c r="U15" s="322"/>
      <c r="V15" s="322"/>
      <c r="W15" s="322"/>
      <c r="X15" s="320"/>
      <c r="Y15" s="322"/>
    </row>
    <row r="16" spans="1:25" ht="13.7" customHeight="1" x14ac:dyDescent="0.2">
      <c r="A16" s="595" t="s">
        <v>315</v>
      </c>
      <c r="B16" s="294">
        <v>5129.9797600000002</v>
      </c>
      <c r="C16" s="294">
        <v>5265.9607500000011</v>
      </c>
      <c r="D16" s="294">
        <v>5501.1522800000012</v>
      </c>
      <c r="E16" s="294">
        <v>5893.9500399999988</v>
      </c>
      <c r="F16" s="991">
        <v>6412.2205300000014</v>
      </c>
      <c r="G16" s="992">
        <v>10.996650485760034</v>
      </c>
      <c r="H16" s="315">
        <v>8.7932623534759848</v>
      </c>
      <c r="K16" s="320"/>
      <c r="L16" s="320"/>
      <c r="M16" s="320"/>
      <c r="N16" s="320"/>
      <c r="O16" s="320"/>
      <c r="P16" s="321"/>
      <c r="Q16" s="321"/>
      <c r="R16" s="320"/>
      <c r="S16" s="322"/>
      <c r="T16" s="322"/>
      <c r="U16" s="322"/>
      <c r="V16" s="322"/>
      <c r="W16" s="322"/>
      <c r="X16" s="320"/>
      <c r="Y16" s="322"/>
    </row>
    <row r="17" spans="1:25" ht="13.7" customHeight="1" x14ac:dyDescent="0.2">
      <c r="A17" s="338" t="s">
        <v>369</v>
      </c>
      <c r="B17" s="291">
        <v>5129.7171200000003</v>
      </c>
      <c r="C17" s="291">
        <v>5265.6860700000016</v>
      </c>
      <c r="D17" s="291">
        <v>5500.8841700000012</v>
      </c>
      <c r="E17" s="291">
        <v>5893.4851099999996</v>
      </c>
      <c r="F17" s="897">
        <v>6411.9961600000015</v>
      </c>
      <c r="G17" s="902">
        <v>10.996265701977574</v>
      </c>
      <c r="H17" s="318">
        <v>8.7980378387687477</v>
      </c>
      <c r="J17" s="321"/>
      <c r="K17" s="320"/>
      <c r="L17" s="320"/>
      <c r="M17" s="320"/>
      <c r="N17" s="320"/>
      <c r="O17" s="320"/>
      <c r="P17" s="321"/>
      <c r="Q17" s="321"/>
      <c r="R17" s="320"/>
      <c r="S17" s="322"/>
      <c r="T17" s="322"/>
      <c r="U17" s="322"/>
      <c r="V17" s="322"/>
      <c r="W17" s="322"/>
      <c r="X17" s="320"/>
      <c r="Y17" s="322"/>
    </row>
    <row r="18" spans="1:25" ht="13.7" customHeight="1" x14ac:dyDescent="0.2">
      <c r="A18" s="1080" t="s">
        <v>782</v>
      </c>
      <c r="B18" s="779">
        <v>0.26263999999999998</v>
      </c>
      <c r="C18" s="779">
        <v>0.27467999999999998</v>
      </c>
      <c r="D18" s="778">
        <v>0.26811000000000001</v>
      </c>
      <c r="E18" s="778">
        <v>0.46493000000000012</v>
      </c>
      <c r="F18" s="904">
        <v>0.22437000000000004</v>
      </c>
      <c r="G18" s="779">
        <v>3.8478378245827084E-4</v>
      </c>
      <c r="H18" s="485">
        <v>-51.741122319488966</v>
      </c>
      <c r="K18" s="320"/>
      <c r="L18" s="320"/>
      <c r="M18" s="320"/>
      <c r="N18" s="320"/>
      <c r="O18" s="320"/>
      <c r="P18" s="321"/>
      <c r="Q18" s="321"/>
      <c r="R18" s="320"/>
      <c r="S18" s="322"/>
      <c r="T18" s="322"/>
      <c r="U18" s="322"/>
      <c r="V18" s="322"/>
      <c r="W18" s="322"/>
      <c r="X18" s="320"/>
      <c r="Y18" s="322"/>
    </row>
    <row r="19" spans="1:25" ht="13.7" customHeight="1" x14ac:dyDescent="0.2">
      <c r="A19" s="993" t="s">
        <v>370</v>
      </c>
      <c r="B19" s="294">
        <v>28229.328450000005</v>
      </c>
      <c r="C19" s="294">
        <v>28377.601399999996</v>
      </c>
      <c r="D19" s="294">
        <v>29785.297879999995</v>
      </c>
      <c r="E19" s="294">
        <v>30327.224249999999</v>
      </c>
      <c r="F19" s="991">
        <v>30813.737419999998</v>
      </c>
      <c r="G19" s="992">
        <v>52.844080920548905</v>
      </c>
      <c r="H19" s="315">
        <v>1.6042126572134223</v>
      </c>
      <c r="J19" s="321"/>
      <c r="K19" s="320"/>
      <c r="L19" s="320"/>
      <c r="M19" s="320"/>
      <c r="N19" s="320"/>
      <c r="O19" s="320"/>
      <c r="P19" s="320"/>
      <c r="Q19" s="320"/>
      <c r="R19" s="320"/>
      <c r="S19" s="322"/>
      <c r="T19" s="322"/>
      <c r="U19" s="322"/>
      <c r="V19" s="322"/>
      <c r="W19" s="322"/>
      <c r="X19" s="320"/>
      <c r="Y19" s="322"/>
    </row>
    <row r="20" spans="1:25" ht="13.7" customHeight="1" x14ac:dyDescent="0.2">
      <c r="A20" s="338" t="s">
        <v>371</v>
      </c>
      <c r="B20" s="291">
        <v>20499.783059999998</v>
      </c>
      <c r="C20" s="291">
        <v>20908.339499999995</v>
      </c>
      <c r="D20" s="291">
        <v>21761.384570000002</v>
      </c>
      <c r="E20" s="291">
        <v>22497.731339999995</v>
      </c>
      <c r="F20" s="897">
        <v>23049.660799999998</v>
      </c>
      <c r="G20" s="902">
        <v>39.529062116165846</v>
      </c>
      <c r="H20" s="318">
        <v>2.4532671835168389</v>
      </c>
      <c r="K20" s="320"/>
      <c r="L20" s="320"/>
      <c r="M20" s="320"/>
      <c r="N20" s="320"/>
      <c r="O20" s="320"/>
      <c r="P20" s="320"/>
      <c r="Q20" s="320"/>
      <c r="R20" s="320"/>
      <c r="S20" s="322"/>
      <c r="T20" s="322"/>
      <c r="U20" s="322"/>
      <c r="V20" s="322"/>
      <c r="W20" s="322"/>
      <c r="X20" s="320"/>
      <c r="Y20" s="322"/>
    </row>
    <row r="21" spans="1:25" ht="13.7" customHeight="1" x14ac:dyDescent="0.2">
      <c r="A21" s="338" t="s">
        <v>372</v>
      </c>
      <c r="B21" s="291">
        <v>5.3641899999999998</v>
      </c>
      <c r="C21" s="291">
        <v>6.769289999999998</v>
      </c>
      <c r="D21" s="291">
        <v>3.3695200000000001</v>
      </c>
      <c r="E21" s="291">
        <v>4.531670000000001</v>
      </c>
      <c r="F21" s="897">
        <v>16.082699999999999</v>
      </c>
      <c r="G21" s="779">
        <v>2.7581058689404251E-2</v>
      </c>
      <c r="H21" s="318">
        <v>254.89565656810834</v>
      </c>
      <c r="J21" s="321"/>
      <c r="K21" s="320"/>
      <c r="L21" s="320"/>
      <c r="M21" s="320"/>
      <c r="N21" s="320"/>
      <c r="O21" s="320"/>
      <c r="P21" s="320"/>
      <c r="Q21" s="320"/>
      <c r="S21" s="322"/>
      <c r="T21" s="322"/>
      <c r="U21" s="322"/>
      <c r="V21" s="322"/>
      <c r="W21" s="322"/>
      <c r="X21" s="320"/>
      <c r="Y21" s="322"/>
    </row>
    <row r="22" spans="1:25" ht="13.7" customHeight="1" x14ac:dyDescent="0.2">
      <c r="A22" s="951" t="s">
        <v>837</v>
      </c>
      <c r="B22" s="291">
        <v>26.515610000000002</v>
      </c>
      <c r="C22" s="291">
        <v>16.0456</v>
      </c>
      <c r="D22" s="291">
        <v>16.449469999999998</v>
      </c>
      <c r="E22" s="291">
        <v>12.832480000000002</v>
      </c>
      <c r="F22" s="897">
        <v>10.881630000000001</v>
      </c>
      <c r="G22" s="779">
        <v>1.8661473239343022E-2</v>
      </c>
      <c r="H22" s="318">
        <v>-15.20243943493386</v>
      </c>
      <c r="J22" s="321"/>
      <c r="K22" s="320"/>
      <c r="L22" s="320"/>
      <c r="M22" s="320"/>
      <c r="N22" s="320"/>
      <c r="O22" s="320"/>
      <c r="P22" s="320"/>
      <c r="Q22" s="320"/>
      <c r="S22" s="322"/>
      <c r="T22" s="322"/>
      <c r="U22" s="322"/>
      <c r="V22" s="322"/>
      <c r="W22" s="322"/>
      <c r="X22" s="320"/>
      <c r="Y22" s="322"/>
    </row>
    <row r="23" spans="1:25" ht="13.7" customHeight="1" x14ac:dyDescent="0.2">
      <c r="A23" s="341" t="s">
        <v>373</v>
      </c>
      <c r="B23" s="330">
        <v>20531.66286</v>
      </c>
      <c r="C23" s="330">
        <v>20931.154389999996</v>
      </c>
      <c r="D23" s="330">
        <v>21781.203559999998</v>
      </c>
      <c r="E23" s="771">
        <v>22515.09549</v>
      </c>
      <c r="F23" s="907">
        <v>23076.625129999997</v>
      </c>
      <c r="G23" s="908">
        <v>39.575304648094594</v>
      </c>
      <c r="H23" s="331">
        <v>2.4940140282744898</v>
      </c>
      <c r="J23" s="321"/>
      <c r="K23" s="320"/>
      <c r="L23" s="320"/>
      <c r="M23" s="320"/>
      <c r="N23" s="320"/>
      <c r="O23" s="320"/>
      <c r="P23" s="320"/>
      <c r="Q23" s="320"/>
      <c r="S23" s="322"/>
      <c r="T23" s="322"/>
      <c r="U23" s="322"/>
      <c r="V23" s="322"/>
      <c r="W23" s="322"/>
      <c r="X23" s="320"/>
      <c r="Y23" s="322"/>
    </row>
    <row r="24" spans="1:25" ht="13.7" customHeight="1" x14ac:dyDescent="0.2">
      <c r="A24" s="951" t="s">
        <v>634</v>
      </c>
      <c r="B24" s="291">
        <v>3706.0139399999998</v>
      </c>
      <c r="C24" s="291">
        <v>3631.7906699999999</v>
      </c>
      <c r="D24" s="291">
        <v>3784.3555200000005</v>
      </c>
      <c r="E24" s="291">
        <v>3911.3677000000007</v>
      </c>
      <c r="F24" s="897">
        <v>4152.0262200000006</v>
      </c>
      <c r="G24" s="902">
        <v>7.1205257110911298</v>
      </c>
      <c r="H24" s="318">
        <v>6.1527971404989588</v>
      </c>
      <c r="J24" s="321"/>
      <c r="K24" s="320"/>
      <c r="L24" s="320"/>
      <c r="M24" s="320"/>
      <c r="N24" s="320"/>
      <c r="O24" s="320"/>
      <c r="P24" s="320"/>
      <c r="Q24" s="320"/>
      <c r="S24" s="322"/>
      <c r="T24" s="322"/>
      <c r="U24" s="322"/>
      <c r="V24" s="322"/>
      <c r="W24" s="322"/>
      <c r="X24" s="320"/>
      <c r="Y24" s="322"/>
    </row>
    <row r="25" spans="1:25" ht="13.7" customHeight="1" x14ac:dyDescent="0.2">
      <c r="A25" s="338" t="s">
        <v>374</v>
      </c>
      <c r="B25" s="291">
        <v>2351.7302599999998</v>
      </c>
      <c r="C25" s="291">
        <v>2026.9042799999995</v>
      </c>
      <c r="D25" s="291">
        <v>2012.9205900000006</v>
      </c>
      <c r="E25" s="291">
        <v>1854.9317800000003</v>
      </c>
      <c r="F25" s="897">
        <v>1724.4382899999998</v>
      </c>
      <c r="G25" s="902">
        <v>2.9573289113610217</v>
      </c>
      <c r="H25" s="318">
        <v>-7.0349482070979716</v>
      </c>
      <c r="J25" s="321"/>
      <c r="K25" s="320"/>
      <c r="L25" s="320"/>
      <c r="M25" s="320"/>
      <c r="N25" s="320"/>
      <c r="O25" s="320"/>
      <c r="P25" s="320"/>
      <c r="Q25" s="320"/>
      <c r="S25" s="322"/>
      <c r="T25" s="322"/>
      <c r="U25" s="322"/>
      <c r="V25" s="322"/>
      <c r="W25" s="322"/>
      <c r="X25" s="320"/>
      <c r="Y25" s="322"/>
    </row>
    <row r="26" spans="1:25" ht="13.7" customHeight="1" x14ac:dyDescent="0.2">
      <c r="A26" s="1080" t="s">
        <v>375</v>
      </c>
      <c r="B26" s="332">
        <v>1639.9213900000002</v>
      </c>
      <c r="C26" s="332">
        <v>1787.75206</v>
      </c>
      <c r="D26" s="332">
        <v>2206.8182099999999</v>
      </c>
      <c r="E26" s="332">
        <v>2045.8292799999999</v>
      </c>
      <c r="F26" s="899">
        <v>1860.6477800000002</v>
      </c>
      <c r="G26" s="909">
        <v>3.19092165000216</v>
      </c>
      <c r="H26" s="333">
        <v>-9.0516594815770599</v>
      </c>
      <c r="J26" s="321"/>
      <c r="K26" s="320"/>
      <c r="L26" s="320"/>
      <c r="M26" s="320"/>
      <c r="N26" s="320"/>
      <c r="O26" s="320"/>
      <c r="P26" s="320"/>
      <c r="Q26" s="320"/>
      <c r="S26" s="322"/>
      <c r="T26" s="322"/>
      <c r="U26" s="322"/>
      <c r="V26" s="322"/>
      <c r="W26" s="322"/>
      <c r="X26" s="320"/>
      <c r="Y26" s="322"/>
    </row>
    <row r="27" spans="1:25" ht="13.7" customHeight="1" x14ac:dyDescent="0.2">
      <c r="A27" s="595" t="s">
        <v>376</v>
      </c>
      <c r="B27" s="294">
        <v>8627.5804200000021</v>
      </c>
      <c r="C27" s="294">
        <v>8935.4371899999987</v>
      </c>
      <c r="D27" s="294">
        <v>8240.7812099999992</v>
      </c>
      <c r="E27" s="294">
        <v>8562.7869699999992</v>
      </c>
      <c r="F27" s="991">
        <v>8350.3968600000007</v>
      </c>
      <c r="G27" s="992">
        <v>14.320529878408289</v>
      </c>
      <c r="H27" s="315">
        <v>-2.4803853084762482</v>
      </c>
      <c r="J27" s="321"/>
      <c r="K27" s="320"/>
      <c r="L27" s="320"/>
      <c r="M27" s="320"/>
      <c r="N27" s="320"/>
      <c r="O27" s="320"/>
      <c r="P27" s="320"/>
      <c r="Q27" s="320"/>
      <c r="S27" s="322"/>
      <c r="T27" s="322"/>
      <c r="U27" s="322"/>
      <c r="V27" s="322"/>
      <c r="W27" s="322"/>
      <c r="X27" s="320"/>
      <c r="Y27" s="322"/>
    </row>
    <row r="28" spans="1:25" ht="13.7" customHeight="1" x14ac:dyDescent="0.2">
      <c r="A28" s="338" t="s">
        <v>377</v>
      </c>
      <c r="B28" s="291">
        <v>2271.2870499999999</v>
      </c>
      <c r="C28" s="291">
        <v>2085.5295100000003</v>
      </c>
      <c r="D28" s="291">
        <v>2102.8166800000004</v>
      </c>
      <c r="E28" s="291">
        <v>2203.1910199999998</v>
      </c>
      <c r="F28" s="897">
        <v>2235.9867899999999</v>
      </c>
      <c r="G28" s="902">
        <v>3.8346100395905305</v>
      </c>
      <c r="H28" s="318">
        <v>1.4885577193392963</v>
      </c>
      <c r="J28" s="321"/>
      <c r="K28" s="320"/>
      <c r="L28" s="320"/>
      <c r="M28" s="320"/>
      <c r="N28" s="320"/>
      <c r="O28" s="320"/>
      <c r="P28" s="320"/>
      <c r="Q28" s="320"/>
      <c r="S28" s="322"/>
      <c r="T28" s="322"/>
      <c r="U28" s="322"/>
      <c r="V28" s="322"/>
      <c r="W28" s="322"/>
      <c r="X28" s="320"/>
      <c r="Y28" s="322"/>
    </row>
    <row r="29" spans="1:25" ht="13.7" customHeight="1" x14ac:dyDescent="0.2">
      <c r="A29" s="339" t="s">
        <v>378</v>
      </c>
      <c r="B29" s="332">
        <v>6356.2933700000012</v>
      </c>
      <c r="C29" s="332">
        <v>6849.9076799999984</v>
      </c>
      <c r="D29" s="332">
        <v>6137.9645299999993</v>
      </c>
      <c r="E29" s="332">
        <v>6359.5959499999999</v>
      </c>
      <c r="F29" s="899">
        <v>6114.4100699999999</v>
      </c>
      <c r="G29" s="909">
        <v>10.485919838817759</v>
      </c>
      <c r="H29" s="333">
        <v>-3.8553688304679166</v>
      </c>
      <c r="J29" s="321"/>
      <c r="K29" s="320"/>
      <c r="L29" s="320"/>
      <c r="M29" s="320"/>
      <c r="N29" s="320"/>
      <c r="O29" s="320"/>
      <c r="P29" s="320"/>
      <c r="Q29" s="320"/>
      <c r="S29" s="322"/>
      <c r="T29" s="322"/>
      <c r="U29" s="322"/>
      <c r="V29" s="322"/>
      <c r="W29" s="322"/>
      <c r="X29" s="320"/>
      <c r="Y29" s="322"/>
    </row>
    <row r="30" spans="1:25" ht="13.7" customHeight="1" x14ac:dyDescent="0.2">
      <c r="A30" s="993" t="s">
        <v>379</v>
      </c>
      <c r="B30" s="294">
        <v>6411.1509999999998</v>
      </c>
      <c r="C30" s="294">
        <v>5031.8925138626173</v>
      </c>
      <c r="D30" s="294">
        <v>5942.0109019412594</v>
      </c>
      <c r="E30" s="294">
        <v>5989.5889492017814</v>
      </c>
      <c r="F30" s="991">
        <v>5607.76037346473</v>
      </c>
      <c r="G30" s="992">
        <v>9.6170399234361277</v>
      </c>
      <c r="H30" s="315">
        <v>-6.3748711134498928</v>
      </c>
      <c r="K30" s="320"/>
      <c r="L30" s="320"/>
      <c r="M30" s="320"/>
      <c r="N30" s="320"/>
      <c r="O30" s="320"/>
      <c r="P30" s="320"/>
      <c r="Q30" s="320"/>
      <c r="S30" s="322"/>
      <c r="T30" s="322"/>
      <c r="U30" s="322"/>
      <c r="V30" s="322"/>
      <c r="W30" s="322"/>
      <c r="X30" s="320"/>
      <c r="Y30" s="322"/>
    </row>
    <row r="31" spans="1:25" ht="13.7" customHeight="1" x14ac:dyDescent="0.2">
      <c r="A31" s="338" t="s">
        <v>380</v>
      </c>
      <c r="B31" s="291">
        <v>364.411</v>
      </c>
      <c r="C31" s="291">
        <v>366.18130771206694</v>
      </c>
      <c r="D31" s="291">
        <v>380.55428366143377</v>
      </c>
      <c r="E31" s="291">
        <v>401.73262276570051</v>
      </c>
      <c r="F31" s="897">
        <v>419.01197604790423</v>
      </c>
      <c r="G31" s="902">
        <v>0.71858543048993617</v>
      </c>
      <c r="H31" s="318">
        <v>4.3012073959155215</v>
      </c>
      <c r="K31" s="320"/>
      <c r="L31" s="320"/>
      <c r="M31" s="320"/>
      <c r="N31" s="320"/>
      <c r="O31" s="320"/>
      <c r="P31" s="320"/>
      <c r="Q31" s="320"/>
      <c r="S31" s="322"/>
      <c r="T31" s="322"/>
      <c r="U31" s="322"/>
      <c r="V31" s="322"/>
      <c r="W31" s="322"/>
      <c r="X31" s="322"/>
      <c r="Y31" s="322"/>
    </row>
    <row r="32" spans="1:25" ht="13.7" customHeight="1" x14ac:dyDescent="0.2">
      <c r="A32" s="951" t="s">
        <v>575</v>
      </c>
      <c r="B32" s="291">
        <v>1417.5930000000001</v>
      </c>
      <c r="C32" s="291">
        <v>885.20500000000004</v>
      </c>
      <c r="D32" s="291">
        <v>905.59799999999996</v>
      </c>
      <c r="E32" s="291">
        <v>739.94899999999996</v>
      </c>
      <c r="F32" s="897">
        <v>675.74900000000002</v>
      </c>
      <c r="G32" s="902">
        <v>1.1588771057289033</v>
      </c>
      <c r="H32" s="318">
        <v>-8.6762736350748408</v>
      </c>
      <c r="J32" s="321"/>
      <c r="K32" s="320"/>
      <c r="L32" s="320"/>
      <c r="M32" s="320"/>
      <c r="N32" s="320"/>
      <c r="O32" s="320"/>
      <c r="P32" s="321"/>
      <c r="Q32" s="321"/>
      <c r="S32" s="322"/>
      <c r="T32" s="322"/>
      <c r="U32" s="322"/>
      <c r="V32" s="322"/>
      <c r="W32" s="322"/>
      <c r="X32" s="322"/>
      <c r="Y32" s="322"/>
    </row>
    <row r="33" spans="1:25" ht="13.7" customHeight="1" x14ac:dyDescent="0.2">
      <c r="A33" s="338" t="s">
        <v>381</v>
      </c>
      <c r="B33" s="291">
        <v>2132</v>
      </c>
      <c r="C33" s="291">
        <v>1771</v>
      </c>
      <c r="D33" s="291">
        <v>2686</v>
      </c>
      <c r="E33" s="291">
        <v>2737</v>
      </c>
      <c r="F33" s="897">
        <v>2278</v>
      </c>
      <c r="G33" s="902">
        <v>3.9066606785218205</v>
      </c>
      <c r="H33" s="318">
        <v>-16.770186335403729</v>
      </c>
      <c r="J33" s="321"/>
      <c r="K33" s="320"/>
      <c r="L33" s="320"/>
      <c r="M33" s="320"/>
      <c r="N33" s="320"/>
      <c r="O33" s="320"/>
      <c r="P33" s="321"/>
      <c r="Q33" s="321"/>
      <c r="S33" s="322"/>
      <c r="T33" s="322"/>
      <c r="U33" s="322"/>
      <c r="V33" s="322"/>
      <c r="W33" s="322"/>
      <c r="X33" s="322"/>
      <c r="Y33" s="322"/>
    </row>
    <row r="34" spans="1:25" ht="13.7" customHeight="1" x14ac:dyDescent="0.2">
      <c r="A34" s="951" t="s">
        <v>838</v>
      </c>
      <c r="B34" s="291">
        <v>2497.1469999999999</v>
      </c>
      <c r="C34" s="291">
        <v>2009.506206150551</v>
      </c>
      <c r="D34" s="291">
        <v>1969.8586182798256</v>
      </c>
      <c r="E34" s="291">
        <v>2110.9073264360809</v>
      </c>
      <c r="F34" s="897">
        <v>2234.999397416826</v>
      </c>
      <c r="G34" s="902">
        <v>3.832916708695469</v>
      </c>
      <c r="H34" s="318">
        <v>5.8786129275629611</v>
      </c>
      <c r="J34" s="321"/>
      <c r="K34" s="320"/>
      <c r="L34" s="320"/>
      <c r="M34" s="320"/>
      <c r="N34" s="320"/>
      <c r="O34" s="320"/>
      <c r="P34" s="321"/>
      <c r="Q34" s="321"/>
      <c r="S34" s="322"/>
      <c r="T34" s="322"/>
      <c r="U34" s="322"/>
      <c r="V34" s="322"/>
      <c r="W34" s="322"/>
      <c r="X34" s="322"/>
      <c r="Y34" s="322"/>
    </row>
    <row r="35" spans="1:25" ht="13.7" customHeight="1" x14ac:dyDescent="0.2">
      <c r="A35" s="305" t="s">
        <v>839</v>
      </c>
      <c r="B35" s="306">
        <v>54642.285930000005</v>
      </c>
      <c r="C35" s="306">
        <v>53889.48773386261</v>
      </c>
      <c r="D35" s="306">
        <v>56076.152451941256</v>
      </c>
      <c r="E35" s="306">
        <v>58040.952079201787</v>
      </c>
      <c r="F35" s="306">
        <v>58310.669583464725</v>
      </c>
      <c r="G35" s="308">
        <v>100</v>
      </c>
      <c r="H35" s="308">
        <v>0.46470206742109677</v>
      </c>
      <c r="J35" s="321"/>
      <c r="S35" s="322"/>
    </row>
    <row r="36" spans="1:25" ht="13.7" customHeight="1" x14ac:dyDescent="0.2">
      <c r="A36" s="342" t="s">
        <v>67</v>
      </c>
      <c r="B36" s="334">
        <v>7399.2304400000012</v>
      </c>
      <c r="C36" s="334">
        <v>8012.4954099999995</v>
      </c>
      <c r="D36" s="334">
        <v>7639.5873999999994</v>
      </c>
      <c r="E36" s="334">
        <v>7616.8705100000006</v>
      </c>
      <c r="F36" s="910">
        <v>6842.09458</v>
      </c>
      <c r="G36" s="911">
        <v>11.733863851805651</v>
      </c>
      <c r="H36" s="335">
        <v>-10.171840639575224</v>
      </c>
      <c r="S36" s="322"/>
    </row>
    <row r="37" spans="1:25" ht="13.7" customHeight="1" x14ac:dyDescent="0.2">
      <c r="A37" s="48" t="s">
        <v>840</v>
      </c>
      <c r="B37" s="322"/>
      <c r="C37" s="322"/>
      <c r="D37" s="322"/>
      <c r="E37" s="322"/>
      <c r="F37" s="322"/>
      <c r="G37" s="321"/>
      <c r="H37" s="297" t="s">
        <v>364</v>
      </c>
      <c r="S37" s="322"/>
    </row>
    <row r="38" spans="1:25" ht="13.7" customHeight="1" x14ac:dyDescent="0.2">
      <c r="A38" s="298" t="s">
        <v>841</v>
      </c>
      <c r="B38" s="322"/>
      <c r="C38" s="322"/>
      <c r="D38" s="322"/>
      <c r="E38" s="322"/>
      <c r="F38" s="322"/>
      <c r="S38" s="322"/>
    </row>
    <row r="39" spans="1:25" ht="13.7" customHeight="1" x14ac:dyDescent="0.2">
      <c r="A39" s="298" t="s">
        <v>842</v>
      </c>
      <c r="S39" s="322"/>
    </row>
    <row r="40" spans="1:25" ht="13.7" customHeight="1" x14ac:dyDescent="0.2">
      <c r="A40" s="48" t="s">
        <v>612</v>
      </c>
    </row>
  </sheetData>
  <mergeCells count="8">
    <mergeCell ref="A1:B2"/>
    <mergeCell ref="H3:H4"/>
    <mergeCell ref="B3:B4"/>
    <mergeCell ref="C3:C4"/>
    <mergeCell ref="D3:D4"/>
    <mergeCell ref="E3:E4"/>
    <mergeCell ref="F3:F4"/>
    <mergeCell ref="G3:G4"/>
  </mergeCells>
  <conditionalFormatting sqref="E9">
    <cfRule type="cellIs" dxfId="86" priority="15" operator="between">
      <formula>0.00001</formula>
      <formula>0.49999</formula>
    </cfRule>
  </conditionalFormatting>
  <conditionalFormatting sqref="F13">
    <cfRule type="cellIs" dxfId="85" priority="14" operator="between">
      <formula>0.00001</formula>
      <formula>0.49999</formula>
    </cfRule>
  </conditionalFormatting>
  <conditionalFormatting sqref="E18:F18">
    <cfRule type="cellIs" dxfId="84" priority="13" operator="between">
      <formula>0.00001</formula>
      <formula>0.49999</formula>
    </cfRule>
  </conditionalFormatting>
  <conditionalFormatting sqref="E13">
    <cfRule type="cellIs" dxfId="83" priority="12" operator="between">
      <formula>0.00001</formula>
      <formula>0.49999</formula>
    </cfRule>
  </conditionalFormatting>
  <conditionalFormatting sqref="D9">
    <cfRule type="cellIs" dxfId="82" priority="11" operator="between">
      <formula>0.00001</formula>
      <formula>0.49999</formula>
    </cfRule>
  </conditionalFormatting>
  <conditionalFormatting sqref="D18">
    <cfRule type="cellIs" dxfId="81" priority="10" operator="between">
      <formula>0.00001</formula>
      <formula>0.49999</formula>
    </cfRule>
  </conditionalFormatting>
  <conditionalFormatting sqref="D13">
    <cfRule type="cellIs" dxfId="80" priority="9" operator="between">
      <formula>0.00001</formula>
      <formula>0.49999</formula>
    </cfRule>
  </conditionalFormatting>
  <conditionalFormatting sqref="B9:C9">
    <cfRule type="cellIs" dxfId="79" priority="8" operator="between">
      <formula>0.00001</formula>
      <formula>0.49999</formula>
    </cfRule>
  </conditionalFormatting>
  <conditionalFormatting sqref="G13">
    <cfRule type="cellIs" dxfId="78" priority="7" operator="between">
      <formula>0.00001</formula>
      <formula>0.49999</formula>
    </cfRule>
  </conditionalFormatting>
  <conditionalFormatting sqref="G15">
    <cfRule type="cellIs" dxfId="77" priority="6" operator="between">
      <formula>0.00001</formula>
      <formula>0.49999</formula>
    </cfRule>
  </conditionalFormatting>
  <conditionalFormatting sqref="G18">
    <cfRule type="cellIs" dxfId="76" priority="5" operator="between">
      <formula>0.00001</formula>
      <formula>0.49999</formula>
    </cfRule>
  </conditionalFormatting>
  <conditionalFormatting sqref="G21:G22">
    <cfRule type="cellIs" dxfId="75" priority="4" operator="between">
      <formula>0.00001</formula>
      <formula>0.49999</formula>
    </cfRule>
  </conditionalFormatting>
  <conditionalFormatting sqref="B18:C18">
    <cfRule type="cellIs" dxfId="74" priority="3" operator="between">
      <formula>0.00001</formula>
      <formula>0.49999</formula>
    </cfRule>
  </conditionalFormatting>
  <conditionalFormatting sqref="C13">
    <cfRule type="cellIs" dxfId="73" priority="2" operator="between">
      <formula>0.00001</formula>
      <formula>0.49999</formula>
    </cfRule>
  </conditionalFormatting>
  <conditionalFormatting sqref="B13">
    <cfRule type="cellIs" dxfId="72" priority="1" operator="between">
      <formula>0.00001</formula>
      <formula>0.49999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>
    <pageSetUpPr fitToPage="1"/>
  </sheetPr>
  <dimension ref="A1:AA23"/>
  <sheetViews>
    <sheetView zoomScaleNormal="100" workbookViewId="0">
      <selection sqref="A1:F2"/>
    </sheetView>
  </sheetViews>
  <sheetFormatPr baseColWidth="10" defaultColWidth="11.42578125" defaultRowHeight="13.7" customHeight="1" x14ac:dyDescent="0.2"/>
  <cols>
    <col min="1" max="1" width="11.5703125" style="247" customWidth="1"/>
    <col min="2" max="8" width="12.5703125" style="247" customWidth="1"/>
    <col min="9" max="9" width="8.42578125" style="252" customWidth="1"/>
    <col min="10" max="10" width="11.5703125" style="247" customWidth="1"/>
    <col min="11" max="16384" width="11.42578125" style="247"/>
  </cols>
  <sheetData>
    <row r="1" spans="1:27" ht="13.7" customHeight="1" x14ac:dyDescent="0.2">
      <c r="A1" s="1151" t="s">
        <v>763</v>
      </c>
      <c r="B1" s="1151"/>
      <c r="C1" s="1151"/>
      <c r="D1" s="1151"/>
      <c r="E1" s="1151"/>
      <c r="F1" s="1151"/>
      <c r="G1" s="285"/>
      <c r="H1" s="252"/>
      <c r="J1" s="252"/>
    </row>
    <row r="2" spans="1:27" ht="13.7" customHeight="1" x14ac:dyDescent="0.2">
      <c r="A2" s="1152"/>
      <c r="B2" s="1152"/>
      <c r="C2" s="1152"/>
      <c r="D2" s="1152"/>
      <c r="E2" s="1152"/>
      <c r="F2" s="1152"/>
      <c r="G2" s="286"/>
      <c r="H2" s="287" t="s">
        <v>397</v>
      </c>
      <c r="J2" s="252"/>
    </row>
    <row r="3" spans="1:27" s="353" customFormat="1" ht="13.7" customHeight="1" x14ac:dyDescent="0.2">
      <c r="A3" s="301"/>
      <c r="B3" s="1157" t="s">
        <v>313</v>
      </c>
      <c r="C3" s="1157" t="s">
        <v>314</v>
      </c>
      <c r="D3" s="1157" t="s">
        <v>315</v>
      </c>
      <c r="E3" s="1157" t="s">
        <v>370</v>
      </c>
      <c r="F3" s="1157" t="s">
        <v>376</v>
      </c>
      <c r="G3" s="1153" t="s">
        <v>396</v>
      </c>
      <c r="H3" s="1155" t="s">
        <v>68</v>
      </c>
      <c r="I3" s="352"/>
      <c r="J3" s="296"/>
    </row>
    <row r="4" spans="1:27" s="353" customFormat="1" ht="13.7" customHeight="1" x14ac:dyDescent="0.2">
      <c r="A4" s="296"/>
      <c r="B4" s="1162"/>
      <c r="C4" s="1162"/>
      <c r="D4" s="1162"/>
      <c r="E4" s="1162"/>
      <c r="F4" s="1162"/>
      <c r="G4" s="1160"/>
      <c r="H4" s="1161"/>
      <c r="I4" s="352"/>
      <c r="J4" s="296"/>
    </row>
    <row r="5" spans="1:27" s="353" customFormat="1" ht="13.7" customHeight="1" x14ac:dyDescent="0.2">
      <c r="A5" s="351" t="s">
        <v>384</v>
      </c>
      <c r="B5" s="349">
        <v>301.15329000000003</v>
      </c>
      <c r="C5" s="349">
        <v>349.36840000000041</v>
      </c>
      <c r="D5" s="349">
        <v>442.43210999999997</v>
      </c>
      <c r="E5" s="349">
        <v>2574.9083300000011</v>
      </c>
      <c r="F5" s="349">
        <v>669.92903000000001</v>
      </c>
      <c r="G5" s="894">
        <v>479.94715905862131</v>
      </c>
      <c r="H5" s="895">
        <v>4817.7383190586224</v>
      </c>
      <c r="I5" s="352"/>
      <c r="J5" s="296"/>
      <c r="R5" s="889"/>
      <c r="S5" s="889"/>
      <c r="T5" s="889"/>
      <c r="U5" s="889"/>
      <c r="V5" s="889"/>
      <c r="W5" s="889"/>
      <c r="X5" s="889"/>
      <c r="Y5" s="889"/>
      <c r="Z5" s="889"/>
      <c r="AA5" s="889"/>
    </row>
    <row r="6" spans="1:27" s="353" customFormat="1" ht="13.7" customHeight="1" x14ac:dyDescent="0.2">
      <c r="A6" s="296" t="s">
        <v>385</v>
      </c>
      <c r="B6" s="291">
        <v>235.27416000000002</v>
      </c>
      <c r="C6" s="291">
        <v>339.48188000000044</v>
      </c>
      <c r="D6" s="291">
        <v>389.51463000000024</v>
      </c>
      <c r="E6" s="291">
        <v>2409.6745999999998</v>
      </c>
      <c r="F6" s="291">
        <v>595.36946</v>
      </c>
      <c r="G6" s="896">
        <v>448.04663244525449</v>
      </c>
      <c r="H6" s="897">
        <v>4417.3613624452546</v>
      </c>
      <c r="I6" s="352"/>
      <c r="J6" s="296"/>
      <c r="R6" s="889"/>
      <c r="S6" s="889"/>
      <c r="T6" s="889"/>
      <c r="U6" s="889"/>
      <c r="V6" s="889"/>
      <c r="W6" s="889"/>
      <c r="X6" s="889"/>
      <c r="Y6" s="889"/>
      <c r="Z6" s="889"/>
      <c r="AA6" s="889"/>
    </row>
    <row r="7" spans="1:27" s="353" customFormat="1" ht="13.7" customHeight="1" x14ac:dyDescent="0.2">
      <c r="A7" s="296" t="s">
        <v>386</v>
      </c>
      <c r="B7" s="291">
        <v>210.50006000000002</v>
      </c>
      <c r="C7" s="291">
        <v>400.24307000000073</v>
      </c>
      <c r="D7" s="291">
        <v>454.59320000000008</v>
      </c>
      <c r="E7" s="291">
        <v>2732.3256099999994</v>
      </c>
      <c r="F7" s="291">
        <v>671.97315000000003</v>
      </c>
      <c r="G7" s="896">
        <v>435.93119369390206</v>
      </c>
      <c r="H7" s="897">
        <v>4905.5662836939018</v>
      </c>
      <c r="I7" s="352"/>
      <c r="J7" s="296"/>
      <c r="R7" s="889"/>
      <c r="S7" s="889"/>
      <c r="T7" s="889"/>
      <c r="U7" s="889"/>
      <c r="V7" s="889"/>
      <c r="W7" s="889"/>
      <c r="X7" s="889"/>
      <c r="Y7" s="889"/>
      <c r="Z7" s="889"/>
      <c r="AA7" s="889"/>
    </row>
    <row r="8" spans="1:27" s="353" customFormat="1" ht="13.7" customHeight="1" x14ac:dyDescent="0.2">
      <c r="A8" s="296" t="s">
        <v>387</v>
      </c>
      <c r="B8" s="291">
        <v>195.03680999999997</v>
      </c>
      <c r="C8" s="291">
        <v>397.8099299999995</v>
      </c>
      <c r="D8" s="291">
        <v>519.89226000000008</v>
      </c>
      <c r="E8" s="291">
        <v>2382.1160799999993</v>
      </c>
      <c r="F8" s="291">
        <v>646.82437000000004</v>
      </c>
      <c r="G8" s="896">
        <v>438.06646735514477</v>
      </c>
      <c r="H8" s="897">
        <v>4579.7459173551433</v>
      </c>
      <c r="I8" s="352"/>
      <c r="J8" s="296"/>
      <c r="N8" s="354"/>
      <c r="R8" s="889"/>
      <c r="S8" s="889"/>
      <c r="T8" s="889"/>
      <c r="U8" s="889"/>
      <c r="V8" s="889"/>
      <c r="W8" s="889"/>
      <c r="X8" s="889"/>
      <c r="Y8" s="889"/>
      <c r="Z8" s="889"/>
      <c r="AA8" s="889"/>
    </row>
    <row r="9" spans="1:27" s="353" customFormat="1" ht="13.7" customHeight="1" x14ac:dyDescent="0.2">
      <c r="A9" s="296" t="s">
        <v>388</v>
      </c>
      <c r="B9" s="291">
        <v>201.63874999999999</v>
      </c>
      <c r="C9" s="291">
        <v>408.8686299999996</v>
      </c>
      <c r="D9" s="291">
        <v>557.33495000000005</v>
      </c>
      <c r="E9" s="291">
        <v>2548.2689099999989</v>
      </c>
      <c r="F9" s="291">
        <v>754.35471999999993</v>
      </c>
      <c r="G9" s="896">
        <v>461.96341722352389</v>
      </c>
      <c r="H9" s="897">
        <v>4932.4293772235224</v>
      </c>
      <c r="I9" s="352"/>
      <c r="J9" s="296"/>
      <c r="R9" s="889"/>
      <c r="S9" s="889"/>
      <c r="T9" s="889"/>
      <c r="U9" s="889"/>
      <c r="V9" s="889"/>
      <c r="W9" s="889"/>
      <c r="X9" s="889"/>
      <c r="Y9" s="889"/>
      <c r="Z9" s="889"/>
      <c r="AA9" s="889"/>
    </row>
    <row r="10" spans="1:27" s="353" customFormat="1" ht="13.7" customHeight="1" x14ac:dyDescent="0.2">
      <c r="A10" s="296" t="s">
        <v>389</v>
      </c>
      <c r="B10" s="291">
        <v>182.95060000000001</v>
      </c>
      <c r="C10" s="291">
        <v>439.31744999999995</v>
      </c>
      <c r="D10" s="291">
        <v>590.99526000000003</v>
      </c>
      <c r="E10" s="291">
        <v>2624.4271899999994</v>
      </c>
      <c r="F10" s="291">
        <v>654.87564999999995</v>
      </c>
      <c r="G10" s="896">
        <v>466.52591874222566</v>
      </c>
      <c r="H10" s="897">
        <v>4959.092068742224</v>
      </c>
      <c r="I10" s="352"/>
      <c r="J10" s="296"/>
      <c r="R10" s="889"/>
      <c r="S10" s="889"/>
      <c r="T10" s="889"/>
      <c r="U10" s="889"/>
      <c r="V10" s="889"/>
      <c r="W10" s="889"/>
      <c r="X10" s="889"/>
      <c r="Y10" s="889"/>
      <c r="Z10" s="889"/>
      <c r="AA10" s="889"/>
    </row>
    <row r="11" spans="1:27" s="353" customFormat="1" ht="13.7" customHeight="1" x14ac:dyDescent="0.2">
      <c r="A11" s="296" t="s">
        <v>390</v>
      </c>
      <c r="B11" s="291">
        <v>161.80440000000002</v>
      </c>
      <c r="C11" s="291">
        <v>455.99185999999963</v>
      </c>
      <c r="D11" s="291">
        <v>659.60402000000033</v>
      </c>
      <c r="E11" s="291">
        <v>2593.2655799999989</v>
      </c>
      <c r="F11" s="291">
        <v>738.04270999999994</v>
      </c>
      <c r="G11" s="896">
        <v>433.76969018484772</v>
      </c>
      <c r="H11" s="897">
        <v>5042.4782601848465</v>
      </c>
      <c r="I11" s="352"/>
      <c r="J11" s="296"/>
      <c r="R11" s="889"/>
      <c r="S11" s="889"/>
      <c r="T11" s="889"/>
      <c r="U11" s="889"/>
      <c r="V11" s="889"/>
      <c r="W11" s="889"/>
      <c r="X11" s="889"/>
      <c r="Y11" s="889"/>
      <c r="Z11" s="889"/>
      <c r="AA11" s="889"/>
    </row>
    <row r="12" spans="1:27" s="353" customFormat="1" ht="13.7" customHeight="1" x14ac:dyDescent="0.2">
      <c r="A12" s="296" t="s">
        <v>391</v>
      </c>
      <c r="B12" s="291">
        <v>176.49581000000001</v>
      </c>
      <c r="C12" s="291">
        <v>468.07000999999957</v>
      </c>
      <c r="D12" s="291">
        <v>652.81787000000031</v>
      </c>
      <c r="E12" s="291">
        <v>2503.0175699999977</v>
      </c>
      <c r="F12" s="291">
        <v>728.08826999999997</v>
      </c>
      <c r="G12" s="896">
        <v>448.76013682779364</v>
      </c>
      <c r="H12" s="897">
        <v>4977.2496668277918</v>
      </c>
      <c r="I12" s="352"/>
      <c r="J12" s="296"/>
      <c r="R12" s="889"/>
      <c r="S12" s="889"/>
      <c r="T12" s="889"/>
      <c r="U12" s="889"/>
      <c r="V12" s="889"/>
      <c r="W12" s="889"/>
      <c r="X12" s="889"/>
      <c r="Y12" s="889"/>
      <c r="Z12" s="889"/>
      <c r="AA12" s="889"/>
    </row>
    <row r="13" spans="1:27" ht="13.7" customHeight="1" x14ac:dyDescent="0.2">
      <c r="A13" s="296" t="s">
        <v>392</v>
      </c>
      <c r="B13" s="291">
        <v>134.11574000000002</v>
      </c>
      <c r="C13" s="291">
        <v>416.83209999999951</v>
      </c>
      <c r="D13" s="291">
        <v>618.70951000000014</v>
      </c>
      <c r="E13" s="291">
        <v>2487.7586800000022</v>
      </c>
      <c r="F13" s="291">
        <v>736.34922000000017</v>
      </c>
      <c r="G13" s="896">
        <v>450.71721065116145</v>
      </c>
      <c r="H13" s="897">
        <v>4844.4824606511638</v>
      </c>
      <c r="I13" s="352"/>
      <c r="J13" s="252"/>
      <c r="R13" s="889"/>
      <c r="S13" s="889"/>
      <c r="T13" s="889"/>
      <c r="U13" s="889"/>
      <c r="V13" s="889"/>
      <c r="W13" s="889"/>
      <c r="X13" s="889"/>
      <c r="Y13" s="889"/>
      <c r="Z13" s="889"/>
      <c r="AA13" s="889"/>
    </row>
    <row r="14" spans="1:27" ht="13.7" customHeight="1" x14ac:dyDescent="0.2">
      <c r="A14" s="296" t="s">
        <v>393</v>
      </c>
      <c r="B14" s="291">
        <v>121.94791000000006</v>
      </c>
      <c r="C14" s="291">
        <v>413.85300999999987</v>
      </c>
      <c r="D14" s="291">
        <v>593.41812999999991</v>
      </c>
      <c r="E14" s="291">
        <v>2578.8694200000004</v>
      </c>
      <c r="F14" s="291">
        <v>745.98519000000022</v>
      </c>
      <c r="G14" s="896">
        <v>555.70721180826752</v>
      </c>
      <c r="H14" s="897">
        <v>5009.7808718082679</v>
      </c>
      <c r="I14" s="352"/>
      <c r="J14" s="252"/>
      <c r="R14" s="889"/>
      <c r="S14" s="889"/>
      <c r="T14" s="889"/>
      <c r="U14" s="889"/>
      <c r="V14" s="889"/>
      <c r="W14" s="889"/>
      <c r="X14" s="889"/>
      <c r="Y14" s="889"/>
      <c r="Z14" s="889"/>
      <c r="AA14" s="889"/>
    </row>
    <row r="15" spans="1:27" ht="13.7" customHeight="1" x14ac:dyDescent="0.2">
      <c r="A15" s="296" t="s">
        <v>394</v>
      </c>
      <c r="B15" s="291">
        <v>129.04879999999997</v>
      </c>
      <c r="C15" s="291">
        <v>378.34991999999971</v>
      </c>
      <c r="D15" s="291">
        <v>459.73629</v>
      </c>
      <c r="E15" s="291">
        <v>2675.3738800000006</v>
      </c>
      <c r="F15" s="291">
        <v>718.66475999999989</v>
      </c>
      <c r="G15" s="896">
        <v>527.69950418004566</v>
      </c>
      <c r="H15" s="897">
        <v>4888.8731541800453</v>
      </c>
      <c r="I15" s="352"/>
      <c r="J15" s="252"/>
      <c r="R15" s="889"/>
      <c r="S15" s="889"/>
      <c r="T15" s="889"/>
      <c r="U15" s="889"/>
      <c r="V15" s="889"/>
      <c r="W15" s="889"/>
      <c r="X15" s="889"/>
      <c r="Y15" s="889"/>
      <c r="Z15" s="889"/>
      <c r="AA15" s="889"/>
    </row>
    <row r="16" spans="1:27" ht="13.7" customHeight="1" x14ac:dyDescent="0.2">
      <c r="A16" s="302" t="s">
        <v>395</v>
      </c>
      <c r="B16" s="332">
        <v>208.95308999999995</v>
      </c>
      <c r="C16" s="332">
        <v>399.44871999999964</v>
      </c>
      <c r="D16" s="332">
        <v>473.17229999999984</v>
      </c>
      <c r="E16" s="332">
        <v>2703.7315699999995</v>
      </c>
      <c r="F16" s="332">
        <v>689.94033000000013</v>
      </c>
      <c r="G16" s="898">
        <v>460.62583129394164</v>
      </c>
      <c r="H16" s="899">
        <v>4935.8718412939406</v>
      </c>
      <c r="I16" s="352"/>
      <c r="J16" s="252"/>
      <c r="R16" s="889"/>
      <c r="S16" s="889"/>
      <c r="T16" s="889"/>
      <c r="U16" s="889"/>
      <c r="V16" s="889"/>
      <c r="W16" s="889"/>
      <c r="X16" s="889"/>
      <c r="Y16" s="889"/>
      <c r="Z16" s="889"/>
      <c r="AA16" s="889"/>
    </row>
    <row r="17" spans="1:27" s="310" customFormat="1" ht="13.7" customHeight="1" x14ac:dyDescent="0.2">
      <c r="A17" s="357" t="s">
        <v>25</v>
      </c>
      <c r="B17" s="358">
        <v>2258.9194199999997</v>
      </c>
      <c r="C17" s="358">
        <v>4867.634979999998</v>
      </c>
      <c r="D17" s="358">
        <v>6412.2205300000014</v>
      </c>
      <c r="E17" s="358">
        <v>30813.737419999994</v>
      </c>
      <c r="F17" s="358">
        <v>8350.3968600000007</v>
      </c>
      <c r="G17" s="358">
        <v>5607.76037346473</v>
      </c>
      <c r="H17" s="358">
        <v>58310.669583464718</v>
      </c>
      <c r="I17" s="359"/>
      <c r="J17" s="309"/>
      <c r="R17" s="889"/>
      <c r="S17" s="889"/>
      <c r="T17" s="889"/>
      <c r="U17" s="889"/>
      <c r="V17" s="889"/>
      <c r="W17" s="889"/>
      <c r="X17" s="889"/>
      <c r="Y17" s="889"/>
      <c r="Z17" s="889"/>
      <c r="AA17" s="889"/>
    </row>
    <row r="18" spans="1:27" ht="13.7" customHeight="1" x14ac:dyDescent="0.2">
      <c r="A18" s="298" t="s">
        <v>576</v>
      </c>
      <c r="B18" s="252"/>
      <c r="C18" s="252"/>
      <c r="D18" s="355"/>
      <c r="E18" s="350"/>
      <c r="F18" s="252"/>
      <c r="G18" s="252"/>
      <c r="H18" s="297" t="s">
        <v>364</v>
      </c>
      <c r="J18" s="252"/>
    </row>
    <row r="19" spans="1:27" ht="13.7" customHeight="1" x14ac:dyDescent="0.2">
      <c r="B19" s="298"/>
      <c r="C19" s="299"/>
      <c r="D19" s="299"/>
      <c r="E19" s="299"/>
      <c r="F19" s="298"/>
      <c r="G19" s="298"/>
      <c r="H19" s="298"/>
      <c r="J19" s="252"/>
    </row>
    <row r="20" spans="1:27" ht="13.7" customHeight="1" x14ac:dyDescent="0.2">
      <c r="A20" s="298"/>
      <c r="B20" s="298"/>
      <c r="C20" s="298"/>
      <c r="D20" s="298"/>
      <c r="E20" s="300"/>
      <c r="F20" s="298"/>
      <c r="G20" s="298"/>
      <c r="H20" s="298"/>
      <c r="J20" s="252"/>
    </row>
    <row r="21" spans="1:27" ht="13.7" customHeight="1" x14ac:dyDescent="0.2">
      <c r="A21" s="252"/>
      <c r="B21" s="252"/>
      <c r="C21" s="252"/>
      <c r="D21" s="252"/>
      <c r="E21" s="252"/>
      <c r="F21" s="252"/>
      <c r="G21" s="252"/>
      <c r="H21" s="252"/>
      <c r="J21" s="252"/>
    </row>
    <row r="22" spans="1:27" ht="13.7" customHeight="1" x14ac:dyDescent="0.2">
      <c r="A22" s="252"/>
      <c r="B22" s="252"/>
      <c r="C22" s="252"/>
      <c r="D22" s="291"/>
      <c r="E22" s="291"/>
      <c r="F22" s="252"/>
      <c r="G22" s="252"/>
      <c r="H22" s="252"/>
      <c r="J22" s="252"/>
    </row>
    <row r="23" spans="1:27" ht="13.7" customHeight="1" x14ac:dyDescent="0.2">
      <c r="E23" s="766"/>
    </row>
  </sheetData>
  <mergeCells count="8">
    <mergeCell ref="G3:G4"/>
    <mergeCell ref="H3:H4"/>
    <mergeCell ref="A1:F2"/>
    <mergeCell ref="B3:B4"/>
    <mergeCell ref="C3:C4"/>
    <mergeCell ref="D3:D4"/>
    <mergeCell ref="E3:E4"/>
    <mergeCell ref="F3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0">
    <pageSetUpPr fitToPage="1"/>
  </sheetPr>
  <dimension ref="A1:U23"/>
  <sheetViews>
    <sheetView zoomScaleNormal="100" workbookViewId="0">
      <selection sqref="A1:B2"/>
    </sheetView>
  </sheetViews>
  <sheetFormatPr baseColWidth="10" defaultColWidth="11.42578125" defaultRowHeight="13.7" customHeight="1" x14ac:dyDescent="0.2"/>
  <cols>
    <col min="1" max="1" width="32.42578125" style="247" customWidth="1"/>
    <col min="2" max="6" width="9.7109375" style="247" customWidth="1"/>
    <col min="7" max="7" width="15" style="247" customWidth="1"/>
    <col min="8" max="20" width="9.7109375" style="247" customWidth="1"/>
    <col min="21" max="21" width="11.42578125" style="252"/>
    <col min="22" max="16384" width="11.42578125" style="247"/>
  </cols>
  <sheetData>
    <row r="1" spans="1:21" ht="13.7" customHeight="1" x14ac:dyDescent="0.2">
      <c r="A1" s="1151" t="s">
        <v>735</v>
      </c>
      <c r="B1" s="1151"/>
      <c r="C1" s="285"/>
      <c r="D1" s="285"/>
      <c r="E1" s="285"/>
      <c r="F1" s="285"/>
      <c r="G1" s="285"/>
      <c r="H1" s="252"/>
      <c r="I1" s="252"/>
    </row>
    <row r="2" spans="1:21" ht="13.7" customHeight="1" x14ac:dyDescent="0.2">
      <c r="A2" s="1152"/>
      <c r="B2" s="1152"/>
      <c r="C2" s="286"/>
      <c r="D2" s="286"/>
      <c r="E2" s="286"/>
      <c r="F2" s="286"/>
      <c r="G2" s="286"/>
      <c r="I2" s="252"/>
      <c r="T2" s="287" t="s">
        <v>397</v>
      </c>
    </row>
    <row r="3" spans="1:21" s="353" customFormat="1" ht="13.7" customHeight="1" x14ac:dyDescent="0.2">
      <c r="A3" s="301"/>
      <c r="B3" s="1144" t="s">
        <v>398</v>
      </c>
      <c r="C3" s="1144"/>
      <c r="D3" s="1144"/>
      <c r="E3" s="1144"/>
      <c r="F3" s="1144"/>
      <c r="G3" s="1144"/>
      <c r="H3" s="1163"/>
      <c r="I3" s="1143" t="s">
        <v>745</v>
      </c>
      <c r="J3" s="1144"/>
      <c r="K3" s="1144"/>
      <c r="L3" s="1144"/>
      <c r="M3" s="1144"/>
      <c r="N3" s="1144"/>
      <c r="O3" s="1144"/>
      <c r="P3" s="1144"/>
      <c r="Q3" s="1144"/>
      <c r="R3" s="1144"/>
      <c r="S3" s="1144"/>
      <c r="T3" s="1163"/>
      <c r="U3" s="296"/>
    </row>
    <row r="4" spans="1:21" s="353" customFormat="1" ht="13.7" customHeight="1" x14ac:dyDescent="0.2">
      <c r="A4" s="302"/>
      <c r="B4" s="371">
        <v>2013</v>
      </c>
      <c r="C4" s="371">
        <v>2014</v>
      </c>
      <c r="D4" s="371">
        <v>2015</v>
      </c>
      <c r="E4" s="371">
        <v>2016</v>
      </c>
      <c r="F4" s="371">
        <v>2017</v>
      </c>
      <c r="G4" s="375" t="s">
        <v>357</v>
      </c>
      <c r="H4" s="360" t="s">
        <v>399</v>
      </c>
      <c r="I4" s="385" t="s">
        <v>32</v>
      </c>
      <c r="J4" s="386" t="s">
        <v>29</v>
      </c>
      <c r="K4" s="386" t="s">
        <v>30</v>
      </c>
      <c r="L4" s="386" t="s">
        <v>31</v>
      </c>
      <c r="M4" s="386" t="s">
        <v>30</v>
      </c>
      <c r="N4" s="386" t="s">
        <v>32</v>
      </c>
      <c r="O4" s="386" t="s">
        <v>32</v>
      </c>
      <c r="P4" s="386" t="s">
        <v>31</v>
      </c>
      <c r="Q4" s="386" t="s">
        <v>33</v>
      </c>
      <c r="R4" s="386" t="s">
        <v>34</v>
      </c>
      <c r="S4" s="386" t="s">
        <v>35</v>
      </c>
      <c r="T4" s="1032" t="s">
        <v>36</v>
      </c>
      <c r="U4" s="296"/>
    </row>
    <row r="5" spans="1:21" s="353" customFormat="1" ht="13.7" customHeight="1" x14ac:dyDescent="0.2">
      <c r="A5" s="1021" t="s">
        <v>701</v>
      </c>
      <c r="B5" s="349">
        <v>927.53906999999992</v>
      </c>
      <c r="C5" s="349">
        <v>858.78313999999989</v>
      </c>
      <c r="D5" s="349">
        <v>864.18272999999999</v>
      </c>
      <c r="E5" s="349">
        <v>859.59893</v>
      </c>
      <c r="F5" s="356">
        <v>848.90391999999997</v>
      </c>
      <c r="G5" s="362">
        <v>37.580088624852316</v>
      </c>
      <c r="H5" s="363">
        <v>-1.2441860531399249</v>
      </c>
      <c r="I5" s="361">
        <v>110.66854000000001</v>
      </c>
      <c r="J5" s="349">
        <v>82.811259999999976</v>
      </c>
      <c r="K5" s="349">
        <v>84.921800000000019</v>
      </c>
      <c r="L5" s="349">
        <v>63.109409999999997</v>
      </c>
      <c r="M5" s="349">
        <v>62.557320000000011</v>
      </c>
      <c r="N5" s="349">
        <v>49.857500000000002</v>
      </c>
      <c r="O5" s="349">
        <v>49.716169999999991</v>
      </c>
      <c r="P5" s="349">
        <v>52.684339999999992</v>
      </c>
      <c r="Q5" s="349">
        <v>50.594130000000021</v>
      </c>
      <c r="R5" s="349">
        <v>56.308390000000024</v>
      </c>
      <c r="S5" s="349">
        <v>78.846799999999959</v>
      </c>
      <c r="T5" s="1116">
        <v>106.82825999999997</v>
      </c>
      <c r="U5" s="296"/>
    </row>
    <row r="6" spans="1:21" s="353" customFormat="1" ht="13.7" customHeight="1" x14ac:dyDescent="0.2">
      <c r="A6" s="296" t="s">
        <v>365</v>
      </c>
      <c r="B6" s="291">
        <v>574.81411000000003</v>
      </c>
      <c r="C6" s="291">
        <v>509.57688999999993</v>
      </c>
      <c r="D6" s="291">
        <v>516.42666999999994</v>
      </c>
      <c r="E6" s="291">
        <v>534.85419000000013</v>
      </c>
      <c r="F6" s="304">
        <v>553.96483000000012</v>
      </c>
      <c r="G6" s="292">
        <v>24.52344360295951</v>
      </c>
      <c r="H6" s="293">
        <v>3.5730560510332703</v>
      </c>
      <c r="I6" s="364">
        <v>80.175229999999999</v>
      </c>
      <c r="J6" s="291">
        <v>65.759250000000023</v>
      </c>
      <c r="K6" s="291">
        <v>58.084480000000013</v>
      </c>
      <c r="L6" s="291">
        <v>66.184979999999982</v>
      </c>
      <c r="M6" s="291">
        <v>31.89977</v>
      </c>
      <c r="N6" s="291">
        <v>28.925049999999995</v>
      </c>
      <c r="O6" s="291">
        <v>21.454180000000012</v>
      </c>
      <c r="P6" s="291">
        <v>23.72418</v>
      </c>
      <c r="Q6" s="291">
        <v>26.464979999999997</v>
      </c>
      <c r="R6" s="291">
        <v>31.747220000000027</v>
      </c>
      <c r="S6" s="291">
        <v>45.893850000000008</v>
      </c>
      <c r="T6" s="1117">
        <v>73.651659999999993</v>
      </c>
      <c r="U6" s="296"/>
    </row>
    <row r="7" spans="1:21" s="353" customFormat="1" ht="13.7" customHeight="1" x14ac:dyDescent="0.2">
      <c r="A7" s="475" t="s">
        <v>702</v>
      </c>
      <c r="B7" s="291">
        <v>30.875780000000002</v>
      </c>
      <c r="C7" s="291">
        <v>35.30995999999999</v>
      </c>
      <c r="D7" s="291">
        <v>43.026900000000005</v>
      </c>
      <c r="E7" s="291">
        <v>47.306669999999997</v>
      </c>
      <c r="F7" s="304">
        <v>51.073610000000009</v>
      </c>
      <c r="G7" s="292">
        <v>2.260975294107658</v>
      </c>
      <c r="H7" s="293">
        <v>7.962809472744568</v>
      </c>
      <c r="I7" s="364">
        <v>3.75346</v>
      </c>
      <c r="J7" s="291">
        <v>3.7170500000000013</v>
      </c>
      <c r="K7" s="291">
        <v>4.39541</v>
      </c>
      <c r="L7" s="291">
        <v>3.7354500000000002</v>
      </c>
      <c r="M7" s="291">
        <v>4.5645699999999998</v>
      </c>
      <c r="N7" s="291">
        <v>4.5548599999999997</v>
      </c>
      <c r="O7" s="291">
        <v>4.5773600000000014</v>
      </c>
      <c r="P7" s="291">
        <v>4.3887500000000017</v>
      </c>
      <c r="Q7" s="291">
        <v>4.37296</v>
      </c>
      <c r="R7" s="291">
        <v>4.5471700000000022</v>
      </c>
      <c r="S7" s="291">
        <v>4.2800500000000001</v>
      </c>
      <c r="T7" s="1117">
        <v>4.1865199999999989</v>
      </c>
      <c r="U7" s="296"/>
    </row>
    <row r="8" spans="1:21" s="353" customFormat="1" ht="13.7" customHeight="1" x14ac:dyDescent="0.2">
      <c r="A8" s="939" t="s">
        <v>781</v>
      </c>
      <c r="B8" s="779">
        <v>55.14396</v>
      </c>
      <c r="C8" s="779">
        <v>259.91131000000001</v>
      </c>
      <c r="D8" s="778">
        <v>532.35523000000012</v>
      </c>
      <c r="E8" s="870">
        <v>1067.1184599999999</v>
      </c>
      <c r="F8" s="304">
        <v>804.97706000000005</v>
      </c>
      <c r="G8" s="323">
        <v>35.635492478080515</v>
      </c>
      <c r="H8" s="365">
        <v>-24.565351441863342</v>
      </c>
      <c r="I8" s="776">
        <v>106.55606</v>
      </c>
      <c r="J8" s="777">
        <v>82.98660000000001</v>
      </c>
      <c r="K8" s="776">
        <v>63.098369999999996</v>
      </c>
      <c r="L8" s="776">
        <v>62.006970000000003</v>
      </c>
      <c r="M8" s="776">
        <v>102.61709</v>
      </c>
      <c r="N8" s="777">
        <v>99.613190000000003</v>
      </c>
      <c r="O8" s="776">
        <v>86.056690000000003</v>
      </c>
      <c r="P8" s="777">
        <v>95.698540000000008</v>
      </c>
      <c r="Q8" s="776">
        <v>52.683669999999999</v>
      </c>
      <c r="R8" s="777">
        <v>29.345130000000001</v>
      </c>
      <c r="S8" s="776">
        <v>2.81E-2</v>
      </c>
      <c r="T8" s="1118">
        <v>24.286649999999998</v>
      </c>
      <c r="U8" s="296"/>
    </row>
    <row r="9" spans="1:21" s="353" customFormat="1" ht="13.7" customHeight="1" x14ac:dyDescent="0.2">
      <c r="A9" s="305" t="s">
        <v>25</v>
      </c>
      <c r="B9" s="306">
        <v>1588.3729200000002</v>
      </c>
      <c r="C9" s="306">
        <v>1663.5812999999998</v>
      </c>
      <c r="D9" s="306">
        <v>1955.99153</v>
      </c>
      <c r="E9" s="306">
        <v>2508.8782499999998</v>
      </c>
      <c r="F9" s="306">
        <v>2258.9194200000002</v>
      </c>
      <c r="G9" s="308">
        <v>100</v>
      </c>
      <c r="H9" s="307">
        <v>-9.9629716986067223</v>
      </c>
      <c r="I9" s="370">
        <v>301.15328999999997</v>
      </c>
      <c r="J9" s="306">
        <v>235.27416000000002</v>
      </c>
      <c r="K9" s="306">
        <v>210.50006000000002</v>
      </c>
      <c r="L9" s="306">
        <v>195.03680999999997</v>
      </c>
      <c r="M9" s="306">
        <v>201.63875000000002</v>
      </c>
      <c r="N9" s="306">
        <v>182.95060000000001</v>
      </c>
      <c r="O9" s="306">
        <v>161.80439999999999</v>
      </c>
      <c r="P9" s="306">
        <v>176.49581000000001</v>
      </c>
      <c r="Q9" s="306">
        <v>134.11574000000002</v>
      </c>
      <c r="R9" s="306">
        <v>121.94791000000006</v>
      </c>
      <c r="S9" s="306">
        <v>129.04879999999994</v>
      </c>
      <c r="T9" s="1119">
        <v>208.95308999999997</v>
      </c>
      <c r="U9" s="296"/>
    </row>
    <row r="10" spans="1:21" s="353" customFormat="1" ht="13.7" customHeight="1" x14ac:dyDescent="0.2">
      <c r="A10" s="296"/>
      <c r="B10" s="296"/>
      <c r="C10" s="296"/>
      <c r="D10" s="296"/>
      <c r="E10" s="296"/>
      <c r="F10" s="296"/>
      <c r="G10" s="296"/>
      <c r="I10" s="296"/>
      <c r="T10" s="297" t="s">
        <v>364</v>
      </c>
      <c r="U10" s="296"/>
    </row>
    <row r="11" spans="1:21" ht="13.7" customHeight="1" x14ac:dyDescent="0.2">
      <c r="A11" s="180" t="s">
        <v>744</v>
      </c>
      <c r="B11" s="298"/>
      <c r="C11" s="299"/>
      <c r="D11" s="299"/>
      <c r="E11" s="299"/>
      <c r="F11" s="298"/>
      <c r="G11" s="298"/>
      <c r="H11" s="298"/>
      <c r="I11" s="252"/>
    </row>
    <row r="12" spans="1:21" ht="13.7" customHeight="1" x14ac:dyDescent="0.2">
      <c r="A12" s="48" t="s">
        <v>612</v>
      </c>
      <c r="B12" s="298"/>
      <c r="C12" s="298"/>
      <c r="D12" s="298"/>
      <c r="E12" s="300"/>
      <c r="F12" s="298"/>
      <c r="G12" s="298"/>
      <c r="H12" s="298"/>
      <c r="I12" s="252"/>
    </row>
    <row r="13" spans="1:21" ht="13.7" customHeight="1" x14ac:dyDescent="0.2">
      <c r="A13" s="48"/>
      <c r="B13" s="252"/>
      <c r="C13" s="291"/>
      <c r="D13" s="355"/>
      <c r="E13" s="350"/>
      <c r="F13" s="291"/>
      <c r="G13" s="252"/>
      <c r="H13" s="252"/>
      <c r="I13" s="252"/>
    </row>
    <row r="14" spans="1:21" ht="13.7" customHeight="1" x14ac:dyDescent="0.2">
      <c r="D14" s="368"/>
      <c r="E14" s="350"/>
      <c r="G14" s="321"/>
    </row>
    <row r="15" spans="1:21" ht="13.7" customHeight="1" x14ac:dyDescent="0.2">
      <c r="D15" s="368"/>
      <c r="E15" s="350"/>
      <c r="G15" s="321"/>
    </row>
    <row r="16" spans="1:21" ht="13.7" customHeight="1" x14ac:dyDescent="0.2">
      <c r="D16" s="368"/>
      <c r="E16" s="350"/>
      <c r="G16" s="321"/>
    </row>
    <row r="23" spans="5:5" ht="13.7" customHeight="1" x14ac:dyDescent="0.2">
      <c r="E23" s="766"/>
    </row>
  </sheetData>
  <mergeCells count="3">
    <mergeCell ref="I3:T3"/>
    <mergeCell ref="B3:H3"/>
    <mergeCell ref="A1:B2"/>
  </mergeCells>
  <conditionalFormatting sqref="I8:T8">
    <cfRule type="cellIs" dxfId="71" priority="3" operator="between">
      <formula>0.000001</formula>
      <formula>0.49999</formula>
    </cfRule>
  </conditionalFormatting>
  <conditionalFormatting sqref="E8">
    <cfRule type="cellIs" dxfId="70" priority="2" operator="between">
      <formula>0.00001</formula>
      <formula>0.499</formula>
    </cfRule>
  </conditionalFormatting>
  <conditionalFormatting sqref="B8:C8">
    <cfRule type="cellIs" dxfId="69" priority="1" operator="between">
      <formula>0.00001</formula>
      <formula>0.49999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1">
    <pageSetUpPr fitToPage="1"/>
  </sheetPr>
  <dimension ref="A1:U23"/>
  <sheetViews>
    <sheetView zoomScaleNormal="100" workbookViewId="0">
      <selection sqref="A1:B2"/>
    </sheetView>
  </sheetViews>
  <sheetFormatPr baseColWidth="10" defaultColWidth="11.42578125" defaultRowHeight="13.7" customHeight="1" x14ac:dyDescent="0.2"/>
  <cols>
    <col min="1" max="1" width="32.42578125" style="247" customWidth="1"/>
    <col min="2" max="6" width="9.7109375" style="247" customWidth="1"/>
    <col min="7" max="7" width="14.7109375" style="247" customWidth="1"/>
    <col min="8" max="20" width="9.7109375" style="247" customWidth="1"/>
    <col min="21" max="21" width="11.42578125" style="252"/>
    <col min="22" max="16384" width="11.42578125" style="247"/>
  </cols>
  <sheetData>
    <row r="1" spans="1:21" ht="13.7" customHeight="1" x14ac:dyDescent="0.2">
      <c r="A1" s="1151" t="s">
        <v>300</v>
      </c>
      <c r="B1" s="1151"/>
      <c r="C1" s="285"/>
      <c r="D1" s="285"/>
      <c r="E1" s="285"/>
      <c r="F1" s="285"/>
      <c r="G1" s="285"/>
      <c r="H1" s="252"/>
      <c r="I1" s="252"/>
    </row>
    <row r="2" spans="1:21" ht="13.7" customHeight="1" x14ac:dyDescent="0.2">
      <c r="A2" s="1152"/>
      <c r="B2" s="1152"/>
      <c r="C2" s="286"/>
      <c r="D2" s="286"/>
      <c r="E2" s="286"/>
      <c r="F2" s="286"/>
      <c r="G2" s="286"/>
      <c r="I2" s="252"/>
      <c r="T2" s="287" t="s">
        <v>400</v>
      </c>
    </row>
    <row r="3" spans="1:21" s="353" customFormat="1" ht="13.7" customHeight="1" x14ac:dyDescent="0.2">
      <c r="A3" s="301"/>
      <c r="B3" s="1144" t="s">
        <v>398</v>
      </c>
      <c r="C3" s="1144"/>
      <c r="D3" s="1144"/>
      <c r="E3" s="1144"/>
      <c r="F3" s="1144"/>
      <c r="G3" s="1144"/>
      <c r="H3" s="1163"/>
      <c r="I3" s="1143" t="s">
        <v>745</v>
      </c>
      <c r="J3" s="1144"/>
      <c r="K3" s="1144"/>
      <c r="L3" s="1144"/>
      <c r="M3" s="1144"/>
      <c r="N3" s="1144"/>
      <c r="O3" s="1144"/>
      <c r="P3" s="1144"/>
      <c r="Q3" s="1144"/>
      <c r="R3" s="1144"/>
      <c r="S3" s="1144"/>
      <c r="T3" s="1163"/>
      <c r="U3" s="296"/>
    </row>
    <row r="4" spans="1:21" s="353" customFormat="1" ht="13.7" customHeight="1" x14ac:dyDescent="0.2">
      <c r="A4" s="302"/>
      <c r="B4" s="371">
        <v>2013</v>
      </c>
      <c r="C4" s="371">
        <v>2014</v>
      </c>
      <c r="D4" s="371">
        <v>2015</v>
      </c>
      <c r="E4" s="371">
        <v>2016</v>
      </c>
      <c r="F4" s="371">
        <v>2017</v>
      </c>
      <c r="G4" s="375" t="s">
        <v>357</v>
      </c>
      <c r="H4" s="360" t="s">
        <v>399</v>
      </c>
      <c r="I4" s="385" t="s">
        <v>32</v>
      </c>
      <c r="J4" s="386" t="s">
        <v>29</v>
      </c>
      <c r="K4" s="386" t="s">
        <v>30</v>
      </c>
      <c r="L4" s="386" t="s">
        <v>31</v>
      </c>
      <c r="M4" s="386" t="s">
        <v>30</v>
      </c>
      <c r="N4" s="386" t="s">
        <v>32</v>
      </c>
      <c r="O4" s="386" t="s">
        <v>32</v>
      </c>
      <c r="P4" s="386" t="s">
        <v>31</v>
      </c>
      <c r="Q4" s="386" t="s">
        <v>33</v>
      </c>
      <c r="R4" s="386" t="s">
        <v>34</v>
      </c>
      <c r="S4" s="386" t="s">
        <v>35</v>
      </c>
      <c r="T4" s="1032" t="s">
        <v>36</v>
      </c>
      <c r="U4" s="296"/>
    </row>
    <row r="5" spans="1:21" s="353" customFormat="1" ht="13.7" customHeight="1" x14ac:dyDescent="0.2">
      <c r="A5" s="475" t="s">
        <v>779</v>
      </c>
      <c r="B5" s="349">
        <v>4336.2830500000009</v>
      </c>
      <c r="C5" s="349">
        <v>4297.2463099999995</v>
      </c>
      <c r="D5" s="349">
        <v>4307.0822699999999</v>
      </c>
      <c r="E5" s="349">
        <v>4379.0012700000034</v>
      </c>
      <c r="F5" s="356">
        <v>4474.6816699999981</v>
      </c>
      <c r="G5" s="362">
        <v>91.927223146054374</v>
      </c>
      <c r="H5" s="363">
        <v>2.1849822391121312</v>
      </c>
      <c r="I5" s="361">
        <v>323.06611000000044</v>
      </c>
      <c r="J5" s="349">
        <v>312.72188000000045</v>
      </c>
      <c r="K5" s="349">
        <v>368.06924000000078</v>
      </c>
      <c r="L5" s="349">
        <v>364.77588999999944</v>
      </c>
      <c r="M5" s="349">
        <v>376.36638999999957</v>
      </c>
      <c r="N5" s="349">
        <v>404.4567899999999</v>
      </c>
      <c r="O5" s="349">
        <v>418.28041999999965</v>
      </c>
      <c r="P5" s="349">
        <v>429.28092999999956</v>
      </c>
      <c r="Q5" s="349">
        <v>383.67446999999959</v>
      </c>
      <c r="R5" s="349">
        <v>380.22390999999993</v>
      </c>
      <c r="S5" s="349">
        <v>348.10078999999973</v>
      </c>
      <c r="T5" s="349">
        <v>365.6648499999996</v>
      </c>
      <c r="U5" s="296"/>
    </row>
    <row r="6" spans="1:21" s="353" customFormat="1" ht="13.7" customHeight="1" x14ac:dyDescent="0.2">
      <c r="A6" s="475" t="s">
        <v>780</v>
      </c>
      <c r="B6" s="291">
        <v>314.14556999999996</v>
      </c>
      <c r="C6" s="291">
        <v>314.35677000000015</v>
      </c>
      <c r="D6" s="291">
        <v>339.89786000000009</v>
      </c>
      <c r="E6" s="291">
        <v>375.83742999999987</v>
      </c>
      <c r="F6" s="304">
        <v>388.78099999999995</v>
      </c>
      <c r="G6" s="292">
        <v>7.9870615113378953</v>
      </c>
      <c r="H6" s="293">
        <v>3.443927870622169</v>
      </c>
      <c r="I6" s="364">
        <v>26.012859999999979</v>
      </c>
      <c r="J6" s="291">
        <v>26.544739999999994</v>
      </c>
      <c r="K6" s="291">
        <v>31.897209999999973</v>
      </c>
      <c r="L6" s="291">
        <v>32.696900000000007</v>
      </c>
      <c r="M6" s="291">
        <v>32.078710000000022</v>
      </c>
      <c r="N6" s="291">
        <v>34.48553000000004</v>
      </c>
      <c r="O6" s="291">
        <v>37.169409999999978</v>
      </c>
      <c r="P6" s="291">
        <v>38.375870000000006</v>
      </c>
      <c r="Q6" s="291">
        <v>32.800450000000033</v>
      </c>
      <c r="R6" s="291">
        <v>33.249739999999989</v>
      </c>
      <c r="S6" s="291">
        <v>29.943579999999976</v>
      </c>
      <c r="T6" s="291">
        <v>33.526000000000018</v>
      </c>
      <c r="U6" s="296"/>
    </row>
    <row r="7" spans="1:21" s="353" customFormat="1" ht="13.7" customHeight="1" x14ac:dyDescent="0.2">
      <c r="A7" s="296" t="s">
        <v>366</v>
      </c>
      <c r="B7" s="774">
        <v>0.24129</v>
      </c>
      <c r="C7" s="774">
        <v>0.14076</v>
      </c>
      <c r="D7" s="774">
        <v>8.4759999999999988E-2</v>
      </c>
      <c r="E7" s="774">
        <v>9.5129999999999992E-2</v>
      </c>
      <c r="F7" s="304">
        <v>4.7109999999999999E-2</v>
      </c>
      <c r="G7" s="774">
        <v>9.6782113271772093E-4</v>
      </c>
      <c r="H7" s="293">
        <v>-50.478292862398824</v>
      </c>
      <c r="I7" s="783">
        <v>0</v>
      </c>
      <c r="J7" s="783">
        <v>0</v>
      </c>
      <c r="K7" s="783">
        <v>0</v>
      </c>
      <c r="L7" s="783">
        <v>0</v>
      </c>
      <c r="M7" s="783">
        <v>0</v>
      </c>
      <c r="N7" s="783">
        <v>5.0000000000000001E-3</v>
      </c>
      <c r="O7" s="783">
        <v>1.7000000000000001E-2</v>
      </c>
      <c r="P7" s="783">
        <v>0</v>
      </c>
      <c r="Q7" s="783">
        <v>2.511E-2</v>
      </c>
      <c r="R7" s="783">
        <v>0</v>
      </c>
      <c r="S7" s="783">
        <v>0</v>
      </c>
      <c r="T7" s="783">
        <v>0</v>
      </c>
      <c r="U7" s="296"/>
    </row>
    <row r="8" spans="1:21" s="353" customFormat="1" ht="13.7" customHeight="1" x14ac:dyDescent="0.2">
      <c r="A8" s="374" t="s">
        <v>367</v>
      </c>
      <c r="B8" s="325">
        <v>4650.6699100000005</v>
      </c>
      <c r="C8" s="325">
        <v>4611.7438400000001</v>
      </c>
      <c r="D8" s="325">
        <v>4647.0648899999997</v>
      </c>
      <c r="E8" s="325">
        <v>4754.9338300000027</v>
      </c>
      <c r="F8" s="344">
        <v>4863.5097799999985</v>
      </c>
      <c r="G8" s="326">
        <v>99.915252478524991</v>
      </c>
      <c r="H8" s="327">
        <v>2.283437664578305</v>
      </c>
      <c r="I8" s="372">
        <v>349.07897000000042</v>
      </c>
      <c r="J8" s="325">
        <v>339.26662000000044</v>
      </c>
      <c r="K8" s="325">
        <v>399.96645000000075</v>
      </c>
      <c r="L8" s="325">
        <v>397.47278999999946</v>
      </c>
      <c r="M8" s="325">
        <v>408.44509999999957</v>
      </c>
      <c r="N8" s="325">
        <v>438.94731999999993</v>
      </c>
      <c r="O8" s="325">
        <v>455.46682999999962</v>
      </c>
      <c r="P8" s="325">
        <v>467.65679999999958</v>
      </c>
      <c r="Q8" s="325">
        <v>416.50002999999958</v>
      </c>
      <c r="R8" s="325">
        <v>413.47364999999991</v>
      </c>
      <c r="S8" s="325">
        <v>378.04436999999973</v>
      </c>
      <c r="T8" s="325">
        <v>399.19084999999961</v>
      </c>
      <c r="U8" s="296"/>
    </row>
    <row r="9" spans="1:21" s="353" customFormat="1" ht="13.7" customHeight="1" x14ac:dyDescent="0.2">
      <c r="A9" s="939" t="s">
        <v>368</v>
      </c>
      <c r="B9" s="324">
        <v>5.0735000000000001</v>
      </c>
      <c r="C9" s="324">
        <v>3.1965499999999993</v>
      </c>
      <c r="D9" s="324">
        <v>3.8292900000000003</v>
      </c>
      <c r="E9" s="324">
        <v>3.5897899999999998</v>
      </c>
      <c r="F9" s="304">
        <v>4.1251999999999995</v>
      </c>
      <c r="G9" s="292">
        <v>8.4747521474997714E-2</v>
      </c>
      <c r="H9" s="293">
        <v>14.914800030085317</v>
      </c>
      <c r="I9" s="775">
        <v>2.7299999999999998E-3</v>
      </c>
      <c r="J9" s="775">
        <v>2.1199999999999999E-3</v>
      </c>
      <c r="K9" s="775">
        <v>3.0799999999999998E-3</v>
      </c>
      <c r="L9" s="775">
        <v>3.65E-3</v>
      </c>
      <c r="M9" s="775">
        <v>2.3200000000000004E-3</v>
      </c>
      <c r="N9" s="775">
        <v>3.2300000000000002E-3</v>
      </c>
      <c r="O9" s="1079">
        <v>4.5999999999999991E-4</v>
      </c>
      <c r="P9" s="775">
        <v>2.2200000000000002E-3</v>
      </c>
      <c r="Q9" s="775">
        <v>1.9700000000000004E-3</v>
      </c>
      <c r="R9" s="775">
        <v>2.4800000000000004E-3</v>
      </c>
      <c r="S9" s="775">
        <v>1.2199999999999999E-3</v>
      </c>
      <c r="T9" s="1079">
        <v>5.6999999999999998E-4</v>
      </c>
      <c r="U9" s="296"/>
    </row>
    <row r="10" spans="1:21" s="353" customFormat="1" ht="13.7" customHeight="1" x14ac:dyDescent="0.2">
      <c r="A10" s="305" t="s">
        <v>25</v>
      </c>
      <c r="B10" s="306">
        <v>4655.7434100000009</v>
      </c>
      <c r="C10" s="306">
        <v>4614.9403899999998</v>
      </c>
      <c r="D10" s="306">
        <v>4650.8941799999993</v>
      </c>
      <c r="E10" s="306">
        <v>4758.5236200000027</v>
      </c>
      <c r="F10" s="306">
        <v>4867.6349799999989</v>
      </c>
      <c r="G10" s="308">
        <v>100</v>
      </c>
      <c r="H10" s="307">
        <v>2.2929666575868795</v>
      </c>
      <c r="I10" s="370">
        <v>349.08170000000041</v>
      </c>
      <c r="J10" s="306">
        <v>339.26874000000043</v>
      </c>
      <c r="K10" s="306">
        <v>399.96953000000076</v>
      </c>
      <c r="L10" s="306">
        <v>397.47643999999946</v>
      </c>
      <c r="M10" s="306">
        <v>408.44741999999957</v>
      </c>
      <c r="N10" s="306">
        <v>438.95054999999991</v>
      </c>
      <c r="O10" s="306">
        <v>455.46728999999959</v>
      </c>
      <c r="P10" s="306">
        <v>467.6590199999996</v>
      </c>
      <c r="Q10" s="306">
        <v>416.50199999999955</v>
      </c>
      <c r="R10" s="306">
        <v>413.4761299999999</v>
      </c>
      <c r="S10" s="306">
        <v>378.04558999999972</v>
      </c>
      <c r="T10" s="306">
        <v>399.1914199999996</v>
      </c>
      <c r="U10" s="296"/>
    </row>
    <row r="11" spans="1:21" s="353" customFormat="1" ht="13.7" customHeight="1" x14ac:dyDescent="0.2">
      <c r="A11" s="296"/>
      <c r="B11" s="296"/>
      <c r="C11" s="296"/>
      <c r="D11" s="296"/>
      <c r="E11" s="296"/>
      <c r="F11" s="296"/>
      <c r="G11" s="296"/>
      <c r="I11" s="296"/>
      <c r="T11" s="297" t="s">
        <v>364</v>
      </c>
      <c r="U11" s="296"/>
    </row>
    <row r="12" spans="1:21" ht="13.7" customHeight="1" x14ac:dyDescent="0.2">
      <c r="A12" s="180" t="s">
        <v>744</v>
      </c>
      <c r="B12" s="298"/>
      <c r="C12" s="299"/>
      <c r="D12" s="299"/>
      <c r="E12" s="299"/>
      <c r="F12" s="298"/>
      <c r="G12" s="298"/>
      <c r="H12" s="298"/>
      <c r="I12" s="252"/>
    </row>
    <row r="13" spans="1:21" ht="13.7" customHeight="1" x14ac:dyDescent="0.2">
      <c r="A13" s="48" t="s">
        <v>715</v>
      </c>
      <c r="B13" s="298"/>
      <c r="C13" s="298"/>
      <c r="D13" s="298"/>
      <c r="E13" s="300"/>
      <c r="F13" s="298"/>
      <c r="G13" s="298"/>
      <c r="H13" s="298"/>
      <c r="I13" s="252"/>
    </row>
    <row r="14" spans="1:21" ht="13.7" customHeight="1" x14ac:dyDescent="0.2">
      <c r="A14" s="48"/>
      <c r="B14" s="252"/>
      <c r="C14" s="291"/>
      <c r="D14" s="355"/>
      <c r="E14" s="350"/>
      <c r="F14" s="291"/>
      <c r="G14" s="252"/>
      <c r="H14" s="252"/>
      <c r="I14" s="252"/>
    </row>
    <row r="15" spans="1:21" ht="13.7" customHeight="1" x14ac:dyDescent="0.2">
      <c r="D15" s="368"/>
      <c r="E15" s="350"/>
    </row>
    <row r="16" spans="1:21" ht="13.7" customHeight="1" x14ac:dyDescent="0.2">
      <c r="D16" s="368"/>
      <c r="E16" s="350"/>
    </row>
    <row r="23" spans="5:5" ht="13.7" customHeight="1" x14ac:dyDescent="0.2">
      <c r="E23" s="766"/>
    </row>
  </sheetData>
  <mergeCells count="3">
    <mergeCell ref="I3:T3"/>
    <mergeCell ref="B3:H3"/>
    <mergeCell ref="A1:B2"/>
  </mergeCells>
  <conditionalFormatting sqref="I9:N9 P9:S9">
    <cfRule type="cellIs" dxfId="68" priority="21" operator="between">
      <formula>0.00111</formula>
      <formula>0.499</formula>
    </cfRule>
  </conditionalFormatting>
  <conditionalFormatting sqref="F7">
    <cfRule type="cellIs" dxfId="67" priority="19" operator="between">
      <formula>0.0001</formula>
      <formula>0.4999</formula>
    </cfRule>
  </conditionalFormatting>
  <conditionalFormatting sqref="E7">
    <cfRule type="cellIs" dxfId="66" priority="18" operator="between">
      <formula>0.000001</formula>
      <formula>0.5</formula>
    </cfRule>
  </conditionalFormatting>
  <conditionalFormatting sqref="S7">
    <cfRule type="cellIs" dxfId="65" priority="17" operator="between">
      <formula>0.0001</formula>
      <formula>0.49999</formula>
    </cfRule>
  </conditionalFormatting>
  <conditionalFormatting sqref="P7">
    <cfRule type="cellIs" dxfId="64" priority="16" operator="between">
      <formula>0.0001</formula>
      <formula>0.49999</formula>
    </cfRule>
  </conditionalFormatting>
  <conditionalFormatting sqref="N7">
    <cfRule type="cellIs" dxfId="63" priority="15" operator="between">
      <formula>0.0001</formula>
      <formula>0.49999</formula>
    </cfRule>
  </conditionalFormatting>
  <conditionalFormatting sqref="L7">
    <cfRule type="cellIs" dxfId="62" priority="14" operator="between">
      <formula>0.0001</formula>
      <formula>0.49999</formula>
    </cfRule>
  </conditionalFormatting>
  <conditionalFormatting sqref="I7">
    <cfRule type="cellIs" dxfId="61" priority="13" operator="between">
      <formula>0.0001</formula>
      <formula>0.49999</formula>
    </cfRule>
  </conditionalFormatting>
  <conditionalFormatting sqref="D7">
    <cfRule type="cellIs" dxfId="60" priority="12" operator="between">
      <formula>0.000001</formula>
      <formula>0.5</formula>
    </cfRule>
  </conditionalFormatting>
  <conditionalFormatting sqref="G7">
    <cfRule type="cellIs" dxfId="59" priority="11" operator="between">
      <formula>0.000001</formula>
      <formula>0.5</formula>
    </cfRule>
  </conditionalFormatting>
  <conditionalFormatting sqref="C7">
    <cfRule type="cellIs" dxfId="58" priority="10" operator="between">
      <formula>0.000001</formula>
      <formula>0.5</formula>
    </cfRule>
  </conditionalFormatting>
  <conditionalFormatting sqref="M7">
    <cfRule type="cellIs" dxfId="57" priority="9" operator="between">
      <formula>0.0001</formula>
      <formula>0.49999</formula>
    </cfRule>
  </conditionalFormatting>
  <conditionalFormatting sqref="O7">
    <cfRule type="cellIs" dxfId="56" priority="8" operator="between">
      <formula>0.0001</formula>
      <formula>0.49999</formula>
    </cfRule>
  </conditionalFormatting>
  <conditionalFormatting sqref="Q7">
    <cfRule type="cellIs" dxfId="55" priority="7" operator="between">
      <formula>0.0001</formula>
      <formula>0.49999</formula>
    </cfRule>
  </conditionalFormatting>
  <conditionalFormatting sqref="T7">
    <cfRule type="cellIs" dxfId="54" priority="6" operator="between">
      <formula>0.0001</formula>
      <formula>0.49999</formula>
    </cfRule>
  </conditionalFormatting>
  <conditionalFormatting sqref="B7">
    <cfRule type="cellIs" dxfId="53" priority="5" operator="between">
      <formula>0.000001</formula>
      <formula>0.5</formula>
    </cfRule>
  </conditionalFormatting>
  <conditionalFormatting sqref="J7:K7">
    <cfRule type="cellIs" dxfId="52" priority="4" operator="between">
      <formula>0.0001</formula>
      <formula>0.49999</formula>
    </cfRule>
  </conditionalFormatting>
  <conditionalFormatting sqref="R7">
    <cfRule type="cellIs" dxfId="51" priority="3" operator="between">
      <formula>0.0001</formula>
      <formula>0.49999</formula>
    </cfRule>
  </conditionalFormatting>
  <conditionalFormatting sqref="T9">
    <cfRule type="cellIs" dxfId="50" priority="2" operator="between">
      <formula>0.000111</formula>
      <formula>0.499</formula>
    </cfRule>
  </conditionalFormatting>
  <conditionalFormatting sqref="O9">
    <cfRule type="cellIs" dxfId="49" priority="1" operator="between">
      <formula>0.000111</formula>
      <formula>0.499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2"/>
  <dimension ref="A1:T23"/>
  <sheetViews>
    <sheetView workbookViewId="0">
      <selection sqref="A1:E2"/>
    </sheetView>
  </sheetViews>
  <sheetFormatPr baseColWidth="10" defaultRowHeight="13.7" customHeight="1" x14ac:dyDescent="0.2"/>
  <cols>
    <col min="1" max="1" width="22.28515625" style="379" bestFit="1" customWidth="1"/>
    <col min="2" max="19" width="9.7109375" style="379" customWidth="1"/>
    <col min="20" max="20" width="11.42578125" style="382"/>
    <col min="21" max="255" width="11.42578125" style="379"/>
    <col min="256" max="256" width="2" style="379" customWidth="1"/>
    <col min="257" max="257" width="22.28515625" style="379" bestFit="1" customWidth="1"/>
    <col min="258" max="263" width="11.140625" style="379" customWidth="1"/>
    <col min="264" max="271" width="6.5703125" style="379" customWidth="1"/>
    <col min="272" max="272" width="10.85546875" style="379" bestFit="1" customWidth="1"/>
    <col min="273" max="273" width="8.140625" style="379" bestFit="1" customWidth="1"/>
    <col min="274" max="274" width="10.28515625" style="379" bestFit="1" customWidth="1"/>
    <col min="275" max="275" width="18.7109375" style="379" bestFit="1" customWidth="1"/>
    <col min="276" max="511" width="11.42578125" style="379"/>
    <col min="512" max="512" width="2" style="379" customWidth="1"/>
    <col min="513" max="513" width="22.28515625" style="379" bestFit="1" customWidth="1"/>
    <col min="514" max="519" width="11.140625" style="379" customWidth="1"/>
    <col min="520" max="527" width="6.5703125" style="379" customWidth="1"/>
    <col min="528" max="528" width="10.85546875" style="379" bestFit="1" customWidth="1"/>
    <col min="529" max="529" width="8.140625" style="379" bestFit="1" customWidth="1"/>
    <col min="530" max="530" width="10.28515625" style="379" bestFit="1" customWidth="1"/>
    <col min="531" max="531" width="18.7109375" style="379" bestFit="1" customWidth="1"/>
    <col min="532" max="767" width="11.42578125" style="379"/>
    <col min="768" max="768" width="2" style="379" customWidth="1"/>
    <col min="769" max="769" width="22.28515625" style="379" bestFit="1" customWidth="1"/>
    <col min="770" max="775" width="11.140625" style="379" customWidth="1"/>
    <col min="776" max="783" width="6.5703125" style="379" customWidth="1"/>
    <col min="784" max="784" width="10.85546875" style="379" bestFit="1" customWidth="1"/>
    <col min="785" max="785" width="8.140625" style="379" bestFit="1" customWidth="1"/>
    <col min="786" max="786" width="10.28515625" style="379" bestFit="1" customWidth="1"/>
    <col min="787" max="787" width="18.7109375" style="379" bestFit="1" customWidth="1"/>
    <col min="788" max="1023" width="11.42578125" style="379"/>
    <col min="1024" max="1024" width="2" style="379" customWidth="1"/>
    <col min="1025" max="1025" width="22.28515625" style="379" bestFit="1" customWidth="1"/>
    <col min="1026" max="1031" width="11.140625" style="379" customWidth="1"/>
    <col min="1032" max="1039" width="6.5703125" style="379" customWidth="1"/>
    <col min="1040" max="1040" width="10.85546875" style="379" bestFit="1" customWidth="1"/>
    <col min="1041" max="1041" width="8.140625" style="379" bestFit="1" customWidth="1"/>
    <col min="1042" max="1042" width="10.28515625" style="379" bestFit="1" customWidth="1"/>
    <col min="1043" max="1043" width="18.7109375" style="379" bestFit="1" customWidth="1"/>
    <col min="1044" max="1279" width="11.42578125" style="379"/>
    <col min="1280" max="1280" width="2" style="379" customWidth="1"/>
    <col min="1281" max="1281" width="22.28515625" style="379" bestFit="1" customWidth="1"/>
    <col min="1282" max="1287" width="11.140625" style="379" customWidth="1"/>
    <col min="1288" max="1295" width="6.5703125" style="379" customWidth="1"/>
    <col min="1296" max="1296" width="10.85546875" style="379" bestFit="1" customWidth="1"/>
    <col min="1297" max="1297" width="8.140625" style="379" bestFit="1" customWidth="1"/>
    <col min="1298" max="1298" width="10.28515625" style="379" bestFit="1" customWidth="1"/>
    <col min="1299" max="1299" width="18.7109375" style="379" bestFit="1" customWidth="1"/>
    <col min="1300" max="1535" width="11.42578125" style="379"/>
    <col min="1536" max="1536" width="2" style="379" customWidth="1"/>
    <col min="1537" max="1537" width="22.28515625" style="379" bestFit="1" customWidth="1"/>
    <col min="1538" max="1543" width="11.140625" style="379" customWidth="1"/>
    <col min="1544" max="1551" width="6.5703125" style="379" customWidth="1"/>
    <col min="1552" max="1552" width="10.85546875" style="379" bestFit="1" customWidth="1"/>
    <col min="1553" max="1553" width="8.140625" style="379" bestFit="1" customWidth="1"/>
    <col min="1554" max="1554" width="10.28515625" style="379" bestFit="1" customWidth="1"/>
    <col min="1555" max="1555" width="18.7109375" style="379" bestFit="1" customWidth="1"/>
    <col min="1556" max="1791" width="11.42578125" style="379"/>
    <col min="1792" max="1792" width="2" style="379" customWidth="1"/>
    <col min="1793" max="1793" width="22.28515625" style="379" bestFit="1" customWidth="1"/>
    <col min="1794" max="1799" width="11.140625" style="379" customWidth="1"/>
    <col min="1800" max="1807" width="6.5703125" style="379" customWidth="1"/>
    <col min="1808" max="1808" width="10.85546875" style="379" bestFit="1" customWidth="1"/>
    <col min="1809" max="1809" width="8.140625" style="379" bestFit="1" customWidth="1"/>
    <col min="1810" max="1810" width="10.28515625" style="379" bestFit="1" customWidth="1"/>
    <col min="1811" max="1811" width="18.7109375" style="379" bestFit="1" customWidth="1"/>
    <col min="1812" max="2047" width="11.42578125" style="379"/>
    <col min="2048" max="2048" width="2" style="379" customWidth="1"/>
    <col min="2049" max="2049" width="22.28515625" style="379" bestFit="1" customWidth="1"/>
    <col min="2050" max="2055" width="11.140625" style="379" customWidth="1"/>
    <col min="2056" max="2063" width="6.5703125" style="379" customWidth="1"/>
    <col min="2064" max="2064" width="10.85546875" style="379" bestFit="1" customWidth="1"/>
    <col min="2065" max="2065" width="8.140625" style="379" bestFit="1" customWidth="1"/>
    <col min="2066" max="2066" width="10.28515625" style="379" bestFit="1" customWidth="1"/>
    <col min="2067" max="2067" width="18.7109375" style="379" bestFit="1" customWidth="1"/>
    <col min="2068" max="2303" width="11.42578125" style="379"/>
    <col min="2304" max="2304" width="2" style="379" customWidth="1"/>
    <col min="2305" max="2305" width="22.28515625" style="379" bestFit="1" customWidth="1"/>
    <col min="2306" max="2311" width="11.140625" style="379" customWidth="1"/>
    <col min="2312" max="2319" width="6.5703125" style="379" customWidth="1"/>
    <col min="2320" max="2320" width="10.85546875" style="379" bestFit="1" customWidth="1"/>
    <col min="2321" max="2321" width="8.140625" style="379" bestFit="1" customWidth="1"/>
    <col min="2322" max="2322" width="10.28515625" style="379" bestFit="1" customWidth="1"/>
    <col min="2323" max="2323" width="18.7109375" style="379" bestFit="1" customWidth="1"/>
    <col min="2324" max="2559" width="11.42578125" style="379"/>
    <col min="2560" max="2560" width="2" style="379" customWidth="1"/>
    <col min="2561" max="2561" width="22.28515625" style="379" bestFit="1" customWidth="1"/>
    <col min="2562" max="2567" width="11.140625" style="379" customWidth="1"/>
    <col min="2568" max="2575" width="6.5703125" style="379" customWidth="1"/>
    <col min="2576" max="2576" width="10.85546875" style="379" bestFit="1" customWidth="1"/>
    <col min="2577" max="2577" width="8.140625" style="379" bestFit="1" customWidth="1"/>
    <col min="2578" max="2578" width="10.28515625" style="379" bestFit="1" customWidth="1"/>
    <col min="2579" max="2579" width="18.7109375" style="379" bestFit="1" customWidth="1"/>
    <col min="2580" max="2815" width="11.42578125" style="379"/>
    <col min="2816" max="2816" width="2" style="379" customWidth="1"/>
    <col min="2817" max="2817" width="22.28515625" style="379" bestFit="1" customWidth="1"/>
    <col min="2818" max="2823" width="11.140625" style="379" customWidth="1"/>
    <col min="2824" max="2831" width="6.5703125" style="379" customWidth="1"/>
    <col min="2832" max="2832" width="10.85546875" style="379" bestFit="1" customWidth="1"/>
    <col min="2833" max="2833" width="8.140625" style="379" bestFit="1" customWidth="1"/>
    <col min="2834" max="2834" width="10.28515625" style="379" bestFit="1" customWidth="1"/>
    <col min="2835" max="2835" width="18.7109375" style="379" bestFit="1" customWidth="1"/>
    <col min="2836" max="3071" width="11.42578125" style="379"/>
    <col min="3072" max="3072" width="2" style="379" customWidth="1"/>
    <col min="3073" max="3073" width="22.28515625" style="379" bestFit="1" customWidth="1"/>
    <col min="3074" max="3079" width="11.140625" style="379" customWidth="1"/>
    <col min="3080" max="3087" width="6.5703125" style="379" customWidth="1"/>
    <col min="3088" max="3088" width="10.85546875" style="379" bestFit="1" customWidth="1"/>
    <col min="3089" max="3089" width="8.140625" style="379" bestFit="1" customWidth="1"/>
    <col min="3090" max="3090" width="10.28515625" style="379" bestFit="1" customWidth="1"/>
    <col min="3091" max="3091" width="18.7109375" style="379" bestFit="1" customWidth="1"/>
    <col min="3092" max="3327" width="11.42578125" style="379"/>
    <col min="3328" max="3328" width="2" style="379" customWidth="1"/>
    <col min="3329" max="3329" width="22.28515625" style="379" bestFit="1" customWidth="1"/>
    <col min="3330" max="3335" width="11.140625" style="379" customWidth="1"/>
    <col min="3336" max="3343" width="6.5703125" style="379" customWidth="1"/>
    <col min="3344" max="3344" width="10.85546875" style="379" bestFit="1" customWidth="1"/>
    <col min="3345" max="3345" width="8.140625" style="379" bestFit="1" customWidth="1"/>
    <col min="3346" max="3346" width="10.28515625" style="379" bestFit="1" customWidth="1"/>
    <col min="3347" max="3347" width="18.7109375" style="379" bestFit="1" customWidth="1"/>
    <col min="3348" max="3583" width="11.42578125" style="379"/>
    <col min="3584" max="3584" width="2" style="379" customWidth="1"/>
    <col min="3585" max="3585" width="22.28515625" style="379" bestFit="1" customWidth="1"/>
    <col min="3586" max="3591" width="11.140625" style="379" customWidth="1"/>
    <col min="3592" max="3599" width="6.5703125" style="379" customWidth="1"/>
    <col min="3600" max="3600" width="10.85546875" style="379" bestFit="1" customWidth="1"/>
    <col min="3601" max="3601" width="8.140625" style="379" bestFit="1" customWidth="1"/>
    <col min="3602" max="3602" width="10.28515625" style="379" bestFit="1" customWidth="1"/>
    <col min="3603" max="3603" width="18.7109375" style="379" bestFit="1" customWidth="1"/>
    <col min="3604" max="3839" width="11.42578125" style="379"/>
    <col min="3840" max="3840" width="2" style="379" customWidth="1"/>
    <col min="3841" max="3841" width="22.28515625" style="379" bestFit="1" customWidth="1"/>
    <col min="3842" max="3847" width="11.140625" style="379" customWidth="1"/>
    <col min="3848" max="3855" width="6.5703125" style="379" customWidth="1"/>
    <col min="3856" max="3856" width="10.85546875" style="379" bestFit="1" customWidth="1"/>
    <col min="3857" max="3857" width="8.140625" style="379" bestFit="1" customWidth="1"/>
    <col min="3858" max="3858" width="10.28515625" style="379" bestFit="1" customWidth="1"/>
    <col min="3859" max="3859" width="18.7109375" style="379" bestFit="1" customWidth="1"/>
    <col min="3860" max="4095" width="11.42578125" style="379"/>
    <col min="4096" max="4096" width="2" style="379" customWidth="1"/>
    <col min="4097" max="4097" width="22.28515625" style="379" bestFit="1" customWidth="1"/>
    <col min="4098" max="4103" width="11.140625" style="379" customWidth="1"/>
    <col min="4104" max="4111" width="6.5703125" style="379" customWidth="1"/>
    <col min="4112" max="4112" width="10.85546875" style="379" bestFit="1" customWidth="1"/>
    <col min="4113" max="4113" width="8.140625" style="379" bestFit="1" customWidth="1"/>
    <col min="4114" max="4114" width="10.28515625" style="379" bestFit="1" customWidth="1"/>
    <col min="4115" max="4115" width="18.7109375" style="379" bestFit="1" customWidth="1"/>
    <col min="4116" max="4351" width="11.42578125" style="379"/>
    <col min="4352" max="4352" width="2" style="379" customWidth="1"/>
    <col min="4353" max="4353" width="22.28515625" style="379" bestFit="1" customWidth="1"/>
    <col min="4354" max="4359" width="11.140625" style="379" customWidth="1"/>
    <col min="4360" max="4367" width="6.5703125" style="379" customWidth="1"/>
    <col min="4368" max="4368" width="10.85546875" style="379" bestFit="1" customWidth="1"/>
    <col min="4369" max="4369" width="8.140625" style="379" bestFit="1" customWidth="1"/>
    <col min="4370" max="4370" width="10.28515625" style="379" bestFit="1" customWidth="1"/>
    <col min="4371" max="4371" width="18.7109375" style="379" bestFit="1" customWidth="1"/>
    <col min="4372" max="4607" width="11.42578125" style="379"/>
    <col min="4608" max="4608" width="2" style="379" customWidth="1"/>
    <col min="4609" max="4609" width="22.28515625" style="379" bestFit="1" customWidth="1"/>
    <col min="4610" max="4615" width="11.140625" style="379" customWidth="1"/>
    <col min="4616" max="4623" width="6.5703125" style="379" customWidth="1"/>
    <col min="4624" max="4624" width="10.85546875" style="379" bestFit="1" customWidth="1"/>
    <col min="4625" max="4625" width="8.140625" style="379" bestFit="1" customWidth="1"/>
    <col min="4626" max="4626" width="10.28515625" style="379" bestFit="1" customWidth="1"/>
    <col min="4627" max="4627" width="18.7109375" style="379" bestFit="1" customWidth="1"/>
    <col min="4628" max="4863" width="11.42578125" style="379"/>
    <col min="4864" max="4864" width="2" style="379" customWidth="1"/>
    <col min="4865" max="4865" width="22.28515625" style="379" bestFit="1" customWidth="1"/>
    <col min="4866" max="4871" width="11.140625" style="379" customWidth="1"/>
    <col min="4872" max="4879" width="6.5703125" style="379" customWidth="1"/>
    <col min="4880" max="4880" width="10.85546875" style="379" bestFit="1" customWidth="1"/>
    <col min="4881" max="4881" width="8.140625" style="379" bestFit="1" customWidth="1"/>
    <col min="4882" max="4882" width="10.28515625" style="379" bestFit="1" customWidth="1"/>
    <col min="4883" max="4883" width="18.7109375" style="379" bestFit="1" customWidth="1"/>
    <col min="4884" max="5119" width="11.42578125" style="379"/>
    <col min="5120" max="5120" width="2" style="379" customWidth="1"/>
    <col min="5121" max="5121" width="22.28515625" style="379" bestFit="1" customWidth="1"/>
    <col min="5122" max="5127" width="11.140625" style="379" customWidth="1"/>
    <col min="5128" max="5135" width="6.5703125" style="379" customWidth="1"/>
    <col min="5136" max="5136" width="10.85546875" style="379" bestFit="1" customWidth="1"/>
    <col min="5137" max="5137" width="8.140625" style="379" bestFit="1" customWidth="1"/>
    <col min="5138" max="5138" width="10.28515625" style="379" bestFit="1" customWidth="1"/>
    <col min="5139" max="5139" width="18.7109375" style="379" bestFit="1" customWidth="1"/>
    <col min="5140" max="5375" width="11.42578125" style="379"/>
    <col min="5376" max="5376" width="2" style="379" customWidth="1"/>
    <col min="5377" max="5377" width="22.28515625" style="379" bestFit="1" customWidth="1"/>
    <col min="5378" max="5383" width="11.140625" style="379" customWidth="1"/>
    <col min="5384" max="5391" width="6.5703125" style="379" customWidth="1"/>
    <col min="5392" max="5392" width="10.85546875" style="379" bestFit="1" customWidth="1"/>
    <col min="5393" max="5393" width="8.140625" style="379" bestFit="1" customWidth="1"/>
    <col min="5394" max="5394" width="10.28515625" style="379" bestFit="1" customWidth="1"/>
    <col min="5395" max="5395" width="18.7109375" style="379" bestFit="1" customWidth="1"/>
    <col min="5396" max="5631" width="11.42578125" style="379"/>
    <col min="5632" max="5632" width="2" style="379" customWidth="1"/>
    <col min="5633" max="5633" width="22.28515625" style="379" bestFit="1" customWidth="1"/>
    <col min="5634" max="5639" width="11.140625" style="379" customWidth="1"/>
    <col min="5640" max="5647" width="6.5703125" style="379" customWidth="1"/>
    <col min="5648" max="5648" width="10.85546875" style="379" bestFit="1" customWidth="1"/>
    <col min="5649" max="5649" width="8.140625" style="379" bestFit="1" customWidth="1"/>
    <col min="5650" max="5650" width="10.28515625" style="379" bestFit="1" customWidth="1"/>
    <col min="5651" max="5651" width="18.7109375" style="379" bestFit="1" customWidth="1"/>
    <col min="5652" max="5887" width="11.42578125" style="379"/>
    <col min="5888" max="5888" width="2" style="379" customWidth="1"/>
    <col min="5889" max="5889" width="22.28515625" style="379" bestFit="1" customWidth="1"/>
    <col min="5890" max="5895" width="11.140625" style="379" customWidth="1"/>
    <col min="5896" max="5903" width="6.5703125" style="379" customWidth="1"/>
    <col min="5904" max="5904" width="10.85546875" style="379" bestFit="1" customWidth="1"/>
    <col min="5905" max="5905" width="8.140625" style="379" bestFit="1" customWidth="1"/>
    <col min="5906" max="5906" width="10.28515625" style="379" bestFit="1" customWidth="1"/>
    <col min="5907" max="5907" width="18.7109375" style="379" bestFit="1" customWidth="1"/>
    <col min="5908" max="6143" width="11.42578125" style="379"/>
    <col min="6144" max="6144" width="2" style="379" customWidth="1"/>
    <col min="6145" max="6145" width="22.28515625" style="379" bestFit="1" customWidth="1"/>
    <col min="6146" max="6151" width="11.140625" style="379" customWidth="1"/>
    <col min="6152" max="6159" width="6.5703125" style="379" customWidth="1"/>
    <col min="6160" max="6160" width="10.85546875" style="379" bestFit="1" customWidth="1"/>
    <col min="6161" max="6161" width="8.140625" style="379" bestFit="1" customWidth="1"/>
    <col min="6162" max="6162" width="10.28515625" style="379" bestFit="1" customWidth="1"/>
    <col min="6163" max="6163" width="18.7109375" style="379" bestFit="1" customWidth="1"/>
    <col min="6164" max="6399" width="11.42578125" style="379"/>
    <col min="6400" max="6400" width="2" style="379" customWidth="1"/>
    <col min="6401" max="6401" width="22.28515625" style="379" bestFit="1" customWidth="1"/>
    <col min="6402" max="6407" width="11.140625" style="379" customWidth="1"/>
    <col min="6408" max="6415" width="6.5703125" style="379" customWidth="1"/>
    <col min="6416" max="6416" width="10.85546875" style="379" bestFit="1" customWidth="1"/>
    <col min="6417" max="6417" width="8.140625" style="379" bestFit="1" customWidth="1"/>
    <col min="6418" max="6418" width="10.28515625" style="379" bestFit="1" customWidth="1"/>
    <col min="6419" max="6419" width="18.7109375" style="379" bestFit="1" customWidth="1"/>
    <col min="6420" max="6655" width="11.42578125" style="379"/>
    <col min="6656" max="6656" width="2" style="379" customWidth="1"/>
    <col min="6657" max="6657" width="22.28515625" style="379" bestFit="1" customWidth="1"/>
    <col min="6658" max="6663" width="11.140625" style="379" customWidth="1"/>
    <col min="6664" max="6671" width="6.5703125" style="379" customWidth="1"/>
    <col min="6672" max="6672" width="10.85546875" style="379" bestFit="1" customWidth="1"/>
    <col min="6673" max="6673" width="8.140625" style="379" bestFit="1" customWidth="1"/>
    <col min="6674" max="6674" width="10.28515625" style="379" bestFit="1" customWidth="1"/>
    <col min="6675" max="6675" width="18.7109375" style="379" bestFit="1" customWidth="1"/>
    <col min="6676" max="6911" width="11.42578125" style="379"/>
    <col min="6912" max="6912" width="2" style="379" customWidth="1"/>
    <col min="6913" max="6913" width="22.28515625" style="379" bestFit="1" customWidth="1"/>
    <col min="6914" max="6919" width="11.140625" style="379" customWidth="1"/>
    <col min="6920" max="6927" width="6.5703125" style="379" customWidth="1"/>
    <col min="6928" max="6928" width="10.85546875" style="379" bestFit="1" customWidth="1"/>
    <col min="6929" max="6929" width="8.140625" style="379" bestFit="1" customWidth="1"/>
    <col min="6930" max="6930" width="10.28515625" style="379" bestFit="1" customWidth="1"/>
    <col min="6931" max="6931" width="18.7109375" style="379" bestFit="1" customWidth="1"/>
    <col min="6932" max="7167" width="11.42578125" style="379"/>
    <col min="7168" max="7168" width="2" style="379" customWidth="1"/>
    <col min="7169" max="7169" width="22.28515625" style="379" bestFit="1" customWidth="1"/>
    <col min="7170" max="7175" width="11.140625" style="379" customWidth="1"/>
    <col min="7176" max="7183" width="6.5703125" style="379" customWidth="1"/>
    <col min="7184" max="7184" width="10.85546875" style="379" bestFit="1" customWidth="1"/>
    <col min="7185" max="7185" width="8.140625" style="379" bestFit="1" customWidth="1"/>
    <col min="7186" max="7186" width="10.28515625" style="379" bestFit="1" customWidth="1"/>
    <col min="7187" max="7187" width="18.7109375" style="379" bestFit="1" customWidth="1"/>
    <col min="7188" max="7423" width="11.42578125" style="379"/>
    <col min="7424" max="7424" width="2" style="379" customWidth="1"/>
    <col min="7425" max="7425" width="22.28515625" style="379" bestFit="1" customWidth="1"/>
    <col min="7426" max="7431" width="11.140625" style="379" customWidth="1"/>
    <col min="7432" max="7439" width="6.5703125" style="379" customWidth="1"/>
    <col min="7440" max="7440" width="10.85546875" style="379" bestFit="1" customWidth="1"/>
    <col min="7441" max="7441" width="8.140625" style="379" bestFit="1" customWidth="1"/>
    <col min="7442" max="7442" width="10.28515625" style="379" bestFit="1" customWidth="1"/>
    <col min="7443" max="7443" width="18.7109375" style="379" bestFit="1" customWidth="1"/>
    <col min="7444" max="7679" width="11.42578125" style="379"/>
    <col min="7680" max="7680" width="2" style="379" customWidth="1"/>
    <col min="7681" max="7681" width="22.28515625" style="379" bestFit="1" customWidth="1"/>
    <col min="7682" max="7687" width="11.140625" style="379" customWidth="1"/>
    <col min="7688" max="7695" width="6.5703125" style="379" customWidth="1"/>
    <col min="7696" max="7696" width="10.85546875" style="379" bestFit="1" customWidth="1"/>
    <col min="7697" max="7697" width="8.140625" style="379" bestFit="1" customWidth="1"/>
    <col min="7698" max="7698" width="10.28515625" style="379" bestFit="1" customWidth="1"/>
    <col min="7699" max="7699" width="18.7109375" style="379" bestFit="1" customWidth="1"/>
    <col min="7700" max="7935" width="11.42578125" style="379"/>
    <col min="7936" max="7936" width="2" style="379" customWidth="1"/>
    <col min="7937" max="7937" width="22.28515625" style="379" bestFit="1" customWidth="1"/>
    <col min="7938" max="7943" width="11.140625" style="379" customWidth="1"/>
    <col min="7944" max="7951" width="6.5703125" style="379" customWidth="1"/>
    <col min="7952" max="7952" width="10.85546875" style="379" bestFit="1" customWidth="1"/>
    <col min="7953" max="7953" width="8.140625" style="379" bestFit="1" customWidth="1"/>
    <col min="7954" max="7954" width="10.28515625" style="379" bestFit="1" customWidth="1"/>
    <col min="7955" max="7955" width="18.7109375" style="379" bestFit="1" customWidth="1"/>
    <col min="7956" max="8191" width="11.42578125" style="379"/>
    <col min="8192" max="8192" width="2" style="379" customWidth="1"/>
    <col min="8193" max="8193" width="22.28515625" style="379" bestFit="1" customWidth="1"/>
    <col min="8194" max="8199" width="11.140625" style="379" customWidth="1"/>
    <col min="8200" max="8207" width="6.5703125" style="379" customWidth="1"/>
    <col min="8208" max="8208" width="10.85546875" style="379" bestFit="1" customWidth="1"/>
    <col min="8209" max="8209" width="8.140625" style="379" bestFit="1" customWidth="1"/>
    <col min="8210" max="8210" width="10.28515625" style="379" bestFit="1" customWidth="1"/>
    <col min="8211" max="8211" width="18.7109375" style="379" bestFit="1" customWidth="1"/>
    <col min="8212" max="8447" width="11.42578125" style="379"/>
    <col min="8448" max="8448" width="2" style="379" customWidth="1"/>
    <col min="8449" max="8449" width="22.28515625" style="379" bestFit="1" customWidth="1"/>
    <col min="8450" max="8455" width="11.140625" style="379" customWidth="1"/>
    <col min="8456" max="8463" width="6.5703125" style="379" customWidth="1"/>
    <col min="8464" max="8464" width="10.85546875" style="379" bestFit="1" customWidth="1"/>
    <col min="8465" max="8465" width="8.140625" style="379" bestFit="1" customWidth="1"/>
    <col min="8466" max="8466" width="10.28515625" style="379" bestFit="1" customWidth="1"/>
    <col min="8467" max="8467" width="18.7109375" style="379" bestFit="1" customWidth="1"/>
    <col min="8468" max="8703" width="11.42578125" style="379"/>
    <col min="8704" max="8704" width="2" style="379" customWidth="1"/>
    <col min="8705" max="8705" width="22.28515625" style="379" bestFit="1" customWidth="1"/>
    <col min="8706" max="8711" width="11.140625" style="379" customWidth="1"/>
    <col min="8712" max="8719" width="6.5703125" style="379" customWidth="1"/>
    <col min="8720" max="8720" width="10.85546875" style="379" bestFit="1" customWidth="1"/>
    <col min="8721" max="8721" width="8.140625" style="379" bestFit="1" customWidth="1"/>
    <col min="8722" max="8722" width="10.28515625" style="379" bestFit="1" customWidth="1"/>
    <col min="8723" max="8723" width="18.7109375" style="379" bestFit="1" customWidth="1"/>
    <col min="8724" max="8959" width="11.42578125" style="379"/>
    <col min="8960" max="8960" width="2" style="379" customWidth="1"/>
    <col min="8961" max="8961" width="22.28515625" style="379" bestFit="1" customWidth="1"/>
    <col min="8962" max="8967" width="11.140625" style="379" customWidth="1"/>
    <col min="8968" max="8975" width="6.5703125" style="379" customWidth="1"/>
    <col min="8976" max="8976" width="10.85546875" style="379" bestFit="1" customWidth="1"/>
    <col min="8977" max="8977" width="8.140625" style="379" bestFit="1" customWidth="1"/>
    <col min="8978" max="8978" width="10.28515625" style="379" bestFit="1" customWidth="1"/>
    <col min="8979" max="8979" width="18.7109375" style="379" bestFit="1" customWidth="1"/>
    <col min="8980" max="9215" width="11.42578125" style="379"/>
    <col min="9216" max="9216" width="2" style="379" customWidth="1"/>
    <col min="9217" max="9217" width="22.28515625" style="379" bestFit="1" customWidth="1"/>
    <col min="9218" max="9223" width="11.140625" style="379" customWidth="1"/>
    <col min="9224" max="9231" width="6.5703125" style="379" customWidth="1"/>
    <col min="9232" max="9232" width="10.85546875" style="379" bestFit="1" customWidth="1"/>
    <col min="9233" max="9233" width="8.140625" style="379" bestFit="1" customWidth="1"/>
    <col min="9234" max="9234" width="10.28515625" style="379" bestFit="1" customWidth="1"/>
    <col min="9235" max="9235" width="18.7109375" style="379" bestFit="1" customWidth="1"/>
    <col min="9236" max="9471" width="11.42578125" style="379"/>
    <col min="9472" max="9472" width="2" style="379" customWidth="1"/>
    <col min="9473" max="9473" width="22.28515625" style="379" bestFit="1" customWidth="1"/>
    <col min="9474" max="9479" width="11.140625" style="379" customWidth="1"/>
    <col min="9480" max="9487" width="6.5703125" style="379" customWidth="1"/>
    <col min="9488" max="9488" width="10.85546875" style="379" bestFit="1" customWidth="1"/>
    <col min="9489" max="9489" width="8.140625" style="379" bestFit="1" customWidth="1"/>
    <col min="9490" max="9490" width="10.28515625" style="379" bestFit="1" customWidth="1"/>
    <col min="9491" max="9491" width="18.7109375" style="379" bestFit="1" customWidth="1"/>
    <col min="9492" max="9727" width="11.42578125" style="379"/>
    <col min="9728" max="9728" width="2" style="379" customWidth="1"/>
    <col min="9729" max="9729" width="22.28515625" style="379" bestFit="1" customWidth="1"/>
    <col min="9730" max="9735" width="11.140625" style="379" customWidth="1"/>
    <col min="9736" max="9743" width="6.5703125" style="379" customWidth="1"/>
    <col min="9744" max="9744" width="10.85546875" style="379" bestFit="1" customWidth="1"/>
    <col min="9745" max="9745" width="8.140625" style="379" bestFit="1" customWidth="1"/>
    <col min="9746" max="9746" width="10.28515625" style="379" bestFit="1" customWidth="1"/>
    <col min="9747" max="9747" width="18.7109375" style="379" bestFit="1" customWidth="1"/>
    <col min="9748" max="9983" width="11.42578125" style="379"/>
    <col min="9984" max="9984" width="2" style="379" customWidth="1"/>
    <col min="9985" max="9985" width="22.28515625" style="379" bestFit="1" customWidth="1"/>
    <col min="9986" max="9991" width="11.140625" style="379" customWidth="1"/>
    <col min="9992" max="9999" width="6.5703125" style="379" customWidth="1"/>
    <col min="10000" max="10000" width="10.85546875" style="379" bestFit="1" customWidth="1"/>
    <col min="10001" max="10001" width="8.140625" style="379" bestFit="1" customWidth="1"/>
    <col min="10002" max="10002" width="10.28515625" style="379" bestFit="1" customWidth="1"/>
    <col min="10003" max="10003" width="18.7109375" style="379" bestFit="1" customWidth="1"/>
    <col min="10004" max="10239" width="11.42578125" style="379"/>
    <col min="10240" max="10240" width="2" style="379" customWidth="1"/>
    <col min="10241" max="10241" width="22.28515625" style="379" bestFit="1" customWidth="1"/>
    <col min="10242" max="10247" width="11.140625" style="379" customWidth="1"/>
    <col min="10248" max="10255" width="6.5703125" style="379" customWidth="1"/>
    <col min="10256" max="10256" width="10.85546875" style="379" bestFit="1" customWidth="1"/>
    <col min="10257" max="10257" width="8.140625" style="379" bestFit="1" customWidth="1"/>
    <col min="10258" max="10258" width="10.28515625" style="379" bestFit="1" customWidth="1"/>
    <col min="10259" max="10259" width="18.7109375" style="379" bestFit="1" customWidth="1"/>
    <col min="10260" max="10495" width="11.42578125" style="379"/>
    <col min="10496" max="10496" width="2" style="379" customWidth="1"/>
    <col min="10497" max="10497" width="22.28515625" style="379" bestFit="1" customWidth="1"/>
    <col min="10498" max="10503" width="11.140625" style="379" customWidth="1"/>
    <col min="10504" max="10511" width="6.5703125" style="379" customWidth="1"/>
    <col min="10512" max="10512" width="10.85546875" style="379" bestFit="1" customWidth="1"/>
    <col min="10513" max="10513" width="8.140625" style="379" bestFit="1" customWidth="1"/>
    <col min="10514" max="10514" width="10.28515625" style="379" bestFit="1" customWidth="1"/>
    <col min="10515" max="10515" width="18.7109375" style="379" bestFit="1" customWidth="1"/>
    <col min="10516" max="10751" width="11.42578125" style="379"/>
    <col min="10752" max="10752" width="2" style="379" customWidth="1"/>
    <col min="10753" max="10753" width="22.28515625" style="379" bestFit="1" customWidth="1"/>
    <col min="10754" max="10759" width="11.140625" style="379" customWidth="1"/>
    <col min="10760" max="10767" width="6.5703125" style="379" customWidth="1"/>
    <col min="10768" max="10768" width="10.85546875" style="379" bestFit="1" customWidth="1"/>
    <col min="10769" max="10769" width="8.140625" style="379" bestFit="1" customWidth="1"/>
    <col min="10770" max="10770" width="10.28515625" style="379" bestFit="1" customWidth="1"/>
    <col min="10771" max="10771" width="18.7109375" style="379" bestFit="1" customWidth="1"/>
    <col min="10772" max="11007" width="11.42578125" style="379"/>
    <col min="11008" max="11008" width="2" style="379" customWidth="1"/>
    <col min="11009" max="11009" width="22.28515625" style="379" bestFit="1" customWidth="1"/>
    <col min="11010" max="11015" width="11.140625" style="379" customWidth="1"/>
    <col min="11016" max="11023" width="6.5703125" style="379" customWidth="1"/>
    <col min="11024" max="11024" width="10.85546875" style="379" bestFit="1" customWidth="1"/>
    <col min="11025" max="11025" width="8.140625" style="379" bestFit="1" customWidth="1"/>
    <col min="11026" max="11026" width="10.28515625" style="379" bestFit="1" customWidth="1"/>
    <col min="11027" max="11027" width="18.7109375" style="379" bestFit="1" customWidth="1"/>
    <col min="11028" max="11263" width="11.42578125" style="379"/>
    <col min="11264" max="11264" width="2" style="379" customWidth="1"/>
    <col min="11265" max="11265" width="22.28515625" style="379" bestFit="1" customWidth="1"/>
    <col min="11266" max="11271" width="11.140625" style="379" customWidth="1"/>
    <col min="11272" max="11279" width="6.5703125" style="379" customWidth="1"/>
    <col min="11280" max="11280" width="10.85546875" style="379" bestFit="1" customWidth="1"/>
    <col min="11281" max="11281" width="8.140625" style="379" bestFit="1" customWidth="1"/>
    <col min="11282" max="11282" width="10.28515625" style="379" bestFit="1" customWidth="1"/>
    <col min="11283" max="11283" width="18.7109375" style="379" bestFit="1" customWidth="1"/>
    <col min="11284" max="11519" width="11.42578125" style="379"/>
    <col min="11520" max="11520" width="2" style="379" customWidth="1"/>
    <col min="11521" max="11521" width="22.28515625" style="379" bestFit="1" customWidth="1"/>
    <col min="11522" max="11527" width="11.140625" style="379" customWidth="1"/>
    <col min="11528" max="11535" width="6.5703125" style="379" customWidth="1"/>
    <col min="11536" max="11536" width="10.85546875" style="379" bestFit="1" customWidth="1"/>
    <col min="11537" max="11537" width="8.140625" style="379" bestFit="1" customWidth="1"/>
    <col min="11538" max="11538" width="10.28515625" style="379" bestFit="1" customWidth="1"/>
    <col min="11539" max="11539" width="18.7109375" style="379" bestFit="1" customWidth="1"/>
    <col min="11540" max="11775" width="11.42578125" style="379"/>
    <col min="11776" max="11776" width="2" style="379" customWidth="1"/>
    <col min="11777" max="11777" width="22.28515625" style="379" bestFit="1" customWidth="1"/>
    <col min="11778" max="11783" width="11.140625" style="379" customWidth="1"/>
    <col min="11784" max="11791" width="6.5703125" style="379" customWidth="1"/>
    <col min="11792" max="11792" width="10.85546875" style="379" bestFit="1" customWidth="1"/>
    <col min="11793" max="11793" width="8.140625" style="379" bestFit="1" customWidth="1"/>
    <col min="11794" max="11794" width="10.28515625" style="379" bestFit="1" customWidth="1"/>
    <col min="11795" max="11795" width="18.7109375" style="379" bestFit="1" customWidth="1"/>
    <col min="11796" max="12031" width="11.42578125" style="379"/>
    <col min="12032" max="12032" width="2" style="379" customWidth="1"/>
    <col min="12033" max="12033" width="22.28515625" style="379" bestFit="1" customWidth="1"/>
    <col min="12034" max="12039" width="11.140625" style="379" customWidth="1"/>
    <col min="12040" max="12047" width="6.5703125" style="379" customWidth="1"/>
    <col min="12048" max="12048" width="10.85546875" style="379" bestFit="1" customWidth="1"/>
    <col min="12049" max="12049" width="8.140625" style="379" bestFit="1" customWidth="1"/>
    <col min="12050" max="12050" width="10.28515625" style="379" bestFit="1" customWidth="1"/>
    <col min="12051" max="12051" width="18.7109375" style="379" bestFit="1" customWidth="1"/>
    <col min="12052" max="12287" width="11.42578125" style="379"/>
    <col min="12288" max="12288" width="2" style="379" customWidth="1"/>
    <col min="12289" max="12289" width="22.28515625" style="379" bestFit="1" customWidth="1"/>
    <col min="12290" max="12295" width="11.140625" style="379" customWidth="1"/>
    <col min="12296" max="12303" width="6.5703125" style="379" customWidth="1"/>
    <col min="12304" max="12304" width="10.85546875" style="379" bestFit="1" customWidth="1"/>
    <col min="12305" max="12305" width="8.140625" style="379" bestFit="1" customWidth="1"/>
    <col min="12306" max="12306" width="10.28515625" style="379" bestFit="1" customWidth="1"/>
    <col min="12307" max="12307" width="18.7109375" style="379" bestFit="1" customWidth="1"/>
    <col min="12308" max="12543" width="11.42578125" style="379"/>
    <col min="12544" max="12544" width="2" style="379" customWidth="1"/>
    <col min="12545" max="12545" width="22.28515625" style="379" bestFit="1" customWidth="1"/>
    <col min="12546" max="12551" width="11.140625" style="379" customWidth="1"/>
    <col min="12552" max="12559" width="6.5703125" style="379" customWidth="1"/>
    <col min="12560" max="12560" width="10.85546875" style="379" bestFit="1" customWidth="1"/>
    <col min="12561" max="12561" width="8.140625" style="379" bestFit="1" customWidth="1"/>
    <col min="12562" max="12562" width="10.28515625" style="379" bestFit="1" customWidth="1"/>
    <col min="12563" max="12563" width="18.7109375" style="379" bestFit="1" customWidth="1"/>
    <col min="12564" max="12799" width="11.42578125" style="379"/>
    <col min="12800" max="12800" width="2" style="379" customWidth="1"/>
    <col min="12801" max="12801" width="22.28515625" style="379" bestFit="1" customWidth="1"/>
    <col min="12802" max="12807" width="11.140625" style="379" customWidth="1"/>
    <col min="12808" max="12815" width="6.5703125" style="379" customWidth="1"/>
    <col min="12816" max="12816" width="10.85546875" style="379" bestFit="1" customWidth="1"/>
    <col min="12817" max="12817" width="8.140625" style="379" bestFit="1" customWidth="1"/>
    <col min="12818" max="12818" width="10.28515625" style="379" bestFit="1" customWidth="1"/>
    <col min="12819" max="12819" width="18.7109375" style="379" bestFit="1" customWidth="1"/>
    <col min="12820" max="13055" width="11.42578125" style="379"/>
    <col min="13056" max="13056" width="2" style="379" customWidth="1"/>
    <col min="13057" max="13057" width="22.28515625" style="379" bestFit="1" customWidth="1"/>
    <col min="13058" max="13063" width="11.140625" style="379" customWidth="1"/>
    <col min="13064" max="13071" width="6.5703125" style="379" customWidth="1"/>
    <col min="13072" max="13072" width="10.85546875" style="379" bestFit="1" customWidth="1"/>
    <col min="13073" max="13073" width="8.140625" style="379" bestFit="1" customWidth="1"/>
    <col min="13074" max="13074" width="10.28515625" style="379" bestFit="1" customWidth="1"/>
    <col min="13075" max="13075" width="18.7109375" style="379" bestFit="1" customWidth="1"/>
    <col min="13076" max="13311" width="11.42578125" style="379"/>
    <col min="13312" max="13312" width="2" style="379" customWidth="1"/>
    <col min="13313" max="13313" width="22.28515625" style="379" bestFit="1" customWidth="1"/>
    <col min="13314" max="13319" width="11.140625" style="379" customWidth="1"/>
    <col min="13320" max="13327" width="6.5703125" style="379" customWidth="1"/>
    <col min="13328" max="13328" width="10.85546875" style="379" bestFit="1" customWidth="1"/>
    <col min="13329" max="13329" width="8.140625" style="379" bestFit="1" customWidth="1"/>
    <col min="13330" max="13330" width="10.28515625" style="379" bestFit="1" customWidth="1"/>
    <col min="13331" max="13331" width="18.7109375" style="379" bestFit="1" customWidth="1"/>
    <col min="13332" max="13567" width="11.42578125" style="379"/>
    <col min="13568" max="13568" width="2" style="379" customWidth="1"/>
    <col min="13569" max="13569" width="22.28515625" style="379" bestFit="1" customWidth="1"/>
    <col min="13570" max="13575" width="11.140625" style="379" customWidth="1"/>
    <col min="13576" max="13583" width="6.5703125" style="379" customWidth="1"/>
    <col min="13584" max="13584" width="10.85546875" style="379" bestFit="1" customWidth="1"/>
    <col min="13585" max="13585" width="8.140625" style="379" bestFit="1" customWidth="1"/>
    <col min="13586" max="13586" width="10.28515625" style="379" bestFit="1" customWidth="1"/>
    <col min="13587" max="13587" width="18.7109375" style="379" bestFit="1" customWidth="1"/>
    <col min="13588" max="13823" width="11.42578125" style="379"/>
    <col min="13824" max="13824" width="2" style="379" customWidth="1"/>
    <col min="13825" max="13825" width="22.28515625" style="379" bestFit="1" customWidth="1"/>
    <col min="13826" max="13831" width="11.140625" style="379" customWidth="1"/>
    <col min="13832" max="13839" width="6.5703125" style="379" customWidth="1"/>
    <col min="13840" max="13840" width="10.85546875" style="379" bestFit="1" customWidth="1"/>
    <col min="13841" max="13841" width="8.140625" style="379" bestFit="1" customWidth="1"/>
    <col min="13842" max="13842" width="10.28515625" style="379" bestFit="1" customWidth="1"/>
    <col min="13843" max="13843" width="18.7109375" style="379" bestFit="1" customWidth="1"/>
    <col min="13844" max="14079" width="11.42578125" style="379"/>
    <col min="14080" max="14080" width="2" style="379" customWidth="1"/>
    <col min="14081" max="14081" width="22.28515625" style="379" bestFit="1" customWidth="1"/>
    <col min="14082" max="14087" width="11.140625" style="379" customWidth="1"/>
    <col min="14088" max="14095" width="6.5703125" style="379" customWidth="1"/>
    <col min="14096" max="14096" width="10.85546875" style="379" bestFit="1" customWidth="1"/>
    <col min="14097" max="14097" width="8.140625" style="379" bestFit="1" customWidth="1"/>
    <col min="14098" max="14098" width="10.28515625" style="379" bestFit="1" customWidth="1"/>
    <col min="14099" max="14099" width="18.7109375" style="379" bestFit="1" customWidth="1"/>
    <col min="14100" max="14335" width="11.42578125" style="379"/>
    <col min="14336" max="14336" width="2" style="379" customWidth="1"/>
    <col min="14337" max="14337" width="22.28515625" style="379" bestFit="1" customWidth="1"/>
    <col min="14338" max="14343" width="11.140625" style="379" customWidth="1"/>
    <col min="14344" max="14351" width="6.5703125" style="379" customWidth="1"/>
    <col min="14352" max="14352" width="10.85546875" style="379" bestFit="1" customWidth="1"/>
    <col min="14353" max="14353" width="8.140625" style="379" bestFit="1" customWidth="1"/>
    <col min="14354" max="14354" width="10.28515625" style="379" bestFit="1" customWidth="1"/>
    <col min="14355" max="14355" width="18.7109375" style="379" bestFit="1" customWidth="1"/>
    <col min="14356" max="14591" width="11.42578125" style="379"/>
    <col min="14592" max="14592" width="2" style="379" customWidth="1"/>
    <col min="14593" max="14593" width="22.28515625" style="379" bestFit="1" customWidth="1"/>
    <col min="14594" max="14599" width="11.140625" style="379" customWidth="1"/>
    <col min="14600" max="14607" width="6.5703125" style="379" customWidth="1"/>
    <col min="14608" max="14608" width="10.85546875" style="379" bestFit="1" customWidth="1"/>
    <col min="14609" max="14609" width="8.140625" style="379" bestFit="1" customWidth="1"/>
    <col min="14610" max="14610" width="10.28515625" style="379" bestFit="1" customWidth="1"/>
    <col min="14611" max="14611" width="18.7109375" style="379" bestFit="1" customWidth="1"/>
    <col min="14612" max="14847" width="11.42578125" style="379"/>
    <col min="14848" max="14848" width="2" style="379" customWidth="1"/>
    <col min="14849" max="14849" width="22.28515625" style="379" bestFit="1" customWidth="1"/>
    <col min="14850" max="14855" width="11.140625" style="379" customWidth="1"/>
    <col min="14856" max="14863" width="6.5703125" style="379" customWidth="1"/>
    <col min="14864" max="14864" width="10.85546875" style="379" bestFit="1" customWidth="1"/>
    <col min="14865" max="14865" width="8.140625" style="379" bestFit="1" customWidth="1"/>
    <col min="14866" max="14866" width="10.28515625" style="379" bestFit="1" customWidth="1"/>
    <col min="14867" max="14867" width="18.7109375" style="379" bestFit="1" customWidth="1"/>
    <col min="14868" max="15103" width="11.42578125" style="379"/>
    <col min="15104" max="15104" width="2" style="379" customWidth="1"/>
    <col min="15105" max="15105" width="22.28515625" style="379" bestFit="1" customWidth="1"/>
    <col min="15106" max="15111" width="11.140625" style="379" customWidth="1"/>
    <col min="15112" max="15119" width="6.5703125" style="379" customWidth="1"/>
    <col min="15120" max="15120" width="10.85546875" style="379" bestFit="1" customWidth="1"/>
    <col min="15121" max="15121" width="8.140625" style="379" bestFit="1" customWidth="1"/>
    <col min="15122" max="15122" width="10.28515625" style="379" bestFit="1" customWidth="1"/>
    <col min="15123" max="15123" width="18.7109375" style="379" bestFit="1" customWidth="1"/>
    <col min="15124" max="15359" width="11.42578125" style="379"/>
    <col min="15360" max="15360" width="2" style="379" customWidth="1"/>
    <col min="15361" max="15361" width="22.28515625" style="379" bestFit="1" customWidth="1"/>
    <col min="15362" max="15367" width="11.140625" style="379" customWidth="1"/>
    <col min="15368" max="15375" width="6.5703125" style="379" customWidth="1"/>
    <col min="15376" max="15376" width="10.85546875" style="379" bestFit="1" customWidth="1"/>
    <col min="15377" max="15377" width="8.140625" style="379" bestFit="1" customWidth="1"/>
    <col min="15378" max="15378" width="10.28515625" style="379" bestFit="1" customWidth="1"/>
    <col min="15379" max="15379" width="18.7109375" style="379" bestFit="1" customWidth="1"/>
    <col min="15380" max="15615" width="11.42578125" style="379"/>
    <col min="15616" max="15616" width="2" style="379" customWidth="1"/>
    <col min="15617" max="15617" width="22.28515625" style="379" bestFit="1" customWidth="1"/>
    <col min="15618" max="15623" width="11.140625" style="379" customWidth="1"/>
    <col min="15624" max="15631" width="6.5703125" style="379" customWidth="1"/>
    <col min="15632" max="15632" width="10.85546875" style="379" bestFit="1" customWidth="1"/>
    <col min="15633" max="15633" width="8.140625" style="379" bestFit="1" customWidth="1"/>
    <col min="15634" max="15634" width="10.28515625" style="379" bestFit="1" customWidth="1"/>
    <col min="15635" max="15635" width="18.7109375" style="379" bestFit="1" customWidth="1"/>
    <col min="15636" max="15871" width="11.42578125" style="379"/>
    <col min="15872" max="15872" width="2" style="379" customWidth="1"/>
    <col min="15873" max="15873" width="22.28515625" style="379" bestFit="1" customWidth="1"/>
    <col min="15874" max="15879" width="11.140625" style="379" customWidth="1"/>
    <col min="15880" max="15887" width="6.5703125" style="379" customWidth="1"/>
    <col min="15888" max="15888" width="10.85546875" style="379" bestFit="1" customWidth="1"/>
    <col min="15889" max="15889" width="8.140625" style="379" bestFit="1" customWidth="1"/>
    <col min="15890" max="15890" width="10.28515625" style="379" bestFit="1" customWidth="1"/>
    <col min="15891" max="15891" width="18.7109375" style="379" bestFit="1" customWidth="1"/>
    <col min="15892" max="16127" width="11.42578125" style="379"/>
    <col min="16128" max="16128" width="2" style="379" customWidth="1"/>
    <col min="16129" max="16129" width="22.28515625" style="379" bestFit="1" customWidth="1"/>
    <col min="16130" max="16135" width="11.140625" style="379" customWidth="1"/>
    <col min="16136" max="16143" width="6.5703125" style="379" customWidth="1"/>
    <col min="16144" max="16144" width="10.85546875" style="379" bestFit="1" customWidth="1"/>
    <col min="16145" max="16145" width="8.140625" style="379" bestFit="1" customWidth="1"/>
    <col min="16146" max="16146" width="10.28515625" style="379" bestFit="1" customWidth="1"/>
    <col min="16147" max="16147" width="18.7109375" style="379" bestFit="1" customWidth="1"/>
    <col min="16148" max="16384" width="11.42578125" style="379"/>
  </cols>
  <sheetData>
    <row r="1" spans="1:20" ht="13.7" customHeight="1" x14ac:dyDescent="0.2">
      <c r="A1" s="1164" t="s">
        <v>301</v>
      </c>
      <c r="B1" s="1164"/>
      <c r="C1" s="1164"/>
      <c r="D1" s="1164"/>
      <c r="E1" s="1164"/>
    </row>
    <row r="2" spans="1:20" ht="13.7" customHeight="1" x14ac:dyDescent="0.2">
      <c r="A2" s="1165"/>
      <c r="B2" s="1165"/>
      <c r="C2" s="1165"/>
      <c r="D2" s="1165"/>
      <c r="E2" s="1165"/>
      <c r="S2" s="376" t="s">
        <v>402</v>
      </c>
    </row>
    <row r="3" spans="1:20" ht="13.7" customHeight="1" x14ac:dyDescent="0.2">
      <c r="A3" s="383"/>
      <c r="B3" s="1144" t="s">
        <v>398</v>
      </c>
      <c r="C3" s="1144"/>
      <c r="D3" s="1144"/>
      <c r="E3" s="1144"/>
      <c r="F3" s="1144"/>
      <c r="G3" s="1163"/>
      <c r="H3" s="1143" t="s">
        <v>745</v>
      </c>
      <c r="I3" s="1144"/>
      <c r="J3" s="1144"/>
      <c r="K3" s="1144"/>
      <c r="L3" s="1144"/>
      <c r="M3" s="1144"/>
      <c r="N3" s="1144"/>
      <c r="O3" s="1144"/>
      <c r="P3" s="1144"/>
      <c r="Q3" s="1144"/>
      <c r="R3" s="1144"/>
      <c r="S3" s="1144"/>
      <c r="T3" s="377"/>
    </row>
    <row r="4" spans="1:20" ht="13.7" customHeight="1" x14ac:dyDescent="0.2">
      <c r="A4" s="381"/>
      <c r="B4" s="371">
        <v>2013</v>
      </c>
      <c r="C4" s="371">
        <v>2014</v>
      </c>
      <c r="D4" s="371">
        <v>2015</v>
      </c>
      <c r="E4" s="371">
        <v>2016</v>
      </c>
      <c r="F4" s="371">
        <v>2017</v>
      </c>
      <c r="G4" s="360" t="s">
        <v>399</v>
      </c>
      <c r="H4" s="385" t="s">
        <v>32</v>
      </c>
      <c r="I4" s="386" t="s">
        <v>29</v>
      </c>
      <c r="J4" s="386" t="s">
        <v>30</v>
      </c>
      <c r="K4" s="386" t="s">
        <v>31</v>
      </c>
      <c r="L4" s="386" t="s">
        <v>30</v>
      </c>
      <c r="M4" s="386" t="s">
        <v>32</v>
      </c>
      <c r="N4" s="386" t="s">
        <v>32</v>
      </c>
      <c r="O4" s="386" t="s">
        <v>31</v>
      </c>
      <c r="P4" s="386" t="s">
        <v>33</v>
      </c>
      <c r="Q4" s="386" t="s">
        <v>34</v>
      </c>
      <c r="R4" s="386" t="s">
        <v>35</v>
      </c>
      <c r="S4" s="386" t="s">
        <v>36</v>
      </c>
    </row>
    <row r="5" spans="1:20" ht="13.7" customHeight="1" x14ac:dyDescent="0.2">
      <c r="A5" s="389" t="s">
        <v>401</v>
      </c>
      <c r="B5" s="387">
        <v>263.83174999999994</v>
      </c>
      <c r="C5" s="387">
        <v>293.77118000000002</v>
      </c>
      <c r="D5" s="387">
        <v>297.65643</v>
      </c>
      <c r="E5" s="387">
        <v>207.53793999999996</v>
      </c>
      <c r="F5" s="391">
        <v>216.53950999999992</v>
      </c>
      <c r="G5" s="933">
        <v>4.3373129751600885</v>
      </c>
      <c r="H5" s="388">
        <v>16.401430000000005</v>
      </c>
      <c r="I5" s="387">
        <v>15.01126</v>
      </c>
      <c r="J5" s="387">
        <v>16.894859999999966</v>
      </c>
      <c r="K5" s="387">
        <v>19.161189999999984</v>
      </c>
      <c r="L5" s="387">
        <v>20.396000000000001</v>
      </c>
      <c r="M5" s="387">
        <v>18.215599999999988</v>
      </c>
      <c r="N5" s="387">
        <v>20.323389999999979</v>
      </c>
      <c r="O5" s="387">
        <v>17.709099999999999</v>
      </c>
      <c r="P5" s="387">
        <v>16.213160000000006</v>
      </c>
      <c r="Q5" s="387">
        <v>19.217180000000027</v>
      </c>
      <c r="R5" s="387">
        <v>18.850809999999971</v>
      </c>
      <c r="S5" s="387">
        <v>18.145530000000004</v>
      </c>
    </row>
    <row r="6" spans="1:20" ht="13.7" customHeight="1" x14ac:dyDescent="0.2">
      <c r="A6" s="390" t="s">
        <v>577</v>
      </c>
      <c r="B6" s="378">
        <v>825.02573999999981</v>
      </c>
      <c r="C6" s="378">
        <v>880.62590000000023</v>
      </c>
      <c r="D6" s="378">
        <v>894.40662999999984</v>
      </c>
      <c r="E6" s="378">
        <v>1106.8685500000004</v>
      </c>
      <c r="F6" s="392">
        <v>1298.6373299999996</v>
      </c>
      <c r="G6" s="934">
        <v>17.325343646271197</v>
      </c>
      <c r="H6" s="378">
        <v>116.17577999999993</v>
      </c>
      <c r="I6" s="378">
        <v>109.60790999999995</v>
      </c>
      <c r="J6" s="378">
        <v>129.03243000000001</v>
      </c>
      <c r="K6" s="378">
        <v>106.97951999999985</v>
      </c>
      <c r="L6" s="378">
        <v>97.214060000000046</v>
      </c>
      <c r="M6" s="378">
        <v>95.958329999999918</v>
      </c>
      <c r="N6" s="378">
        <v>94.402730000000133</v>
      </c>
      <c r="O6" s="378">
        <v>90.550630000000055</v>
      </c>
      <c r="P6" s="378">
        <v>102.52086000000001</v>
      </c>
      <c r="Q6" s="378">
        <v>108.78314999999999</v>
      </c>
      <c r="R6" s="378">
        <v>132.42849999999996</v>
      </c>
      <c r="S6" s="378">
        <v>114.98342999999991</v>
      </c>
    </row>
    <row r="7" spans="1:20" ht="13.7" customHeight="1" x14ac:dyDescent="0.2">
      <c r="A7" s="380"/>
      <c r="S7" s="376" t="s">
        <v>364</v>
      </c>
    </row>
    <row r="8" spans="1:20" ht="13.7" customHeight="1" x14ac:dyDescent="0.2">
      <c r="A8" s="180" t="s">
        <v>744</v>
      </c>
    </row>
    <row r="9" spans="1:20" ht="13.7" customHeight="1" x14ac:dyDescent="0.2">
      <c r="A9" s="48" t="s">
        <v>578</v>
      </c>
    </row>
    <row r="10" spans="1:20" ht="13.7" customHeight="1" x14ac:dyDescent="0.2">
      <c r="A10" s="48"/>
    </row>
    <row r="23" spans="5:5" ht="13.7" customHeight="1" x14ac:dyDescent="0.2">
      <c r="E23" s="770"/>
    </row>
  </sheetData>
  <mergeCells count="3">
    <mergeCell ref="A1:E2"/>
    <mergeCell ref="B3:G3"/>
    <mergeCell ref="H3:S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3">
    <pageSetUpPr fitToPage="1"/>
  </sheetPr>
  <dimension ref="A1:U23"/>
  <sheetViews>
    <sheetView topLeftCell="I1" zoomScaleNormal="100" workbookViewId="0">
      <selection sqref="A1:B2"/>
    </sheetView>
  </sheetViews>
  <sheetFormatPr baseColWidth="10" defaultColWidth="11.42578125" defaultRowHeight="12.75" x14ac:dyDescent="0.2"/>
  <cols>
    <col min="1" max="1" width="22.28515625" style="247" customWidth="1"/>
    <col min="2" max="6" width="9.7109375" style="247" customWidth="1"/>
    <col min="7" max="7" width="14.85546875" style="247" customWidth="1"/>
    <col min="8" max="20" width="9.7109375" style="247" customWidth="1"/>
    <col min="21" max="21" width="11.42578125" style="252"/>
    <col min="22" max="16384" width="11.42578125" style="247"/>
  </cols>
  <sheetData>
    <row r="1" spans="1:21" x14ac:dyDescent="0.2">
      <c r="A1" s="1151" t="s">
        <v>302</v>
      </c>
      <c r="B1" s="1151"/>
      <c r="C1" s="285"/>
      <c r="D1" s="285"/>
      <c r="E1" s="285"/>
      <c r="F1" s="285"/>
      <c r="G1" s="285"/>
      <c r="H1" s="252"/>
      <c r="I1" s="252"/>
      <c r="J1" s="252"/>
    </row>
    <row r="2" spans="1:21" ht="11.25" customHeight="1" x14ac:dyDescent="0.2">
      <c r="A2" s="1152"/>
      <c r="B2" s="1152"/>
      <c r="C2" s="286"/>
      <c r="D2" s="286"/>
      <c r="E2" s="286"/>
      <c r="F2" s="286"/>
      <c r="G2" s="286"/>
      <c r="I2" s="252"/>
      <c r="J2" s="252"/>
      <c r="T2" s="287" t="s">
        <v>383</v>
      </c>
    </row>
    <row r="3" spans="1:21" s="353" customFormat="1" ht="12.75" customHeight="1" x14ac:dyDescent="0.2">
      <c r="A3" s="301"/>
      <c r="B3" s="1144" t="s">
        <v>398</v>
      </c>
      <c r="C3" s="1144"/>
      <c r="D3" s="1144"/>
      <c r="E3" s="1144"/>
      <c r="F3" s="1144"/>
      <c r="G3" s="1144"/>
      <c r="H3" s="1163"/>
      <c r="I3" s="1143" t="s">
        <v>745</v>
      </c>
      <c r="J3" s="1144"/>
      <c r="K3" s="1144"/>
      <c r="L3" s="1144"/>
      <c r="M3" s="1144"/>
      <c r="N3" s="1144"/>
      <c r="O3" s="1144"/>
      <c r="P3" s="1144"/>
      <c r="Q3" s="1144"/>
      <c r="R3" s="1144"/>
      <c r="S3" s="1144"/>
      <c r="T3" s="1144"/>
      <c r="U3" s="296"/>
    </row>
    <row r="4" spans="1:21" s="353" customFormat="1" ht="13.7" customHeight="1" x14ac:dyDescent="0.2">
      <c r="A4" s="302"/>
      <c r="B4" s="371">
        <v>2013</v>
      </c>
      <c r="C4" s="371">
        <v>2014</v>
      </c>
      <c r="D4" s="371">
        <v>2015</v>
      </c>
      <c r="E4" s="371">
        <v>2016</v>
      </c>
      <c r="F4" s="371">
        <v>2017</v>
      </c>
      <c r="G4" s="375" t="s">
        <v>357</v>
      </c>
      <c r="H4" s="360" t="s">
        <v>399</v>
      </c>
      <c r="I4" s="385" t="s">
        <v>32</v>
      </c>
      <c r="J4" s="386" t="s">
        <v>29</v>
      </c>
      <c r="K4" s="386" t="s">
        <v>30</v>
      </c>
      <c r="L4" s="386" t="s">
        <v>31</v>
      </c>
      <c r="M4" s="386" t="s">
        <v>30</v>
      </c>
      <c r="N4" s="386" t="s">
        <v>32</v>
      </c>
      <c r="O4" s="386" t="s">
        <v>32</v>
      </c>
      <c r="P4" s="386" t="s">
        <v>31</v>
      </c>
      <c r="Q4" s="386" t="s">
        <v>33</v>
      </c>
      <c r="R4" s="386" t="s">
        <v>34</v>
      </c>
      <c r="S4" s="386" t="s">
        <v>35</v>
      </c>
      <c r="T4" s="386" t="s">
        <v>36</v>
      </c>
      <c r="U4" s="296"/>
    </row>
    <row r="5" spans="1:21" s="353" customFormat="1" ht="13.7" customHeight="1" x14ac:dyDescent="0.2">
      <c r="A5" s="351" t="s">
        <v>371</v>
      </c>
      <c r="B5" s="349">
        <v>20499.783059999998</v>
      </c>
      <c r="C5" s="349">
        <v>20908.339499999995</v>
      </c>
      <c r="D5" s="349">
        <v>21761.384570000002</v>
      </c>
      <c r="E5" s="349">
        <v>22497.731339999995</v>
      </c>
      <c r="F5" s="356">
        <v>23049.660799999998</v>
      </c>
      <c r="G5" s="362">
        <v>74.803197307183396</v>
      </c>
      <c r="H5" s="363">
        <v>2.4532671835168389</v>
      </c>
      <c r="I5" s="361">
        <v>1730.3481800000009</v>
      </c>
      <c r="J5" s="349">
        <v>1736.6359699999994</v>
      </c>
      <c r="K5" s="349">
        <v>2010.7051499999993</v>
      </c>
      <c r="L5" s="349">
        <v>1840.772379999999</v>
      </c>
      <c r="M5" s="349">
        <v>1994.0882999999985</v>
      </c>
      <c r="N5" s="349">
        <v>2066.4926600000003</v>
      </c>
      <c r="O5" s="349">
        <v>2048.6402699999994</v>
      </c>
      <c r="P5" s="349">
        <v>1990.5746599999975</v>
      </c>
      <c r="Q5" s="349">
        <v>1915.4678700000015</v>
      </c>
      <c r="R5" s="349">
        <v>1945.6443600000002</v>
      </c>
      <c r="S5" s="349">
        <v>1887.6361400000005</v>
      </c>
      <c r="T5" s="349">
        <v>1882.6548599999985</v>
      </c>
      <c r="U5" s="296"/>
    </row>
    <row r="6" spans="1:21" s="353" customFormat="1" ht="13.7" customHeight="1" x14ac:dyDescent="0.2">
      <c r="A6" s="296" t="s">
        <v>372</v>
      </c>
      <c r="B6" s="291">
        <v>5.3641899999999998</v>
      </c>
      <c r="C6" s="291">
        <v>6.769289999999998</v>
      </c>
      <c r="D6" s="291">
        <v>3.3695200000000001</v>
      </c>
      <c r="E6" s="291">
        <v>4.531670000000001</v>
      </c>
      <c r="F6" s="304">
        <v>16.082699999999999</v>
      </c>
      <c r="G6" s="774">
        <v>5.2193279188396488E-2</v>
      </c>
      <c r="H6" s="293">
        <v>254.89565656810834</v>
      </c>
      <c r="I6" s="774">
        <v>0.15752000000000002</v>
      </c>
      <c r="J6" s="774">
        <v>0.19619</v>
      </c>
      <c r="K6" s="774">
        <v>0.37992999999999999</v>
      </c>
      <c r="L6" s="774">
        <v>0.40703</v>
      </c>
      <c r="M6" s="774">
        <v>0.42327999999999999</v>
      </c>
      <c r="N6" s="774">
        <v>2.6666699999999999</v>
      </c>
      <c r="O6" s="774">
        <v>0.57453999999999994</v>
      </c>
      <c r="P6" s="774">
        <v>0.92072999999999994</v>
      </c>
      <c r="Q6" s="774">
        <v>0.74127999999999994</v>
      </c>
      <c r="R6" s="774">
        <v>2.0733699999999997</v>
      </c>
      <c r="S6" s="774">
        <v>3.0701399999999999</v>
      </c>
      <c r="T6" s="774">
        <v>4.4720200000000006</v>
      </c>
      <c r="U6" s="296"/>
    </row>
    <row r="7" spans="1:21" s="353" customFormat="1" ht="13.7" customHeight="1" x14ac:dyDescent="0.2">
      <c r="A7" s="475" t="s">
        <v>847</v>
      </c>
      <c r="B7" s="291">
        <v>26.515610000000002</v>
      </c>
      <c r="C7" s="328">
        <v>16.0456</v>
      </c>
      <c r="D7" s="291">
        <v>16.449469999999998</v>
      </c>
      <c r="E7" s="291">
        <v>12.832480000000002</v>
      </c>
      <c r="F7" s="304">
        <v>10.881630000000001</v>
      </c>
      <c r="G7" s="774">
        <v>3.5314216680957244E-2</v>
      </c>
      <c r="H7" s="293">
        <v>-15.20243943493386</v>
      </c>
      <c r="I7" s="774">
        <v>0.48878999999999995</v>
      </c>
      <c r="J7" s="291">
        <v>0.86930999999999992</v>
      </c>
      <c r="K7" s="291">
        <v>0.79860999999999993</v>
      </c>
      <c r="L7" s="291">
        <v>0.60221000000000002</v>
      </c>
      <c r="M7" s="291">
        <v>0.74054999999999993</v>
      </c>
      <c r="N7" s="291">
        <v>0.69464999999999999</v>
      </c>
      <c r="O7" s="291">
        <v>0.64360000000000006</v>
      </c>
      <c r="P7" s="291">
        <v>0.56603999999999999</v>
      </c>
      <c r="Q7" s="291">
        <v>0.74957000000000007</v>
      </c>
      <c r="R7" s="291">
        <v>0.66571999999999998</v>
      </c>
      <c r="S7" s="291">
        <v>2.2880100000000003</v>
      </c>
      <c r="T7" s="291">
        <v>1.77457</v>
      </c>
      <c r="U7" s="296"/>
    </row>
    <row r="8" spans="1:21" s="353" customFormat="1" ht="13.7" customHeight="1" x14ac:dyDescent="0.2">
      <c r="A8" s="303" t="s">
        <v>373</v>
      </c>
      <c r="B8" s="294">
        <v>20531.662859999997</v>
      </c>
      <c r="C8" s="294">
        <v>20931.154389999996</v>
      </c>
      <c r="D8" s="294">
        <v>21781.203560000002</v>
      </c>
      <c r="E8" s="294">
        <v>22515.095489999996</v>
      </c>
      <c r="F8" s="781">
        <v>23076.625129999997</v>
      </c>
      <c r="G8" s="315">
        <v>74.890704803052742</v>
      </c>
      <c r="H8" s="295">
        <v>2.4940140282745067</v>
      </c>
      <c r="I8" s="367">
        <v>1730.994490000001</v>
      </c>
      <c r="J8" s="294">
        <v>1737.7014699999993</v>
      </c>
      <c r="K8" s="294">
        <v>2011.8836899999994</v>
      </c>
      <c r="L8" s="294">
        <v>1841.7816199999991</v>
      </c>
      <c r="M8" s="294">
        <v>1995.2521299999985</v>
      </c>
      <c r="N8" s="294">
        <v>2069.8539800000003</v>
      </c>
      <c r="O8" s="294">
        <v>2049.8584099999994</v>
      </c>
      <c r="P8" s="294">
        <v>1992.0614299999975</v>
      </c>
      <c r="Q8" s="294">
        <v>1916.9587200000014</v>
      </c>
      <c r="R8" s="294">
        <v>1948.3834500000003</v>
      </c>
      <c r="S8" s="294">
        <v>1892.9942900000005</v>
      </c>
      <c r="T8" s="294">
        <v>1888.9014499999985</v>
      </c>
      <c r="U8" s="296"/>
    </row>
    <row r="9" spans="1:21" s="353" customFormat="1" ht="13.7" customHeight="1" x14ac:dyDescent="0.2">
      <c r="A9" s="475" t="s">
        <v>634</v>
      </c>
      <c r="B9" s="291">
        <v>3706.0139399999998</v>
      </c>
      <c r="C9" s="328">
        <v>3631.7906699999999</v>
      </c>
      <c r="D9" s="291">
        <v>3784.3555200000005</v>
      </c>
      <c r="E9" s="291">
        <v>3911.3677000000007</v>
      </c>
      <c r="F9" s="304">
        <v>4152.0262200000006</v>
      </c>
      <c r="G9" s="292">
        <v>13.474594669924988</v>
      </c>
      <c r="H9" s="293">
        <v>6.1527971404989588</v>
      </c>
      <c r="I9" s="364">
        <v>437.03971000000018</v>
      </c>
      <c r="J9" s="291">
        <v>353.37732999999986</v>
      </c>
      <c r="K9" s="291">
        <v>388.30083000000019</v>
      </c>
      <c r="L9" s="291">
        <v>285.87645000000003</v>
      </c>
      <c r="M9" s="291">
        <v>297.27983</v>
      </c>
      <c r="N9" s="291">
        <v>323.7200200000002</v>
      </c>
      <c r="O9" s="291">
        <v>303.69068999999985</v>
      </c>
      <c r="P9" s="291">
        <v>265.82039000000009</v>
      </c>
      <c r="Q9" s="291">
        <v>308.85815000000002</v>
      </c>
      <c r="R9" s="291">
        <v>335.64227999999991</v>
      </c>
      <c r="S9" s="291">
        <v>419.19304000000017</v>
      </c>
      <c r="T9" s="291">
        <v>433.22750000000008</v>
      </c>
      <c r="U9" s="296"/>
    </row>
    <row r="10" spans="1:21" s="353" customFormat="1" ht="13.7" customHeight="1" x14ac:dyDescent="0.2">
      <c r="A10" s="296" t="s">
        <v>374</v>
      </c>
      <c r="B10" s="291">
        <v>2351.7302599999998</v>
      </c>
      <c r="C10" s="291">
        <v>2026.9042799999995</v>
      </c>
      <c r="D10" s="291">
        <v>2012.9205900000006</v>
      </c>
      <c r="E10" s="291">
        <v>1854.9317800000003</v>
      </c>
      <c r="F10" s="304">
        <v>1724.4382899999998</v>
      </c>
      <c r="G10" s="292">
        <v>5.596329541254331</v>
      </c>
      <c r="H10" s="293">
        <v>-7.0349482070979716</v>
      </c>
      <c r="I10" s="364">
        <v>251.23100000000011</v>
      </c>
      <c r="J10" s="291">
        <v>196.09434000000007</v>
      </c>
      <c r="K10" s="291">
        <v>178.36711</v>
      </c>
      <c r="L10" s="291">
        <v>109.49394000000001</v>
      </c>
      <c r="M10" s="291">
        <v>100.72145000000002</v>
      </c>
      <c r="N10" s="291">
        <v>80.86009</v>
      </c>
      <c r="O10" s="291">
        <v>89.737049999999982</v>
      </c>
      <c r="P10" s="291">
        <v>81.924279999999982</v>
      </c>
      <c r="Q10" s="291">
        <v>85.552429999999973</v>
      </c>
      <c r="R10" s="291">
        <v>121.12211999999997</v>
      </c>
      <c r="S10" s="291">
        <v>196.04469999999995</v>
      </c>
      <c r="T10" s="291">
        <v>233.28978000000006</v>
      </c>
      <c r="U10" s="296"/>
    </row>
    <row r="11" spans="1:21" s="353" customFormat="1" ht="13.7" customHeight="1" x14ac:dyDescent="0.2">
      <c r="A11" s="296" t="s">
        <v>375</v>
      </c>
      <c r="B11" s="328">
        <v>1639.9213900000002</v>
      </c>
      <c r="C11" s="328">
        <v>1787.75206</v>
      </c>
      <c r="D11" s="328">
        <v>2206.8182099999999</v>
      </c>
      <c r="E11" s="328">
        <v>2045.8292799999999</v>
      </c>
      <c r="F11" s="345">
        <v>1860.6477800000002</v>
      </c>
      <c r="G11" s="292">
        <v>6.038370985767946</v>
      </c>
      <c r="H11" s="293">
        <v>-9.0516594815770599</v>
      </c>
      <c r="I11" s="364">
        <v>155.64313000000001</v>
      </c>
      <c r="J11" s="291">
        <v>122.50145999999999</v>
      </c>
      <c r="K11" s="291">
        <v>153.77398000000002</v>
      </c>
      <c r="L11" s="291">
        <v>144.96407000000002</v>
      </c>
      <c r="M11" s="291">
        <v>155.0155</v>
      </c>
      <c r="N11" s="291">
        <v>149.9931</v>
      </c>
      <c r="O11" s="291">
        <v>149.97942999999998</v>
      </c>
      <c r="P11" s="291">
        <v>163.21147000000002</v>
      </c>
      <c r="Q11" s="291">
        <v>176.38938000000005</v>
      </c>
      <c r="R11" s="291">
        <v>173.72157000000001</v>
      </c>
      <c r="S11" s="291">
        <v>167.14184999999998</v>
      </c>
      <c r="T11" s="291">
        <v>148.31284000000002</v>
      </c>
      <c r="U11" s="296"/>
    </row>
    <row r="12" spans="1:21" s="353" customFormat="1" ht="13.7" customHeight="1" x14ac:dyDescent="0.2">
      <c r="A12" s="305" t="s">
        <v>819</v>
      </c>
      <c r="B12" s="306">
        <v>28229.328449999997</v>
      </c>
      <c r="C12" s="306">
        <v>28377.601399999992</v>
      </c>
      <c r="D12" s="306">
        <v>29785.297880000006</v>
      </c>
      <c r="E12" s="306">
        <v>30327.224249999992</v>
      </c>
      <c r="F12" s="306">
        <v>30813.737419999994</v>
      </c>
      <c r="G12" s="308">
        <v>100</v>
      </c>
      <c r="H12" s="307">
        <v>1.6042126572134348</v>
      </c>
      <c r="I12" s="370">
        <v>2574.9083300000011</v>
      </c>
      <c r="J12" s="306">
        <v>2409.6745999999994</v>
      </c>
      <c r="K12" s="306">
        <v>2732.3256099999999</v>
      </c>
      <c r="L12" s="306">
        <v>2382.1160799999989</v>
      </c>
      <c r="M12" s="306">
        <v>2548.2689099999984</v>
      </c>
      <c r="N12" s="306">
        <v>2624.4271900000008</v>
      </c>
      <c r="O12" s="306">
        <v>2593.2655799999993</v>
      </c>
      <c r="P12" s="306">
        <v>2503.0175699999982</v>
      </c>
      <c r="Q12" s="306">
        <v>2487.7586800000017</v>
      </c>
      <c r="R12" s="306">
        <v>2578.8694200000004</v>
      </c>
      <c r="S12" s="306">
        <v>2675.3738800000006</v>
      </c>
      <c r="T12" s="306">
        <v>2703.7315699999986</v>
      </c>
      <c r="U12" s="296"/>
    </row>
    <row r="13" spans="1:21" s="353" customFormat="1" ht="13.7" customHeight="1" x14ac:dyDescent="0.2">
      <c r="A13" s="398" t="s">
        <v>67</v>
      </c>
      <c r="B13" s="393">
        <v>1216.06898</v>
      </c>
      <c r="C13" s="393">
        <v>1267.21055</v>
      </c>
      <c r="D13" s="393">
        <v>1650.8161300000002</v>
      </c>
      <c r="E13" s="393">
        <v>1547.47183</v>
      </c>
      <c r="F13" s="399">
        <v>1270.6326800000002</v>
      </c>
      <c r="G13" s="335">
        <v>4.1235915743712477</v>
      </c>
      <c r="H13" s="336">
        <v>-17.889769922338409</v>
      </c>
      <c r="I13" s="394">
        <v>100.87127999999998</v>
      </c>
      <c r="J13" s="332">
        <v>77.031469999999999</v>
      </c>
      <c r="K13" s="332">
        <v>102.75779</v>
      </c>
      <c r="L13" s="332">
        <v>104.95898999999999</v>
      </c>
      <c r="M13" s="332">
        <v>114.87978000000001</v>
      </c>
      <c r="N13" s="332">
        <v>105.03063999999999</v>
      </c>
      <c r="O13" s="332">
        <v>110.35013999999998</v>
      </c>
      <c r="P13" s="332">
        <v>109.93632000000004</v>
      </c>
      <c r="Q13" s="332">
        <v>106.76281000000003</v>
      </c>
      <c r="R13" s="332">
        <v>123.05064999999999</v>
      </c>
      <c r="S13" s="332">
        <v>115.81225999999999</v>
      </c>
      <c r="T13" s="332">
        <v>99.190550000000016</v>
      </c>
      <c r="U13" s="296"/>
    </row>
    <row r="14" spans="1:21" s="353" customFormat="1" ht="13.7" customHeight="1" x14ac:dyDescent="0.2">
      <c r="A14" s="395"/>
      <c r="B14" s="396"/>
      <c r="C14" s="396"/>
      <c r="D14" s="396"/>
      <c r="E14" s="396"/>
      <c r="F14" s="396"/>
      <c r="G14" s="397"/>
      <c r="I14" s="352"/>
      <c r="J14" s="296"/>
      <c r="T14" s="297" t="s">
        <v>364</v>
      </c>
      <c r="U14" s="296"/>
    </row>
    <row r="15" spans="1:21" s="353" customFormat="1" x14ac:dyDescent="0.2">
      <c r="A15" s="180" t="s">
        <v>744</v>
      </c>
      <c r="B15" s="296"/>
      <c r="C15" s="296"/>
      <c r="D15" s="296"/>
      <c r="E15" s="296"/>
      <c r="F15" s="296"/>
      <c r="G15" s="296"/>
      <c r="H15" s="298"/>
      <c r="I15" s="296"/>
      <c r="J15" s="296"/>
      <c r="U15" s="296"/>
    </row>
    <row r="16" spans="1:21" x14ac:dyDescent="0.2">
      <c r="A16" s="48" t="s">
        <v>846</v>
      </c>
      <c r="B16" s="252"/>
      <c r="C16" s="291"/>
      <c r="D16" s="355"/>
      <c r="E16" s="350"/>
      <c r="F16" s="291"/>
      <c r="G16" s="252"/>
      <c r="I16" s="252"/>
      <c r="J16" s="252"/>
    </row>
    <row r="17" spans="1:10" x14ac:dyDescent="0.2">
      <c r="A17" s="298" t="s">
        <v>820</v>
      </c>
      <c r="B17" s="298"/>
      <c r="C17" s="299"/>
      <c r="D17" s="299"/>
      <c r="E17" s="299"/>
      <c r="F17" s="298"/>
      <c r="G17" s="298"/>
      <c r="H17" s="298"/>
      <c r="I17" s="252"/>
      <c r="J17" s="252"/>
    </row>
    <row r="18" spans="1:10" x14ac:dyDescent="0.2">
      <c r="A18" s="48" t="s">
        <v>612</v>
      </c>
      <c r="B18" s="298"/>
      <c r="C18" s="298"/>
      <c r="D18" s="298"/>
      <c r="E18" s="300"/>
      <c r="F18" s="298"/>
      <c r="G18" s="298"/>
      <c r="H18" s="252"/>
      <c r="I18" s="252"/>
      <c r="J18" s="252"/>
    </row>
    <row r="19" spans="1:10" x14ac:dyDescent="0.2">
      <c r="D19" s="368"/>
      <c r="E19" s="350"/>
    </row>
    <row r="20" spans="1:10" x14ac:dyDescent="0.2">
      <c r="B20" s="320"/>
      <c r="C20" s="320"/>
      <c r="D20" s="320"/>
      <c r="E20" s="320"/>
    </row>
    <row r="21" spans="1:10" x14ac:dyDescent="0.2">
      <c r="B21" s="320"/>
      <c r="C21" s="320"/>
      <c r="D21" s="320"/>
      <c r="E21" s="320"/>
    </row>
    <row r="22" spans="1:10" x14ac:dyDescent="0.2">
      <c r="B22" s="320"/>
      <c r="C22" s="320"/>
      <c r="D22" s="320"/>
      <c r="E22" s="320"/>
      <c r="F22" s="322"/>
    </row>
    <row r="23" spans="1:10" x14ac:dyDescent="0.2">
      <c r="E23" s="766"/>
    </row>
  </sheetData>
  <mergeCells count="3">
    <mergeCell ref="I3:T3"/>
    <mergeCell ref="B3:H3"/>
    <mergeCell ref="A1:B2"/>
  </mergeCells>
  <conditionalFormatting sqref="G6">
    <cfRule type="cellIs" dxfId="48" priority="4" operator="between">
      <formula>0.000001</formula>
      <formula>0.5</formula>
    </cfRule>
  </conditionalFormatting>
  <conditionalFormatting sqref="J6:T6">
    <cfRule type="cellIs" dxfId="47" priority="3" operator="between">
      <formula>0.0001</formula>
      <formula>0.499</formula>
    </cfRule>
  </conditionalFormatting>
  <conditionalFormatting sqref="G7">
    <cfRule type="cellIs" dxfId="46" priority="2" operator="between">
      <formula>0.000001</formula>
      <formula>0.5</formula>
    </cfRule>
  </conditionalFormatting>
  <conditionalFormatting sqref="I6:I7">
    <cfRule type="cellIs" dxfId="45" priority="1" operator="between">
      <formula>0.0001</formula>
      <formula>0.499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4">
    <pageSetUpPr fitToPage="1"/>
  </sheetPr>
  <dimension ref="A1:V30"/>
  <sheetViews>
    <sheetView topLeftCell="B1" zoomScaleNormal="100" workbookViewId="0">
      <selection activeCell="G36" sqref="G36"/>
    </sheetView>
  </sheetViews>
  <sheetFormatPr baseColWidth="10" defaultColWidth="6.5703125" defaultRowHeight="12.75" x14ac:dyDescent="0.2"/>
  <cols>
    <col min="1" max="1" width="15.5703125" style="247" bestFit="1" customWidth="1"/>
    <col min="2" max="3" width="10.42578125" style="247" customWidth="1"/>
    <col min="4" max="4" width="12.140625" style="247" customWidth="1"/>
    <col min="5" max="5" width="10.85546875" style="247" customWidth="1"/>
    <col min="6" max="6" width="14.42578125" style="247" bestFit="1" customWidth="1"/>
    <col min="7" max="7" width="12.85546875" style="247" customWidth="1"/>
    <col min="8" max="8" width="13.5703125" style="247" bestFit="1" customWidth="1"/>
    <col min="9" max="9" width="13" style="247" customWidth="1"/>
    <col min="10" max="10" width="12.5703125" style="247" customWidth="1"/>
    <col min="11" max="11" width="9.5703125" style="247" customWidth="1"/>
    <col min="12" max="12" width="13.5703125" style="247" bestFit="1" customWidth="1"/>
    <col min="13" max="13" width="6.5703125" style="252" bestFit="1" customWidth="1"/>
    <col min="14" max="14" width="6.5703125" style="247" bestFit="1" customWidth="1"/>
    <col min="15" max="15" width="8.5703125" style="247" customWidth="1"/>
    <col min="16" max="16" width="13.5703125" style="247" bestFit="1" customWidth="1"/>
    <col min="17" max="17" width="6.42578125" style="247" customWidth="1"/>
    <col min="18" max="18" width="8.85546875" style="247" customWidth="1"/>
    <col min="19" max="19" width="13.5703125" style="247" bestFit="1" customWidth="1"/>
    <col min="20" max="16384" width="6.5703125" style="247"/>
  </cols>
  <sheetData>
    <row r="1" spans="1:22" x14ac:dyDescent="0.2">
      <c r="A1" s="1151" t="s">
        <v>871</v>
      </c>
      <c r="B1" s="1151"/>
      <c r="C1" s="1151"/>
      <c r="D1" s="1151"/>
      <c r="E1" s="1151"/>
      <c r="F1" s="1151"/>
      <c r="G1" s="285"/>
      <c r="H1" s="285"/>
      <c r="I1" s="252"/>
      <c r="J1" s="252"/>
      <c r="K1" s="252"/>
      <c r="L1" s="252"/>
      <c r="N1" s="252"/>
      <c r="O1" s="252"/>
      <c r="P1" s="252"/>
      <c r="Q1" s="252"/>
      <c r="R1" s="252"/>
      <c r="S1" s="252"/>
      <c r="T1" s="252"/>
      <c r="U1" s="252"/>
      <c r="V1" s="252"/>
    </row>
    <row r="2" spans="1:22" ht="21.75" customHeight="1" x14ac:dyDescent="0.2">
      <c r="A2" s="1152"/>
      <c r="B2" s="1152"/>
      <c r="C2" s="1152"/>
      <c r="D2" s="1152"/>
      <c r="E2" s="1152"/>
      <c r="F2" s="1152"/>
      <c r="G2" s="285"/>
      <c r="H2" s="285"/>
      <c r="I2" s="252"/>
      <c r="J2" s="252"/>
      <c r="K2" s="252"/>
      <c r="L2" s="287" t="s">
        <v>397</v>
      </c>
      <c r="N2" s="252"/>
      <c r="O2" s="252"/>
      <c r="P2" s="252"/>
      <c r="Q2" s="252"/>
      <c r="R2" s="252"/>
      <c r="T2" s="252"/>
      <c r="U2" s="252"/>
      <c r="V2" s="252"/>
    </row>
    <row r="3" spans="1:22" s="353" customFormat="1" ht="12.75" customHeight="1" x14ac:dyDescent="0.2">
      <c r="A3" s="1170"/>
      <c r="B3" s="1166" t="s">
        <v>314</v>
      </c>
      <c r="C3" s="1166"/>
      <c r="D3" s="1166"/>
      <c r="E3" s="1166"/>
      <c r="F3" s="1167"/>
      <c r="G3" s="1168" t="s">
        <v>370</v>
      </c>
      <c r="H3" s="1169"/>
      <c r="I3" s="1169"/>
      <c r="J3" s="1169"/>
      <c r="K3" s="1169"/>
      <c r="L3" s="1169"/>
      <c r="M3" s="400"/>
      <c r="N3" s="296"/>
    </row>
    <row r="4" spans="1:22" s="353" customFormat="1" ht="25.5" x14ac:dyDescent="0.2">
      <c r="A4" s="1171"/>
      <c r="B4" s="401" t="s">
        <v>779</v>
      </c>
      <c r="C4" s="401" t="s">
        <v>780</v>
      </c>
      <c r="D4" s="401" t="s">
        <v>366</v>
      </c>
      <c r="E4" s="401" t="s">
        <v>368</v>
      </c>
      <c r="F4" s="401" t="s">
        <v>635</v>
      </c>
      <c r="G4" s="402" t="s">
        <v>412</v>
      </c>
      <c r="H4" s="403" t="s">
        <v>413</v>
      </c>
      <c r="I4" s="401" t="s">
        <v>634</v>
      </c>
      <c r="J4" s="404" t="s">
        <v>374</v>
      </c>
      <c r="K4" s="401" t="s">
        <v>375</v>
      </c>
      <c r="L4" s="401" t="s">
        <v>636</v>
      </c>
      <c r="M4" s="400"/>
      <c r="N4" s="296"/>
    </row>
    <row r="5" spans="1:22" s="353" customFormat="1" ht="13.7" customHeight="1" x14ac:dyDescent="0.2">
      <c r="A5" s="351" t="s">
        <v>403</v>
      </c>
      <c r="B5" s="349">
        <v>676.58809999999926</v>
      </c>
      <c r="C5" s="349">
        <v>31.537380000000013</v>
      </c>
      <c r="D5" s="783">
        <v>2.811E-2</v>
      </c>
      <c r="E5" s="782">
        <v>1.0033399999999997</v>
      </c>
      <c r="F5" s="343">
        <v>709.15692999999919</v>
      </c>
      <c r="G5" s="361">
        <v>3517.4466199999974</v>
      </c>
      <c r="H5" s="784">
        <v>12.0191</v>
      </c>
      <c r="I5" s="784">
        <v>648.74348999999938</v>
      </c>
      <c r="J5" s="784">
        <v>96.900320000000022</v>
      </c>
      <c r="K5" s="784">
        <v>349.4581399999999</v>
      </c>
      <c r="L5" s="344">
        <v>4624.5676699999967</v>
      </c>
      <c r="M5" s="400"/>
      <c r="N5" s="291"/>
    </row>
    <row r="6" spans="1:22" s="353" customFormat="1" ht="13.7" customHeight="1" x14ac:dyDescent="0.2">
      <c r="A6" s="296" t="s">
        <v>404</v>
      </c>
      <c r="B6" s="291">
        <v>131.12715000000003</v>
      </c>
      <c r="C6" s="291">
        <v>8.0473200000000027</v>
      </c>
      <c r="D6" s="783">
        <v>0</v>
      </c>
      <c r="E6" s="777">
        <v>7.2040000000000007E-2</v>
      </c>
      <c r="F6" s="344">
        <v>139.24651000000003</v>
      </c>
      <c r="G6" s="364">
        <v>885.34669999999983</v>
      </c>
      <c r="H6" s="784">
        <v>2.6870000000000002E-2</v>
      </c>
      <c r="I6" s="784">
        <v>303.93250000000012</v>
      </c>
      <c r="J6" s="784">
        <v>79.626040000000003</v>
      </c>
      <c r="K6" s="777">
        <v>0.37060999999999999</v>
      </c>
      <c r="L6" s="344">
        <v>1269.3027200000001</v>
      </c>
      <c r="M6" s="400"/>
      <c r="N6" s="291"/>
    </row>
    <row r="7" spans="1:22" s="353" customFormat="1" ht="13.7" customHeight="1" x14ac:dyDescent="0.2">
      <c r="A7" s="296" t="s">
        <v>69</v>
      </c>
      <c r="B7" s="291">
        <v>85.932640000000006</v>
      </c>
      <c r="C7" s="291">
        <v>7.568859999999999</v>
      </c>
      <c r="D7" s="783">
        <v>9.4999999999999998E-3</v>
      </c>
      <c r="E7" s="777">
        <v>2.6679999999999999E-2</v>
      </c>
      <c r="F7" s="344">
        <v>93.537680000000009</v>
      </c>
      <c r="G7" s="364">
        <v>463.56811000000005</v>
      </c>
      <c r="H7" s="784">
        <v>0.77246000000000004</v>
      </c>
      <c r="I7" s="784">
        <v>81.045530000000042</v>
      </c>
      <c r="J7" s="784">
        <v>49.670210000000019</v>
      </c>
      <c r="K7" s="784">
        <v>27.65964</v>
      </c>
      <c r="L7" s="344">
        <v>622.71595000000013</v>
      </c>
      <c r="M7" s="400"/>
      <c r="N7" s="291"/>
    </row>
    <row r="8" spans="1:22" s="353" customFormat="1" ht="13.7" customHeight="1" x14ac:dyDescent="0.2">
      <c r="A8" s="296" t="s">
        <v>405</v>
      </c>
      <c r="B8" s="291">
        <v>215.58460999999994</v>
      </c>
      <c r="C8" s="291">
        <v>13.797739999999999</v>
      </c>
      <c r="D8" s="783">
        <v>0</v>
      </c>
      <c r="E8" s="777">
        <v>0.23194999999999991</v>
      </c>
      <c r="F8" s="344">
        <v>229.61429999999996</v>
      </c>
      <c r="G8" s="364">
        <v>432.10841000000005</v>
      </c>
      <c r="H8" s="783">
        <v>0</v>
      </c>
      <c r="I8" s="784">
        <v>47.605240000000023</v>
      </c>
      <c r="J8" s="784">
        <v>135.40871000000001</v>
      </c>
      <c r="K8" s="784">
        <v>26.217530000000004</v>
      </c>
      <c r="L8" s="344">
        <v>641.33989000000008</v>
      </c>
      <c r="M8" s="400"/>
      <c r="N8" s="291"/>
    </row>
    <row r="9" spans="1:22" s="353" customFormat="1" ht="13.7" customHeight="1" x14ac:dyDescent="0.2">
      <c r="A9" s="296" t="s">
        <v>406</v>
      </c>
      <c r="B9" s="291">
        <v>381.32321999999999</v>
      </c>
      <c r="C9" s="291">
        <v>132.90555000000001</v>
      </c>
      <c r="D9" s="783">
        <v>0</v>
      </c>
      <c r="E9" s="777">
        <v>5.0909999999999997E-2</v>
      </c>
      <c r="F9" s="344">
        <v>514.27967999999998</v>
      </c>
      <c r="G9" s="364">
        <v>667.34089999999992</v>
      </c>
      <c r="H9" s="783">
        <v>0</v>
      </c>
      <c r="I9" s="777">
        <v>0</v>
      </c>
      <c r="J9" s="784">
        <v>215.73497</v>
      </c>
      <c r="K9" s="784">
        <v>980.44940999999994</v>
      </c>
      <c r="L9" s="344">
        <v>1863.5252799999998</v>
      </c>
      <c r="M9" s="400"/>
      <c r="N9" s="291"/>
    </row>
    <row r="10" spans="1:22" s="353" customFormat="1" ht="13.7" customHeight="1" x14ac:dyDescent="0.2">
      <c r="A10" s="296" t="s">
        <v>407</v>
      </c>
      <c r="B10" s="291">
        <v>59.196239999999989</v>
      </c>
      <c r="C10" s="291">
        <v>4.34239</v>
      </c>
      <c r="D10" s="783">
        <v>0</v>
      </c>
      <c r="E10" s="777">
        <v>1.2519999999999995E-2</v>
      </c>
      <c r="F10" s="344">
        <v>63.551149999999993</v>
      </c>
      <c r="G10" s="364">
        <v>325.73318000000006</v>
      </c>
      <c r="H10" s="784">
        <v>0.60920999999999992</v>
      </c>
      <c r="I10" s="784">
        <v>59.811120000000003</v>
      </c>
      <c r="J10" s="784">
        <v>5.0202099999999996</v>
      </c>
      <c r="K10" s="777">
        <v>7.574609999999999</v>
      </c>
      <c r="L10" s="344">
        <v>398.74833000000012</v>
      </c>
      <c r="M10" s="400"/>
      <c r="N10" s="291"/>
    </row>
    <row r="11" spans="1:22" s="353" customFormat="1" ht="13.7" customHeight="1" x14ac:dyDescent="0.2">
      <c r="A11" s="296" t="s">
        <v>70</v>
      </c>
      <c r="B11" s="291">
        <v>254.94784999999993</v>
      </c>
      <c r="C11" s="291">
        <v>18.759230000000009</v>
      </c>
      <c r="D11" s="777">
        <v>0</v>
      </c>
      <c r="E11" s="784">
        <v>0.41077000000000019</v>
      </c>
      <c r="F11" s="344">
        <v>274.11784999999998</v>
      </c>
      <c r="G11" s="364">
        <v>1821.7649000000008</v>
      </c>
      <c r="H11" s="784">
        <v>0.49332999999999994</v>
      </c>
      <c r="I11" s="784">
        <v>626.47525999999982</v>
      </c>
      <c r="J11" s="784">
        <v>188.70980999999986</v>
      </c>
      <c r="K11" s="777">
        <v>3.8030000000000001E-2</v>
      </c>
      <c r="L11" s="344">
        <v>2637.4813300000005</v>
      </c>
      <c r="M11" s="400"/>
      <c r="N11" s="291"/>
    </row>
    <row r="12" spans="1:22" s="353" customFormat="1" ht="13.7" customHeight="1" x14ac:dyDescent="0.2">
      <c r="A12" s="296" t="s">
        <v>408</v>
      </c>
      <c r="B12" s="291">
        <v>167.62364000000002</v>
      </c>
      <c r="C12" s="291">
        <v>9.6973499999999984</v>
      </c>
      <c r="D12" s="783">
        <v>0</v>
      </c>
      <c r="E12" s="777">
        <v>0.11918000000000002</v>
      </c>
      <c r="F12" s="344">
        <v>177.44017000000002</v>
      </c>
      <c r="G12" s="364">
        <v>1276.6921</v>
      </c>
      <c r="H12" s="784">
        <v>4.8200000000000005E-3</v>
      </c>
      <c r="I12" s="784">
        <v>552.45818999999983</v>
      </c>
      <c r="J12" s="784">
        <v>111.95776999999995</v>
      </c>
      <c r="K12" s="777">
        <v>2.7520000000000003E-2</v>
      </c>
      <c r="L12" s="344">
        <v>1941.1404</v>
      </c>
      <c r="M12" s="400"/>
      <c r="N12" s="291"/>
    </row>
    <row r="13" spans="1:22" s="353" customFormat="1" ht="13.7" customHeight="1" x14ac:dyDescent="0.2">
      <c r="A13" s="296" t="s">
        <v>409</v>
      </c>
      <c r="B13" s="291">
        <v>744.74329</v>
      </c>
      <c r="C13" s="291">
        <v>57.283260000000062</v>
      </c>
      <c r="D13" s="777">
        <v>0</v>
      </c>
      <c r="E13" s="777">
        <v>0.77390999999999954</v>
      </c>
      <c r="F13" s="344">
        <v>802.80046000000004</v>
      </c>
      <c r="G13" s="364">
        <v>3603.4461699999988</v>
      </c>
      <c r="H13" s="784">
        <v>4.3328899999999999</v>
      </c>
      <c r="I13" s="784">
        <v>516.5976999999998</v>
      </c>
      <c r="J13" s="784">
        <v>221.66782000000006</v>
      </c>
      <c r="K13" s="784">
        <v>99.334509999999995</v>
      </c>
      <c r="L13" s="344">
        <v>4445.3790899999985</v>
      </c>
      <c r="M13" s="400"/>
      <c r="N13" s="291"/>
    </row>
    <row r="14" spans="1:22" s="353" customFormat="1" ht="13.7" customHeight="1" x14ac:dyDescent="0.2">
      <c r="A14" s="296" t="s">
        <v>410</v>
      </c>
      <c r="B14" s="291">
        <v>5.3781900000000009</v>
      </c>
      <c r="C14" s="777">
        <v>0.70706999999999998</v>
      </c>
      <c r="D14" s="777">
        <v>0</v>
      </c>
      <c r="E14" s="783">
        <v>0</v>
      </c>
      <c r="F14" s="344">
        <v>6.0852600000000008</v>
      </c>
      <c r="G14" s="364">
        <v>13.048330000000002</v>
      </c>
      <c r="H14" s="783">
        <v>0</v>
      </c>
      <c r="I14" s="783">
        <v>0</v>
      </c>
      <c r="J14" s="777">
        <v>0.71828999999999998</v>
      </c>
      <c r="K14" s="784">
        <v>130.97429</v>
      </c>
      <c r="L14" s="344">
        <v>144.74090999999999</v>
      </c>
      <c r="M14" s="400"/>
      <c r="N14" s="291"/>
    </row>
    <row r="15" spans="1:22" s="353" customFormat="1" ht="13.7" customHeight="1" x14ac:dyDescent="0.2">
      <c r="A15" s="296" t="s">
        <v>71</v>
      </c>
      <c r="B15" s="291">
        <v>497.84128999999996</v>
      </c>
      <c r="C15" s="784">
        <v>25.47112999999997</v>
      </c>
      <c r="D15" s="777">
        <v>0</v>
      </c>
      <c r="E15" s="777">
        <v>0.35838000000000009</v>
      </c>
      <c r="F15" s="344">
        <v>523.67079999999999</v>
      </c>
      <c r="G15" s="364">
        <v>2191.799669999999</v>
      </c>
      <c r="H15" s="784">
        <v>0.60760999999999998</v>
      </c>
      <c r="I15" s="784">
        <v>243.62406000000021</v>
      </c>
      <c r="J15" s="777">
        <v>77.257499999999993</v>
      </c>
      <c r="K15" s="784">
        <v>53.920869999999994</v>
      </c>
      <c r="L15" s="344">
        <v>2567.2097099999992</v>
      </c>
      <c r="M15" s="400"/>
      <c r="N15" s="291"/>
    </row>
    <row r="16" spans="1:22" s="353" customFormat="1" ht="13.7" customHeight="1" x14ac:dyDescent="0.2">
      <c r="A16" s="296" t="s">
        <v>72</v>
      </c>
      <c r="B16" s="291">
        <v>88.962289999999982</v>
      </c>
      <c r="C16" s="784">
        <v>3.7693100000000008</v>
      </c>
      <c r="D16" s="783">
        <v>0</v>
      </c>
      <c r="E16" s="777">
        <v>1.0930000000000002E-2</v>
      </c>
      <c r="F16" s="344">
        <v>92.742529999999988</v>
      </c>
      <c r="G16" s="364">
        <v>640.1702700000003</v>
      </c>
      <c r="H16" s="777">
        <v>0</v>
      </c>
      <c r="I16" s="784">
        <v>146.96442999999999</v>
      </c>
      <c r="J16" s="784">
        <v>19.889140000000005</v>
      </c>
      <c r="K16" s="777">
        <v>2.0480000000000002E-2</v>
      </c>
      <c r="L16" s="344">
        <v>807.04432000000031</v>
      </c>
      <c r="M16" s="400"/>
      <c r="N16" s="291"/>
    </row>
    <row r="17" spans="1:22" s="353" customFormat="1" ht="13.7" customHeight="1" x14ac:dyDescent="0.2">
      <c r="A17" s="296" t="s">
        <v>73</v>
      </c>
      <c r="B17" s="291">
        <v>233.28706000000011</v>
      </c>
      <c r="C17" s="784">
        <v>15.697789999999996</v>
      </c>
      <c r="D17" s="777">
        <v>9.4999999999999998E-3</v>
      </c>
      <c r="E17" s="777">
        <v>9.3440000000000037E-2</v>
      </c>
      <c r="F17" s="344">
        <v>249.0877900000001</v>
      </c>
      <c r="G17" s="364">
        <v>1405.0772399999994</v>
      </c>
      <c r="H17" s="784">
        <v>0.23563999999999999</v>
      </c>
      <c r="I17" s="784">
        <v>277.22525999999982</v>
      </c>
      <c r="J17" s="784">
        <v>208.85384999999988</v>
      </c>
      <c r="K17" s="784">
        <v>150.43390000000002</v>
      </c>
      <c r="L17" s="344">
        <v>2041.8258899999992</v>
      </c>
      <c r="M17" s="400"/>
      <c r="N17" s="291"/>
    </row>
    <row r="18" spans="1:22" s="353" customFormat="1" ht="13.7" customHeight="1" x14ac:dyDescent="0.2">
      <c r="A18" s="296" t="s">
        <v>74</v>
      </c>
      <c r="B18" s="291">
        <v>38.925519999999985</v>
      </c>
      <c r="C18" s="784">
        <v>2.0376799999999999</v>
      </c>
      <c r="D18" s="783">
        <v>0</v>
      </c>
      <c r="E18" s="783">
        <v>1.1000000000000001E-3</v>
      </c>
      <c r="F18" s="344">
        <v>40.964299999999987</v>
      </c>
      <c r="G18" s="364">
        <v>237.87037999999995</v>
      </c>
      <c r="H18" s="784">
        <v>0.42474000000000001</v>
      </c>
      <c r="I18" s="784">
        <v>53.147600000000004</v>
      </c>
      <c r="J18" s="784">
        <v>17.162959999999998</v>
      </c>
      <c r="K18" s="783">
        <v>0</v>
      </c>
      <c r="L18" s="344">
        <v>308.60567999999995</v>
      </c>
      <c r="M18" s="400"/>
      <c r="N18" s="291"/>
    </row>
    <row r="19" spans="1:22" s="353" customFormat="1" ht="13.7" customHeight="1" x14ac:dyDescent="0.2">
      <c r="A19" s="296" t="s">
        <v>75</v>
      </c>
      <c r="B19" s="291">
        <v>533.49325999999985</v>
      </c>
      <c r="C19" s="784">
        <v>33.397719999999993</v>
      </c>
      <c r="D19" s="777">
        <v>0</v>
      </c>
      <c r="E19" s="777">
        <v>0.7030900000000001</v>
      </c>
      <c r="F19" s="344">
        <v>567.59406999999987</v>
      </c>
      <c r="G19" s="364">
        <v>2226.8702600000001</v>
      </c>
      <c r="H19" s="784">
        <v>1.7189999999999997E-2</v>
      </c>
      <c r="I19" s="784">
        <v>174.52069999999998</v>
      </c>
      <c r="J19" s="784">
        <v>197.32450999999998</v>
      </c>
      <c r="K19" s="784">
        <v>9.9999999999999978E-5</v>
      </c>
      <c r="L19" s="344">
        <v>2598.7327600000003</v>
      </c>
      <c r="M19" s="400"/>
      <c r="N19" s="291"/>
    </row>
    <row r="20" spans="1:22" s="353" customFormat="1" ht="13.7" customHeight="1" x14ac:dyDescent="0.2">
      <c r="A20" s="296" t="s">
        <v>76</v>
      </c>
      <c r="B20" s="291">
        <v>6.8033100000000006</v>
      </c>
      <c r="C20" s="783">
        <v>0</v>
      </c>
      <c r="D20" s="783">
        <v>0</v>
      </c>
      <c r="E20" s="777">
        <v>1.8199999999999998E-3</v>
      </c>
      <c r="F20" s="344">
        <v>6.805130000000001</v>
      </c>
      <c r="G20" s="364">
        <v>21.467030000000001</v>
      </c>
      <c r="H20" s="783">
        <v>0</v>
      </c>
      <c r="I20" s="783">
        <v>0</v>
      </c>
      <c r="J20" s="783">
        <v>0</v>
      </c>
      <c r="K20" s="777">
        <v>0</v>
      </c>
      <c r="L20" s="344">
        <v>21.467030000000001</v>
      </c>
      <c r="M20" s="400"/>
      <c r="N20" s="291"/>
    </row>
    <row r="21" spans="1:22" s="353" customFormat="1" ht="13.7" customHeight="1" x14ac:dyDescent="0.2">
      <c r="A21" s="296" t="s">
        <v>77</v>
      </c>
      <c r="B21" s="291">
        <v>115.14256999999995</v>
      </c>
      <c r="C21" s="291">
        <v>7.5021599999999982</v>
      </c>
      <c r="D21" s="777">
        <v>0</v>
      </c>
      <c r="E21" s="777">
        <v>0.16266999999999993</v>
      </c>
      <c r="F21" s="344">
        <v>122.80739999999996</v>
      </c>
      <c r="G21" s="364">
        <v>919.5692700000003</v>
      </c>
      <c r="H21" s="783">
        <v>0</v>
      </c>
      <c r="I21" s="784">
        <v>154.60838000000001</v>
      </c>
      <c r="J21" s="784">
        <v>11.537559999999999</v>
      </c>
      <c r="K21" s="784">
        <v>10.788599999999999</v>
      </c>
      <c r="L21" s="344">
        <v>1096.5038100000004</v>
      </c>
      <c r="M21" s="400"/>
      <c r="N21" s="291"/>
    </row>
    <row r="22" spans="1:22" s="353" customFormat="1" ht="13.7" customHeight="1" x14ac:dyDescent="0.2">
      <c r="A22" s="296" t="s">
        <v>78</v>
      </c>
      <c r="B22" s="291">
        <v>62.763330000000053</v>
      </c>
      <c r="C22" s="291">
        <v>3.1435899999999997</v>
      </c>
      <c r="D22" s="777">
        <v>0</v>
      </c>
      <c r="E22" s="777">
        <v>4.2589999999999996E-2</v>
      </c>
      <c r="F22" s="344">
        <v>65.94951000000006</v>
      </c>
      <c r="G22" s="364">
        <v>630.66486999999995</v>
      </c>
      <c r="H22" s="783">
        <v>0</v>
      </c>
      <c r="I22" s="784">
        <v>97.105209999999957</v>
      </c>
      <c r="J22" s="784">
        <v>21.140999999999998</v>
      </c>
      <c r="K22" s="777">
        <v>0</v>
      </c>
      <c r="L22" s="344">
        <v>748.91107999999986</v>
      </c>
      <c r="M22" s="400"/>
      <c r="N22" s="291"/>
    </row>
    <row r="23" spans="1:22" s="353" customFormat="1" ht="13.7" customHeight="1" x14ac:dyDescent="0.2">
      <c r="A23" s="302" t="s">
        <v>411</v>
      </c>
      <c r="B23" s="328">
        <v>175.01811000000009</v>
      </c>
      <c r="C23" s="328">
        <v>13.115470000000002</v>
      </c>
      <c r="D23" s="777">
        <v>0</v>
      </c>
      <c r="E23" s="777">
        <v>4.9880000000000008E-2</v>
      </c>
      <c r="F23" s="344">
        <v>188.18346000000011</v>
      </c>
      <c r="G23" s="366">
        <v>1769.6763899999994</v>
      </c>
      <c r="H23" s="784">
        <v>7.4204699999999999</v>
      </c>
      <c r="I23" s="777">
        <v>168.16155000000001</v>
      </c>
      <c r="J23" s="777">
        <v>65.857619999999997</v>
      </c>
      <c r="K23" s="777">
        <v>23.379540000000006</v>
      </c>
      <c r="L23" s="344">
        <v>2034.4955699999994</v>
      </c>
      <c r="M23" s="400"/>
      <c r="N23" s="291"/>
    </row>
    <row r="24" spans="1:22" s="408" customFormat="1" ht="13.7" customHeight="1" x14ac:dyDescent="0.2">
      <c r="A24" s="305" t="s">
        <v>25</v>
      </c>
      <c r="B24" s="306">
        <v>4474.681669999999</v>
      </c>
      <c r="C24" s="306">
        <v>388.78100000000006</v>
      </c>
      <c r="D24" s="785">
        <v>4.7109999999999999E-2</v>
      </c>
      <c r="E24" s="785">
        <v>4.1251999999999995</v>
      </c>
      <c r="F24" s="306">
        <v>4867.6349799999998</v>
      </c>
      <c r="G24" s="370">
        <v>23049.660799999998</v>
      </c>
      <c r="H24" s="306">
        <v>26.964330000000004</v>
      </c>
      <c r="I24" s="306">
        <v>4152.0262199999988</v>
      </c>
      <c r="J24" s="306">
        <v>1724.4382900000001</v>
      </c>
      <c r="K24" s="306">
        <v>1860.6477799999996</v>
      </c>
      <c r="L24" s="306">
        <v>30813.737419999998</v>
      </c>
      <c r="M24" s="407"/>
      <c r="N24" s="325"/>
    </row>
    <row r="25" spans="1:22" s="353" customFormat="1" x14ac:dyDescent="0.2">
      <c r="A25" s="296"/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7" t="s">
        <v>364</v>
      </c>
      <c r="M25" s="406"/>
      <c r="N25" s="296"/>
      <c r="O25" s="296"/>
      <c r="P25" s="296"/>
      <c r="Q25" s="296"/>
      <c r="R25" s="296"/>
      <c r="T25" s="296"/>
      <c r="U25" s="296"/>
      <c r="V25" s="296"/>
    </row>
    <row r="26" spans="1:22" x14ac:dyDescent="0.2">
      <c r="A26" s="48" t="s">
        <v>879</v>
      </c>
      <c r="B26" s="252"/>
      <c r="C26" s="291"/>
      <c r="D26" s="355"/>
      <c r="E26" s="355"/>
      <c r="F26" s="350"/>
      <c r="G26" s="291"/>
      <c r="H26" s="252"/>
      <c r="I26" s="252"/>
      <c r="J26" s="252"/>
      <c r="K26" s="252"/>
      <c r="L26" s="252"/>
      <c r="N26" s="252"/>
      <c r="O26" s="252"/>
      <c r="P26" s="252"/>
      <c r="Q26" s="252"/>
      <c r="R26" s="252"/>
      <c r="S26" s="252"/>
      <c r="T26" s="252"/>
      <c r="U26" s="252"/>
      <c r="V26" s="252"/>
    </row>
    <row r="27" spans="1:22" x14ac:dyDescent="0.2">
      <c r="A27" s="48" t="s">
        <v>715</v>
      </c>
      <c r="B27" s="298"/>
      <c r="C27" s="299"/>
      <c r="D27" s="299"/>
      <c r="E27" s="299"/>
      <c r="F27" s="299"/>
      <c r="G27" s="298"/>
      <c r="H27" s="298"/>
      <c r="I27" s="298"/>
      <c r="J27" s="252"/>
      <c r="K27" s="252"/>
      <c r="L27" s="252"/>
      <c r="N27" s="252"/>
      <c r="O27" s="252"/>
      <c r="P27" s="252"/>
      <c r="Q27" s="252"/>
      <c r="R27" s="252"/>
      <c r="S27" s="252"/>
      <c r="T27" s="252"/>
      <c r="U27" s="252"/>
      <c r="V27" s="252"/>
    </row>
    <row r="28" spans="1:22" x14ac:dyDescent="0.2">
      <c r="D28" s="368"/>
      <c r="E28" s="368"/>
      <c r="F28" s="350"/>
    </row>
    <row r="29" spans="1:22" x14ac:dyDescent="0.2">
      <c r="D29" s="368"/>
      <c r="E29" s="368"/>
      <c r="F29" s="350"/>
    </row>
    <row r="30" spans="1:22" x14ac:dyDescent="0.2">
      <c r="D30" s="368"/>
      <c r="E30" s="368"/>
      <c r="F30" s="350"/>
    </row>
  </sheetData>
  <mergeCells count="4">
    <mergeCell ref="A1:F2"/>
    <mergeCell ref="B3:F3"/>
    <mergeCell ref="G3:L3"/>
    <mergeCell ref="A3:A4"/>
  </mergeCells>
  <conditionalFormatting sqref="D5:E24">
    <cfRule type="cellIs" dxfId="44" priority="6" operator="between">
      <formula>0.00001</formula>
      <formula>0.4999</formula>
    </cfRule>
  </conditionalFormatting>
  <conditionalFormatting sqref="C14:C20">
    <cfRule type="cellIs" dxfId="43" priority="5" operator="between">
      <formula>0.00001</formula>
      <formula>0.4999</formula>
    </cfRule>
  </conditionalFormatting>
  <conditionalFormatting sqref="H5:K23">
    <cfRule type="cellIs" dxfId="42" priority="4" operator="between">
      <formula>0.0001</formula>
      <formula>0.49999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5"/>
  <dimension ref="A1:U44"/>
  <sheetViews>
    <sheetView workbookViewId="0">
      <selection sqref="A1:C2"/>
    </sheetView>
  </sheetViews>
  <sheetFormatPr baseColWidth="10" defaultRowHeight="13.7" customHeight="1" x14ac:dyDescent="0.2"/>
  <cols>
    <col min="1" max="1" width="28.42578125" style="409" bestFit="1" customWidth="1"/>
    <col min="2" max="6" width="9.7109375" style="409" customWidth="1"/>
    <col min="7" max="7" width="14.85546875" style="409" customWidth="1"/>
    <col min="8" max="20" width="9.7109375" style="409" customWidth="1"/>
    <col min="21" max="21" width="11.42578125" style="415"/>
    <col min="22" max="255" width="11.42578125" style="409"/>
    <col min="256" max="256" width="4.140625" style="409" customWidth="1"/>
    <col min="257" max="257" width="28.42578125" style="409" bestFit="1" customWidth="1"/>
    <col min="258" max="263" width="10.28515625" style="409" customWidth="1"/>
    <col min="264" max="264" width="10" style="409" customWidth="1"/>
    <col min="265" max="265" width="6.42578125" style="409" bestFit="1" customWidth="1"/>
    <col min="266" max="266" width="8" style="409" bestFit="1" customWidth="1"/>
    <col min="267" max="271" width="6.42578125" style="409" bestFit="1" customWidth="1"/>
    <col min="272" max="272" width="7.28515625" style="409" bestFit="1" customWidth="1"/>
    <col min="273" max="273" width="11" style="409" bestFit="1" customWidth="1"/>
    <col min="274" max="274" width="8.28515625" style="409" bestFit="1" customWidth="1"/>
    <col min="275" max="275" width="10.42578125" style="409" bestFit="1" customWidth="1"/>
    <col min="276" max="276" width="9.7109375" style="409" bestFit="1" customWidth="1"/>
    <col min="277" max="511" width="11.42578125" style="409"/>
    <col min="512" max="512" width="4.140625" style="409" customWidth="1"/>
    <col min="513" max="513" width="28.42578125" style="409" bestFit="1" customWidth="1"/>
    <col min="514" max="519" width="10.28515625" style="409" customWidth="1"/>
    <col min="520" max="520" width="10" style="409" customWidth="1"/>
    <col min="521" max="521" width="6.42578125" style="409" bestFit="1" customWidth="1"/>
    <col min="522" max="522" width="8" style="409" bestFit="1" customWidth="1"/>
    <col min="523" max="527" width="6.42578125" style="409" bestFit="1" customWidth="1"/>
    <col min="528" max="528" width="7.28515625" style="409" bestFit="1" customWidth="1"/>
    <col min="529" max="529" width="11" style="409" bestFit="1" customWidth="1"/>
    <col min="530" max="530" width="8.28515625" style="409" bestFit="1" customWidth="1"/>
    <col min="531" max="531" width="10.42578125" style="409" bestFit="1" customWidth="1"/>
    <col min="532" max="532" width="9.7109375" style="409" bestFit="1" customWidth="1"/>
    <col min="533" max="767" width="11.42578125" style="409"/>
    <col min="768" max="768" width="4.140625" style="409" customWidth="1"/>
    <col min="769" max="769" width="28.42578125" style="409" bestFit="1" customWidth="1"/>
    <col min="770" max="775" width="10.28515625" style="409" customWidth="1"/>
    <col min="776" max="776" width="10" style="409" customWidth="1"/>
    <col min="777" max="777" width="6.42578125" style="409" bestFit="1" customWidth="1"/>
    <col min="778" max="778" width="8" style="409" bestFit="1" customWidth="1"/>
    <col min="779" max="783" width="6.42578125" style="409" bestFit="1" customWidth="1"/>
    <col min="784" max="784" width="7.28515625" style="409" bestFit="1" customWidth="1"/>
    <col min="785" max="785" width="11" style="409" bestFit="1" customWidth="1"/>
    <col min="786" max="786" width="8.28515625" style="409" bestFit="1" customWidth="1"/>
    <col min="787" max="787" width="10.42578125" style="409" bestFit="1" customWidth="1"/>
    <col min="788" max="788" width="9.7109375" style="409" bestFit="1" customWidth="1"/>
    <col min="789" max="1023" width="11.42578125" style="409"/>
    <col min="1024" max="1024" width="4.140625" style="409" customWidth="1"/>
    <col min="1025" max="1025" width="28.42578125" style="409" bestFit="1" customWidth="1"/>
    <col min="1026" max="1031" width="10.28515625" style="409" customWidth="1"/>
    <col min="1032" max="1032" width="10" style="409" customWidth="1"/>
    <col min="1033" max="1033" width="6.42578125" style="409" bestFit="1" customWidth="1"/>
    <col min="1034" max="1034" width="8" style="409" bestFit="1" customWidth="1"/>
    <col min="1035" max="1039" width="6.42578125" style="409" bestFit="1" customWidth="1"/>
    <col min="1040" max="1040" width="7.28515625" style="409" bestFit="1" customWidth="1"/>
    <col min="1041" max="1041" width="11" style="409" bestFit="1" customWidth="1"/>
    <col min="1042" max="1042" width="8.28515625" style="409" bestFit="1" customWidth="1"/>
    <col min="1043" max="1043" width="10.42578125" style="409" bestFit="1" customWidth="1"/>
    <col min="1044" max="1044" width="9.7109375" style="409" bestFit="1" customWidth="1"/>
    <col min="1045" max="1279" width="11.42578125" style="409"/>
    <col min="1280" max="1280" width="4.140625" style="409" customWidth="1"/>
    <col min="1281" max="1281" width="28.42578125" style="409" bestFit="1" customWidth="1"/>
    <col min="1282" max="1287" width="10.28515625" style="409" customWidth="1"/>
    <col min="1288" max="1288" width="10" style="409" customWidth="1"/>
    <col min="1289" max="1289" width="6.42578125" style="409" bestFit="1" customWidth="1"/>
    <col min="1290" max="1290" width="8" style="409" bestFit="1" customWidth="1"/>
    <col min="1291" max="1295" width="6.42578125" style="409" bestFit="1" customWidth="1"/>
    <col min="1296" max="1296" width="7.28515625" style="409" bestFit="1" customWidth="1"/>
    <col min="1297" max="1297" width="11" style="409" bestFit="1" customWidth="1"/>
    <col min="1298" max="1298" width="8.28515625" style="409" bestFit="1" customWidth="1"/>
    <col min="1299" max="1299" width="10.42578125" style="409" bestFit="1" customWidth="1"/>
    <col min="1300" max="1300" width="9.7109375" style="409" bestFit="1" customWidth="1"/>
    <col min="1301" max="1535" width="11.42578125" style="409"/>
    <col min="1536" max="1536" width="4.140625" style="409" customWidth="1"/>
    <col min="1537" max="1537" width="28.42578125" style="409" bestFit="1" customWidth="1"/>
    <col min="1538" max="1543" width="10.28515625" style="409" customWidth="1"/>
    <col min="1544" max="1544" width="10" style="409" customWidth="1"/>
    <col min="1545" max="1545" width="6.42578125" style="409" bestFit="1" customWidth="1"/>
    <col min="1546" max="1546" width="8" style="409" bestFit="1" customWidth="1"/>
    <col min="1547" max="1551" width="6.42578125" style="409" bestFit="1" customWidth="1"/>
    <col min="1552" max="1552" width="7.28515625" style="409" bestFit="1" customWidth="1"/>
    <col min="1553" max="1553" width="11" style="409" bestFit="1" customWidth="1"/>
    <col min="1554" max="1554" width="8.28515625" style="409" bestFit="1" customWidth="1"/>
    <col min="1555" max="1555" width="10.42578125" style="409" bestFit="1" customWidth="1"/>
    <col min="1556" max="1556" width="9.7109375" style="409" bestFit="1" customWidth="1"/>
    <col min="1557" max="1791" width="11.42578125" style="409"/>
    <col min="1792" max="1792" width="4.140625" style="409" customWidth="1"/>
    <col min="1793" max="1793" width="28.42578125" style="409" bestFit="1" customWidth="1"/>
    <col min="1794" max="1799" width="10.28515625" style="409" customWidth="1"/>
    <col min="1800" max="1800" width="10" style="409" customWidth="1"/>
    <col min="1801" max="1801" width="6.42578125" style="409" bestFit="1" customWidth="1"/>
    <col min="1802" max="1802" width="8" style="409" bestFit="1" customWidth="1"/>
    <col min="1803" max="1807" width="6.42578125" style="409" bestFit="1" customWidth="1"/>
    <col min="1808" max="1808" width="7.28515625" style="409" bestFit="1" customWidth="1"/>
    <col min="1809" max="1809" width="11" style="409" bestFit="1" customWidth="1"/>
    <col min="1810" max="1810" width="8.28515625" style="409" bestFit="1" customWidth="1"/>
    <col min="1811" max="1811" width="10.42578125" style="409" bestFit="1" customWidth="1"/>
    <col min="1812" max="1812" width="9.7109375" style="409" bestFit="1" customWidth="1"/>
    <col min="1813" max="2047" width="11.42578125" style="409"/>
    <col min="2048" max="2048" width="4.140625" style="409" customWidth="1"/>
    <col min="2049" max="2049" width="28.42578125" style="409" bestFit="1" customWidth="1"/>
    <col min="2050" max="2055" width="10.28515625" style="409" customWidth="1"/>
    <col min="2056" max="2056" width="10" style="409" customWidth="1"/>
    <col min="2057" max="2057" width="6.42578125" style="409" bestFit="1" customWidth="1"/>
    <col min="2058" max="2058" width="8" style="409" bestFit="1" customWidth="1"/>
    <col min="2059" max="2063" width="6.42578125" style="409" bestFit="1" customWidth="1"/>
    <col min="2064" max="2064" width="7.28515625" style="409" bestFit="1" customWidth="1"/>
    <col min="2065" max="2065" width="11" style="409" bestFit="1" customWidth="1"/>
    <col min="2066" max="2066" width="8.28515625" style="409" bestFit="1" customWidth="1"/>
    <col min="2067" max="2067" width="10.42578125" style="409" bestFit="1" customWidth="1"/>
    <col min="2068" max="2068" width="9.7109375" style="409" bestFit="1" customWidth="1"/>
    <col min="2069" max="2303" width="11.42578125" style="409"/>
    <col min="2304" max="2304" width="4.140625" style="409" customWidth="1"/>
    <col min="2305" max="2305" width="28.42578125" style="409" bestFit="1" customWidth="1"/>
    <col min="2306" max="2311" width="10.28515625" style="409" customWidth="1"/>
    <col min="2312" max="2312" width="10" style="409" customWidth="1"/>
    <col min="2313" max="2313" width="6.42578125" style="409" bestFit="1" customWidth="1"/>
    <col min="2314" max="2314" width="8" style="409" bestFit="1" customWidth="1"/>
    <col min="2315" max="2319" width="6.42578125" style="409" bestFit="1" customWidth="1"/>
    <col min="2320" max="2320" width="7.28515625" style="409" bestFit="1" customWidth="1"/>
    <col min="2321" max="2321" width="11" style="409" bestFit="1" customWidth="1"/>
    <col min="2322" max="2322" width="8.28515625" style="409" bestFit="1" customWidth="1"/>
    <col min="2323" max="2323" width="10.42578125" style="409" bestFit="1" customWidth="1"/>
    <col min="2324" max="2324" width="9.7109375" style="409" bestFit="1" customWidth="1"/>
    <col min="2325" max="2559" width="11.42578125" style="409"/>
    <col min="2560" max="2560" width="4.140625" style="409" customWidth="1"/>
    <col min="2561" max="2561" width="28.42578125" style="409" bestFit="1" customWidth="1"/>
    <col min="2562" max="2567" width="10.28515625" style="409" customWidth="1"/>
    <col min="2568" max="2568" width="10" style="409" customWidth="1"/>
    <col min="2569" max="2569" width="6.42578125" style="409" bestFit="1" customWidth="1"/>
    <col min="2570" max="2570" width="8" style="409" bestFit="1" customWidth="1"/>
    <col min="2571" max="2575" width="6.42578125" style="409" bestFit="1" customWidth="1"/>
    <col min="2576" max="2576" width="7.28515625" style="409" bestFit="1" customWidth="1"/>
    <col min="2577" max="2577" width="11" style="409" bestFit="1" customWidth="1"/>
    <col min="2578" max="2578" width="8.28515625" style="409" bestFit="1" customWidth="1"/>
    <col min="2579" max="2579" width="10.42578125" style="409" bestFit="1" customWidth="1"/>
    <col min="2580" max="2580" width="9.7109375" style="409" bestFit="1" customWidth="1"/>
    <col min="2581" max="2815" width="11.42578125" style="409"/>
    <col min="2816" max="2816" width="4.140625" style="409" customWidth="1"/>
    <col min="2817" max="2817" width="28.42578125" style="409" bestFit="1" customWidth="1"/>
    <col min="2818" max="2823" width="10.28515625" style="409" customWidth="1"/>
    <col min="2824" max="2824" width="10" style="409" customWidth="1"/>
    <col min="2825" max="2825" width="6.42578125" style="409" bestFit="1" customWidth="1"/>
    <col min="2826" max="2826" width="8" style="409" bestFit="1" customWidth="1"/>
    <col min="2827" max="2831" width="6.42578125" style="409" bestFit="1" customWidth="1"/>
    <col min="2832" max="2832" width="7.28515625" style="409" bestFit="1" customWidth="1"/>
    <col min="2833" max="2833" width="11" style="409" bestFit="1" customWidth="1"/>
    <col min="2834" max="2834" width="8.28515625" style="409" bestFit="1" customWidth="1"/>
    <col min="2835" max="2835" width="10.42578125" style="409" bestFit="1" customWidth="1"/>
    <col min="2836" max="2836" width="9.7109375" style="409" bestFit="1" customWidth="1"/>
    <col min="2837" max="3071" width="11.42578125" style="409"/>
    <col min="3072" max="3072" width="4.140625" style="409" customWidth="1"/>
    <col min="3073" max="3073" width="28.42578125" style="409" bestFit="1" customWidth="1"/>
    <col min="3074" max="3079" width="10.28515625" style="409" customWidth="1"/>
    <col min="3080" max="3080" width="10" style="409" customWidth="1"/>
    <col min="3081" max="3081" width="6.42578125" style="409" bestFit="1" customWidth="1"/>
    <col min="3082" max="3082" width="8" style="409" bestFit="1" customWidth="1"/>
    <col min="3083" max="3087" width="6.42578125" style="409" bestFit="1" customWidth="1"/>
    <col min="3088" max="3088" width="7.28515625" style="409" bestFit="1" customWidth="1"/>
    <col min="3089" max="3089" width="11" style="409" bestFit="1" customWidth="1"/>
    <col min="3090" max="3090" width="8.28515625" style="409" bestFit="1" customWidth="1"/>
    <col min="3091" max="3091" width="10.42578125" style="409" bestFit="1" customWidth="1"/>
    <col min="3092" max="3092" width="9.7109375" style="409" bestFit="1" customWidth="1"/>
    <col min="3093" max="3327" width="11.42578125" style="409"/>
    <col min="3328" max="3328" width="4.140625" style="409" customWidth="1"/>
    <col min="3329" max="3329" width="28.42578125" style="409" bestFit="1" customWidth="1"/>
    <col min="3330" max="3335" width="10.28515625" style="409" customWidth="1"/>
    <col min="3336" max="3336" width="10" style="409" customWidth="1"/>
    <col min="3337" max="3337" width="6.42578125" style="409" bestFit="1" customWidth="1"/>
    <col min="3338" max="3338" width="8" style="409" bestFit="1" customWidth="1"/>
    <col min="3339" max="3343" width="6.42578125" style="409" bestFit="1" customWidth="1"/>
    <col min="3344" max="3344" width="7.28515625" style="409" bestFit="1" customWidth="1"/>
    <col min="3345" max="3345" width="11" style="409" bestFit="1" customWidth="1"/>
    <col min="3346" max="3346" width="8.28515625" style="409" bestFit="1" customWidth="1"/>
    <col min="3347" max="3347" width="10.42578125" style="409" bestFit="1" customWidth="1"/>
    <col min="3348" max="3348" width="9.7109375" style="409" bestFit="1" customWidth="1"/>
    <col min="3349" max="3583" width="11.42578125" style="409"/>
    <col min="3584" max="3584" width="4.140625" style="409" customWidth="1"/>
    <col min="3585" max="3585" width="28.42578125" style="409" bestFit="1" customWidth="1"/>
    <col min="3586" max="3591" width="10.28515625" style="409" customWidth="1"/>
    <col min="3592" max="3592" width="10" style="409" customWidth="1"/>
    <col min="3593" max="3593" width="6.42578125" style="409" bestFit="1" customWidth="1"/>
    <col min="3594" max="3594" width="8" style="409" bestFit="1" customWidth="1"/>
    <col min="3595" max="3599" width="6.42578125" style="409" bestFit="1" customWidth="1"/>
    <col min="3600" max="3600" width="7.28515625" style="409" bestFit="1" customWidth="1"/>
    <col min="3601" max="3601" width="11" style="409" bestFit="1" customWidth="1"/>
    <col min="3602" max="3602" width="8.28515625" style="409" bestFit="1" customWidth="1"/>
    <col min="3603" max="3603" width="10.42578125" style="409" bestFit="1" customWidth="1"/>
    <col min="3604" max="3604" width="9.7109375" style="409" bestFit="1" customWidth="1"/>
    <col min="3605" max="3839" width="11.42578125" style="409"/>
    <col min="3840" max="3840" width="4.140625" style="409" customWidth="1"/>
    <col min="3841" max="3841" width="28.42578125" style="409" bestFit="1" customWidth="1"/>
    <col min="3842" max="3847" width="10.28515625" style="409" customWidth="1"/>
    <col min="3848" max="3848" width="10" style="409" customWidth="1"/>
    <col min="3849" max="3849" width="6.42578125" style="409" bestFit="1" customWidth="1"/>
    <col min="3850" max="3850" width="8" style="409" bestFit="1" customWidth="1"/>
    <col min="3851" max="3855" width="6.42578125" style="409" bestFit="1" customWidth="1"/>
    <col min="3856" max="3856" width="7.28515625" style="409" bestFit="1" customWidth="1"/>
    <col min="3857" max="3857" width="11" style="409" bestFit="1" customWidth="1"/>
    <col min="3858" max="3858" width="8.28515625" style="409" bestFit="1" customWidth="1"/>
    <col min="3859" max="3859" width="10.42578125" style="409" bestFit="1" customWidth="1"/>
    <col min="3860" max="3860" width="9.7109375" style="409" bestFit="1" customWidth="1"/>
    <col min="3861" max="4095" width="11.42578125" style="409"/>
    <col min="4096" max="4096" width="4.140625" style="409" customWidth="1"/>
    <col min="4097" max="4097" width="28.42578125" style="409" bestFit="1" customWidth="1"/>
    <col min="4098" max="4103" width="10.28515625" style="409" customWidth="1"/>
    <col min="4104" max="4104" width="10" style="409" customWidth="1"/>
    <col min="4105" max="4105" width="6.42578125" style="409" bestFit="1" customWidth="1"/>
    <col min="4106" max="4106" width="8" style="409" bestFit="1" customWidth="1"/>
    <col min="4107" max="4111" width="6.42578125" style="409" bestFit="1" customWidth="1"/>
    <col min="4112" max="4112" width="7.28515625" style="409" bestFit="1" customWidth="1"/>
    <col min="4113" max="4113" width="11" style="409" bestFit="1" customWidth="1"/>
    <col min="4114" max="4114" width="8.28515625" style="409" bestFit="1" customWidth="1"/>
    <col min="4115" max="4115" width="10.42578125" style="409" bestFit="1" customWidth="1"/>
    <col min="4116" max="4116" width="9.7109375" style="409" bestFit="1" customWidth="1"/>
    <col min="4117" max="4351" width="11.42578125" style="409"/>
    <col min="4352" max="4352" width="4.140625" style="409" customWidth="1"/>
    <col min="4353" max="4353" width="28.42578125" style="409" bestFit="1" customWidth="1"/>
    <col min="4354" max="4359" width="10.28515625" style="409" customWidth="1"/>
    <col min="4360" max="4360" width="10" style="409" customWidth="1"/>
    <col min="4361" max="4361" width="6.42578125" style="409" bestFit="1" customWidth="1"/>
    <col min="4362" max="4362" width="8" style="409" bestFit="1" customWidth="1"/>
    <col min="4363" max="4367" width="6.42578125" style="409" bestFit="1" customWidth="1"/>
    <col min="4368" max="4368" width="7.28515625" style="409" bestFit="1" customWidth="1"/>
    <col min="4369" max="4369" width="11" style="409" bestFit="1" customWidth="1"/>
    <col min="4370" max="4370" width="8.28515625" style="409" bestFit="1" customWidth="1"/>
    <col min="4371" max="4371" width="10.42578125" style="409" bestFit="1" customWidth="1"/>
    <col min="4372" max="4372" width="9.7109375" style="409" bestFit="1" customWidth="1"/>
    <col min="4373" max="4607" width="11.42578125" style="409"/>
    <col min="4608" max="4608" width="4.140625" style="409" customWidth="1"/>
    <col min="4609" max="4609" width="28.42578125" style="409" bestFit="1" customWidth="1"/>
    <col min="4610" max="4615" width="10.28515625" style="409" customWidth="1"/>
    <col min="4616" max="4616" width="10" style="409" customWidth="1"/>
    <col min="4617" max="4617" width="6.42578125" style="409" bestFit="1" customWidth="1"/>
    <col min="4618" max="4618" width="8" style="409" bestFit="1" customWidth="1"/>
    <col min="4619" max="4623" width="6.42578125" style="409" bestFit="1" customWidth="1"/>
    <col min="4624" max="4624" width="7.28515625" style="409" bestFit="1" customWidth="1"/>
    <col min="4625" max="4625" width="11" style="409" bestFit="1" customWidth="1"/>
    <col min="4626" max="4626" width="8.28515625" style="409" bestFit="1" customWidth="1"/>
    <col min="4627" max="4627" width="10.42578125" style="409" bestFit="1" customWidth="1"/>
    <col min="4628" max="4628" width="9.7109375" style="409" bestFit="1" customWidth="1"/>
    <col min="4629" max="4863" width="11.42578125" style="409"/>
    <col min="4864" max="4864" width="4.140625" style="409" customWidth="1"/>
    <col min="4865" max="4865" width="28.42578125" style="409" bestFit="1" customWidth="1"/>
    <col min="4866" max="4871" width="10.28515625" style="409" customWidth="1"/>
    <col min="4872" max="4872" width="10" style="409" customWidth="1"/>
    <col min="4873" max="4873" width="6.42578125" style="409" bestFit="1" customWidth="1"/>
    <col min="4874" max="4874" width="8" style="409" bestFit="1" customWidth="1"/>
    <col min="4875" max="4879" width="6.42578125" style="409" bestFit="1" customWidth="1"/>
    <col min="4880" max="4880" width="7.28515625" style="409" bestFit="1" customWidth="1"/>
    <col min="4881" max="4881" width="11" style="409" bestFit="1" customWidth="1"/>
    <col min="4882" max="4882" width="8.28515625" style="409" bestFit="1" customWidth="1"/>
    <col min="4883" max="4883" width="10.42578125" style="409" bestFit="1" customWidth="1"/>
    <col min="4884" max="4884" width="9.7109375" style="409" bestFit="1" customWidth="1"/>
    <col min="4885" max="5119" width="11.42578125" style="409"/>
    <col min="5120" max="5120" width="4.140625" style="409" customWidth="1"/>
    <col min="5121" max="5121" width="28.42578125" style="409" bestFit="1" customWidth="1"/>
    <col min="5122" max="5127" width="10.28515625" style="409" customWidth="1"/>
    <col min="5128" max="5128" width="10" style="409" customWidth="1"/>
    <col min="5129" max="5129" width="6.42578125" style="409" bestFit="1" customWidth="1"/>
    <col min="5130" max="5130" width="8" style="409" bestFit="1" customWidth="1"/>
    <col min="5131" max="5135" width="6.42578125" style="409" bestFit="1" customWidth="1"/>
    <col min="5136" max="5136" width="7.28515625" style="409" bestFit="1" customWidth="1"/>
    <col min="5137" max="5137" width="11" style="409" bestFit="1" customWidth="1"/>
    <col min="5138" max="5138" width="8.28515625" style="409" bestFit="1" customWidth="1"/>
    <col min="5139" max="5139" width="10.42578125" style="409" bestFit="1" customWidth="1"/>
    <col min="5140" max="5140" width="9.7109375" style="409" bestFit="1" customWidth="1"/>
    <col min="5141" max="5375" width="11.42578125" style="409"/>
    <col min="5376" max="5376" width="4.140625" style="409" customWidth="1"/>
    <col min="5377" max="5377" width="28.42578125" style="409" bestFit="1" customWidth="1"/>
    <col min="5378" max="5383" width="10.28515625" style="409" customWidth="1"/>
    <col min="5384" max="5384" width="10" style="409" customWidth="1"/>
    <col min="5385" max="5385" width="6.42578125" style="409" bestFit="1" customWidth="1"/>
    <col min="5386" max="5386" width="8" style="409" bestFit="1" customWidth="1"/>
    <col min="5387" max="5391" width="6.42578125" style="409" bestFit="1" customWidth="1"/>
    <col min="5392" max="5392" width="7.28515625" style="409" bestFit="1" customWidth="1"/>
    <col min="5393" max="5393" width="11" style="409" bestFit="1" customWidth="1"/>
    <col min="5394" max="5394" width="8.28515625" style="409" bestFit="1" customWidth="1"/>
    <col min="5395" max="5395" width="10.42578125" style="409" bestFit="1" customWidth="1"/>
    <col min="5396" max="5396" width="9.7109375" style="409" bestFit="1" customWidth="1"/>
    <col min="5397" max="5631" width="11.42578125" style="409"/>
    <col min="5632" max="5632" width="4.140625" style="409" customWidth="1"/>
    <col min="5633" max="5633" width="28.42578125" style="409" bestFit="1" customWidth="1"/>
    <col min="5634" max="5639" width="10.28515625" style="409" customWidth="1"/>
    <col min="5640" max="5640" width="10" style="409" customWidth="1"/>
    <col min="5641" max="5641" width="6.42578125" style="409" bestFit="1" customWidth="1"/>
    <col min="5642" max="5642" width="8" style="409" bestFit="1" customWidth="1"/>
    <col min="5643" max="5647" width="6.42578125" style="409" bestFit="1" customWidth="1"/>
    <col min="5648" max="5648" width="7.28515625" style="409" bestFit="1" customWidth="1"/>
    <col min="5649" max="5649" width="11" style="409" bestFit="1" customWidth="1"/>
    <col min="5650" max="5650" width="8.28515625" style="409" bestFit="1" customWidth="1"/>
    <col min="5651" max="5651" width="10.42578125" style="409" bestFit="1" customWidth="1"/>
    <col min="5652" max="5652" width="9.7109375" style="409" bestFit="1" customWidth="1"/>
    <col min="5653" max="5887" width="11.42578125" style="409"/>
    <col min="5888" max="5888" width="4.140625" style="409" customWidth="1"/>
    <col min="5889" max="5889" width="28.42578125" style="409" bestFit="1" customWidth="1"/>
    <col min="5890" max="5895" width="10.28515625" style="409" customWidth="1"/>
    <col min="5896" max="5896" width="10" style="409" customWidth="1"/>
    <col min="5897" max="5897" width="6.42578125" style="409" bestFit="1" customWidth="1"/>
    <col min="5898" max="5898" width="8" style="409" bestFit="1" customWidth="1"/>
    <col min="5899" max="5903" width="6.42578125" style="409" bestFit="1" customWidth="1"/>
    <col min="5904" max="5904" width="7.28515625" style="409" bestFit="1" customWidth="1"/>
    <col min="5905" max="5905" width="11" style="409" bestFit="1" customWidth="1"/>
    <col min="5906" max="5906" width="8.28515625" style="409" bestFit="1" customWidth="1"/>
    <col min="5907" max="5907" width="10.42578125" style="409" bestFit="1" customWidth="1"/>
    <col min="5908" max="5908" width="9.7109375" style="409" bestFit="1" customWidth="1"/>
    <col min="5909" max="6143" width="11.42578125" style="409"/>
    <col min="6144" max="6144" width="4.140625" style="409" customWidth="1"/>
    <col min="6145" max="6145" width="28.42578125" style="409" bestFit="1" customWidth="1"/>
    <col min="6146" max="6151" width="10.28515625" style="409" customWidth="1"/>
    <col min="6152" max="6152" width="10" style="409" customWidth="1"/>
    <col min="6153" max="6153" width="6.42578125" style="409" bestFit="1" customWidth="1"/>
    <col min="6154" max="6154" width="8" style="409" bestFit="1" customWidth="1"/>
    <col min="6155" max="6159" width="6.42578125" style="409" bestFit="1" customWidth="1"/>
    <col min="6160" max="6160" width="7.28515625" style="409" bestFit="1" customWidth="1"/>
    <col min="6161" max="6161" width="11" style="409" bestFit="1" customWidth="1"/>
    <col min="6162" max="6162" width="8.28515625" style="409" bestFit="1" customWidth="1"/>
    <col min="6163" max="6163" width="10.42578125" style="409" bestFit="1" customWidth="1"/>
    <col min="6164" max="6164" width="9.7109375" style="409" bestFit="1" customWidth="1"/>
    <col min="6165" max="6399" width="11.42578125" style="409"/>
    <col min="6400" max="6400" width="4.140625" style="409" customWidth="1"/>
    <col min="6401" max="6401" width="28.42578125" style="409" bestFit="1" customWidth="1"/>
    <col min="6402" max="6407" width="10.28515625" style="409" customWidth="1"/>
    <col min="6408" max="6408" width="10" style="409" customWidth="1"/>
    <col min="6409" max="6409" width="6.42578125" style="409" bestFit="1" customWidth="1"/>
    <col min="6410" max="6410" width="8" style="409" bestFit="1" customWidth="1"/>
    <col min="6411" max="6415" width="6.42578125" style="409" bestFit="1" customWidth="1"/>
    <col min="6416" max="6416" width="7.28515625" style="409" bestFit="1" customWidth="1"/>
    <col min="6417" max="6417" width="11" style="409" bestFit="1" customWidth="1"/>
    <col min="6418" max="6418" width="8.28515625" style="409" bestFit="1" customWidth="1"/>
    <col min="6419" max="6419" width="10.42578125" style="409" bestFit="1" customWidth="1"/>
    <col min="6420" max="6420" width="9.7109375" style="409" bestFit="1" customWidth="1"/>
    <col min="6421" max="6655" width="11.42578125" style="409"/>
    <col min="6656" max="6656" width="4.140625" style="409" customWidth="1"/>
    <col min="6657" max="6657" width="28.42578125" style="409" bestFit="1" customWidth="1"/>
    <col min="6658" max="6663" width="10.28515625" style="409" customWidth="1"/>
    <col min="6664" max="6664" width="10" style="409" customWidth="1"/>
    <col min="6665" max="6665" width="6.42578125" style="409" bestFit="1" customWidth="1"/>
    <col min="6666" max="6666" width="8" style="409" bestFit="1" customWidth="1"/>
    <col min="6667" max="6671" width="6.42578125" style="409" bestFit="1" customWidth="1"/>
    <col min="6672" max="6672" width="7.28515625" style="409" bestFit="1" customWidth="1"/>
    <col min="6673" max="6673" width="11" style="409" bestFit="1" customWidth="1"/>
    <col min="6674" max="6674" width="8.28515625" style="409" bestFit="1" customWidth="1"/>
    <col min="6675" max="6675" width="10.42578125" style="409" bestFit="1" customWidth="1"/>
    <col min="6676" max="6676" width="9.7109375" style="409" bestFit="1" customWidth="1"/>
    <col min="6677" max="6911" width="11.42578125" style="409"/>
    <col min="6912" max="6912" width="4.140625" style="409" customWidth="1"/>
    <col min="6913" max="6913" width="28.42578125" style="409" bestFit="1" customWidth="1"/>
    <col min="6914" max="6919" width="10.28515625" style="409" customWidth="1"/>
    <col min="6920" max="6920" width="10" style="409" customWidth="1"/>
    <col min="6921" max="6921" width="6.42578125" style="409" bestFit="1" customWidth="1"/>
    <col min="6922" max="6922" width="8" style="409" bestFit="1" customWidth="1"/>
    <col min="6923" max="6927" width="6.42578125" style="409" bestFit="1" customWidth="1"/>
    <col min="6928" max="6928" width="7.28515625" style="409" bestFit="1" customWidth="1"/>
    <col min="6929" max="6929" width="11" style="409" bestFit="1" customWidth="1"/>
    <col min="6930" max="6930" width="8.28515625" style="409" bestFit="1" customWidth="1"/>
    <col min="6931" max="6931" width="10.42578125" style="409" bestFit="1" customWidth="1"/>
    <col min="6932" max="6932" width="9.7109375" style="409" bestFit="1" customWidth="1"/>
    <col min="6933" max="7167" width="11.42578125" style="409"/>
    <col min="7168" max="7168" width="4.140625" style="409" customWidth="1"/>
    <col min="7169" max="7169" width="28.42578125" style="409" bestFit="1" customWidth="1"/>
    <col min="7170" max="7175" width="10.28515625" style="409" customWidth="1"/>
    <col min="7176" max="7176" width="10" style="409" customWidth="1"/>
    <col min="7177" max="7177" width="6.42578125" style="409" bestFit="1" customWidth="1"/>
    <col min="7178" max="7178" width="8" style="409" bestFit="1" customWidth="1"/>
    <col min="7179" max="7183" width="6.42578125" style="409" bestFit="1" customWidth="1"/>
    <col min="7184" max="7184" width="7.28515625" style="409" bestFit="1" customWidth="1"/>
    <col min="7185" max="7185" width="11" style="409" bestFit="1" customWidth="1"/>
    <col min="7186" max="7186" width="8.28515625" style="409" bestFit="1" customWidth="1"/>
    <col min="7187" max="7187" width="10.42578125" style="409" bestFit="1" customWidth="1"/>
    <col min="7188" max="7188" width="9.7109375" style="409" bestFit="1" customWidth="1"/>
    <col min="7189" max="7423" width="11.42578125" style="409"/>
    <col min="7424" max="7424" width="4.140625" style="409" customWidth="1"/>
    <col min="7425" max="7425" width="28.42578125" style="409" bestFit="1" customWidth="1"/>
    <col min="7426" max="7431" width="10.28515625" style="409" customWidth="1"/>
    <col min="7432" max="7432" width="10" style="409" customWidth="1"/>
    <col min="7433" max="7433" width="6.42578125" style="409" bestFit="1" customWidth="1"/>
    <col min="7434" max="7434" width="8" style="409" bestFit="1" customWidth="1"/>
    <col min="7435" max="7439" width="6.42578125" style="409" bestFit="1" customWidth="1"/>
    <col min="7440" max="7440" width="7.28515625" style="409" bestFit="1" customWidth="1"/>
    <col min="7441" max="7441" width="11" style="409" bestFit="1" customWidth="1"/>
    <col min="7442" max="7442" width="8.28515625" style="409" bestFit="1" customWidth="1"/>
    <col min="7443" max="7443" width="10.42578125" style="409" bestFit="1" customWidth="1"/>
    <col min="7444" max="7444" width="9.7109375" style="409" bestFit="1" customWidth="1"/>
    <col min="7445" max="7679" width="11.42578125" style="409"/>
    <col min="7680" max="7680" width="4.140625" style="409" customWidth="1"/>
    <col min="7681" max="7681" width="28.42578125" style="409" bestFit="1" customWidth="1"/>
    <col min="7682" max="7687" width="10.28515625" style="409" customWidth="1"/>
    <col min="7688" max="7688" width="10" style="409" customWidth="1"/>
    <col min="7689" max="7689" width="6.42578125" style="409" bestFit="1" customWidth="1"/>
    <col min="7690" max="7690" width="8" style="409" bestFit="1" customWidth="1"/>
    <col min="7691" max="7695" width="6.42578125" style="409" bestFit="1" customWidth="1"/>
    <col min="7696" max="7696" width="7.28515625" style="409" bestFit="1" customWidth="1"/>
    <col min="7697" max="7697" width="11" style="409" bestFit="1" customWidth="1"/>
    <col min="7698" max="7698" width="8.28515625" style="409" bestFit="1" customWidth="1"/>
    <col min="7699" max="7699" width="10.42578125" style="409" bestFit="1" customWidth="1"/>
    <col min="7700" max="7700" width="9.7109375" style="409" bestFit="1" customWidth="1"/>
    <col min="7701" max="7935" width="11.42578125" style="409"/>
    <col min="7936" max="7936" width="4.140625" style="409" customWidth="1"/>
    <col min="7937" max="7937" width="28.42578125" style="409" bestFit="1" customWidth="1"/>
    <col min="7938" max="7943" width="10.28515625" style="409" customWidth="1"/>
    <col min="7944" max="7944" width="10" style="409" customWidth="1"/>
    <col min="7945" max="7945" width="6.42578125" style="409" bestFit="1" customWidth="1"/>
    <col min="7946" max="7946" width="8" style="409" bestFit="1" customWidth="1"/>
    <col min="7947" max="7951" width="6.42578125" style="409" bestFit="1" customWidth="1"/>
    <col min="7952" max="7952" width="7.28515625" style="409" bestFit="1" customWidth="1"/>
    <col min="7953" max="7953" width="11" style="409" bestFit="1" customWidth="1"/>
    <col min="7954" max="7954" width="8.28515625" style="409" bestFit="1" customWidth="1"/>
    <col min="7955" max="7955" width="10.42578125" style="409" bestFit="1" customWidth="1"/>
    <col min="7956" max="7956" width="9.7109375" style="409" bestFit="1" customWidth="1"/>
    <col min="7957" max="8191" width="11.42578125" style="409"/>
    <col min="8192" max="8192" width="4.140625" style="409" customWidth="1"/>
    <col min="8193" max="8193" width="28.42578125" style="409" bestFit="1" customWidth="1"/>
    <col min="8194" max="8199" width="10.28515625" style="409" customWidth="1"/>
    <col min="8200" max="8200" width="10" style="409" customWidth="1"/>
    <col min="8201" max="8201" width="6.42578125" style="409" bestFit="1" customWidth="1"/>
    <col min="8202" max="8202" width="8" style="409" bestFit="1" customWidth="1"/>
    <col min="8203" max="8207" width="6.42578125" style="409" bestFit="1" customWidth="1"/>
    <col min="8208" max="8208" width="7.28515625" style="409" bestFit="1" customWidth="1"/>
    <col min="8209" max="8209" width="11" style="409" bestFit="1" customWidth="1"/>
    <col min="8210" max="8210" width="8.28515625" style="409" bestFit="1" customWidth="1"/>
    <col min="8211" max="8211" width="10.42578125" style="409" bestFit="1" customWidth="1"/>
    <col min="8212" max="8212" width="9.7109375" style="409" bestFit="1" customWidth="1"/>
    <col min="8213" max="8447" width="11.42578125" style="409"/>
    <col min="8448" max="8448" width="4.140625" style="409" customWidth="1"/>
    <col min="8449" max="8449" width="28.42578125" style="409" bestFit="1" customWidth="1"/>
    <col min="8450" max="8455" width="10.28515625" style="409" customWidth="1"/>
    <col min="8456" max="8456" width="10" style="409" customWidth="1"/>
    <col min="8457" max="8457" width="6.42578125" style="409" bestFit="1" customWidth="1"/>
    <col min="8458" max="8458" width="8" style="409" bestFit="1" customWidth="1"/>
    <col min="8459" max="8463" width="6.42578125" style="409" bestFit="1" customWidth="1"/>
    <col min="8464" max="8464" width="7.28515625" style="409" bestFit="1" customWidth="1"/>
    <col min="8465" max="8465" width="11" style="409" bestFit="1" customWidth="1"/>
    <col min="8466" max="8466" width="8.28515625" style="409" bestFit="1" customWidth="1"/>
    <col min="8467" max="8467" width="10.42578125" style="409" bestFit="1" customWidth="1"/>
    <col min="8468" max="8468" width="9.7109375" style="409" bestFit="1" customWidth="1"/>
    <col min="8469" max="8703" width="11.42578125" style="409"/>
    <col min="8704" max="8704" width="4.140625" style="409" customWidth="1"/>
    <col min="8705" max="8705" width="28.42578125" style="409" bestFit="1" customWidth="1"/>
    <col min="8706" max="8711" width="10.28515625" style="409" customWidth="1"/>
    <col min="8712" max="8712" width="10" style="409" customWidth="1"/>
    <col min="8713" max="8713" width="6.42578125" style="409" bestFit="1" customWidth="1"/>
    <col min="8714" max="8714" width="8" style="409" bestFit="1" customWidth="1"/>
    <col min="8715" max="8719" width="6.42578125" style="409" bestFit="1" customWidth="1"/>
    <col min="8720" max="8720" width="7.28515625" style="409" bestFit="1" customWidth="1"/>
    <col min="8721" max="8721" width="11" style="409" bestFit="1" customWidth="1"/>
    <col min="8722" max="8722" width="8.28515625" style="409" bestFit="1" customWidth="1"/>
    <col min="8723" max="8723" width="10.42578125" style="409" bestFit="1" customWidth="1"/>
    <col min="8724" max="8724" width="9.7109375" style="409" bestFit="1" customWidth="1"/>
    <col min="8725" max="8959" width="11.42578125" style="409"/>
    <col min="8960" max="8960" width="4.140625" style="409" customWidth="1"/>
    <col min="8961" max="8961" width="28.42578125" style="409" bestFit="1" customWidth="1"/>
    <col min="8962" max="8967" width="10.28515625" style="409" customWidth="1"/>
    <col min="8968" max="8968" width="10" style="409" customWidth="1"/>
    <col min="8969" max="8969" width="6.42578125" style="409" bestFit="1" customWidth="1"/>
    <col min="8970" max="8970" width="8" style="409" bestFit="1" customWidth="1"/>
    <col min="8971" max="8975" width="6.42578125" style="409" bestFit="1" customWidth="1"/>
    <col min="8976" max="8976" width="7.28515625" style="409" bestFit="1" customWidth="1"/>
    <col min="8977" max="8977" width="11" style="409" bestFit="1" customWidth="1"/>
    <col min="8978" max="8978" width="8.28515625" style="409" bestFit="1" customWidth="1"/>
    <col min="8979" max="8979" width="10.42578125" style="409" bestFit="1" customWidth="1"/>
    <col min="8980" max="8980" width="9.7109375" style="409" bestFit="1" customWidth="1"/>
    <col min="8981" max="9215" width="11.42578125" style="409"/>
    <col min="9216" max="9216" width="4.140625" style="409" customWidth="1"/>
    <col min="9217" max="9217" width="28.42578125" style="409" bestFit="1" customWidth="1"/>
    <col min="9218" max="9223" width="10.28515625" style="409" customWidth="1"/>
    <col min="9224" max="9224" width="10" style="409" customWidth="1"/>
    <col min="9225" max="9225" width="6.42578125" style="409" bestFit="1" customWidth="1"/>
    <col min="9226" max="9226" width="8" style="409" bestFit="1" customWidth="1"/>
    <col min="9227" max="9231" width="6.42578125" style="409" bestFit="1" customWidth="1"/>
    <col min="9232" max="9232" width="7.28515625" style="409" bestFit="1" customWidth="1"/>
    <col min="9233" max="9233" width="11" style="409" bestFit="1" customWidth="1"/>
    <col min="9234" max="9234" width="8.28515625" style="409" bestFit="1" customWidth="1"/>
    <col min="9235" max="9235" width="10.42578125" style="409" bestFit="1" customWidth="1"/>
    <col min="9236" max="9236" width="9.7109375" style="409" bestFit="1" customWidth="1"/>
    <col min="9237" max="9471" width="11.42578125" style="409"/>
    <col min="9472" max="9472" width="4.140625" style="409" customWidth="1"/>
    <col min="9473" max="9473" width="28.42578125" style="409" bestFit="1" customWidth="1"/>
    <col min="9474" max="9479" width="10.28515625" style="409" customWidth="1"/>
    <col min="9480" max="9480" width="10" style="409" customWidth="1"/>
    <col min="9481" max="9481" width="6.42578125" style="409" bestFit="1" customWidth="1"/>
    <col min="9482" max="9482" width="8" style="409" bestFit="1" customWidth="1"/>
    <col min="9483" max="9487" width="6.42578125" style="409" bestFit="1" customWidth="1"/>
    <col min="9488" max="9488" width="7.28515625" style="409" bestFit="1" customWidth="1"/>
    <col min="9489" max="9489" width="11" style="409" bestFit="1" customWidth="1"/>
    <col min="9490" max="9490" width="8.28515625" style="409" bestFit="1" customWidth="1"/>
    <col min="9491" max="9491" width="10.42578125" style="409" bestFit="1" customWidth="1"/>
    <col min="9492" max="9492" width="9.7109375" style="409" bestFit="1" customWidth="1"/>
    <col min="9493" max="9727" width="11.42578125" style="409"/>
    <col min="9728" max="9728" width="4.140625" style="409" customWidth="1"/>
    <col min="9729" max="9729" width="28.42578125" style="409" bestFit="1" customWidth="1"/>
    <col min="9730" max="9735" width="10.28515625" style="409" customWidth="1"/>
    <col min="9736" max="9736" width="10" style="409" customWidth="1"/>
    <col min="9737" max="9737" width="6.42578125" style="409" bestFit="1" customWidth="1"/>
    <col min="9738" max="9738" width="8" style="409" bestFit="1" customWidth="1"/>
    <col min="9739" max="9743" width="6.42578125" style="409" bestFit="1" customWidth="1"/>
    <col min="9744" max="9744" width="7.28515625" style="409" bestFit="1" customWidth="1"/>
    <col min="9745" max="9745" width="11" style="409" bestFit="1" customWidth="1"/>
    <col min="9746" max="9746" width="8.28515625" style="409" bestFit="1" customWidth="1"/>
    <col min="9747" max="9747" width="10.42578125" style="409" bestFit="1" customWidth="1"/>
    <col min="9748" max="9748" width="9.7109375" style="409" bestFit="1" customWidth="1"/>
    <col min="9749" max="9983" width="11.42578125" style="409"/>
    <col min="9984" max="9984" width="4.140625" style="409" customWidth="1"/>
    <col min="9985" max="9985" width="28.42578125" style="409" bestFit="1" customWidth="1"/>
    <col min="9986" max="9991" width="10.28515625" style="409" customWidth="1"/>
    <col min="9992" max="9992" width="10" style="409" customWidth="1"/>
    <col min="9993" max="9993" width="6.42578125" style="409" bestFit="1" customWidth="1"/>
    <col min="9994" max="9994" width="8" style="409" bestFit="1" customWidth="1"/>
    <col min="9995" max="9999" width="6.42578125" style="409" bestFit="1" customWidth="1"/>
    <col min="10000" max="10000" width="7.28515625" style="409" bestFit="1" customWidth="1"/>
    <col min="10001" max="10001" width="11" style="409" bestFit="1" customWidth="1"/>
    <col min="10002" max="10002" width="8.28515625" style="409" bestFit="1" customWidth="1"/>
    <col min="10003" max="10003" width="10.42578125" style="409" bestFit="1" customWidth="1"/>
    <col min="10004" max="10004" width="9.7109375" style="409" bestFit="1" customWidth="1"/>
    <col min="10005" max="10239" width="11.42578125" style="409"/>
    <col min="10240" max="10240" width="4.140625" style="409" customWidth="1"/>
    <col min="10241" max="10241" width="28.42578125" style="409" bestFit="1" customWidth="1"/>
    <col min="10242" max="10247" width="10.28515625" style="409" customWidth="1"/>
    <col min="10248" max="10248" width="10" style="409" customWidth="1"/>
    <col min="10249" max="10249" width="6.42578125" style="409" bestFit="1" customWidth="1"/>
    <col min="10250" max="10250" width="8" style="409" bestFit="1" customWidth="1"/>
    <col min="10251" max="10255" width="6.42578125" style="409" bestFit="1" customWidth="1"/>
    <col min="10256" max="10256" width="7.28515625" style="409" bestFit="1" customWidth="1"/>
    <col min="10257" max="10257" width="11" style="409" bestFit="1" customWidth="1"/>
    <col min="10258" max="10258" width="8.28515625" style="409" bestFit="1" customWidth="1"/>
    <col min="10259" max="10259" width="10.42578125" style="409" bestFit="1" customWidth="1"/>
    <col min="10260" max="10260" width="9.7109375" style="409" bestFit="1" customWidth="1"/>
    <col min="10261" max="10495" width="11.42578125" style="409"/>
    <col min="10496" max="10496" width="4.140625" style="409" customWidth="1"/>
    <col min="10497" max="10497" width="28.42578125" style="409" bestFit="1" customWidth="1"/>
    <col min="10498" max="10503" width="10.28515625" style="409" customWidth="1"/>
    <col min="10504" max="10504" width="10" style="409" customWidth="1"/>
    <col min="10505" max="10505" width="6.42578125" style="409" bestFit="1" customWidth="1"/>
    <col min="10506" max="10506" width="8" style="409" bestFit="1" customWidth="1"/>
    <col min="10507" max="10511" width="6.42578125" style="409" bestFit="1" customWidth="1"/>
    <col min="10512" max="10512" width="7.28515625" style="409" bestFit="1" customWidth="1"/>
    <col min="10513" max="10513" width="11" style="409" bestFit="1" customWidth="1"/>
    <col min="10514" max="10514" width="8.28515625" style="409" bestFit="1" customWidth="1"/>
    <col min="10515" max="10515" width="10.42578125" style="409" bestFit="1" customWidth="1"/>
    <col min="10516" max="10516" width="9.7109375" style="409" bestFit="1" customWidth="1"/>
    <col min="10517" max="10751" width="11.42578125" style="409"/>
    <col min="10752" max="10752" width="4.140625" style="409" customWidth="1"/>
    <col min="10753" max="10753" width="28.42578125" style="409" bestFit="1" customWidth="1"/>
    <col min="10754" max="10759" width="10.28515625" style="409" customWidth="1"/>
    <col min="10760" max="10760" width="10" style="409" customWidth="1"/>
    <col min="10761" max="10761" width="6.42578125" style="409" bestFit="1" customWidth="1"/>
    <col min="10762" max="10762" width="8" style="409" bestFit="1" customWidth="1"/>
    <col min="10763" max="10767" width="6.42578125" style="409" bestFit="1" customWidth="1"/>
    <col min="10768" max="10768" width="7.28515625" style="409" bestFit="1" customWidth="1"/>
    <col min="10769" max="10769" width="11" style="409" bestFit="1" customWidth="1"/>
    <col min="10770" max="10770" width="8.28515625" style="409" bestFit="1" customWidth="1"/>
    <col min="10771" max="10771" width="10.42578125" style="409" bestFit="1" customWidth="1"/>
    <col min="10772" max="10772" width="9.7109375" style="409" bestFit="1" customWidth="1"/>
    <col min="10773" max="11007" width="11.42578125" style="409"/>
    <col min="11008" max="11008" width="4.140625" style="409" customWidth="1"/>
    <col min="11009" max="11009" width="28.42578125" style="409" bestFit="1" customWidth="1"/>
    <col min="11010" max="11015" width="10.28515625" style="409" customWidth="1"/>
    <col min="11016" max="11016" width="10" style="409" customWidth="1"/>
    <col min="11017" max="11017" width="6.42578125" style="409" bestFit="1" customWidth="1"/>
    <col min="11018" max="11018" width="8" style="409" bestFit="1" customWidth="1"/>
    <col min="11019" max="11023" width="6.42578125" style="409" bestFit="1" customWidth="1"/>
    <col min="11024" max="11024" width="7.28515625" style="409" bestFit="1" customWidth="1"/>
    <col min="11025" max="11025" width="11" style="409" bestFit="1" customWidth="1"/>
    <col min="11026" max="11026" width="8.28515625" style="409" bestFit="1" customWidth="1"/>
    <col min="11027" max="11027" width="10.42578125" style="409" bestFit="1" customWidth="1"/>
    <col min="11028" max="11028" width="9.7109375" style="409" bestFit="1" customWidth="1"/>
    <col min="11029" max="11263" width="11.42578125" style="409"/>
    <col min="11264" max="11264" width="4.140625" style="409" customWidth="1"/>
    <col min="11265" max="11265" width="28.42578125" style="409" bestFit="1" customWidth="1"/>
    <col min="11266" max="11271" width="10.28515625" style="409" customWidth="1"/>
    <col min="11272" max="11272" width="10" style="409" customWidth="1"/>
    <col min="11273" max="11273" width="6.42578125" style="409" bestFit="1" customWidth="1"/>
    <col min="11274" max="11274" width="8" style="409" bestFit="1" customWidth="1"/>
    <col min="11275" max="11279" width="6.42578125" style="409" bestFit="1" customWidth="1"/>
    <col min="11280" max="11280" width="7.28515625" style="409" bestFit="1" customWidth="1"/>
    <col min="11281" max="11281" width="11" style="409" bestFit="1" customWidth="1"/>
    <col min="11282" max="11282" width="8.28515625" style="409" bestFit="1" customWidth="1"/>
    <col min="11283" max="11283" width="10.42578125" style="409" bestFit="1" customWidth="1"/>
    <col min="11284" max="11284" width="9.7109375" style="409" bestFit="1" customWidth="1"/>
    <col min="11285" max="11519" width="11.42578125" style="409"/>
    <col min="11520" max="11520" width="4.140625" style="409" customWidth="1"/>
    <col min="11521" max="11521" width="28.42578125" style="409" bestFit="1" customWidth="1"/>
    <col min="11522" max="11527" width="10.28515625" style="409" customWidth="1"/>
    <col min="11528" max="11528" width="10" style="409" customWidth="1"/>
    <col min="11529" max="11529" width="6.42578125" style="409" bestFit="1" customWidth="1"/>
    <col min="11530" max="11530" width="8" style="409" bestFit="1" customWidth="1"/>
    <col min="11531" max="11535" width="6.42578125" style="409" bestFit="1" customWidth="1"/>
    <col min="11536" max="11536" width="7.28515625" style="409" bestFit="1" customWidth="1"/>
    <col min="11537" max="11537" width="11" style="409" bestFit="1" customWidth="1"/>
    <col min="11538" max="11538" width="8.28515625" style="409" bestFit="1" customWidth="1"/>
    <col min="11539" max="11539" width="10.42578125" style="409" bestFit="1" customWidth="1"/>
    <col min="11540" max="11540" width="9.7109375" style="409" bestFit="1" customWidth="1"/>
    <col min="11541" max="11775" width="11.42578125" style="409"/>
    <col min="11776" max="11776" width="4.140625" style="409" customWidth="1"/>
    <col min="11777" max="11777" width="28.42578125" style="409" bestFit="1" customWidth="1"/>
    <col min="11778" max="11783" width="10.28515625" style="409" customWidth="1"/>
    <col min="11784" max="11784" width="10" style="409" customWidth="1"/>
    <col min="11785" max="11785" width="6.42578125" style="409" bestFit="1" customWidth="1"/>
    <col min="11786" max="11786" width="8" style="409" bestFit="1" customWidth="1"/>
    <col min="11787" max="11791" width="6.42578125" style="409" bestFit="1" customWidth="1"/>
    <col min="11792" max="11792" width="7.28515625" style="409" bestFit="1" customWidth="1"/>
    <col min="11793" max="11793" width="11" style="409" bestFit="1" customWidth="1"/>
    <col min="11794" max="11794" width="8.28515625" style="409" bestFit="1" customWidth="1"/>
    <col min="11795" max="11795" width="10.42578125" style="409" bestFit="1" customWidth="1"/>
    <col min="11796" max="11796" width="9.7109375" style="409" bestFit="1" customWidth="1"/>
    <col min="11797" max="12031" width="11.42578125" style="409"/>
    <col min="12032" max="12032" width="4.140625" style="409" customWidth="1"/>
    <col min="12033" max="12033" width="28.42578125" style="409" bestFit="1" customWidth="1"/>
    <col min="12034" max="12039" width="10.28515625" style="409" customWidth="1"/>
    <col min="12040" max="12040" width="10" style="409" customWidth="1"/>
    <col min="12041" max="12041" width="6.42578125" style="409" bestFit="1" customWidth="1"/>
    <col min="12042" max="12042" width="8" style="409" bestFit="1" customWidth="1"/>
    <col min="12043" max="12047" width="6.42578125" style="409" bestFit="1" customWidth="1"/>
    <col min="12048" max="12048" width="7.28515625" style="409" bestFit="1" customWidth="1"/>
    <col min="12049" max="12049" width="11" style="409" bestFit="1" customWidth="1"/>
    <col min="12050" max="12050" width="8.28515625" style="409" bestFit="1" customWidth="1"/>
    <col min="12051" max="12051" width="10.42578125" style="409" bestFit="1" customWidth="1"/>
    <col min="12052" max="12052" width="9.7109375" style="409" bestFit="1" customWidth="1"/>
    <col min="12053" max="12287" width="11.42578125" style="409"/>
    <col min="12288" max="12288" width="4.140625" style="409" customWidth="1"/>
    <col min="12289" max="12289" width="28.42578125" style="409" bestFit="1" customWidth="1"/>
    <col min="12290" max="12295" width="10.28515625" style="409" customWidth="1"/>
    <col min="12296" max="12296" width="10" style="409" customWidth="1"/>
    <col min="12297" max="12297" width="6.42578125" style="409" bestFit="1" customWidth="1"/>
    <col min="12298" max="12298" width="8" style="409" bestFit="1" customWidth="1"/>
    <col min="12299" max="12303" width="6.42578125" style="409" bestFit="1" customWidth="1"/>
    <col min="12304" max="12304" width="7.28515625" style="409" bestFit="1" customWidth="1"/>
    <col min="12305" max="12305" width="11" style="409" bestFit="1" customWidth="1"/>
    <col min="12306" max="12306" width="8.28515625" style="409" bestFit="1" customWidth="1"/>
    <col min="12307" max="12307" width="10.42578125" style="409" bestFit="1" customWidth="1"/>
    <col min="12308" max="12308" width="9.7109375" style="409" bestFit="1" customWidth="1"/>
    <col min="12309" max="12543" width="11.42578125" style="409"/>
    <col min="12544" max="12544" width="4.140625" style="409" customWidth="1"/>
    <col min="12545" max="12545" width="28.42578125" style="409" bestFit="1" customWidth="1"/>
    <col min="12546" max="12551" width="10.28515625" style="409" customWidth="1"/>
    <col min="12552" max="12552" width="10" style="409" customWidth="1"/>
    <col min="12553" max="12553" width="6.42578125" style="409" bestFit="1" customWidth="1"/>
    <col min="12554" max="12554" width="8" style="409" bestFit="1" customWidth="1"/>
    <col min="12555" max="12559" width="6.42578125" style="409" bestFit="1" customWidth="1"/>
    <col min="12560" max="12560" width="7.28515625" style="409" bestFit="1" customWidth="1"/>
    <col min="12561" max="12561" width="11" style="409" bestFit="1" customWidth="1"/>
    <col min="12562" max="12562" width="8.28515625" style="409" bestFit="1" customWidth="1"/>
    <col min="12563" max="12563" width="10.42578125" style="409" bestFit="1" customWidth="1"/>
    <col min="12564" max="12564" width="9.7109375" style="409" bestFit="1" customWidth="1"/>
    <col min="12565" max="12799" width="11.42578125" style="409"/>
    <col min="12800" max="12800" width="4.140625" style="409" customWidth="1"/>
    <col min="12801" max="12801" width="28.42578125" style="409" bestFit="1" customWidth="1"/>
    <col min="12802" max="12807" width="10.28515625" style="409" customWidth="1"/>
    <col min="12808" max="12808" width="10" style="409" customWidth="1"/>
    <col min="12809" max="12809" width="6.42578125" style="409" bestFit="1" customWidth="1"/>
    <col min="12810" max="12810" width="8" style="409" bestFit="1" customWidth="1"/>
    <col min="12811" max="12815" width="6.42578125" style="409" bestFit="1" customWidth="1"/>
    <col min="12816" max="12816" width="7.28515625" style="409" bestFit="1" customWidth="1"/>
    <col min="12817" max="12817" width="11" style="409" bestFit="1" customWidth="1"/>
    <col min="12818" max="12818" width="8.28515625" style="409" bestFit="1" customWidth="1"/>
    <col min="12819" max="12819" width="10.42578125" style="409" bestFit="1" customWidth="1"/>
    <col min="12820" max="12820" width="9.7109375" style="409" bestFit="1" customWidth="1"/>
    <col min="12821" max="13055" width="11.42578125" style="409"/>
    <col min="13056" max="13056" width="4.140625" style="409" customWidth="1"/>
    <col min="13057" max="13057" width="28.42578125" style="409" bestFit="1" customWidth="1"/>
    <col min="13058" max="13063" width="10.28515625" style="409" customWidth="1"/>
    <col min="13064" max="13064" width="10" style="409" customWidth="1"/>
    <col min="13065" max="13065" width="6.42578125" style="409" bestFit="1" customWidth="1"/>
    <col min="13066" max="13066" width="8" style="409" bestFit="1" customWidth="1"/>
    <col min="13067" max="13071" width="6.42578125" style="409" bestFit="1" customWidth="1"/>
    <col min="13072" max="13072" width="7.28515625" style="409" bestFit="1" customWidth="1"/>
    <col min="13073" max="13073" width="11" style="409" bestFit="1" customWidth="1"/>
    <col min="13074" max="13074" width="8.28515625" style="409" bestFit="1" customWidth="1"/>
    <col min="13075" max="13075" width="10.42578125" style="409" bestFit="1" customWidth="1"/>
    <col min="13076" max="13076" width="9.7109375" style="409" bestFit="1" customWidth="1"/>
    <col min="13077" max="13311" width="11.42578125" style="409"/>
    <col min="13312" max="13312" width="4.140625" style="409" customWidth="1"/>
    <col min="13313" max="13313" width="28.42578125" style="409" bestFit="1" customWidth="1"/>
    <col min="13314" max="13319" width="10.28515625" style="409" customWidth="1"/>
    <col min="13320" max="13320" width="10" style="409" customWidth="1"/>
    <col min="13321" max="13321" width="6.42578125" style="409" bestFit="1" customWidth="1"/>
    <col min="13322" max="13322" width="8" style="409" bestFit="1" customWidth="1"/>
    <col min="13323" max="13327" width="6.42578125" style="409" bestFit="1" customWidth="1"/>
    <col min="13328" max="13328" width="7.28515625" style="409" bestFit="1" customWidth="1"/>
    <col min="13329" max="13329" width="11" style="409" bestFit="1" customWidth="1"/>
    <col min="13330" max="13330" width="8.28515625" style="409" bestFit="1" customWidth="1"/>
    <col min="13331" max="13331" width="10.42578125" style="409" bestFit="1" customWidth="1"/>
    <col min="13332" max="13332" width="9.7109375" style="409" bestFit="1" customWidth="1"/>
    <col min="13333" max="13567" width="11.42578125" style="409"/>
    <col min="13568" max="13568" width="4.140625" style="409" customWidth="1"/>
    <col min="13569" max="13569" width="28.42578125" style="409" bestFit="1" customWidth="1"/>
    <col min="13570" max="13575" width="10.28515625" style="409" customWidth="1"/>
    <col min="13576" max="13576" width="10" style="409" customWidth="1"/>
    <col min="13577" max="13577" width="6.42578125" style="409" bestFit="1" customWidth="1"/>
    <col min="13578" max="13578" width="8" style="409" bestFit="1" customWidth="1"/>
    <col min="13579" max="13583" width="6.42578125" style="409" bestFit="1" customWidth="1"/>
    <col min="13584" max="13584" width="7.28515625" style="409" bestFit="1" customWidth="1"/>
    <col min="13585" max="13585" width="11" style="409" bestFit="1" customWidth="1"/>
    <col min="13586" max="13586" width="8.28515625" style="409" bestFit="1" customWidth="1"/>
    <col min="13587" max="13587" width="10.42578125" style="409" bestFit="1" customWidth="1"/>
    <col min="13588" max="13588" width="9.7109375" style="409" bestFit="1" customWidth="1"/>
    <col min="13589" max="13823" width="11.42578125" style="409"/>
    <col min="13824" max="13824" width="4.140625" style="409" customWidth="1"/>
    <col min="13825" max="13825" width="28.42578125" style="409" bestFit="1" customWidth="1"/>
    <col min="13826" max="13831" width="10.28515625" style="409" customWidth="1"/>
    <col min="13832" max="13832" width="10" style="409" customWidth="1"/>
    <col min="13833" max="13833" width="6.42578125" style="409" bestFit="1" customWidth="1"/>
    <col min="13834" max="13834" width="8" style="409" bestFit="1" customWidth="1"/>
    <col min="13835" max="13839" width="6.42578125" style="409" bestFit="1" customWidth="1"/>
    <col min="13840" max="13840" width="7.28515625" style="409" bestFit="1" customWidth="1"/>
    <col min="13841" max="13841" width="11" style="409" bestFit="1" customWidth="1"/>
    <col min="13842" max="13842" width="8.28515625" style="409" bestFit="1" customWidth="1"/>
    <col min="13843" max="13843" width="10.42578125" style="409" bestFit="1" customWidth="1"/>
    <col min="13844" max="13844" width="9.7109375" style="409" bestFit="1" customWidth="1"/>
    <col min="13845" max="14079" width="11.42578125" style="409"/>
    <col min="14080" max="14080" width="4.140625" style="409" customWidth="1"/>
    <col min="14081" max="14081" width="28.42578125" style="409" bestFit="1" customWidth="1"/>
    <col min="14082" max="14087" width="10.28515625" style="409" customWidth="1"/>
    <col min="14088" max="14088" width="10" style="409" customWidth="1"/>
    <col min="14089" max="14089" width="6.42578125" style="409" bestFit="1" customWidth="1"/>
    <col min="14090" max="14090" width="8" style="409" bestFit="1" customWidth="1"/>
    <col min="14091" max="14095" width="6.42578125" style="409" bestFit="1" customWidth="1"/>
    <col min="14096" max="14096" width="7.28515625" style="409" bestFit="1" customWidth="1"/>
    <col min="14097" max="14097" width="11" style="409" bestFit="1" customWidth="1"/>
    <col min="14098" max="14098" width="8.28515625" style="409" bestFit="1" customWidth="1"/>
    <col min="14099" max="14099" width="10.42578125" style="409" bestFit="1" customWidth="1"/>
    <col min="14100" max="14100" width="9.7109375" style="409" bestFit="1" customWidth="1"/>
    <col min="14101" max="14335" width="11.42578125" style="409"/>
    <col min="14336" max="14336" width="4.140625" style="409" customWidth="1"/>
    <col min="14337" max="14337" width="28.42578125" style="409" bestFit="1" customWidth="1"/>
    <col min="14338" max="14343" width="10.28515625" style="409" customWidth="1"/>
    <col min="14344" max="14344" width="10" style="409" customWidth="1"/>
    <col min="14345" max="14345" width="6.42578125" style="409" bestFit="1" customWidth="1"/>
    <col min="14346" max="14346" width="8" style="409" bestFit="1" customWidth="1"/>
    <col min="14347" max="14351" width="6.42578125" style="409" bestFit="1" customWidth="1"/>
    <col min="14352" max="14352" width="7.28515625" style="409" bestFit="1" customWidth="1"/>
    <col min="14353" max="14353" width="11" style="409" bestFit="1" customWidth="1"/>
    <col min="14354" max="14354" width="8.28515625" style="409" bestFit="1" customWidth="1"/>
    <col min="14355" max="14355" width="10.42578125" style="409" bestFit="1" customWidth="1"/>
    <col min="14356" max="14356" width="9.7109375" style="409" bestFit="1" customWidth="1"/>
    <col min="14357" max="14591" width="11.42578125" style="409"/>
    <col min="14592" max="14592" width="4.140625" style="409" customWidth="1"/>
    <col min="14593" max="14593" width="28.42578125" style="409" bestFit="1" customWidth="1"/>
    <col min="14594" max="14599" width="10.28515625" style="409" customWidth="1"/>
    <col min="14600" max="14600" width="10" style="409" customWidth="1"/>
    <col min="14601" max="14601" width="6.42578125" style="409" bestFit="1" customWidth="1"/>
    <col min="14602" max="14602" width="8" style="409" bestFit="1" customWidth="1"/>
    <col min="14603" max="14607" width="6.42578125" style="409" bestFit="1" customWidth="1"/>
    <col min="14608" max="14608" width="7.28515625" style="409" bestFit="1" customWidth="1"/>
    <col min="14609" max="14609" width="11" style="409" bestFit="1" customWidth="1"/>
    <col min="14610" max="14610" width="8.28515625" style="409" bestFit="1" customWidth="1"/>
    <col min="14611" max="14611" width="10.42578125" style="409" bestFit="1" customWidth="1"/>
    <col min="14612" max="14612" width="9.7109375" style="409" bestFit="1" customWidth="1"/>
    <col min="14613" max="14847" width="11.42578125" style="409"/>
    <col min="14848" max="14848" width="4.140625" style="409" customWidth="1"/>
    <col min="14849" max="14849" width="28.42578125" style="409" bestFit="1" customWidth="1"/>
    <col min="14850" max="14855" width="10.28515625" style="409" customWidth="1"/>
    <col min="14856" max="14856" width="10" style="409" customWidth="1"/>
    <col min="14857" max="14857" width="6.42578125" style="409" bestFit="1" customWidth="1"/>
    <col min="14858" max="14858" width="8" style="409" bestFit="1" customWidth="1"/>
    <col min="14859" max="14863" width="6.42578125" style="409" bestFit="1" customWidth="1"/>
    <col min="14864" max="14864" width="7.28515625" style="409" bestFit="1" customWidth="1"/>
    <col min="14865" max="14865" width="11" style="409" bestFit="1" customWidth="1"/>
    <col min="14866" max="14866" width="8.28515625" style="409" bestFit="1" customWidth="1"/>
    <col min="14867" max="14867" width="10.42578125" style="409" bestFit="1" customWidth="1"/>
    <col min="14868" max="14868" width="9.7109375" style="409" bestFit="1" customWidth="1"/>
    <col min="14869" max="15103" width="11.42578125" style="409"/>
    <col min="15104" max="15104" width="4.140625" style="409" customWidth="1"/>
    <col min="15105" max="15105" width="28.42578125" style="409" bestFit="1" customWidth="1"/>
    <col min="15106" max="15111" width="10.28515625" style="409" customWidth="1"/>
    <col min="15112" max="15112" width="10" style="409" customWidth="1"/>
    <col min="15113" max="15113" width="6.42578125" style="409" bestFit="1" customWidth="1"/>
    <col min="15114" max="15114" width="8" style="409" bestFit="1" customWidth="1"/>
    <col min="15115" max="15119" width="6.42578125" style="409" bestFit="1" customWidth="1"/>
    <col min="15120" max="15120" width="7.28515625" style="409" bestFit="1" customWidth="1"/>
    <col min="15121" max="15121" width="11" style="409" bestFit="1" customWidth="1"/>
    <col min="15122" max="15122" width="8.28515625" style="409" bestFit="1" customWidth="1"/>
    <col min="15123" max="15123" width="10.42578125" style="409" bestFit="1" customWidth="1"/>
    <col min="15124" max="15124" width="9.7109375" style="409" bestFit="1" customWidth="1"/>
    <col min="15125" max="15359" width="11.42578125" style="409"/>
    <col min="15360" max="15360" width="4.140625" style="409" customWidth="1"/>
    <col min="15361" max="15361" width="28.42578125" style="409" bestFit="1" customWidth="1"/>
    <col min="15362" max="15367" width="10.28515625" style="409" customWidth="1"/>
    <col min="15368" max="15368" width="10" style="409" customWidth="1"/>
    <col min="15369" max="15369" width="6.42578125" style="409" bestFit="1" customWidth="1"/>
    <col min="15370" max="15370" width="8" style="409" bestFit="1" customWidth="1"/>
    <col min="15371" max="15375" width="6.42578125" style="409" bestFit="1" customWidth="1"/>
    <col min="15376" max="15376" width="7.28515625" style="409" bestFit="1" customWidth="1"/>
    <col min="15377" max="15377" width="11" style="409" bestFit="1" customWidth="1"/>
    <col min="15378" max="15378" width="8.28515625" style="409" bestFit="1" customWidth="1"/>
    <col min="15379" max="15379" width="10.42578125" style="409" bestFit="1" customWidth="1"/>
    <col min="15380" max="15380" width="9.7109375" style="409" bestFit="1" customWidth="1"/>
    <col min="15381" max="15615" width="11.42578125" style="409"/>
    <col min="15616" max="15616" width="4.140625" style="409" customWidth="1"/>
    <col min="15617" max="15617" width="28.42578125" style="409" bestFit="1" customWidth="1"/>
    <col min="15618" max="15623" width="10.28515625" style="409" customWidth="1"/>
    <col min="15624" max="15624" width="10" style="409" customWidth="1"/>
    <col min="15625" max="15625" width="6.42578125" style="409" bestFit="1" customWidth="1"/>
    <col min="15626" max="15626" width="8" style="409" bestFit="1" customWidth="1"/>
    <col min="15627" max="15631" width="6.42578125" style="409" bestFit="1" customWidth="1"/>
    <col min="15632" max="15632" width="7.28515625" style="409" bestFit="1" customWidth="1"/>
    <col min="15633" max="15633" width="11" style="409" bestFit="1" customWidth="1"/>
    <col min="15634" max="15634" width="8.28515625" style="409" bestFit="1" customWidth="1"/>
    <col min="15635" max="15635" width="10.42578125" style="409" bestFit="1" customWidth="1"/>
    <col min="15636" max="15636" width="9.7109375" style="409" bestFit="1" customWidth="1"/>
    <col min="15637" max="15871" width="11.42578125" style="409"/>
    <col min="15872" max="15872" width="4.140625" style="409" customWidth="1"/>
    <col min="15873" max="15873" width="28.42578125" style="409" bestFit="1" customWidth="1"/>
    <col min="15874" max="15879" width="10.28515625" style="409" customWidth="1"/>
    <col min="15880" max="15880" width="10" style="409" customWidth="1"/>
    <col min="15881" max="15881" width="6.42578125" style="409" bestFit="1" customWidth="1"/>
    <col min="15882" max="15882" width="8" style="409" bestFit="1" customWidth="1"/>
    <col min="15883" max="15887" width="6.42578125" style="409" bestFit="1" customWidth="1"/>
    <col min="15888" max="15888" width="7.28515625" style="409" bestFit="1" customWidth="1"/>
    <col min="15889" max="15889" width="11" style="409" bestFit="1" customWidth="1"/>
    <col min="15890" max="15890" width="8.28515625" style="409" bestFit="1" customWidth="1"/>
    <col min="15891" max="15891" width="10.42578125" style="409" bestFit="1" customWidth="1"/>
    <col min="15892" max="15892" width="9.7109375" style="409" bestFit="1" customWidth="1"/>
    <col min="15893" max="16127" width="11.42578125" style="409"/>
    <col min="16128" max="16128" width="4.140625" style="409" customWidth="1"/>
    <col min="16129" max="16129" width="28.42578125" style="409" bestFit="1" customWidth="1"/>
    <col min="16130" max="16135" width="10.28515625" style="409" customWidth="1"/>
    <col min="16136" max="16136" width="10" style="409" customWidth="1"/>
    <col min="16137" max="16137" width="6.42578125" style="409" bestFit="1" customWidth="1"/>
    <col min="16138" max="16138" width="8" style="409" bestFit="1" customWidth="1"/>
    <col min="16139" max="16143" width="6.42578125" style="409" bestFit="1" customWidth="1"/>
    <col min="16144" max="16144" width="7.28515625" style="409" bestFit="1" customWidth="1"/>
    <col min="16145" max="16145" width="11" style="409" bestFit="1" customWidth="1"/>
    <col min="16146" max="16146" width="8.28515625" style="409" bestFit="1" customWidth="1"/>
    <col min="16147" max="16147" width="10.42578125" style="409" bestFit="1" customWidth="1"/>
    <col min="16148" max="16148" width="9.7109375" style="409" bestFit="1" customWidth="1"/>
    <col min="16149" max="16384" width="11.42578125" style="409"/>
  </cols>
  <sheetData>
    <row r="1" spans="1:20" ht="13.7" customHeight="1" x14ac:dyDescent="0.2">
      <c r="A1" s="1151" t="s">
        <v>303</v>
      </c>
      <c r="B1" s="1151"/>
      <c r="C1" s="1151"/>
      <c r="D1" s="285"/>
      <c r="E1" s="285"/>
      <c r="F1" s="285"/>
      <c r="G1" s="285"/>
      <c r="H1" s="252"/>
    </row>
    <row r="2" spans="1:20" ht="13.7" customHeight="1" x14ac:dyDescent="0.2">
      <c r="A2" s="1152"/>
      <c r="B2" s="1152"/>
      <c r="C2" s="1152"/>
      <c r="D2" s="286"/>
      <c r="E2" s="286"/>
      <c r="F2" s="286"/>
      <c r="G2" s="286"/>
      <c r="T2" s="287" t="s">
        <v>397</v>
      </c>
    </row>
    <row r="3" spans="1:20" ht="13.7" customHeight="1" x14ac:dyDescent="0.2">
      <c r="A3" s="301"/>
      <c r="B3" s="1144" t="s">
        <v>398</v>
      </c>
      <c r="C3" s="1144"/>
      <c r="D3" s="1144"/>
      <c r="E3" s="1144"/>
      <c r="F3" s="1144"/>
      <c r="G3" s="1144"/>
      <c r="H3" s="1163"/>
      <c r="I3" s="1143" t="s">
        <v>745</v>
      </c>
      <c r="J3" s="1144"/>
      <c r="K3" s="1144"/>
      <c r="L3" s="1144"/>
      <c r="M3" s="1144"/>
      <c r="N3" s="1144"/>
      <c r="O3" s="1144"/>
      <c r="P3" s="1144"/>
      <c r="Q3" s="1144"/>
      <c r="R3" s="1144"/>
      <c r="S3" s="1144"/>
      <c r="T3" s="1163"/>
    </row>
    <row r="4" spans="1:20" ht="13.7" customHeight="1" x14ac:dyDescent="0.2">
      <c r="A4" s="302"/>
      <c r="B4" s="371">
        <v>2013</v>
      </c>
      <c r="C4" s="371">
        <v>2014</v>
      </c>
      <c r="D4" s="371">
        <v>2015</v>
      </c>
      <c r="E4" s="371">
        <v>2016</v>
      </c>
      <c r="F4" s="371">
        <v>2017</v>
      </c>
      <c r="G4" s="375" t="s">
        <v>357</v>
      </c>
      <c r="H4" s="360" t="s">
        <v>399</v>
      </c>
      <c r="I4" s="385" t="s">
        <v>32</v>
      </c>
      <c r="J4" s="386" t="s">
        <v>29</v>
      </c>
      <c r="K4" s="386" t="s">
        <v>30</v>
      </c>
      <c r="L4" s="386" t="s">
        <v>31</v>
      </c>
      <c r="M4" s="386" t="s">
        <v>30</v>
      </c>
      <c r="N4" s="386" t="s">
        <v>32</v>
      </c>
      <c r="O4" s="386" t="s">
        <v>32</v>
      </c>
      <c r="P4" s="386" t="s">
        <v>31</v>
      </c>
      <c r="Q4" s="386" t="s">
        <v>33</v>
      </c>
      <c r="R4" s="386" t="s">
        <v>34</v>
      </c>
      <c r="S4" s="386" t="s">
        <v>35</v>
      </c>
      <c r="T4" s="1032" t="s">
        <v>36</v>
      </c>
    </row>
    <row r="5" spans="1:20" ht="13.7" customHeight="1" x14ac:dyDescent="0.2">
      <c r="A5" s="296" t="s">
        <v>779</v>
      </c>
      <c r="B5" s="349">
        <v>4336.2830500000009</v>
      </c>
      <c r="C5" s="349">
        <v>4297.2463099999995</v>
      </c>
      <c r="D5" s="349">
        <v>4307.0822699999999</v>
      </c>
      <c r="E5" s="349">
        <v>4379.0012700000034</v>
      </c>
      <c r="F5" s="356">
        <v>4474.6816699999981</v>
      </c>
      <c r="G5" s="362">
        <v>16.015247186220545</v>
      </c>
      <c r="H5" s="363">
        <v>2.1849822391121312</v>
      </c>
      <c r="I5" s="361">
        <v>323.06611000000044</v>
      </c>
      <c r="J5" s="349">
        <v>312.72188000000045</v>
      </c>
      <c r="K5" s="349">
        <v>368.06924000000078</v>
      </c>
      <c r="L5" s="349">
        <v>364.77588999999944</v>
      </c>
      <c r="M5" s="349">
        <v>376.36638999999957</v>
      </c>
      <c r="N5" s="349">
        <v>404.4567899999999</v>
      </c>
      <c r="O5" s="349">
        <v>418.28041999999965</v>
      </c>
      <c r="P5" s="349">
        <v>429.28092999999956</v>
      </c>
      <c r="Q5" s="349">
        <v>383.67446999999959</v>
      </c>
      <c r="R5" s="349">
        <v>380.22390999999993</v>
      </c>
      <c r="S5" s="349">
        <v>348.10078999999973</v>
      </c>
      <c r="T5" s="349">
        <v>365.6648499999996</v>
      </c>
    </row>
    <row r="6" spans="1:20" ht="13.7" customHeight="1" x14ac:dyDescent="0.2">
      <c r="A6" s="296" t="s">
        <v>780</v>
      </c>
      <c r="B6" s="291">
        <v>314.14556999999996</v>
      </c>
      <c r="C6" s="291">
        <v>314.35677000000015</v>
      </c>
      <c r="D6" s="291">
        <v>339.89786000000009</v>
      </c>
      <c r="E6" s="291">
        <v>375.83742999999987</v>
      </c>
      <c r="F6" s="304">
        <v>388.78099999999995</v>
      </c>
      <c r="G6" s="292">
        <v>1.3914786068583089</v>
      </c>
      <c r="H6" s="293">
        <v>3.443927870622169</v>
      </c>
      <c r="I6" s="364">
        <v>26.012859999999979</v>
      </c>
      <c r="J6" s="291">
        <v>26.544739999999994</v>
      </c>
      <c r="K6" s="291">
        <v>31.897209999999973</v>
      </c>
      <c r="L6" s="291">
        <v>32.696900000000007</v>
      </c>
      <c r="M6" s="291">
        <v>32.078710000000022</v>
      </c>
      <c r="N6" s="291">
        <v>34.48553000000004</v>
      </c>
      <c r="O6" s="291">
        <v>37.169409999999978</v>
      </c>
      <c r="P6" s="291">
        <v>38.375870000000006</v>
      </c>
      <c r="Q6" s="291">
        <v>32.800450000000033</v>
      </c>
      <c r="R6" s="291">
        <v>33.249739999999989</v>
      </c>
      <c r="S6" s="291">
        <v>29.943579999999976</v>
      </c>
      <c r="T6" s="291">
        <v>33.526000000000018</v>
      </c>
    </row>
    <row r="7" spans="1:20" ht="13.7" customHeight="1" x14ac:dyDescent="0.25">
      <c r="A7" s="296" t="s">
        <v>366</v>
      </c>
      <c r="B7" s="786">
        <v>0.24129</v>
      </c>
      <c r="C7" s="786">
        <v>0.14076</v>
      </c>
      <c r="D7" s="786">
        <v>8.4759999999999988E-2</v>
      </c>
      <c r="E7" s="786">
        <v>9.5129999999999992E-2</v>
      </c>
      <c r="F7" s="304">
        <v>4.7109999999999999E-2</v>
      </c>
      <c r="G7" s="944">
        <v>1.6861049580379429E-4</v>
      </c>
      <c r="H7" s="293">
        <v>-50.478292862398824</v>
      </c>
      <c r="I7" s="777">
        <v>0</v>
      </c>
      <c r="J7" s="777">
        <v>0</v>
      </c>
      <c r="K7" s="777">
        <v>0</v>
      </c>
      <c r="L7" s="777">
        <v>0</v>
      </c>
      <c r="M7" s="777">
        <v>0</v>
      </c>
      <c r="N7" s="777">
        <v>5.0000000000000001E-3</v>
      </c>
      <c r="O7" s="777">
        <v>1.7000000000000001E-2</v>
      </c>
      <c r="P7" s="777">
        <v>0</v>
      </c>
      <c r="Q7" s="777">
        <v>2.511E-2</v>
      </c>
      <c r="R7" s="777">
        <v>0</v>
      </c>
      <c r="S7" s="777">
        <v>0</v>
      </c>
      <c r="T7" s="777">
        <v>0</v>
      </c>
    </row>
    <row r="8" spans="1:20" ht="13.7" customHeight="1" x14ac:dyDescent="0.2">
      <c r="A8" s="303" t="s">
        <v>588</v>
      </c>
      <c r="B8" s="294">
        <v>4650.6699100000005</v>
      </c>
      <c r="C8" s="994">
        <v>4611.7438400000001</v>
      </c>
      <c r="D8" s="294">
        <v>4647.0648899999997</v>
      </c>
      <c r="E8" s="294">
        <v>4754.9338300000027</v>
      </c>
      <c r="F8" s="294">
        <v>4863.5097799999985</v>
      </c>
      <c r="G8" s="315">
        <v>17.406894403574661</v>
      </c>
      <c r="H8" s="295">
        <v>2.283437664578305</v>
      </c>
      <c r="I8" s="367">
        <v>349.07897000000042</v>
      </c>
      <c r="J8" s="294">
        <v>339.26662000000044</v>
      </c>
      <c r="K8" s="294">
        <v>399.96645000000075</v>
      </c>
      <c r="L8" s="294">
        <v>397.47278999999946</v>
      </c>
      <c r="M8" s="294">
        <v>408.44509999999957</v>
      </c>
      <c r="N8" s="294">
        <v>438.94731999999993</v>
      </c>
      <c r="O8" s="294">
        <v>455.46682999999962</v>
      </c>
      <c r="P8" s="294">
        <v>467.65679999999958</v>
      </c>
      <c r="Q8" s="294">
        <v>416.50002999999958</v>
      </c>
      <c r="R8" s="294">
        <v>413.47364999999991</v>
      </c>
      <c r="S8" s="294">
        <v>378.04436999999973</v>
      </c>
      <c r="T8" s="294">
        <v>399.19084999999961</v>
      </c>
    </row>
    <row r="9" spans="1:20" ht="13.7" customHeight="1" x14ac:dyDescent="0.2">
      <c r="A9" s="296" t="s">
        <v>414</v>
      </c>
      <c r="B9" s="291">
        <v>20499.783059999998</v>
      </c>
      <c r="C9" s="328">
        <v>20908.339499999995</v>
      </c>
      <c r="D9" s="291">
        <v>21761.384570000002</v>
      </c>
      <c r="E9" s="291">
        <v>22497.731339999995</v>
      </c>
      <c r="F9" s="304">
        <v>23049.660799999998</v>
      </c>
      <c r="G9" s="292">
        <v>82.496598081029106</v>
      </c>
      <c r="H9" s="293">
        <v>2.4532671835168389</v>
      </c>
      <c r="I9" s="364">
        <v>1730.3481800000009</v>
      </c>
      <c r="J9" s="291">
        <v>1736.6359699999994</v>
      </c>
      <c r="K9" s="291">
        <v>2010.7051499999993</v>
      </c>
      <c r="L9" s="291">
        <v>1840.772379999999</v>
      </c>
      <c r="M9" s="291">
        <v>1994.0882999999985</v>
      </c>
      <c r="N9" s="291">
        <v>2066.4926600000003</v>
      </c>
      <c r="O9" s="291">
        <v>2048.6402699999994</v>
      </c>
      <c r="P9" s="291">
        <v>1990.5746599999975</v>
      </c>
      <c r="Q9" s="291">
        <v>1915.4678700000015</v>
      </c>
      <c r="R9" s="291">
        <v>1945.6443600000002</v>
      </c>
      <c r="S9" s="291">
        <v>1887.6361400000005</v>
      </c>
      <c r="T9" s="291">
        <v>1882.6548599999985</v>
      </c>
    </row>
    <row r="10" spans="1:20" ht="13.7" customHeight="1" x14ac:dyDescent="0.2">
      <c r="A10" s="296" t="s">
        <v>415</v>
      </c>
      <c r="B10" s="291">
        <v>31.879799999999999</v>
      </c>
      <c r="C10" s="328">
        <v>22.814889999999995</v>
      </c>
      <c r="D10" s="291">
        <v>19.818989999999999</v>
      </c>
      <c r="E10" s="291">
        <v>17.364150000000002</v>
      </c>
      <c r="F10" s="304">
        <v>26.96433</v>
      </c>
      <c r="G10" s="292">
        <v>9.6507515396245483E-2</v>
      </c>
      <c r="H10" s="293">
        <v>55.287359300628005</v>
      </c>
      <c r="I10" s="364">
        <v>0.64630999999999994</v>
      </c>
      <c r="J10" s="291">
        <v>1.0654999999999999</v>
      </c>
      <c r="K10" s="291">
        <v>1.1785399999999999</v>
      </c>
      <c r="L10" s="291">
        <v>1.0092399999999999</v>
      </c>
      <c r="M10" s="291">
        <v>1.1638299999999999</v>
      </c>
      <c r="N10" s="291">
        <v>3.3613200000000001</v>
      </c>
      <c r="O10" s="291">
        <v>1.2181399999999998</v>
      </c>
      <c r="P10" s="291">
        <v>1.4867699999999999</v>
      </c>
      <c r="Q10" s="291">
        <v>1.49085</v>
      </c>
      <c r="R10" s="291">
        <v>2.73909</v>
      </c>
      <c r="S10" s="291">
        <v>5.3581499999999993</v>
      </c>
      <c r="T10" s="291">
        <v>6.2465900000000003</v>
      </c>
    </row>
    <row r="11" spans="1:20" ht="13.7" customHeight="1" x14ac:dyDescent="0.2">
      <c r="A11" s="303" t="s">
        <v>373</v>
      </c>
      <c r="B11" s="294">
        <v>20531.662859999997</v>
      </c>
      <c r="C11" s="994">
        <v>20931.154389999996</v>
      </c>
      <c r="D11" s="294">
        <v>21781.203560000002</v>
      </c>
      <c r="E11" s="294">
        <v>22515.095489999996</v>
      </c>
      <c r="F11" s="294">
        <v>23076.625129999997</v>
      </c>
      <c r="G11" s="315">
        <v>82.593105596425346</v>
      </c>
      <c r="H11" s="295">
        <v>2.4940140282745067</v>
      </c>
      <c r="I11" s="367">
        <v>1730.994490000001</v>
      </c>
      <c r="J11" s="294">
        <v>1737.7014699999993</v>
      </c>
      <c r="K11" s="294">
        <v>2011.8836899999994</v>
      </c>
      <c r="L11" s="294">
        <v>1841.7816199999991</v>
      </c>
      <c r="M11" s="294">
        <v>1995.2521299999985</v>
      </c>
      <c r="N11" s="294">
        <v>2069.8539800000003</v>
      </c>
      <c r="O11" s="294">
        <v>2049.8584099999994</v>
      </c>
      <c r="P11" s="294">
        <v>1992.0614299999975</v>
      </c>
      <c r="Q11" s="294">
        <v>1916.9587200000014</v>
      </c>
      <c r="R11" s="294">
        <v>1948.3834500000003</v>
      </c>
      <c r="S11" s="294">
        <v>1892.9942900000005</v>
      </c>
      <c r="T11" s="294">
        <v>1888.9014499999985</v>
      </c>
    </row>
    <row r="12" spans="1:20" ht="13.7" customHeight="1" x14ac:dyDescent="0.2">
      <c r="A12" s="416" t="s">
        <v>589</v>
      </c>
      <c r="B12" s="417">
        <v>25182.332769999997</v>
      </c>
      <c r="C12" s="417">
        <v>25542.898229999995</v>
      </c>
      <c r="D12" s="417">
        <v>26428.268450000003</v>
      </c>
      <c r="E12" s="417">
        <v>27270.029319999998</v>
      </c>
      <c r="F12" s="417">
        <v>27940.134909999993</v>
      </c>
      <c r="G12" s="418">
        <v>100</v>
      </c>
      <c r="H12" s="419">
        <v>2.4572969179337707</v>
      </c>
      <c r="I12" s="420">
        <v>2080.0734600000014</v>
      </c>
      <c r="J12" s="421">
        <v>2076.9680899999998</v>
      </c>
      <c r="K12" s="421">
        <v>2411.85014</v>
      </c>
      <c r="L12" s="421">
        <v>2239.2544099999986</v>
      </c>
      <c r="M12" s="421">
        <v>2403.6972299999979</v>
      </c>
      <c r="N12" s="421">
        <v>2508.8013000000001</v>
      </c>
      <c r="O12" s="421">
        <v>2505.3252399999992</v>
      </c>
      <c r="P12" s="421">
        <v>2459.7182299999972</v>
      </c>
      <c r="Q12" s="421">
        <v>2333.4587500000011</v>
      </c>
      <c r="R12" s="421">
        <v>2361.8571000000002</v>
      </c>
      <c r="S12" s="421">
        <v>2271.0386600000002</v>
      </c>
      <c r="T12" s="421">
        <v>2288.092299999998</v>
      </c>
    </row>
    <row r="13" spans="1:20" ht="13.7" customHeight="1" x14ac:dyDescent="0.2">
      <c r="A13" s="303" t="s">
        <v>312</v>
      </c>
      <c r="B13" s="294">
        <v>54642.285930000005</v>
      </c>
      <c r="C13" s="994">
        <v>53889.48773386261</v>
      </c>
      <c r="D13" s="294">
        <v>56076.152451941256</v>
      </c>
      <c r="E13" s="294">
        <v>58040.952079201787</v>
      </c>
      <c r="F13" s="294">
        <v>58310.669583464725</v>
      </c>
      <c r="G13" s="995"/>
      <c r="H13" s="295">
        <v>0.46470206742109677</v>
      </c>
      <c r="I13" s="367">
        <v>4817.7383190586224</v>
      </c>
      <c r="J13" s="294">
        <v>4417.3613624452546</v>
      </c>
      <c r="K13" s="294">
        <v>4905.5662836939027</v>
      </c>
      <c r="L13" s="294">
        <v>4579.7459173551433</v>
      </c>
      <c r="M13" s="294">
        <v>4932.4293772235224</v>
      </c>
      <c r="N13" s="294">
        <v>4959.092068742224</v>
      </c>
      <c r="O13" s="294">
        <v>5042.4782601848456</v>
      </c>
      <c r="P13" s="294">
        <v>4977.2496668277918</v>
      </c>
      <c r="Q13" s="294">
        <v>4844.4824606511629</v>
      </c>
      <c r="R13" s="294">
        <v>5009.7808718082679</v>
      </c>
      <c r="S13" s="294">
        <v>4888.8731541800462</v>
      </c>
      <c r="T13" s="294">
        <v>4935.8718412939406</v>
      </c>
    </row>
    <row r="14" spans="1:20" ht="13.7" customHeight="1" x14ac:dyDescent="0.2">
      <c r="A14" s="939" t="s">
        <v>848</v>
      </c>
      <c r="B14" s="411">
        <v>46.085796634240474</v>
      </c>
      <c r="C14" s="411">
        <v>47.398665869947706</v>
      </c>
      <c r="D14" s="411">
        <v>47.129247094207699</v>
      </c>
      <c r="E14" s="891">
        <v>46.984117839396802</v>
      </c>
      <c r="F14" s="892">
        <v>47.915990520409032</v>
      </c>
      <c r="G14" s="412"/>
      <c r="H14" s="413"/>
      <c r="I14" s="893">
        <v>43.17531011950944</v>
      </c>
      <c r="J14" s="891">
        <v>47.018297114146051</v>
      </c>
      <c r="K14" s="891">
        <v>49.16558049611902</v>
      </c>
      <c r="L14" s="891">
        <v>48.894730197023556</v>
      </c>
      <c r="M14" s="891">
        <v>48.732521971820816</v>
      </c>
      <c r="N14" s="891">
        <v>50.589931891228389</v>
      </c>
      <c r="O14" s="891">
        <v>49.684403397074043</v>
      </c>
      <c r="P14" s="891">
        <v>49.419225368448878</v>
      </c>
      <c r="Q14" s="891">
        <v>48.167348503236262</v>
      </c>
      <c r="R14" s="891">
        <v>47.144918319501144</v>
      </c>
      <c r="S14" s="891">
        <v>46.453213007955306</v>
      </c>
      <c r="T14" s="891">
        <v>46.356396064776547</v>
      </c>
    </row>
    <row r="15" spans="1:20" ht="13.7" customHeight="1" x14ac:dyDescent="0.2">
      <c r="A15" s="296"/>
      <c r="B15" s="296"/>
      <c r="C15" s="296"/>
      <c r="D15" s="296"/>
      <c r="E15" s="296"/>
      <c r="F15" s="296"/>
      <c r="G15" s="296"/>
      <c r="T15" s="297" t="s">
        <v>364</v>
      </c>
    </row>
    <row r="16" spans="1:20" ht="13.7" customHeight="1" x14ac:dyDescent="0.2">
      <c r="A16" s="180" t="s">
        <v>744</v>
      </c>
      <c r="B16" s="298"/>
      <c r="C16" s="299"/>
      <c r="D16" s="299"/>
      <c r="E16" s="299"/>
      <c r="F16" s="298"/>
      <c r="G16" s="298"/>
      <c r="H16" s="298"/>
    </row>
    <row r="17" spans="1:20" ht="13.7" customHeight="1" x14ac:dyDescent="0.2">
      <c r="A17" s="180" t="s">
        <v>590</v>
      </c>
    </row>
    <row r="18" spans="1:20" ht="13.7" customHeight="1" x14ac:dyDescent="0.2">
      <c r="A18" s="48" t="s">
        <v>715</v>
      </c>
    </row>
    <row r="19" spans="1:20" ht="13.7" customHeight="1" x14ac:dyDescent="0.2">
      <c r="A19" s="48"/>
    </row>
    <row r="23" spans="1:20" ht="13.7" customHeight="1" x14ac:dyDescent="0.2">
      <c r="E23" s="769"/>
    </row>
    <row r="30" spans="1:20" ht="13.7" customHeight="1" x14ac:dyDescent="0.2">
      <c r="B30" s="890"/>
      <c r="C30" s="890"/>
      <c r="D30" s="890"/>
      <c r="E30" s="890"/>
      <c r="F30" s="890"/>
      <c r="G30" s="890"/>
      <c r="H30" s="890"/>
      <c r="I30" s="890"/>
      <c r="J30" s="890"/>
      <c r="K30" s="890"/>
      <c r="L30" s="890"/>
      <c r="M30" s="890"/>
      <c r="N30" s="890"/>
      <c r="O30" s="890"/>
      <c r="P30" s="890"/>
      <c r="Q30" s="890"/>
      <c r="R30" s="890"/>
      <c r="S30" s="890"/>
      <c r="T30" s="890"/>
    </row>
    <row r="31" spans="1:20" ht="13.7" customHeight="1" x14ac:dyDescent="0.2">
      <c r="B31" s="890"/>
      <c r="C31" s="890"/>
      <c r="D31" s="890"/>
      <c r="E31" s="890"/>
      <c r="F31" s="890"/>
      <c r="G31" s="890"/>
      <c r="H31" s="890"/>
      <c r="I31" s="890"/>
      <c r="J31" s="890"/>
      <c r="K31" s="890"/>
      <c r="L31" s="890"/>
      <c r="M31" s="890"/>
      <c r="N31" s="890"/>
      <c r="O31" s="890"/>
      <c r="P31" s="890"/>
      <c r="Q31" s="890"/>
      <c r="R31" s="890"/>
      <c r="S31" s="890"/>
      <c r="T31" s="890"/>
    </row>
    <row r="32" spans="1:20" ht="13.7" customHeight="1" x14ac:dyDescent="0.2">
      <c r="B32" s="890"/>
      <c r="C32" s="890"/>
      <c r="D32" s="890"/>
      <c r="E32" s="890"/>
      <c r="F32" s="890"/>
      <c r="G32" s="890"/>
      <c r="H32" s="890"/>
      <c r="I32" s="890"/>
      <c r="J32" s="890"/>
      <c r="K32" s="890"/>
      <c r="L32" s="890"/>
      <c r="M32" s="890"/>
      <c r="N32" s="890"/>
      <c r="O32" s="890"/>
      <c r="P32" s="890"/>
      <c r="Q32" s="890"/>
      <c r="R32" s="890"/>
      <c r="S32" s="890"/>
      <c r="T32" s="890"/>
    </row>
    <row r="33" spans="2:20" ht="13.7" customHeight="1" x14ac:dyDescent="0.2">
      <c r="B33" s="890"/>
      <c r="C33" s="890"/>
      <c r="D33" s="890"/>
      <c r="E33" s="890"/>
      <c r="F33" s="890"/>
      <c r="G33" s="890"/>
      <c r="H33" s="890"/>
      <c r="I33" s="890"/>
      <c r="J33" s="890"/>
      <c r="K33" s="890"/>
      <c r="L33" s="890"/>
      <c r="M33" s="890"/>
      <c r="N33" s="890"/>
      <c r="O33" s="890"/>
      <c r="P33" s="890"/>
      <c r="Q33" s="890"/>
      <c r="R33" s="890"/>
      <c r="S33" s="890"/>
      <c r="T33" s="890"/>
    </row>
    <row r="34" spans="2:20" ht="13.7" customHeight="1" x14ac:dyDescent="0.2">
      <c r="B34" s="890"/>
      <c r="C34" s="890"/>
      <c r="D34" s="890"/>
      <c r="E34" s="890"/>
      <c r="F34" s="890"/>
      <c r="G34" s="890"/>
      <c r="H34" s="890"/>
      <c r="I34" s="890"/>
      <c r="J34" s="890"/>
      <c r="K34" s="890"/>
      <c r="L34" s="890"/>
      <c r="M34" s="890"/>
      <c r="N34" s="890"/>
      <c r="O34" s="890"/>
      <c r="P34" s="890"/>
      <c r="Q34" s="890"/>
      <c r="R34" s="890"/>
      <c r="S34" s="890"/>
      <c r="T34" s="890"/>
    </row>
    <row r="35" spans="2:20" ht="13.7" customHeight="1" x14ac:dyDescent="0.2">
      <c r="B35" s="890"/>
      <c r="C35" s="890"/>
      <c r="D35" s="890"/>
      <c r="E35" s="890"/>
      <c r="F35" s="890"/>
      <c r="G35" s="890"/>
      <c r="H35" s="890"/>
      <c r="I35" s="890"/>
      <c r="J35" s="890"/>
      <c r="K35" s="890"/>
      <c r="L35" s="890"/>
      <c r="M35" s="890"/>
      <c r="N35" s="890"/>
      <c r="O35" s="890"/>
      <c r="P35" s="890"/>
      <c r="Q35" s="890"/>
      <c r="R35" s="890"/>
      <c r="S35" s="890"/>
      <c r="T35" s="890"/>
    </row>
    <row r="36" spans="2:20" ht="13.7" customHeight="1" x14ac:dyDescent="0.2">
      <c r="B36" s="890"/>
      <c r="C36" s="890"/>
      <c r="D36" s="890"/>
      <c r="E36" s="890"/>
      <c r="F36" s="890"/>
      <c r="G36" s="890"/>
      <c r="H36" s="890"/>
      <c r="I36" s="890"/>
      <c r="J36" s="890"/>
      <c r="K36" s="890"/>
      <c r="L36" s="890"/>
      <c r="M36" s="890"/>
      <c r="N36" s="890"/>
      <c r="O36" s="890"/>
      <c r="P36" s="890"/>
      <c r="Q36" s="890"/>
      <c r="R36" s="890"/>
      <c r="S36" s="890"/>
      <c r="T36" s="890"/>
    </row>
    <row r="37" spans="2:20" ht="13.7" customHeight="1" x14ac:dyDescent="0.2">
      <c r="B37" s="890"/>
      <c r="C37" s="890"/>
      <c r="D37" s="890"/>
      <c r="E37" s="890"/>
      <c r="F37" s="890"/>
      <c r="G37" s="890"/>
      <c r="H37" s="890"/>
      <c r="I37" s="890"/>
      <c r="J37" s="890"/>
      <c r="K37" s="890"/>
      <c r="L37" s="890"/>
      <c r="M37" s="890"/>
      <c r="N37" s="890"/>
      <c r="O37" s="890"/>
      <c r="P37" s="890"/>
      <c r="Q37" s="890"/>
      <c r="R37" s="890"/>
      <c r="S37" s="890"/>
      <c r="T37" s="890"/>
    </row>
    <row r="38" spans="2:20" ht="13.7" customHeight="1" x14ac:dyDescent="0.2">
      <c r="B38" s="890"/>
      <c r="C38" s="890"/>
      <c r="D38" s="890"/>
      <c r="E38" s="890"/>
      <c r="F38" s="890"/>
      <c r="G38" s="890"/>
      <c r="H38" s="890"/>
      <c r="I38" s="890"/>
      <c r="J38" s="890"/>
      <c r="K38" s="890"/>
      <c r="L38" s="890"/>
      <c r="M38" s="890"/>
      <c r="N38" s="890"/>
      <c r="O38" s="890"/>
      <c r="P38" s="890"/>
      <c r="Q38" s="890"/>
      <c r="R38" s="890"/>
      <c r="S38" s="890"/>
      <c r="T38" s="890"/>
    </row>
    <row r="39" spans="2:20" ht="13.7" customHeight="1" x14ac:dyDescent="0.2">
      <c r="B39" s="890"/>
      <c r="C39" s="890"/>
      <c r="D39" s="890"/>
      <c r="E39" s="890"/>
      <c r="F39" s="890"/>
      <c r="G39" s="890"/>
      <c r="H39" s="890"/>
      <c r="I39" s="890"/>
      <c r="J39" s="890"/>
      <c r="K39" s="890"/>
      <c r="L39" s="890"/>
      <c r="M39" s="890"/>
      <c r="N39" s="890"/>
      <c r="O39" s="890"/>
      <c r="P39" s="890"/>
      <c r="Q39" s="890"/>
      <c r="R39" s="890"/>
      <c r="S39" s="890"/>
      <c r="T39" s="890"/>
    </row>
    <row r="40" spans="2:20" ht="13.7" customHeight="1" x14ac:dyDescent="0.2">
      <c r="B40" s="890"/>
      <c r="C40" s="890"/>
      <c r="D40" s="890"/>
      <c r="E40" s="890"/>
      <c r="F40" s="890"/>
      <c r="G40" s="890"/>
      <c r="H40" s="890"/>
      <c r="I40" s="890"/>
      <c r="J40" s="890"/>
      <c r="K40" s="890"/>
      <c r="L40" s="890"/>
      <c r="M40" s="890"/>
      <c r="N40" s="890"/>
      <c r="O40" s="890"/>
      <c r="P40" s="890"/>
      <c r="Q40" s="890"/>
      <c r="R40" s="890"/>
      <c r="S40" s="890"/>
      <c r="T40" s="890"/>
    </row>
    <row r="41" spans="2:20" ht="13.7" customHeight="1" x14ac:dyDescent="0.2">
      <c r="B41" s="890"/>
      <c r="C41" s="890"/>
      <c r="D41" s="890"/>
      <c r="E41" s="890"/>
      <c r="F41" s="890"/>
      <c r="G41" s="890"/>
      <c r="H41" s="890"/>
      <c r="I41" s="890"/>
      <c r="J41" s="890"/>
      <c r="K41" s="890"/>
      <c r="L41" s="890"/>
      <c r="M41" s="890"/>
      <c r="N41" s="890"/>
      <c r="O41" s="890"/>
      <c r="P41" s="890"/>
      <c r="Q41" s="890"/>
      <c r="R41" s="890"/>
      <c r="S41" s="890"/>
      <c r="T41" s="890"/>
    </row>
    <row r="42" spans="2:20" ht="13.7" customHeight="1" x14ac:dyDescent="0.2">
      <c r="B42" s="890"/>
      <c r="C42" s="890"/>
      <c r="D42" s="890"/>
      <c r="E42" s="890"/>
      <c r="F42" s="890"/>
      <c r="G42" s="890"/>
      <c r="H42" s="890"/>
      <c r="I42" s="890"/>
      <c r="J42" s="890"/>
      <c r="K42" s="890"/>
      <c r="L42" s="890"/>
      <c r="M42" s="890"/>
      <c r="N42" s="890"/>
      <c r="O42" s="890"/>
      <c r="P42" s="890"/>
      <c r="Q42" s="890"/>
      <c r="R42" s="890"/>
      <c r="S42" s="890"/>
      <c r="T42" s="890"/>
    </row>
    <row r="43" spans="2:20" ht="13.7" customHeight="1" x14ac:dyDescent="0.2">
      <c r="B43" s="890"/>
      <c r="C43" s="890"/>
      <c r="D43" s="890"/>
      <c r="E43" s="890"/>
      <c r="F43" s="890"/>
      <c r="G43" s="890"/>
      <c r="H43" s="890"/>
      <c r="I43" s="890"/>
      <c r="J43" s="890"/>
      <c r="K43" s="890"/>
      <c r="L43" s="890"/>
      <c r="M43" s="890"/>
      <c r="N43" s="890"/>
      <c r="O43" s="890"/>
      <c r="P43" s="890"/>
      <c r="Q43" s="890"/>
      <c r="R43" s="890"/>
      <c r="S43" s="890"/>
      <c r="T43" s="890"/>
    </row>
    <row r="44" spans="2:20" ht="13.7" customHeight="1" x14ac:dyDescent="0.2">
      <c r="B44" s="890"/>
      <c r="C44" s="890"/>
      <c r="D44" s="890"/>
      <c r="E44" s="890"/>
      <c r="F44" s="890"/>
      <c r="G44" s="890"/>
      <c r="H44" s="890"/>
      <c r="I44" s="890"/>
      <c r="J44" s="890"/>
      <c r="K44" s="890"/>
      <c r="L44" s="890"/>
      <c r="M44" s="890"/>
      <c r="N44" s="890"/>
      <c r="O44" s="890"/>
      <c r="P44" s="890"/>
      <c r="Q44" s="890"/>
      <c r="R44" s="890"/>
      <c r="S44" s="890"/>
      <c r="T44" s="890"/>
    </row>
  </sheetData>
  <mergeCells count="3">
    <mergeCell ref="I3:T3"/>
    <mergeCell ref="A1:C2"/>
    <mergeCell ref="B3:H3"/>
  </mergeCells>
  <conditionalFormatting sqref="F7">
    <cfRule type="cellIs" dxfId="41" priority="17" operator="between">
      <formula>0.001</formula>
      <formula>0.499</formula>
    </cfRule>
  </conditionalFormatting>
  <conditionalFormatting sqref="E7">
    <cfRule type="cellIs" dxfId="40" priority="16" operator="between">
      <formula>0.0001</formula>
      <formula>0.499999</formula>
    </cfRule>
  </conditionalFormatting>
  <conditionalFormatting sqref="G7">
    <cfRule type="cellIs" dxfId="39" priority="15" operator="between">
      <formula>0.0001</formula>
      <formula>0.499999</formula>
    </cfRule>
  </conditionalFormatting>
  <conditionalFormatting sqref="D7">
    <cfRule type="cellIs" dxfId="38" priority="14" operator="between">
      <formula>0.0001</formula>
      <formula>0.499999</formula>
    </cfRule>
  </conditionalFormatting>
  <conditionalFormatting sqref="I7">
    <cfRule type="cellIs" dxfId="37" priority="13" operator="between">
      <formula>0.00001</formula>
      <formula>0.4999</formula>
    </cfRule>
  </conditionalFormatting>
  <conditionalFormatting sqref="L7">
    <cfRule type="cellIs" dxfId="36" priority="12" operator="between">
      <formula>0.00001</formula>
      <formula>0.4999</formula>
    </cfRule>
  </conditionalFormatting>
  <conditionalFormatting sqref="N7">
    <cfRule type="cellIs" dxfId="35" priority="11" operator="between">
      <formula>0.00001</formula>
      <formula>0.4999</formula>
    </cfRule>
  </conditionalFormatting>
  <conditionalFormatting sqref="P7">
    <cfRule type="cellIs" dxfId="34" priority="10" operator="between">
      <formula>0.00001</formula>
      <formula>0.4999</formula>
    </cfRule>
  </conditionalFormatting>
  <conditionalFormatting sqref="S7">
    <cfRule type="cellIs" dxfId="33" priority="9" operator="between">
      <formula>0.00001</formula>
      <formula>0.4999</formula>
    </cfRule>
  </conditionalFormatting>
  <conditionalFormatting sqref="C7">
    <cfRule type="cellIs" dxfId="32" priority="8" operator="between">
      <formula>0.0001</formula>
      <formula>0.499999</formula>
    </cfRule>
  </conditionalFormatting>
  <conditionalFormatting sqref="M7">
    <cfRule type="cellIs" dxfId="31" priority="7" operator="between">
      <formula>0.00001</formula>
      <formula>0.4999</formula>
    </cfRule>
  </conditionalFormatting>
  <conditionalFormatting sqref="O7">
    <cfRule type="cellIs" dxfId="30" priority="6" operator="between">
      <formula>0.00001</formula>
      <formula>0.4999</formula>
    </cfRule>
  </conditionalFormatting>
  <conditionalFormatting sqref="Q7">
    <cfRule type="cellIs" dxfId="29" priority="5" operator="between">
      <formula>0.00001</formula>
      <formula>0.4999</formula>
    </cfRule>
  </conditionalFormatting>
  <conditionalFormatting sqref="T7">
    <cfRule type="cellIs" dxfId="28" priority="4" operator="between">
      <formula>0.00001</formula>
      <formula>0.4999</formula>
    </cfRule>
  </conditionalFormatting>
  <conditionalFormatting sqref="B7">
    <cfRule type="cellIs" dxfId="27" priority="3" operator="between">
      <formula>0.0001</formula>
      <formula>0.499999</formula>
    </cfRule>
  </conditionalFormatting>
  <conditionalFormatting sqref="J7:K7">
    <cfRule type="cellIs" dxfId="26" priority="2" operator="between">
      <formula>0.00001</formula>
      <formula>0.4999</formula>
    </cfRule>
  </conditionalFormatting>
  <conditionalFormatting sqref="R7">
    <cfRule type="cellIs" dxfId="25" priority="1" operator="between">
      <formula>0.00001</formula>
      <formula>0.4999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6">
    <pageSetUpPr fitToPage="1"/>
  </sheetPr>
  <dimension ref="A1:W29"/>
  <sheetViews>
    <sheetView zoomScaleNormal="100" workbookViewId="0">
      <selection sqref="A1:E2"/>
    </sheetView>
  </sheetViews>
  <sheetFormatPr baseColWidth="10" defaultColWidth="11.42578125" defaultRowHeight="13.7" customHeight="1" x14ac:dyDescent="0.2"/>
  <cols>
    <col min="1" max="1" width="9.5703125" style="247" customWidth="1"/>
    <col min="2" max="2" width="12.5703125" style="247" customWidth="1"/>
    <col min="3" max="3" width="11.140625" style="247" customWidth="1"/>
    <col min="4" max="4" width="12.5703125" style="247" customWidth="1"/>
    <col min="5" max="5" width="13" style="247" customWidth="1"/>
    <col min="6" max="8" width="12.5703125" style="247" customWidth="1"/>
    <col min="9" max="9" width="19.85546875" style="247" customWidth="1"/>
    <col min="10" max="10" width="12.5703125" style="247" customWidth="1"/>
    <col min="11" max="11" width="16.85546875" style="247" customWidth="1"/>
    <col min="12" max="12" width="12.5703125" style="247" customWidth="1"/>
    <col min="13" max="13" width="16.5703125" style="247" customWidth="1"/>
    <col min="14" max="14" width="21.5703125" style="252" customWidth="1"/>
    <col min="15" max="15" width="11.5703125" style="247" customWidth="1"/>
    <col min="16" max="16384" width="11.42578125" style="247"/>
  </cols>
  <sheetData>
    <row r="1" spans="1:23" ht="13.7" customHeight="1" x14ac:dyDescent="0.2">
      <c r="A1" s="1151" t="s">
        <v>304</v>
      </c>
      <c r="B1" s="1151"/>
      <c r="C1" s="1151"/>
      <c r="D1" s="1151"/>
      <c r="E1" s="1151"/>
      <c r="F1" s="252"/>
      <c r="G1" s="252"/>
      <c r="H1" s="252"/>
      <c r="I1" s="252"/>
      <c r="J1" s="252"/>
      <c r="K1" s="252"/>
      <c r="L1" s="252"/>
      <c r="M1" s="252"/>
      <c r="O1" s="252"/>
      <c r="P1" s="252"/>
    </row>
    <row r="2" spans="1:23" ht="13.7" customHeight="1" x14ac:dyDescent="0.2">
      <c r="A2" s="1152"/>
      <c r="B2" s="1152"/>
      <c r="C2" s="1152"/>
      <c r="D2" s="1152"/>
      <c r="E2" s="1152"/>
      <c r="F2" s="252"/>
      <c r="G2" s="252"/>
      <c r="H2" s="252"/>
      <c r="I2" s="252"/>
      <c r="J2" s="252"/>
      <c r="K2" s="252"/>
      <c r="L2" s="252"/>
      <c r="M2" s="347"/>
      <c r="O2" s="252"/>
      <c r="P2" s="252"/>
    </row>
    <row r="3" spans="1:23" s="353" customFormat="1" ht="13.7" customHeight="1" x14ac:dyDescent="0.2">
      <c r="A3" s="301"/>
      <c r="B3" s="1169" t="s">
        <v>416</v>
      </c>
      <c r="C3" s="1169"/>
      <c r="D3" s="1169" t="s">
        <v>638</v>
      </c>
      <c r="E3" s="1169"/>
      <c r="F3" s="1169" t="s">
        <v>417</v>
      </c>
      <c r="G3" s="1169"/>
      <c r="H3" s="1169" t="s">
        <v>420</v>
      </c>
      <c r="I3" s="1169"/>
      <c r="J3" s="1169" t="s">
        <v>637</v>
      </c>
      <c r="K3" s="1169"/>
      <c r="L3" s="1169" t="s">
        <v>97</v>
      </c>
      <c r="M3" s="1169"/>
      <c r="N3" s="422"/>
      <c r="O3" s="296"/>
      <c r="P3" s="296"/>
    </row>
    <row r="4" spans="1:23" s="353" customFormat="1" ht="13.7" customHeight="1" x14ac:dyDescent="0.2">
      <c r="A4" s="302"/>
      <c r="B4" s="433" t="s">
        <v>418</v>
      </c>
      <c r="C4" s="435" t="s">
        <v>419</v>
      </c>
      <c r="D4" s="434" t="s">
        <v>418</v>
      </c>
      <c r="E4" s="435" t="s">
        <v>419</v>
      </c>
      <c r="F4" s="434" t="s">
        <v>418</v>
      </c>
      <c r="G4" s="435" t="s">
        <v>419</v>
      </c>
      <c r="H4" s="433" t="s">
        <v>418</v>
      </c>
      <c r="I4" s="435" t="s">
        <v>419</v>
      </c>
      <c r="J4" s="433" t="s">
        <v>418</v>
      </c>
      <c r="K4" s="435" t="s">
        <v>419</v>
      </c>
      <c r="L4" s="433" t="s">
        <v>418</v>
      </c>
      <c r="M4" s="435" t="s">
        <v>419</v>
      </c>
      <c r="N4" s="422"/>
      <c r="O4" s="296"/>
      <c r="P4" s="296"/>
    </row>
    <row r="5" spans="1:23" s="353" customFormat="1" ht="13.7" customHeight="1" x14ac:dyDescent="0.2">
      <c r="A5" s="431">
        <v>2013</v>
      </c>
      <c r="B5" s="364">
        <v>22024538</v>
      </c>
      <c r="C5" s="292">
        <v>-1.0023136053587618</v>
      </c>
      <c r="D5" s="291">
        <v>4887352</v>
      </c>
      <c r="E5" s="292">
        <v>-1.9533687134407896</v>
      </c>
      <c r="F5" s="291">
        <v>59892</v>
      </c>
      <c r="G5" s="292">
        <v>-2.0203837911233991</v>
      </c>
      <c r="H5" s="291">
        <v>182822</v>
      </c>
      <c r="I5" s="292">
        <v>-2.2153997561027792</v>
      </c>
      <c r="J5" s="291">
        <v>4998320</v>
      </c>
      <c r="K5" s="292">
        <v>-0.4708316366203269</v>
      </c>
      <c r="L5" s="304">
        <v>33023952</v>
      </c>
      <c r="M5" s="292">
        <v>-1.0455168810618662</v>
      </c>
      <c r="N5" s="422"/>
      <c r="O5" s="296"/>
      <c r="P5" s="296"/>
    </row>
    <row r="6" spans="1:23" s="353" customFormat="1" ht="13.7" customHeight="1" x14ac:dyDescent="0.2">
      <c r="A6" s="431">
        <v>2014</v>
      </c>
      <c r="B6" s="364">
        <v>22029512</v>
      </c>
      <c r="C6" s="777">
        <v>2.2583901646427273E-2</v>
      </c>
      <c r="D6" s="291">
        <v>4839484</v>
      </c>
      <c r="E6" s="292">
        <v>-0.97942607776153634</v>
      </c>
      <c r="F6" s="291">
        <v>59799</v>
      </c>
      <c r="G6" s="292">
        <v>-0.15527950310559005</v>
      </c>
      <c r="H6" s="291">
        <v>186060</v>
      </c>
      <c r="I6" s="292">
        <v>1.7711216374396952</v>
      </c>
      <c r="J6" s="291">
        <v>5033209</v>
      </c>
      <c r="K6" s="292">
        <v>0.69801453288304871</v>
      </c>
      <c r="L6" s="304">
        <v>33037091</v>
      </c>
      <c r="M6" s="777">
        <v>3.9786273914157823E-2</v>
      </c>
      <c r="N6" s="352"/>
      <c r="O6" s="296"/>
      <c r="P6" s="296"/>
    </row>
    <row r="7" spans="1:23" s="353" customFormat="1" ht="13.7" customHeight="1" x14ac:dyDescent="0.25">
      <c r="A7" s="431">
        <v>2015</v>
      </c>
      <c r="B7" s="364">
        <v>22355549</v>
      </c>
      <c r="C7" s="1033">
        <v>1.4800010095548191</v>
      </c>
      <c r="D7" s="291">
        <v>4851518</v>
      </c>
      <c r="E7" s="292">
        <v>0.24866287397582054</v>
      </c>
      <c r="F7" s="291">
        <v>60252</v>
      </c>
      <c r="G7" s="292">
        <v>0.75753775146741587</v>
      </c>
      <c r="H7" s="291">
        <v>195657</v>
      </c>
      <c r="I7" s="292">
        <v>5.1580135440180586</v>
      </c>
      <c r="J7" s="291">
        <v>5102674</v>
      </c>
      <c r="K7" s="292">
        <v>1.380133429786047</v>
      </c>
      <c r="L7" s="304">
        <v>33412894</v>
      </c>
      <c r="M7" s="1081">
        <v>1.1375184334480295</v>
      </c>
      <c r="N7" s="352"/>
      <c r="O7" s="291"/>
      <c r="P7" s="296"/>
    </row>
    <row r="8" spans="1:23" s="353" customFormat="1" ht="13.7" customHeight="1" x14ac:dyDescent="0.25">
      <c r="A8" s="431">
        <v>2016</v>
      </c>
      <c r="B8" s="366">
        <v>22876247</v>
      </c>
      <c r="C8" s="1033">
        <v>2.3291666869822789</v>
      </c>
      <c r="D8" s="328">
        <v>4880697</v>
      </c>
      <c r="E8" s="423">
        <v>0.60144062126534414</v>
      </c>
      <c r="F8" s="328">
        <v>61841</v>
      </c>
      <c r="G8" s="423">
        <v>2.6372568545442476</v>
      </c>
      <c r="H8" s="328">
        <v>207911</v>
      </c>
      <c r="I8" s="423">
        <v>6.2630010681958739</v>
      </c>
      <c r="J8" s="328">
        <v>5198939</v>
      </c>
      <c r="K8" s="423">
        <v>1.8865598703738471</v>
      </c>
      <c r="L8" s="345">
        <v>34094619</v>
      </c>
      <c r="M8" s="1052">
        <v>2.0403051588407757</v>
      </c>
      <c r="N8" s="352"/>
      <c r="O8" s="296"/>
      <c r="P8" s="296"/>
    </row>
    <row r="9" spans="1:23" s="353" customFormat="1" ht="13.7" customHeight="1" x14ac:dyDescent="0.2">
      <c r="A9" s="432">
        <v>2017</v>
      </c>
      <c r="B9" s="373">
        <v>23623627</v>
      </c>
      <c r="C9" s="411">
        <v>3.2670568734460685</v>
      </c>
      <c r="D9" s="324">
        <v>4801966</v>
      </c>
      <c r="E9" s="411">
        <v>-1.6131097669041945</v>
      </c>
      <c r="F9" s="324">
        <v>63590</v>
      </c>
      <c r="G9" s="411">
        <v>2.8282207596901734</v>
      </c>
      <c r="H9" s="324">
        <v>218119</v>
      </c>
      <c r="I9" s="411">
        <v>4.9097931326384847</v>
      </c>
      <c r="J9" s="332">
        <v>5288570</v>
      </c>
      <c r="K9" s="411">
        <v>1.7240248442999619</v>
      </c>
      <c r="L9" s="346">
        <v>34891140</v>
      </c>
      <c r="M9" s="1040">
        <v>2.3362073645697579</v>
      </c>
      <c r="N9" s="352"/>
      <c r="O9" s="296"/>
      <c r="P9" s="296"/>
    </row>
    <row r="10" spans="1:23" s="353" customFormat="1" ht="13.7" customHeight="1" x14ac:dyDescent="0.2">
      <c r="A10" s="296"/>
      <c r="B10" s="296"/>
      <c r="C10" s="296"/>
      <c r="D10" s="296"/>
      <c r="E10" s="296"/>
      <c r="F10" s="296"/>
      <c r="G10" s="296"/>
      <c r="H10" s="296"/>
      <c r="I10" s="424"/>
      <c r="J10" s="424"/>
      <c r="K10" s="424"/>
      <c r="L10" s="424"/>
      <c r="M10" s="297" t="s">
        <v>872</v>
      </c>
      <c r="N10" s="426"/>
      <c r="O10" s="426"/>
      <c r="P10" s="426"/>
      <c r="Q10" s="427"/>
      <c r="R10" s="427"/>
      <c r="S10" s="427"/>
      <c r="T10" s="427"/>
      <c r="U10" s="427"/>
      <c r="V10" s="427"/>
      <c r="W10" s="427"/>
    </row>
    <row r="11" spans="1:23" ht="13.7" customHeight="1" x14ac:dyDescent="0.2">
      <c r="A11" s="298" t="s">
        <v>639</v>
      </c>
      <c r="B11" s="298"/>
      <c r="C11" s="299"/>
      <c r="D11" s="298"/>
      <c r="E11" s="298"/>
      <c r="F11" s="252"/>
      <c r="G11" s="252"/>
      <c r="H11" s="252"/>
      <c r="I11" s="252"/>
      <c r="J11" s="252"/>
      <c r="K11" s="252"/>
      <c r="L11" s="252"/>
      <c r="M11" s="252"/>
      <c r="O11" s="252"/>
      <c r="P11" s="252"/>
    </row>
    <row r="12" spans="1:23" s="353" customFormat="1" ht="13.7" customHeight="1" x14ac:dyDescent="0.2">
      <c r="A12" s="180" t="s">
        <v>421</v>
      </c>
      <c r="B12" s="296"/>
      <c r="C12" s="296"/>
      <c r="D12" s="296"/>
      <c r="E12" s="296"/>
      <c r="F12" s="296"/>
      <c r="G12" s="296"/>
      <c r="H12" s="296"/>
      <c r="I12" s="424"/>
      <c r="J12" s="424"/>
      <c r="K12" s="424"/>
      <c r="L12" s="424"/>
      <c r="M12" s="297"/>
      <c r="N12" s="426"/>
      <c r="O12" s="426"/>
      <c r="P12" s="426"/>
      <c r="Q12" s="427"/>
      <c r="R12" s="427"/>
      <c r="S12" s="427"/>
      <c r="T12" s="427"/>
      <c r="U12" s="427"/>
      <c r="V12" s="427"/>
      <c r="W12" s="427"/>
    </row>
    <row r="13" spans="1:23" ht="13.7" customHeight="1" x14ac:dyDescent="0.2">
      <c r="A13" s="298" t="s">
        <v>612</v>
      </c>
      <c r="B13" s="298"/>
      <c r="C13" s="298"/>
      <c r="D13" s="298"/>
      <c r="E13" s="298"/>
      <c r="F13" s="252"/>
      <c r="G13" s="252"/>
      <c r="H13" s="252"/>
      <c r="I13" s="252"/>
      <c r="J13" s="252"/>
      <c r="K13" s="252"/>
      <c r="L13" s="252"/>
      <c r="M13" s="252"/>
      <c r="O13" s="252"/>
      <c r="P13" s="252"/>
    </row>
    <row r="14" spans="1:23" ht="13.7" customHeight="1" x14ac:dyDescent="0.2">
      <c r="A14" s="252"/>
      <c r="B14" s="252"/>
      <c r="C14" s="291"/>
      <c r="D14" s="291"/>
      <c r="E14" s="252"/>
      <c r="F14" s="252"/>
      <c r="G14" s="252"/>
      <c r="H14" s="252"/>
      <c r="I14" s="252"/>
      <c r="J14" s="252"/>
      <c r="K14" s="252"/>
      <c r="L14" s="252"/>
      <c r="M14" s="291"/>
      <c r="O14" s="252"/>
      <c r="P14" s="252"/>
    </row>
    <row r="16" spans="1:23" ht="13.7" customHeight="1" x14ac:dyDescent="0.2">
      <c r="D16" s="321"/>
    </row>
    <row r="17" spans="4:15" ht="13.7" customHeight="1" x14ac:dyDescent="0.2"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18"/>
      <c r="O17" s="321"/>
    </row>
    <row r="18" spans="4:15" ht="13.7" customHeight="1" x14ac:dyDescent="0.2"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18"/>
      <c r="O18" s="321"/>
    </row>
    <row r="19" spans="4:15" ht="13.7" customHeight="1" x14ac:dyDescent="0.2"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18"/>
      <c r="O19" s="321"/>
    </row>
    <row r="20" spans="4:15" ht="13.7" customHeight="1" x14ac:dyDescent="0.2"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18"/>
      <c r="O20" s="321"/>
    </row>
    <row r="21" spans="4:15" ht="13.7" customHeight="1" x14ac:dyDescent="0.2"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18"/>
      <c r="O21" s="321"/>
    </row>
    <row r="22" spans="4:15" ht="13.7" customHeight="1" x14ac:dyDescent="0.2"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18"/>
      <c r="O22" s="321"/>
    </row>
    <row r="23" spans="4:15" ht="13.7" customHeight="1" x14ac:dyDescent="0.2"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18"/>
      <c r="O23" s="321"/>
    </row>
    <row r="24" spans="4:15" ht="13.7" customHeight="1" x14ac:dyDescent="0.2">
      <c r="D24" s="321"/>
      <c r="E24" s="768"/>
      <c r="F24" s="321"/>
      <c r="G24" s="321"/>
      <c r="H24" s="321"/>
      <c r="I24" s="321"/>
      <c r="J24" s="321"/>
      <c r="K24" s="321"/>
      <c r="L24" s="321"/>
      <c r="M24" s="321"/>
      <c r="N24" s="318"/>
      <c r="O24" s="321"/>
    </row>
    <row r="25" spans="4:15" ht="13.7" customHeight="1" x14ac:dyDescent="0.2"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18"/>
      <c r="O25" s="321"/>
    </row>
    <row r="26" spans="4:15" ht="13.7" customHeight="1" x14ac:dyDescent="0.2"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18"/>
      <c r="O26" s="321"/>
    </row>
    <row r="27" spans="4:15" ht="13.7" customHeight="1" x14ac:dyDescent="0.2"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18"/>
      <c r="O27" s="321"/>
    </row>
    <row r="28" spans="4:15" ht="13.7" customHeight="1" x14ac:dyDescent="0.2"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18"/>
      <c r="O28" s="321"/>
    </row>
    <row r="29" spans="4:15" ht="13.7" customHeight="1" x14ac:dyDescent="0.2"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18"/>
      <c r="O29" s="321"/>
    </row>
  </sheetData>
  <mergeCells count="7">
    <mergeCell ref="L3:M3"/>
    <mergeCell ref="A1:E2"/>
    <mergeCell ref="B3:C3"/>
    <mergeCell ref="D3:E3"/>
    <mergeCell ref="F3:G3"/>
    <mergeCell ref="H3:I3"/>
    <mergeCell ref="J3:K3"/>
  </mergeCells>
  <conditionalFormatting sqref="C8">
    <cfRule type="cellIs" dxfId="24" priority="8" operator="between">
      <formula>0.0001</formula>
      <formula>0.499999</formula>
    </cfRule>
  </conditionalFormatting>
  <conditionalFormatting sqref="M8">
    <cfRule type="cellIs" dxfId="23" priority="7" operator="between">
      <formula>0.0001</formula>
      <formula>0.499999</formula>
    </cfRule>
  </conditionalFormatting>
  <conditionalFormatting sqref="C7">
    <cfRule type="cellIs" dxfId="22" priority="6" operator="between">
      <formula>0.0001</formula>
      <formula>0.49999</formula>
    </cfRule>
  </conditionalFormatting>
  <conditionalFormatting sqref="M7">
    <cfRule type="cellIs" dxfId="21" priority="5" operator="between">
      <formula>0.0001</formula>
      <formula>0.49999</formula>
    </cfRule>
  </conditionalFormatting>
  <conditionalFormatting sqref="M9">
    <cfRule type="cellIs" dxfId="20" priority="4" operator="between">
      <formula>0.0001</formula>
      <formula>0.49999</formula>
    </cfRule>
  </conditionalFormatting>
  <conditionalFormatting sqref="C7">
    <cfRule type="cellIs" dxfId="19" priority="3" operator="between">
      <formula>0.0001</formula>
      <formula>0.499999</formula>
    </cfRule>
  </conditionalFormatting>
  <conditionalFormatting sqref="C6">
    <cfRule type="cellIs" dxfId="18" priority="2" operator="between">
      <formula>0.0001</formula>
      <formula>0.49999</formula>
    </cfRule>
  </conditionalFormatting>
  <conditionalFormatting sqref="M6">
    <cfRule type="cellIs" dxfId="17" priority="1" operator="between">
      <formula>0.0001</formula>
      <formula>0.49999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7"/>
  <dimension ref="A1:H14"/>
  <sheetViews>
    <sheetView workbookViewId="0">
      <selection sqref="A1:C2"/>
    </sheetView>
  </sheetViews>
  <sheetFormatPr baseColWidth="10" defaultRowHeight="13.5" x14ac:dyDescent="0.2"/>
  <cols>
    <col min="1" max="1" width="25.5703125" style="787" customWidth="1"/>
    <col min="2" max="3" width="11.5703125" style="787" bestFit="1" customWidth="1"/>
    <col min="4" max="5" width="12" style="787" bestFit="1" customWidth="1"/>
    <col min="6" max="6" width="11.5703125" style="787" bestFit="1" customWidth="1"/>
    <col min="7" max="256" width="11.42578125" style="787"/>
    <col min="257" max="257" width="25.5703125" style="787" customWidth="1"/>
    <col min="258" max="259" width="11.5703125" style="787" bestFit="1" customWidth="1"/>
    <col min="260" max="261" width="12" style="787" bestFit="1" customWidth="1"/>
    <col min="262" max="262" width="11.5703125" style="787" bestFit="1" customWidth="1"/>
    <col min="263" max="512" width="11.42578125" style="787"/>
    <col min="513" max="513" width="25.5703125" style="787" customWidth="1"/>
    <col min="514" max="515" width="11.5703125" style="787" bestFit="1" customWidth="1"/>
    <col min="516" max="517" width="12" style="787" bestFit="1" customWidth="1"/>
    <col min="518" max="518" width="11.5703125" style="787" bestFit="1" customWidth="1"/>
    <col min="519" max="768" width="11.42578125" style="787"/>
    <col min="769" max="769" width="25.5703125" style="787" customWidth="1"/>
    <col min="770" max="771" width="11.5703125" style="787" bestFit="1" customWidth="1"/>
    <col min="772" max="773" width="12" style="787" bestFit="1" customWidth="1"/>
    <col min="774" max="774" width="11.5703125" style="787" bestFit="1" customWidth="1"/>
    <col min="775" max="1024" width="11.42578125" style="787"/>
    <col min="1025" max="1025" width="25.5703125" style="787" customWidth="1"/>
    <col min="1026" max="1027" width="11.5703125" style="787" bestFit="1" customWidth="1"/>
    <col min="1028" max="1029" width="12" style="787" bestFit="1" customWidth="1"/>
    <col min="1030" max="1030" width="11.5703125" style="787" bestFit="1" customWidth="1"/>
    <col min="1031" max="1280" width="11.42578125" style="787"/>
    <col min="1281" max="1281" width="25.5703125" style="787" customWidth="1"/>
    <col min="1282" max="1283" width="11.5703125" style="787" bestFit="1" customWidth="1"/>
    <col min="1284" max="1285" width="12" style="787" bestFit="1" customWidth="1"/>
    <col min="1286" max="1286" width="11.5703125" style="787" bestFit="1" customWidth="1"/>
    <col min="1287" max="1536" width="11.42578125" style="787"/>
    <col min="1537" max="1537" width="25.5703125" style="787" customWidth="1"/>
    <col min="1538" max="1539" width="11.5703125" style="787" bestFit="1" customWidth="1"/>
    <col min="1540" max="1541" width="12" style="787" bestFit="1" customWidth="1"/>
    <col min="1542" max="1542" width="11.5703125" style="787" bestFit="1" customWidth="1"/>
    <col min="1543" max="1792" width="11.42578125" style="787"/>
    <col min="1793" max="1793" width="25.5703125" style="787" customWidth="1"/>
    <col min="1794" max="1795" width="11.5703125" style="787" bestFit="1" customWidth="1"/>
    <col min="1796" max="1797" width="12" style="787" bestFit="1" customWidth="1"/>
    <col min="1798" max="1798" width="11.5703125" style="787" bestFit="1" customWidth="1"/>
    <col min="1799" max="2048" width="11.42578125" style="787"/>
    <col min="2049" max="2049" width="25.5703125" style="787" customWidth="1"/>
    <col min="2050" max="2051" width="11.5703125" style="787" bestFit="1" customWidth="1"/>
    <col min="2052" max="2053" width="12" style="787" bestFit="1" customWidth="1"/>
    <col min="2054" max="2054" width="11.5703125" style="787" bestFit="1" customWidth="1"/>
    <col min="2055" max="2304" width="11.42578125" style="787"/>
    <col min="2305" max="2305" width="25.5703125" style="787" customWidth="1"/>
    <col min="2306" max="2307" width="11.5703125" style="787" bestFit="1" customWidth="1"/>
    <col min="2308" max="2309" width="12" style="787" bestFit="1" customWidth="1"/>
    <col min="2310" max="2310" width="11.5703125" style="787" bestFit="1" customWidth="1"/>
    <col min="2311" max="2560" width="11.42578125" style="787"/>
    <col min="2561" max="2561" width="25.5703125" style="787" customWidth="1"/>
    <col min="2562" max="2563" width="11.5703125" style="787" bestFit="1" customWidth="1"/>
    <col min="2564" max="2565" width="12" style="787" bestFit="1" customWidth="1"/>
    <col min="2566" max="2566" width="11.5703125" style="787" bestFit="1" customWidth="1"/>
    <col min="2567" max="2816" width="11.42578125" style="787"/>
    <col min="2817" max="2817" width="25.5703125" style="787" customWidth="1"/>
    <col min="2818" max="2819" width="11.5703125" style="787" bestFit="1" customWidth="1"/>
    <col min="2820" max="2821" width="12" style="787" bestFit="1" customWidth="1"/>
    <col min="2822" max="2822" width="11.5703125" style="787" bestFit="1" customWidth="1"/>
    <col min="2823" max="3072" width="11.42578125" style="787"/>
    <col min="3073" max="3073" width="25.5703125" style="787" customWidth="1"/>
    <col min="3074" max="3075" width="11.5703125" style="787" bestFit="1" customWidth="1"/>
    <col min="3076" max="3077" width="12" style="787" bestFit="1" customWidth="1"/>
    <col min="3078" max="3078" width="11.5703125" style="787" bestFit="1" customWidth="1"/>
    <col min="3079" max="3328" width="11.42578125" style="787"/>
    <col min="3329" max="3329" width="25.5703125" style="787" customWidth="1"/>
    <col min="3330" max="3331" width="11.5703125" style="787" bestFit="1" customWidth="1"/>
    <col min="3332" max="3333" width="12" style="787" bestFit="1" customWidth="1"/>
    <col min="3334" max="3334" width="11.5703125" style="787" bestFit="1" customWidth="1"/>
    <col min="3335" max="3584" width="11.42578125" style="787"/>
    <col min="3585" max="3585" width="25.5703125" style="787" customWidth="1"/>
    <col min="3586" max="3587" width="11.5703125" style="787" bestFit="1" customWidth="1"/>
    <col min="3588" max="3589" width="12" style="787" bestFit="1" customWidth="1"/>
    <col min="3590" max="3590" width="11.5703125" style="787" bestFit="1" customWidth="1"/>
    <col min="3591" max="3840" width="11.42578125" style="787"/>
    <col min="3841" max="3841" width="25.5703125" style="787" customWidth="1"/>
    <col min="3842" max="3843" width="11.5703125" style="787" bestFit="1" customWidth="1"/>
    <col min="3844" max="3845" width="12" style="787" bestFit="1" customWidth="1"/>
    <col min="3846" max="3846" width="11.5703125" style="787" bestFit="1" customWidth="1"/>
    <col min="3847" max="4096" width="11.42578125" style="787"/>
    <col min="4097" max="4097" width="25.5703125" style="787" customWidth="1"/>
    <col min="4098" max="4099" width="11.5703125" style="787" bestFit="1" customWidth="1"/>
    <col min="4100" max="4101" width="12" style="787" bestFit="1" customWidth="1"/>
    <col min="4102" max="4102" width="11.5703125" style="787" bestFit="1" customWidth="1"/>
    <col min="4103" max="4352" width="11.42578125" style="787"/>
    <col min="4353" max="4353" width="25.5703125" style="787" customWidth="1"/>
    <col min="4354" max="4355" width="11.5703125" style="787" bestFit="1" customWidth="1"/>
    <col min="4356" max="4357" width="12" style="787" bestFit="1" customWidth="1"/>
    <col min="4358" max="4358" width="11.5703125" style="787" bestFit="1" customWidth="1"/>
    <col min="4359" max="4608" width="11.42578125" style="787"/>
    <col min="4609" max="4609" width="25.5703125" style="787" customWidth="1"/>
    <col min="4610" max="4611" width="11.5703125" style="787" bestFit="1" customWidth="1"/>
    <col min="4612" max="4613" width="12" style="787" bestFit="1" customWidth="1"/>
    <col min="4614" max="4614" width="11.5703125" style="787" bestFit="1" customWidth="1"/>
    <col min="4615" max="4864" width="11.42578125" style="787"/>
    <col min="4865" max="4865" width="25.5703125" style="787" customWidth="1"/>
    <col min="4866" max="4867" width="11.5703125" style="787" bestFit="1" customWidth="1"/>
    <col min="4868" max="4869" width="12" style="787" bestFit="1" customWidth="1"/>
    <col min="4870" max="4870" width="11.5703125" style="787" bestFit="1" customWidth="1"/>
    <col min="4871" max="5120" width="11.42578125" style="787"/>
    <col min="5121" max="5121" width="25.5703125" style="787" customWidth="1"/>
    <col min="5122" max="5123" width="11.5703125" style="787" bestFit="1" customWidth="1"/>
    <col min="5124" max="5125" width="12" style="787" bestFit="1" customWidth="1"/>
    <col min="5126" max="5126" width="11.5703125" style="787" bestFit="1" customWidth="1"/>
    <col min="5127" max="5376" width="11.42578125" style="787"/>
    <col min="5377" max="5377" width="25.5703125" style="787" customWidth="1"/>
    <col min="5378" max="5379" width="11.5703125" style="787" bestFit="1" customWidth="1"/>
    <col min="5380" max="5381" width="12" style="787" bestFit="1" customWidth="1"/>
    <col min="5382" max="5382" width="11.5703125" style="787" bestFit="1" customWidth="1"/>
    <col min="5383" max="5632" width="11.42578125" style="787"/>
    <col min="5633" max="5633" width="25.5703125" style="787" customWidth="1"/>
    <col min="5634" max="5635" width="11.5703125" style="787" bestFit="1" customWidth="1"/>
    <col min="5636" max="5637" width="12" style="787" bestFit="1" customWidth="1"/>
    <col min="5638" max="5638" width="11.5703125" style="787" bestFit="1" customWidth="1"/>
    <col min="5639" max="5888" width="11.42578125" style="787"/>
    <col min="5889" max="5889" width="25.5703125" style="787" customWidth="1"/>
    <col min="5890" max="5891" width="11.5703125" style="787" bestFit="1" customWidth="1"/>
    <col min="5892" max="5893" width="12" style="787" bestFit="1" customWidth="1"/>
    <col min="5894" max="5894" width="11.5703125" style="787" bestFit="1" customWidth="1"/>
    <col min="5895" max="6144" width="11.42578125" style="787"/>
    <col min="6145" max="6145" width="25.5703125" style="787" customWidth="1"/>
    <col min="6146" max="6147" width="11.5703125" style="787" bestFit="1" customWidth="1"/>
    <col min="6148" max="6149" width="12" style="787" bestFit="1" customWidth="1"/>
    <col min="6150" max="6150" width="11.5703125" style="787" bestFit="1" customWidth="1"/>
    <col min="6151" max="6400" width="11.42578125" style="787"/>
    <col min="6401" max="6401" width="25.5703125" style="787" customWidth="1"/>
    <col min="6402" max="6403" width="11.5703125" style="787" bestFit="1" customWidth="1"/>
    <col min="6404" max="6405" width="12" style="787" bestFit="1" customWidth="1"/>
    <col min="6406" max="6406" width="11.5703125" style="787" bestFit="1" customWidth="1"/>
    <col min="6407" max="6656" width="11.42578125" style="787"/>
    <col min="6657" max="6657" width="25.5703125" style="787" customWidth="1"/>
    <col min="6658" max="6659" width="11.5703125" style="787" bestFit="1" customWidth="1"/>
    <col min="6660" max="6661" width="12" style="787" bestFit="1" customWidth="1"/>
    <col min="6662" max="6662" width="11.5703125" style="787" bestFit="1" customWidth="1"/>
    <col min="6663" max="6912" width="11.42578125" style="787"/>
    <col min="6913" max="6913" width="25.5703125" style="787" customWidth="1"/>
    <col min="6914" max="6915" width="11.5703125" style="787" bestFit="1" customWidth="1"/>
    <col min="6916" max="6917" width="12" style="787" bestFit="1" customWidth="1"/>
    <col min="6918" max="6918" width="11.5703125" style="787" bestFit="1" customWidth="1"/>
    <col min="6919" max="7168" width="11.42578125" style="787"/>
    <col min="7169" max="7169" width="25.5703125" style="787" customWidth="1"/>
    <col min="7170" max="7171" width="11.5703125" style="787" bestFit="1" customWidth="1"/>
    <col min="7172" max="7173" width="12" style="787" bestFit="1" customWidth="1"/>
    <col min="7174" max="7174" width="11.5703125" style="787" bestFit="1" customWidth="1"/>
    <col min="7175" max="7424" width="11.42578125" style="787"/>
    <col min="7425" max="7425" width="25.5703125" style="787" customWidth="1"/>
    <col min="7426" max="7427" width="11.5703125" style="787" bestFit="1" customWidth="1"/>
    <col min="7428" max="7429" width="12" style="787" bestFit="1" customWidth="1"/>
    <col min="7430" max="7430" width="11.5703125" style="787" bestFit="1" customWidth="1"/>
    <col min="7431" max="7680" width="11.42578125" style="787"/>
    <col min="7681" max="7681" width="25.5703125" style="787" customWidth="1"/>
    <col min="7682" max="7683" width="11.5703125" style="787" bestFit="1" customWidth="1"/>
    <col min="7684" max="7685" width="12" style="787" bestFit="1" customWidth="1"/>
    <col min="7686" max="7686" width="11.5703125" style="787" bestFit="1" customWidth="1"/>
    <col min="7687" max="7936" width="11.42578125" style="787"/>
    <col min="7937" max="7937" width="25.5703125" style="787" customWidth="1"/>
    <col min="7938" max="7939" width="11.5703125" style="787" bestFit="1" customWidth="1"/>
    <col min="7940" max="7941" width="12" style="787" bestFit="1" customWidth="1"/>
    <col min="7942" max="7942" width="11.5703125" style="787" bestFit="1" customWidth="1"/>
    <col min="7943" max="8192" width="11.42578125" style="787"/>
    <col min="8193" max="8193" width="25.5703125" style="787" customWidth="1"/>
    <col min="8194" max="8195" width="11.5703125" style="787" bestFit="1" customWidth="1"/>
    <col min="8196" max="8197" width="12" style="787" bestFit="1" customWidth="1"/>
    <col min="8198" max="8198" width="11.5703125" style="787" bestFit="1" customWidth="1"/>
    <col min="8199" max="8448" width="11.42578125" style="787"/>
    <col min="8449" max="8449" width="25.5703125" style="787" customWidth="1"/>
    <col min="8450" max="8451" width="11.5703125" style="787" bestFit="1" customWidth="1"/>
    <col min="8452" max="8453" width="12" style="787" bestFit="1" customWidth="1"/>
    <col min="8454" max="8454" width="11.5703125" style="787" bestFit="1" customWidth="1"/>
    <col min="8455" max="8704" width="11.42578125" style="787"/>
    <col min="8705" max="8705" width="25.5703125" style="787" customWidth="1"/>
    <col min="8706" max="8707" width="11.5703125" style="787" bestFit="1" customWidth="1"/>
    <col min="8708" max="8709" width="12" style="787" bestFit="1" customWidth="1"/>
    <col min="8710" max="8710" width="11.5703125" style="787" bestFit="1" customWidth="1"/>
    <col min="8711" max="8960" width="11.42578125" style="787"/>
    <col min="8961" max="8961" width="25.5703125" style="787" customWidth="1"/>
    <col min="8962" max="8963" width="11.5703125" style="787" bestFit="1" customWidth="1"/>
    <col min="8964" max="8965" width="12" style="787" bestFit="1" customWidth="1"/>
    <col min="8966" max="8966" width="11.5703125" style="787" bestFit="1" customWidth="1"/>
    <col min="8967" max="9216" width="11.42578125" style="787"/>
    <col min="9217" max="9217" width="25.5703125" style="787" customWidth="1"/>
    <col min="9218" max="9219" width="11.5703125" style="787" bestFit="1" customWidth="1"/>
    <col min="9220" max="9221" width="12" style="787" bestFit="1" customWidth="1"/>
    <col min="9222" max="9222" width="11.5703125" style="787" bestFit="1" customWidth="1"/>
    <col min="9223" max="9472" width="11.42578125" style="787"/>
    <col min="9473" max="9473" width="25.5703125" style="787" customWidth="1"/>
    <col min="9474" max="9475" width="11.5703125" style="787" bestFit="1" customWidth="1"/>
    <col min="9476" max="9477" width="12" style="787" bestFit="1" customWidth="1"/>
    <col min="9478" max="9478" width="11.5703125" style="787" bestFit="1" customWidth="1"/>
    <col min="9479" max="9728" width="11.42578125" style="787"/>
    <col min="9729" max="9729" width="25.5703125" style="787" customWidth="1"/>
    <col min="9730" max="9731" width="11.5703125" style="787" bestFit="1" customWidth="1"/>
    <col min="9732" max="9733" width="12" style="787" bestFit="1" customWidth="1"/>
    <col min="9734" max="9734" width="11.5703125" style="787" bestFit="1" customWidth="1"/>
    <col min="9735" max="9984" width="11.42578125" style="787"/>
    <col min="9985" max="9985" width="25.5703125" style="787" customWidth="1"/>
    <col min="9986" max="9987" width="11.5703125" style="787" bestFit="1" customWidth="1"/>
    <col min="9988" max="9989" width="12" style="787" bestFit="1" customWidth="1"/>
    <col min="9990" max="9990" width="11.5703125" style="787" bestFit="1" customWidth="1"/>
    <col min="9991" max="10240" width="11.42578125" style="787"/>
    <col min="10241" max="10241" width="25.5703125" style="787" customWidth="1"/>
    <col min="10242" max="10243" width="11.5703125" style="787" bestFit="1" customWidth="1"/>
    <col min="10244" max="10245" width="12" style="787" bestFit="1" customWidth="1"/>
    <col min="10246" max="10246" width="11.5703125" style="787" bestFit="1" customWidth="1"/>
    <col min="10247" max="10496" width="11.42578125" style="787"/>
    <col min="10497" max="10497" width="25.5703125" style="787" customWidth="1"/>
    <col min="10498" max="10499" width="11.5703125" style="787" bestFit="1" customWidth="1"/>
    <col min="10500" max="10501" width="12" style="787" bestFit="1" customWidth="1"/>
    <col min="10502" max="10502" width="11.5703125" style="787" bestFit="1" customWidth="1"/>
    <col min="10503" max="10752" width="11.42578125" style="787"/>
    <col min="10753" max="10753" width="25.5703125" style="787" customWidth="1"/>
    <col min="10754" max="10755" width="11.5703125" style="787" bestFit="1" customWidth="1"/>
    <col min="10756" max="10757" width="12" style="787" bestFit="1" customWidth="1"/>
    <col min="10758" max="10758" width="11.5703125" style="787" bestFit="1" customWidth="1"/>
    <col min="10759" max="11008" width="11.42578125" style="787"/>
    <col min="11009" max="11009" width="25.5703125" style="787" customWidth="1"/>
    <col min="11010" max="11011" width="11.5703125" style="787" bestFit="1" customWidth="1"/>
    <col min="11012" max="11013" width="12" style="787" bestFit="1" customWidth="1"/>
    <col min="11014" max="11014" width="11.5703125" style="787" bestFit="1" customWidth="1"/>
    <col min="11015" max="11264" width="11.42578125" style="787"/>
    <col min="11265" max="11265" width="25.5703125" style="787" customWidth="1"/>
    <col min="11266" max="11267" width="11.5703125" style="787" bestFit="1" customWidth="1"/>
    <col min="11268" max="11269" width="12" style="787" bestFit="1" customWidth="1"/>
    <col min="11270" max="11270" width="11.5703125" style="787" bestFit="1" customWidth="1"/>
    <col min="11271" max="11520" width="11.42578125" style="787"/>
    <col min="11521" max="11521" width="25.5703125" style="787" customWidth="1"/>
    <col min="11522" max="11523" width="11.5703125" style="787" bestFit="1" customWidth="1"/>
    <col min="11524" max="11525" width="12" style="787" bestFit="1" customWidth="1"/>
    <col min="11526" max="11526" width="11.5703125" style="787" bestFit="1" customWidth="1"/>
    <col min="11527" max="11776" width="11.42578125" style="787"/>
    <col min="11777" max="11777" width="25.5703125" style="787" customWidth="1"/>
    <col min="11778" max="11779" width="11.5703125" style="787" bestFit="1" customWidth="1"/>
    <col min="11780" max="11781" width="12" style="787" bestFit="1" customWidth="1"/>
    <col min="11782" max="11782" width="11.5703125" style="787" bestFit="1" customWidth="1"/>
    <col min="11783" max="12032" width="11.42578125" style="787"/>
    <col min="12033" max="12033" width="25.5703125" style="787" customWidth="1"/>
    <col min="12034" max="12035" width="11.5703125" style="787" bestFit="1" customWidth="1"/>
    <col min="12036" max="12037" width="12" style="787" bestFit="1" customWidth="1"/>
    <col min="12038" max="12038" width="11.5703125" style="787" bestFit="1" customWidth="1"/>
    <col min="12039" max="12288" width="11.42578125" style="787"/>
    <col min="12289" max="12289" width="25.5703125" style="787" customWidth="1"/>
    <col min="12290" max="12291" width="11.5703125" style="787" bestFit="1" customWidth="1"/>
    <col min="12292" max="12293" width="12" style="787" bestFit="1" customWidth="1"/>
    <col min="12294" max="12294" width="11.5703125" style="787" bestFit="1" customWidth="1"/>
    <col min="12295" max="12544" width="11.42578125" style="787"/>
    <col min="12545" max="12545" width="25.5703125" style="787" customWidth="1"/>
    <col min="12546" max="12547" width="11.5703125" style="787" bestFit="1" customWidth="1"/>
    <col min="12548" max="12549" width="12" style="787" bestFit="1" customWidth="1"/>
    <col min="12550" max="12550" width="11.5703125" style="787" bestFit="1" customWidth="1"/>
    <col min="12551" max="12800" width="11.42578125" style="787"/>
    <col min="12801" max="12801" width="25.5703125" style="787" customWidth="1"/>
    <col min="12802" max="12803" width="11.5703125" style="787" bestFit="1" customWidth="1"/>
    <col min="12804" max="12805" width="12" style="787" bestFit="1" customWidth="1"/>
    <col min="12806" max="12806" width="11.5703125" style="787" bestFit="1" customWidth="1"/>
    <col min="12807" max="13056" width="11.42578125" style="787"/>
    <col min="13057" max="13057" width="25.5703125" style="787" customWidth="1"/>
    <col min="13058" max="13059" width="11.5703125" style="787" bestFit="1" customWidth="1"/>
    <col min="13060" max="13061" width="12" style="787" bestFit="1" customWidth="1"/>
    <col min="13062" max="13062" width="11.5703125" style="787" bestFit="1" customWidth="1"/>
    <col min="13063" max="13312" width="11.42578125" style="787"/>
    <col min="13313" max="13313" width="25.5703125" style="787" customWidth="1"/>
    <col min="13314" max="13315" width="11.5703125" style="787" bestFit="1" customWidth="1"/>
    <col min="13316" max="13317" width="12" style="787" bestFit="1" customWidth="1"/>
    <col min="13318" max="13318" width="11.5703125" style="787" bestFit="1" customWidth="1"/>
    <col min="13319" max="13568" width="11.42578125" style="787"/>
    <col min="13569" max="13569" width="25.5703125" style="787" customWidth="1"/>
    <col min="13570" max="13571" width="11.5703125" style="787" bestFit="1" customWidth="1"/>
    <col min="13572" max="13573" width="12" style="787" bestFit="1" customWidth="1"/>
    <col min="13574" max="13574" width="11.5703125" style="787" bestFit="1" customWidth="1"/>
    <col min="13575" max="13824" width="11.42578125" style="787"/>
    <col min="13825" max="13825" width="25.5703125" style="787" customWidth="1"/>
    <col min="13826" max="13827" width="11.5703125" style="787" bestFit="1" customWidth="1"/>
    <col min="13828" max="13829" width="12" style="787" bestFit="1" customWidth="1"/>
    <col min="13830" max="13830" width="11.5703125" style="787" bestFit="1" customWidth="1"/>
    <col min="13831" max="14080" width="11.42578125" style="787"/>
    <col min="14081" max="14081" width="25.5703125" style="787" customWidth="1"/>
    <col min="14082" max="14083" width="11.5703125" style="787" bestFit="1" customWidth="1"/>
    <col min="14084" max="14085" width="12" style="787" bestFit="1" customWidth="1"/>
    <col min="14086" max="14086" width="11.5703125" style="787" bestFit="1" customWidth="1"/>
    <col min="14087" max="14336" width="11.42578125" style="787"/>
    <col min="14337" max="14337" width="25.5703125" style="787" customWidth="1"/>
    <col min="14338" max="14339" width="11.5703125" style="787" bestFit="1" customWidth="1"/>
    <col min="14340" max="14341" width="12" style="787" bestFit="1" customWidth="1"/>
    <col min="14342" max="14342" width="11.5703125" style="787" bestFit="1" customWidth="1"/>
    <col min="14343" max="14592" width="11.42578125" style="787"/>
    <col min="14593" max="14593" width="25.5703125" style="787" customWidth="1"/>
    <col min="14594" max="14595" width="11.5703125" style="787" bestFit="1" customWidth="1"/>
    <col min="14596" max="14597" width="12" style="787" bestFit="1" customWidth="1"/>
    <col min="14598" max="14598" width="11.5703125" style="787" bestFit="1" customWidth="1"/>
    <col min="14599" max="14848" width="11.42578125" style="787"/>
    <col min="14849" max="14849" width="25.5703125" style="787" customWidth="1"/>
    <col min="14850" max="14851" width="11.5703125" style="787" bestFit="1" customWidth="1"/>
    <col min="14852" max="14853" width="12" style="787" bestFit="1" customWidth="1"/>
    <col min="14854" max="14854" width="11.5703125" style="787" bestFit="1" customWidth="1"/>
    <col min="14855" max="15104" width="11.42578125" style="787"/>
    <col min="15105" max="15105" width="25.5703125" style="787" customWidth="1"/>
    <col min="15106" max="15107" width="11.5703125" style="787" bestFit="1" customWidth="1"/>
    <col min="15108" max="15109" width="12" style="787" bestFit="1" customWidth="1"/>
    <col min="15110" max="15110" width="11.5703125" style="787" bestFit="1" customWidth="1"/>
    <col min="15111" max="15360" width="11.42578125" style="787"/>
    <col min="15361" max="15361" width="25.5703125" style="787" customWidth="1"/>
    <col min="15362" max="15363" width="11.5703125" style="787" bestFit="1" customWidth="1"/>
    <col min="15364" max="15365" width="12" style="787" bestFit="1" customWidth="1"/>
    <col min="15366" max="15366" width="11.5703125" style="787" bestFit="1" customWidth="1"/>
    <col min="15367" max="15616" width="11.42578125" style="787"/>
    <col min="15617" max="15617" width="25.5703125" style="787" customWidth="1"/>
    <col min="15618" max="15619" width="11.5703125" style="787" bestFit="1" customWidth="1"/>
    <col min="15620" max="15621" width="12" style="787" bestFit="1" customWidth="1"/>
    <col min="15622" max="15622" width="11.5703125" style="787" bestFit="1" customWidth="1"/>
    <col min="15623" max="15872" width="11.42578125" style="787"/>
    <col min="15873" max="15873" width="25.5703125" style="787" customWidth="1"/>
    <col min="15874" max="15875" width="11.5703125" style="787" bestFit="1" customWidth="1"/>
    <col min="15876" max="15877" width="12" style="787" bestFit="1" customWidth="1"/>
    <col min="15878" max="15878" width="11.5703125" style="787" bestFit="1" customWidth="1"/>
    <col min="15879" max="16128" width="11.42578125" style="787"/>
    <col min="16129" max="16129" width="25.5703125" style="787" customWidth="1"/>
    <col min="16130" max="16131" width="11.5703125" style="787" bestFit="1" customWidth="1"/>
    <col min="16132" max="16133" width="12" style="787" bestFit="1" customWidth="1"/>
    <col min="16134" max="16134" width="11.5703125" style="787" bestFit="1" customWidth="1"/>
    <col min="16135" max="16384" width="11.42578125" style="787"/>
  </cols>
  <sheetData>
    <row r="1" spans="1:8" x14ac:dyDescent="0.2">
      <c r="A1" s="1172" t="s">
        <v>736</v>
      </c>
      <c r="B1" s="1172"/>
      <c r="C1" s="1172"/>
      <c r="D1" s="252"/>
      <c r="E1" s="252"/>
      <c r="F1" s="252"/>
      <c r="G1" s="252"/>
    </row>
    <row r="2" spans="1:8" x14ac:dyDescent="0.2">
      <c r="A2" s="1172"/>
      <c r="B2" s="1172"/>
      <c r="C2" s="1172"/>
      <c r="D2" s="252"/>
      <c r="E2" s="252"/>
      <c r="F2" s="252"/>
    </row>
    <row r="3" spans="1:8" x14ac:dyDescent="0.2">
      <c r="A3" s="1034"/>
      <c r="B3" s="1157">
        <v>2013</v>
      </c>
      <c r="C3" s="1157">
        <v>2014</v>
      </c>
      <c r="D3" s="1157">
        <v>2015</v>
      </c>
      <c r="E3" s="1157">
        <v>2016</v>
      </c>
      <c r="F3" s="1157">
        <v>2017</v>
      </c>
      <c r="G3" s="1153" t="s">
        <v>357</v>
      </c>
      <c r="H3" s="1155" t="s">
        <v>747</v>
      </c>
    </row>
    <row r="4" spans="1:8" x14ac:dyDescent="0.2">
      <c r="A4" s="473"/>
      <c r="B4" s="1158"/>
      <c r="C4" s="1158"/>
      <c r="D4" s="1158"/>
      <c r="E4" s="1158"/>
      <c r="F4" s="1158"/>
      <c r="G4" s="1159"/>
      <c r="H4" s="1156"/>
    </row>
    <row r="5" spans="1:8" x14ac:dyDescent="0.2">
      <c r="A5" s="945" t="s">
        <v>422</v>
      </c>
      <c r="B5" s="291">
        <v>7734</v>
      </c>
      <c r="C5" s="291">
        <v>7699</v>
      </c>
      <c r="D5" s="291">
        <v>7631</v>
      </c>
      <c r="E5" s="291">
        <v>7645</v>
      </c>
      <c r="F5" s="304">
        <v>7727</v>
      </c>
      <c r="G5" s="789">
        <v>67.220530665506743</v>
      </c>
      <c r="H5" s="789">
        <v>1.0725964682799216</v>
      </c>
    </row>
    <row r="6" spans="1:8" x14ac:dyDescent="0.2">
      <c r="A6" s="945" t="s">
        <v>640</v>
      </c>
      <c r="B6" s="291">
        <v>1900</v>
      </c>
      <c r="C6" s="291">
        <v>2130</v>
      </c>
      <c r="D6" s="291">
        <v>2400</v>
      </c>
      <c r="E6" s="291">
        <v>2600</v>
      </c>
      <c r="F6" s="304">
        <v>2834</v>
      </c>
      <c r="G6" s="789">
        <v>24.654197477163983</v>
      </c>
      <c r="H6" s="789">
        <v>9</v>
      </c>
    </row>
    <row r="7" spans="1:8" x14ac:dyDescent="0.2">
      <c r="A7" s="945" t="s">
        <v>641</v>
      </c>
      <c r="B7" s="291">
        <v>308</v>
      </c>
      <c r="C7" s="291">
        <v>323</v>
      </c>
      <c r="D7" s="291">
        <v>341</v>
      </c>
      <c r="E7" s="291">
        <v>358</v>
      </c>
      <c r="F7" s="304">
        <v>368</v>
      </c>
      <c r="G7" s="789">
        <v>3.2013919095258809</v>
      </c>
      <c r="H7" s="789">
        <v>2.7932960893854748</v>
      </c>
    </row>
    <row r="8" spans="1:8" x14ac:dyDescent="0.2">
      <c r="A8" s="945" t="s">
        <v>423</v>
      </c>
      <c r="B8" s="471">
        <v>675</v>
      </c>
      <c r="C8" s="779">
        <v>560</v>
      </c>
      <c r="D8" s="870">
        <v>575</v>
      </c>
      <c r="E8" s="870">
        <v>585</v>
      </c>
      <c r="F8" s="871">
        <v>566</v>
      </c>
      <c r="G8" s="789">
        <v>4.9238799478033926</v>
      </c>
      <c r="H8" s="789">
        <v>-3.2478632478632483</v>
      </c>
    </row>
    <row r="9" spans="1:8" x14ac:dyDescent="0.2">
      <c r="A9" s="791" t="s">
        <v>25</v>
      </c>
      <c r="B9" s="306">
        <v>10617</v>
      </c>
      <c r="C9" s="306">
        <v>10712</v>
      </c>
      <c r="D9" s="306">
        <v>10947</v>
      </c>
      <c r="E9" s="306">
        <v>11188</v>
      </c>
      <c r="F9" s="306">
        <v>11495</v>
      </c>
      <c r="G9" s="790">
        <v>100</v>
      </c>
      <c r="H9" s="790">
        <v>2.74401144082946</v>
      </c>
    </row>
    <row r="10" spans="1:8" x14ac:dyDescent="0.2">
      <c r="A10" s="252"/>
      <c r="B10" s="788"/>
      <c r="C10" s="252"/>
      <c r="D10" s="252"/>
      <c r="E10" s="252"/>
      <c r="F10" s="297"/>
      <c r="G10" s="297"/>
      <c r="H10" s="297" t="s">
        <v>873</v>
      </c>
    </row>
    <row r="11" spans="1:8" x14ac:dyDescent="0.2">
      <c r="A11" s="424" t="s">
        <v>849</v>
      </c>
      <c r="B11" s="788"/>
      <c r="C11" s="788"/>
      <c r="D11" s="788"/>
      <c r="E11" s="788"/>
      <c r="F11" s="252"/>
      <c r="G11" s="252"/>
    </row>
    <row r="12" spans="1:8" x14ac:dyDescent="0.2">
      <c r="A12" s="424" t="s">
        <v>783</v>
      </c>
      <c r="B12" s="252"/>
      <c r="C12" s="252"/>
      <c r="D12" s="252"/>
      <c r="E12" s="252"/>
      <c r="F12" s="252"/>
      <c r="G12" s="252"/>
    </row>
    <row r="13" spans="1:8" x14ac:dyDescent="0.2">
      <c r="A13" s="424"/>
      <c r="B13" s="788"/>
      <c r="C13" s="252"/>
      <c r="D13" s="252"/>
      <c r="E13" s="252"/>
      <c r="F13" s="252"/>
      <c r="G13" s="252"/>
    </row>
    <row r="14" spans="1:8" x14ac:dyDescent="0.2">
      <c r="B14" s="788"/>
      <c r="C14" s="252"/>
      <c r="D14" s="252"/>
      <c r="E14" s="252"/>
      <c r="F14" s="252"/>
      <c r="G14" s="252"/>
    </row>
  </sheetData>
  <mergeCells count="8">
    <mergeCell ref="F3:F4"/>
    <mergeCell ref="G3:G4"/>
    <mergeCell ref="H3:H4"/>
    <mergeCell ref="A1:C2"/>
    <mergeCell ref="B3:B4"/>
    <mergeCell ref="C3:C4"/>
    <mergeCell ref="D3:D4"/>
    <mergeCell ref="E3:E4"/>
  </mergeCells>
  <conditionalFormatting sqref="E8">
    <cfRule type="cellIs" dxfId="16" priority="1" operator="between">
      <formula>0.00001</formula>
      <formula>0.499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O87"/>
  <sheetViews>
    <sheetView topLeftCell="A13" zoomScaleNormal="100" workbookViewId="0">
      <selection activeCell="E76" sqref="E76"/>
    </sheetView>
  </sheetViews>
  <sheetFormatPr baseColWidth="10" defaultColWidth="11.42578125" defaultRowHeight="13.7" customHeight="1" x14ac:dyDescent="0.2"/>
  <cols>
    <col min="1" max="1" width="30.140625" style="6" customWidth="1"/>
    <col min="2" max="6" width="12.42578125" style="6" bestFit="1" customWidth="1"/>
    <col min="7" max="7" width="13.5703125" style="46" customWidth="1"/>
    <col min="8" max="8" width="10.28515625" style="6" customWidth="1"/>
    <col min="9" max="16384" width="11.42578125" style="6"/>
  </cols>
  <sheetData>
    <row r="1" spans="1:13" ht="13.7" customHeight="1" x14ac:dyDescent="0.2">
      <c r="A1" s="1128" t="s">
        <v>200</v>
      </c>
      <c r="B1" s="1128"/>
      <c r="C1" s="1128"/>
      <c r="D1" s="1128"/>
      <c r="E1" s="1128"/>
      <c r="F1" s="13"/>
      <c r="G1" s="14"/>
      <c r="H1" s="15"/>
    </row>
    <row r="2" spans="1:13" ht="13.7" customHeight="1" x14ac:dyDescent="0.2">
      <c r="A2" s="1133"/>
      <c r="B2" s="1133"/>
      <c r="C2" s="1133"/>
      <c r="D2" s="1133"/>
      <c r="E2" s="1133"/>
      <c r="F2" s="16"/>
      <c r="G2" s="14"/>
      <c r="H2" s="17" t="s">
        <v>584</v>
      </c>
    </row>
    <row r="3" spans="1:13" ht="13.7" customHeight="1" x14ac:dyDescent="0.2">
      <c r="A3" s="18"/>
      <c r="B3" s="1129">
        <v>2013</v>
      </c>
      <c r="C3" s="1129">
        <v>2014</v>
      </c>
      <c r="D3" s="1129">
        <v>2015</v>
      </c>
      <c r="E3" s="1129">
        <v>2016</v>
      </c>
      <c r="F3" s="1129">
        <v>2017</v>
      </c>
      <c r="G3" s="1131" t="s">
        <v>198</v>
      </c>
      <c r="H3" s="1126" t="s">
        <v>747</v>
      </c>
    </row>
    <row r="4" spans="1:13" ht="13.7" customHeight="1" x14ac:dyDescent="0.2">
      <c r="A4" s="20"/>
      <c r="B4" s="1134"/>
      <c r="C4" s="1134"/>
      <c r="D4" s="1134"/>
      <c r="E4" s="1134"/>
      <c r="F4" s="1134"/>
      <c r="G4" s="1132"/>
      <c r="H4" s="1127"/>
    </row>
    <row r="5" spans="1:13" ht="13.7" customHeight="1" x14ac:dyDescent="0.2">
      <c r="A5" s="21" t="s">
        <v>152</v>
      </c>
      <c r="B5" s="22">
        <v>10290</v>
      </c>
      <c r="C5" s="23">
        <v>11989</v>
      </c>
      <c r="D5" s="23">
        <v>12986</v>
      </c>
      <c r="E5" s="23">
        <v>12535</v>
      </c>
      <c r="F5" s="81">
        <v>13225</v>
      </c>
      <c r="G5" s="24">
        <v>13.573708573246707</v>
      </c>
      <c r="H5" s="84">
        <v>5.504587155963292</v>
      </c>
    </row>
    <row r="6" spans="1:13" ht="13.7" customHeight="1" x14ac:dyDescent="0.2">
      <c r="A6" s="25" t="s">
        <v>153</v>
      </c>
      <c r="B6" s="26">
        <v>4000</v>
      </c>
      <c r="C6" s="27">
        <v>4278</v>
      </c>
      <c r="D6" s="27">
        <v>4385</v>
      </c>
      <c r="E6" s="27">
        <v>4471</v>
      </c>
      <c r="F6" s="82">
        <v>4834</v>
      </c>
      <c r="G6" s="24">
        <v>4.9614599049583807</v>
      </c>
      <c r="H6" s="84">
        <v>8.1189890404831146</v>
      </c>
    </row>
    <row r="7" spans="1:13" ht="13.7" customHeight="1" x14ac:dyDescent="0.2">
      <c r="A7" s="25" t="s">
        <v>154</v>
      </c>
      <c r="B7" s="26">
        <v>2890</v>
      </c>
      <c r="C7" s="27">
        <v>2805</v>
      </c>
      <c r="D7" s="27">
        <v>2602</v>
      </c>
      <c r="E7" s="27">
        <v>2467</v>
      </c>
      <c r="F7" s="82">
        <v>2233</v>
      </c>
      <c r="G7" s="24">
        <v>2.2918783549383663</v>
      </c>
      <c r="H7" s="84">
        <v>-9.4852047020672856</v>
      </c>
    </row>
    <row r="8" spans="1:13" ht="13.7" customHeight="1" x14ac:dyDescent="0.2">
      <c r="A8" s="88" t="s">
        <v>155</v>
      </c>
      <c r="B8" s="89">
        <v>17180</v>
      </c>
      <c r="C8" s="89">
        <v>19072</v>
      </c>
      <c r="D8" s="89">
        <v>19973</v>
      </c>
      <c r="E8" s="89">
        <v>19473</v>
      </c>
      <c r="F8" s="89">
        <v>20292</v>
      </c>
      <c r="G8" s="90">
        <v>20.827046833143456</v>
      </c>
      <c r="H8" s="91">
        <v>4.205823447850876</v>
      </c>
      <c r="I8" s="19"/>
      <c r="J8" s="19"/>
      <c r="K8" s="19"/>
      <c r="L8" s="19"/>
      <c r="M8" s="19"/>
    </row>
    <row r="9" spans="1:13" ht="13.7" customHeight="1" x14ac:dyDescent="0.2">
      <c r="A9" s="21" t="s">
        <v>0</v>
      </c>
      <c r="B9" s="22">
        <v>646</v>
      </c>
      <c r="C9" s="23">
        <v>617</v>
      </c>
      <c r="D9" s="23">
        <v>629</v>
      </c>
      <c r="E9" s="23">
        <v>608</v>
      </c>
      <c r="F9" s="81">
        <v>576</v>
      </c>
      <c r="G9" s="30">
        <v>0.59118760969301354</v>
      </c>
      <c r="H9" s="85">
        <v>-5.2631578947368478</v>
      </c>
    </row>
    <row r="10" spans="1:13" ht="13.7" customHeight="1" x14ac:dyDescent="0.2">
      <c r="A10" s="25" t="s">
        <v>156</v>
      </c>
      <c r="B10" s="26">
        <v>2120</v>
      </c>
      <c r="C10" s="27">
        <v>2352</v>
      </c>
      <c r="D10" s="27">
        <v>2531</v>
      </c>
      <c r="E10" s="27">
        <v>2613</v>
      </c>
      <c r="F10" s="82">
        <v>2739</v>
      </c>
      <c r="G10" s="24">
        <v>2.8112202481756317</v>
      </c>
      <c r="H10" s="84">
        <v>4.8220436280137724</v>
      </c>
    </row>
    <row r="11" spans="1:13" ht="13.7" customHeight="1" x14ac:dyDescent="0.2">
      <c r="A11" s="25" t="s">
        <v>1</v>
      </c>
      <c r="B11" s="26">
        <v>1012</v>
      </c>
      <c r="C11" s="27">
        <v>994</v>
      </c>
      <c r="D11" s="27">
        <v>1009</v>
      </c>
      <c r="E11" s="27">
        <v>883</v>
      </c>
      <c r="F11" s="82">
        <v>856</v>
      </c>
      <c r="G11" s="24">
        <v>0.87857047551600609</v>
      </c>
      <c r="H11" s="84">
        <v>-3.0577576443941101</v>
      </c>
    </row>
    <row r="12" spans="1:13" ht="13.7" customHeight="1" x14ac:dyDescent="0.2">
      <c r="A12" s="25" t="s">
        <v>3</v>
      </c>
      <c r="B12" s="26">
        <v>518</v>
      </c>
      <c r="C12" s="27">
        <v>551</v>
      </c>
      <c r="D12" s="27">
        <v>541</v>
      </c>
      <c r="E12" s="27">
        <v>547</v>
      </c>
      <c r="F12" s="82">
        <v>531</v>
      </c>
      <c r="G12" s="24">
        <v>0.54500107768574679</v>
      </c>
      <c r="H12" s="84">
        <v>-2.9250457038391242</v>
      </c>
    </row>
    <row r="13" spans="1:13" ht="13.7" customHeight="1" x14ac:dyDescent="0.2">
      <c r="A13" s="25" t="s">
        <v>157</v>
      </c>
      <c r="B13" s="26">
        <v>166</v>
      </c>
      <c r="C13" s="27">
        <v>173</v>
      </c>
      <c r="D13" s="27">
        <v>150</v>
      </c>
      <c r="E13" s="27">
        <v>134</v>
      </c>
      <c r="F13" s="82">
        <v>133</v>
      </c>
      <c r="G13" s="24">
        <v>0.13650686126592154</v>
      </c>
      <c r="H13" s="84">
        <v>-0.74626865671642006</v>
      </c>
    </row>
    <row r="14" spans="1:13" ht="13.7" customHeight="1" x14ac:dyDescent="0.2">
      <c r="A14" s="25" t="s">
        <v>158</v>
      </c>
      <c r="B14" s="26">
        <v>117</v>
      </c>
      <c r="C14" s="27">
        <v>114</v>
      </c>
      <c r="D14" s="27">
        <v>109</v>
      </c>
      <c r="E14" s="27">
        <v>97</v>
      </c>
      <c r="F14" s="82">
        <v>99</v>
      </c>
      <c r="G14" s="24">
        <v>0.10161037041598669</v>
      </c>
      <c r="H14" s="84">
        <v>2.0618556701030855</v>
      </c>
    </row>
    <row r="15" spans="1:13" ht="13.7" customHeight="1" x14ac:dyDescent="0.2">
      <c r="A15" s="25" t="s">
        <v>4</v>
      </c>
      <c r="B15" s="26">
        <v>2722</v>
      </c>
      <c r="C15" s="27">
        <v>2672</v>
      </c>
      <c r="D15" s="27">
        <v>2665</v>
      </c>
      <c r="E15" s="27">
        <v>2429</v>
      </c>
      <c r="F15" s="82">
        <v>2133</v>
      </c>
      <c r="G15" s="24">
        <v>2.1892416171444404</v>
      </c>
      <c r="H15" s="84">
        <v>-12.186084808563191</v>
      </c>
    </row>
    <row r="16" spans="1:13" ht="13.7" customHeight="1" x14ac:dyDescent="0.2">
      <c r="A16" s="25" t="s">
        <v>828</v>
      </c>
      <c r="B16" s="26">
        <v>153</v>
      </c>
      <c r="C16" s="26">
        <v>162</v>
      </c>
      <c r="D16" s="26">
        <v>158</v>
      </c>
      <c r="E16" s="26">
        <v>148</v>
      </c>
      <c r="F16" s="83">
        <v>141</v>
      </c>
      <c r="G16" s="24">
        <v>0.14471780028943559</v>
      </c>
      <c r="H16" s="84">
        <v>-4.7297297297297263</v>
      </c>
    </row>
    <row r="17" spans="1:13" ht="13.7" customHeight="1" x14ac:dyDescent="0.2">
      <c r="A17" s="88" t="s">
        <v>159</v>
      </c>
      <c r="B17" s="89">
        <v>7454</v>
      </c>
      <c r="C17" s="89">
        <v>7635</v>
      </c>
      <c r="D17" s="89">
        <v>7792</v>
      </c>
      <c r="E17" s="89">
        <v>7459</v>
      </c>
      <c r="F17" s="89">
        <v>7208</v>
      </c>
      <c r="G17" s="90">
        <v>7.3980560601861827</v>
      </c>
      <c r="H17" s="90">
        <v>-3.3650623407963542</v>
      </c>
      <c r="I17" s="19"/>
      <c r="J17" s="19"/>
      <c r="K17" s="19"/>
      <c r="L17" s="19"/>
      <c r="M17" s="19"/>
    </row>
    <row r="18" spans="1:13" ht="13.7" customHeight="1" x14ac:dyDescent="0.2">
      <c r="A18" s="25" t="s">
        <v>201</v>
      </c>
      <c r="B18" s="26">
        <v>885</v>
      </c>
      <c r="C18" s="27">
        <v>862</v>
      </c>
      <c r="D18" s="27">
        <v>849</v>
      </c>
      <c r="E18" s="27">
        <v>829</v>
      </c>
      <c r="F18" s="82">
        <v>783</v>
      </c>
      <c r="G18" s="24">
        <v>0.80364565692644019</v>
      </c>
      <c r="H18" s="24">
        <v>-5.5488540410132732</v>
      </c>
    </row>
    <row r="19" spans="1:13" ht="13.7" customHeight="1" x14ac:dyDescent="0.2">
      <c r="A19" s="25" t="s">
        <v>161</v>
      </c>
      <c r="B19" s="26">
        <v>175</v>
      </c>
      <c r="C19" s="27">
        <v>165</v>
      </c>
      <c r="D19" s="27">
        <v>156</v>
      </c>
      <c r="E19" s="27">
        <v>141</v>
      </c>
      <c r="F19" s="74">
        <v>137</v>
      </c>
      <c r="G19" s="24">
        <v>0.14061233077767857</v>
      </c>
      <c r="H19" s="24">
        <v>-2.8368794326241176</v>
      </c>
    </row>
    <row r="20" spans="1:13" ht="13.7" customHeight="1" x14ac:dyDescent="0.2">
      <c r="A20" s="25" t="s">
        <v>167</v>
      </c>
      <c r="B20" s="26">
        <v>110</v>
      </c>
      <c r="C20" s="27">
        <v>114</v>
      </c>
      <c r="D20" s="27">
        <v>109</v>
      </c>
      <c r="E20" s="27">
        <v>74</v>
      </c>
      <c r="F20" s="82">
        <v>79</v>
      </c>
      <c r="G20" s="24">
        <v>8.1083022857201509E-2</v>
      </c>
      <c r="H20" s="24">
        <v>6.7567567567567544</v>
      </c>
    </row>
    <row r="21" spans="1:13" ht="13.7" customHeight="1" x14ac:dyDescent="0.2">
      <c r="A21" s="25" t="s">
        <v>202</v>
      </c>
      <c r="B21" s="26">
        <v>1734</v>
      </c>
      <c r="C21" s="27">
        <v>1729</v>
      </c>
      <c r="D21" s="27">
        <v>1695</v>
      </c>
      <c r="E21" s="27">
        <v>1666</v>
      </c>
      <c r="F21" s="82">
        <v>1840</v>
      </c>
      <c r="G21" s="24">
        <v>1.8885159754082375</v>
      </c>
      <c r="H21" s="24">
        <v>10.444177671068422</v>
      </c>
    </row>
    <row r="22" spans="1:13" ht="13.7" customHeight="1" x14ac:dyDescent="0.2">
      <c r="A22" s="25" t="s">
        <v>170</v>
      </c>
      <c r="B22" s="36">
        <v>1838</v>
      </c>
      <c r="C22" s="36">
        <v>1889</v>
      </c>
      <c r="D22" s="36">
        <v>1948</v>
      </c>
      <c r="E22" s="36">
        <v>1995</v>
      </c>
      <c r="F22" s="95">
        <v>1969</v>
      </c>
      <c r="G22" s="24">
        <v>2.0209173671624021</v>
      </c>
      <c r="H22" s="24">
        <v>-1.3032581453634062</v>
      </c>
    </row>
    <row r="23" spans="1:13" ht="13.7" customHeight="1" x14ac:dyDescent="0.2">
      <c r="A23" s="25" t="s">
        <v>172</v>
      </c>
      <c r="B23" s="26">
        <v>85</v>
      </c>
      <c r="C23" s="27">
        <v>83</v>
      </c>
      <c r="D23" s="27">
        <v>81</v>
      </c>
      <c r="E23" s="27">
        <v>78</v>
      </c>
      <c r="F23" s="82">
        <v>74</v>
      </c>
      <c r="G23" s="24">
        <v>7.5951185967505205E-2</v>
      </c>
      <c r="H23" s="24">
        <v>-5.1282051282051322</v>
      </c>
    </row>
    <row r="24" spans="1:13" ht="13.7" customHeight="1" x14ac:dyDescent="0.2">
      <c r="A24" s="25" t="s">
        <v>173</v>
      </c>
      <c r="B24" s="26">
        <v>10793</v>
      </c>
      <c r="C24" s="27">
        <v>10895</v>
      </c>
      <c r="D24" s="27">
        <v>11087</v>
      </c>
      <c r="E24" s="27">
        <v>11341</v>
      </c>
      <c r="F24" s="82">
        <v>11357</v>
      </c>
      <c r="G24" s="24">
        <v>11.656454311256171</v>
      </c>
      <c r="H24" s="24">
        <v>0.14108103341856637</v>
      </c>
    </row>
    <row r="25" spans="1:13" ht="13.7" customHeight="1" x14ac:dyDescent="0.2">
      <c r="A25" s="25" t="s">
        <v>203</v>
      </c>
      <c r="B25" s="36">
        <v>237</v>
      </c>
      <c r="C25" s="36">
        <v>249</v>
      </c>
      <c r="D25" s="36">
        <v>273</v>
      </c>
      <c r="E25" s="36">
        <v>253</v>
      </c>
      <c r="F25" s="95">
        <v>238</v>
      </c>
      <c r="G25" s="24">
        <v>0.24427543594954379</v>
      </c>
      <c r="H25" s="24">
        <v>-5.928853754940711</v>
      </c>
    </row>
    <row r="26" spans="1:13" ht="13.7" customHeight="1" x14ac:dyDescent="0.2">
      <c r="A26" s="25" t="s">
        <v>618</v>
      </c>
      <c r="B26" s="26">
        <v>886</v>
      </c>
      <c r="C26" s="27">
        <v>870</v>
      </c>
      <c r="D26" s="27">
        <v>970</v>
      </c>
      <c r="E26" s="27">
        <v>1032</v>
      </c>
      <c r="F26" s="82">
        <v>1013</v>
      </c>
      <c r="G26" s="24">
        <v>1.03971015385247</v>
      </c>
      <c r="H26" s="24">
        <v>-1.8410852713178327</v>
      </c>
    </row>
    <row r="27" spans="1:13" ht="13.7" customHeight="1" x14ac:dyDescent="0.2">
      <c r="A27" s="25" t="s">
        <v>204</v>
      </c>
      <c r="B27" s="26">
        <v>68</v>
      </c>
      <c r="C27" s="27">
        <v>66</v>
      </c>
      <c r="D27" s="27">
        <v>64</v>
      </c>
      <c r="E27" s="27">
        <v>62</v>
      </c>
      <c r="F27" s="82">
        <v>59</v>
      </c>
      <c r="G27" s="24">
        <v>6.0555675298416316E-2</v>
      </c>
      <c r="H27" s="24">
        <v>-4.8387096774193505</v>
      </c>
    </row>
    <row r="28" spans="1:13" ht="13.7" customHeight="1" x14ac:dyDescent="0.2">
      <c r="A28" s="25" t="s">
        <v>829</v>
      </c>
      <c r="B28" s="26">
        <v>471</v>
      </c>
      <c r="C28" s="26">
        <v>449</v>
      </c>
      <c r="D28" s="26">
        <v>443</v>
      </c>
      <c r="E28" s="26">
        <v>420</v>
      </c>
      <c r="F28" s="83">
        <v>422</v>
      </c>
      <c r="G28" s="24">
        <v>0.43312703349036752</v>
      </c>
      <c r="H28" s="24">
        <v>0.4761904761904745</v>
      </c>
    </row>
    <row r="29" spans="1:13" ht="13.7" customHeight="1" x14ac:dyDescent="0.2">
      <c r="A29" s="88" t="s">
        <v>179</v>
      </c>
      <c r="B29" s="89">
        <v>17282</v>
      </c>
      <c r="C29" s="89">
        <v>17371</v>
      </c>
      <c r="D29" s="89">
        <v>17675</v>
      </c>
      <c r="E29" s="89">
        <v>17891</v>
      </c>
      <c r="F29" s="89">
        <v>17971</v>
      </c>
      <c r="G29" s="90">
        <v>18.444848148946434</v>
      </c>
      <c r="H29" s="90">
        <v>0.44715219942987883</v>
      </c>
      <c r="I29" s="19"/>
      <c r="J29" s="19"/>
      <c r="K29" s="19"/>
      <c r="L29" s="19"/>
      <c r="M29" s="19"/>
    </row>
    <row r="30" spans="1:13" ht="13.7" customHeight="1" x14ac:dyDescent="0.2">
      <c r="A30" s="25" t="s">
        <v>180</v>
      </c>
      <c r="B30" s="22">
        <v>3289</v>
      </c>
      <c r="C30" s="23">
        <v>3427</v>
      </c>
      <c r="D30" s="23">
        <v>3578</v>
      </c>
      <c r="E30" s="23">
        <v>4382</v>
      </c>
      <c r="F30" s="81">
        <v>4707</v>
      </c>
      <c r="G30" s="30">
        <v>4.8311112479600942</v>
      </c>
      <c r="H30" s="30">
        <v>7.4167047010497589</v>
      </c>
    </row>
    <row r="31" spans="1:13" ht="13.7" customHeight="1" x14ac:dyDescent="0.2">
      <c r="A31" s="25" t="s">
        <v>615</v>
      </c>
      <c r="B31" s="26">
        <v>3156</v>
      </c>
      <c r="C31" s="27">
        <v>3425</v>
      </c>
      <c r="D31" s="27">
        <v>4088</v>
      </c>
      <c r="E31" s="27">
        <v>4508</v>
      </c>
      <c r="F31" s="82">
        <v>4568</v>
      </c>
      <c r="G31" s="24">
        <v>4.6884461824265378</v>
      </c>
      <c r="H31" s="24">
        <v>1.3309671694764935</v>
      </c>
    </row>
    <row r="32" spans="1:13" ht="13.7" customHeight="1" x14ac:dyDescent="0.2">
      <c r="A32" s="25" t="s">
        <v>10</v>
      </c>
      <c r="B32" s="26">
        <v>2849</v>
      </c>
      <c r="C32" s="27">
        <v>2899</v>
      </c>
      <c r="D32" s="27">
        <v>3061</v>
      </c>
      <c r="E32" s="27">
        <v>3194</v>
      </c>
      <c r="F32" s="82">
        <v>3014</v>
      </c>
      <c r="G32" s="24">
        <v>3.0934712771089283</v>
      </c>
      <c r="H32" s="24">
        <v>-5.6355666875391393</v>
      </c>
    </row>
    <row r="33" spans="1:14" ht="13.7" customHeight="1" x14ac:dyDescent="0.2">
      <c r="A33" s="25" t="s">
        <v>205</v>
      </c>
      <c r="B33" s="26">
        <v>955</v>
      </c>
      <c r="C33" s="27">
        <v>951</v>
      </c>
      <c r="D33" s="27">
        <v>989</v>
      </c>
      <c r="E33" s="27">
        <v>1012</v>
      </c>
      <c r="F33" s="82">
        <v>978</v>
      </c>
      <c r="G33" s="24">
        <v>1.0037872956245959</v>
      </c>
      <c r="H33" s="24">
        <v>-3.359683794466406</v>
      </c>
    </row>
    <row r="34" spans="1:14" ht="13.7" customHeight="1" x14ac:dyDescent="0.2">
      <c r="A34" s="25" t="s">
        <v>11</v>
      </c>
      <c r="B34" s="38">
        <v>2056</v>
      </c>
      <c r="C34" s="39">
        <v>2034</v>
      </c>
      <c r="D34" s="39">
        <v>1993</v>
      </c>
      <c r="E34" s="39">
        <v>2001</v>
      </c>
      <c r="F34" s="96">
        <v>1977</v>
      </c>
      <c r="G34" s="24">
        <v>2.0291283061859162</v>
      </c>
      <c r="H34" s="24">
        <v>-1.199400299850073</v>
      </c>
    </row>
    <row r="35" spans="1:14" ht="13.7" customHeight="1" x14ac:dyDescent="0.2">
      <c r="A35" s="25" t="s">
        <v>181</v>
      </c>
      <c r="B35" s="26">
        <v>11253</v>
      </c>
      <c r="C35" s="27">
        <v>11413</v>
      </c>
      <c r="D35" s="27">
        <v>12012</v>
      </c>
      <c r="E35" s="27">
        <v>12440</v>
      </c>
      <c r="F35" s="82">
        <v>11964</v>
      </c>
      <c r="G35" s="24">
        <v>12.279459309665301</v>
      </c>
      <c r="H35" s="24">
        <v>-3.8263665594855278</v>
      </c>
    </row>
    <row r="36" spans="1:14" ht="13.7" customHeight="1" x14ac:dyDescent="0.2">
      <c r="A36" s="25" t="s">
        <v>206</v>
      </c>
      <c r="B36" s="34">
        <v>59</v>
      </c>
      <c r="C36" s="34">
        <v>33</v>
      </c>
      <c r="D36" s="34">
        <v>27</v>
      </c>
      <c r="E36" s="34">
        <v>25</v>
      </c>
      <c r="F36" s="74">
        <v>25</v>
      </c>
      <c r="G36" s="24">
        <v>2.565918444848149E-2</v>
      </c>
      <c r="H36" s="24">
        <v>0</v>
      </c>
    </row>
    <row r="37" spans="1:14" ht="13.7" customHeight="1" x14ac:dyDescent="0.2">
      <c r="A37" s="25" t="s">
        <v>182</v>
      </c>
      <c r="B37" s="26">
        <v>3503</v>
      </c>
      <c r="C37" s="27">
        <v>3572</v>
      </c>
      <c r="D37" s="27">
        <v>3782</v>
      </c>
      <c r="E37" s="27">
        <v>3888</v>
      </c>
      <c r="F37" s="82">
        <v>3770</v>
      </c>
      <c r="G37" s="24">
        <v>3.8694050148310088</v>
      </c>
      <c r="H37" s="24">
        <v>-3.0349794238683114</v>
      </c>
    </row>
    <row r="38" spans="1:14" ht="13.7" customHeight="1" x14ac:dyDescent="0.2">
      <c r="A38" s="25" t="s">
        <v>19</v>
      </c>
      <c r="B38" s="26">
        <v>193</v>
      </c>
      <c r="C38" s="27">
        <v>148</v>
      </c>
      <c r="D38" s="27">
        <v>32</v>
      </c>
      <c r="E38" s="27">
        <v>16</v>
      </c>
      <c r="F38" s="82">
        <v>33</v>
      </c>
      <c r="G38" s="24">
        <v>3.387012347199557E-2</v>
      </c>
      <c r="H38" s="24">
        <v>106.25</v>
      </c>
    </row>
    <row r="39" spans="1:14" ht="13.7" customHeight="1" x14ac:dyDescent="0.2">
      <c r="A39" s="25" t="s">
        <v>661</v>
      </c>
      <c r="B39" s="26">
        <v>729</v>
      </c>
      <c r="C39" s="26">
        <v>596</v>
      </c>
      <c r="D39" s="26">
        <v>284</v>
      </c>
      <c r="E39" s="26">
        <v>212</v>
      </c>
      <c r="F39" s="83">
        <v>211</v>
      </c>
      <c r="G39" s="24">
        <v>0.21656351674518376</v>
      </c>
      <c r="H39" s="24">
        <v>-0.47169811320755262</v>
      </c>
    </row>
    <row r="40" spans="1:14" ht="13.7" customHeight="1" x14ac:dyDescent="0.2">
      <c r="A40" s="88" t="s">
        <v>183</v>
      </c>
      <c r="B40" s="89">
        <v>28042</v>
      </c>
      <c r="C40" s="89">
        <v>28498</v>
      </c>
      <c r="D40" s="89">
        <v>29846</v>
      </c>
      <c r="E40" s="89">
        <v>31678</v>
      </c>
      <c r="F40" s="89">
        <v>31247</v>
      </c>
      <c r="G40" s="90">
        <v>32.070901458468043</v>
      </c>
      <c r="H40" s="90">
        <v>-1.3605656922785481</v>
      </c>
      <c r="I40" s="19"/>
      <c r="J40" s="19"/>
      <c r="K40" s="19"/>
      <c r="L40" s="19"/>
      <c r="M40" s="19"/>
      <c r="N40" s="19"/>
    </row>
    <row r="41" spans="1:14" ht="13.7" customHeight="1" x14ac:dyDescent="0.2">
      <c r="A41" s="25" t="s">
        <v>184</v>
      </c>
      <c r="B41" s="40">
        <v>1573</v>
      </c>
      <c r="C41" s="40">
        <v>1585</v>
      </c>
      <c r="D41" s="40">
        <v>1590</v>
      </c>
      <c r="E41" s="40">
        <v>1604</v>
      </c>
      <c r="F41" s="81">
        <v>1530</v>
      </c>
      <c r="G41" s="30">
        <v>1.5703420882470671</v>
      </c>
      <c r="H41" s="30">
        <v>-4.6134663341645847</v>
      </c>
    </row>
    <row r="42" spans="1:14" ht="13.7" customHeight="1" x14ac:dyDescent="0.2">
      <c r="A42" s="25" t="s">
        <v>20</v>
      </c>
      <c r="B42" s="34">
        <v>1792</v>
      </c>
      <c r="C42" s="34">
        <v>1732</v>
      </c>
      <c r="D42" s="34">
        <v>1830</v>
      </c>
      <c r="E42" s="34">
        <v>1783</v>
      </c>
      <c r="F42" s="82">
        <v>1738</v>
      </c>
      <c r="G42" s="24">
        <v>1.7838265028584332</v>
      </c>
      <c r="H42" s="24">
        <v>-2.5238362310712303</v>
      </c>
    </row>
    <row r="43" spans="1:14" ht="13.7" customHeight="1" x14ac:dyDescent="0.2">
      <c r="A43" s="25" t="s">
        <v>185</v>
      </c>
      <c r="B43" s="34">
        <v>697</v>
      </c>
      <c r="C43" s="34">
        <v>709</v>
      </c>
      <c r="D43" s="34">
        <v>697</v>
      </c>
      <c r="E43" s="34">
        <v>665</v>
      </c>
      <c r="F43" s="82">
        <v>640</v>
      </c>
      <c r="G43" s="24">
        <v>0.65687512188112607</v>
      </c>
      <c r="H43" s="24">
        <v>-3.7593984962406068</v>
      </c>
    </row>
    <row r="44" spans="1:14" ht="13.7" customHeight="1" x14ac:dyDescent="0.2">
      <c r="A44" s="25" t="s">
        <v>215</v>
      </c>
      <c r="B44" s="34">
        <v>307</v>
      </c>
      <c r="C44" s="34">
        <v>302</v>
      </c>
      <c r="D44" s="34">
        <v>276</v>
      </c>
      <c r="E44" s="34">
        <v>231</v>
      </c>
      <c r="F44" s="74">
        <v>212</v>
      </c>
      <c r="G44" s="24">
        <v>0.21758988412312305</v>
      </c>
      <c r="H44" s="24">
        <v>-8.2251082251082241</v>
      </c>
    </row>
    <row r="45" spans="1:14" ht="13.7" customHeight="1" x14ac:dyDescent="0.2">
      <c r="A45" s="25" t="s">
        <v>207</v>
      </c>
      <c r="B45" s="34">
        <v>232</v>
      </c>
      <c r="C45" s="34">
        <v>232</v>
      </c>
      <c r="D45" s="34">
        <v>230</v>
      </c>
      <c r="E45" s="34">
        <v>227</v>
      </c>
      <c r="F45" s="74">
        <v>200</v>
      </c>
      <c r="G45" s="24">
        <v>0.20527347558785192</v>
      </c>
      <c r="H45" s="24">
        <v>-11.894273127753308</v>
      </c>
    </row>
    <row r="46" spans="1:14" ht="13.7" customHeight="1" x14ac:dyDescent="0.2">
      <c r="A46" s="25" t="s">
        <v>208</v>
      </c>
      <c r="B46" s="34">
        <v>953</v>
      </c>
      <c r="C46" s="34">
        <v>497</v>
      </c>
      <c r="D46" s="34">
        <v>437</v>
      </c>
      <c r="E46" s="34">
        <v>426</v>
      </c>
      <c r="F46" s="74">
        <v>872</v>
      </c>
      <c r="G46" s="24">
        <v>0.89499235356303442</v>
      </c>
      <c r="H46" s="24">
        <v>104.69483568075115</v>
      </c>
    </row>
    <row r="47" spans="1:14" ht="13.7" customHeight="1" x14ac:dyDescent="0.2">
      <c r="A47" s="25" t="s">
        <v>21</v>
      </c>
      <c r="B47" s="34">
        <v>2293</v>
      </c>
      <c r="C47" s="34">
        <v>2330</v>
      </c>
      <c r="D47" s="34">
        <v>2258</v>
      </c>
      <c r="E47" s="34">
        <v>1926</v>
      </c>
      <c r="F47" s="82">
        <v>2000</v>
      </c>
      <c r="G47" s="24">
        <v>2.0527347558785194</v>
      </c>
      <c r="H47" s="24">
        <v>3.8421599169262688</v>
      </c>
    </row>
    <row r="48" spans="1:14" ht="13.7" customHeight="1" x14ac:dyDescent="0.2">
      <c r="A48" s="25" t="s">
        <v>209</v>
      </c>
      <c r="B48" s="34">
        <v>250</v>
      </c>
      <c r="C48" s="34">
        <v>264</v>
      </c>
      <c r="D48" s="34">
        <v>248</v>
      </c>
      <c r="E48" s="34">
        <v>251</v>
      </c>
      <c r="F48" s="74">
        <v>293</v>
      </c>
      <c r="G48" s="24">
        <v>0.30072564173620309</v>
      </c>
      <c r="H48" s="24">
        <v>16.733067729083672</v>
      </c>
    </row>
    <row r="49" spans="1:15" ht="13.7" customHeight="1" x14ac:dyDescent="0.2">
      <c r="A49" s="25" t="s">
        <v>210</v>
      </c>
      <c r="B49" s="34">
        <v>118</v>
      </c>
      <c r="C49" s="34">
        <v>120</v>
      </c>
      <c r="D49" s="34">
        <v>105</v>
      </c>
      <c r="E49" s="34">
        <v>81</v>
      </c>
      <c r="F49" s="74">
        <v>67</v>
      </c>
      <c r="G49" s="24">
        <v>6.8766614321930389E-2</v>
      </c>
      <c r="H49" s="24">
        <v>-17.283950617283949</v>
      </c>
    </row>
    <row r="50" spans="1:15" ht="13.7" customHeight="1" x14ac:dyDescent="0.2">
      <c r="A50" s="25" t="s">
        <v>658</v>
      </c>
      <c r="B50" s="34">
        <v>635</v>
      </c>
      <c r="C50" s="34">
        <v>669</v>
      </c>
      <c r="D50" s="34">
        <v>707</v>
      </c>
      <c r="E50" s="34">
        <v>659</v>
      </c>
      <c r="F50" s="74">
        <v>694</v>
      </c>
      <c r="G50" s="24">
        <v>0.71229896028984618</v>
      </c>
      <c r="H50" s="24">
        <v>5.3110773899848196</v>
      </c>
    </row>
    <row r="51" spans="1:15" ht="13.7" customHeight="1" x14ac:dyDescent="0.2">
      <c r="A51" s="88" t="s">
        <v>212</v>
      </c>
      <c r="B51" s="92">
        <v>8850</v>
      </c>
      <c r="C51" s="92">
        <v>8440</v>
      </c>
      <c r="D51" s="92">
        <v>8378</v>
      </c>
      <c r="E51" s="92">
        <v>7853</v>
      </c>
      <c r="F51" s="92">
        <v>8246</v>
      </c>
      <c r="G51" s="90">
        <v>8.4634253984871339</v>
      </c>
      <c r="H51" s="90">
        <v>5.0044568954539681</v>
      </c>
      <c r="I51" s="19"/>
      <c r="J51" s="19"/>
      <c r="K51" s="19"/>
      <c r="L51" s="19"/>
      <c r="M51" s="19"/>
      <c r="N51" s="19"/>
      <c r="O51" s="19"/>
    </row>
    <row r="52" spans="1:15" ht="13.7" customHeight="1" x14ac:dyDescent="0.2">
      <c r="A52" s="25" t="s">
        <v>12</v>
      </c>
      <c r="B52" s="34">
        <v>393</v>
      </c>
      <c r="C52" s="34">
        <v>412</v>
      </c>
      <c r="D52" s="34">
        <v>371</v>
      </c>
      <c r="E52" s="34">
        <v>345</v>
      </c>
      <c r="F52" s="74">
        <v>315</v>
      </c>
      <c r="G52" s="24">
        <v>0.32330572405086677</v>
      </c>
      <c r="H52" s="24">
        <v>-8.6956521739130483</v>
      </c>
    </row>
    <row r="53" spans="1:15" ht="13.7" customHeight="1" x14ac:dyDescent="0.2">
      <c r="A53" s="25" t="s">
        <v>22</v>
      </c>
      <c r="B53" s="34">
        <v>135</v>
      </c>
      <c r="C53" s="34">
        <v>126</v>
      </c>
      <c r="D53" s="34">
        <v>127</v>
      </c>
      <c r="E53" s="34">
        <v>121</v>
      </c>
      <c r="F53" s="74">
        <v>113</v>
      </c>
      <c r="G53" s="24">
        <v>0.11597951370713633</v>
      </c>
      <c r="H53" s="24">
        <v>-6.6115702479338845</v>
      </c>
    </row>
    <row r="54" spans="1:15" ht="13.7" customHeight="1" x14ac:dyDescent="0.2">
      <c r="A54" s="25" t="s">
        <v>14</v>
      </c>
      <c r="B54" s="34">
        <v>4149</v>
      </c>
      <c r="C54" s="34">
        <v>4174</v>
      </c>
      <c r="D54" s="34">
        <v>4271</v>
      </c>
      <c r="E54" s="34">
        <v>3981</v>
      </c>
      <c r="F54" s="74">
        <v>3871</v>
      </c>
      <c r="G54" s="24">
        <v>3.9730681200028739</v>
      </c>
      <c r="H54" s="24">
        <v>-2.7631248430042721</v>
      </c>
    </row>
    <row r="55" spans="1:15" ht="13.7" customHeight="1" x14ac:dyDescent="0.2">
      <c r="A55" s="25" t="s">
        <v>16</v>
      </c>
      <c r="B55" s="34">
        <v>878</v>
      </c>
      <c r="C55" s="34">
        <v>872</v>
      </c>
      <c r="D55" s="34">
        <v>861</v>
      </c>
      <c r="E55" s="34">
        <v>848</v>
      </c>
      <c r="F55" s="74">
        <v>857</v>
      </c>
      <c r="G55" s="24">
        <v>0.87959684289394546</v>
      </c>
      <c r="H55" s="24">
        <v>1.0613207547169878</v>
      </c>
    </row>
    <row r="56" spans="1:15" ht="13.7" customHeight="1" x14ac:dyDescent="0.2">
      <c r="A56" s="25" t="s">
        <v>17</v>
      </c>
      <c r="B56" s="34">
        <v>873</v>
      </c>
      <c r="C56" s="34">
        <v>835</v>
      </c>
      <c r="D56" s="34">
        <v>822</v>
      </c>
      <c r="E56" s="34">
        <v>877</v>
      </c>
      <c r="F56" s="74">
        <v>847</v>
      </c>
      <c r="G56" s="24">
        <v>0.86933316911455283</v>
      </c>
      <c r="H56" s="24">
        <v>-3.4207525655644222</v>
      </c>
    </row>
    <row r="57" spans="1:15" ht="13.7" customHeight="1" x14ac:dyDescent="0.2">
      <c r="A57" s="25" t="s">
        <v>188</v>
      </c>
      <c r="B57" s="34">
        <v>619</v>
      </c>
      <c r="C57" s="34">
        <v>647</v>
      </c>
      <c r="D57" s="34">
        <v>701</v>
      </c>
      <c r="E57" s="34">
        <v>708</v>
      </c>
      <c r="F57" s="74">
        <v>695</v>
      </c>
      <c r="G57" s="24">
        <v>0.71332532766778545</v>
      </c>
      <c r="H57" s="24">
        <v>-1.836158192090398</v>
      </c>
    </row>
    <row r="58" spans="1:15" ht="13.7" customHeight="1" x14ac:dyDescent="0.2">
      <c r="A58" s="25" t="s">
        <v>572</v>
      </c>
      <c r="B58" s="34">
        <v>439</v>
      </c>
      <c r="C58" s="34">
        <v>436</v>
      </c>
      <c r="D58" s="34">
        <v>452</v>
      </c>
      <c r="E58" s="34">
        <v>457</v>
      </c>
      <c r="F58" s="74">
        <v>432</v>
      </c>
      <c r="G58" s="24">
        <v>0.44339070726976015</v>
      </c>
      <c r="H58" s="24">
        <v>-5.4704595185995579</v>
      </c>
    </row>
    <row r="59" spans="1:15" ht="13.7" customHeight="1" x14ac:dyDescent="0.2">
      <c r="A59" s="25" t="s">
        <v>18</v>
      </c>
      <c r="B59" s="34">
        <v>342</v>
      </c>
      <c r="C59" s="34">
        <v>315</v>
      </c>
      <c r="D59" s="34">
        <v>338</v>
      </c>
      <c r="E59" s="34">
        <v>309</v>
      </c>
      <c r="F59" s="74">
        <v>277</v>
      </c>
      <c r="G59" s="24">
        <v>0.28430376368917493</v>
      </c>
      <c r="H59" s="24">
        <v>-10.355987055016181</v>
      </c>
    </row>
    <row r="60" spans="1:15" ht="13.7" customHeight="1" x14ac:dyDescent="0.2">
      <c r="A60" s="25" t="s">
        <v>831</v>
      </c>
      <c r="B60" s="34">
        <v>322</v>
      </c>
      <c r="C60" s="34">
        <v>352</v>
      </c>
      <c r="D60" s="34">
        <v>365</v>
      </c>
      <c r="E60" s="34">
        <v>340</v>
      </c>
      <c r="F60" s="74">
        <v>312</v>
      </c>
      <c r="G60" s="24">
        <v>0.32022662191704898</v>
      </c>
      <c r="H60" s="24">
        <v>-8.2352941176470633</v>
      </c>
    </row>
    <row r="61" spans="1:15" ht="13.7" customHeight="1" x14ac:dyDescent="0.2">
      <c r="A61" s="88" t="s">
        <v>193</v>
      </c>
      <c r="B61" s="92">
        <v>8150</v>
      </c>
      <c r="C61" s="92">
        <v>8169</v>
      </c>
      <c r="D61" s="92">
        <v>8308</v>
      </c>
      <c r="E61" s="92">
        <v>7986</v>
      </c>
      <c r="F61" s="92">
        <v>7719</v>
      </c>
      <c r="G61" s="90">
        <v>7.9225297903131446</v>
      </c>
      <c r="H61" s="90">
        <v>-3.343350864012018</v>
      </c>
      <c r="I61" s="19"/>
      <c r="J61" s="19"/>
      <c r="K61" s="19"/>
      <c r="L61" s="19"/>
      <c r="M61" s="19"/>
      <c r="N61" s="19"/>
      <c r="O61" s="19"/>
    </row>
    <row r="62" spans="1:15" ht="13.7" customHeight="1" x14ac:dyDescent="0.2">
      <c r="A62" s="184" t="s">
        <v>706</v>
      </c>
      <c r="B62" s="34">
        <v>2178</v>
      </c>
      <c r="C62" s="34">
        <v>2214</v>
      </c>
      <c r="D62" s="34">
        <v>2240</v>
      </c>
      <c r="E62" s="34">
        <v>2267</v>
      </c>
      <c r="F62" s="74">
        <v>2294</v>
      </c>
      <c r="G62" s="24">
        <v>2.3544867649926613</v>
      </c>
      <c r="H62" s="24">
        <v>1.191001323334806</v>
      </c>
      <c r="I62" s="19"/>
      <c r="J62" s="19"/>
      <c r="K62" s="19"/>
      <c r="L62" s="19"/>
      <c r="M62" s="19"/>
      <c r="N62" s="19"/>
      <c r="O62" s="19"/>
    </row>
    <row r="63" spans="1:15" ht="13.7" customHeight="1" x14ac:dyDescent="0.2">
      <c r="A63" s="188" t="s">
        <v>707</v>
      </c>
      <c r="B63" s="34">
        <v>2055</v>
      </c>
      <c r="C63" s="34">
        <v>2210</v>
      </c>
      <c r="D63" s="34">
        <v>2267</v>
      </c>
      <c r="E63" s="34">
        <v>2381</v>
      </c>
      <c r="F63" s="74">
        <v>2447</v>
      </c>
      <c r="G63" s="24">
        <v>2.5115209738173681</v>
      </c>
      <c r="H63" s="24">
        <v>2.7719445611087856</v>
      </c>
      <c r="I63" s="19"/>
      <c r="J63" s="19"/>
      <c r="K63" s="19"/>
      <c r="L63" s="19"/>
      <c r="M63" s="19"/>
      <c r="N63" s="19"/>
      <c r="O63" s="19"/>
    </row>
    <row r="64" spans="1:15" ht="13.7" customHeight="1" x14ac:dyDescent="0.2">
      <c r="A64" s="10" t="s">
        <v>608</v>
      </c>
      <c r="B64" s="11">
        <v>91201</v>
      </c>
      <c r="C64" s="11">
        <v>93618</v>
      </c>
      <c r="D64" s="11">
        <v>96485</v>
      </c>
      <c r="E64" s="11">
        <v>96995</v>
      </c>
      <c r="F64" s="11">
        <v>97431</v>
      </c>
      <c r="G64" s="12">
        <v>100</v>
      </c>
      <c r="H64" s="12">
        <v>0.44950770658280792</v>
      </c>
    </row>
    <row r="65" spans="1:8" ht="13.7" customHeight="1" x14ac:dyDescent="0.2">
      <c r="A65" s="21" t="s">
        <v>194</v>
      </c>
      <c r="B65" s="40"/>
      <c r="C65" s="40"/>
      <c r="D65" s="40"/>
      <c r="E65" s="40"/>
      <c r="F65" s="40"/>
      <c r="G65" s="30"/>
      <c r="H65" s="30"/>
    </row>
    <row r="66" spans="1:8" ht="13.7" customHeight="1" x14ac:dyDescent="0.2">
      <c r="A66" s="921" t="s">
        <v>213</v>
      </c>
      <c r="B66" s="42">
        <v>37014</v>
      </c>
      <c r="C66" s="42">
        <v>37055</v>
      </c>
      <c r="D66" s="42">
        <v>38411</v>
      </c>
      <c r="E66" s="42">
        <v>39586</v>
      </c>
      <c r="F66" s="42">
        <v>39217</v>
      </c>
      <c r="G66" s="29">
        <v>40.251049460643948</v>
      </c>
      <c r="H66" s="29">
        <v>-0.93214772899510301</v>
      </c>
    </row>
    <row r="67" spans="1:8" ht="13.7" customHeight="1" x14ac:dyDescent="0.2">
      <c r="A67" s="921" t="s">
        <v>214</v>
      </c>
      <c r="B67" s="42">
        <v>54187</v>
      </c>
      <c r="C67" s="42">
        <v>56563</v>
      </c>
      <c r="D67" s="42">
        <v>58073</v>
      </c>
      <c r="E67" s="42">
        <v>57409</v>
      </c>
      <c r="F67" s="42">
        <v>58214</v>
      </c>
      <c r="G67" s="29">
        <v>59.748950539356059</v>
      </c>
      <c r="H67" s="29">
        <v>1.4022191642425463</v>
      </c>
    </row>
    <row r="68" spans="1:8" ht="13.7" customHeight="1" x14ac:dyDescent="0.2">
      <c r="A68" s="922" t="s">
        <v>823</v>
      </c>
      <c r="B68" s="78">
        <v>20973</v>
      </c>
      <c r="C68" s="78">
        <v>22900</v>
      </c>
      <c r="D68" s="78">
        <v>23908</v>
      </c>
      <c r="E68" s="78">
        <v>23416</v>
      </c>
      <c r="F68" s="78">
        <v>24166</v>
      </c>
      <c r="G68" s="86">
        <v>24.803194055280148</v>
      </c>
      <c r="H68" s="86">
        <v>3.2029381619405495</v>
      </c>
    </row>
    <row r="69" spans="1:8" ht="13.7" customHeight="1" x14ac:dyDescent="0.2">
      <c r="A69" s="923" t="s">
        <v>824</v>
      </c>
      <c r="B69" s="80">
        <v>65995</v>
      </c>
      <c r="C69" s="80">
        <v>66294</v>
      </c>
      <c r="D69" s="80">
        <v>68070</v>
      </c>
      <c r="E69" s="80">
        <v>68930</v>
      </c>
      <c r="F69" s="80">
        <v>68524</v>
      </c>
      <c r="G69" s="87">
        <v>70.330798205909829</v>
      </c>
      <c r="H69" s="87">
        <v>-0.58900333671840777</v>
      </c>
    </row>
    <row r="70" spans="1:8" ht="13.7" customHeight="1" x14ac:dyDescent="0.2">
      <c r="A70" s="48"/>
      <c r="H70" s="47" t="s">
        <v>235</v>
      </c>
    </row>
    <row r="71" spans="1:8" ht="13.7" customHeight="1" x14ac:dyDescent="0.2">
      <c r="A71" s="920" t="s">
        <v>703</v>
      </c>
    </row>
    <row r="72" spans="1:8" ht="13.7" customHeight="1" x14ac:dyDescent="0.2">
      <c r="A72" s="920" t="s">
        <v>825</v>
      </c>
    </row>
    <row r="73" spans="1:8" ht="13.7" customHeight="1" x14ac:dyDescent="0.2">
      <c r="A73" s="979" t="s">
        <v>363</v>
      </c>
    </row>
    <row r="78" spans="1:8" ht="13.7" customHeight="1" x14ac:dyDescent="0.2">
      <c r="G78" s="6"/>
    </row>
    <row r="79" spans="1:8" ht="13.7" customHeight="1" x14ac:dyDescent="0.2">
      <c r="G79" s="6"/>
    </row>
    <row r="80" spans="1:8" ht="13.7" customHeight="1" x14ac:dyDescent="0.2">
      <c r="G80" s="6"/>
    </row>
    <row r="81" spans="2:7" ht="13.7" customHeight="1" x14ac:dyDescent="0.2">
      <c r="G81" s="6"/>
    </row>
    <row r="82" spans="2:7" ht="13.7" customHeight="1" x14ac:dyDescent="0.2">
      <c r="G82" s="6"/>
    </row>
    <row r="83" spans="2:7" ht="13.7" customHeight="1" x14ac:dyDescent="0.2">
      <c r="G83" s="6"/>
    </row>
    <row r="84" spans="2:7" ht="13.7" customHeight="1" x14ac:dyDescent="0.2">
      <c r="G84" s="6"/>
    </row>
    <row r="87" spans="2:7" ht="13.7" customHeight="1" x14ac:dyDescent="0.2">
      <c r="B87" s="36"/>
    </row>
  </sheetData>
  <sortState ref="A52:H59">
    <sortCondition ref="A52:A59"/>
  </sortState>
  <mergeCells count="8">
    <mergeCell ref="G3:G4"/>
    <mergeCell ref="H3:H4"/>
    <mergeCell ref="A1:E2"/>
    <mergeCell ref="B3:B4"/>
    <mergeCell ref="C3:C4"/>
    <mergeCell ref="D3:D4"/>
    <mergeCell ref="E3:E4"/>
    <mergeCell ref="F3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28">
    <pageSetUpPr fitToPage="1"/>
  </sheetPr>
  <dimension ref="A1:U23"/>
  <sheetViews>
    <sheetView zoomScaleNormal="100" workbookViewId="0">
      <selection sqref="A1:B2"/>
    </sheetView>
  </sheetViews>
  <sheetFormatPr baseColWidth="10" defaultColWidth="11.42578125" defaultRowHeight="13.7" customHeight="1" x14ac:dyDescent="0.2"/>
  <cols>
    <col min="1" max="1" width="23.42578125" style="247" customWidth="1"/>
    <col min="2" max="6" width="9.7109375" style="247" customWidth="1"/>
    <col min="7" max="7" width="15.140625" style="247" customWidth="1"/>
    <col min="8" max="20" width="9.5703125" style="247" customWidth="1"/>
    <col min="21" max="16384" width="11.42578125" style="247"/>
  </cols>
  <sheetData>
    <row r="1" spans="1:21" ht="13.7" customHeight="1" x14ac:dyDescent="0.2">
      <c r="A1" s="1151" t="s">
        <v>305</v>
      </c>
      <c r="B1" s="1151"/>
      <c r="C1" s="285"/>
      <c r="D1" s="285"/>
      <c r="E1" s="285"/>
      <c r="F1" s="285"/>
      <c r="G1" s="285"/>
      <c r="H1" s="252"/>
      <c r="I1" s="252"/>
    </row>
    <row r="2" spans="1:21" ht="13.7" customHeight="1" x14ac:dyDescent="0.2">
      <c r="A2" s="1152"/>
      <c r="B2" s="1152"/>
      <c r="C2" s="286"/>
      <c r="D2" s="286"/>
      <c r="E2" s="286"/>
      <c r="F2" s="286"/>
      <c r="G2" s="286"/>
      <c r="I2" s="252"/>
      <c r="T2" s="287" t="s">
        <v>397</v>
      </c>
    </row>
    <row r="3" spans="1:21" s="353" customFormat="1" ht="13.7" customHeight="1" x14ac:dyDescent="0.2">
      <c r="A3" s="288"/>
      <c r="B3" s="1144" t="s">
        <v>398</v>
      </c>
      <c r="C3" s="1144"/>
      <c r="D3" s="1144"/>
      <c r="E3" s="1144"/>
      <c r="F3" s="1144"/>
      <c r="G3" s="1144"/>
      <c r="H3" s="1163"/>
      <c r="I3" s="1143" t="s">
        <v>745</v>
      </c>
      <c r="J3" s="1144"/>
      <c r="K3" s="1144"/>
      <c r="L3" s="1144"/>
      <c r="M3" s="1144"/>
      <c r="N3" s="1144"/>
      <c r="O3" s="1144"/>
      <c r="P3" s="1144"/>
      <c r="Q3" s="1144"/>
      <c r="R3" s="1144"/>
      <c r="S3" s="1144"/>
      <c r="T3" s="1144"/>
      <c r="U3" s="296"/>
    </row>
    <row r="4" spans="1:21" s="353" customFormat="1" ht="13.7" customHeight="1" x14ac:dyDescent="0.2">
      <c r="A4" s="290"/>
      <c r="B4" s="371">
        <v>2013</v>
      </c>
      <c r="C4" s="371">
        <v>2014</v>
      </c>
      <c r="D4" s="371">
        <v>2015</v>
      </c>
      <c r="E4" s="371">
        <v>2016</v>
      </c>
      <c r="F4" s="371">
        <v>2017</v>
      </c>
      <c r="G4" s="375" t="s">
        <v>357</v>
      </c>
      <c r="H4" s="360" t="s">
        <v>399</v>
      </c>
      <c r="I4" s="385" t="s">
        <v>32</v>
      </c>
      <c r="J4" s="386" t="s">
        <v>29</v>
      </c>
      <c r="K4" s="386" t="s">
        <v>30</v>
      </c>
      <c r="L4" s="386" t="s">
        <v>31</v>
      </c>
      <c r="M4" s="386" t="s">
        <v>30</v>
      </c>
      <c r="N4" s="386" t="s">
        <v>32</v>
      </c>
      <c r="O4" s="386" t="s">
        <v>32</v>
      </c>
      <c r="P4" s="386" t="s">
        <v>31</v>
      </c>
      <c r="Q4" s="386" t="s">
        <v>33</v>
      </c>
      <c r="R4" s="386" t="s">
        <v>34</v>
      </c>
      <c r="S4" s="386" t="s">
        <v>35</v>
      </c>
      <c r="T4" s="386" t="s">
        <v>36</v>
      </c>
      <c r="U4" s="296"/>
    </row>
    <row r="5" spans="1:21" s="353" customFormat="1" ht="13.7" customHeight="1" x14ac:dyDescent="0.2">
      <c r="A5" s="348" t="s">
        <v>369</v>
      </c>
      <c r="B5" s="349">
        <v>5129.7171200000003</v>
      </c>
      <c r="C5" s="349">
        <v>5265.6860700000016</v>
      </c>
      <c r="D5" s="349">
        <v>5500.8841700000012</v>
      </c>
      <c r="E5" s="349">
        <v>5893.4851099999996</v>
      </c>
      <c r="F5" s="356">
        <v>6411.9961600000015</v>
      </c>
      <c r="G5" s="362">
        <v>99.996500900133583</v>
      </c>
      <c r="H5" s="363">
        <v>8.7980378387687477</v>
      </c>
      <c r="I5" s="361">
        <v>442.41789</v>
      </c>
      <c r="J5" s="349">
        <v>389.50203000000027</v>
      </c>
      <c r="K5" s="349">
        <v>454.57550000000003</v>
      </c>
      <c r="L5" s="349">
        <v>519.86448000000007</v>
      </c>
      <c r="M5" s="349">
        <v>557.31367</v>
      </c>
      <c r="N5" s="349">
        <v>590.98079000000007</v>
      </c>
      <c r="O5" s="349">
        <v>659.59387000000038</v>
      </c>
      <c r="P5" s="349">
        <v>652.79553000000033</v>
      </c>
      <c r="Q5" s="349">
        <v>618.6868300000001</v>
      </c>
      <c r="R5" s="349">
        <v>593.39324999999985</v>
      </c>
      <c r="S5" s="349">
        <v>459.71460999999999</v>
      </c>
      <c r="T5" s="349">
        <v>473.15770999999978</v>
      </c>
      <c r="U5" s="296"/>
    </row>
    <row r="6" spans="1:21" s="353" customFormat="1" ht="13.7" customHeight="1" x14ac:dyDescent="0.2">
      <c r="A6" s="1082" t="s">
        <v>782</v>
      </c>
      <c r="B6" s="369">
        <v>0.26263999999999998</v>
      </c>
      <c r="C6" s="369">
        <v>0.27467999999999998</v>
      </c>
      <c r="D6" s="369">
        <v>0.26811000000000001</v>
      </c>
      <c r="E6" s="369">
        <v>0.46493000000000012</v>
      </c>
      <c r="F6" s="437">
        <v>0.22437000000000004</v>
      </c>
      <c r="G6" s="369">
        <v>3.4990998664233405E-3</v>
      </c>
      <c r="H6" s="412">
        <v>-51.741122319488966</v>
      </c>
      <c r="I6" s="792">
        <v>1.4220000000000002E-2</v>
      </c>
      <c r="J6" s="775">
        <v>1.2600000000000002E-2</v>
      </c>
      <c r="K6" s="775">
        <v>1.7700000000000004E-2</v>
      </c>
      <c r="L6" s="775">
        <v>2.7780000000000003E-2</v>
      </c>
      <c r="M6" s="775">
        <v>2.128E-2</v>
      </c>
      <c r="N6" s="775">
        <v>1.447E-2</v>
      </c>
      <c r="O6" s="775">
        <v>1.0150000000000001E-2</v>
      </c>
      <c r="P6" s="775">
        <v>2.2339999999999999E-2</v>
      </c>
      <c r="Q6" s="775">
        <v>2.2679999999999999E-2</v>
      </c>
      <c r="R6" s="775">
        <v>2.4880000000000003E-2</v>
      </c>
      <c r="S6" s="775">
        <v>2.1680000000000001E-2</v>
      </c>
      <c r="T6" s="775">
        <v>1.4590000000000002E-2</v>
      </c>
      <c r="U6" s="296"/>
    </row>
    <row r="7" spans="1:21" s="353" customFormat="1" ht="13.7" customHeight="1" x14ac:dyDescent="0.2">
      <c r="A7" s="438" t="s">
        <v>25</v>
      </c>
      <c r="B7" s="306">
        <v>5129.9797600000002</v>
      </c>
      <c r="C7" s="306">
        <v>5265.960750000002</v>
      </c>
      <c r="D7" s="306">
        <v>5501.1522800000012</v>
      </c>
      <c r="E7" s="306">
        <v>5893.9500399999997</v>
      </c>
      <c r="F7" s="306">
        <v>6412.2205300000014</v>
      </c>
      <c r="G7" s="439">
        <v>100</v>
      </c>
      <c r="H7" s="440">
        <v>8.7932623534759671</v>
      </c>
      <c r="I7" s="370">
        <v>442.43211000000002</v>
      </c>
      <c r="J7" s="306">
        <v>389.5146300000003</v>
      </c>
      <c r="K7" s="306">
        <v>454.59320000000002</v>
      </c>
      <c r="L7" s="306">
        <v>519.89226000000008</v>
      </c>
      <c r="M7" s="306">
        <v>557.33495000000005</v>
      </c>
      <c r="N7" s="306">
        <v>590.99526000000003</v>
      </c>
      <c r="O7" s="306">
        <v>659.60402000000033</v>
      </c>
      <c r="P7" s="306">
        <v>652.81787000000031</v>
      </c>
      <c r="Q7" s="306">
        <v>618.70951000000014</v>
      </c>
      <c r="R7" s="306">
        <v>593.41812999999991</v>
      </c>
      <c r="S7" s="306">
        <v>459.73629</v>
      </c>
      <c r="T7" s="306">
        <v>473.17229999999978</v>
      </c>
      <c r="U7" s="296"/>
    </row>
    <row r="8" spans="1:21" s="353" customFormat="1" ht="13.7" customHeight="1" x14ac:dyDescent="0.2">
      <c r="A8" s="296"/>
      <c r="B8" s="296"/>
      <c r="C8" s="296"/>
      <c r="D8" s="296"/>
      <c r="E8" s="296"/>
      <c r="F8" s="296"/>
      <c r="G8" s="296"/>
      <c r="I8" s="252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97" t="s">
        <v>364</v>
      </c>
    </row>
    <row r="9" spans="1:21" ht="13.7" customHeight="1" x14ac:dyDescent="0.2">
      <c r="A9" s="180" t="s">
        <v>744</v>
      </c>
      <c r="B9" s="298"/>
      <c r="C9" s="299"/>
      <c r="D9" s="299"/>
      <c r="E9" s="299"/>
      <c r="F9" s="298"/>
      <c r="G9" s="298"/>
      <c r="H9" s="298"/>
      <c r="I9" s="252"/>
    </row>
    <row r="10" spans="1:21" ht="13.7" customHeight="1" x14ac:dyDescent="0.2">
      <c r="A10" s="48" t="s">
        <v>612</v>
      </c>
      <c r="B10" s="298"/>
      <c r="C10" s="298"/>
      <c r="D10" s="298"/>
      <c r="E10" s="300"/>
      <c r="F10" s="298"/>
      <c r="G10" s="298"/>
      <c r="H10" s="298"/>
      <c r="I10" s="252"/>
    </row>
    <row r="11" spans="1:21" ht="13.7" customHeight="1" x14ac:dyDescent="0.2">
      <c r="A11" s="48"/>
      <c r="B11" s="252"/>
      <c r="C11" s="291"/>
      <c r="D11" s="355"/>
      <c r="E11" s="350"/>
      <c r="F11" s="291"/>
      <c r="G11" s="252"/>
      <c r="H11" s="252"/>
    </row>
    <row r="12" spans="1:21" ht="13.7" customHeight="1" x14ac:dyDescent="0.2">
      <c r="D12" s="368"/>
      <c r="E12" s="350"/>
    </row>
    <row r="13" spans="1:21" ht="13.7" customHeight="1" x14ac:dyDescent="0.2">
      <c r="D13" s="368"/>
      <c r="E13" s="350"/>
    </row>
    <row r="14" spans="1:21" ht="13.7" customHeight="1" x14ac:dyDescent="0.2">
      <c r="D14" s="368"/>
      <c r="E14" s="350"/>
    </row>
    <row r="23" spans="5:5" ht="13.7" customHeight="1" x14ac:dyDescent="0.2">
      <c r="E23" s="766"/>
    </row>
  </sheetData>
  <mergeCells count="3">
    <mergeCell ref="I3:T3"/>
    <mergeCell ref="A1:B2"/>
    <mergeCell ref="B3:H3"/>
  </mergeCells>
  <conditionalFormatting sqref="E6:F6">
    <cfRule type="cellIs" dxfId="15" priority="5" operator="between">
      <formula>0.0001</formula>
      <formula>0.5</formula>
    </cfRule>
  </conditionalFormatting>
  <conditionalFormatting sqref="I6:T6">
    <cfRule type="cellIs" dxfId="14" priority="4" operator="between">
      <formula>0.00111</formula>
      <formula>0.499</formula>
    </cfRule>
  </conditionalFormatting>
  <conditionalFormatting sqref="D6">
    <cfRule type="cellIs" dxfId="13" priority="3" operator="between">
      <formula>0.0001</formula>
      <formula>0.5</formula>
    </cfRule>
  </conditionalFormatting>
  <conditionalFormatting sqref="B6:C6">
    <cfRule type="cellIs" dxfId="12" priority="2" operator="between">
      <formula>0.0001</formula>
      <formula>0.5</formula>
    </cfRule>
  </conditionalFormatting>
  <conditionalFormatting sqref="G6">
    <cfRule type="cellIs" dxfId="11" priority="1" operator="between">
      <formula>0.0001</formula>
      <formula>0.5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9">
    <pageSetUpPr fitToPage="1"/>
  </sheetPr>
  <dimension ref="A1:U24"/>
  <sheetViews>
    <sheetView zoomScaleNormal="100" workbookViewId="0">
      <selection sqref="A1:B2"/>
    </sheetView>
  </sheetViews>
  <sheetFormatPr baseColWidth="10" defaultColWidth="11.42578125" defaultRowHeight="13.7" customHeight="1" x14ac:dyDescent="0.2"/>
  <cols>
    <col min="1" max="1" width="20.5703125" style="247" customWidth="1"/>
    <col min="2" max="6" width="9.7109375" style="247" customWidth="1"/>
    <col min="7" max="7" width="16.5703125" style="247" customWidth="1"/>
    <col min="8" max="20" width="9.7109375" style="247" customWidth="1"/>
    <col min="21" max="21" width="11.42578125" style="252"/>
    <col min="22" max="16384" width="11.42578125" style="247"/>
  </cols>
  <sheetData>
    <row r="1" spans="1:21" ht="13.7" customHeight="1" x14ac:dyDescent="0.2">
      <c r="A1" s="1151" t="s">
        <v>306</v>
      </c>
      <c r="B1" s="1151"/>
      <c r="C1" s="285"/>
      <c r="D1" s="285"/>
      <c r="E1" s="285"/>
      <c r="F1" s="285"/>
      <c r="G1" s="285"/>
      <c r="H1" s="252"/>
      <c r="I1" s="252"/>
    </row>
    <row r="2" spans="1:21" ht="13.7" customHeight="1" x14ac:dyDescent="0.2">
      <c r="A2" s="1152"/>
      <c r="B2" s="1152"/>
      <c r="C2" s="286"/>
      <c r="D2" s="286"/>
      <c r="E2" s="286"/>
      <c r="F2" s="286"/>
      <c r="G2" s="286"/>
      <c r="I2" s="252"/>
      <c r="T2" s="287" t="s">
        <v>397</v>
      </c>
    </row>
    <row r="3" spans="1:21" s="353" customFormat="1" ht="13.7" customHeight="1" x14ac:dyDescent="0.2">
      <c r="A3" s="301"/>
      <c r="B3" s="1144" t="s">
        <v>398</v>
      </c>
      <c r="C3" s="1144"/>
      <c r="D3" s="1144"/>
      <c r="E3" s="1144"/>
      <c r="F3" s="1144"/>
      <c r="G3" s="1144"/>
      <c r="H3" s="1163"/>
      <c r="I3" s="1143" t="s">
        <v>745</v>
      </c>
      <c r="J3" s="1144"/>
      <c r="K3" s="1144"/>
      <c r="L3" s="1144"/>
      <c r="M3" s="1144"/>
      <c r="N3" s="1144"/>
      <c r="O3" s="1144"/>
      <c r="P3" s="1144"/>
      <c r="Q3" s="1144"/>
      <c r="R3" s="1144"/>
      <c r="S3" s="1144"/>
      <c r="T3" s="1144"/>
      <c r="U3" s="296"/>
    </row>
    <row r="4" spans="1:21" s="353" customFormat="1" ht="13.7" customHeight="1" x14ac:dyDescent="0.2">
      <c r="A4" s="302"/>
      <c r="B4" s="371">
        <v>2013</v>
      </c>
      <c r="C4" s="371">
        <v>2014</v>
      </c>
      <c r="D4" s="371">
        <v>2015</v>
      </c>
      <c r="E4" s="371">
        <v>2016</v>
      </c>
      <c r="F4" s="371">
        <v>2017</v>
      </c>
      <c r="G4" s="375" t="s">
        <v>357</v>
      </c>
      <c r="H4" s="360" t="s">
        <v>399</v>
      </c>
      <c r="I4" s="385" t="s">
        <v>32</v>
      </c>
      <c r="J4" s="386" t="s">
        <v>29</v>
      </c>
      <c r="K4" s="386" t="s">
        <v>30</v>
      </c>
      <c r="L4" s="386" t="s">
        <v>31</v>
      </c>
      <c r="M4" s="386" t="s">
        <v>30</v>
      </c>
      <c r="N4" s="386" t="s">
        <v>32</v>
      </c>
      <c r="O4" s="386" t="s">
        <v>32</v>
      </c>
      <c r="P4" s="386" t="s">
        <v>31</v>
      </c>
      <c r="Q4" s="386" t="s">
        <v>33</v>
      </c>
      <c r="R4" s="386" t="s">
        <v>34</v>
      </c>
      <c r="S4" s="386" t="s">
        <v>35</v>
      </c>
      <c r="T4" s="386" t="s">
        <v>36</v>
      </c>
      <c r="U4" s="296"/>
    </row>
    <row r="5" spans="1:21" s="353" customFormat="1" ht="13.7" customHeight="1" x14ac:dyDescent="0.2">
      <c r="A5" s="351" t="s">
        <v>425</v>
      </c>
      <c r="B5" s="349">
        <v>2271.2870499999999</v>
      </c>
      <c r="C5" s="349">
        <v>2085.5295100000003</v>
      </c>
      <c r="D5" s="349">
        <v>2102.8166800000004</v>
      </c>
      <c r="E5" s="349">
        <v>2203.1910199999998</v>
      </c>
      <c r="F5" s="356">
        <v>2235.9867899999999</v>
      </c>
      <c r="G5" s="362">
        <v>26.7770122484933</v>
      </c>
      <c r="H5" s="363">
        <v>1.4885577193392963</v>
      </c>
      <c r="I5" s="361">
        <v>204.60208999999995</v>
      </c>
      <c r="J5" s="349">
        <v>158.60341999999991</v>
      </c>
      <c r="K5" s="349">
        <v>186.64365000000004</v>
      </c>
      <c r="L5" s="349">
        <v>160.89172000000002</v>
      </c>
      <c r="M5" s="349">
        <v>209.65001000000001</v>
      </c>
      <c r="N5" s="349">
        <v>175.11033999999998</v>
      </c>
      <c r="O5" s="349">
        <v>204.49545000000001</v>
      </c>
      <c r="P5" s="349">
        <v>207.40001000000001</v>
      </c>
      <c r="Q5" s="349">
        <v>189.39156000000008</v>
      </c>
      <c r="R5" s="349">
        <v>181.94335000000007</v>
      </c>
      <c r="S5" s="349">
        <v>191.82313999999994</v>
      </c>
      <c r="T5" s="349">
        <v>165.43205</v>
      </c>
      <c r="U5" s="296"/>
    </row>
    <row r="6" spans="1:21" s="353" customFormat="1" ht="13.7" customHeight="1" x14ac:dyDescent="0.2">
      <c r="A6" s="296" t="s">
        <v>378</v>
      </c>
      <c r="B6" s="328">
        <v>6356.2933700000012</v>
      </c>
      <c r="C6" s="328">
        <v>6849.9076799999984</v>
      </c>
      <c r="D6" s="328">
        <v>6137.9645299999993</v>
      </c>
      <c r="E6" s="328">
        <v>6359.5959499999999</v>
      </c>
      <c r="F6" s="345">
        <v>6114.4100699999999</v>
      </c>
      <c r="G6" s="411">
        <v>73.222987751506693</v>
      </c>
      <c r="H6" s="414">
        <v>-3.8553688304679166</v>
      </c>
      <c r="I6" s="364">
        <v>465.32693999999998</v>
      </c>
      <c r="J6" s="291">
        <v>436.76604000000009</v>
      </c>
      <c r="K6" s="291">
        <v>485.32949999999994</v>
      </c>
      <c r="L6" s="291">
        <v>485.93264999999997</v>
      </c>
      <c r="M6" s="291">
        <v>544.70470999999998</v>
      </c>
      <c r="N6" s="291">
        <v>479.76530999999994</v>
      </c>
      <c r="O6" s="291">
        <v>533.54726000000005</v>
      </c>
      <c r="P6" s="291">
        <v>520.6882599999999</v>
      </c>
      <c r="Q6" s="291">
        <v>546.95766000000015</v>
      </c>
      <c r="R6" s="291">
        <v>564.04184000000009</v>
      </c>
      <c r="S6" s="291">
        <v>526.84162000000003</v>
      </c>
      <c r="T6" s="291">
        <v>524.50828000000001</v>
      </c>
      <c r="U6" s="296"/>
    </row>
    <row r="7" spans="1:21" s="353" customFormat="1" ht="13.7" customHeight="1" x14ac:dyDescent="0.2">
      <c r="A7" s="305" t="s">
        <v>96</v>
      </c>
      <c r="B7" s="306">
        <v>8627.5804200000021</v>
      </c>
      <c r="C7" s="306">
        <v>8935.4371899999987</v>
      </c>
      <c r="D7" s="306">
        <v>8240.7812099999992</v>
      </c>
      <c r="E7" s="306">
        <v>8562.7869699999992</v>
      </c>
      <c r="F7" s="306">
        <v>8350.3968600000007</v>
      </c>
      <c r="G7" s="439">
        <v>100</v>
      </c>
      <c r="H7" s="440">
        <v>-2.4803853084762482</v>
      </c>
      <c r="I7" s="370">
        <v>669.9290299999999</v>
      </c>
      <c r="J7" s="306">
        <v>595.36946</v>
      </c>
      <c r="K7" s="306">
        <v>671.97315000000003</v>
      </c>
      <c r="L7" s="306">
        <v>646.82437000000004</v>
      </c>
      <c r="M7" s="306">
        <v>754.35472000000004</v>
      </c>
      <c r="N7" s="306">
        <v>654.87564999999995</v>
      </c>
      <c r="O7" s="306">
        <v>738.04271000000006</v>
      </c>
      <c r="P7" s="306">
        <v>728.08826999999997</v>
      </c>
      <c r="Q7" s="306">
        <v>736.34922000000029</v>
      </c>
      <c r="R7" s="306">
        <v>745.9851900000001</v>
      </c>
      <c r="S7" s="306">
        <v>718.66476</v>
      </c>
      <c r="T7" s="306">
        <v>689.94033000000002</v>
      </c>
      <c r="U7" s="296"/>
    </row>
    <row r="8" spans="1:21" s="353" customFormat="1" ht="13.7" customHeight="1" x14ac:dyDescent="0.2">
      <c r="A8" s="445" t="s">
        <v>67</v>
      </c>
      <c r="B8" s="441">
        <v>6183.1614600000012</v>
      </c>
      <c r="C8" s="441">
        <v>6745.2848599999998</v>
      </c>
      <c r="D8" s="441">
        <v>5988.7712699999993</v>
      </c>
      <c r="E8" s="441">
        <v>6069.3986800000002</v>
      </c>
      <c r="F8" s="446">
        <v>5571.4619000000002</v>
      </c>
      <c r="G8" s="442">
        <v>66.720923489138215</v>
      </c>
      <c r="H8" s="443">
        <v>-8.2040545736567108</v>
      </c>
      <c r="I8" s="444">
        <v>421.78723000000008</v>
      </c>
      <c r="J8" s="334">
        <v>396.85059000000001</v>
      </c>
      <c r="K8" s="334">
        <v>440.57615000000004</v>
      </c>
      <c r="L8" s="334">
        <v>442.55982</v>
      </c>
      <c r="M8" s="334">
        <v>498.44965999999999</v>
      </c>
      <c r="N8" s="334">
        <v>434.1013999999999</v>
      </c>
      <c r="O8" s="334">
        <v>483.68119000000002</v>
      </c>
      <c r="P8" s="334">
        <v>463.64001999999994</v>
      </c>
      <c r="Q8" s="334">
        <v>501.52786000000015</v>
      </c>
      <c r="R8" s="334">
        <v>521.38565000000006</v>
      </c>
      <c r="S8" s="334">
        <v>483.63274000000001</v>
      </c>
      <c r="T8" s="334">
        <v>483.26958999999999</v>
      </c>
      <c r="U8" s="296"/>
    </row>
    <row r="9" spans="1:21" s="353" customFormat="1" ht="13.7" customHeight="1" x14ac:dyDescent="0.2">
      <c r="A9" s="296"/>
      <c r="B9" s="296"/>
      <c r="C9" s="296"/>
      <c r="D9" s="296"/>
      <c r="E9" s="296"/>
      <c r="F9" s="296"/>
      <c r="G9" s="296"/>
      <c r="I9" s="296"/>
      <c r="T9" s="297" t="s">
        <v>364</v>
      </c>
      <c r="U9" s="296"/>
    </row>
    <row r="10" spans="1:21" ht="13.7" customHeight="1" x14ac:dyDescent="0.2">
      <c r="A10" s="180" t="s">
        <v>744</v>
      </c>
      <c r="B10" s="298"/>
      <c r="C10" s="299"/>
      <c r="D10" s="299"/>
      <c r="E10" s="299"/>
      <c r="F10" s="298"/>
      <c r="G10" s="298"/>
      <c r="H10" s="298"/>
      <c r="I10" s="252"/>
    </row>
    <row r="11" spans="1:21" ht="13.7" customHeight="1" x14ac:dyDescent="0.2">
      <c r="A11" s="298" t="s">
        <v>424</v>
      </c>
      <c r="B11" s="298"/>
      <c r="C11" s="298"/>
      <c r="D11" s="298"/>
      <c r="E11" s="300"/>
      <c r="F11" s="298"/>
      <c r="G11" s="298"/>
      <c r="H11" s="298"/>
      <c r="I11" s="252"/>
    </row>
    <row r="12" spans="1:21" ht="13.7" customHeight="1" x14ac:dyDescent="0.2">
      <c r="A12" s="298"/>
      <c r="B12" s="252"/>
      <c r="C12" s="291"/>
      <c r="D12" s="355"/>
      <c r="E12" s="350"/>
      <c r="F12" s="291"/>
      <c r="G12" s="252"/>
      <c r="H12" s="252"/>
      <c r="I12" s="252"/>
    </row>
    <row r="13" spans="1:21" ht="13.7" customHeight="1" x14ac:dyDescent="0.2">
      <c r="A13" s="252"/>
      <c r="D13" s="368"/>
      <c r="E13" s="350"/>
    </row>
    <row r="14" spans="1:21" ht="13.7" customHeight="1" x14ac:dyDescent="0.2">
      <c r="D14" s="368"/>
      <c r="E14" s="350"/>
    </row>
    <row r="15" spans="1:21" ht="13.7" customHeight="1" x14ac:dyDescent="0.2">
      <c r="D15" s="368"/>
      <c r="E15" s="350"/>
    </row>
    <row r="18" spans="2:7" ht="13.7" customHeight="1" x14ac:dyDescent="0.2">
      <c r="F18" s="322"/>
    </row>
    <row r="20" spans="2:7" ht="13.7" customHeight="1" x14ac:dyDescent="0.2">
      <c r="B20" s="320"/>
      <c r="C20" s="320"/>
      <c r="D20" s="320"/>
      <c r="E20" s="320"/>
    </row>
    <row r="21" spans="2:7" ht="13.7" customHeight="1" x14ac:dyDescent="0.2">
      <c r="B21" s="320"/>
      <c r="C21" s="320"/>
      <c r="D21" s="320"/>
      <c r="E21" s="320"/>
    </row>
    <row r="22" spans="2:7" ht="13.7" customHeight="1" x14ac:dyDescent="0.2">
      <c r="B22" s="320"/>
      <c r="C22" s="320"/>
      <c r="D22" s="320"/>
      <c r="E22" s="320"/>
      <c r="G22" s="320"/>
    </row>
    <row r="23" spans="2:7" ht="13.7" customHeight="1" x14ac:dyDescent="0.2">
      <c r="B23" s="320"/>
      <c r="C23" s="320"/>
      <c r="D23" s="320"/>
      <c r="E23" s="767"/>
    </row>
    <row r="24" spans="2:7" ht="13.7" customHeight="1" x14ac:dyDescent="0.2">
      <c r="B24" s="320"/>
      <c r="C24" s="320"/>
      <c r="D24" s="320"/>
      <c r="E24" s="320"/>
    </row>
  </sheetData>
  <mergeCells count="3">
    <mergeCell ref="I3:T3"/>
    <mergeCell ref="A1:B2"/>
    <mergeCell ref="B3:H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0">
    <pageSetUpPr fitToPage="1"/>
  </sheetPr>
  <dimension ref="A1:U23"/>
  <sheetViews>
    <sheetView zoomScaleNormal="100" workbookViewId="0">
      <selection sqref="A1:B2"/>
    </sheetView>
  </sheetViews>
  <sheetFormatPr baseColWidth="10" defaultColWidth="11.42578125" defaultRowHeight="13.7" customHeight="1" x14ac:dyDescent="0.2"/>
  <cols>
    <col min="1" max="1" width="32.42578125" style="247" customWidth="1"/>
    <col min="2" max="6" width="9.7109375" style="247" customWidth="1"/>
    <col min="7" max="7" width="15.42578125" style="247" customWidth="1"/>
    <col min="8" max="20" width="9.7109375" style="247" customWidth="1"/>
    <col min="21" max="21" width="11.42578125" style="252"/>
    <col min="22" max="16384" width="11.42578125" style="247"/>
  </cols>
  <sheetData>
    <row r="1" spans="1:21" ht="13.7" customHeight="1" x14ac:dyDescent="0.2">
      <c r="A1" s="1151" t="s">
        <v>307</v>
      </c>
      <c r="B1" s="1151"/>
      <c r="C1" s="285"/>
      <c r="D1" s="285"/>
      <c r="E1" s="285"/>
      <c r="F1" s="285"/>
      <c r="G1" s="285"/>
      <c r="H1" s="252"/>
      <c r="I1" s="252"/>
      <c r="J1" s="252"/>
    </row>
    <row r="2" spans="1:21" ht="13.7" customHeight="1" x14ac:dyDescent="0.2">
      <c r="A2" s="1152"/>
      <c r="B2" s="1152"/>
      <c r="C2" s="286"/>
      <c r="D2" s="286"/>
      <c r="E2" s="286"/>
      <c r="F2" s="286"/>
      <c r="G2" s="286"/>
      <c r="I2" s="252"/>
      <c r="J2" s="252"/>
      <c r="T2" s="287" t="s">
        <v>397</v>
      </c>
    </row>
    <row r="3" spans="1:21" s="353" customFormat="1" ht="13.7" customHeight="1" x14ac:dyDescent="0.2">
      <c r="A3" s="301"/>
      <c r="B3" s="1144" t="s">
        <v>398</v>
      </c>
      <c r="C3" s="1144"/>
      <c r="D3" s="1144"/>
      <c r="E3" s="1144"/>
      <c r="F3" s="1144"/>
      <c r="G3" s="1144"/>
      <c r="H3" s="1163"/>
      <c r="I3" s="1143" t="s">
        <v>745</v>
      </c>
      <c r="J3" s="1144"/>
      <c r="K3" s="1144"/>
      <c r="L3" s="1144"/>
      <c r="M3" s="1144"/>
      <c r="N3" s="1144"/>
      <c r="O3" s="1144"/>
      <c r="P3" s="1144"/>
      <c r="Q3" s="1144"/>
      <c r="R3" s="1144"/>
      <c r="S3" s="1144"/>
      <c r="T3" s="1144"/>
      <c r="U3" s="296"/>
    </row>
    <row r="4" spans="1:21" s="353" customFormat="1" ht="13.7" customHeight="1" x14ac:dyDescent="0.2">
      <c r="A4" s="302"/>
      <c r="B4" s="371">
        <v>2013</v>
      </c>
      <c r="C4" s="371">
        <v>2014</v>
      </c>
      <c r="D4" s="371">
        <v>2015</v>
      </c>
      <c r="E4" s="371">
        <v>2016</v>
      </c>
      <c r="F4" s="371">
        <v>2017</v>
      </c>
      <c r="G4" s="375" t="s">
        <v>357</v>
      </c>
      <c r="H4" s="360" t="s">
        <v>399</v>
      </c>
      <c r="I4" s="385" t="s">
        <v>32</v>
      </c>
      <c r="J4" s="386" t="s">
        <v>29</v>
      </c>
      <c r="K4" s="386" t="s">
        <v>30</v>
      </c>
      <c r="L4" s="386" t="s">
        <v>31</v>
      </c>
      <c r="M4" s="386" t="s">
        <v>30</v>
      </c>
      <c r="N4" s="386" t="s">
        <v>32</v>
      </c>
      <c r="O4" s="386" t="s">
        <v>32</v>
      </c>
      <c r="P4" s="386" t="s">
        <v>31</v>
      </c>
      <c r="Q4" s="386" t="s">
        <v>33</v>
      </c>
      <c r="R4" s="386" t="s">
        <v>34</v>
      </c>
      <c r="S4" s="386" t="s">
        <v>35</v>
      </c>
      <c r="T4" s="386" t="s">
        <v>36</v>
      </c>
      <c r="U4" s="296"/>
    </row>
    <row r="5" spans="1:21" s="353" customFormat="1" ht="13.7" customHeight="1" x14ac:dyDescent="0.2">
      <c r="A5" s="351" t="s">
        <v>380</v>
      </c>
      <c r="B5" s="361">
        <v>364.411</v>
      </c>
      <c r="C5" s="349">
        <v>366.18130771206694</v>
      </c>
      <c r="D5" s="349">
        <v>380.55428366143377</v>
      </c>
      <c r="E5" s="349">
        <v>401.73262276570051</v>
      </c>
      <c r="F5" s="356">
        <v>419.01197604790423</v>
      </c>
      <c r="G5" s="362">
        <v>7.4720021567009187</v>
      </c>
      <c r="H5" s="363">
        <v>4.3012073959155215</v>
      </c>
      <c r="I5" s="349">
        <v>35.731137724550898</v>
      </c>
      <c r="J5" s="349">
        <v>32.716047904191619</v>
      </c>
      <c r="K5" s="349">
        <v>37.914610778443112</v>
      </c>
      <c r="L5" s="349">
        <v>31.58071856287426</v>
      </c>
      <c r="M5" s="349">
        <v>40.012934131736536</v>
      </c>
      <c r="N5" s="349">
        <v>40.062754491017969</v>
      </c>
      <c r="O5" s="349">
        <v>35.256646706586828</v>
      </c>
      <c r="P5" s="349">
        <v>26.300958083832334</v>
      </c>
      <c r="Q5" s="349">
        <v>36.449940119760484</v>
      </c>
      <c r="R5" s="349">
        <v>35.64694610778443</v>
      </c>
      <c r="S5" s="349">
        <v>38.97293413173653</v>
      </c>
      <c r="T5" s="349">
        <v>28.366347305389219</v>
      </c>
      <c r="U5" s="296"/>
    </row>
    <row r="6" spans="1:21" s="353" customFormat="1" ht="13.7" customHeight="1" x14ac:dyDescent="0.2">
      <c r="A6" s="475" t="s">
        <v>575</v>
      </c>
      <c r="B6" s="364">
        <v>1417.5930000000001</v>
      </c>
      <c r="C6" s="291">
        <v>885.20500000000004</v>
      </c>
      <c r="D6" s="291">
        <v>905.59799999999996</v>
      </c>
      <c r="E6" s="291">
        <v>739.94899999999996</v>
      </c>
      <c r="F6" s="304">
        <v>675.74900000000002</v>
      </c>
      <c r="G6" s="292">
        <v>12.05024742493573</v>
      </c>
      <c r="H6" s="293">
        <v>-8.6762736350748408</v>
      </c>
      <c r="I6" s="291">
        <v>48.527000000000001</v>
      </c>
      <c r="J6" s="291">
        <v>33.944000000000003</v>
      </c>
      <c r="K6" s="291">
        <v>31.151</v>
      </c>
      <c r="L6" s="291">
        <v>44.694000000000003</v>
      </c>
      <c r="M6" s="291">
        <v>63.213000000000001</v>
      </c>
      <c r="N6" s="291">
        <v>70.331000000000003</v>
      </c>
      <c r="O6" s="291">
        <v>69.84</v>
      </c>
      <c r="P6" s="291">
        <v>61.982999999999997</v>
      </c>
      <c r="Q6" s="291">
        <v>74.221000000000004</v>
      </c>
      <c r="R6" s="291">
        <v>65.22</v>
      </c>
      <c r="S6" s="291">
        <v>78.043000000000006</v>
      </c>
      <c r="T6" s="291">
        <v>34.582000000000001</v>
      </c>
      <c r="U6" s="296"/>
    </row>
    <row r="7" spans="1:21" s="353" customFormat="1" ht="13.7" customHeight="1" x14ac:dyDescent="0.2">
      <c r="A7" s="296" t="s">
        <v>381</v>
      </c>
      <c r="B7" s="364">
        <v>2132</v>
      </c>
      <c r="C7" s="328">
        <v>1771</v>
      </c>
      <c r="D7" s="291">
        <v>2686</v>
      </c>
      <c r="E7" s="291">
        <v>2737</v>
      </c>
      <c r="F7" s="304">
        <v>2278</v>
      </c>
      <c r="G7" s="292">
        <v>40.622277848733177</v>
      </c>
      <c r="H7" s="293">
        <v>-16.770186335403729</v>
      </c>
      <c r="I7" s="291">
        <v>232</v>
      </c>
      <c r="J7" s="291">
        <v>213</v>
      </c>
      <c r="K7" s="291">
        <v>176</v>
      </c>
      <c r="L7" s="291">
        <v>158</v>
      </c>
      <c r="M7" s="291">
        <v>201</v>
      </c>
      <c r="N7" s="291">
        <v>208</v>
      </c>
      <c r="O7" s="291">
        <v>178</v>
      </c>
      <c r="P7" s="291">
        <v>189</v>
      </c>
      <c r="Q7" s="291">
        <v>160</v>
      </c>
      <c r="R7" s="291">
        <v>198</v>
      </c>
      <c r="S7" s="291">
        <v>197</v>
      </c>
      <c r="T7" s="291">
        <v>168</v>
      </c>
      <c r="U7" s="296"/>
    </row>
    <row r="8" spans="1:21" s="353" customFormat="1" ht="13.7" customHeight="1" x14ac:dyDescent="0.2">
      <c r="A8" s="296" t="s">
        <v>426</v>
      </c>
      <c r="B8" s="366">
        <v>2497.1469999999999</v>
      </c>
      <c r="C8" s="328">
        <v>2009.506206150551</v>
      </c>
      <c r="D8" s="328">
        <v>1969.8586182798256</v>
      </c>
      <c r="E8" s="328">
        <v>2110.9073264360809</v>
      </c>
      <c r="F8" s="345">
        <v>2234.999397416826</v>
      </c>
      <c r="G8" s="292">
        <v>39.855472569630166</v>
      </c>
      <c r="H8" s="293">
        <v>5.8786129275629611</v>
      </c>
      <c r="I8" s="291">
        <v>163.68902133407042</v>
      </c>
      <c r="J8" s="291">
        <v>168.38658454106283</v>
      </c>
      <c r="K8" s="291">
        <v>190.86558291545896</v>
      </c>
      <c r="L8" s="291">
        <v>203.79174879227054</v>
      </c>
      <c r="M8" s="291">
        <v>157.73748309178737</v>
      </c>
      <c r="N8" s="291">
        <v>148.13216425120771</v>
      </c>
      <c r="O8" s="291">
        <v>150.67304347826092</v>
      </c>
      <c r="P8" s="291">
        <v>171.47617874396133</v>
      </c>
      <c r="Q8" s="291">
        <v>180.04627053140098</v>
      </c>
      <c r="R8" s="291">
        <v>256.84026570048309</v>
      </c>
      <c r="S8" s="291">
        <v>213.68357004830915</v>
      </c>
      <c r="T8" s="291">
        <v>229.67748398855241</v>
      </c>
      <c r="U8" s="296"/>
    </row>
    <row r="9" spans="1:21" s="353" customFormat="1" ht="13.7" customHeight="1" x14ac:dyDescent="0.2">
      <c r="A9" s="305" t="s">
        <v>25</v>
      </c>
      <c r="B9" s="370">
        <v>6411.1509999999998</v>
      </c>
      <c r="C9" s="306">
        <v>5031.8925138626182</v>
      </c>
      <c r="D9" s="306">
        <v>5942.0109019412594</v>
      </c>
      <c r="E9" s="306">
        <v>5989.5889492017814</v>
      </c>
      <c r="F9" s="306">
        <v>5607.7603734647309</v>
      </c>
      <c r="G9" s="308">
        <v>100</v>
      </c>
      <c r="H9" s="307">
        <v>-6.3748711134498777</v>
      </c>
      <c r="I9" s="306">
        <v>479.94715905862131</v>
      </c>
      <c r="J9" s="306">
        <v>448.04663244525443</v>
      </c>
      <c r="K9" s="306">
        <v>435.93119369390206</v>
      </c>
      <c r="L9" s="306">
        <v>438.06646735514482</v>
      </c>
      <c r="M9" s="306">
        <v>461.96341722352395</v>
      </c>
      <c r="N9" s="306">
        <v>466.52591874222566</v>
      </c>
      <c r="O9" s="306">
        <v>433.76969018484778</v>
      </c>
      <c r="P9" s="306">
        <v>448.76013682779364</v>
      </c>
      <c r="Q9" s="306">
        <v>450.71721065116145</v>
      </c>
      <c r="R9" s="306">
        <v>555.70721180826752</v>
      </c>
      <c r="S9" s="306">
        <v>527.69950418004578</v>
      </c>
      <c r="T9" s="306">
        <v>460.62583129394164</v>
      </c>
      <c r="U9" s="296"/>
    </row>
    <row r="10" spans="1:21" s="353" customFormat="1" ht="13.7" customHeight="1" x14ac:dyDescent="0.2">
      <c r="A10" s="296"/>
      <c r="B10" s="296"/>
      <c r="C10" s="296"/>
      <c r="D10" s="296"/>
      <c r="E10" s="296"/>
      <c r="F10" s="296"/>
      <c r="G10" s="296"/>
      <c r="I10" s="296"/>
      <c r="J10" s="296"/>
      <c r="T10" s="297" t="s">
        <v>364</v>
      </c>
      <c r="U10" s="296"/>
    </row>
    <row r="11" spans="1:21" ht="13.7" customHeight="1" x14ac:dyDescent="0.2">
      <c r="A11" s="180" t="s">
        <v>744</v>
      </c>
      <c r="B11" s="298"/>
      <c r="C11" s="299"/>
      <c r="D11" s="299"/>
      <c r="E11" s="299"/>
      <c r="F11" s="298"/>
      <c r="G11" s="298"/>
      <c r="H11" s="298"/>
      <c r="I11" s="252"/>
      <c r="J11" s="252"/>
    </row>
    <row r="12" spans="1:21" ht="13.7" customHeight="1" x14ac:dyDescent="0.2">
      <c r="A12" s="298" t="s">
        <v>850</v>
      </c>
      <c r="B12" s="298"/>
      <c r="C12" s="298"/>
      <c r="D12" s="298"/>
      <c r="E12" s="300"/>
      <c r="F12" s="298"/>
      <c r="G12" s="298"/>
      <c r="H12" s="298"/>
      <c r="I12" s="252"/>
      <c r="J12" s="252"/>
    </row>
    <row r="13" spans="1:21" ht="13.7" customHeight="1" x14ac:dyDescent="0.2">
      <c r="A13" s="298"/>
      <c r="B13" s="252"/>
      <c r="C13" s="291"/>
      <c r="D13" s="355"/>
      <c r="E13" s="350"/>
      <c r="F13" s="291"/>
      <c r="G13" s="252"/>
      <c r="H13" s="252"/>
      <c r="I13" s="252"/>
      <c r="J13" s="252"/>
    </row>
    <row r="14" spans="1:21" ht="13.7" customHeight="1" x14ac:dyDescent="0.2">
      <c r="A14" s="252"/>
      <c r="D14" s="322"/>
      <c r="E14" s="350"/>
    </row>
    <row r="15" spans="1:21" ht="13.7" customHeight="1" x14ac:dyDescent="0.2">
      <c r="D15" s="368"/>
      <c r="E15" s="350"/>
    </row>
    <row r="16" spans="1:21" ht="13.7" customHeight="1" x14ac:dyDescent="0.2">
      <c r="D16" s="368"/>
      <c r="E16" s="350"/>
    </row>
    <row r="23" spans="5:5" ht="13.7" customHeight="1" x14ac:dyDescent="0.2">
      <c r="E23" s="766"/>
    </row>
  </sheetData>
  <mergeCells count="3">
    <mergeCell ref="I3:T3"/>
    <mergeCell ref="A1:B2"/>
    <mergeCell ref="B3:H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31"/>
  <dimension ref="A1:O36"/>
  <sheetViews>
    <sheetView workbookViewId="0">
      <selection activeCell="B31" sqref="B31"/>
    </sheetView>
  </sheetViews>
  <sheetFormatPr baseColWidth="10" defaultRowHeight="13.7" customHeight="1" x14ac:dyDescent="0.2"/>
  <cols>
    <col min="1" max="1" width="11.42578125" style="382"/>
    <col min="2" max="2" width="13.140625" style="379" bestFit="1" customWidth="1"/>
    <col min="3" max="5" width="11.42578125" style="379"/>
    <col min="6" max="6" width="11.7109375" style="379" bestFit="1" customWidth="1"/>
    <col min="7" max="7" width="12" style="379" bestFit="1" customWidth="1"/>
    <col min="8" max="9" width="11.42578125" style="379"/>
    <col min="10" max="16" width="11.5703125" style="379" customWidth="1"/>
    <col min="17" max="256" width="11.42578125" style="379"/>
    <col min="257" max="257" width="13.140625" style="379" bestFit="1" customWidth="1"/>
    <col min="258" max="260" width="11.42578125" style="379"/>
    <col min="261" max="261" width="11.7109375" style="379" bestFit="1" customWidth="1"/>
    <col min="262" max="262" width="12" style="379" bestFit="1" customWidth="1"/>
    <col min="263" max="265" width="11.42578125" style="379"/>
    <col min="266" max="272" width="11.5703125" style="379" customWidth="1"/>
    <col min="273" max="512" width="11.42578125" style="379"/>
    <col min="513" max="513" width="13.140625" style="379" bestFit="1" customWidth="1"/>
    <col min="514" max="516" width="11.42578125" style="379"/>
    <col min="517" max="517" width="11.7109375" style="379" bestFit="1" customWidth="1"/>
    <col min="518" max="518" width="12" style="379" bestFit="1" customWidth="1"/>
    <col min="519" max="521" width="11.42578125" style="379"/>
    <col min="522" max="528" width="11.5703125" style="379" customWidth="1"/>
    <col min="529" max="768" width="11.42578125" style="379"/>
    <col min="769" max="769" width="13.140625" style="379" bestFit="1" customWidth="1"/>
    <col min="770" max="772" width="11.42578125" style="379"/>
    <col min="773" max="773" width="11.7109375" style="379" bestFit="1" customWidth="1"/>
    <col min="774" max="774" width="12" style="379" bestFit="1" customWidth="1"/>
    <col min="775" max="777" width="11.42578125" style="379"/>
    <col min="778" max="784" width="11.5703125" style="379" customWidth="1"/>
    <col min="785" max="1024" width="11.42578125" style="379"/>
    <col min="1025" max="1025" width="13.140625" style="379" bestFit="1" customWidth="1"/>
    <col min="1026" max="1028" width="11.42578125" style="379"/>
    <col min="1029" max="1029" width="11.7109375" style="379" bestFit="1" customWidth="1"/>
    <col min="1030" max="1030" width="12" style="379" bestFit="1" customWidth="1"/>
    <col min="1031" max="1033" width="11.42578125" style="379"/>
    <col min="1034" max="1040" width="11.5703125" style="379" customWidth="1"/>
    <col min="1041" max="1280" width="11.42578125" style="379"/>
    <col min="1281" max="1281" width="13.140625" style="379" bestFit="1" customWidth="1"/>
    <col min="1282" max="1284" width="11.42578125" style="379"/>
    <col min="1285" max="1285" width="11.7109375" style="379" bestFit="1" customWidth="1"/>
    <col min="1286" max="1286" width="12" style="379" bestFit="1" customWidth="1"/>
    <col min="1287" max="1289" width="11.42578125" style="379"/>
    <col min="1290" max="1296" width="11.5703125" style="379" customWidth="1"/>
    <col min="1297" max="1536" width="11.42578125" style="379"/>
    <col min="1537" max="1537" width="13.140625" style="379" bestFit="1" customWidth="1"/>
    <col min="1538" max="1540" width="11.42578125" style="379"/>
    <col min="1541" max="1541" width="11.7109375" style="379" bestFit="1" customWidth="1"/>
    <col min="1542" max="1542" width="12" style="379" bestFit="1" customWidth="1"/>
    <col min="1543" max="1545" width="11.42578125" style="379"/>
    <col min="1546" max="1552" width="11.5703125" style="379" customWidth="1"/>
    <col min="1553" max="1792" width="11.42578125" style="379"/>
    <col min="1793" max="1793" width="13.140625" style="379" bestFit="1" customWidth="1"/>
    <col min="1794" max="1796" width="11.42578125" style="379"/>
    <col min="1797" max="1797" width="11.7109375" style="379" bestFit="1" customWidth="1"/>
    <col min="1798" max="1798" width="12" style="379" bestFit="1" customWidth="1"/>
    <col min="1799" max="1801" width="11.42578125" style="379"/>
    <col min="1802" max="1808" width="11.5703125" style="379" customWidth="1"/>
    <col min="1809" max="2048" width="11.42578125" style="379"/>
    <col min="2049" max="2049" width="13.140625" style="379" bestFit="1" customWidth="1"/>
    <col min="2050" max="2052" width="11.42578125" style="379"/>
    <col min="2053" max="2053" width="11.7109375" style="379" bestFit="1" customWidth="1"/>
    <col min="2054" max="2054" width="12" style="379" bestFit="1" customWidth="1"/>
    <col min="2055" max="2057" width="11.42578125" style="379"/>
    <col min="2058" max="2064" width="11.5703125" style="379" customWidth="1"/>
    <col min="2065" max="2304" width="11.42578125" style="379"/>
    <col min="2305" max="2305" width="13.140625" style="379" bestFit="1" customWidth="1"/>
    <col min="2306" max="2308" width="11.42578125" style="379"/>
    <col min="2309" max="2309" width="11.7109375" style="379" bestFit="1" customWidth="1"/>
    <col min="2310" max="2310" width="12" style="379" bestFit="1" customWidth="1"/>
    <col min="2311" max="2313" width="11.42578125" style="379"/>
    <col min="2314" max="2320" width="11.5703125" style="379" customWidth="1"/>
    <col min="2321" max="2560" width="11.42578125" style="379"/>
    <col min="2561" max="2561" width="13.140625" style="379" bestFit="1" customWidth="1"/>
    <col min="2562" max="2564" width="11.42578125" style="379"/>
    <col min="2565" max="2565" width="11.7109375" style="379" bestFit="1" customWidth="1"/>
    <col min="2566" max="2566" width="12" style="379" bestFit="1" customWidth="1"/>
    <col min="2567" max="2569" width="11.42578125" style="379"/>
    <col min="2570" max="2576" width="11.5703125" style="379" customWidth="1"/>
    <col min="2577" max="2816" width="11.42578125" style="379"/>
    <col min="2817" max="2817" width="13.140625" style="379" bestFit="1" customWidth="1"/>
    <col min="2818" max="2820" width="11.42578125" style="379"/>
    <col min="2821" max="2821" width="11.7109375" style="379" bestFit="1" customWidth="1"/>
    <col min="2822" max="2822" width="12" style="379" bestFit="1" customWidth="1"/>
    <col min="2823" max="2825" width="11.42578125" style="379"/>
    <col min="2826" max="2832" width="11.5703125" style="379" customWidth="1"/>
    <col min="2833" max="3072" width="11.42578125" style="379"/>
    <col min="3073" max="3073" width="13.140625" style="379" bestFit="1" customWidth="1"/>
    <col min="3074" max="3076" width="11.42578125" style="379"/>
    <col min="3077" max="3077" width="11.7109375" style="379" bestFit="1" customWidth="1"/>
    <col min="3078" max="3078" width="12" style="379" bestFit="1" customWidth="1"/>
    <col min="3079" max="3081" width="11.42578125" style="379"/>
    <col min="3082" max="3088" width="11.5703125" style="379" customWidth="1"/>
    <col min="3089" max="3328" width="11.42578125" style="379"/>
    <col min="3329" max="3329" width="13.140625" style="379" bestFit="1" customWidth="1"/>
    <col min="3330" max="3332" width="11.42578125" style="379"/>
    <col min="3333" max="3333" width="11.7109375" style="379" bestFit="1" customWidth="1"/>
    <col min="3334" max="3334" width="12" style="379" bestFit="1" customWidth="1"/>
    <col min="3335" max="3337" width="11.42578125" style="379"/>
    <col min="3338" max="3344" width="11.5703125" style="379" customWidth="1"/>
    <col min="3345" max="3584" width="11.42578125" style="379"/>
    <col min="3585" max="3585" width="13.140625" style="379" bestFit="1" customWidth="1"/>
    <col min="3586" max="3588" width="11.42578125" style="379"/>
    <col min="3589" max="3589" width="11.7109375" style="379" bestFit="1" customWidth="1"/>
    <col min="3590" max="3590" width="12" style="379" bestFit="1" customWidth="1"/>
    <col min="3591" max="3593" width="11.42578125" style="379"/>
    <col min="3594" max="3600" width="11.5703125" style="379" customWidth="1"/>
    <col min="3601" max="3840" width="11.42578125" style="379"/>
    <col min="3841" max="3841" width="13.140625" style="379" bestFit="1" customWidth="1"/>
    <col min="3842" max="3844" width="11.42578125" style="379"/>
    <col min="3845" max="3845" width="11.7109375" style="379" bestFit="1" customWidth="1"/>
    <col min="3846" max="3846" width="12" style="379" bestFit="1" customWidth="1"/>
    <col min="3847" max="3849" width="11.42578125" style="379"/>
    <col min="3850" max="3856" width="11.5703125" style="379" customWidth="1"/>
    <col min="3857" max="4096" width="11.42578125" style="379"/>
    <col min="4097" max="4097" width="13.140625" style="379" bestFit="1" customWidth="1"/>
    <col min="4098" max="4100" width="11.42578125" style="379"/>
    <col min="4101" max="4101" width="11.7109375" style="379" bestFit="1" customWidth="1"/>
    <col min="4102" max="4102" width="12" style="379" bestFit="1" customWidth="1"/>
    <col min="4103" max="4105" width="11.42578125" style="379"/>
    <col min="4106" max="4112" width="11.5703125" style="379" customWidth="1"/>
    <col min="4113" max="4352" width="11.42578125" style="379"/>
    <col min="4353" max="4353" width="13.140625" style="379" bestFit="1" customWidth="1"/>
    <col min="4354" max="4356" width="11.42578125" style="379"/>
    <col min="4357" max="4357" width="11.7109375" style="379" bestFit="1" customWidth="1"/>
    <col min="4358" max="4358" width="12" style="379" bestFit="1" customWidth="1"/>
    <col min="4359" max="4361" width="11.42578125" style="379"/>
    <col min="4362" max="4368" width="11.5703125" style="379" customWidth="1"/>
    <col min="4369" max="4608" width="11.42578125" style="379"/>
    <col min="4609" max="4609" width="13.140625" style="379" bestFit="1" customWidth="1"/>
    <col min="4610" max="4612" width="11.42578125" style="379"/>
    <col min="4613" max="4613" width="11.7109375" style="379" bestFit="1" customWidth="1"/>
    <col min="4614" max="4614" width="12" style="379" bestFit="1" customWidth="1"/>
    <col min="4615" max="4617" width="11.42578125" style="379"/>
    <col min="4618" max="4624" width="11.5703125" style="379" customWidth="1"/>
    <col min="4625" max="4864" width="11.42578125" style="379"/>
    <col min="4865" max="4865" width="13.140625" style="379" bestFit="1" customWidth="1"/>
    <col min="4866" max="4868" width="11.42578125" style="379"/>
    <col min="4869" max="4869" width="11.7109375" style="379" bestFit="1" customWidth="1"/>
    <col min="4870" max="4870" width="12" style="379" bestFit="1" customWidth="1"/>
    <col min="4871" max="4873" width="11.42578125" style="379"/>
    <col min="4874" max="4880" width="11.5703125" style="379" customWidth="1"/>
    <col min="4881" max="5120" width="11.42578125" style="379"/>
    <col min="5121" max="5121" width="13.140625" style="379" bestFit="1" customWidth="1"/>
    <col min="5122" max="5124" width="11.42578125" style="379"/>
    <col min="5125" max="5125" width="11.7109375" style="379" bestFit="1" customWidth="1"/>
    <col min="5126" max="5126" width="12" style="379" bestFit="1" customWidth="1"/>
    <col min="5127" max="5129" width="11.42578125" style="379"/>
    <col min="5130" max="5136" width="11.5703125" style="379" customWidth="1"/>
    <col min="5137" max="5376" width="11.42578125" style="379"/>
    <col min="5377" max="5377" width="13.140625" style="379" bestFit="1" customWidth="1"/>
    <col min="5378" max="5380" width="11.42578125" style="379"/>
    <col min="5381" max="5381" width="11.7109375" style="379" bestFit="1" customWidth="1"/>
    <col min="5382" max="5382" width="12" style="379" bestFit="1" customWidth="1"/>
    <col min="5383" max="5385" width="11.42578125" style="379"/>
    <col min="5386" max="5392" width="11.5703125" style="379" customWidth="1"/>
    <col min="5393" max="5632" width="11.42578125" style="379"/>
    <col min="5633" max="5633" width="13.140625" style="379" bestFit="1" customWidth="1"/>
    <col min="5634" max="5636" width="11.42578125" style="379"/>
    <col min="5637" max="5637" width="11.7109375" style="379" bestFit="1" customWidth="1"/>
    <col min="5638" max="5638" width="12" style="379" bestFit="1" customWidth="1"/>
    <col min="5639" max="5641" width="11.42578125" style="379"/>
    <col min="5642" max="5648" width="11.5703125" style="379" customWidth="1"/>
    <col min="5649" max="5888" width="11.42578125" style="379"/>
    <col min="5889" max="5889" width="13.140625" style="379" bestFit="1" customWidth="1"/>
    <col min="5890" max="5892" width="11.42578125" style="379"/>
    <col min="5893" max="5893" width="11.7109375" style="379" bestFit="1" customWidth="1"/>
    <col min="5894" max="5894" width="12" style="379" bestFit="1" customWidth="1"/>
    <col min="5895" max="5897" width="11.42578125" style="379"/>
    <col min="5898" max="5904" width="11.5703125" style="379" customWidth="1"/>
    <col min="5905" max="6144" width="11.42578125" style="379"/>
    <col min="6145" max="6145" width="13.140625" style="379" bestFit="1" customWidth="1"/>
    <col min="6146" max="6148" width="11.42578125" style="379"/>
    <col min="6149" max="6149" width="11.7109375" style="379" bestFit="1" customWidth="1"/>
    <col min="6150" max="6150" width="12" style="379" bestFit="1" customWidth="1"/>
    <col min="6151" max="6153" width="11.42578125" style="379"/>
    <col min="6154" max="6160" width="11.5703125" style="379" customWidth="1"/>
    <col min="6161" max="6400" width="11.42578125" style="379"/>
    <col min="6401" max="6401" width="13.140625" style="379" bestFit="1" customWidth="1"/>
    <col min="6402" max="6404" width="11.42578125" style="379"/>
    <col min="6405" max="6405" width="11.7109375" style="379" bestFit="1" customWidth="1"/>
    <col min="6406" max="6406" width="12" style="379" bestFit="1" customWidth="1"/>
    <col min="6407" max="6409" width="11.42578125" style="379"/>
    <col min="6410" max="6416" width="11.5703125" style="379" customWidth="1"/>
    <col min="6417" max="6656" width="11.42578125" style="379"/>
    <col min="6657" max="6657" width="13.140625" style="379" bestFit="1" customWidth="1"/>
    <col min="6658" max="6660" width="11.42578125" style="379"/>
    <col min="6661" max="6661" width="11.7109375" style="379" bestFit="1" customWidth="1"/>
    <col min="6662" max="6662" width="12" style="379" bestFit="1" customWidth="1"/>
    <col min="6663" max="6665" width="11.42578125" style="379"/>
    <col min="6666" max="6672" width="11.5703125" style="379" customWidth="1"/>
    <col min="6673" max="6912" width="11.42578125" style="379"/>
    <col min="6913" max="6913" width="13.140625" style="379" bestFit="1" customWidth="1"/>
    <col min="6914" max="6916" width="11.42578125" style="379"/>
    <col min="6917" max="6917" width="11.7109375" style="379" bestFit="1" customWidth="1"/>
    <col min="6918" max="6918" width="12" style="379" bestFit="1" customWidth="1"/>
    <col min="6919" max="6921" width="11.42578125" style="379"/>
    <col min="6922" max="6928" width="11.5703125" style="379" customWidth="1"/>
    <col min="6929" max="7168" width="11.42578125" style="379"/>
    <col min="7169" max="7169" width="13.140625" style="379" bestFit="1" customWidth="1"/>
    <col min="7170" max="7172" width="11.42578125" style="379"/>
    <col min="7173" max="7173" width="11.7109375" style="379" bestFit="1" customWidth="1"/>
    <col min="7174" max="7174" width="12" style="379" bestFit="1" customWidth="1"/>
    <col min="7175" max="7177" width="11.42578125" style="379"/>
    <col min="7178" max="7184" width="11.5703125" style="379" customWidth="1"/>
    <col min="7185" max="7424" width="11.42578125" style="379"/>
    <col min="7425" max="7425" width="13.140625" style="379" bestFit="1" customWidth="1"/>
    <col min="7426" max="7428" width="11.42578125" style="379"/>
    <col min="7429" max="7429" width="11.7109375" style="379" bestFit="1" customWidth="1"/>
    <col min="7430" max="7430" width="12" style="379" bestFit="1" customWidth="1"/>
    <col min="7431" max="7433" width="11.42578125" style="379"/>
    <col min="7434" max="7440" width="11.5703125" style="379" customWidth="1"/>
    <col min="7441" max="7680" width="11.42578125" style="379"/>
    <col min="7681" max="7681" width="13.140625" style="379" bestFit="1" customWidth="1"/>
    <col min="7682" max="7684" width="11.42578125" style="379"/>
    <col min="7685" max="7685" width="11.7109375" style="379" bestFit="1" customWidth="1"/>
    <col min="7686" max="7686" width="12" style="379" bestFit="1" customWidth="1"/>
    <col min="7687" max="7689" width="11.42578125" style="379"/>
    <col min="7690" max="7696" width="11.5703125" style="379" customWidth="1"/>
    <col min="7697" max="7936" width="11.42578125" style="379"/>
    <col min="7937" max="7937" width="13.140625" style="379" bestFit="1" customWidth="1"/>
    <col min="7938" max="7940" width="11.42578125" style="379"/>
    <col min="7941" max="7941" width="11.7109375" style="379" bestFit="1" customWidth="1"/>
    <col min="7942" max="7942" width="12" style="379" bestFit="1" customWidth="1"/>
    <col min="7943" max="7945" width="11.42578125" style="379"/>
    <col min="7946" max="7952" width="11.5703125" style="379" customWidth="1"/>
    <col min="7953" max="8192" width="11.42578125" style="379"/>
    <col min="8193" max="8193" width="13.140625" style="379" bestFit="1" customWidth="1"/>
    <col min="8194" max="8196" width="11.42578125" style="379"/>
    <col min="8197" max="8197" width="11.7109375" style="379" bestFit="1" customWidth="1"/>
    <col min="8198" max="8198" width="12" style="379" bestFit="1" customWidth="1"/>
    <col min="8199" max="8201" width="11.42578125" style="379"/>
    <col min="8202" max="8208" width="11.5703125" style="379" customWidth="1"/>
    <col min="8209" max="8448" width="11.42578125" style="379"/>
    <col min="8449" max="8449" width="13.140625" style="379" bestFit="1" customWidth="1"/>
    <col min="8450" max="8452" width="11.42578125" style="379"/>
    <col min="8453" max="8453" width="11.7109375" style="379" bestFit="1" customWidth="1"/>
    <col min="8454" max="8454" width="12" style="379" bestFit="1" customWidth="1"/>
    <col min="8455" max="8457" width="11.42578125" style="379"/>
    <col min="8458" max="8464" width="11.5703125" style="379" customWidth="1"/>
    <col min="8465" max="8704" width="11.42578125" style="379"/>
    <col min="8705" max="8705" width="13.140625" style="379" bestFit="1" customWidth="1"/>
    <col min="8706" max="8708" width="11.42578125" style="379"/>
    <col min="8709" max="8709" width="11.7109375" style="379" bestFit="1" customWidth="1"/>
    <col min="8710" max="8710" width="12" style="379" bestFit="1" customWidth="1"/>
    <col min="8711" max="8713" width="11.42578125" style="379"/>
    <col min="8714" max="8720" width="11.5703125" style="379" customWidth="1"/>
    <col min="8721" max="8960" width="11.42578125" style="379"/>
    <col min="8961" max="8961" width="13.140625" style="379" bestFit="1" customWidth="1"/>
    <col min="8962" max="8964" width="11.42578125" style="379"/>
    <col min="8965" max="8965" width="11.7109375" style="379" bestFit="1" customWidth="1"/>
    <col min="8966" max="8966" width="12" style="379" bestFit="1" customWidth="1"/>
    <col min="8967" max="8969" width="11.42578125" style="379"/>
    <col min="8970" max="8976" width="11.5703125" style="379" customWidth="1"/>
    <col min="8977" max="9216" width="11.42578125" style="379"/>
    <col min="9217" max="9217" width="13.140625" style="379" bestFit="1" customWidth="1"/>
    <col min="9218" max="9220" width="11.42578125" style="379"/>
    <col min="9221" max="9221" width="11.7109375" style="379" bestFit="1" customWidth="1"/>
    <col min="9222" max="9222" width="12" style="379" bestFit="1" customWidth="1"/>
    <col min="9223" max="9225" width="11.42578125" style="379"/>
    <col min="9226" max="9232" width="11.5703125" style="379" customWidth="1"/>
    <col min="9233" max="9472" width="11.42578125" style="379"/>
    <col min="9473" max="9473" width="13.140625" style="379" bestFit="1" customWidth="1"/>
    <col min="9474" max="9476" width="11.42578125" style="379"/>
    <col min="9477" max="9477" width="11.7109375" style="379" bestFit="1" customWidth="1"/>
    <col min="9478" max="9478" width="12" style="379" bestFit="1" customWidth="1"/>
    <col min="9479" max="9481" width="11.42578125" style="379"/>
    <col min="9482" max="9488" width="11.5703125" style="379" customWidth="1"/>
    <col min="9489" max="9728" width="11.42578125" style="379"/>
    <col min="9729" max="9729" width="13.140625" style="379" bestFit="1" customWidth="1"/>
    <col min="9730" max="9732" width="11.42578125" style="379"/>
    <col min="9733" max="9733" width="11.7109375" style="379" bestFit="1" customWidth="1"/>
    <col min="9734" max="9734" width="12" style="379" bestFit="1" customWidth="1"/>
    <col min="9735" max="9737" width="11.42578125" style="379"/>
    <col min="9738" max="9744" width="11.5703125" style="379" customWidth="1"/>
    <col min="9745" max="9984" width="11.42578125" style="379"/>
    <col min="9985" max="9985" width="13.140625" style="379" bestFit="1" customWidth="1"/>
    <col min="9986" max="9988" width="11.42578125" style="379"/>
    <col min="9989" max="9989" width="11.7109375" style="379" bestFit="1" customWidth="1"/>
    <col min="9990" max="9990" width="12" style="379" bestFit="1" customWidth="1"/>
    <col min="9991" max="9993" width="11.42578125" style="379"/>
    <col min="9994" max="10000" width="11.5703125" style="379" customWidth="1"/>
    <col min="10001" max="10240" width="11.42578125" style="379"/>
    <col min="10241" max="10241" width="13.140625" style="379" bestFit="1" customWidth="1"/>
    <col min="10242" max="10244" width="11.42578125" style="379"/>
    <col min="10245" max="10245" width="11.7109375" style="379" bestFit="1" customWidth="1"/>
    <col min="10246" max="10246" width="12" style="379" bestFit="1" customWidth="1"/>
    <col min="10247" max="10249" width="11.42578125" style="379"/>
    <col min="10250" max="10256" width="11.5703125" style="379" customWidth="1"/>
    <col min="10257" max="10496" width="11.42578125" style="379"/>
    <col min="10497" max="10497" width="13.140625" style="379" bestFit="1" customWidth="1"/>
    <col min="10498" max="10500" width="11.42578125" style="379"/>
    <col min="10501" max="10501" width="11.7109375" style="379" bestFit="1" customWidth="1"/>
    <col min="10502" max="10502" width="12" style="379" bestFit="1" customWidth="1"/>
    <col min="10503" max="10505" width="11.42578125" style="379"/>
    <col min="10506" max="10512" width="11.5703125" style="379" customWidth="1"/>
    <col min="10513" max="10752" width="11.42578125" style="379"/>
    <col min="10753" max="10753" width="13.140625" style="379" bestFit="1" customWidth="1"/>
    <col min="10754" max="10756" width="11.42578125" style="379"/>
    <col min="10757" max="10757" width="11.7109375" style="379" bestFit="1" customWidth="1"/>
    <col min="10758" max="10758" width="12" style="379" bestFit="1" customWidth="1"/>
    <col min="10759" max="10761" width="11.42578125" style="379"/>
    <col min="10762" max="10768" width="11.5703125" style="379" customWidth="1"/>
    <col min="10769" max="11008" width="11.42578125" style="379"/>
    <col min="11009" max="11009" width="13.140625" style="379" bestFit="1" customWidth="1"/>
    <col min="11010" max="11012" width="11.42578125" style="379"/>
    <col min="11013" max="11013" width="11.7109375" style="379" bestFit="1" customWidth="1"/>
    <col min="11014" max="11014" width="12" style="379" bestFit="1" customWidth="1"/>
    <col min="11015" max="11017" width="11.42578125" style="379"/>
    <col min="11018" max="11024" width="11.5703125" style="379" customWidth="1"/>
    <col min="11025" max="11264" width="11.42578125" style="379"/>
    <col min="11265" max="11265" width="13.140625" style="379" bestFit="1" customWidth="1"/>
    <col min="11266" max="11268" width="11.42578125" style="379"/>
    <col min="11269" max="11269" width="11.7109375" style="379" bestFit="1" customWidth="1"/>
    <col min="11270" max="11270" width="12" style="379" bestFit="1" customWidth="1"/>
    <col min="11271" max="11273" width="11.42578125" style="379"/>
    <col min="11274" max="11280" width="11.5703125" style="379" customWidth="1"/>
    <col min="11281" max="11520" width="11.42578125" style="379"/>
    <col min="11521" max="11521" width="13.140625" style="379" bestFit="1" customWidth="1"/>
    <col min="11522" max="11524" width="11.42578125" style="379"/>
    <col min="11525" max="11525" width="11.7109375" style="379" bestFit="1" customWidth="1"/>
    <col min="11526" max="11526" width="12" style="379" bestFit="1" customWidth="1"/>
    <col min="11527" max="11529" width="11.42578125" style="379"/>
    <col min="11530" max="11536" width="11.5703125" style="379" customWidth="1"/>
    <col min="11537" max="11776" width="11.42578125" style="379"/>
    <col min="11777" max="11777" width="13.140625" style="379" bestFit="1" customWidth="1"/>
    <col min="11778" max="11780" width="11.42578125" style="379"/>
    <col min="11781" max="11781" width="11.7109375" style="379" bestFit="1" customWidth="1"/>
    <col min="11782" max="11782" width="12" style="379" bestFit="1" customWidth="1"/>
    <col min="11783" max="11785" width="11.42578125" style="379"/>
    <col min="11786" max="11792" width="11.5703125" style="379" customWidth="1"/>
    <col min="11793" max="12032" width="11.42578125" style="379"/>
    <col min="12033" max="12033" width="13.140625" style="379" bestFit="1" customWidth="1"/>
    <col min="12034" max="12036" width="11.42578125" style="379"/>
    <col min="12037" max="12037" width="11.7109375" style="379" bestFit="1" customWidth="1"/>
    <col min="12038" max="12038" width="12" style="379" bestFit="1" customWidth="1"/>
    <col min="12039" max="12041" width="11.42578125" style="379"/>
    <col min="12042" max="12048" width="11.5703125" style="379" customWidth="1"/>
    <col min="12049" max="12288" width="11.42578125" style="379"/>
    <col min="12289" max="12289" width="13.140625" style="379" bestFit="1" customWidth="1"/>
    <col min="12290" max="12292" width="11.42578125" style="379"/>
    <col min="12293" max="12293" width="11.7109375" style="379" bestFit="1" customWidth="1"/>
    <col min="12294" max="12294" width="12" style="379" bestFit="1" customWidth="1"/>
    <col min="12295" max="12297" width="11.42578125" style="379"/>
    <col min="12298" max="12304" width="11.5703125" style="379" customWidth="1"/>
    <col min="12305" max="12544" width="11.42578125" style="379"/>
    <col min="12545" max="12545" width="13.140625" style="379" bestFit="1" customWidth="1"/>
    <col min="12546" max="12548" width="11.42578125" style="379"/>
    <col min="12549" max="12549" width="11.7109375" style="379" bestFit="1" customWidth="1"/>
    <col min="12550" max="12550" width="12" style="379" bestFit="1" customWidth="1"/>
    <col min="12551" max="12553" width="11.42578125" style="379"/>
    <col min="12554" max="12560" width="11.5703125" style="379" customWidth="1"/>
    <col min="12561" max="12800" width="11.42578125" style="379"/>
    <col min="12801" max="12801" width="13.140625" style="379" bestFit="1" customWidth="1"/>
    <col min="12802" max="12804" width="11.42578125" style="379"/>
    <col min="12805" max="12805" width="11.7109375" style="379" bestFit="1" customWidth="1"/>
    <col min="12806" max="12806" width="12" style="379" bestFit="1" customWidth="1"/>
    <col min="12807" max="12809" width="11.42578125" style="379"/>
    <col min="12810" max="12816" width="11.5703125" style="379" customWidth="1"/>
    <col min="12817" max="13056" width="11.42578125" style="379"/>
    <col min="13057" max="13057" width="13.140625" style="379" bestFit="1" customWidth="1"/>
    <col min="13058" max="13060" width="11.42578125" style="379"/>
    <col min="13061" max="13061" width="11.7109375" style="379" bestFit="1" customWidth="1"/>
    <col min="13062" max="13062" width="12" style="379" bestFit="1" customWidth="1"/>
    <col min="13063" max="13065" width="11.42578125" style="379"/>
    <col min="13066" max="13072" width="11.5703125" style="379" customWidth="1"/>
    <col min="13073" max="13312" width="11.42578125" style="379"/>
    <col min="13313" max="13313" width="13.140625" style="379" bestFit="1" customWidth="1"/>
    <col min="13314" max="13316" width="11.42578125" style="379"/>
    <col min="13317" max="13317" width="11.7109375" style="379" bestFit="1" customWidth="1"/>
    <col min="13318" max="13318" width="12" style="379" bestFit="1" customWidth="1"/>
    <col min="13319" max="13321" width="11.42578125" style="379"/>
    <col min="13322" max="13328" width="11.5703125" style="379" customWidth="1"/>
    <col min="13329" max="13568" width="11.42578125" style="379"/>
    <col min="13569" max="13569" width="13.140625" style="379" bestFit="1" customWidth="1"/>
    <col min="13570" max="13572" width="11.42578125" style="379"/>
    <col min="13573" max="13573" width="11.7109375" style="379" bestFit="1" customWidth="1"/>
    <col min="13574" max="13574" width="12" style="379" bestFit="1" customWidth="1"/>
    <col min="13575" max="13577" width="11.42578125" style="379"/>
    <col min="13578" max="13584" width="11.5703125" style="379" customWidth="1"/>
    <col min="13585" max="13824" width="11.42578125" style="379"/>
    <col min="13825" max="13825" width="13.140625" style="379" bestFit="1" customWidth="1"/>
    <col min="13826" max="13828" width="11.42578125" style="379"/>
    <col min="13829" max="13829" width="11.7109375" style="379" bestFit="1" customWidth="1"/>
    <col min="13830" max="13830" width="12" style="379" bestFit="1" customWidth="1"/>
    <col min="13831" max="13833" width="11.42578125" style="379"/>
    <col min="13834" max="13840" width="11.5703125" style="379" customWidth="1"/>
    <col min="13841" max="14080" width="11.42578125" style="379"/>
    <col min="14081" max="14081" width="13.140625" style="379" bestFit="1" customWidth="1"/>
    <col min="14082" max="14084" width="11.42578125" style="379"/>
    <col min="14085" max="14085" width="11.7109375" style="379" bestFit="1" customWidth="1"/>
    <col min="14086" max="14086" width="12" style="379" bestFit="1" customWidth="1"/>
    <col min="14087" max="14089" width="11.42578125" style="379"/>
    <col min="14090" max="14096" width="11.5703125" style="379" customWidth="1"/>
    <col min="14097" max="14336" width="11.42578125" style="379"/>
    <col min="14337" max="14337" width="13.140625" style="379" bestFit="1" customWidth="1"/>
    <col min="14338" max="14340" width="11.42578125" style="379"/>
    <col min="14341" max="14341" width="11.7109375" style="379" bestFit="1" customWidth="1"/>
    <col min="14342" max="14342" width="12" style="379" bestFit="1" customWidth="1"/>
    <col min="14343" max="14345" width="11.42578125" style="379"/>
    <col min="14346" max="14352" width="11.5703125" style="379" customWidth="1"/>
    <col min="14353" max="14592" width="11.42578125" style="379"/>
    <col min="14593" max="14593" width="13.140625" style="379" bestFit="1" customWidth="1"/>
    <col min="14594" max="14596" width="11.42578125" style="379"/>
    <col min="14597" max="14597" width="11.7109375" style="379" bestFit="1" customWidth="1"/>
    <col min="14598" max="14598" width="12" style="379" bestFit="1" customWidth="1"/>
    <col min="14599" max="14601" width="11.42578125" style="379"/>
    <col min="14602" max="14608" width="11.5703125" style="379" customWidth="1"/>
    <col min="14609" max="14848" width="11.42578125" style="379"/>
    <col min="14849" max="14849" width="13.140625" style="379" bestFit="1" customWidth="1"/>
    <col min="14850" max="14852" width="11.42578125" style="379"/>
    <col min="14853" max="14853" width="11.7109375" style="379" bestFit="1" customWidth="1"/>
    <col min="14854" max="14854" width="12" style="379" bestFit="1" customWidth="1"/>
    <col min="14855" max="14857" width="11.42578125" style="379"/>
    <col min="14858" max="14864" width="11.5703125" style="379" customWidth="1"/>
    <col min="14865" max="15104" width="11.42578125" style="379"/>
    <col min="15105" max="15105" width="13.140625" style="379" bestFit="1" customWidth="1"/>
    <col min="15106" max="15108" width="11.42578125" style="379"/>
    <col min="15109" max="15109" width="11.7109375" style="379" bestFit="1" customWidth="1"/>
    <col min="15110" max="15110" width="12" style="379" bestFit="1" customWidth="1"/>
    <col min="15111" max="15113" width="11.42578125" style="379"/>
    <col min="15114" max="15120" width="11.5703125" style="379" customWidth="1"/>
    <col min="15121" max="15360" width="11.42578125" style="379"/>
    <col min="15361" max="15361" width="13.140625" style="379" bestFit="1" customWidth="1"/>
    <col min="15362" max="15364" width="11.42578125" style="379"/>
    <col min="15365" max="15365" width="11.7109375" style="379" bestFit="1" customWidth="1"/>
    <col min="15366" max="15366" width="12" style="379" bestFit="1" customWidth="1"/>
    <col min="15367" max="15369" width="11.42578125" style="379"/>
    <col min="15370" max="15376" width="11.5703125" style="379" customWidth="1"/>
    <col min="15377" max="15616" width="11.42578125" style="379"/>
    <col min="15617" max="15617" width="13.140625" style="379" bestFit="1" customWidth="1"/>
    <col min="15618" max="15620" width="11.42578125" style="379"/>
    <col min="15621" max="15621" width="11.7109375" style="379" bestFit="1" customWidth="1"/>
    <col min="15622" max="15622" width="12" style="379" bestFit="1" customWidth="1"/>
    <col min="15623" max="15625" width="11.42578125" style="379"/>
    <col min="15626" max="15632" width="11.5703125" style="379" customWidth="1"/>
    <col min="15633" max="15872" width="11.42578125" style="379"/>
    <col min="15873" max="15873" width="13.140625" style="379" bestFit="1" customWidth="1"/>
    <col min="15874" max="15876" width="11.42578125" style="379"/>
    <col min="15877" max="15877" width="11.7109375" style="379" bestFit="1" customWidth="1"/>
    <col min="15878" max="15878" width="12" style="379" bestFit="1" customWidth="1"/>
    <col min="15879" max="15881" width="11.42578125" style="379"/>
    <col min="15882" max="15888" width="11.5703125" style="379" customWidth="1"/>
    <col min="15889" max="16128" width="11.42578125" style="379"/>
    <col min="16129" max="16129" width="13.140625" style="379" bestFit="1" customWidth="1"/>
    <col min="16130" max="16132" width="11.42578125" style="379"/>
    <col min="16133" max="16133" width="11.7109375" style="379" bestFit="1" customWidth="1"/>
    <col min="16134" max="16134" width="12" style="379" bestFit="1" customWidth="1"/>
    <col min="16135" max="16137" width="11.42578125" style="379"/>
    <col min="16138" max="16144" width="11.5703125" style="379" customWidth="1"/>
    <col min="16145" max="16384" width="11.42578125" style="379"/>
  </cols>
  <sheetData>
    <row r="1" spans="1:11" ht="13.7" customHeight="1" x14ac:dyDescent="0.2">
      <c r="A1" s="1164" t="s">
        <v>308</v>
      </c>
      <c r="B1" s="1164"/>
      <c r="C1" s="1164"/>
      <c r="D1" s="1164"/>
      <c r="E1" s="447"/>
      <c r="F1" s="447"/>
      <c r="G1" s="447"/>
      <c r="H1" s="382"/>
    </row>
    <row r="2" spans="1:11" ht="13.7" customHeight="1" x14ac:dyDescent="0.2">
      <c r="A2" s="1165"/>
      <c r="B2" s="1165"/>
      <c r="C2" s="1165"/>
      <c r="D2" s="1165"/>
      <c r="E2" s="448"/>
      <c r="F2" s="448"/>
      <c r="G2" s="448"/>
      <c r="H2" s="376" t="s">
        <v>397</v>
      </c>
    </row>
    <row r="3" spans="1:11" ht="13.7" customHeight="1" x14ac:dyDescent="0.2">
      <c r="A3" s="1179"/>
      <c r="B3" s="1177"/>
      <c r="C3" s="1175" t="s">
        <v>313</v>
      </c>
      <c r="D3" s="1175" t="s">
        <v>314</v>
      </c>
      <c r="E3" s="1175" t="s">
        <v>315</v>
      </c>
      <c r="F3" s="1175" t="s">
        <v>643</v>
      </c>
      <c r="G3" s="1175" t="s">
        <v>642</v>
      </c>
      <c r="H3" s="1175" t="s">
        <v>25</v>
      </c>
    </row>
    <row r="4" spans="1:11" ht="13.7" customHeight="1" x14ac:dyDescent="0.2">
      <c r="A4" s="1180"/>
      <c r="B4" s="1178"/>
      <c r="C4" s="1176"/>
      <c r="D4" s="1176"/>
      <c r="E4" s="1176"/>
      <c r="F4" s="1176"/>
      <c r="G4" s="1176"/>
      <c r="H4" s="1176"/>
    </row>
    <row r="5" spans="1:11" ht="13.7" customHeight="1" x14ac:dyDescent="0.2">
      <c r="A5" s="1181">
        <v>2013</v>
      </c>
      <c r="B5" s="466" t="s">
        <v>427</v>
      </c>
      <c r="C5" s="450">
        <v>31</v>
      </c>
      <c r="D5" s="450">
        <v>4617</v>
      </c>
      <c r="E5" s="450">
        <v>5004</v>
      </c>
      <c r="F5" s="450">
        <v>20747</v>
      </c>
      <c r="G5" s="450">
        <v>128</v>
      </c>
      <c r="H5" s="450">
        <v>30527</v>
      </c>
    </row>
    <row r="6" spans="1:11" ht="13.7" customHeight="1" x14ac:dyDescent="0.2">
      <c r="A6" s="1173"/>
      <c r="B6" s="935" t="s">
        <v>647</v>
      </c>
      <c r="C6" s="451">
        <v>336</v>
      </c>
      <c r="D6" s="793">
        <v>1</v>
      </c>
      <c r="E6" s="793" t="s">
        <v>8</v>
      </c>
      <c r="F6" s="451">
        <v>1878</v>
      </c>
      <c r="G6" s="451">
        <v>2180</v>
      </c>
      <c r="H6" s="451">
        <v>4395</v>
      </c>
    </row>
    <row r="7" spans="1:11" ht="13.7" customHeight="1" x14ac:dyDescent="0.2">
      <c r="A7" s="1173"/>
      <c r="B7" s="449" t="s">
        <v>428</v>
      </c>
      <c r="C7" s="452">
        <v>1221</v>
      </c>
      <c r="D7" s="794">
        <v>38</v>
      </c>
      <c r="E7" s="794">
        <v>126</v>
      </c>
      <c r="F7" s="452">
        <v>4388</v>
      </c>
      <c r="G7" s="452">
        <v>137</v>
      </c>
      <c r="H7" s="452">
        <v>5910</v>
      </c>
    </row>
    <row r="8" spans="1:11" ht="13.7" customHeight="1" x14ac:dyDescent="0.2">
      <c r="A8" s="1174"/>
      <c r="B8" s="464" t="s">
        <v>121</v>
      </c>
      <c r="C8" s="465">
        <v>1588</v>
      </c>
      <c r="D8" s="465">
        <v>4656</v>
      </c>
      <c r="E8" s="465">
        <v>5130</v>
      </c>
      <c r="F8" s="465">
        <v>27013</v>
      </c>
      <c r="G8" s="465">
        <v>2445</v>
      </c>
      <c r="H8" s="465">
        <v>40832</v>
      </c>
    </row>
    <row r="9" spans="1:11" ht="13.7" customHeight="1" x14ac:dyDescent="0.2">
      <c r="A9" s="1181">
        <v>2014</v>
      </c>
      <c r="B9" s="466" t="s">
        <v>427</v>
      </c>
      <c r="C9" s="467">
        <v>35</v>
      </c>
      <c r="D9" s="467">
        <v>4580</v>
      </c>
      <c r="E9" s="467">
        <v>5158</v>
      </c>
      <c r="F9" s="467">
        <v>20952</v>
      </c>
      <c r="G9" s="467">
        <v>87</v>
      </c>
      <c r="H9" s="467">
        <v>30812</v>
      </c>
      <c r="J9" s="387"/>
    </row>
    <row r="10" spans="1:11" ht="13.7" customHeight="1" x14ac:dyDescent="0.2">
      <c r="A10" s="1173"/>
      <c r="B10" s="935" t="s">
        <v>647</v>
      </c>
      <c r="C10" s="387">
        <v>504</v>
      </c>
      <c r="D10" s="453">
        <v>1</v>
      </c>
      <c r="E10" s="453" t="s">
        <v>8</v>
      </c>
      <c r="F10" s="387">
        <v>2046</v>
      </c>
      <c r="G10" s="387">
        <v>2029</v>
      </c>
      <c r="H10" s="387">
        <v>4580</v>
      </c>
      <c r="J10" s="387"/>
    </row>
    <row r="11" spans="1:11" ht="13.7" customHeight="1" x14ac:dyDescent="0.2">
      <c r="A11" s="1173"/>
      <c r="B11" s="449" t="s">
        <v>428</v>
      </c>
      <c r="C11" s="387">
        <v>1125</v>
      </c>
      <c r="D11" s="453">
        <v>37</v>
      </c>
      <c r="E11" s="453">
        <v>108</v>
      </c>
      <c r="F11" s="387">
        <v>4082</v>
      </c>
      <c r="G11" s="387">
        <v>86</v>
      </c>
      <c r="H11" s="387">
        <v>5438</v>
      </c>
      <c r="J11" s="387"/>
    </row>
    <row r="12" spans="1:11" ht="13.7" customHeight="1" x14ac:dyDescent="0.2">
      <c r="A12" s="1174"/>
      <c r="B12" s="468" t="s">
        <v>144</v>
      </c>
      <c r="C12" s="465">
        <v>1664</v>
      </c>
      <c r="D12" s="465">
        <v>4618</v>
      </c>
      <c r="E12" s="465">
        <v>5266</v>
      </c>
      <c r="F12" s="465">
        <v>27080</v>
      </c>
      <c r="G12" s="465">
        <v>2202</v>
      </c>
      <c r="H12" s="469">
        <v>40830</v>
      </c>
      <c r="K12" s="456"/>
    </row>
    <row r="13" spans="1:11" ht="13.7" customHeight="1" x14ac:dyDescent="0.2">
      <c r="A13" s="1173">
        <v>2015</v>
      </c>
      <c r="B13" s="449" t="s">
        <v>427</v>
      </c>
      <c r="C13" s="467">
        <v>43</v>
      </c>
      <c r="D13" s="467">
        <v>4610</v>
      </c>
      <c r="E13" s="467">
        <v>5490</v>
      </c>
      <c r="F13" s="467">
        <v>21744</v>
      </c>
      <c r="G13" s="467">
        <v>111</v>
      </c>
      <c r="H13" s="467">
        <v>31998</v>
      </c>
      <c r="J13" s="387"/>
      <c r="K13" s="456"/>
    </row>
    <row r="14" spans="1:11" ht="13.7" customHeight="1" x14ac:dyDescent="0.2">
      <c r="A14" s="1173"/>
      <c r="B14" s="935" t="s">
        <v>647</v>
      </c>
      <c r="C14" s="387">
        <v>675</v>
      </c>
      <c r="D14" s="454">
        <v>1</v>
      </c>
      <c r="E14" s="454" t="s">
        <v>8</v>
      </c>
      <c r="F14" s="387">
        <v>1945</v>
      </c>
      <c r="G14" s="387">
        <v>2089</v>
      </c>
      <c r="H14" s="387">
        <v>4710</v>
      </c>
      <c r="J14" s="387"/>
      <c r="K14" s="456"/>
    </row>
    <row r="15" spans="1:11" ht="13.7" customHeight="1" x14ac:dyDescent="0.2">
      <c r="A15" s="1173"/>
      <c r="B15" s="449" t="s">
        <v>428</v>
      </c>
      <c r="C15" s="387">
        <v>1158</v>
      </c>
      <c r="D15" s="453">
        <v>40</v>
      </c>
      <c r="E15" s="453">
        <v>45</v>
      </c>
      <c r="F15" s="387">
        <v>4440</v>
      </c>
      <c r="G15" s="387">
        <v>50</v>
      </c>
      <c r="H15" s="387">
        <v>5733</v>
      </c>
      <c r="J15" s="387"/>
      <c r="K15" s="457"/>
    </row>
    <row r="16" spans="1:11" ht="13.7" customHeight="1" x14ac:dyDescent="0.2">
      <c r="A16" s="1174"/>
      <c r="B16" s="468" t="s">
        <v>644</v>
      </c>
      <c r="C16" s="463">
        <v>1876</v>
      </c>
      <c r="D16" s="463">
        <v>4651</v>
      </c>
      <c r="E16" s="463">
        <v>5535</v>
      </c>
      <c r="F16" s="463">
        <v>28129</v>
      </c>
      <c r="G16" s="463">
        <v>2250</v>
      </c>
      <c r="H16" s="470">
        <v>42441</v>
      </c>
    </row>
    <row r="17" spans="1:15" ht="13.7" customHeight="1" x14ac:dyDescent="0.2">
      <c r="A17" s="1173">
        <v>2016</v>
      </c>
      <c r="B17" s="449" t="s">
        <v>427</v>
      </c>
      <c r="C17" s="387">
        <v>47</v>
      </c>
      <c r="D17" s="387">
        <v>4718</v>
      </c>
      <c r="E17" s="387">
        <v>5869</v>
      </c>
      <c r="F17" s="387">
        <v>22490</v>
      </c>
      <c r="G17" s="387">
        <v>233</v>
      </c>
      <c r="H17" s="387">
        <v>33357</v>
      </c>
      <c r="I17" s="458"/>
      <c r="K17" s="457"/>
      <c r="L17" s="457"/>
      <c r="M17" s="457"/>
      <c r="N17" s="457"/>
      <c r="O17" s="457"/>
    </row>
    <row r="18" spans="1:15" ht="13.7" customHeight="1" x14ac:dyDescent="0.2">
      <c r="A18" s="1173"/>
      <c r="B18" s="935" t="s">
        <v>647</v>
      </c>
      <c r="C18" s="387">
        <v>1219</v>
      </c>
      <c r="D18" s="454" t="s">
        <v>8</v>
      </c>
      <c r="E18" s="454" t="s">
        <v>8</v>
      </c>
      <c r="F18" s="387">
        <v>1843</v>
      </c>
      <c r="G18" s="387">
        <v>2198</v>
      </c>
      <c r="H18" s="387">
        <v>5260</v>
      </c>
      <c r="I18" s="458"/>
      <c r="K18" s="457"/>
      <c r="L18" s="457"/>
      <c r="M18" s="457"/>
      <c r="N18" s="457"/>
      <c r="O18" s="457"/>
    </row>
    <row r="19" spans="1:15" ht="13.7" customHeight="1" x14ac:dyDescent="0.2">
      <c r="A19" s="1173"/>
      <c r="B19" s="449" t="s">
        <v>428</v>
      </c>
      <c r="C19" s="387">
        <v>1243</v>
      </c>
      <c r="D19" s="453">
        <v>41</v>
      </c>
      <c r="E19" s="453">
        <v>25</v>
      </c>
      <c r="F19" s="387">
        <v>4438</v>
      </c>
      <c r="G19" s="387">
        <v>60</v>
      </c>
      <c r="H19" s="387">
        <v>5807</v>
      </c>
      <c r="I19" s="458"/>
      <c r="K19" s="457"/>
      <c r="L19" s="457"/>
      <c r="M19" s="457"/>
      <c r="N19" s="457"/>
      <c r="O19" s="457"/>
    </row>
    <row r="20" spans="1:15" ht="13.7" customHeight="1" x14ac:dyDescent="0.2">
      <c r="A20" s="1174"/>
      <c r="B20" s="468" t="s">
        <v>714</v>
      </c>
      <c r="C20" s="463">
        <v>2509</v>
      </c>
      <c r="D20" s="463">
        <v>4759</v>
      </c>
      <c r="E20" s="463">
        <v>5894</v>
      </c>
      <c r="F20" s="463">
        <v>28771</v>
      </c>
      <c r="G20" s="463">
        <v>2491</v>
      </c>
      <c r="H20" s="470">
        <v>44424</v>
      </c>
      <c r="I20" s="458"/>
      <c r="K20" s="457"/>
      <c r="L20" s="457"/>
      <c r="M20" s="457"/>
      <c r="N20" s="457"/>
      <c r="O20" s="457"/>
    </row>
    <row r="21" spans="1:15" ht="13.7" customHeight="1" x14ac:dyDescent="0.2">
      <c r="A21" s="1173" t="s">
        <v>797</v>
      </c>
      <c r="B21" s="449" t="s">
        <v>427</v>
      </c>
      <c r="C21" s="387">
        <v>51</v>
      </c>
      <c r="D21" s="387">
        <v>4821</v>
      </c>
      <c r="E21" s="387">
        <v>6398</v>
      </c>
      <c r="F21" s="387">
        <v>23054</v>
      </c>
      <c r="G21" s="387">
        <v>511</v>
      </c>
      <c r="H21" s="387">
        <v>34835</v>
      </c>
      <c r="I21" s="459"/>
      <c r="K21" s="457"/>
      <c r="L21" s="457"/>
      <c r="M21" s="457"/>
      <c r="N21" s="457"/>
      <c r="O21" s="457"/>
    </row>
    <row r="22" spans="1:15" ht="13.7" customHeight="1" x14ac:dyDescent="0.2">
      <c r="A22" s="1173"/>
      <c r="B22" s="935" t="s">
        <v>647</v>
      </c>
      <c r="C22" s="387">
        <v>961</v>
      </c>
      <c r="D22" s="454">
        <v>1</v>
      </c>
      <c r="E22" s="454" t="s">
        <v>8</v>
      </c>
      <c r="F22" s="387">
        <v>2090</v>
      </c>
      <c r="G22" s="387">
        <v>2212</v>
      </c>
      <c r="H22" s="387">
        <v>5264</v>
      </c>
      <c r="K22" s="457"/>
      <c r="L22" s="457"/>
      <c r="M22" s="457"/>
      <c r="N22" s="457"/>
      <c r="O22" s="457"/>
    </row>
    <row r="23" spans="1:15" ht="13.7" customHeight="1" x14ac:dyDescent="0.2">
      <c r="A23" s="1173"/>
      <c r="B23" s="449" t="s">
        <v>428</v>
      </c>
      <c r="C23" s="387">
        <v>1247</v>
      </c>
      <c r="D23" s="453">
        <v>46</v>
      </c>
      <c r="E23" s="453">
        <v>14</v>
      </c>
      <c r="F23" s="387">
        <v>4399</v>
      </c>
      <c r="G23" s="387">
        <v>56</v>
      </c>
      <c r="H23" s="387">
        <v>5762</v>
      </c>
      <c r="K23" s="457"/>
      <c r="L23" s="457"/>
      <c r="M23" s="457"/>
      <c r="N23" s="457"/>
      <c r="O23" s="457"/>
    </row>
    <row r="24" spans="1:15" ht="13.7" customHeight="1" x14ac:dyDescent="0.2">
      <c r="A24" s="1174"/>
      <c r="B24" s="468" t="s">
        <v>796</v>
      </c>
      <c r="C24" s="463">
        <v>2259</v>
      </c>
      <c r="D24" s="463">
        <v>4868</v>
      </c>
      <c r="E24" s="463">
        <v>6412</v>
      </c>
      <c r="F24" s="463">
        <v>29543</v>
      </c>
      <c r="G24" s="463">
        <v>2779</v>
      </c>
      <c r="H24" s="470">
        <v>45861</v>
      </c>
      <c r="K24" s="457"/>
      <c r="L24" s="457"/>
      <c r="M24" s="457"/>
      <c r="N24" s="457"/>
      <c r="O24" s="457"/>
    </row>
    <row r="25" spans="1:15" ht="13.7" customHeight="1" x14ac:dyDescent="0.25">
      <c r="A25" s="460"/>
      <c r="B25" s="461"/>
      <c r="C25" s="462"/>
      <c r="D25" s="462"/>
      <c r="E25" s="462"/>
      <c r="F25" s="462"/>
      <c r="G25" s="462"/>
      <c r="H25" s="297" t="s">
        <v>364</v>
      </c>
      <c r="K25" s="457"/>
      <c r="L25" s="457"/>
      <c r="M25" s="457"/>
      <c r="N25" s="457"/>
      <c r="O25" s="457"/>
    </row>
    <row r="26" spans="1:15" ht="13.7" customHeight="1" x14ac:dyDescent="0.2">
      <c r="A26" s="936" t="s">
        <v>363</v>
      </c>
      <c r="G26" s="387"/>
      <c r="K26" s="457"/>
      <c r="L26" s="457"/>
      <c r="M26" s="457"/>
      <c r="N26" s="457"/>
      <c r="O26" s="457"/>
    </row>
    <row r="27" spans="1:15" ht="13.7" customHeight="1" x14ac:dyDescent="0.2">
      <c r="A27" s="455" t="s">
        <v>645</v>
      </c>
      <c r="K27" s="457"/>
      <c r="L27" s="457"/>
      <c r="M27" s="457"/>
      <c r="N27" s="457"/>
      <c r="O27" s="457"/>
    </row>
    <row r="28" spans="1:15" ht="13.7" customHeight="1" x14ac:dyDescent="0.2">
      <c r="A28" s="455" t="s">
        <v>646</v>
      </c>
      <c r="K28" s="457"/>
      <c r="L28" s="457"/>
      <c r="M28" s="457"/>
      <c r="N28" s="457"/>
      <c r="O28" s="457"/>
    </row>
    <row r="29" spans="1:15" ht="13.7" customHeight="1" x14ac:dyDescent="0.2">
      <c r="A29" s="455" t="s">
        <v>648</v>
      </c>
      <c r="K29" s="457"/>
      <c r="L29" s="457"/>
      <c r="M29" s="457"/>
      <c r="N29" s="457"/>
      <c r="O29" s="457"/>
    </row>
    <row r="30" spans="1:15" ht="13.7" customHeight="1" x14ac:dyDescent="0.2">
      <c r="A30" s="455" t="s">
        <v>579</v>
      </c>
    </row>
    <row r="31" spans="1:15" ht="13.7" customHeight="1" x14ac:dyDescent="0.2">
      <c r="A31" s="455" t="s">
        <v>874</v>
      </c>
      <c r="K31" s="457"/>
      <c r="L31" s="457"/>
      <c r="M31" s="457"/>
      <c r="N31" s="457"/>
      <c r="O31" s="457"/>
    </row>
    <row r="32" spans="1:15" ht="13.7" customHeight="1" x14ac:dyDescent="0.2">
      <c r="K32" s="457"/>
      <c r="L32" s="457"/>
      <c r="M32" s="457"/>
      <c r="N32" s="457"/>
      <c r="O32" s="457"/>
    </row>
    <row r="33" spans="11:15" ht="13.7" customHeight="1" x14ac:dyDescent="0.2">
      <c r="K33" s="457"/>
      <c r="L33" s="457"/>
      <c r="M33" s="457"/>
      <c r="N33" s="457"/>
      <c r="O33" s="457"/>
    </row>
    <row r="36" spans="11:15" ht="13.7" customHeight="1" x14ac:dyDescent="0.2">
      <c r="K36" s="457"/>
      <c r="L36" s="457"/>
      <c r="M36" s="457"/>
      <c r="N36" s="457"/>
      <c r="O36" s="457"/>
    </row>
  </sheetData>
  <mergeCells count="14">
    <mergeCell ref="A1:D2"/>
    <mergeCell ref="A17:A20"/>
    <mergeCell ref="A21:A24"/>
    <mergeCell ref="H3:H4"/>
    <mergeCell ref="A13:A16"/>
    <mergeCell ref="B3:B4"/>
    <mergeCell ref="C3:C4"/>
    <mergeCell ref="D3:D4"/>
    <mergeCell ref="E3:E4"/>
    <mergeCell ref="F3:F4"/>
    <mergeCell ref="G3:G4"/>
    <mergeCell ref="A3:A4"/>
    <mergeCell ref="A5:A8"/>
    <mergeCell ref="A9:A12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32">
    <pageSetUpPr fitToPage="1"/>
  </sheetPr>
  <dimension ref="A1:I36"/>
  <sheetViews>
    <sheetView zoomScaleNormal="100" workbookViewId="0">
      <selection sqref="A1:E2"/>
    </sheetView>
  </sheetViews>
  <sheetFormatPr baseColWidth="10" defaultColWidth="11.42578125" defaultRowHeight="13.7" customHeight="1" x14ac:dyDescent="0.2"/>
  <cols>
    <col min="1" max="1" width="17.42578125" style="252" customWidth="1"/>
    <col min="2" max="6" width="12.5703125" style="247" customWidth="1"/>
    <col min="7" max="7" width="15.85546875" style="247" customWidth="1"/>
    <col min="8" max="8" width="12.5703125" style="247" customWidth="1"/>
    <col min="9" max="9" width="16.5703125" style="252" customWidth="1"/>
    <col min="10" max="16384" width="11.42578125" style="247"/>
  </cols>
  <sheetData>
    <row r="1" spans="1:9" ht="13.7" customHeight="1" x14ac:dyDescent="0.2">
      <c r="A1" s="1151" t="s">
        <v>295</v>
      </c>
      <c r="B1" s="1151"/>
      <c r="C1" s="1151"/>
      <c r="D1" s="1151"/>
      <c r="E1" s="1151"/>
      <c r="F1" s="285"/>
      <c r="G1" s="285"/>
      <c r="H1" s="252"/>
    </row>
    <row r="2" spans="1:9" ht="13.7" customHeight="1" x14ac:dyDescent="0.2">
      <c r="A2" s="1152"/>
      <c r="B2" s="1152"/>
      <c r="C2" s="1152"/>
      <c r="D2" s="1152"/>
      <c r="E2" s="1152"/>
      <c r="F2" s="286"/>
      <c r="G2" s="286"/>
      <c r="H2" s="287" t="s">
        <v>397</v>
      </c>
    </row>
    <row r="3" spans="1:9" s="353" customFormat="1" ht="13.7" customHeight="1" x14ac:dyDescent="0.2">
      <c r="A3" s="301"/>
      <c r="B3" s="1157">
        <v>2013</v>
      </c>
      <c r="C3" s="1157">
        <v>2014</v>
      </c>
      <c r="D3" s="1157">
        <v>2015</v>
      </c>
      <c r="E3" s="1157">
        <v>2016</v>
      </c>
      <c r="F3" s="1157">
        <v>2017</v>
      </c>
      <c r="G3" s="1153" t="s">
        <v>357</v>
      </c>
      <c r="H3" s="1155" t="s">
        <v>747</v>
      </c>
      <c r="I3" s="352"/>
    </row>
    <row r="4" spans="1:9" s="353" customFormat="1" ht="13.7" customHeight="1" x14ac:dyDescent="0.2">
      <c r="A4" s="302"/>
      <c r="B4" s="1158"/>
      <c r="C4" s="1158"/>
      <c r="D4" s="1158"/>
      <c r="E4" s="1158"/>
      <c r="F4" s="1158"/>
      <c r="G4" s="1159"/>
      <c r="H4" s="1156"/>
      <c r="I4" s="352"/>
    </row>
    <row r="5" spans="1:9" s="353" customFormat="1" ht="13.7" customHeight="1" x14ac:dyDescent="0.2">
      <c r="A5" s="303" t="s">
        <v>429</v>
      </c>
      <c r="B5" s="294">
        <v>29964</v>
      </c>
      <c r="C5" s="294">
        <v>30813</v>
      </c>
      <c r="D5" s="294">
        <v>37408</v>
      </c>
      <c r="E5" s="294">
        <v>31216</v>
      </c>
      <c r="F5" s="294">
        <v>35114</v>
      </c>
      <c r="G5" s="315">
        <v>53.236908335607502</v>
      </c>
      <c r="H5" s="315">
        <v>12.487186058431574</v>
      </c>
      <c r="I5" s="352"/>
    </row>
    <row r="6" spans="1:9" s="353" customFormat="1" ht="13.7" customHeight="1" x14ac:dyDescent="0.2">
      <c r="A6" s="296" t="s">
        <v>79</v>
      </c>
      <c r="B6" s="291">
        <v>7611</v>
      </c>
      <c r="C6" s="291">
        <v>9900</v>
      </c>
      <c r="D6" s="291">
        <v>10737</v>
      </c>
      <c r="E6" s="291">
        <v>8110</v>
      </c>
      <c r="F6" s="304">
        <v>9477</v>
      </c>
      <c r="G6" s="292">
        <v>14.36823433093787</v>
      </c>
      <c r="H6" s="292">
        <v>16.8557336621455</v>
      </c>
      <c r="I6" s="352"/>
    </row>
    <row r="7" spans="1:9" s="353" customFormat="1" ht="13.7" customHeight="1" x14ac:dyDescent="0.2">
      <c r="A7" s="296" t="s">
        <v>430</v>
      </c>
      <c r="B7" s="291">
        <v>8140</v>
      </c>
      <c r="C7" s="291">
        <v>7242</v>
      </c>
      <c r="D7" s="291">
        <v>6814</v>
      </c>
      <c r="E7" s="291">
        <v>6588</v>
      </c>
      <c r="F7" s="304">
        <v>6380</v>
      </c>
      <c r="G7" s="292">
        <v>9.6728220989114284</v>
      </c>
      <c r="H7" s="292">
        <v>-3.1572556162720096</v>
      </c>
      <c r="I7" s="352"/>
    </row>
    <row r="8" spans="1:9" s="353" customFormat="1" ht="13.7" customHeight="1" x14ac:dyDescent="0.2">
      <c r="A8" s="296" t="s">
        <v>432</v>
      </c>
      <c r="B8" s="291">
        <v>2849</v>
      </c>
      <c r="C8" s="291">
        <v>1427</v>
      </c>
      <c r="D8" s="291">
        <v>1603</v>
      </c>
      <c r="E8" s="291">
        <v>2703</v>
      </c>
      <c r="F8" s="304">
        <v>5468</v>
      </c>
      <c r="G8" s="292">
        <v>8.2901240183146854</v>
      </c>
      <c r="H8" s="292">
        <v>102.29374768775435</v>
      </c>
      <c r="I8" s="352"/>
    </row>
    <row r="9" spans="1:9" s="353" customFormat="1" ht="13.7" customHeight="1" x14ac:dyDescent="0.2">
      <c r="A9" s="475" t="s">
        <v>433</v>
      </c>
      <c r="B9" s="784">
        <v>0</v>
      </c>
      <c r="C9" s="784">
        <v>0</v>
      </c>
      <c r="D9" s="784">
        <v>0</v>
      </c>
      <c r="E9" s="291">
        <v>2513</v>
      </c>
      <c r="F9" s="304">
        <v>4383</v>
      </c>
      <c r="G9" s="292">
        <v>6.6451378149731646</v>
      </c>
      <c r="H9" s="292">
        <v>74.413052128929564</v>
      </c>
      <c r="I9" s="352"/>
    </row>
    <row r="10" spans="1:9" s="353" customFormat="1" ht="13.7" customHeight="1" x14ac:dyDescent="0.2">
      <c r="A10" s="296" t="s">
        <v>649</v>
      </c>
      <c r="B10" s="291">
        <v>2008</v>
      </c>
      <c r="C10" s="291">
        <v>1867</v>
      </c>
      <c r="D10" s="291">
        <v>3815</v>
      </c>
      <c r="E10" s="291">
        <v>5191</v>
      </c>
      <c r="F10" s="304">
        <v>4054</v>
      </c>
      <c r="G10" s="292">
        <v>6.1463355468631553</v>
      </c>
      <c r="H10" s="292">
        <v>-21.90329416297438</v>
      </c>
      <c r="I10" s="352"/>
    </row>
    <row r="11" spans="1:9" s="353" customFormat="1" ht="13.7" customHeight="1" x14ac:dyDescent="0.2">
      <c r="A11" s="296" t="s">
        <v>81</v>
      </c>
      <c r="B11" s="291">
        <v>3595</v>
      </c>
      <c r="C11" s="784">
        <v>5274</v>
      </c>
      <c r="D11" s="784">
        <v>5815</v>
      </c>
      <c r="E11" s="784">
        <v>2989</v>
      </c>
      <c r="F11" s="304">
        <v>2578</v>
      </c>
      <c r="G11" s="292">
        <v>3.9085478637921103</v>
      </c>
      <c r="H11" s="423">
        <v>-13.75041820006691</v>
      </c>
      <c r="I11" s="352"/>
    </row>
    <row r="12" spans="1:9" s="353" customFormat="1" ht="13.7" customHeight="1" x14ac:dyDescent="0.2">
      <c r="A12" s="296" t="s">
        <v>80</v>
      </c>
      <c r="B12" s="291">
        <v>2371</v>
      </c>
      <c r="C12" s="291">
        <v>2917</v>
      </c>
      <c r="D12" s="291">
        <v>3191</v>
      </c>
      <c r="E12" s="291">
        <v>1120</v>
      </c>
      <c r="F12" s="304">
        <v>1050</v>
      </c>
      <c r="G12" s="292">
        <v>1.5919221322659876</v>
      </c>
      <c r="H12" s="292">
        <v>-6.25</v>
      </c>
      <c r="I12" s="352"/>
    </row>
    <row r="13" spans="1:9" s="353" customFormat="1" ht="13.7" customHeight="1" x14ac:dyDescent="0.2">
      <c r="A13" s="296" t="s">
        <v>431</v>
      </c>
      <c r="B13" s="795">
        <v>3182</v>
      </c>
      <c r="C13" s="795">
        <v>2082</v>
      </c>
      <c r="D13" s="795">
        <v>2861</v>
      </c>
      <c r="E13" s="795">
        <v>1519</v>
      </c>
      <c r="F13" s="800">
        <v>961</v>
      </c>
      <c r="G13" s="1041">
        <v>1.4569877801024895</v>
      </c>
      <c r="H13" s="796">
        <v>-36.734693877551024</v>
      </c>
      <c r="I13" s="352"/>
    </row>
    <row r="14" spans="1:9" s="353" customFormat="1" ht="13.7" customHeight="1" x14ac:dyDescent="0.2">
      <c r="A14" s="296" t="s">
        <v>434</v>
      </c>
      <c r="B14" s="795">
        <v>208</v>
      </c>
      <c r="C14" s="783">
        <v>104</v>
      </c>
      <c r="D14" s="795">
        <v>2572</v>
      </c>
      <c r="E14" s="795">
        <v>483</v>
      </c>
      <c r="F14" s="801">
        <v>763</v>
      </c>
      <c r="G14" s="1041">
        <v>1.1567967494466176</v>
      </c>
      <c r="H14" s="796">
        <v>57.971014492753625</v>
      </c>
      <c r="I14" s="352"/>
    </row>
    <row r="15" spans="1:9" s="353" customFormat="1" ht="13.7" customHeight="1" x14ac:dyDescent="0.2">
      <c r="A15" s="303" t="s">
        <v>438</v>
      </c>
      <c r="B15" s="294">
        <v>27907</v>
      </c>
      <c r="C15" s="294">
        <v>28241</v>
      </c>
      <c r="D15" s="294">
        <v>27318</v>
      </c>
      <c r="E15" s="294">
        <v>32955</v>
      </c>
      <c r="F15" s="294">
        <v>30844</v>
      </c>
      <c r="G15" s="315">
        <v>46.763091664392491</v>
      </c>
      <c r="H15" s="315">
        <v>-6.405704748900015</v>
      </c>
      <c r="I15" s="352"/>
    </row>
    <row r="16" spans="1:9" s="353" customFormat="1" ht="13.7" customHeight="1" x14ac:dyDescent="0.2">
      <c r="A16" s="475" t="s">
        <v>607</v>
      </c>
      <c r="B16" s="291">
        <v>11176</v>
      </c>
      <c r="C16" s="291">
        <v>11360</v>
      </c>
      <c r="D16" s="291">
        <v>11741</v>
      </c>
      <c r="E16" s="291">
        <v>12726</v>
      </c>
      <c r="F16" s="304">
        <v>12406</v>
      </c>
      <c r="G16" s="292">
        <v>18.808939021801752</v>
      </c>
      <c r="H16" s="292">
        <v>-2.5145371680025148</v>
      </c>
      <c r="I16" s="352"/>
    </row>
    <row r="17" spans="1:9" s="353" customFormat="1" ht="13.7" customHeight="1" x14ac:dyDescent="0.2">
      <c r="A17" s="296" t="s">
        <v>716</v>
      </c>
      <c r="B17" s="291">
        <v>1072</v>
      </c>
      <c r="C17" s="291">
        <v>2677</v>
      </c>
      <c r="D17" s="291">
        <v>3013</v>
      </c>
      <c r="E17" s="291">
        <v>2852</v>
      </c>
      <c r="F17" s="304">
        <v>4417</v>
      </c>
      <c r="G17" s="292">
        <v>6.6966857697322535</v>
      </c>
      <c r="H17" s="292">
        <v>54.873772791023846</v>
      </c>
      <c r="I17" s="352"/>
    </row>
    <row r="18" spans="1:9" s="353" customFormat="1" ht="13.7" customHeight="1" x14ac:dyDescent="0.2">
      <c r="A18" s="475" t="s">
        <v>785</v>
      </c>
      <c r="B18" s="291">
        <v>870</v>
      </c>
      <c r="C18" s="291">
        <v>1176</v>
      </c>
      <c r="D18" s="291">
        <v>1349</v>
      </c>
      <c r="E18" s="291">
        <v>937</v>
      </c>
      <c r="F18" s="304">
        <v>2637</v>
      </c>
      <c r="G18" s="292">
        <v>3.9979987264622943</v>
      </c>
      <c r="H18" s="292">
        <v>181.43009605122734</v>
      </c>
      <c r="I18" s="352"/>
    </row>
    <row r="19" spans="1:9" s="353" customFormat="1" ht="13.7" customHeight="1" x14ac:dyDescent="0.2">
      <c r="A19" s="296" t="s">
        <v>435</v>
      </c>
      <c r="B19" s="291">
        <v>8127</v>
      </c>
      <c r="C19" s="291">
        <v>4558</v>
      </c>
      <c r="D19" s="291">
        <v>3998</v>
      </c>
      <c r="E19" s="291">
        <v>5073</v>
      </c>
      <c r="F19" s="304">
        <v>2234</v>
      </c>
      <c r="G19" s="292">
        <v>3.3870038509354439</v>
      </c>
      <c r="H19" s="292">
        <v>-55.962941060516457</v>
      </c>
      <c r="I19" s="352"/>
    </row>
    <row r="20" spans="1:9" s="353" customFormat="1" ht="13.7" customHeight="1" x14ac:dyDescent="0.2">
      <c r="A20" s="475" t="s">
        <v>851</v>
      </c>
      <c r="B20" s="471">
        <v>1107</v>
      </c>
      <c r="C20" s="291">
        <v>2949</v>
      </c>
      <c r="D20" s="291">
        <v>3381</v>
      </c>
      <c r="E20" s="291">
        <v>3864</v>
      </c>
      <c r="F20" s="304">
        <v>3118</v>
      </c>
      <c r="G20" s="292">
        <v>4.7272506746717609</v>
      </c>
      <c r="H20" s="292">
        <v>-19.306418219461698</v>
      </c>
      <c r="I20" s="352"/>
    </row>
    <row r="21" spans="1:9" s="353" customFormat="1" ht="13.7" customHeight="1" x14ac:dyDescent="0.2">
      <c r="A21" s="296" t="s">
        <v>436</v>
      </c>
      <c r="B21" s="291">
        <v>8941</v>
      </c>
      <c r="C21" s="291">
        <v>8559</v>
      </c>
      <c r="D21" s="291">
        <v>8747</v>
      </c>
      <c r="E21" s="291">
        <v>9234</v>
      </c>
      <c r="F21" s="304">
        <v>9689</v>
      </c>
      <c r="G21" s="292">
        <v>14.689650990023956</v>
      </c>
      <c r="H21" s="292">
        <v>4.9274420619449861</v>
      </c>
      <c r="I21" s="352"/>
    </row>
    <row r="22" spans="1:9" s="353" customFormat="1" ht="13.7" customHeight="1" x14ac:dyDescent="0.2">
      <c r="A22" s="296" t="s">
        <v>437</v>
      </c>
      <c r="B22" s="291">
        <v>800</v>
      </c>
      <c r="C22" s="291">
        <v>1149</v>
      </c>
      <c r="D22" s="291">
        <v>1907</v>
      </c>
      <c r="E22" s="291">
        <v>2840</v>
      </c>
      <c r="F22" s="304">
        <v>4135</v>
      </c>
      <c r="G22" s="292">
        <v>6.2691409684951029</v>
      </c>
      <c r="H22" s="292">
        <v>45.598591549295776</v>
      </c>
      <c r="I22" s="352"/>
    </row>
    <row r="23" spans="1:9" s="353" customFormat="1" ht="13.7" customHeight="1" x14ac:dyDescent="0.2">
      <c r="A23" s="475" t="s">
        <v>784</v>
      </c>
      <c r="B23" s="291">
        <v>3628</v>
      </c>
      <c r="C23" s="291">
        <v>2994</v>
      </c>
      <c r="D23" s="291">
        <v>1255</v>
      </c>
      <c r="E23" s="291">
        <v>4552</v>
      </c>
      <c r="F23" s="304">
        <v>2251</v>
      </c>
      <c r="G23" s="292">
        <v>3.4127778283149883</v>
      </c>
      <c r="H23" s="292">
        <v>-50.549209138840069</v>
      </c>
      <c r="I23" s="352"/>
    </row>
    <row r="24" spans="1:9" s="353" customFormat="1" ht="13.7" customHeight="1" x14ac:dyDescent="0.2">
      <c r="A24" s="475" t="s">
        <v>440</v>
      </c>
      <c r="B24" s="291">
        <v>3362</v>
      </c>
      <c r="C24" s="291">
        <v>4179</v>
      </c>
      <c r="D24" s="291">
        <v>3668</v>
      </c>
      <c r="E24" s="765">
        <v>3603</v>
      </c>
      <c r="F24" s="304">
        <v>2363</v>
      </c>
      <c r="G24" s="292">
        <v>3.5825828557566934</v>
      </c>
      <c r="H24" s="292">
        <v>-34.415764640577294</v>
      </c>
      <c r="I24" s="352"/>
    </row>
    <row r="25" spans="1:9" ht="13.7" customHeight="1" x14ac:dyDescent="0.2">
      <c r="A25" s="305" t="s">
        <v>25</v>
      </c>
      <c r="B25" s="306">
        <v>57871</v>
      </c>
      <c r="C25" s="306">
        <v>59054</v>
      </c>
      <c r="D25" s="306">
        <v>64726</v>
      </c>
      <c r="E25" s="306">
        <v>64171</v>
      </c>
      <c r="F25" s="306">
        <v>65958</v>
      </c>
      <c r="G25" s="308">
        <v>100</v>
      </c>
      <c r="H25" s="308">
        <v>2.7847470040984246</v>
      </c>
      <c r="I25" s="352"/>
    </row>
    <row r="26" spans="1:9" ht="13.7" customHeight="1" x14ac:dyDescent="0.2">
      <c r="A26" s="298"/>
      <c r="B26" s="298"/>
      <c r="C26" s="299"/>
      <c r="D26" s="299"/>
      <c r="E26" s="299"/>
      <c r="F26" s="296"/>
      <c r="G26" s="296"/>
      <c r="H26" s="297" t="s">
        <v>364</v>
      </c>
      <c r="I26" s="296"/>
    </row>
    <row r="27" spans="1:9" ht="13.7" customHeight="1" x14ac:dyDescent="0.2">
      <c r="A27" s="48" t="s">
        <v>363</v>
      </c>
      <c r="B27" s="298"/>
      <c r="C27" s="299"/>
      <c r="D27" s="299"/>
      <c r="E27" s="299"/>
      <c r="F27" s="298"/>
      <c r="G27" s="298"/>
      <c r="H27" s="298"/>
    </row>
    <row r="28" spans="1:9" ht="13.7" customHeight="1" x14ac:dyDescent="0.2">
      <c r="A28" s="298"/>
      <c r="B28" s="298"/>
      <c r="C28" s="298"/>
      <c r="D28" s="298"/>
      <c r="E28" s="299"/>
      <c r="F28" s="298"/>
      <c r="G28" s="298"/>
      <c r="H28" s="298"/>
    </row>
    <row r="29" spans="1:9" ht="13.7" customHeight="1" x14ac:dyDescent="0.2">
      <c r="B29" s="291"/>
      <c r="C29" s="291"/>
      <c r="D29" s="291"/>
      <c r="E29" s="291"/>
      <c r="F29" s="291"/>
      <c r="G29" s="291"/>
      <c r="H29" s="252"/>
    </row>
    <row r="30" spans="1:9" ht="13.7" customHeight="1" x14ac:dyDescent="0.2">
      <c r="D30" s="368"/>
      <c r="E30" s="350"/>
    </row>
    <row r="31" spans="1:9" ht="13.7" customHeight="1" x14ac:dyDescent="0.2">
      <c r="D31" s="368"/>
      <c r="E31" s="350"/>
    </row>
    <row r="32" spans="1:9" ht="13.7" customHeight="1" x14ac:dyDescent="0.2">
      <c r="C32" s="322"/>
      <c r="D32" s="322"/>
      <c r="E32" s="322"/>
    </row>
    <row r="33" spans="4:5" ht="13.7" customHeight="1" x14ac:dyDescent="0.2">
      <c r="D33" s="368"/>
      <c r="E33" s="350"/>
    </row>
    <row r="36" spans="4:5" ht="13.7" customHeight="1" x14ac:dyDescent="0.2">
      <c r="D36" s="322"/>
      <c r="E36" s="322"/>
    </row>
  </sheetData>
  <mergeCells count="8">
    <mergeCell ref="A1:E2"/>
    <mergeCell ref="H3:H4"/>
    <mergeCell ref="B3:B4"/>
    <mergeCell ref="C3:C4"/>
    <mergeCell ref="D3:D4"/>
    <mergeCell ref="E3:E4"/>
    <mergeCell ref="F3:F4"/>
    <mergeCell ref="G3:G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33">
    <pageSetUpPr fitToPage="1"/>
  </sheetPr>
  <dimension ref="A1:P45"/>
  <sheetViews>
    <sheetView zoomScaleNormal="100" workbookViewId="0">
      <selection sqref="A1:I2"/>
    </sheetView>
  </sheetViews>
  <sheetFormatPr baseColWidth="10" defaultColWidth="11.42578125" defaultRowHeight="13.7" customHeight="1" x14ac:dyDescent="0.2"/>
  <cols>
    <col min="1" max="1" width="18.7109375" style="247" customWidth="1"/>
    <col min="2" max="14" width="10.7109375" style="247" customWidth="1"/>
    <col min="15" max="15" width="12.7109375" style="252" customWidth="1"/>
    <col min="16" max="16" width="11.5703125" style="247" customWidth="1"/>
    <col min="17" max="16384" width="11.42578125" style="247"/>
  </cols>
  <sheetData>
    <row r="1" spans="1:16" ht="13.7" customHeight="1" x14ac:dyDescent="0.2">
      <c r="A1" s="1151" t="s">
        <v>764</v>
      </c>
      <c r="B1" s="1151"/>
      <c r="C1" s="1151"/>
      <c r="D1" s="1151"/>
      <c r="E1" s="1151"/>
      <c r="F1" s="1151"/>
      <c r="G1" s="1151"/>
      <c r="H1" s="1151"/>
      <c r="I1" s="1151"/>
      <c r="J1" s="252"/>
      <c r="K1" s="252"/>
      <c r="L1" s="252"/>
      <c r="M1" s="252"/>
      <c r="N1" s="252"/>
      <c r="P1" s="252"/>
    </row>
    <row r="2" spans="1:16" ht="13.7" customHeight="1" x14ac:dyDescent="0.2">
      <c r="A2" s="1152"/>
      <c r="B2" s="1152"/>
      <c r="C2" s="1152"/>
      <c r="D2" s="1152"/>
      <c r="E2" s="1152"/>
      <c r="F2" s="1152"/>
      <c r="G2" s="1152"/>
      <c r="H2" s="1152"/>
      <c r="I2" s="1152"/>
      <c r="J2" s="252"/>
      <c r="K2" s="473"/>
      <c r="L2" s="252"/>
      <c r="M2" s="252"/>
      <c r="N2" s="287" t="s">
        <v>397</v>
      </c>
      <c r="P2" s="252"/>
    </row>
    <row r="3" spans="1:16" s="353" customFormat="1" ht="13.7" customHeight="1" x14ac:dyDescent="0.2">
      <c r="A3" s="474"/>
      <c r="B3" s="429" t="s">
        <v>32</v>
      </c>
      <c r="C3" s="429" t="s">
        <v>29</v>
      </c>
      <c r="D3" s="429" t="s">
        <v>30</v>
      </c>
      <c r="E3" s="429" t="s">
        <v>31</v>
      </c>
      <c r="F3" s="429" t="s">
        <v>30</v>
      </c>
      <c r="G3" s="472" t="s">
        <v>32</v>
      </c>
      <c r="H3" s="436" t="s">
        <v>32</v>
      </c>
      <c r="I3" s="429" t="s">
        <v>31</v>
      </c>
      <c r="J3" s="429" t="s">
        <v>33</v>
      </c>
      <c r="K3" s="428" t="s">
        <v>34</v>
      </c>
      <c r="L3" s="429" t="s">
        <v>35</v>
      </c>
      <c r="M3" s="429" t="s">
        <v>36</v>
      </c>
      <c r="N3" s="429" t="s">
        <v>25</v>
      </c>
      <c r="O3" s="352"/>
      <c r="P3" s="296"/>
    </row>
    <row r="4" spans="1:16" s="353" customFormat="1" ht="13.7" customHeight="1" x14ac:dyDescent="0.2">
      <c r="A4" s="303" t="s">
        <v>429</v>
      </c>
      <c r="B4" s="294">
        <v>2649</v>
      </c>
      <c r="C4" s="294">
        <v>2533</v>
      </c>
      <c r="D4" s="294">
        <v>2879</v>
      </c>
      <c r="E4" s="294">
        <v>2538</v>
      </c>
      <c r="F4" s="294">
        <v>2620</v>
      </c>
      <c r="G4" s="294">
        <v>2830</v>
      </c>
      <c r="H4" s="294">
        <v>3573</v>
      </c>
      <c r="I4" s="294">
        <v>3231</v>
      </c>
      <c r="J4" s="294">
        <v>3434</v>
      </c>
      <c r="K4" s="294">
        <v>2876</v>
      </c>
      <c r="L4" s="294">
        <v>3176</v>
      </c>
      <c r="M4" s="294">
        <v>2775</v>
      </c>
      <c r="N4" s="294">
        <v>35114</v>
      </c>
      <c r="O4" s="352"/>
      <c r="P4" s="296"/>
    </row>
    <row r="5" spans="1:16" s="353" customFormat="1" ht="13.7" customHeight="1" x14ac:dyDescent="0.2">
      <c r="A5" s="296" t="s">
        <v>79</v>
      </c>
      <c r="B5" s="291">
        <v>776</v>
      </c>
      <c r="C5" s="291">
        <v>764</v>
      </c>
      <c r="D5" s="291">
        <v>775</v>
      </c>
      <c r="E5" s="291">
        <v>607</v>
      </c>
      <c r="F5" s="291">
        <v>1008</v>
      </c>
      <c r="G5" s="291">
        <v>660</v>
      </c>
      <c r="H5" s="291">
        <v>981</v>
      </c>
      <c r="I5" s="291">
        <v>785</v>
      </c>
      <c r="J5" s="291">
        <v>998</v>
      </c>
      <c r="K5" s="291">
        <v>659</v>
      </c>
      <c r="L5" s="291">
        <v>669</v>
      </c>
      <c r="M5" s="291">
        <v>795</v>
      </c>
      <c r="N5" s="304">
        <v>9477</v>
      </c>
      <c r="O5" s="352"/>
      <c r="P5" s="296"/>
    </row>
    <row r="6" spans="1:16" s="353" customFormat="1" ht="13.7" customHeight="1" x14ac:dyDescent="0.2">
      <c r="A6" s="296" t="s">
        <v>430</v>
      </c>
      <c r="B6" s="291">
        <v>548</v>
      </c>
      <c r="C6" s="291">
        <v>545</v>
      </c>
      <c r="D6" s="291">
        <v>355</v>
      </c>
      <c r="E6" s="291">
        <v>682</v>
      </c>
      <c r="F6" s="291">
        <v>492</v>
      </c>
      <c r="G6" s="291">
        <v>355</v>
      </c>
      <c r="H6" s="291">
        <v>415</v>
      </c>
      <c r="I6" s="291">
        <v>573</v>
      </c>
      <c r="J6" s="291">
        <v>546</v>
      </c>
      <c r="K6" s="291">
        <v>777</v>
      </c>
      <c r="L6" s="291">
        <v>682</v>
      </c>
      <c r="M6" s="291">
        <v>410</v>
      </c>
      <c r="N6" s="304">
        <v>6380</v>
      </c>
      <c r="O6" s="352"/>
      <c r="P6" s="296"/>
    </row>
    <row r="7" spans="1:16" s="353" customFormat="1" ht="13.7" customHeight="1" x14ac:dyDescent="0.2">
      <c r="A7" s="296" t="s">
        <v>432</v>
      </c>
      <c r="B7" s="291">
        <v>245</v>
      </c>
      <c r="C7" s="291">
        <v>251</v>
      </c>
      <c r="D7" s="291">
        <v>244</v>
      </c>
      <c r="E7" s="291">
        <v>253</v>
      </c>
      <c r="F7" s="291">
        <v>405</v>
      </c>
      <c r="G7" s="291">
        <v>406</v>
      </c>
      <c r="H7" s="291">
        <v>571</v>
      </c>
      <c r="I7" s="291">
        <v>489</v>
      </c>
      <c r="J7" s="291">
        <v>583</v>
      </c>
      <c r="K7" s="291">
        <v>497</v>
      </c>
      <c r="L7" s="291">
        <v>741</v>
      </c>
      <c r="M7" s="291">
        <v>783</v>
      </c>
      <c r="N7" s="304">
        <v>5468</v>
      </c>
      <c r="O7" s="352"/>
      <c r="P7" s="296"/>
    </row>
    <row r="8" spans="1:16" s="353" customFormat="1" ht="13.7" customHeight="1" x14ac:dyDescent="0.2">
      <c r="A8" s="475" t="s">
        <v>433</v>
      </c>
      <c r="B8" s="783">
        <v>282</v>
      </c>
      <c r="C8" s="783">
        <v>138</v>
      </c>
      <c r="D8" s="291">
        <v>426</v>
      </c>
      <c r="E8" s="471">
        <v>274</v>
      </c>
      <c r="F8" s="783">
        <v>145</v>
      </c>
      <c r="G8" s="291">
        <v>431</v>
      </c>
      <c r="H8" s="471">
        <v>430</v>
      </c>
      <c r="I8" s="471">
        <v>423</v>
      </c>
      <c r="J8" s="471">
        <v>423</v>
      </c>
      <c r="K8" s="471">
        <v>428</v>
      </c>
      <c r="L8" s="471">
        <v>422</v>
      </c>
      <c r="M8" s="471">
        <v>561</v>
      </c>
      <c r="N8" s="304">
        <v>4383</v>
      </c>
      <c r="O8" s="352"/>
      <c r="P8" s="296"/>
    </row>
    <row r="9" spans="1:16" s="353" customFormat="1" ht="13.7" customHeight="1" x14ac:dyDescent="0.2">
      <c r="A9" s="296" t="s">
        <v>649</v>
      </c>
      <c r="B9" s="291">
        <v>241</v>
      </c>
      <c r="C9" s="291">
        <v>387</v>
      </c>
      <c r="D9" s="291">
        <v>457</v>
      </c>
      <c r="E9" s="291">
        <v>495</v>
      </c>
      <c r="F9" s="471">
        <v>285</v>
      </c>
      <c r="G9" s="291">
        <v>387</v>
      </c>
      <c r="H9" s="291">
        <v>562</v>
      </c>
      <c r="I9" s="291">
        <v>228</v>
      </c>
      <c r="J9" s="291">
        <v>286</v>
      </c>
      <c r="K9" s="291">
        <v>291</v>
      </c>
      <c r="L9" s="291">
        <v>289</v>
      </c>
      <c r="M9" s="783">
        <v>146</v>
      </c>
      <c r="N9" s="304">
        <v>4054</v>
      </c>
      <c r="O9" s="352"/>
      <c r="P9" s="296"/>
    </row>
    <row r="10" spans="1:16" s="353" customFormat="1" ht="13.7" customHeight="1" x14ac:dyDescent="0.2">
      <c r="A10" s="296" t="s">
        <v>81</v>
      </c>
      <c r="B10" s="291">
        <v>136</v>
      </c>
      <c r="C10" s="291">
        <v>274</v>
      </c>
      <c r="D10" s="783">
        <v>144</v>
      </c>
      <c r="E10" s="291">
        <v>131</v>
      </c>
      <c r="F10" s="783">
        <v>0</v>
      </c>
      <c r="G10" s="783">
        <v>282</v>
      </c>
      <c r="H10" s="291">
        <v>406</v>
      </c>
      <c r="I10" s="291">
        <v>410</v>
      </c>
      <c r="J10" s="291">
        <v>401</v>
      </c>
      <c r="K10" s="291">
        <v>132</v>
      </c>
      <c r="L10" s="291">
        <v>262</v>
      </c>
      <c r="M10" s="783">
        <v>0</v>
      </c>
      <c r="N10" s="304">
        <v>2578</v>
      </c>
      <c r="O10" s="352"/>
      <c r="P10" s="296"/>
    </row>
    <row r="11" spans="1:16" s="353" customFormat="1" ht="13.7" customHeight="1" x14ac:dyDescent="0.2">
      <c r="A11" s="296" t="s">
        <v>80</v>
      </c>
      <c r="B11" s="860">
        <v>338</v>
      </c>
      <c r="C11" s="783">
        <v>88</v>
      </c>
      <c r="D11" s="471">
        <v>82</v>
      </c>
      <c r="E11" s="783">
        <v>0</v>
      </c>
      <c r="F11" s="783">
        <v>0</v>
      </c>
      <c r="G11" s="783">
        <v>63</v>
      </c>
      <c r="H11" s="783">
        <v>0</v>
      </c>
      <c r="I11" s="783">
        <v>301</v>
      </c>
      <c r="J11" s="783">
        <v>59</v>
      </c>
      <c r="K11" s="783">
        <v>92</v>
      </c>
      <c r="L11" s="291">
        <v>27</v>
      </c>
      <c r="M11" s="783">
        <v>0</v>
      </c>
      <c r="N11" s="304">
        <v>1050</v>
      </c>
      <c r="O11" s="352"/>
      <c r="P11" s="296"/>
    </row>
    <row r="12" spans="1:16" s="353" customFormat="1" ht="13.7" customHeight="1" x14ac:dyDescent="0.2">
      <c r="A12" s="475" t="s">
        <v>431</v>
      </c>
      <c r="B12" s="291">
        <v>83</v>
      </c>
      <c r="C12" s="328">
        <v>86</v>
      </c>
      <c r="D12" s="291">
        <v>179</v>
      </c>
      <c r="E12" s="471">
        <v>96</v>
      </c>
      <c r="F12" s="471">
        <v>106</v>
      </c>
      <c r="G12" s="291">
        <v>147</v>
      </c>
      <c r="H12" s="471">
        <v>78</v>
      </c>
      <c r="I12" s="471">
        <v>22</v>
      </c>
      <c r="J12" s="783">
        <v>0</v>
      </c>
      <c r="K12" s="783">
        <v>0</v>
      </c>
      <c r="L12" s="471">
        <v>84</v>
      </c>
      <c r="M12" s="471">
        <v>80</v>
      </c>
      <c r="N12" s="304">
        <v>961</v>
      </c>
      <c r="O12" s="352"/>
      <c r="P12" s="296"/>
    </row>
    <row r="13" spans="1:16" s="353" customFormat="1" ht="13.7" customHeight="1" x14ac:dyDescent="0.2">
      <c r="A13" s="296" t="s">
        <v>434</v>
      </c>
      <c r="B13" s="783">
        <v>0</v>
      </c>
      <c r="C13" s="783">
        <v>0</v>
      </c>
      <c r="D13" s="783">
        <v>217</v>
      </c>
      <c r="E13" s="783">
        <v>0</v>
      </c>
      <c r="F13" s="783">
        <v>179</v>
      </c>
      <c r="G13" s="783">
        <v>99</v>
      </c>
      <c r="H13" s="783">
        <v>130</v>
      </c>
      <c r="I13" s="783">
        <v>0</v>
      </c>
      <c r="J13" s="783">
        <v>138</v>
      </c>
      <c r="K13" s="783">
        <v>0</v>
      </c>
      <c r="L13" s="783">
        <v>0</v>
      </c>
      <c r="M13" s="783">
        <v>0</v>
      </c>
      <c r="N13" s="801">
        <v>763</v>
      </c>
      <c r="O13" s="352"/>
      <c r="P13" s="296"/>
    </row>
    <row r="14" spans="1:16" s="353" customFormat="1" ht="13.7" customHeight="1" x14ac:dyDescent="0.2">
      <c r="A14" s="303" t="s">
        <v>438</v>
      </c>
      <c r="B14" s="294">
        <v>3227</v>
      </c>
      <c r="C14" s="294">
        <v>2568</v>
      </c>
      <c r="D14" s="294">
        <v>2485</v>
      </c>
      <c r="E14" s="294">
        <v>2785</v>
      </c>
      <c r="F14" s="294">
        <v>2511</v>
      </c>
      <c r="G14" s="294">
        <v>2275</v>
      </c>
      <c r="H14" s="294">
        <v>2875</v>
      </c>
      <c r="I14" s="294">
        <v>2232</v>
      </c>
      <c r="J14" s="294">
        <v>2432</v>
      </c>
      <c r="K14" s="294">
        <v>2650</v>
      </c>
      <c r="L14" s="294">
        <v>2660</v>
      </c>
      <c r="M14" s="294">
        <v>2144</v>
      </c>
      <c r="N14" s="294">
        <v>30844</v>
      </c>
      <c r="O14" s="352"/>
      <c r="P14" s="296"/>
    </row>
    <row r="15" spans="1:16" s="353" customFormat="1" ht="13.7" customHeight="1" x14ac:dyDescent="0.2">
      <c r="A15" s="296" t="s">
        <v>607</v>
      </c>
      <c r="B15" s="291">
        <v>1222</v>
      </c>
      <c r="C15" s="291">
        <v>1024</v>
      </c>
      <c r="D15" s="291">
        <v>1007</v>
      </c>
      <c r="E15" s="291">
        <v>1365</v>
      </c>
      <c r="F15" s="291">
        <v>933</v>
      </c>
      <c r="G15" s="291">
        <v>1031</v>
      </c>
      <c r="H15" s="291">
        <v>985</v>
      </c>
      <c r="I15" s="291">
        <v>710</v>
      </c>
      <c r="J15" s="291">
        <v>1147</v>
      </c>
      <c r="K15" s="291">
        <v>742</v>
      </c>
      <c r="L15" s="291">
        <v>1024</v>
      </c>
      <c r="M15" s="291">
        <v>1216</v>
      </c>
      <c r="N15" s="304">
        <v>12406</v>
      </c>
      <c r="O15" s="352"/>
      <c r="P15" s="296"/>
    </row>
    <row r="16" spans="1:16" s="353" customFormat="1" ht="13.7" customHeight="1" x14ac:dyDescent="0.2">
      <c r="A16" s="296" t="s">
        <v>716</v>
      </c>
      <c r="B16" s="291">
        <v>135</v>
      </c>
      <c r="C16" s="291">
        <v>372</v>
      </c>
      <c r="D16" s="291">
        <v>407</v>
      </c>
      <c r="E16" s="291">
        <v>501</v>
      </c>
      <c r="F16" s="291">
        <v>344</v>
      </c>
      <c r="G16" s="291">
        <v>343</v>
      </c>
      <c r="H16" s="291">
        <v>417</v>
      </c>
      <c r="I16" s="291">
        <v>446</v>
      </c>
      <c r="J16" s="291">
        <v>353</v>
      </c>
      <c r="K16" s="291">
        <v>411</v>
      </c>
      <c r="L16" s="291">
        <v>304</v>
      </c>
      <c r="M16" s="291">
        <v>384</v>
      </c>
      <c r="N16" s="304">
        <v>4417</v>
      </c>
      <c r="O16" s="352"/>
      <c r="P16" s="296"/>
    </row>
    <row r="17" spans="1:16" s="353" customFormat="1" ht="13.7" customHeight="1" x14ac:dyDescent="0.2">
      <c r="A17" s="475" t="s">
        <v>785</v>
      </c>
      <c r="B17" s="291">
        <v>308</v>
      </c>
      <c r="C17" s="291">
        <v>223</v>
      </c>
      <c r="D17" s="291">
        <v>270</v>
      </c>
      <c r="E17" s="291">
        <v>339</v>
      </c>
      <c r="F17" s="783">
        <v>177</v>
      </c>
      <c r="G17" s="291">
        <v>168</v>
      </c>
      <c r="H17" s="291">
        <v>88</v>
      </c>
      <c r="I17" s="783">
        <v>224</v>
      </c>
      <c r="J17" s="291">
        <v>232</v>
      </c>
      <c r="K17" s="291">
        <v>135</v>
      </c>
      <c r="L17" s="783">
        <v>72</v>
      </c>
      <c r="M17" s="291">
        <v>401</v>
      </c>
      <c r="N17" s="304">
        <v>2637</v>
      </c>
      <c r="O17" s="352"/>
      <c r="P17" s="296"/>
    </row>
    <row r="18" spans="1:16" s="353" customFormat="1" ht="13.7" customHeight="1" x14ac:dyDescent="0.2">
      <c r="A18" s="296" t="s">
        <v>439</v>
      </c>
      <c r="B18" s="291">
        <v>299</v>
      </c>
      <c r="C18" s="291">
        <v>300</v>
      </c>
      <c r="D18" s="783">
        <v>0</v>
      </c>
      <c r="E18" s="291">
        <v>359</v>
      </c>
      <c r="F18" s="291">
        <v>100</v>
      </c>
      <c r="G18" s="291">
        <v>179</v>
      </c>
      <c r="H18" s="291">
        <v>179</v>
      </c>
      <c r="I18" s="783">
        <v>0</v>
      </c>
      <c r="J18" s="291">
        <v>239</v>
      </c>
      <c r="K18" s="783">
        <v>0</v>
      </c>
      <c r="L18" s="291">
        <v>379</v>
      </c>
      <c r="M18" s="291">
        <v>200</v>
      </c>
      <c r="N18" s="304">
        <v>2234</v>
      </c>
      <c r="O18" s="352"/>
      <c r="P18" s="296"/>
    </row>
    <row r="19" spans="1:16" s="353" customFormat="1" ht="13.7" customHeight="1" x14ac:dyDescent="0.2">
      <c r="A19" s="475" t="s">
        <v>851</v>
      </c>
      <c r="B19" s="291">
        <v>480</v>
      </c>
      <c r="C19" s="291">
        <v>129</v>
      </c>
      <c r="D19" s="291">
        <v>330</v>
      </c>
      <c r="E19" s="471">
        <v>166</v>
      </c>
      <c r="F19" s="291">
        <v>312</v>
      </c>
      <c r="G19" s="291">
        <v>341</v>
      </c>
      <c r="H19" s="291">
        <v>301</v>
      </c>
      <c r="I19" s="291">
        <v>40</v>
      </c>
      <c r="J19" s="291">
        <v>323</v>
      </c>
      <c r="K19" s="291">
        <v>196</v>
      </c>
      <c r="L19" s="291">
        <v>269</v>
      </c>
      <c r="M19" s="291">
        <v>231</v>
      </c>
      <c r="N19" s="304">
        <v>3118</v>
      </c>
      <c r="O19" s="352"/>
      <c r="P19" s="296"/>
    </row>
    <row r="20" spans="1:16" s="353" customFormat="1" ht="13.7" customHeight="1" x14ac:dyDescent="0.2">
      <c r="A20" s="296" t="s">
        <v>436</v>
      </c>
      <c r="B20" s="291">
        <v>881</v>
      </c>
      <c r="C20" s="291">
        <v>1022</v>
      </c>
      <c r="D20" s="291">
        <v>736</v>
      </c>
      <c r="E20" s="291">
        <v>1026</v>
      </c>
      <c r="F20" s="291">
        <v>734</v>
      </c>
      <c r="G20" s="291">
        <v>590</v>
      </c>
      <c r="H20" s="291">
        <v>894</v>
      </c>
      <c r="I20" s="291">
        <v>740</v>
      </c>
      <c r="J20" s="291">
        <v>637</v>
      </c>
      <c r="K20" s="291">
        <v>1192</v>
      </c>
      <c r="L20" s="291">
        <v>768</v>
      </c>
      <c r="M20" s="291">
        <v>469</v>
      </c>
      <c r="N20" s="304">
        <v>9689</v>
      </c>
      <c r="O20" s="352"/>
      <c r="P20" s="296"/>
    </row>
    <row r="21" spans="1:16" s="353" customFormat="1" ht="13.7" customHeight="1" x14ac:dyDescent="0.2">
      <c r="A21" s="296" t="s">
        <v>437</v>
      </c>
      <c r="B21" s="328">
        <v>232</v>
      </c>
      <c r="C21" s="471">
        <v>92</v>
      </c>
      <c r="D21" s="328">
        <v>322</v>
      </c>
      <c r="E21" s="783">
        <v>142</v>
      </c>
      <c r="F21" s="291">
        <v>623</v>
      </c>
      <c r="G21" s="328">
        <v>499</v>
      </c>
      <c r="H21" s="471">
        <v>438</v>
      </c>
      <c r="I21" s="291">
        <v>340</v>
      </c>
      <c r="J21" s="471">
        <v>416</v>
      </c>
      <c r="K21" s="328">
        <v>331</v>
      </c>
      <c r="L21" s="291">
        <v>555</v>
      </c>
      <c r="M21" s="291">
        <v>145</v>
      </c>
      <c r="N21" s="304">
        <v>4135</v>
      </c>
      <c r="O21" s="352"/>
      <c r="P21" s="296"/>
    </row>
    <row r="22" spans="1:16" s="353" customFormat="1" ht="13.7" customHeight="1" x14ac:dyDescent="0.2">
      <c r="A22" s="475" t="s">
        <v>784</v>
      </c>
      <c r="B22" s="471">
        <v>478</v>
      </c>
      <c r="C22" s="291">
        <v>197</v>
      </c>
      <c r="D22" s="291">
        <v>137</v>
      </c>
      <c r="E22" s="471">
        <v>65</v>
      </c>
      <c r="F22" s="291">
        <v>221</v>
      </c>
      <c r="G22" s="291">
        <v>65</v>
      </c>
      <c r="H22" s="471">
        <v>385</v>
      </c>
      <c r="I22" s="291">
        <v>65</v>
      </c>
      <c r="J22" s="471">
        <v>232</v>
      </c>
      <c r="K22" s="783">
        <v>187</v>
      </c>
      <c r="L22" s="471">
        <v>66</v>
      </c>
      <c r="M22" s="291">
        <v>153</v>
      </c>
      <c r="N22" s="304">
        <v>2251</v>
      </c>
      <c r="O22" s="352"/>
      <c r="P22" s="296"/>
    </row>
    <row r="23" spans="1:16" s="353" customFormat="1" ht="13.7" customHeight="1" x14ac:dyDescent="0.2">
      <c r="A23" s="475" t="s">
        <v>440</v>
      </c>
      <c r="B23" s="783">
        <v>414</v>
      </c>
      <c r="C23" s="783">
        <v>233</v>
      </c>
      <c r="D23" s="783">
        <v>283</v>
      </c>
      <c r="E23" s="783">
        <v>187</v>
      </c>
      <c r="F23" s="783">
        <v>0</v>
      </c>
      <c r="G23" s="783">
        <v>90</v>
      </c>
      <c r="H23" s="783">
        <v>173</v>
      </c>
      <c r="I23" s="783">
        <v>377</v>
      </c>
      <c r="J23" s="783">
        <v>0</v>
      </c>
      <c r="K23" s="291">
        <v>198</v>
      </c>
      <c r="L23" s="783">
        <v>247</v>
      </c>
      <c r="M23" s="328">
        <v>161</v>
      </c>
      <c r="N23" s="304">
        <v>2363</v>
      </c>
      <c r="O23" s="352"/>
      <c r="P23" s="296"/>
    </row>
    <row r="24" spans="1:16" ht="13.7" customHeight="1" x14ac:dyDescent="0.2">
      <c r="A24" s="305" t="s">
        <v>25</v>
      </c>
      <c r="B24" s="306">
        <v>5876</v>
      </c>
      <c r="C24" s="306">
        <v>5101</v>
      </c>
      <c r="D24" s="306">
        <v>5364</v>
      </c>
      <c r="E24" s="306">
        <v>5323</v>
      </c>
      <c r="F24" s="306">
        <v>5131</v>
      </c>
      <c r="G24" s="306">
        <v>5105</v>
      </c>
      <c r="H24" s="306">
        <v>6448</v>
      </c>
      <c r="I24" s="306">
        <v>5463</v>
      </c>
      <c r="J24" s="306">
        <v>5866</v>
      </c>
      <c r="K24" s="306">
        <v>5526</v>
      </c>
      <c r="L24" s="306">
        <v>5836</v>
      </c>
      <c r="M24" s="306">
        <v>4919</v>
      </c>
      <c r="N24" s="306">
        <v>65958</v>
      </c>
      <c r="O24" s="352"/>
      <c r="P24" s="252"/>
    </row>
    <row r="25" spans="1:16" ht="13.7" customHeight="1" x14ac:dyDescent="0.2">
      <c r="A25" s="298"/>
      <c r="C25" s="298"/>
      <c r="D25" s="298"/>
      <c r="E25" s="764"/>
      <c r="F25" s="298"/>
      <c r="G25" s="298"/>
      <c r="H25" s="298"/>
      <c r="I25" s="252"/>
      <c r="J25" s="252"/>
      <c r="K25" s="252"/>
      <c r="L25" s="252"/>
      <c r="M25" s="252"/>
      <c r="N25" s="297" t="s">
        <v>364</v>
      </c>
      <c r="P25" s="252"/>
    </row>
    <row r="26" spans="1:16" ht="13.7" customHeight="1" x14ac:dyDescent="0.2">
      <c r="A26" s="48" t="s">
        <v>363</v>
      </c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P26" s="252"/>
    </row>
    <row r="27" spans="1:16" ht="13.7" customHeight="1" x14ac:dyDescent="0.2">
      <c r="D27" s="368"/>
      <c r="E27" s="350"/>
    </row>
    <row r="28" spans="1:16" ht="13.7" customHeight="1" x14ac:dyDescent="0.2">
      <c r="D28" s="368"/>
      <c r="E28" s="350"/>
    </row>
    <row r="29" spans="1:16" ht="13.7" customHeight="1" x14ac:dyDescent="0.2">
      <c r="D29" s="368"/>
      <c r="E29" s="350"/>
    </row>
    <row r="44" spans="2:13" ht="13.7" customHeight="1" x14ac:dyDescent="0.2">
      <c r="B44" s="322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</row>
    <row r="45" spans="2:13" ht="13.7" customHeight="1" x14ac:dyDescent="0.2"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</row>
  </sheetData>
  <mergeCells count="1">
    <mergeCell ref="A1:I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34">
    <pageSetUpPr fitToPage="1"/>
  </sheetPr>
  <dimension ref="A1:N35"/>
  <sheetViews>
    <sheetView zoomScaleNormal="100" workbookViewId="0">
      <selection sqref="A1:D2"/>
    </sheetView>
  </sheetViews>
  <sheetFormatPr baseColWidth="10" defaultColWidth="11.42578125" defaultRowHeight="13.7" customHeight="1" x14ac:dyDescent="0.2"/>
  <cols>
    <col min="1" max="1" width="15.5703125" style="247" customWidth="1"/>
    <col min="2" max="7" width="12.5703125" style="247" customWidth="1"/>
    <col min="8" max="8" width="11.28515625" style="252" customWidth="1"/>
    <col min="9" max="9" width="11.5703125" style="247" customWidth="1"/>
    <col min="10" max="16384" width="11.42578125" style="247"/>
  </cols>
  <sheetData>
    <row r="1" spans="1:13" ht="13.7" customHeight="1" x14ac:dyDescent="0.2">
      <c r="A1" s="1151" t="s">
        <v>596</v>
      </c>
      <c r="B1" s="1151"/>
      <c r="C1" s="1151"/>
      <c r="D1" s="1151"/>
      <c r="E1" s="476"/>
      <c r="F1" s="476"/>
      <c r="G1" s="252"/>
      <c r="I1" s="252"/>
    </row>
    <row r="2" spans="1:13" ht="13.7" customHeight="1" x14ac:dyDescent="0.2">
      <c r="A2" s="1152"/>
      <c r="B2" s="1152"/>
      <c r="C2" s="1152"/>
      <c r="D2" s="1152"/>
      <c r="E2" s="476"/>
      <c r="F2" s="476"/>
      <c r="G2" s="287" t="s">
        <v>591</v>
      </c>
      <c r="I2" s="252"/>
    </row>
    <row r="3" spans="1:13" s="353" customFormat="1" ht="13.7" customHeight="1" x14ac:dyDescent="0.2">
      <c r="A3" s="301"/>
      <c r="B3" s="1157">
        <v>2013</v>
      </c>
      <c r="C3" s="1157">
        <v>2014</v>
      </c>
      <c r="D3" s="1157">
        <v>2015</v>
      </c>
      <c r="E3" s="1157">
        <v>2016</v>
      </c>
      <c r="F3" s="1157">
        <v>2017</v>
      </c>
      <c r="G3" s="1155" t="s">
        <v>747</v>
      </c>
      <c r="H3" s="352"/>
      <c r="I3" s="296"/>
    </row>
    <row r="4" spans="1:13" s="353" customFormat="1" ht="13.7" customHeight="1" x14ac:dyDescent="0.2">
      <c r="A4" s="296"/>
      <c r="B4" s="1158"/>
      <c r="C4" s="1158"/>
      <c r="D4" s="1158"/>
      <c r="E4" s="1158"/>
      <c r="F4" s="1158"/>
      <c r="G4" s="1156"/>
      <c r="H4" s="352"/>
      <c r="I4" s="296"/>
    </row>
    <row r="5" spans="1:13" s="353" customFormat="1" ht="13.7" customHeight="1" x14ac:dyDescent="0.2">
      <c r="A5" s="351" t="s">
        <v>384</v>
      </c>
      <c r="B5" s="481">
        <v>83.38</v>
      </c>
      <c r="C5" s="481">
        <v>78.334604170033259</v>
      </c>
      <c r="D5" s="481">
        <v>43.068113787675273</v>
      </c>
      <c r="E5" s="481">
        <v>26.966289923479628</v>
      </c>
      <c r="F5" s="489">
        <v>49.001659752036666</v>
      </c>
      <c r="G5" s="484">
        <v>81.714503148506083</v>
      </c>
      <c r="H5" s="352"/>
      <c r="I5" s="296"/>
    </row>
    <row r="6" spans="1:13" s="353" customFormat="1" ht="13.7" customHeight="1" x14ac:dyDescent="0.2">
      <c r="A6" s="296" t="s">
        <v>385</v>
      </c>
      <c r="B6" s="355">
        <v>85.22</v>
      </c>
      <c r="C6" s="355">
        <v>78.762965417098783</v>
      </c>
      <c r="D6" s="355">
        <v>44.255279656638287</v>
      </c>
      <c r="E6" s="355">
        <v>26.206840022284794</v>
      </c>
      <c r="F6" s="490">
        <v>47.753978662440119</v>
      </c>
      <c r="G6" s="423">
        <v>82.219522162278523</v>
      </c>
      <c r="H6" s="352"/>
      <c r="I6" s="296"/>
    </row>
    <row r="7" spans="1:13" s="353" customFormat="1" ht="13.7" customHeight="1" x14ac:dyDescent="0.2">
      <c r="A7" s="296" t="s">
        <v>386</v>
      </c>
      <c r="B7" s="355">
        <v>82.87</v>
      </c>
      <c r="C7" s="355">
        <v>75.701533075813444</v>
      </c>
      <c r="D7" s="355">
        <v>48.900906967573441</v>
      </c>
      <c r="E7" s="355">
        <v>30.103863487434197</v>
      </c>
      <c r="F7" s="490">
        <v>47.076269839321675</v>
      </c>
      <c r="G7" s="423">
        <v>56.37949547230712</v>
      </c>
      <c r="H7" s="352"/>
      <c r="I7" s="296"/>
    </row>
    <row r="8" spans="1:13" s="353" customFormat="1" ht="13.7" customHeight="1" x14ac:dyDescent="0.2">
      <c r="A8" s="296" t="s">
        <v>387</v>
      </c>
      <c r="B8" s="355">
        <v>78.790000000000006</v>
      </c>
      <c r="C8" s="355">
        <v>76.026656365157507</v>
      </c>
      <c r="D8" s="355">
        <v>51.154265331171075</v>
      </c>
      <c r="E8" s="355">
        <v>33.364940798339042</v>
      </c>
      <c r="F8" s="490">
        <v>46.048178531771043</v>
      </c>
      <c r="G8" s="423">
        <v>38.013667730120453</v>
      </c>
      <c r="H8" s="352"/>
      <c r="I8" s="296"/>
      <c r="M8" s="354"/>
    </row>
    <row r="9" spans="1:13" s="353" customFormat="1" ht="13.7" customHeight="1" x14ac:dyDescent="0.2">
      <c r="A9" s="296" t="s">
        <v>388</v>
      </c>
      <c r="B9" s="355">
        <v>77.66</v>
      </c>
      <c r="C9" s="355">
        <v>78.117747674818958</v>
      </c>
      <c r="D9" s="355">
        <v>52.868823504350232</v>
      </c>
      <c r="E9" s="355">
        <v>38.237841096435993</v>
      </c>
      <c r="F9" s="490">
        <v>43.296231589716193</v>
      </c>
      <c r="G9" s="423">
        <v>13.228755463790224</v>
      </c>
      <c r="H9" s="352"/>
      <c r="I9" s="296"/>
    </row>
    <row r="10" spans="1:13" s="353" customFormat="1" ht="13.7" customHeight="1" x14ac:dyDescent="0.2">
      <c r="A10" s="296" t="s">
        <v>389</v>
      </c>
      <c r="B10" s="355">
        <v>77.430000000000007</v>
      </c>
      <c r="C10" s="355">
        <v>79.469923659566163</v>
      </c>
      <c r="D10" s="355">
        <v>52.324270772847875</v>
      </c>
      <c r="E10" s="355">
        <v>39.360923923264728</v>
      </c>
      <c r="F10" s="490">
        <v>40.902654406651251</v>
      </c>
      <c r="G10" s="423">
        <v>3.9169062352097521</v>
      </c>
      <c r="H10" s="352"/>
      <c r="I10" s="296"/>
    </row>
    <row r="11" spans="1:13" s="353" customFormat="1" ht="13.7" customHeight="1" x14ac:dyDescent="0.2">
      <c r="A11" s="296" t="s">
        <v>390</v>
      </c>
      <c r="B11" s="355">
        <v>80.42</v>
      </c>
      <c r="C11" s="355">
        <v>78.546533947096364</v>
      </c>
      <c r="D11" s="355">
        <v>49.651952054597658</v>
      </c>
      <c r="E11" s="355">
        <v>38.387853182953421</v>
      </c>
      <c r="F11" s="490">
        <v>39.553234521780226</v>
      </c>
      <c r="G11" s="423">
        <v>3.0358075333691912</v>
      </c>
      <c r="H11" s="352"/>
      <c r="I11" s="296"/>
    </row>
    <row r="12" spans="1:13" s="353" customFormat="1" ht="13.7" customHeight="1" x14ac:dyDescent="0.2">
      <c r="A12" s="296" t="s">
        <v>391</v>
      </c>
      <c r="B12" s="355">
        <v>81.33</v>
      </c>
      <c r="C12" s="355">
        <v>75.49846489068733</v>
      </c>
      <c r="D12" s="355">
        <v>41.732828148449336</v>
      </c>
      <c r="E12" s="355">
        <v>36.723714222483004</v>
      </c>
      <c r="F12" s="490">
        <v>41.153843779059549</v>
      </c>
      <c r="G12" s="423">
        <v>12.063402764049206</v>
      </c>
      <c r="H12" s="352"/>
      <c r="I12" s="296"/>
    </row>
    <row r="13" spans="1:13" ht="13.7" customHeight="1" x14ac:dyDescent="0.2">
      <c r="A13" s="296" t="s">
        <v>392</v>
      </c>
      <c r="B13" s="355">
        <v>83.15</v>
      </c>
      <c r="C13" s="355">
        <v>74.124737958618653</v>
      </c>
      <c r="D13" s="355">
        <v>38.823600831745985</v>
      </c>
      <c r="E13" s="355">
        <v>38.233608547236912</v>
      </c>
      <c r="F13" s="490">
        <v>44.712385320004323</v>
      </c>
      <c r="G13" s="423">
        <v>16.945240114500315</v>
      </c>
      <c r="H13" s="352"/>
      <c r="I13" s="252"/>
    </row>
    <row r="14" spans="1:13" ht="13.7" customHeight="1" x14ac:dyDescent="0.2">
      <c r="A14" s="296" t="s">
        <v>393</v>
      </c>
      <c r="B14" s="355">
        <v>79.03</v>
      </c>
      <c r="C14" s="355">
        <v>69.812230171741334</v>
      </c>
      <c r="D14" s="355">
        <v>40.808220870894459</v>
      </c>
      <c r="E14" s="355">
        <v>41.01104668142213</v>
      </c>
      <c r="F14" s="490">
        <v>46.678646215171469</v>
      </c>
      <c r="G14" s="423">
        <v>13.819690040529355</v>
      </c>
      <c r="H14" s="352"/>
      <c r="I14" s="252"/>
    </row>
    <row r="15" spans="1:13" ht="13.7" customHeight="1" x14ac:dyDescent="0.2">
      <c r="A15" s="296" t="s">
        <v>394</v>
      </c>
      <c r="B15" s="355">
        <v>77.45</v>
      </c>
      <c r="C15" s="355">
        <v>60.462948221728418</v>
      </c>
      <c r="D15" s="355">
        <v>38.744291619347592</v>
      </c>
      <c r="E15" s="355">
        <v>40.265449128601347</v>
      </c>
      <c r="F15" s="490">
        <v>50.375347775087072</v>
      </c>
      <c r="G15" s="423">
        <v>25.108123379417275</v>
      </c>
      <c r="H15" s="352"/>
      <c r="I15" s="252"/>
    </row>
    <row r="16" spans="1:13" ht="13.7" customHeight="1" x14ac:dyDescent="0.2">
      <c r="A16" s="302" t="s">
        <v>395</v>
      </c>
      <c r="B16" s="482">
        <v>78.84</v>
      </c>
      <c r="C16" s="482">
        <v>50.633542231049816</v>
      </c>
      <c r="D16" s="479">
        <v>32.494343358085118</v>
      </c>
      <c r="E16" s="482">
        <v>46.156592424158148</v>
      </c>
      <c r="F16" s="491">
        <v>54.234626045538775</v>
      </c>
      <c r="G16" s="485">
        <v>17.501364804288759</v>
      </c>
      <c r="H16" s="352"/>
      <c r="I16" s="252"/>
    </row>
    <row r="17" spans="1:14" s="310" customFormat="1" ht="13.7" customHeight="1" x14ac:dyDescent="0.2">
      <c r="A17" s="357" t="s">
        <v>248</v>
      </c>
      <c r="B17" s="487">
        <v>80.464166666666671</v>
      </c>
      <c r="C17" s="487">
        <v>72.95765731528418</v>
      </c>
      <c r="D17" s="487">
        <v>44.56890807528135</v>
      </c>
      <c r="E17" s="487">
        <v>36.251580286507775</v>
      </c>
      <c r="F17" s="487">
        <v>45.903557926252972</v>
      </c>
      <c r="G17" s="488">
        <v>26.62498452057137</v>
      </c>
      <c r="H17" s="359"/>
      <c r="I17" s="309"/>
    </row>
    <row r="18" spans="1:14" ht="13.7" customHeight="1" x14ac:dyDescent="0.2">
      <c r="A18" s="252"/>
      <c r="B18" s="252"/>
      <c r="C18" s="252"/>
      <c r="D18" s="355"/>
      <c r="E18" s="355"/>
      <c r="F18" s="355"/>
      <c r="G18" s="297" t="s">
        <v>364</v>
      </c>
      <c r="I18" s="252"/>
    </row>
    <row r="19" spans="1:14" ht="13.7" customHeight="1" x14ac:dyDescent="0.2">
      <c r="A19" s="298"/>
      <c r="B19" s="298"/>
      <c r="C19" s="299"/>
      <c r="D19" s="480"/>
      <c r="E19" s="299"/>
      <c r="F19" s="299"/>
      <c r="G19" s="298"/>
      <c r="I19" s="252"/>
    </row>
    <row r="20" spans="1:14" ht="13.7" customHeight="1" x14ac:dyDescent="0.2">
      <c r="A20" s="298"/>
      <c r="B20" s="298"/>
      <c r="C20" s="298"/>
      <c r="D20" s="298"/>
      <c r="E20" s="298"/>
      <c r="G20" s="300"/>
      <c r="I20" s="252"/>
    </row>
    <row r="21" spans="1:14" ht="13.7" customHeight="1" x14ac:dyDescent="0.2">
      <c r="A21" s="252"/>
      <c r="B21" s="252"/>
      <c r="C21" s="252"/>
      <c r="D21" s="252"/>
      <c r="E21" s="252"/>
      <c r="F21" s="300"/>
      <c r="G21" s="300"/>
      <c r="I21" s="252"/>
    </row>
    <row r="22" spans="1:14" ht="13.7" customHeight="1" x14ac:dyDescent="0.2">
      <c r="B22" s="483"/>
      <c r="C22" s="483"/>
      <c r="D22" s="483"/>
      <c r="E22" s="483"/>
      <c r="F22" s="300"/>
      <c r="G22" s="300"/>
      <c r="H22" s="486"/>
      <c r="I22" s="483"/>
      <c r="J22" s="483"/>
      <c r="K22" s="483"/>
      <c r="L22" s="483"/>
      <c r="M22" s="483"/>
      <c r="N22" s="483"/>
    </row>
    <row r="23" spans="1:14" ht="13.7" customHeight="1" x14ac:dyDescent="0.2">
      <c r="B23" s="483"/>
      <c r="C23" s="483"/>
      <c r="D23" s="483"/>
      <c r="E23" s="763"/>
      <c r="F23" s="300"/>
      <c r="G23" s="300"/>
      <c r="H23" s="486"/>
      <c r="I23" s="483"/>
      <c r="J23" s="483"/>
      <c r="K23" s="483"/>
      <c r="L23" s="483"/>
      <c r="M23" s="483"/>
      <c r="N23" s="483"/>
    </row>
    <row r="24" spans="1:14" ht="13.7" customHeight="1" x14ac:dyDescent="0.2">
      <c r="B24" s="483"/>
      <c r="C24" s="483"/>
      <c r="D24" s="483"/>
      <c r="E24" s="483"/>
      <c r="F24" s="300"/>
      <c r="G24" s="300"/>
      <c r="H24" s="486"/>
      <c r="I24" s="483"/>
      <c r="J24" s="483"/>
      <c r="K24" s="483"/>
      <c r="L24" s="483"/>
      <c r="M24" s="483"/>
      <c r="N24" s="483"/>
    </row>
    <row r="25" spans="1:14" ht="13.7" customHeight="1" x14ac:dyDescent="0.2">
      <c r="B25" s="483"/>
      <c r="C25" s="483"/>
      <c r="D25" s="483"/>
      <c r="E25" s="483"/>
      <c r="F25" s="300"/>
      <c r="G25" s="300"/>
      <c r="H25" s="486"/>
      <c r="I25" s="483"/>
      <c r="J25" s="483"/>
      <c r="K25" s="483"/>
      <c r="L25" s="483"/>
      <c r="M25" s="483"/>
      <c r="N25" s="483"/>
    </row>
    <row r="26" spans="1:14" ht="13.7" customHeight="1" x14ac:dyDescent="0.2">
      <c r="B26" s="483"/>
      <c r="C26" s="483"/>
      <c r="D26" s="483"/>
      <c r="E26" s="483"/>
      <c r="F26" s="300"/>
      <c r="G26" s="300"/>
      <c r="H26" s="486"/>
      <c r="I26" s="483"/>
      <c r="J26" s="483"/>
      <c r="K26" s="483"/>
      <c r="L26" s="483"/>
      <c r="M26" s="483"/>
      <c r="N26" s="483"/>
    </row>
    <row r="27" spans="1:14" ht="13.7" customHeight="1" x14ac:dyDescent="0.2">
      <c r="B27" s="483"/>
      <c r="C27" s="483"/>
      <c r="D27" s="483"/>
      <c r="E27" s="483"/>
      <c r="F27" s="300"/>
      <c r="G27" s="300"/>
      <c r="H27" s="486"/>
      <c r="I27" s="483"/>
      <c r="J27" s="483"/>
      <c r="K27" s="483"/>
      <c r="L27" s="483"/>
      <c r="M27" s="483"/>
      <c r="N27" s="483"/>
    </row>
    <row r="28" spans="1:14" ht="13.7" customHeight="1" x14ac:dyDescent="0.2">
      <c r="B28" s="483"/>
      <c r="C28" s="483"/>
      <c r="D28" s="483"/>
      <c r="E28" s="483"/>
      <c r="F28" s="300"/>
      <c r="G28" s="300"/>
      <c r="H28" s="486"/>
      <c r="I28" s="483"/>
      <c r="J28" s="483"/>
      <c r="K28" s="483"/>
      <c r="L28" s="483"/>
      <c r="M28" s="483"/>
      <c r="N28" s="483"/>
    </row>
    <row r="29" spans="1:14" ht="13.7" customHeight="1" x14ac:dyDescent="0.2">
      <c r="B29" s="483"/>
      <c r="C29" s="483"/>
      <c r="D29" s="483"/>
      <c r="E29" s="483"/>
      <c r="F29" s="300"/>
      <c r="G29" s="300"/>
      <c r="H29" s="486"/>
      <c r="I29" s="483"/>
      <c r="J29" s="483"/>
      <c r="K29" s="483"/>
      <c r="L29" s="483"/>
      <c r="M29" s="483"/>
      <c r="N29" s="483"/>
    </row>
    <row r="30" spans="1:14" ht="13.7" customHeight="1" x14ac:dyDescent="0.2">
      <c r="B30" s="483"/>
      <c r="C30" s="483"/>
      <c r="D30" s="483"/>
      <c r="E30" s="483"/>
      <c r="F30" s="300"/>
      <c r="G30" s="300"/>
      <c r="H30" s="486"/>
      <c r="I30" s="483"/>
      <c r="J30" s="483"/>
      <c r="K30" s="483"/>
      <c r="L30" s="483"/>
      <c r="M30" s="483"/>
    </row>
    <row r="31" spans="1:14" ht="13.7" customHeight="1" x14ac:dyDescent="0.2">
      <c r="B31" s="483"/>
      <c r="D31" s="483"/>
      <c r="E31" s="483"/>
      <c r="F31" s="300"/>
      <c r="G31" s="300"/>
      <c r="H31" s="486"/>
      <c r="I31" s="483"/>
      <c r="J31" s="483"/>
      <c r="K31" s="483"/>
      <c r="L31" s="483"/>
      <c r="M31" s="483"/>
      <c r="N31" s="483"/>
    </row>
    <row r="32" spans="1:14" ht="13.7" customHeight="1" x14ac:dyDescent="0.2">
      <c r="B32" s="483"/>
      <c r="C32" s="483"/>
      <c r="D32" s="483"/>
      <c r="E32" s="483"/>
      <c r="F32" s="483"/>
      <c r="G32" s="483"/>
      <c r="H32" s="486"/>
      <c r="I32" s="483"/>
      <c r="J32" s="483"/>
      <c r="K32" s="483"/>
      <c r="L32" s="483"/>
      <c r="M32" s="483"/>
      <c r="N32" s="483"/>
    </row>
    <row r="34" spans="2:13" ht="13.7" customHeight="1" x14ac:dyDescent="0.2">
      <c r="B34" s="483"/>
      <c r="C34" s="483"/>
      <c r="D34" s="483"/>
      <c r="E34" s="483"/>
      <c r="F34" s="483"/>
      <c r="G34" s="483"/>
      <c r="H34" s="486"/>
      <c r="I34" s="483"/>
      <c r="J34" s="483"/>
      <c r="K34" s="483"/>
      <c r="L34" s="483"/>
      <c r="M34" s="483"/>
    </row>
    <row r="35" spans="2:13" ht="13.7" customHeight="1" x14ac:dyDescent="0.2">
      <c r="B35" s="483"/>
      <c r="C35" s="483"/>
      <c r="D35" s="483"/>
      <c r="E35" s="483"/>
      <c r="F35" s="483"/>
      <c r="G35" s="483"/>
      <c r="H35" s="486"/>
      <c r="I35" s="483"/>
      <c r="J35" s="483"/>
      <c r="K35" s="483"/>
      <c r="L35" s="483"/>
      <c r="M35" s="483"/>
    </row>
  </sheetData>
  <mergeCells count="7">
    <mergeCell ref="G3:G4"/>
    <mergeCell ref="A1:D2"/>
    <mergeCell ref="B3:B4"/>
    <mergeCell ref="C3:C4"/>
    <mergeCell ref="D3:D4"/>
    <mergeCell ref="E3:E4"/>
    <mergeCell ref="F3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35"/>
  <dimension ref="A1:H43"/>
  <sheetViews>
    <sheetView zoomScaleNormal="100" workbookViewId="0">
      <selection sqref="A1:D2"/>
    </sheetView>
  </sheetViews>
  <sheetFormatPr baseColWidth="10" defaultColWidth="11.42578125" defaultRowHeight="12.75" x14ac:dyDescent="0.2"/>
  <cols>
    <col min="1" max="1" width="16.5703125" style="252" customWidth="1"/>
    <col min="2" max="2" width="17.7109375" style="252" bestFit="1" customWidth="1"/>
    <col min="3" max="3" width="23.140625" style="252" customWidth="1"/>
    <col min="4" max="4" width="16.42578125" style="252" customWidth="1"/>
    <col min="5" max="5" width="14" style="252" customWidth="1"/>
    <col min="6" max="6" width="12.42578125" style="252" customWidth="1"/>
    <col min="7" max="7" width="16.140625" style="252" customWidth="1"/>
    <col min="8" max="8" width="11.42578125" style="252"/>
    <col min="9" max="9" width="17.28515625" style="252" bestFit="1" customWidth="1"/>
    <col min="10" max="10" width="13" style="252" bestFit="1" customWidth="1"/>
    <col min="11" max="11" width="22.5703125" style="252" bestFit="1" customWidth="1"/>
    <col min="12" max="16384" width="11.42578125" style="252"/>
  </cols>
  <sheetData>
    <row r="1" spans="1:8" x14ac:dyDescent="0.2">
      <c r="A1" s="1151" t="s">
        <v>765</v>
      </c>
      <c r="B1" s="1151"/>
      <c r="C1" s="1151"/>
      <c r="D1" s="1151"/>
    </row>
    <row r="2" spans="1:8" x14ac:dyDescent="0.2">
      <c r="A2" s="1151"/>
      <c r="B2" s="1151"/>
      <c r="C2" s="1151"/>
      <c r="D2" s="1151"/>
    </row>
    <row r="3" spans="1:8" s="247" customFormat="1" ht="30" customHeight="1" x14ac:dyDescent="0.2">
      <c r="A3" s="1182" t="s">
        <v>852</v>
      </c>
      <c r="B3" s="1183"/>
      <c r="C3" s="1120" t="s">
        <v>444</v>
      </c>
      <c r="D3" s="520" t="s">
        <v>443</v>
      </c>
      <c r="E3" s="520" t="s">
        <v>442</v>
      </c>
      <c r="F3" s="520" t="s">
        <v>611</v>
      </c>
      <c r="G3" s="520" t="s">
        <v>610</v>
      </c>
      <c r="H3" s="252"/>
    </row>
    <row r="4" spans="1:8" ht="16.350000000000001" customHeight="1" x14ac:dyDescent="0.2">
      <c r="A4" s="311" t="s">
        <v>250</v>
      </c>
      <c r="B4" s="863" t="s">
        <v>180</v>
      </c>
      <c r="C4" s="498" t="s">
        <v>717</v>
      </c>
      <c r="D4" s="499">
        <v>33.222413069043888</v>
      </c>
      <c r="E4" s="499">
        <v>1.5128042556043704</v>
      </c>
      <c r="F4" s="500">
        <v>9846.7799999999988</v>
      </c>
      <c r="G4" s="500">
        <v>1342</v>
      </c>
    </row>
    <row r="5" spans="1:8" ht="16.350000000000001" customHeight="1" x14ac:dyDescent="0.2">
      <c r="A5" s="311"/>
      <c r="B5" s="999"/>
      <c r="C5" s="493" t="s">
        <v>718</v>
      </c>
      <c r="D5" s="496">
        <v>29.188340482584394</v>
      </c>
      <c r="E5" s="496">
        <v>2.1594495115967334</v>
      </c>
      <c r="F5" s="495">
        <v>20366.468999999997</v>
      </c>
      <c r="G5" s="495">
        <v>2845</v>
      </c>
    </row>
    <row r="6" spans="1:8" ht="16.350000000000001" customHeight="1" x14ac:dyDescent="0.2">
      <c r="A6" s="997"/>
      <c r="B6" s="492"/>
      <c r="C6" s="1087" t="s">
        <v>803</v>
      </c>
      <c r="D6" s="861">
        <v>19.114788377108965</v>
      </c>
      <c r="E6" s="861">
        <v>3.7909705543412864</v>
      </c>
      <c r="F6" s="502">
        <v>1318.123</v>
      </c>
      <c r="G6" s="502">
        <v>196</v>
      </c>
    </row>
    <row r="7" spans="1:8" ht="16.350000000000001" customHeight="1" x14ac:dyDescent="0.2">
      <c r="A7" s="997"/>
      <c r="B7" s="863" t="s">
        <v>615</v>
      </c>
      <c r="C7" s="498" t="s">
        <v>650</v>
      </c>
      <c r="D7" s="494">
        <v>28.93218442862489</v>
      </c>
      <c r="E7" s="494">
        <v>3.1389505098965458</v>
      </c>
      <c r="F7" s="495">
        <v>7250.0628400000014</v>
      </c>
      <c r="G7" s="495">
        <v>1012</v>
      </c>
    </row>
    <row r="8" spans="1:8" ht="16.350000000000001" customHeight="1" x14ac:dyDescent="0.2">
      <c r="A8" s="997"/>
      <c r="B8" s="501"/>
      <c r="C8" s="1043" t="s">
        <v>804</v>
      </c>
      <c r="D8" s="861">
        <v>29.647041752954284</v>
      </c>
      <c r="E8" s="861">
        <v>3.0525332404630667</v>
      </c>
      <c r="F8" s="502">
        <v>21845.75764</v>
      </c>
      <c r="G8" s="502">
        <v>3042</v>
      </c>
    </row>
    <row r="9" spans="1:8" ht="16.350000000000001" customHeight="1" thickBot="1" x14ac:dyDescent="0.25">
      <c r="A9" s="998"/>
      <c r="B9" s="497" t="s">
        <v>181</v>
      </c>
      <c r="C9" s="1102" t="s">
        <v>805</v>
      </c>
      <c r="D9" s="513">
        <v>33.04274609799468</v>
      </c>
      <c r="E9" s="513">
        <v>1.9599575037598556</v>
      </c>
      <c r="F9" s="500">
        <v>46776.39699999999</v>
      </c>
      <c r="G9" s="500">
        <v>6380</v>
      </c>
    </row>
    <row r="10" spans="1:8" ht="16.350000000000001" customHeight="1" x14ac:dyDescent="0.2">
      <c r="A10" s="311" t="s">
        <v>255</v>
      </c>
      <c r="B10" s="797" t="s">
        <v>184</v>
      </c>
      <c r="C10" s="1088" t="s">
        <v>82</v>
      </c>
      <c r="D10" s="1089">
        <v>44.406445865646056</v>
      </c>
      <c r="E10" s="1089">
        <v>9.1826969869114192E-2</v>
      </c>
      <c r="F10" s="1090">
        <v>7539.473</v>
      </c>
      <c r="G10" s="1090">
        <v>961</v>
      </c>
    </row>
    <row r="11" spans="1:8" ht="16.350000000000001" customHeight="1" x14ac:dyDescent="0.2">
      <c r="A11" s="311"/>
      <c r="B11" s="497" t="s">
        <v>20</v>
      </c>
      <c r="C11" s="1087" t="s">
        <v>806</v>
      </c>
      <c r="D11" s="494">
        <v>27.744378589605773</v>
      </c>
      <c r="E11" s="494">
        <v>0.38568433359953508</v>
      </c>
      <c r="F11" s="495">
        <v>18278.252929999999</v>
      </c>
      <c r="G11" s="495">
        <v>2578</v>
      </c>
    </row>
    <row r="12" spans="1:8" ht="16.350000000000001" customHeight="1" x14ac:dyDescent="0.2">
      <c r="A12" s="311"/>
      <c r="B12" s="798" t="s">
        <v>441</v>
      </c>
      <c r="C12" s="498"/>
      <c r="D12" s="513">
        <v>30.652383668430264</v>
      </c>
      <c r="E12" s="513">
        <v>0.34</v>
      </c>
      <c r="F12" s="500">
        <v>4795.13</v>
      </c>
      <c r="G12" s="500">
        <v>666</v>
      </c>
    </row>
    <row r="13" spans="1:8" ht="16.350000000000001" customHeight="1" x14ac:dyDescent="0.2">
      <c r="A13" s="311"/>
      <c r="B13" s="503" t="s">
        <v>83</v>
      </c>
      <c r="C13" s="504"/>
      <c r="D13" s="509">
        <v>42.072896715659525</v>
      </c>
      <c r="E13" s="509">
        <v>5.6689713220498844E-2</v>
      </c>
      <c r="F13" s="505">
        <v>2904.8450000000003</v>
      </c>
      <c r="G13" s="505">
        <v>374</v>
      </c>
    </row>
    <row r="14" spans="1:8" ht="16.350000000000001" customHeight="1" x14ac:dyDescent="0.2">
      <c r="A14" s="311"/>
      <c r="B14" s="492" t="s">
        <v>185</v>
      </c>
      <c r="C14" s="865" t="s">
        <v>719</v>
      </c>
      <c r="D14" s="496">
        <v>39.870663196472599</v>
      </c>
      <c r="E14" s="496">
        <v>0.38197724262441046</v>
      </c>
      <c r="F14" s="495">
        <v>7474.6290200000012</v>
      </c>
      <c r="G14" s="495">
        <v>979</v>
      </c>
    </row>
    <row r="15" spans="1:8" ht="16.350000000000001" customHeight="1" x14ac:dyDescent="0.2">
      <c r="A15" s="311"/>
      <c r="B15" s="1042" t="s">
        <v>207</v>
      </c>
      <c r="C15" s="1103" t="s">
        <v>807</v>
      </c>
      <c r="D15" s="509">
        <v>30.872085535114131</v>
      </c>
      <c r="E15" s="509">
        <v>0.95388910358410661</v>
      </c>
      <c r="F15" s="505">
        <v>1502.885</v>
      </c>
      <c r="G15" s="505">
        <v>207</v>
      </c>
    </row>
    <row r="16" spans="1:8" ht="16.350000000000001" customHeight="1" x14ac:dyDescent="0.2">
      <c r="A16" s="311"/>
      <c r="B16" s="492" t="s">
        <v>208</v>
      </c>
      <c r="C16" s="865" t="s">
        <v>446</v>
      </c>
      <c r="D16" s="496">
        <v>41.922375699548539</v>
      </c>
      <c r="E16" s="496">
        <v>0.15520628313053203</v>
      </c>
      <c r="F16" s="495">
        <v>17333.143</v>
      </c>
      <c r="G16" s="495">
        <v>2251</v>
      </c>
    </row>
    <row r="17" spans="1:7" ht="16.350000000000001" customHeight="1" x14ac:dyDescent="0.2">
      <c r="A17" s="311"/>
      <c r="B17" s="492"/>
      <c r="C17" s="865" t="s">
        <v>447</v>
      </c>
      <c r="D17" s="496">
        <v>34.47761056869826</v>
      </c>
      <c r="E17" s="496">
        <v>0.88394423749302065</v>
      </c>
      <c r="F17" s="495">
        <v>17555.918000000001</v>
      </c>
      <c r="G17" s="495">
        <v>2376</v>
      </c>
    </row>
    <row r="18" spans="1:7" ht="16.350000000000001" customHeight="1" x14ac:dyDescent="0.2">
      <c r="A18" s="311"/>
      <c r="B18" s="492"/>
      <c r="C18" s="865" t="s">
        <v>450</v>
      </c>
      <c r="D18" s="494">
        <v>27.116711203428174</v>
      </c>
      <c r="E18" s="494">
        <v>1.677671064675359</v>
      </c>
      <c r="F18" s="495">
        <v>5963.9870000000001</v>
      </c>
      <c r="G18" s="495">
        <v>841</v>
      </c>
    </row>
    <row r="19" spans="1:7" ht="16.350000000000001" customHeight="1" x14ac:dyDescent="0.2">
      <c r="A19" s="311"/>
      <c r="B19" s="497" t="s">
        <v>21</v>
      </c>
      <c r="C19" s="866" t="s">
        <v>448</v>
      </c>
      <c r="D19" s="499">
        <v>29.104013417877926</v>
      </c>
      <c r="E19" s="499">
        <v>0.2721262199888545</v>
      </c>
      <c r="F19" s="500">
        <v>28116.860350000006</v>
      </c>
      <c r="G19" s="500">
        <v>3928</v>
      </c>
    </row>
    <row r="20" spans="1:7" ht="16.350000000000001" customHeight="1" x14ac:dyDescent="0.2">
      <c r="A20" s="311"/>
      <c r="B20" s="501"/>
      <c r="C20" s="864" t="s">
        <v>449</v>
      </c>
      <c r="D20" s="512">
        <v>35.743099357201544</v>
      </c>
      <c r="E20" s="512">
        <v>0.13547087482452183</v>
      </c>
      <c r="F20" s="502">
        <v>41270.165730000001</v>
      </c>
      <c r="G20" s="502">
        <v>5549</v>
      </c>
    </row>
    <row r="21" spans="1:7" ht="16.350000000000001" customHeight="1" thickBot="1" x14ac:dyDescent="0.25">
      <c r="A21" s="996"/>
      <c r="B21" s="1000" t="s">
        <v>658</v>
      </c>
      <c r="C21" s="506"/>
      <c r="D21" s="507">
        <v>28.831050303003359</v>
      </c>
      <c r="E21" s="507">
        <v>0.29112416288159715</v>
      </c>
      <c r="F21" s="508">
        <v>5645.6469999999999</v>
      </c>
      <c r="G21" s="508">
        <v>788</v>
      </c>
    </row>
    <row r="22" spans="1:7" ht="16.350000000000001" customHeight="1" x14ac:dyDescent="0.2">
      <c r="A22" s="311" t="s">
        <v>652</v>
      </c>
      <c r="B22" s="798" t="s">
        <v>201</v>
      </c>
      <c r="C22" s="498"/>
      <c r="D22" s="499">
        <v>36.867151616610151</v>
      </c>
      <c r="E22" s="499">
        <v>0.15325628144722814</v>
      </c>
      <c r="F22" s="500">
        <v>7039.9090200000001</v>
      </c>
      <c r="G22" s="500">
        <v>940</v>
      </c>
    </row>
    <row r="23" spans="1:7" ht="16.350000000000001" customHeight="1" x14ac:dyDescent="0.2">
      <c r="A23" s="311"/>
      <c r="B23" s="503" t="s">
        <v>202</v>
      </c>
      <c r="C23" s="504"/>
      <c r="D23" s="509">
        <v>46.302231159680446</v>
      </c>
      <c r="E23" s="509">
        <v>0.58898662724813555</v>
      </c>
      <c r="F23" s="505">
        <v>34962.838549999993</v>
      </c>
      <c r="G23" s="505">
        <v>4417</v>
      </c>
    </row>
    <row r="24" spans="1:7" ht="16.350000000000001" customHeight="1" x14ac:dyDescent="0.2">
      <c r="A24" s="311"/>
      <c r="B24" s="497" t="s">
        <v>170</v>
      </c>
      <c r="C24" s="511" t="s">
        <v>41</v>
      </c>
      <c r="D24" s="499">
        <v>39</v>
      </c>
      <c r="E24" s="499">
        <v>0.21</v>
      </c>
      <c r="F24" s="500">
        <v>197.495</v>
      </c>
      <c r="G24" s="500">
        <v>25</v>
      </c>
    </row>
    <row r="25" spans="1:7" ht="16.350000000000001" customHeight="1" x14ac:dyDescent="0.2">
      <c r="A25" s="311"/>
      <c r="B25" s="501"/>
      <c r="C25" s="864" t="s">
        <v>809</v>
      </c>
      <c r="D25" s="512">
        <v>31.28978939100783</v>
      </c>
      <c r="E25" s="512">
        <v>0.42578844266476329</v>
      </c>
      <c r="F25" s="502">
        <v>18586.101000000002</v>
      </c>
      <c r="G25" s="502">
        <v>2612</v>
      </c>
    </row>
    <row r="26" spans="1:7" ht="16.350000000000001" customHeight="1" x14ac:dyDescent="0.2">
      <c r="A26" s="311"/>
      <c r="B26" s="492" t="s">
        <v>173</v>
      </c>
      <c r="C26" s="1087" t="s">
        <v>808</v>
      </c>
      <c r="D26" s="494">
        <v>30.581185342484833</v>
      </c>
      <c r="E26" s="494">
        <v>1.6082100502143659</v>
      </c>
      <c r="F26" s="495">
        <v>12099.228690000002</v>
      </c>
      <c r="G26" s="495">
        <v>1676</v>
      </c>
    </row>
    <row r="27" spans="1:7" ht="16.350000000000001" customHeight="1" x14ac:dyDescent="0.2">
      <c r="A27" s="311"/>
      <c r="B27" s="492"/>
      <c r="C27" s="1087" t="s">
        <v>826</v>
      </c>
      <c r="D27" s="496">
        <v>34.569881609491595</v>
      </c>
      <c r="E27" s="496">
        <v>0.50157254180343225</v>
      </c>
      <c r="F27" s="495">
        <v>4122.3074400000005</v>
      </c>
      <c r="G27" s="495">
        <v>558</v>
      </c>
    </row>
    <row r="28" spans="1:7" ht="16.350000000000001" customHeight="1" x14ac:dyDescent="0.2">
      <c r="A28" s="311"/>
      <c r="B28" s="863" t="s">
        <v>618</v>
      </c>
      <c r="C28" s="866" t="s">
        <v>811</v>
      </c>
      <c r="D28" s="499">
        <v>38.9</v>
      </c>
      <c r="E28" s="499">
        <v>0.35</v>
      </c>
      <c r="F28" s="500">
        <v>605.83199999999999</v>
      </c>
      <c r="G28" s="500">
        <v>80</v>
      </c>
    </row>
    <row r="29" spans="1:7" ht="16.350000000000001" customHeight="1" x14ac:dyDescent="0.2">
      <c r="A29" s="311"/>
      <c r="B29" s="492"/>
      <c r="C29" s="493" t="s">
        <v>42</v>
      </c>
      <c r="D29" s="496">
        <v>39.494875756344044</v>
      </c>
      <c r="E29" s="496">
        <v>0.689423956710292</v>
      </c>
      <c r="F29" s="495">
        <v>7439.735999999999</v>
      </c>
      <c r="G29" s="495">
        <v>975</v>
      </c>
    </row>
    <row r="30" spans="1:7" ht="16.350000000000001" customHeight="1" x14ac:dyDescent="0.2">
      <c r="A30" s="311"/>
      <c r="B30" s="492"/>
      <c r="C30" s="493" t="s">
        <v>143</v>
      </c>
      <c r="D30" s="496">
        <v>36.643662427837278</v>
      </c>
      <c r="E30" s="496">
        <v>0.64217683562003414</v>
      </c>
      <c r="F30" s="495">
        <v>3028.7449999999999</v>
      </c>
      <c r="G30" s="495">
        <v>404</v>
      </c>
    </row>
    <row r="31" spans="1:7" ht="16.350000000000001" customHeight="1" x14ac:dyDescent="0.2">
      <c r="A31" s="311"/>
      <c r="B31" s="501"/>
      <c r="C31" s="1043" t="s">
        <v>810</v>
      </c>
      <c r="D31" s="512">
        <v>25.15</v>
      </c>
      <c r="E31" s="512">
        <v>0.43</v>
      </c>
      <c r="F31" s="502">
        <v>626.447</v>
      </c>
      <c r="G31" s="502">
        <v>89</v>
      </c>
    </row>
    <row r="32" spans="1:7" ht="16.350000000000001" customHeight="1" thickBot="1" x14ac:dyDescent="0.25">
      <c r="A32" s="996"/>
      <c r="B32" s="1000" t="s">
        <v>660</v>
      </c>
      <c r="C32" s="506"/>
      <c r="D32" s="862">
        <v>13.935372273688985</v>
      </c>
      <c r="E32" s="862">
        <v>5.0226106421390684</v>
      </c>
      <c r="F32" s="508">
        <v>4054.51082</v>
      </c>
      <c r="G32" s="508">
        <v>630</v>
      </c>
    </row>
    <row r="33" spans="1:8" ht="16.350000000000001" customHeight="1" x14ac:dyDescent="0.2">
      <c r="A33" s="311" t="s">
        <v>651</v>
      </c>
      <c r="B33" s="1105" t="s">
        <v>156</v>
      </c>
      <c r="C33" s="1106"/>
      <c r="D33" s="1107">
        <v>19.635935459745234</v>
      </c>
      <c r="E33" s="1107">
        <v>1.1006036152849428</v>
      </c>
      <c r="F33" s="1090">
        <v>27790.461770000005</v>
      </c>
      <c r="G33" s="1090">
        <v>4135</v>
      </c>
    </row>
    <row r="34" spans="1:8" ht="16.350000000000001" customHeight="1" x14ac:dyDescent="0.2">
      <c r="A34" s="311"/>
      <c r="B34" s="492" t="s">
        <v>153</v>
      </c>
      <c r="C34" s="1104" t="s">
        <v>445</v>
      </c>
      <c r="D34" s="496">
        <v>33.859142969881617</v>
      </c>
      <c r="E34" s="496">
        <v>0.49577483642175718</v>
      </c>
      <c r="F34" s="495">
        <v>2002.1</v>
      </c>
      <c r="G34" s="495">
        <v>272</v>
      </c>
    </row>
    <row r="35" spans="1:8" ht="16.350000000000001" customHeight="1" x14ac:dyDescent="0.2">
      <c r="A35" s="311"/>
      <c r="B35" s="492"/>
      <c r="C35" s="1104" t="s">
        <v>812</v>
      </c>
      <c r="D35" s="496">
        <v>21.504787963784754</v>
      </c>
      <c r="E35" s="496">
        <v>3.3984727792113527</v>
      </c>
      <c r="F35" s="495">
        <v>4814.4516199999998</v>
      </c>
      <c r="G35" s="495">
        <v>707</v>
      </c>
    </row>
    <row r="36" spans="1:8" ht="16.350000000000001" customHeight="1" x14ac:dyDescent="0.2">
      <c r="A36" s="311"/>
      <c r="B36" s="497" t="s">
        <v>1</v>
      </c>
      <c r="C36" s="866" t="s">
        <v>813</v>
      </c>
      <c r="D36" s="499">
        <v>18.209246000479869</v>
      </c>
      <c r="E36" s="499">
        <v>1.7774934457423803</v>
      </c>
      <c r="F36" s="500">
        <v>6255.34231</v>
      </c>
      <c r="G36" s="500">
        <v>934</v>
      </c>
    </row>
    <row r="37" spans="1:8" ht="16.350000000000001" customHeight="1" x14ac:dyDescent="0.2">
      <c r="A37" s="311"/>
      <c r="B37" s="863" t="s">
        <v>154</v>
      </c>
      <c r="C37" s="511" t="s">
        <v>84</v>
      </c>
      <c r="D37" s="513">
        <v>21.470492283689538</v>
      </c>
      <c r="E37" s="513">
        <v>3.6809159280566255</v>
      </c>
      <c r="F37" s="500">
        <v>65166.558190000025</v>
      </c>
      <c r="G37" s="500">
        <v>9552</v>
      </c>
    </row>
    <row r="38" spans="1:8" ht="16.350000000000001" customHeight="1" x14ac:dyDescent="0.2">
      <c r="A38" s="311"/>
      <c r="B38" s="492"/>
      <c r="C38" s="510" t="s">
        <v>814</v>
      </c>
      <c r="D38" s="496">
        <v>32.5</v>
      </c>
      <c r="E38" s="496">
        <v>1.58</v>
      </c>
      <c r="F38" s="495">
        <v>998.399</v>
      </c>
      <c r="G38" s="495">
        <v>137</v>
      </c>
    </row>
    <row r="39" spans="1:8" ht="16.350000000000001" customHeight="1" x14ac:dyDescent="0.2">
      <c r="A39" s="311"/>
      <c r="B39" s="863" t="s">
        <v>816</v>
      </c>
      <c r="C39" s="866" t="s">
        <v>817</v>
      </c>
      <c r="D39" s="499">
        <v>49.655304764102766</v>
      </c>
      <c r="E39" s="499">
        <v>5.8574997184626026E-2</v>
      </c>
      <c r="F39" s="500">
        <v>3240.9548599999998</v>
      </c>
      <c r="G39" s="500">
        <v>401</v>
      </c>
    </row>
    <row r="40" spans="1:8" ht="16.350000000000001" customHeight="1" x14ac:dyDescent="0.2">
      <c r="A40" s="311"/>
      <c r="B40" s="1042" t="s">
        <v>4</v>
      </c>
      <c r="C40" s="1103" t="s">
        <v>815</v>
      </c>
      <c r="D40" s="509">
        <v>15.538564504556177</v>
      </c>
      <c r="E40" s="509">
        <v>3.3808005272458872</v>
      </c>
      <c r="F40" s="505">
        <v>6865.4115499999998</v>
      </c>
      <c r="G40" s="505">
        <v>1050</v>
      </c>
    </row>
    <row r="41" spans="1:8" ht="16.350000000000001" customHeight="1" x14ac:dyDescent="0.2">
      <c r="A41" s="313"/>
      <c r="B41" s="1108" t="s">
        <v>659</v>
      </c>
      <c r="C41" s="864"/>
      <c r="D41" s="512">
        <v>38.471380000000003</v>
      </c>
      <c r="E41" s="512">
        <v>0.21371999999999997</v>
      </c>
      <c r="F41" s="502">
        <v>371.56837000000002</v>
      </c>
      <c r="G41" s="502">
        <v>49</v>
      </c>
    </row>
    <row r="42" spans="1:8" s="247" customFormat="1" ht="13.7" customHeight="1" x14ac:dyDescent="0.2">
      <c r="A42" s="1026" t="s">
        <v>25</v>
      </c>
      <c r="B42" s="1027"/>
      <c r="C42" s="1027"/>
      <c r="D42" s="514">
        <v>31.166649951308095</v>
      </c>
      <c r="E42" s="514">
        <v>1.5236699716873032</v>
      </c>
      <c r="F42" s="515">
        <v>476052.92369999998</v>
      </c>
      <c r="G42" s="515">
        <v>65958</v>
      </c>
      <c r="H42" s="252"/>
    </row>
    <row r="43" spans="1:8" x14ac:dyDescent="0.2">
      <c r="G43" s="297" t="s">
        <v>364</v>
      </c>
    </row>
  </sheetData>
  <mergeCells count="2">
    <mergeCell ref="A1:D2"/>
    <mergeCell ref="A3:B3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Hoja36">
    <pageSetUpPr fitToPage="1"/>
  </sheetPr>
  <dimension ref="A1:I40"/>
  <sheetViews>
    <sheetView zoomScaleNormal="100" workbookViewId="0">
      <selection sqref="A1:B2"/>
    </sheetView>
  </sheetViews>
  <sheetFormatPr baseColWidth="10" defaultColWidth="11.42578125" defaultRowHeight="13.7" customHeight="1" x14ac:dyDescent="0.2"/>
  <cols>
    <col min="1" max="1" width="39.42578125" style="15" customWidth="1"/>
    <col min="2" max="6" width="12.5703125" style="15" customWidth="1"/>
    <col min="7" max="7" width="14.5703125" style="15" customWidth="1"/>
    <col min="8" max="8" width="12.5703125" style="15" customWidth="1"/>
    <col min="9" max="9" width="19.140625" style="15" customWidth="1"/>
    <col min="10" max="16384" width="11.42578125" style="15"/>
  </cols>
  <sheetData>
    <row r="1" spans="1:9" ht="13.7" customHeight="1" x14ac:dyDescent="0.2">
      <c r="A1" s="1128" t="s">
        <v>296</v>
      </c>
      <c r="B1" s="1128"/>
      <c r="C1" s="377"/>
      <c r="D1" s="377"/>
      <c r="E1" s="377"/>
      <c r="F1" s="377"/>
      <c r="G1" s="377"/>
    </row>
    <row r="2" spans="1:9" ht="13.7" customHeight="1" x14ac:dyDescent="0.2">
      <c r="A2" s="1133"/>
      <c r="B2" s="1133"/>
      <c r="C2" s="516"/>
      <c r="D2" s="516"/>
      <c r="E2" s="516"/>
      <c r="F2" s="516"/>
      <c r="G2" s="516"/>
      <c r="H2" s="17" t="s">
        <v>397</v>
      </c>
      <c r="I2" s="34"/>
    </row>
    <row r="3" spans="1:9" ht="13.7" customHeight="1" x14ac:dyDescent="0.2">
      <c r="A3" s="164"/>
      <c r="B3" s="1141">
        <v>2013</v>
      </c>
      <c r="C3" s="1141">
        <v>2014</v>
      </c>
      <c r="D3" s="1141">
        <v>2015</v>
      </c>
      <c r="E3" s="1141">
        <v>2016</v>
      </c>
      <c r="F3" s="1141">
        <v>2017</v>
      </c>
      <c r="G3" s="1124" t="s">
        <v>357</v>
      </c>
      <c r="H3" s="1126" t="s">
        <v>747</v>
      </c>
    </row>
    <row r="4" spans="1:9" ht="13.7" customHeight="1" x14ac:dyDescent="0.2">
      <c r="A4" s="130"/>
      <c r="B4" s="1130"/>
      <c r="C4" s="1130"/>
      <c r="D4" s="1130"/>
      <c r="E4" s="1130"/>
      <c r="F4" s="1130"/>
      <c r="G4" s="1125"/>
      <c r="H4" s="1127"/>
    </row>
    <row r="5" spans="1:9" ht="13.7" customHeight="1" x14ac:dyDescent="0.2">
      <c r="A5" s="130" t="s">
        <v>457</v>
      </c>
      <c r="B5" s="208"/>
      <c r="C5" s="208"/>
      <c r="D5" s="208"/>
      <c r="E5" s="208"/>
      <c r="F5" s="208"/>
      <c r="G5" s="524"/>
      <c r="H5" s="525"/>
    </row>
    <row r="6" spans="1:9" ht="13.7" customHeight="1" x14ac:dyDescent="0.2">
      <c r="A6" s="19" t="s">
        <v>313</v>
      </c>
      <c r="B6" s="34">
        <v>326</v>
      </c>
      <c r="C6" s="34">
        <v>643</v>
      </c>
      <c r="D6" s="34">
        <v>780</v>
      </c>
      <c r="E6" s="34">
        <v>1443</v>
      </c>
      <c r="F6" s="74">
        <v>1296</v>
      </c>
      <c r="G6" s="14">
        <v>6.1876342802578179</v>
      </c>
      <c r="H6" s="14">
        <v>-10.187110187110187</v>
      </c>
    </row>
    <row r="7" spans="1:9" ht="13.7" customHeight="1" x14ac:dyDescent="0.2">
      <c r="A7" s="19" t="s">
        <v>314</v>
      </c>
      <c r="B7" s="34">
        <v>81</v>
      </c>
      <c r="C7" s="34">
        <v>105</v>
      </c>
      <c r="D7" s="34">
        <v>136</v>
      </c>
      <c r="E7" s="34">
        <v>172</v>
      </c>
      <c r="F7" s="74">
        <v>437</v>
      </c>
      <c r="G7" s="14">
        <v>2.0864168059202672</v>
      </c>
      <c r="H7" s="14">
        <v>154.06976744186048</v>
      </c>
    </row>
    <row r="8" spans="1:9" ht="13.7" customHeight="1" x14ac:dyDescent="0.2">
      <c r="A8" s="19" t="s">
        <v>315</v>
      </c>
      <c r="B8" s="34">
        <v>1836</v>
      </c>
      <c r="C8" s="34">
        <v>1951</v>
      </c>
      <c r="D8" s="34">
        <v>2212</v>
      </c>
      <c r="E8" s="34">
        <v>2186</v>
      </c>
      <c r="F8" s="74">
        <v>2240</v>
      </c>
      <c r="G8" s="14">
        <v>10.694676533778944</v>
      </c>
      <c r="H8" s="14">
        <v>2.4702653247941448</v>
      </c>
    </row>
    <row r="9" spans="1:9" ht="13.7" customHeight="1" x14ac:dyDescent="0.2">
      <c r="A9" s="19" t="s">
        <v>370</v>
      </c>
      <c r="B9" s="34">
        <v>4658</v>
      </c>
      <c r="C9" s="34">
        <v>4925</v>
      </c>
      <c r="D9" s="34">
        <v>5208</v>
      </c>
      <c r="E9" s="34">
        <v>5624</v>
      </c>
      <c r="F9" s="74">
        <v>6049</v>
      </c>
      <c r="G9" s="14">
        <v>28.880401050370018</v>
      </c>
      <c r="H9" s="14">
        <v>7.5568990042674251</v>
      </c>
    </row>
    <row r="10" spans="1:9" ht="13.7" customHeight="1" x14ac:dyDescent="0.2">
      <c r="A10" s="19" t="s">
        <v>376</v>
      </c>
      <c r="B10" s="34">
        <v>4391</v>
      </c>
      <c r="C10" s="34">
        <v>5555</v>
      </c>
      <c r="D10" s="34">
        <v>4484</v>
      </c>
      <c r="E10" s="34">
        <v>6144</v>
      </c>
      <c r="F10" s="74">
        <v>7020</v>
      </c>
      <c r="G10" s="14">
        <v>33.51635235139652</v>
      </c>
      <c r="H10" s="14">
        <v>14.2578125</v>
      </c>
    </row>
    <row r="11" spans="1:9" ht="13.7" customHeight="1" x14ac:dyDescent="0.2">
      <c r="A11" s="19" t="s">
        <v>451</v>
      </c>
      <c r="B11" s="34">
        <v>3037</v>
      </c>
      <c r="C11" s="34">
        <v>3437</v>
      </c>
      <c r="D11" s="34">
        <v>3872</v>
      </c>
      <c r="E11" s="34">
        <v>3571</v>
      </c>
      <c r="F11" s="74">
        <v>3903</v>
      </c>
      <c r="G11" s="14">
        <v>18.634518978276439</v>
      </c>
      <c r="H11" s="14">
        <v>9.2971156538784658</v>
      </c>
    </row>
    <row r="12" spans="1:9" ht="13.7" customHeight="1" x14ac:dyDescent="0.2">
      <c r="A12" s="521" t="s">
        <v>452</v>
      </c>
      <c r="B12" s="522">
        <v>14329</v>
      </c>
      <c r="C12" s="522">
        <v>16616</v>
      </c>
      <c r="D12" s="522">
        <v>16692</v>
      </c>
      <c r="E12" s="522">
        <v>19140</v>
      </c>
      <c r="F12" s="522">
        <v>20945</v>
      </c>
      <c r="G12" s="523">
        <v>100</v>
      </c>
      <c r="H12" s="523">
        <v>9.4305120167189127</v>
      </c>
    </row>
    <row r="13" spans="1:9" ht="13.7" customHeight="1" x14ac:dyDescent="0.2">
      <c r="A13" s="159" t="s">
        <v>453</v>
      </c>
      <c r="B13" s="92"/>
      <c r="C13" s="92"/>
      <c r="D13" s="92"/>
      <c r="E13" s="92"/>
      <c r="F13" s="92"/>
      <c r="G13" s="156"/>
      <c r="H13" s="156"/>
    </row>
    <row r="14" spans="1:9" ht="13.7" customHeight="1" x14ac:dyDescent="0.2">
      <c r="A14" s="126" t="s">
        <v>313</v>
      </c>
      <c r="B14" s="34">
        <v>398</v>
      </c>
      <c r="C14" s="34">
        <v>425</v>
      </c>
      <c r="D14" s="34">
        <v>395</v>
      </c>
      <c r="E14" s="34">
        <v>462</v>
      </c>
      <c r="F14" s="74">
        <v>563</v>
      </c>
      <c r="G14" s="14">
        <v>2.2266165710895787</v>
      </c>
      <c r="H14" s="14">
        <v>21.861471861471863</v>
      </c>
    </row>
    <row r="15" spans="1:9" ht="13.7" customHeight="1" x14ac:dyDescent="0.2">
      <c r="A15" s="19" t="s">
        <v>314</v>
      </c>
      <c r="B15" s="34">
        <v>3407</v>
      </c>
      <c r="C15" s="34">
        <v>3419</v>
      </c>
      <c r="D15" s="34">
        <v>4907</v>
      </c>
      <c r="E15" s="34">
        <v>4505</v>
      </c>
      <c r="F15" s="74">
        <v>4640</v>
      </c>
      <c r="G15" s="14">
        <v>18.350800870081077</v>
      </c>
      <c r="H15" s="14">
        <v>2.9966703662597114</v>
      </c>
    </row>
    <row r="16" spans="1:9" ht="13.7" customHeight="1" x14ac:dyDescent="0.2">
      <c r="A16" s="19" t="s">
        <v>315</v>
      </c>
      <c r="B16" s="34">
        <v>422</v>
      </c>
      <c r="C16" s="34">
        <v>339</v>
      </c>
      <c r="D16" s="34">
        <v>516</v>
      </c>
      <c r="E16" s="34">
        <v>619</v>
      </c>
      <c r="F16" s="74">
        <v>578</v>
      </c>
      <c r="G16" s="14">
        <v>2.2859402807988927</v>
      </c>
      <c r="H16" s="14">
        <v>-6.6235864297253633</v>
      </c>
    </row>
    <row r="17" spans="1:8" ht="13.7" customHeight="1" x14ac:dyDescent="0.2">
      <c r="A17" s="19" t="s">
        <v>370</v>
      </c>
      <c r="B17" s="34">
        <v>5400</v>
      </c>
      <c r="C17" s="34">
        <v>6411</v>
      </c>
      <c r="D17" s="34">
        <v>6314</v>
      </c>
      <c r="E17" s="34">
        <v>6617</v>
      </c>
      <c r="F17" s="74">
        <v>8131</v>
      </c>
      <c r="G17" s="14">
        <v>32.157405576428708</v>
      </c>
      <c r="H17" s="14">
        <v>22.880459422699108</v>
      </c>
    </row>
    <row r="18" spans="1:8" ht="13.7" customHeight="1" x14ac:dyDescent="0.2">
      <c r="A18" s="19" t="s">
        <v>376</v>
      </c>
      <c r="B18" s="34">
        <v>2992</v>
      </c>
      <c r="C18" s="34">
        <v>3026</v>
      </c>
      <c r="D18" s="34">
        <v>2298</v>
      </c>
      <c r="E18" s="34">
        <v>3023</v>
      </c>
      <c r="F18" s="74">
        <v>3642</v>
      </c>
      <c r="G18" s="14">
        <v>14.403796717421397</v>
      </c>
      <c r="H18" s="14">
        <v>20.476347998676811</v>
      </c>
    </row>
    <row r="19" spans="1:8" ht="13.7" customHeight="1" x14ac:dyDescent="0.2">
      <c r="A19" s="19" t="s">
        <v>451</v>
      </c>
      <c r="B19" s="34">
        <v>5928</v>
      </c>
      <c r="C19" s="34">
        <v>5717</v>
      </c>
      <c r="D19" s="34">
        <v>7215</v>
      </c>
      <c r="E19" s="34">
        <v>7780</v>
      </c>
      <c r="F19" s="74">
        <v>7731</v>
      </c>
      <c r="G19" s="14">
        <v>30.575439984180342</v>
      </c>
      <c r="H19" s="14">
        <v>-0.62982005141388175</v>
      </c>
    </row>
    <row r="20" spans="1:8" ht="13.7" customHeight="1" x14ac:dyDescent="0.2">
      <c r="A20" s="133" t="s">
        <v>454</v>
      </c>
      <c r="B20" s="11">
        <v>18547</v>
      </c>
      <c r="C20" s="11">
        <v>19337</v>
      </c>
      <c r="D20" s="11">
        <v>21645</v>
      </c>
      <c r="E20" s="11">
        <v>23006</v>
      </c>
      <c r="F20" s="11">
        <v>25285</v>
      </c>
      <c r="G20" s="160">
        <v>100</v>
      </c>
      <c r="H20" s="160">
        <v>9.9061114491871685</v>
      </c>
    </row>
    <row r="21" spans="1:8" ht="13.7" customHeight="1" x14ac:dyDescent="0.2">
      <c r="A21" s="159" t="s">
        <v>455</v>
      </c>
      <c r="B21" s="518"/>
      <c r="C21" s="518"/>
      <c r="D21" s="518"/>
      <c r="E21" s="518"/>
      <c r="F21" s="518"/>
      <c r="G21" s="205"/>
      <c r="H21" s="205"/>
    </row>
    <row r="22" spans="1:8" ht="13.7" customHeight="1" x14ac:dyDescent="0.2">
      <c r="A22" s="126" t="s">
        <v>313</v>
      </c>
      <c r="B22" s="34">
        <v>72</v>
      </c>
      <c r="C22" s="34">
        <v>-218</v>
      </c>
      <c r="D22" s="34">
        <v>-385</v>
      </c>
      <c r="E22" s="34">
        <v>-981</v>
      </c>
      <c r="F22" s="74">
        <v>-733</v>
      </c>
      <c r="G22" s="197" t="s">
        <v>98</v>
      </c>
      <c r="H22" s="14">
        <v>-25.28032619775739</v>
      </c>
    </row>
    <row r="23" spans="1:8" ht="13.7" customHeight="1" x14ac:dyDescent="0.2">
      <c r="A23" s="19" t="s">
        <v>314</v>
      </c>
      <c r="B23" s="34">
        <v>3326</v>
      </c>
      <c r="C23" s="34">
        <v>3314</v>
      </c>
      <c r="D23" s="34">
        <v>4771</v>
      </c>
      <c r="E23" s="752">
        <v>4333</v>
      </c>
      <c r="F23" s="74">
        <v>4203</v>
      </c>
      <c r="G23" s="197" t="s">
        <v>98</v>
      </c>
      <c r="H23" s="24">
        <v>-3.000230786983614</v>
      </c>
    </row>
    <row r="24" spans="1:8" ht="13.7" customHeight="1" x14ac:dyDescent="0.2">
      <c r="A24" s="19" t="s">
        <v>315</v>
      </c>
      <c r="B24" s="34">
        <v>-1414</v>
      </c>
      <c r="C24" s="34">
        <v>-1612</v>
      </c>
      <c r="D24" s="34">
        <v>-1696</v>
      </c>
      <c r="E24" s="34">
        <v>-1567</v>
      </c>
      <c r="F24" s="74">
        <v>-1662</v>
      </c>
      <c r="G24" s="197" t="s">
        <v>98</v>
      </c>
      <c r="H24" s="14">
        <v>6.062539885130823</v>
      </c>
    </row>
    <row r="25" spans="1:8" ht="13.7" customHeight="1" x14ac:dyDescent="0.2">
      <c r="A25" s="19" t="s">
        <v>370</v>
      </c>
      <c r="B25" s="34">
        <v>742</v>
      </c>
      <c r="C25" s="34">
        <v>1486</v>
      </c>
      <c r="D25" s="34">
        <v>1106</v>
      </c>
      <c r="E25" s="34">
        <v>993</v>
      </c>
      <c r="F25" s="74">
        <v>2082</v>
      </c>
      <c r="G25" s="197" t="s">
        <v>98</v>
      </c>
      <c r="H25" s="14">
        <v>109.66767371601209</v>
      </c>
    </row>
    <row r="26" spans="1:8" ht="13.7" customHeight="1" x14ac:dyDescent="0.2">
      <c r="A26" s="19" t="s">
        <v>376</v>
      </c>
      <c r="B26" s="34">
        <v>-1399</v>
      </c>
      <c r="C26" s="34">
        <v>-2529</v>
      </c>
      <c r="D26" s="34">
        <v>-2186</v>
      </c>
      <c r="E26" s="34">
        <v>-3121</v>
      </c>
      <c r="F26" s="74">
        <v>-3378</v>
      </c>
      <c r="G26" s="197" t="s">
        <v>98</v>
      </c>
      <c r="H26" s="14">
        <v>8.2345402114706818</v>
      </c>
    </row>
    <row r="27" spans="1:8" ht="13.7" customHeight="1" x14ac:dyDescent="0.2">
      <c r="A27" s="19" t="s">
        <v>451</v>
      </c>
      <c r="B27" s="34">
        <v>2891</v>
      </c>
      <c r="C27" s="34">
        <v>2280</v>
      </c>
      <c r="D27" s="34">
        <v>3343</v>
      </c>
      <c r="E27" s="34">
        <v>4209</v>
      </c>
      <c r="F27" s="74">
        <v>3828</v>
      </c>
      <c r="G27" s="197" t="s">
        <v>98</v>
      </c>
      <c r="H27" s="14">
        <v>-9.0520313613684955</v>
      </c>
    </row>
    <row r="28" spans="1:8" ht="13.7" customHeight="1" x14ac:dyDescent="0.2">
      <c r="A28" s="133" t="s">
        <v>456</v>
      </c>
      <c r="B28" s="11">
        <v>4218</v>
      </c>
      <c r="C28" s="11">
        <v>2721</v>
      </c>
      <c r="D28" s="11">
        <v>4953</v>
      </c>
      <c r="E28" s="11">
        <v>3866</v>
      </c>
      <c r="F28" s="11">
        <v>4340</v>
      </c>
      <c r="G28" s="526"/>
      <c r="H28" s="160">
        <v>12.260734609415417</v>
      </c>
    </row>
    <row r="29" spans="1:8" ht="13.7" customHeight="1" x14ac:dyDescent="0.2">
      <c r="A29" s="519"/>
      <c r="B29" s="34"/>
      <c r="C29" s="34"/>
      <c r="D29" s="34"/>
      <c r="E29" s="34"/>
      <c r="F29" s="34"/>
      <c r="G29" s="34"/>
      <c r="H29" s="47" t="s">
        <v>364</v>
      </c>
    </row>
    <row r="30" spans="1:8" ht="13.7" customHeight="1" x14ac:dyDescent="0.2">
      <c r="A30" s="48" t="s">
        <v>593</v>
      </c>
      <c r="B30" s="34"/>
      <c r="C30" s="34"/>
      <c r="D30" s="34"/>
      <c r="E30" s="34"/>
      <c r="F30" s="34"/>
    </row>
    <row r="31" spans="1:8" ht="13.7" customHeight="1" x14ac:dyDescent="0.2">
      <c r="A31" s="19"/>
      <c r="B31" s="34"/>
      <c r="C31" s="34"/>
      <c r="D31" s="34"/>
      <c r="E31" s="34"/>
      <c r="F31" s="34"/>
      <c r="G31" s="14"/>
      <c r="H31" s="14"/>
    </row>
    <row r="32" spans="1:8" ht="13.7" customHeight="1" x14ac:dyDescent="0.2">
      <c r="A32" s="19"/>
      <c r="B32" s="34"/>
      <c r="C32" s="34"/>
      <c r="D32" s="34"/>
      <c r="E32" s="34"/>
      <c r="F32" s="34"/>
      <c r="G32" s="14"/>
      <c r="H32" s="14"/>
    </row>
    <row r="33" spans="1:8" ht="13.7" customHeight="1" x14ac:dyDescent="0.2">
      <c r="A33" s="519"/>
      <c r="B33" s="34"/>
      <c r="C33" s="34"/>
      <c r="D33" s="34"/>
      <c r="E33" s="34"/>
      <c r="F33" s="34"/>
    </row>
    <row r="34" spans="1:8" ht="13.7" customHeight="1" x14ac:dyDescent="0.2">
      <c r="A34" s="19"/>
      <c r="B34" s="34"/>
      <c r="C34" s="34"/>
      <c r="D34" s="34"/>
      <c r="E34" s="34"/>
      <c r="F34" s="34"/>
      <c r="G34" s="14"/>
      <c r="H34" s="14"/>
    </row>
    <row r="35" spans="1:8" ht="13.7" customHeight="1" x14ac:dyDescent="0.2">
      <c r="A35" s="19"/>
      <c r="B35" s="34"/>
      <c r="C35" s="34"/>
      <c r="D35" s="34"/>
      <c r="E35" s="34"/>
      <c r="F35" s="34"/>
      <c r="G35" s="14"/>
      <c r="H35" s="14"/>
    </row>
    <row r="36" spans="1:8" ht="13.7" customHeight="1" x14ac:dyDescent="0.2">
      <c r="A36" s="519"/>
      <c r="B36" s="34"/>
      <c r="C36" s="34"/>
      <c r="D36" s="34"/>
      <c r="E36" s="34"/>
      <c r="F36" s="34"/>
    </row>
    <row r="37" spans="1:8" ht="13.7" customHeight="1" x14ac:dyDescent="0.2">
      <c r="A37" s="517"/>
      <c r="B37" s="42"/>
      <c r="C37" s="42"/>
      <c r="D37" s="42"/>
      <c r="E37" s="42"/>
      <c r="F37" s="42"/>
      <c r="G37" s="155"/>
      <c r="H37" s="155"/>
    </row>
    <row r="38" spans="1:8" ht="13.7" customHeight="1" x14ac:dyDescent="0.2">
      <c r="A38" s="517"/>
      <c r="B38" s="42"/>
      <c r="C38" s="42"/>
      <c r="D38" s="42"/>
      <c r="E38" s="42"/>
      <c r="F38" s="42"/>
      <c r="G38" s="155"/>
      <c r="H38" s="155"/>
    </row>
    <row r="39" spans="1:8" ht="13.7" customHeight="1" x14ac:dyDescent="0.2">
      <c r="A39" s="517"/>
      <c r="B39" s="42"/>
      <c r="C39" s="42"/>
      <c r="D39" s="42"/>
      <c r="E39" s="42"/>
      <c r="F39" s="42"/>
      <c r="G39" s="155"/>
      <c r="H39" s="155"/>
    </row>
    <row r="40" spans="1:8" ht="13.7" customHeight="1" x14ac:dyDescent="0.2">
      <c r="H40" s="47"/>
    </row>
  </sheetData>
  <mergeCells count="8">
    <mergeCell ref="G3:G4"/>
    <mergeCell ref="H3:H4"/>
    <mergeCell ref="A1:B2"/>
    <mergeCell ref="B3:B4"/>
    <mergeCell ref="C3:C4"/>
    <mergeCell ref="D3:D4"/>
    <mergeCell ref="E3:E4"/>
    <mergeCell ref="F3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Hoja37"/>
  <dimension ref="A1:T29"/>
  <sheetViews>
    <sheetView workbookViewId="0">
      <selection sqref="A1:D2"/>
    </sheetView>
  </sheetViews>
  <sheetFormatPr baseColWidth="10" defaultColWidth="11.42578125" defaultRowHeight="13.7" customHeight="1" x14ac:dyDescent="0.2"/>
  <cols>
    <col min="1" max="1" width="35.7109375" style="15" customWidth="1"/>
    <col min="2" max="14" width="10.7109375" style="6" customWidth="1"/>
    <col min="15" max="15" width="11.42578125" style="15"/>
    <col min="16" max="16384" width="11.42578125" style="6"/>
  </cols>
  <sheetData>
    <row r="1" spans="1:20" ht="13.7" customHeight="1" x14ac:dyDescent="0.2">
      <c r="A1" s="1128" t="s">
        <v>766</v>
      </c>
      <c r="B1" s="1128"/>
      <c r="C1" s="1128"/>
      <c r="D1" s="1128"/>
      <c r="E1" s="13"/>
      <c r="F1" s="13"/>
      <c r="G1" s="377"/>
      <c r="H1" s="15"/>
      <c r="I1" s="15"/>
      <c r="J1" s="15"/>
      <c r="K1" s="15"/>
      <c r="L1" s="15"/>
      <c r="M1" s="15"/>
      <c r="N1" s="15"/>
      <c r="P1" s="15"/>
      <c r="Q1" s="15"/>
      <c r="R1" s="15"/>
      <c r="S1" s="15"/>
      <c r="T1" s="15"/>
    </row>
    <row r="2" spans="1:20" ht="13.7" customHeight="1" x14ac:dyDescent="0.2">
      <c r="A2" s="1133"/>
      <c r="B2" s="1133"/>
      <c r="C2" s="1133"/>
      <c r="D2" s="1133"/>
      <c r="E2" s="13"/>
      <c r="F2" s="13"/>
      <c r="G2" s="377"/>
      <c r="H2" s="15"/>
      <c r="I2" s="15"/>
      <c r="J2" s="15"/>
      <c r="K2" s="15"/>
      <c r="L2" s="15"/>
      <c r="M2" s="15"/>
      <c r="N2" s="17" t="s">
        <v>397</v>
      </c>
      <c r="P2" s="15"/>
      <c r="Q2" s="15"/>
      <c r="R2" s="15"/>
      <c r="S2" s="15"/>
      <c r="T2" s="15"/>
    </row>
    <row r="3" spans="1:20" ht="13.7" customHeight="1" x14ac:dyDescent="0.2">
      <c r="A3" s="531"/>
      <c r="B3" s="527" t="s">
        <v>32</v>
      </c>
      <c r="C3" s="527" t="s">
        <v>29</v>
      </c>
      <c r="D3" s="527" t="s">
        <v>30</v>
      </c>
      <c r="E3" s="527" t="s">
        <v>31</v>
      </c>
      <c r="F3" s="527" t="s">
        <v>30</v>
      </c>
      <c r="G3" s="527" t="s">
        <v>32</v>
      </c>
      <c r="H3" s="527" t="s">
        <v>32</v>
      </c>
      <c r="I3" s="527" t="s">
        <v>31</v>
      </c>
      <c r="J3" s="527" t="s">
        <v>33</v>
      </c>
      <c r="K3" s="527" t="s">
        <v>34</v>
      </c>
      <c r="L3" s="527" t="s">
        <v>35</v>
      </c>
      <c r="M3" s="527" t="s">
        <v>36</v>
      </c>
      <c r="N3" s="528" t="s">
        <v>25</v>
      </c>
    </row>
    <row r="4" spans="1:20" ht="13.7" customHeight="1" x14ac:dyDescent="0.2">
      <c r="A4" s="529" t="s">
        <v>457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20" ht="13.7" customHeight="1" x14ac:dyDescent="0.2">
      <c r="A5" s="126" t="s">
        <v>313</v>
      </c>
      <c r="B5" s="40">
        <v>137</v>
      </c>
      <c r="C5" s="40">
        <v>207</v>
      </c>
      <c r="D5" s="40">
        <v>109</v>
      </c>
      <c r="E5" s="40">
        <v>141</v>
      </c>
      <c r="F5" s="40">
        <v>118</v>
      </c>
      <c r="G5" s="40">
        <v>134</v>
      </c>
      <c r="H5" s="40">
        <v>146</v>
      </c>
      <c r="I5" s="40">
        <v>115</v>
      </c>
      <c r="J5" s="40">
        <v>53</v>
      </c>
      <c r="K5" s="40">
        <v>45</v>
      </c>
      <c r="L5" s="40">
        <v>31</v>
      </c>
      <c r="M5" s="40">
        <v>60</v>
      </c>
      <c r="N5" s="113">
        <v>1296</v>
      </c>
    </row>
    <row r="6" spans="1:20" ht="13.7" customHeight="1" x14ac:dyDescent="0.2">
      <c r="A6" s="532" t="s">
        <v>314</v>
      </c>
      <c r="B6" s="26">
        <v>92</v>
      </c>
      <c r="C6" s="26">
        <v>45</v>
      </c>
      <c r="D6" s="34">
        <v>70</v>
      </c>
      <c r="E6" s="27">
        <v>14</v>
      </c>
      <c r="F6" s="34">
        <v>15</v>
      </c>
      <c r="G6" s="805">
        <v>10</v>
      </c>
      <c r="H6" s="27">
        <v>32</v>
      </c>
      <c r="I6" s="34">
        <v>41</v>
      </c>
      <c r="J6" s="34">
        <v>30</v>
      </c>
      <c r="K6" s="34">
        <v>60</v>
      </c>
      <c r="L6" s="805">
        <v>24</v>
      </c>
      <c r="M6" s="26">
        <v>4</v>
      </c>
      <c r="N6" s="74">
        <v>437</v>
      </c>
    </row>
    <row r="7" spans="1:20" ht="13.7" customHeight="1" x14ac:dyDescent="0.2">
      <c r="A7" s="532" t="s">
        <v>315</v>
      </c>
      <c r="B7" s="34">
        <v>156</v>
      </c>
      <c r="C7" s="34">
        <v>264</v>
      </c>
      <c r="D7" s="34">
        <v>143</v>
      </c>
      <c r="E7" s="34">
        <v>145</v>
      </c>
      <c r="F7" s="34">
        <v>218</v>
      </c>
      <c r="G7" s="34">
        <v>190</v>
      </c>
      <c r="H7" s="34">
        <v>295</v>
      </c>
      <c r="I7" s="34">
        <v>195</v>
      </c>
      <c r="J7" s="34">
        <v>137</v>
      </c>
      <c r="K7" s="34">
        <v>222</v>
      </c>
      <c r="L7" s="34">
        <v>173</v>
      </c>
      <c r="M7" s="34">
        <v>102</v>
      </c>
      <c r="N7" s="74">
        <v>2240</v>
      </c>
    </row>
    <row r="8" spans="1:20" ht="13.7" customHeight="1" x14ac:dyDescent="0.2">
      <c r="A8" s="532" t="s">
        <v>370</v>
      </c>
      <c r="B8" s="34">
        <v>459</v>
      </c>
      <c r="C8" s="34">
        <v>781</v>
      </c>
      <c r="D8" s="34">
        <v>348</v>
      </c>
      <c r="E8" s="34">
        <v>655</v>
      </c>
      <c r="F8" s="34">
        <v>357</v>
      </c>
      <c r="G8" s="34">
        <v>420</v>
      </c>
      <c r="H8" s="34">
        <v>538</v>
      </c>
      <c r="I8" s="34">
        <v>511</v>
      </c>
      <c r="J8" s="34">
        <v>416</v>
      </c>
      <c r="K8" s="34">
        <v>416</v>
      </c>
      <c r="L8" s="34">
        <v>685</v>
      </c>
      <c r="M8" s="34">
        <v>463</v>
      </c>
      <c r="N8" s="74">
        <v>6049</v>
      </c>
    </row>
    <row r="9" spans="1:20" ht="13.7" customHeight="1" x14ac:dyDescent="0.2">
      <c r="A9" s="532" t="s">
        <v>376</v>
      </c>
      <c r="B9" s="34">
        <v>709</v>
      </c>
      <c r="C9" s="34">
        <v>485</v>
      </c>
      <c r="D9" s="34">
        <v>512</v>
      </c>
      <c r="E9" s="34">
        <v>462</v>
      </c>
      <c r="F9" s="34">
        <v>614</v>
      </c>
      <c r="G9" s="34">
        <v>632</v>
      </c>
      <c r="H9" s="34">
        <v>572</v>
      </c>
      <c r="I9" s="34">
        <v>458</v>
      </c>
      <c r="J9" s="34">
        <v>613</v>
      </c>
      <c r="K9" s="34">
        <v>498</v>
      </c>
      <c r="L9" s="34">
        <v>826</v>
      </c>
      <c r="M9" s="34">
        <v>639</v>
      </c>
      <c r="N9" s="74">
        <v>7020</v>
      </c>
    </row>
    <row r="10" spans="1:20" ht="13.7" customHeight="1" x14ac:dyDescent="0.2">
      <c r="A10" s="533" t="s">
        <v>451</v>
      </c>
      <c r="B10" s="34">
        <v>428</v>
      </c>
      <c r="C10" s="34">
        <v>270</v>
      </c>
      <c r="D10" s="34">
        <v>374</v>
      </c>
      <c r="E10" s="34">
        <v>301</v>
      </c>
      <c r="F10" s="34">
        <v>307</v>
      </c>
      <c r="G10" s="34">
        <v>235</v>
      </c>
      <c r="H10" s="34">
        <v>345</v>
      </c>
      <c r="I10" s="34">
        <v>216</v>
      </c>
      <c r="J10" s="34">
        <v>307</v>
      </c>
      <c r="K10" s="34">
        <v>361</v>
      </c>
      <c r="L10" s="34">
        <v>442</v>
      </c>
      <c r="M10" s="34">
        <v>317</v>
      </c>
      <c r="N10" s="74">
        <v>3903</v>
      </c>
    </row>
    <row r="11" spans="1:20" ht="13.7" customHeight="1" x14ac:dyDescent="0.2">
      <c r="A11" s="535" t="s">
        <v>452</v>
      </c>
      <c r="B11" s="11">
        <v>1981</v>
      </c>
      <c r="C11" s="11">
        <v>2052</v>
      </c>
      <c r="D11" s="11">
        <v>1556</v>
      </c>
      <c r="E11" s="11">
        <v>1718</v>
      </c>
      <c r="F11" s="11">
        <v>1629</v>
      </c>
      <c r="G11" s="11">
        <v>1621</v>
      </c>
      <c r="H11" s="11">
        <v>1928</v>
      </c>
      <c r="I11" s="11">
        <v>1536</v>
      </c>
      <c r="J11" s="11">
        <v>1556</v>
      </c>
      <c r="K11" s="11">
        <v>1602</v>
      </c>
      <c r="L11" s="11">
        <v>2181</v>
      </c>
      <c r="M11" s="11">
        <v>1585</v>
      </c>
      <c r="N11" s="11">
        <v>20945</v>
      </c>
    </row>
    <row r="12" spans="1:20" ht="13.7" customHeight="1" x14ac:dyDescent="0.2">
      <c r="A12" s="530" t="s">
        <v>453</v>
      </c>
      <c r="B12" s="531"/>
      <c r="C12" s="531"/>
      <c r="D12" s="531"/>
      <c r="E12" s="531"/>
      <c r="F12" s="531"/>
      <c r="G12" s="531"/>
      <c r="H12" s="531"/>
      <c r="I12" s="531"/>
      <c r="J12" s="531"/>
      <c r="K12" s="531"/>
      <c r="L12" s="531"/>
      <c r="M12" s="531"/>
      <c r="N12" s="531"/>
    </row>
    <row r="13" spans="1:20" ht="13.7" customHeight="1" x14ac:dyDescent="0.2">
      <c r="A13" s="126" t="s">
        <v>313</v>
      </c>
      <c r="B13" s="34">
        <v>32</v>
      </c>
      <c r="C13" s="34">
        <v>24</v>
      </c>
      <c r="D13" s="34">
        <v>46</v>
      </c>
      <c r="E13" s="34">
        <v>53</v>
      </c>
      <c r="F13" s="34">
        <v>57</v>
      </c>
      <c r="G13" s="34">
        <v>64</v>
      </c>
      <c r="H13" s="34">
        <v>44</v>
      </c>
      <c r="I13" s="34">
        <v>52</v>
      </c>
      <c r="J13" s="34">
        <v>59</v>
      </c>
      <c r="K13" s="34">
        <v>46</v>
      </c>
      <c r="L13" s="34">
        <v>45</v>
      </c>
      <c r="M13" s="34">
        <v>41</v>
      </c>
      <c r="N13" s="74">
        <v>563</v>
      </c>
    </row>
    <row r="14" spans="1:20" ht="13.7" customHeight="1" x14ac:dyDescent="0.2">
      <c r="A14" s="532" t="s">
        <v>314</v>
      </c>
      <c r="B14" s="34">
        <v>409</v>
      </c>
      <c r="C14" s="34">
        <v>249</v>
      </c>
      <c r="D14" s="34">
        <v>488</v>
      </c>
      <c r="E14" s="34">
        <v>382</v>
      </c>
      <c r="F14" s="34">
        <v>509</v>
      </c>
      <c r="G14" s="34">
        <v>304</v>
      </c>
      <c r="H14" s="34">
        <v>344</v>
      </c>
      <c r="I14" s="34">
        <v>423</v>
      </c>
      <c r="J14" s="34">
        <v>400</v>
      </c>
      <c r="K14" s="34">
        <v>378</v>
      </c>
      <c r="L14" s="34">
        <v>349</v>
      </c>
      <c r="M14" s="34">
        <v>405</v>
      </c>
      <c r="N14" s="74">
        <v>4640</v>
      </c>
    </row>
    <row r="15" spans="1:20" ht="13.7" customHeight="1" x14ac:dyDescent="0.2">
      <c r="A15" s="532" t="s">
        <v>315</v>
      </c>
      <c r="B15" s="34">
        <v>9</v>
      </c>
      <c r="C15" s="34">
        <v>36</v>
      </c>
      <c r="D15" s="34">
        <v>16</v>
      </c>
      <c r="E15" s="34">
        <v>54</v>
      </c>
      <c r="F15" s="34">
        <v>32</v>
      </c>
      <c r="G15" s="34">
        <v>29</v>
      </c>
      <c r="H15" s="34">
        <v>41</v>
      </c>
      <c r="I15" s="34">
        <v>80</v>
      </c>
      <c r="J15" s="34">
        <v>43</v>
      </c>
      <c r="K15" s="34">
        <v>53</v>
      </c>
      <c r="L15" s="34">
        <v>97</v>
      </c>
      <c r="M15" s="34">
        <v>88</v>
      </c>
      <c r="N15" s="74">
        <v>578</v>
      </c>
    </row>
    <row r="16" spans="1:20" ht="13.7" customHeight="1" x14ac:dyDescent="0.2">
      <c r="A16" s="532" t="s">
        <v>370</v>
      </c>
      <c r="B16" s="34">
        <v>625</v>
      </c>
      <c r="C16" s="34">
        <v>512</v>
      </c>
      <c r="D16" s="34">
        <v>496</v>
      </c>
      <c r="E16" s="34">
        <v>593</v>
      </c>
      <c r="F16" s="34">
        <v>689</v>
      </c>
      <c r="G16" s="34">
        <v>785</v>
      </c>
      <c r="H16" s="34">
        <v>689</v>
      </c>
      <c r="I16" s="34">
        <v>737</v>
      </c>
      <c r="J16" s="34">
        <v>969</v>
      </c>
      <c r="K16" s="34">
        <v>674</v>
      </c>
      <c r="L16" s="34">
        <v>681</v>
      </c>
      <c r="M16" s="34">
        <v>681</v>
      </c>
      <c r="N16" s="74">
        <v>8131</v>
      </c>
    </row>
    <row r="17" spans="1:14" ht="13.7" customHeight="1" x14ac:dyDescent="0.2">
      <c r="A17" s="532" t="s">
        <v>376</v>
      </c>
      <c r="B17" s="34">
        <v>366</v>
      </c>
      <c r="C17" s="34">
        <v>300</v>
      </c>
      <c r="D17" s="34">
        <v>285</v>
      </c>
      <c r="E17" s="34">
        <v>176</v>
      </c>
      <c r="F17" s="34">
        <v>278</v>
      </c>
      <c r="G17" s="34">
        <v>267</v>
      </c>
      <c r="H17" s="34">
        <v>313</v>
      </c>
      <c r="I17" s="34">
        <v>215</v>
      </c>
      <c r="J17" s="34">
        <v>272</v>
      </c>
      <c r="K17" s="34">
        <v>381</v>
      </c>
      <c r="L17" s="34">
        <v>434</v>
      </c>
      <c r="M17" s="34">
        <v>355</v>
      </c>
      <c r="N17" s="74">
        <v>3642</v>
      </c>
    </row>
    <row r="18" spans="1:14" ht="13.7" customHeight="1" x14ac:dyDescent="0.2">
      <c r="A18" s="533" t="s">
        <v>451</v>
      </c>
      <c r="B18" s="34">
        <v>644</v>
      </c>
      <c r="C18" s="34">
        <v>404</v>
      </c>
      <c r="D18" s="34">
        <v>769</v>
      </c>
      <c r="E18" s="34">
        <v>639</v>
      </c>
      <c r="F18" s="34">
        <v>691</v>
      </c>
      <c r="G18" s="34">
        <v>638</v>
      </c>
      <c r="H18" s="34">
        <v>666</v>
      </c>
      <c r="I18" s="34">
        <v>720</v>
      </c>
      <c r="J18" s="34">
        <v>651</v>
      </c>
      <c r="K18" s="34">
        <v>685</v>
      </c>
      <c r="L18" s="34">
        <v>593</v>
      </c>
      <c r="M18" s="34">
        <v>631</v>
      </c>
      <c r="N18" s="74">
        <v>7731</v>
      </c>
    </row>
    <row r="19" spans="1:14" ht="13.7" customHeight="1" x14ac:dyDescent="0.2">
      <c r="A19" s="535" t="s">
        <v>454</v>
      </c>
      <c r="B19" s="11">
        <v>2085</v>
      </c>
      <c r="C19" s="11">
        <v>1525</v>
      </c>
      <c r="D19" s="11">
        <v>2100</v>
      </c>
      <c r="E19" s="11">
        <v>1897</v>
      </c>
      <c r="F19" s="11">
        <v>2256</v>
      </c>
      <c r="G19" s="11">
        <v>2087</v>
      </c>
      <c r="H19" s="11">
        <v>2097</v>
      </c>
      <c r="I19" s="11">
        <v>2227</v>
      </c>
      <c r="J19" s="11">
        <v>2394</v>
      </c>
      <c r="K19" s="11">
        <v>2217</v>
      </c>
      <c r="L19" s="11">
        <v>2199</v>
      </c>
      <c r="M19" s="11">
        <v>2201</v>
      </c>
      <c r="N19" s="11">
        <v>25285</v>
      </c>
    </row>
    <row r="20" spans="1:14" ht="13.7" customHeight="1" x14ac:dyDescent="0.2">
      <c r="A20" s="530" t="s">
        <v>455</v>
      </c>
      <c r="B20" s="531"/>
      <c r="C20" s="531"/>
      <c r="D20" s="531"/>
      <c r="E20" s="531"/>
      <c r="F20" s="531"/>
      <c r="G20" s="531"/>
      <c r="H20" s="531"/>
      <c r="I20" s="531"/>
      <c r="J20" s="531"/>
      <c r="K20" s="531"/>
      <c r="L20" s="531"/>
      <c r="M20" s="531"/>
      <c r="N20" s="531"/>
    </row>
    <row r="21" spans="1:14" ht="13.7" customHeight="1" x14ac:dyDescent="0.2">
      <c r="A21" s="126" t="s">
        <v>313</v>
      </c>
      <c r="B21" s="34">
        <v>-105</v>
      </c>
      <c r="C21" s="34">
        <v>-183</v>
      </c>
      <c r="D21" s="34">
        <v>-63</v>
      </c>
      <c r="E21" s="34">
        <v>-88</v>
      </c>
      <c r="F21" s="34">
        <v>-61</v>
      </c>
      <c r="G21" s="34">
        <v>-70</v>
      </c>
      <c r="H21" s="34">
        <v>-102</v>
      </c>
      <c r="I21" s="34">
        <v>-63</v>
      </c>
      <c r="J21" s="34">
        <v>6</v>
      </c>
      <c r="K21" s="34">
        <v>1</v>
      </c>
      <c r="L21" s="34">
        <v>14</v>
      </c>
      <c r="M21" s="34">
        <v>-19</v>
      </c>
      <c r="N21" s="74">
        <v>-733</v>
      </c>
    </row>
    <row r="22" spans="1:14" ht="13.7" customHeight="1" x14ac:dyDescent="0.2">
      <c r="A22" s="532" t="s">
        <v>314</v>
      </c>
      <c r="B22" s="34">
        <v>317</v>
      </c>
      <c r="C22" s="34">
        <v>204</v>
      </c>
      <c r="D22" s="34">
        <v>418</v>
      </c>
      <c r="E22" s="34">
        <v>368</v>
      </c>
      <c r="F22" s="34">
        <v>494</v>
      </c>
      <c r="G22" s="34">
        <v>294</v>
      </c>
      <c r="H22" s="34">
        <v>312</v>
      </c>
      <c r="I22" s="34">
        <v>382</v>
      </c>
      <c r="J22" s="34">
        <v>370</v>
      </c>
      <c r="K22" s="34">
        <v>318</v>
      </c>
      <c r="L22" s="34">
        <v>325</v>
      </c>
      <c r="M22" s="34">
        <v>401</v>
      </c>
      <c r="N22" s="74">
        <v>4203</v>
      </c>
    </row>
    <row r="23" spans="1:14" ht="13.7" customHeight="1" x14ac:dyDescent="0.2">
      <c r="A23" s="532" t="s">
        <v>315</v>
      </c>
      <c r="B23" s="34">
        <v>-147</v>
      </c>
      <c r="C23" s="34">
        <v>-228</v>
      </c>
      <c r="D23" s="34">
        <v>-127</v>
      </c>
      <c r="E23" s="752">
        <v>-91</v>
      </c>
      <c r="F23" s="34">
        <v>-186</v>
      </c>
      <c r="G23" s="34">
        <v>-161</v>
      </c>
      <c r="H23" s="34">
        <v>-254</v>
      </c>
      <c r="I23" s="34">
        <v>-115</v>
      </c>
      <c r="J23" s="34">
        <v>-94</v>
      </c>
      <c r="K23" s="34">
        <v>-169</v>
      </c>
      <c r="L23" s="34">
        <v>-76</v>
      </c>
      <c r="M23" s="34">
        <v>-14</v>
      </c>
      <c r="N23" s="74">
        <v>-1662</v>
      </c>
    </row>
    <row r="24" spans="1:14" ht="13.7" customHeight="1" x14ac:dyDescent="0.2">
      <c r="A24" s="532" t="s">
        <v>370</v>
      </c>
      <c r="B24" s="34">
        <v>166</v>
      </c>
      <c r="C24" s="34">
        <v>-269</v>
      </c>
      <c r="D24" s="34">
        <v>148</v>
      </c>
      <c r="E24" s="34">
        <v>-62</v>
      </c>
      <c r="F24" s="34">
        <v>332</v>
      </c>
      <c r="G24" s="34">
        <v>365</v>
      </c>
      <c r="H24" s="34">
        <v>151</v>
      </c>
      <c r="I24" s="34">
        <v>226</v>
      </c>
      <c r="J24" s="34">
        <v>553</v>
      </c>
      <c r="K24" s="34">
        <v>258</v>
      </c>
      <c r="L24" s="34">
        <v>-4</v>
      </c>
      <c r="M24" s="34">
        <v>218</v>
      </c>
      <c r="N24" s="74">
        <v>2082</v>
      </c>
    </row>
    <row r="25" spans="1:14" ht="13.7" customHeight="1" x14ac:dyDescent="0.2">
      <c r="A25" s="532" t="s">
        <v>376</v>
      </c>
      <c r="B25" s="34">
        <v>-343</v>
      </c>
      <c r="C25" s="34">
        <v>-185</v>
      </c>
      <c r="D25" s="34">
        <v>-227</v>
      </c>
      <c r="E25" s="34">
        <v>-286</v>
      </c>
      <c r="F25" s="34">
        <v>-336</v>
      </c>
      <c r="G25" s="34">
        <v>-365</v>
      </c>
      <c r="H25" s="34">
        <v>-259</v>
      </c>
      <c r="I25" s="34">
        <v>-243</v>
      </c>
      <c r="J25" s="34">
        <v>-341</v>
      </c>
      <c r="K25" s="34">
        <v>-117</v>
      </c>
      <c r="L25" s="34">
        <v>-392</v>
      </c>
      <c r="M25" s="34">
        <v>-284</v>
      </c>
      <c r="N25" s="74">
        <v>-3378</v>
      </c>
    </row>
    <row r="26" spans="1:14" ht="13.7" customHeight="1" x14ac:dyDescent="0.2">
      <c r="A26" s="533" t="s">
        <v>451</v>
      </c>
      <c r="B26" s="34">
        <v>216</v>
      </c>
      <c r="C26" s="34">
        <v>134</v>
      </c>
      <c r="D26" s="34">
        <v>395</v>
      </c>
      <c r="E26" s="34">
        <v>338</v>
      </c>
      <c r="F26" s="34">
        <v>384</v>
      </c>
      <c r="G26" s="34">
        <v>403</v>
      </c>
      <c r="H26" s="34">
        <v>321</v>
      </c>
      <c r="I26" s="34">
        <v>504</v>
      </c>
      <c r="J26" s="34">
        <v>344</v>
      </c>
      <c r="K26" s="34">
        <v>324</v>
      </c>
      <c r="L26" s="34">
        <v>151</v>
      </c>
      <c r="M26" s="34">
        <v>314</v>
      </c>
      <c r="N26" s="74">
        <v>3828</v>
      </c>
    </row>
    <row r="27" spans="1:14" ht="13.7" customHeight="1" x14ac:dyDescent="0.2">
      <c r="A27" s="535" t="s">
        <v>456</v>
      </c>
      <c r="B27" s="11">
        <v>104</v>
      </c>
      <c r="C27" s="11">
        <v>-527</v>
      </c>
      <c r="D27" s="11">
        <v>544</v>
      </c>
      <c r="E27" s="11">
        <v>179</v>
      </c>
      <c r="F27" s="11">
        <v>627</v>
      </c>
      <c r="G27" s="11">
        <v>466</v>
      </c>
      <c r="H27" s="11">
        <v>169</v>
      </c>
      <c r="I27" s="11">
        <v>691</v>
      </c>
      <c r="J27" s="11">
        <v>838</v>
      </c>
      <c r="K27" s="11">
        <v>615</v>
      </c>
      <c r="L27" s="11">
        <v>18</v>
      </c>
      <c r="M27" s="11">
        <v>616</v>
      </c>
      <c r="N27" s="11">
        <v>4340</v>
      </c>
    </row>
    <row r="28" spans="1:14" ht="13.7" customHeight="1" x14ac:dyDescent="0.2">
      <c r="N28" s="47" t="s">
        <v>364</v>
      </c>
    </row>
    <row r="29" spans="1:14" ht="13.7" customHeight="1" x14ac:dyDescent="0.2">
      <c r="A29" s="48"/>
    </row>
  </sheetData>
  <mergeCells count="1">
    <mergeCell ref="A1:D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M77"/>
  <sheetViews>
    <sheetView topLeftCell="A58" zoomScaleNormal="100" workbookViewId="0">
      <selection activeCell="C81" sqref="C81"/>
    </sheetView>
  </sheetViews>
  <sheetFormatPr baseColWidth="10" defaultColWidth="11.42578125" defaultRowHeight="13.7" customHeight="1" x14ac:dyDescent="0.2"/>
  <cols>
    <col min="1" max="1" width="29.28515625" style="6" bestFit="1" customWidth="1"/>
    <col min="2" max="6" width="12.42578125" style="6" bestFit="1" customWidth="1"/>
    <col min="7" max="7" width="11.5703125" style="6" customWidth="1"/>
    <col min="8" max="8" width="11.42578125" style="6"/>
    <col min="9" max="9" width="11.42578125" style="15"/>
    <col min="10" max="16384" width="11.42578125" style="6"/>
  </cols>
  <sheetData>
    <row r="1" spans="1:13" ht="13.7" customHeight="1" x14ac:dyDescent="0.2">
      <c r="A1" s="1128" t="s">
        <v>220</v>
      </c>
      <c r="B1" s="1128"/>
      <c r="C1" s="1128"/>
      <c r="D1" s="1128"/>
      <c r="E1" s="1128"/>
      <c r="F1" s="1128"/>
      <c r="G1" s="15"/>
      <c r="H1" s="15"/>
    </row>
    <row r="2" spans="1:13" ht="13.7" customHeight="1" x14ac:dyDescent="0.2">
      <c r="A2" s="1133"/>
      <c r="B2" s="1133"/>
      <c r="C2" s="1133"/>
      <c r="D2" s="1133"/>
      <c r="E2" s="1133"/>
      <c r="F2" s="1133"/>
      <c r="G2" s="15"/>
      <c r="H2" s="17" t="s">
        <v>582</v>
      </c>
    </row>
    <row r="3" spans="1:13" ht="13.7" customHeight="1" x14ac:dyDescent="0.2">
      <c r="A3" s="18"/>
      <c r="B3" s="1129">
        <v>2013</v>
      </c>
      <c r="C3" s="1129">
        <v>2014</v>
      </c>
      <c r="D3" s="1129">
        <v>2015</v>
      </c>
      <c r="E3" s="1129">
        <v>2016</v>
      </c>
      <c r="F3" s="1129">
        <v>2017</v>
      </c>
      <c r="G3" s="1124" t="s">
        <v>198</v>
      </c>
      <c r="H3" s="1126" t="s">
        <v>747</v>
      </c>
      <c r="I3" s="19"/>
    </row>
    <row r="4" spans="1:13" ht="13.7" customHeight="1" x14ac:dyDescent="0.2">
      <c r="A4" s="25"/>
      <c r="B4" s="1134"/>
      <c r="C4" s="1134"/>
      <c r="D4" s="1134"/>
      <c r="E4" s="1134"/>
      <c r="F4" s="1134"/>
      <c r="G4" s="1135"/>
      <c r="H4" s="1127"/>
      <c r="I4" s="19"/>
    </row>
    <row r="5" spans="1:13" ht="13.7" customHeight="1" x14ac:dyDescent="0.2">
      <c r="A5" s="21" t="s">
        <v>152</v>
      </c>
      <c r="B5" s="59">
        <v>48463</v>
      </c>
      <c r="C5" s="59">
        <v>54962</v>
      </c>
      <c r="D5" s="59">
        <v>47986.999999999993</v>
      </c>
      <c r="E5" s="59">
        <v>49966.000000000007</v>
      </c>
      <c r="F5" s="97">
        <v>49966.000000000007</v>
      </c>
      <c r="G5" s="1073">
        <v>2.9450591556299326</v>
      </c>
      <c r="H5" s="1060">
        <v>0</v>
      </c>
      <c r="I5" s="19"/>
    </row>
    <row r="6" spans="1:13" ht="13.7" customHeight="1" x14ac:dyDescent="0.2">
      <c r="A6" s="25" t="s">
        <v>153</v>
      </c>
      <c r="B6" s="61">
        <v>173037.53671758628</v>
      </c>
      <c r="C6" s="61">
        <v>172155.99458259271</v>
      </c>
      <c r="D6" s="61">
        <v>171512.30793068861</v>
      </c>
      <c r="E6" s="61">
        <v>170553.33237509659</v>
      </c>
      <c r="F6" s="98">
        <v>168921.5097260538</v>
      </c>
      <c r="G6" s="1073">
        <v>9.9564760574654656</v>
      </c>
      <c r="H6" s="1060">
        <v>-0.95630097389081126</v>
      </c>
      <c r="I6" s="19"/>
    </row>
    <row r="7" spans="1:13" ht="13.7" customHeight="1" x14ac:dyDescent="0.2">
      <c r="A7" s="25" t="s">
        <v>154</v>
      </c>
      <c r="B7" s="61">
        <v>11078.800000000001</v>
      </c>
      <c r="C7" s="61">
        <v>10816.4</v>
      </c>
      <c r="D7" s="61">
        <v>7976.5</v>
      </c>
      <c r="E7" s="61">
        <v>7218.9</v>
      </c>
      <c r="F7" s="98">
        <v>7218.9</v>
      </c>
      <c r="G7" s="1073">
        <v>0.42549108470914054</v>
      </c>
      <c r="H7" s="1060">
        <v>0</v>
      </c>
      <c r="I7" s="19"/>
    </row>
    <row r="8" spans="1:13" ht="13.7" customHeight="1" x14ac:dyDescent="0.2">
      <c r="A8" s="88" t="s">
        <v>155</v>
      </c>
      <c r="B8" s="89">
        <v>232579.33671758627</v>
      </c>
      <c r="C8" s="89">
        <v>237934.39458259271</v>
      </c>
      <c r="D8" s="89">
        <v>227475.80793068864</v>
      </c>
      <c r="E8" s="89">
        <v>227738.23237509659</v>
      </c>
      <c r="F8" s="121">
        <v>226106.40972605383</v>
      </c>
      <c r="G8" s="90">
        <v>13.326973250667685</v>
      </c>
      <c r="H8" s="925">
        <v>-0.71661294996882008</v>
      </c>
      <c r="I8" s="19"/>
      <c r="J8" s="19"/>
      <c r="K8" s="19"/>
      <c r="L8" s="19"/>
      <c r="M8" s="19"/>
    </row>
    <row r="9" spans="1:13" ht="13.7" customHeight="1" x14ac:dyDescent="0.2">
      <c r="A9" s="25" t="s">
        <v>0</v>
      </c>
      <c r="B9" s="63">
        <v>2329.5841414789447</v>
      </c>
      <c r="C9" s="63">
        <v>2379.7089482677047</v>
      </c>
      <c r="D9" s="63">
        <v>2394.7239844754235</v>
      </c>
      <c r="E9" s="63">
        <v>2162.2090538923808</v>
      </c>
      <c r="F9" s="97">
        <v>2162.2090538923808</v>
      </c>
      <c r="G9" s="1073">
        <v>0.12744338864216859</v>
      </c>
      <c r="H9" s="1060">
        <v>0</v>
      </c>
      <c r="I9" s="19"/>
    </row>
    <row r="10" spans="1:13" ht="13.7" customHeight="1" x14ac:dyDescent="0.2">
      <c r="A10" s="25" t="s">
        <v>156</v>
      </c>
      <c r="B10" s="63">
        <v>15592.740946689197</v>
      </c>
      <c r="C10" s="63">
        <v>16184.112294000002</v>
      </c>
      <c r="D10" s="63">
        <v>12999.7812901084</v>
      </c>
      <c r="E10" s="63">
        <v>12633.719559850002</v>
      </c>
      <c r="F10" s="98">
        <v>12793.92480461</v>
      </c>
      <c r="G10" s="1073">
        <v>0.75408862689056144</v>
      </c>
      <c r="H10" s="1060">
        <v>1.2680370754410752</v>
      </c>
      <c r="I10" s="19"/>
    </row>
    <row r="11" spans="1:13" ht="13.7" customHeight="1" x14ac:dyDescent="0.2">
      <c r="A11" s="25" t="s">
        <v>1</v>
      </c>
      <c r="B11" s="63">
        <v>2377</v>
      </c>
      <c r="C11" s="63">
        <v>2445</v>
      </c>
      <c r="D11" s="63">
        <v>2308</v>
      </c>
      <c r="E11" s="63">
        <v>2001.9999999999998</v>
      </c>
      <c r="F11" s="98">
        <v>1665.49</v>
      </c>
      <c r="G11" s="1073">
        <v>9.8166084399593664E-2</v>
      </c>
      <c r="H11" s="1060">
        <v>-16.808691308691305</v>
      </c>
      <c r="I11" s="19"/>
    </row>
    <row r="12" spans="1:13" ht="13.7" customHeight="1" x14ac:dyDescent="0.2">
      <c r="A12" s="25" t="s">
        <v>3</v>
      </c>
      <c r="B12" s="63">
        <v>8832</v>
      </c>
      <c r="C12" s="63">
        <v>8273</v>
      </c>
      <c r="D12" s="63">
        <v>8273</v>
      </c>
      <c r="E12" s="63">
        <v>8273</v>
      </c>
      <c r="F12" s="98">
        <v>8273</v>
      </c>
      <c r="G12" s="1073">
        <v>0.48762107021827711</v>
      </c>
      <c r="H12" s="1060">
        <v>0</v>
      </c>
      <c r="I12" s="19"/>
    </row>
    <row r="13" spans="1:13" ht="13.7" customHeight="1" x14ac:dyDescent="0.2">
      <c r="A13" s="25" t="s">
        <v>157</v>
      </c>
      <c r="B13" s="63">
        <v>1616.952</v>
      </c>
      <c r="C13" s="63">
        <v>1409.846</v>
      </c>
      <c r="D13" s="63">
        <v>1187.2849999999999</v>
      </c>
      <c r="E13" s="63">
        <v>1224.6010000000001</v>
      </c>
      <c r="F13" s="98">
        <v>1224.6010000000001</v>
      </c>
      <c r="G13" s="1073">
        <v>7.2179470879886631E-2</v>
      </c>
      <c r="H13" s="1060">
        <v>0</v>
      </c>
      <c r="I13" s="19"/>
    </row>
    <row r="14" spans="1:13" ht="13.7" customHeight="1" x14ac:dyDescent="0.2">
      <c r="A14" s="25" t="s">
        <v>158</v>
      </c>
      <c r="B14" s="63">
        <v>830</v>
      </c>
      <c r="C14" s="63">
        <v>830</v>
      </c>
      <c r="D14" s="63">
        <v>728.3</v>
      </c>
      <c r="E14" s="63">
        <v>242.982</v>
      </c>
      <c r="F14" s="98">
        <v>242.982</v>
      </c>
      <c r="G14" s="1073">
        <v>1.4321666007950851E-4</v>
      </c>
      <c r="H14" s="1060">
        <v>0</v>
      </c>
      <c r="I14" s="19"/>
    </row>
    <row r="15" spans="1:13" ht="13.7" customHeight="1" x14ac:dyDescent="0.2">
      <c r="A15" s="25" t="s">
        <v>4</v>
      </c>
      <c r="B15" s="63">
        <v>298350</v>
      </c>
      <c r="C15" s="63">
        <v>299953</v>
      </c>
      <c r="D15" s="63">
        <v>300878</v>
      </c>
      <c r="E15" s="63">
        <v>301805.85253023013</v>
      </c>
      <c r="F15" s="98">
        <v>303182.08352641948</v>
      </c>
      <c r="G15" s="1073">
        <v>17.86993005087848</v>
      </c>
      <c r="H15" s="1060">
        <v>0.45592201612956185</v>
      </c>
      <c r="I15" s="19"/>
    </row>
    <row r="16" spans="1:13" ht="13.7" customHeight="1" x14ac:dyDescent="0.2">
      <c r="A16" s="20" t="s">
        <v>828</v>
      </c>
      <c r="B16" s="63">
        <v>527.80999999999995</v>
      </c>
      <c r="C16" s="63">
        <v>529.14599999999996</v>
      </c>
      <c r="D16" s="63">
        <v>536.375</v>
      </c>
      <c r="E16" s="63">
        <v>520.18200000000002</v>
      </c>
      <c r="F16" s="98">
        <v>520.85399999999993</v>
      </c>
      <c r="G16" s="1073">
        <v>3.069979268795727E-4</v>
      </c>
      <c r="H16" s="1060">
        <v>0.12918555428678147</v>
      </c>
      <c r="I16" s="19"/>
    </row>
    <row r="17" spans="1:13" ht="13.7" customHeight="1" x14ac:dyDescent="0.2">
      <c r="A17" s="88" t="s">
        <v>159</v>
      </c>
      <c r="B17" s="89">
        <v>330456.08708816819</v>
      </c>
      <c r="C17" s="89">
        <v>332003.8132422677</v>
      </c>
      <c r="D17" s="89">
        <v>329305.46527458384</v>
      </c>
      <c r="E17" s="89">
        <v>328864.54614397255</v>
      </c>
      <c r="F17" s="121">
        <v>330065.14438492194</v>
      </c>
      <c r="G17" s="90">
        <v>19.454448028719401</v>
      </c>
      <c r="H17" s="925">
        <v>0.36489136879873652</v>
      </c>
      <c r="I17" s="19"/>
      <c r="J17" s="19"/>
      <c r="K17" s="19"/>
      <c r="L17" s="19"/>
      <c r="M17" s="19"/>
    </row>
    <row r="18" spans="1:13" ht="13.7" customHeight="1" x14ac:dyDescent="0.2">
      <c r="A18" s="21" t="s">
        <v>201</v>
      </c>
      <c r="B18" s="59">
        <v>7000</v>
      </c>
      <c r="C18" s="59">
        <v>7000</v>
      </c>
      <c r="D18" s="59">
        <v>7000</v>
      </c>
      <c r="E18" s="59">
        <v>7000</v>
      </c>
      <c r="F18" s="97">
        <v>7000</v>
      </c>
      <c r="G18" s="1073">
        <v>0.41258884220088715</v>
      </c>
      <c r="H18" s="1060">
        <v>0</v>
      </c>
      <c r="I18" s="19"/>
    </row>
    <row r="19" spans="1:13" ht="13.7" customHeight="1" x14ac:dyDescent="0.2">
      <c r="A19" s="25" t="s">
        <v>161</v>
      </c>
      <c r="B19" s="61">
        <v>673.00974959195003</v>
      </c>
      <c r="C19" s="61">
        <v>610.11164215345002</v>
      </c>
      <c r="D19" s="64">
        <v>490.60523802029996</v>
      </c>
      <c r="E19" s="64">
        <v>440.28675206949998</v>
      </c>
      <c r="F19" s="98">
        <v>440.28675206949998</v>
      </c>
      <c r="G19" s="1073">
        <v>2.5951071938014569E-4</v>
      </c>
      <c r="H19" s="1060">
        <v>0</v>
      </c>
      <c r="I19" s="19"/>
    </row>
    <row r="20" spans="1:13" ht="13.7" customHeight="1" x14ac:dyDescent="0.2">
      <c r="A20" s="25" t="s">
        <v>167</v>
      </c>
      <c r="B20" s="61">
        <v>603.43852499999991</v>
      </c>
      <c r="C20" s="61">
        <v>641.90418299999999</v>
      </c>
      <c r="D20" s="61">
        <v>616.95675899999992</v>
      </c>
      <c r="E20" s="61">
        <v>540.57041099999992</v>
      </c>
      <c r="F20" s="98">
        <v>592.228836</v>
      </c>
      <c r="G20" s="1073">
        <v>3.490672534682703E-4</v>
      </c>
      <c r="H20" s="1060">
        <v>9.5563941765173688</v>
      </c>
      <c r="I20" s="19"/>
    </row>
    <row r="21" spans="1:13" ht="13.7" customHeight="1" x14ac:dyDescent="0.2">
      <c r="A21" s="25" t="s">
        <v>202</v>
      </c>
      <c r="B21" s="61">
        <v>30000</v>
      </c>
      <c r="C21" s="61">
        <v>30000</v>
      </c>
      <c r="D21" s="61">
        <v>30000</v>
      </c>
      <c r="E21" s="61">
        <v>30000</v>
      </c>
      <c r="F21" s="98">
        <v>30000</v>
      </c>
      <c r="G21" s="1073">
        <v>1.7682378951466591</v>
      </c>
      <c r="H21" s="1060">
        <v>0</v>
      </c>
      <c r="I21" s="19"/>
    </row>
    <row r="22" spans="1:13" ht="13.7" customHeight="1" x14ac:dyDescent="0.2">
      <c r="A22" s="25" t="s">
        <v>170</v>
      </c>
      <c r="B22" s="61">
        <v>7047.4897080206747</v>
      </c>
      <c r="C22" s="61">
        <v>6539.2239224565574</v>
      </c>
      <c r="D22" s="61">
        <v>8005.0412256682275</v>
      </c>
      <c r="E22" s="61">
        <v>7601.2196522795202</v>
      </c>
      <c r="F22" s="98">
        <v>7917.9968880012284</v>
      </c>
      <c r="G22" s="1073">
        <v>0.46669692179237493</v>
      </c>
      <c r="H22" s="1060">
        <v>4.1674889030971274</v>
      </c>
      <c r="I22" s="19"/>
    </row>
    <row r="23" spans="1:13" ht="13.7" customHeight="1" x14ac:dyDescent="0.2">
      <c r="A23" s="25" t="s">
        <v>172</v>
      </c>
      <c r="B23" s="61">
        <v>600.00002384185791</v>
      </c>
      <c r="C23" s="61">
        <v>600.00002384185791</v>
      </c>
      <c r="D23" s="61">
        <v>600.00002384185791</v>
      </c>
      <c r="E23" s="61">
        <v>600.00002384185791</v>
      </c>
      <c r="F23" s="98">
        <v>600.00002384185791</v>
      </c>
      <c r="G23" s="1073">
        <v>3.5156182358573804E-2</v>
      </c>
      <c r="H23" s="1060" t="s">
        <v>8</v>
      </c>
      <c r="I23" s="19"/>
    </row>
    <row r="24" spans="1:13" ht="13.7" customHeight="1" x14ac:dyDescent="0.2">
      <c r="A24" s="25" t="s">
        <v>620</v>
      </c>
      <c r="B24" s="61">
        <v>105016.4164</v>
      </c>
      <c r="C24" s="61">
        <v>103163.89199999999</v>
      </c>
      <c r="D24" s="61">
        <v>102375.2</v>
      </c>
      <c r="E24" s="61">
        <v>106171.00011139999</v>
      </c>
      <c r="F24" s="98">
        <v>106187.29298870001</v>
      </c>
      <c r="G24" s="1073">
        <v>6.258795912397944</v>
      </c>
      <c r="H24" s="1060">
        <v>1.5070028538866076E-2</v>
      </c>
      <c r="I24" s="19"/>
    </row>
    <row r="25" spans="1:13" ht="13.7" customHeight="1" x14ac:dyDescent="0.2">
      <c r="A25" s="25" t="s">
        <v>203</v>
      </c>
      <c r="B25" s="61">
        <v>600.00002384185791</v>
      </c>
      <c r="C25" s="61">
        <v>600.00002384185791</v>
      </c>
      <c r="D25" s="61">
        <v>600.00002384185791</v>
      </c>
      <c r="E25" s="61">
        <v>600.00002384185791</v>
      </c>
      <c r="F25" s="98">
        <v>600.00002384185791</v>
      </c>
      <c r="G25" s="1073">
        <v>3.5364759308202404E-4</v>
      </c>
      <c r="H25" s="1060">
        <v>0</v>
      </c>
      <c r="I25" s="19"/>
    </row>
    <row r="26" spans="1:13" ht="13.7" customHeight="1" x14ac:dyDescent="0.2">
      <c r="A26" s="25" t="s">
        <v>618</v>
      </c>
      <c r="B26" s="61">
        <v>3030</v>
      </c>
      <c r="C26" s="61">
        <v>2805</v>
      </c>
      <c r="D26" s="61">
        <v>2542.3575000000001</v>
      </c>
      <c r="E26" s="61">
        <v>2313.2758171378091</v>
      </c>
      <c r="F26" s="98">
        <v>2313.2758171378127</v>
      </c>
      <c r="G26" s="1073">
        <v>0.13634764526949547</v>
      </c>
      <c r="H26" s="1060">
        <v>0</v>
      </c>
      <c r="I26" s="19"/>
    </row>
    <row r="27" spans="1:13" ht="13.7" customHeight="1" x14ac:dyDescent="0.2">
      <c r="A27" s="25" t="s">
        <v>204</v>
      </c>
      <c r="B27" s="61">
        <v>593.99998188018799</v>
      </c>
      <c r="C27" s="61">
        <v>593.99998188018799</v>
      </c>
      <c r="D27" s="61">
        <v>593.99998188018799</v>
      </c>
      <c r="E27" s="61">
        <v>593.99998188018799</v>
      </c>
      <c r="F27" s="98">
        <v>593.99998188018799</v>
      </c>
      <c r="G27" s="1073">
        <v>3.5011109255899244E-4</v>
      </c>
      <c r="H27" s="1060">
        <v>0</v>
      </c>
      <c r="I27" s="19"/>
    </row>
    <row r="28" spans="1:13" ht="13.7" customHeight="1" x14ac:dyDescent="0.2">
      <c r="A28" s="25" t="s">
        <v>829</v>
      </c>
      <c r="B28" s="61">
        <v>2007.51</v>
      </c>
      <c r="C28" s="61">
        <v>2057.81</v>
      </c>
      <c r="D28" s="61">
        <v>2013.9</v>
      </c>
      <c r="E28" s="61">
        <v>2071.8200000000002</v>
      </c>
      <c r="F28" s="98">
        <v>1980.26</v>
      </c>
      <c r="G28" s="1073">
        <v>0.11671902580810412</v>
      </c>
      <c r="H28" s="1060">
        <v>-4.4193028351883878</v>
      </c>
      <c r="I28" s="19"/>
    </row>
    <row r="29" spans="1:13" ht="13.7" customHeight="1" x14ac:dyDescent="0.2">
      <c r="A29" s="88" t="s">
        <v>179</v>
      </c>
      <c r="B29" s="89">
        <v>157171.86441217654</v>
      </c>
      <c r="C29" s="89">
        <v>154611.9417771739</v>
      </c>
      <c r="D29" s="89">
        <v>154838.06075225244</v>
      </c>
      <c r="E29" s="89">
        <v>157932.17277345076</v>
      </c>
      <c r="F29" s="89">
        <v>158225.34131147247</v>
      </c>
      <c r="G29" s="90">
        <v>9.3259846677726106</v>
      </c>
      <c r="H29" s="925">
        <v>0.18544606014336829</v>
      </c>
      <c r="I29" s="19"/>
      <c r="J29" s="19"/>
      <c r="K29" s="19"/>
      <c r="L29" s="19"/>
      <c r="M29" s="19"/>
    </row>
    <row r="30" spans="1:13" ht="13.7" customHeight="1" x14ac:dyDescent="0.2">
      <c r="A30" s="25" t="s">
        <v>180</v>
      </c>
      <c r="B30" s="59">
        <v>157800</v>
      </c>
      <c r="C30" s="59">
        <v>157530</v>
      </c>
      <c r="D30" s="59">
        <v>158400</v>
      </c>
      <c r="E30" s="59">
        <v>157200</v>
      </c>
      <c r="F30" s="97">
        <v>157200</v>
      </c>
      <c r="G30" s="1073">
        <v>9.2655665705684935</v>
      </c>
      <c r="H30" s="1060">
        <v>0</v>
      </c>
      <c r="I30" s="19"/>
    </row>
    <row r="31" spans="1:13" ht="13.7" customHeight="1" x14ac:dyDescent="0.2">
      <c r="A31" s="25" t="s">
        <v>615</v>
      </c>
      <c r="B31" s="61">
        <v>144211</v>
      </c>
      <c r="C31" s="61">
        <v>143069</v>
      </c>
      <c r="D31" s="61">
        <v>142503</v>
      </c>
      <c r="E31" s="61">
        <v>148766</v>
      </c>
      <c r="F31" s="98">
        <v>148766</v>
      </c>
      <c r="G31" s="1073">
        <v>8.7684559569795972</v>
      </c>
      <c r="H31" s="1060">
        <v>0</v>
      </c>
      <c r="I31" s="19"/>
    </row>
    <row r="32" spans="1:13" ht="13.7" customHeight="1" x14ac:dyDescent="0.2">
      <c r="A32" s="25" t="s">
        <v>10</v>
      </c>
      <c r="B32" s="61">
        <v>101500</v>
      </c>
      <c r="C32" s="61">
        <v>101500</v>
      </c>
      <c r="D32" s="61">
        <v>101500</v>
      </c>
      <c r="E32" s="61">
        <v>101500</v>
      </c>
      <c r="F32" s="98">
        <v>101500</v>
      </c>
      <c r="G32" s="1073">
        <v>5.9825382119128632</v>
      </c>
      <c r="H32" s="1060">
        <v>0</v>
      </c>
      <c r="I32" s="19"/>
    </row>
    <row r="33" spans="1:13" ht="13.7" customHeight="1" x14ac:dyDescent="0.2">
      <c r="A33" s="25" t="s">
        <v>205</v>
      </c>
      <c r="B33" s="61">
        <v>4974.3</v>
      </c>
      <c r="C33" s="61">
        <v>5151</v>
      </c>
      <c r="D33" s="61">
        <v>5306</v>
      </c>
      <c r="E33" s="61">
        <v>5373</v>
      </c>
      <c r="F33" s="98">
        <v>5373</v>
      </c>
      <c r="G33" s="1073">
        <v>0.3166914070207667</v>
      </c>
      <c r="H33" s="1060">
        <v>0</v>
      </c>
      <c r="I33" s="19"/>
    </row>
    <row r="34" spans="1:13" ht="13.7" customHeight="1" x14ac:dyDescent="0.2">
      <c r="A34" s="25" t="s">
        <v>11</v>
      </c>
      <c r="B34" s="61">
        <v>25063.000000000004</v>
      </c>
      <c r="C34" s="61">
        <v>25705</v>
      </c>
      <c r="D34" s="61">
        <v>25243.999999999996</v>
      </c>
      <c r="E34" s="61">
        <v>25243.999999999996</v>
      </c>
      <c r="F34" s="98">
        <v>25243.999999999996</v>
      </c>
      <c r="G34" s="1073">
        <v>1.4879132475027421</v>
      </c>
      <c r="H34" s="1060">
        <v>0</v>
      </c>
      <c r="I34" s="19"/>
    </row>
    <row r="35" spans="1:13" ht="13.7" customHeight="1" x14ac:dyDescent="0.2">
      <c r="A35" s="25" t="s">
        <v>181</v>
      </c>
      <c r="B35" s="61">
        <v>265789</v>
      </c>
      <c r="C35" s="61">
        <v>266578</v>
      </c>
      <c r="D35" s="61">
        <v>266455</v>
      </c>
      <c r="E35" s="61">
        <v>266208</v>
      </c>
      <c r="F35" s="98">
        <v>266208</v>
      </c>
      <c r="G35" s="1073">
        <v>15.690635786373393</v>
      </c>
      <c r="H35" s="1060">
        <v>0</v>
      </c>
      <c r="I35" s="19"/>
    </row>
    <row r="36" spans="1:13" ht="13.7" customHeight="1" x14ac:dyDescent="0.2">
      <c r="A36" s="25" t="s">
        <v>206</v>
      </c>
      <c r="B36" s="61">
        <v>2500</v>
      </c>
      <c r="C36" s="61">
        <v>2500</v>
      </c>
      <c r="D36" s="61">
        <v>2500</v>
      </c>
      <c r="E36" s="61">
        <v>2500</v>
      </c>
      <c r="F36" s="98">
        <v>2500</v>
      </c>
      <c r="G36" s="1073">
        <v>0.14735315792888826</v>
      </c>
      <c r="H36" s="1060">
        <v>0</v>
      </c>
      <c r="I36" s="19"/>
    </row>
    <row r="37" spans="1:13" ht="13.7" customHeight="1" x14ac:dyDescent="0.2">
      <c r="A37" s="25" t="s">
        <v>182</v>
      </c>
      <c r="B37" s="61">
        <v>97800</v>
      </c>
      <c r="C37" s="61">
        <v>97800</v>
      </c>
      <c r="D37" s="61">
        <v>97800</v>
      </c>
      <c r="E37" s="61">
        <v>97800</v>
      </c>
      <c r="F37" s="98">
        <v>97800</v>
      </c>
      <c r="G37" s="1073">
        <v>5.7644557180525693</v>
      </c>
      <c r="H37" s="1060">
        <v>0</v>
      </c>
      <c r="I37" s="19"/>
    </row>
    <row r="38" spans="1:13" ht="13.7" customHeight="1" x14ac:dyDescent="0.2">
      <c r="A38" s="25" t="s">
        <v>19</v>
      </c>
      <c r="B38" s="61">
        <v>3000</v>
      </c>
      <c r="C38" s="61">
        <v>3000</v>
      </c>
      <c r="D38" s="61">
        <v>3000</v>
      </c>
      <c r="E38" s="61">
        <v>3000</v>
      </c>
      <c r="F38" s="98">
        <v>3000</v>
      </c>
      <c r="G38" s="1073">
        <v>0.17682378951466593</v>
      </c>
      <c r="H38" s="1060">
        <v>0</v>
      </c>
      <c r="I38" s="19"/>
    </row>
    <row r="39" spans="1:13" ht="13.7" customHeight="1" x14ac:dyDescent="0.2">
      <c r="A39" s="20" t="s">
        <v>661</v>
      </c>
      <c r="B39" s="61">
        <v>260.685</v>
      </c>
      <c r="C39" s="61">
        <v>239.25299999999999</v>
      </c>
      <c r="D39" s="61">
        <v>217.053</v>
      </c>
      <c r="E39" s="61">
        <v>146.91004999999998</v>
      </c>
      <c r="F39" s="98">
        <v>126.29109760340614</v>
      </c>
      <c r="G39" s="1075">
        <v>7.4437510671988914E-5</v>
      </c>
      <c r="H39" s="1062">
        <v>-14.035123545027572</v>
      </c>
      <c r="I39" s="19"/>
    </row>
    <row r="40" spans="1:13" ht="13.7" customHeight="1" x14ac:dyDescent="0.2">
      <c r="A40" s="88" t="s">
        <v>183</v>
      </c>
      <c r="B40" s="89">
        <v>802897.98499999999</v>
      </c>
      <c r="C40" s="89">
        <v>803072.25299999991</v>
      </c>
      <c r="D40" s="89">
        <v>802925.05299999996</v>
      </c>
      <c r="E40" s="89">
        <v>807737.91004999995</v>
      </c>
      <c r="F40" s="89">
        <v>807717.29109760351</v>
      </c>
      <c r="G40" s="1074">
        <v>47.607860265139138</v>
      </c>
      <c r="H40" s="1064">
        <v>-2.5998529226023415E-5</v>
      </c>
      <c r="I40" s="19"/>
      <c r="J40" s="19"/>
      <c r="K40" s="19"/>
      <c r="L40" s="19"/>
      <c r="M40" s="19"/>
    </row>
    <row r="41" spans="1:13" ht="13.7" customHeight="1" x14ac:dyDescent="0.2">
      <c r="A41" s="25" t="s">
        <v>184</v>
      </c>
      <c r="B41" s="66">
        <v>12200</v>
      </c>
      <c r="C41" s="66">
        <v>12200</v>
      </c>
      <c r="D41" s="63">
        <v>12200</v>
      </c>
      <c r="E41" s="63">
        <v>12200</v>
      </c>
      <c r="F41" s="97">
        <v>12200</v>
      </c>
      <c r="G41" s="1073">
        <v>0.71908341069297477</v>
      </c>
      <c r="H41" s="1060">
        <v>0</v>
      </c>
      <c r="I41" s="19"/>
    </row>
    <row r="42" spans="1:13" ht="13.7" customHeight="1" x14ac:dyDescent="0.2">
      <c r="A42" s="25" t="s">
        <v>20</v>
      </c>
      <c r="B42" s="66">
        <v>9011</v>
      </c>
      <c r="C42" s="66">
        <v>8423</v>
      </c>
      <c r="D42" s="63">
        <v>9524</v>
      </c>
      <c r="E42" s="63">
        <v>9523</v>
      </c>
      <c r="F42" s="98">
        <v>9523</v>
      </c>
      <c r="G42" s="1073">
        <v>0.56129764918272118</v>
      </c>
      <c r="H42" s="1060">
        <v>0</v>
      </c>
      <c r="I42" s="19"/>
    </row>
    <row r="43" spans="1:13" ht="13.7" customHeight="1" x14ac:dyDescent="0.2">
      <c r="A43" s="25" t="s">
        <v>23</v>
      </c>
      <c r="B43" s="66">
        <v>1500</v>
      </c>
      <c r="C43" s="66">
        <v>1500</v>
      </c>
      <c r="D43" s="63">
        <v>1500</v>
      </c>
      <c r="E43" s="63">
        <v>1500</v>
      </c>
      <c r="F43" s="98">
        <v>1500</v>
      </c>
      <c r="G43" s="1073">
        <v>8.8411894757332965E-2</v>
      </c>
      <c r="H43" s="1060">
        <v>0</v>
      </c>
      <c r="I43" s="19"/>
    </row>
    <row r="44" spans="1:13" ht="13.7" customHeight="1" x14ac:dyDescent="0.2">
      <c r="A44" s="25" t="s">
        <v>185</v>
      </c>
      <c r="B44" s="66">
        <v>3900</v>
      </c>
      <c r="C44" s="66">
        <v>3681</v>
      </c>
      <c r="D44" s="63">
        <v>3473</v>
      </c>
      <c r="E44" s="63">
        <v>3384</v>
      </c>
      <c r="F44" s="98">
        <v>3325</v>
      </c>
      <c r="G44" s="1073">
        <v>0.1959797000454214</v>
      </c>
      <c r="H44" s="1060">
        <v>-1.7434988179669042</v>
      </c>
      <c r="I44" s="19"/>
    </row>
    <row r="45" spans="1:13" ht="13.7" customHeight="1" x14ac:dyDescent="0.2">
      <c r="A45" s="25" t="s">
        <v>215</v>
      </c>
      <c r="B45" s="66">
        <v>1705</v>
      </c>
      <c r="C45" s="66">
        <v>1100</v>
      </c>
      <c r="D45" s="66">
        <v>1100</v>
      </c>
      <c r="E45" s="66">
        <v>1100</v>
      </c>
      <c r="F45" s="98">
        <v>1100</v>
      </c>
      <c r="G45" s="1073">
        <v>6.4835389488710843E-2</v>
      </c>
      <c r="H45" s="1060">
        <v>0</v>
      </c>
      <c r="I45" s="19"/>
    </row>
    <row r="46" spans="1:13" ht="13.7" customHeight="1" x14ac:dyDescent="0.2">
      <c r="A46" s="25" t="s">
        <v>207</v>
      </c>
      <c r="B46" s="66">
        <v>2000</v>
      </c>
      <c r="C46" s="66">
        <v>2000</v>
      </c>
      <c r="D46" s="63">
        <v>2000</v>
      </c>
      <c r="E46" s="63">
        <v>2000</v>
      </c>
      <c r="F46" s="98">
        <v>2000</v>
      </c>
      <c r="G46" s="1073">
        <v>0.11788252634311062</v>
      </c>
      <c r="H46" s="1060">
        <v>0</v>
      </c>
      <c r="I46" s="19"/>
    </row>
    <row r="47" spans="1:13" ht="13.7" customHeight="1" x14ac:dyDescent="0.2">
      <c r="A47" s="25" t="s">
        <v>208</v>
      </c>
      <c r="B47" s="66">
        <v>48363</v>
      </c>
      <c r="C47" s="66">
        <v>48363</v>
      </c>
      <c r="D47" s="66">
        <v>48363</v>
      </c>
      <c r="E47" s="66">
        <v>48363</v>
      </c>
      <c r="F47" s="98">
        <v>48363</v>
      </c>
      <c r="G47" s="1073">
        <v>2.8505763107659297</v>
      </c>
      <c r="H47" s="1060">
        <v>0</v>
      </c>
      <c r="I47" s="19"/>
    </row>
    <row r="48" spans="1:13" ht="13.7" customHeight="1" x14ac:dyDescent="0.2">
      <c r="A48" s="25" t="s">
        <v>21</v>
      </c>
      <c r="B48" s="66">
        <v>37071</v>
      </c>
      <c r="C48" s="66">
        <v>37448</v>
      </c>
      <c r="D48" s="66">
        <v>37062</v>
      </c>
      <c r="E48" s="66">
        <v>37453</v>
      </c>
      <c r="F48" s="98">
        <v>37453</v>
      </c>
      <c r="G48" s="1073">
        <v>2.2075271295642609</v>
      </c>
      <c r="H48" s="1060">
        <v>0</v>
      </c>
      <c r="I48" s="19"/>
    </row>
    <row r="49" spans="1:13" ht="13.7" customHeight="1" x14ac:dyDescent="0.2">
      <c r="A49" s="25" t="s">
        <v>209</v>
      </c>
      <c r="B49" s="66">
        <v>1600.0000238418579</v>
      </c>
      <c r="C49" s="66">
        <v>1600.0000238418579</v>
      </c>
      <c r="D49" s="63">
        <v>1600.0000238418579</v>
      </c>
      <c r="E49" s="63">
        <v>1600.0000238418579</v>
      </c>
      <c r="F49" s="98">
        <v>1600.0000238418579</v>
      </c>
      <c r="G49" s="1073">
        <v>9.4306022479757723E-2</v>
      </c>
      <c r="H49" s="1060">
        <v>0</v>
      </c>
      <c r="I49" s="19"/>
    </row>
    <row r="50" spans="1:13" ht="13.7" customHeight="1" x14ac:dyDescent="0.2">
      <c r="A50" s="25" t="s">
        <v>216</v>
      </c>
      <c r="B50" s="66">
        <v>3500</v>
      </c>
      <c r="C50" s="66">
        <v>3500</v>
      </c>
      <c r="D50" s="66">
        <v>3500</v>
      </c>
      <c r="E50" s="66">
        <v>3500</v>
      </c>
      <c r="F50" s="98">
        <v>3500</v>
      </c>
      <c r="G50" s="1073">
        <v>0.20629442110044358</v>
      </c>
      <c r="H50" s="1060">
        <v>0</v>
      </c>
      <c r="I50" s="19"/>
    </row>
    <row r="51" spans="1:13" ht="13.7" customHeight="1" x14ac:dyDescent="0.2">
      <c r="A51" s="25" t="s">
        <v>210</v>
      </c>
      <c r="B51" s="924">
        <v>1500</v>
      </c>
      <c r="C51" s="924">
        <v>1500</v>
      </c>
      <c r="D51" s="834">
        <v>1500</v>
      </c>
      <c r="E51" s="834">
        <v>1500</v>
      </c>
      <c r="F51" s="98">
        <v>1500</v>
      </c>
      <c r="G51" s="1073">
        <v>8.8411894757332965E-2</v>
      </c>
      <c r="H51" s="1060">
        <v>0</v>
      </c>
      <c r="I51" s="19"/>
    </row>
    <row r="52" spans="1:13" ht="13.7" customHeight="1" x14ac:dyDescent="0.2">
      <c r="A52" s="25" t="s">
        <v>211</v>
      </c>
      <c r="B52" s="66">
        <v>425</v>
      </c>
      <c r="C52" s="66">
        <v>425</v>
      </c>
      <c r="D52" s="66">
        <v>425</v>
      </c>
      <c r="E52" s="66">
        <v>425</v>
      </c>
      <c r="F52" s="98">
        <v>425</v>
      </c>
      <c r="G52" s="1073">
        <v>2.4902294847794819E-2</v>
      </c>
      <c r="H52" s="1060" t="s">
        <v>8</v>
      </c>
      <c r="I52" s="19"/>
    </row>
    <row r="53" spans="1:13" ht="13.7" customHeight="1" x14ac:dyDescent="0.2">
      <c r="A53" s="25" t="s">
        <v>658</v>
      </c>
      <c r="B53" s="66">
        <v>3685.8120000000004</v>
      </c>
      <c r="C53" s="66">
        <v>3762.482</v>
      </c>
      <c r="D53" s="66">
        <v>4012.2419999999997</v>
      </c>
      <c r="E53" s="66">
        <v>3965.2719999999999</v>
      </c>
      <c r="F53" s="98">
        <v>3965.0719999999997</v>
      </c>
      <c r="G53" s="1073">
        <v>0.23232798126290705</v>
      </c>
      <c r="H53" s="1060" t="s">
        <v>8</v>
      </c>
      <c r="I53" s="19"/>
    </row>
    <row r="54" spans="1:13" ht="13.7" customHeight="1" x14ac:dyDescent="0.2">
      <c r="A54" s="88" t="s">
        <v>212</v>
      </c>
      <c r="B54" s="89">
        <v>126461</v>
      </c>
      <c r="C54" s="89">
        <v>125502</v>
      </c>
      <c r="D54" s="89">
        <v>126259</v>
      </c>
      <c r="E54" s="89">
        <v>126513</v>
      </c>
      <c r="F54" s="89">
        <v>126454</v>
      </c>
      <c r="G54" s="1071">
        <v>7.4533584930958545</v>
      </c>
      <c r="H54" s="1072">
        <v>-4.6635523622073904E-4</v>
      </c>
      <c r="I54" s="19"/>
      <c r="J54" s="19"/>
      <c r="K54" s="19"/>
      <c r="L54" s="19"/>
      <c r="M54" s="19"/>
    </row>
    <row r="55" spans="1:13" ht="13.7" customHeight="1" x14ac:dyDescent="0.2">
      <c r="A55" s="21" t="s">
        <v>12</v>
      </c>
      <c r="B55" s="67">
        <v>3957.4986015444701</v>
      </c>
      <c r="C55" s="67">
        <v>3982.0351240933833</v>
      </c>
      <c r="D55" s="67">
        <v>3984.5506607416837</v>
      </c>
      <c r="E55" s="67">
        <v>3984.5506607416837</v>
      </c>
      <c r="F55" s="97">
        <v>3994.8929097155915</v>
      </c>
      <c r="G55" s="1073">
        <v>0.23546403433372698</v>
      </c>
      <c r="H55" s="1060">
        <v>0.25955872705563099</v>
      </c>
      <c r="I55" s="19"/>
    </row>
    <row r="56" spans="1:13" ht="13.7" customHeight="1" x14ac:dyDescent="0.2">
      <c r="A56" s="25" t="s">
        <v>22</v>
      </c>
      <c r="B56" s="66">
        <v>1100.0000238418579</v>
      </c>
      <c r="C56" s="66">
        <v>1100.0000238418579</v>
      </c>
      <c r="D56" s="66">
        <v>1100.0000238418579</v>
      </c>
      <c r="E56" s="66">
        <v>1100.0000238418579</v>
      </c>
      <c r="F56" s="98">
        <v>1100.0000238418579</v>
      </c>
      <c r="G56" s="1073">
        <v>6.4835390893980049E-2</v>
      </c>
      <c r="H56" s="1060">
        <v>0</v>
      </c>
      <c r="I56" s="19"/>
    </row>
    <row r="57" spans="1:13" ht="13.7" customHeight="1" x14ac:dyDescent="0.2">
      <c r="A57" s="25" t="s">
        <v>14</v>
      </c>
      <c r="B57" s="66">
        <v>24682.514973000001</v>
      </c>
      <c r="C57" s="66">
        <v>25166.4555</v>
      </c>
      <c r="D57" s="66">
        <v>25626.464309999999</v>
      </c>
      <c r="E57" s="66">
        <v>25663.81799</v>
      </c>
      <c r="F57" s="98">
        <v>25663.81799</v>
      </c>
      <c r="G57" s="1073">
        <v>1.5126578501354855</v>
      </c>
      <c r="H57" s="1060">
        <v>0</v>
      </c>
      <c r="I57" s="19"/>
    </row>
    <row r="58" spans="1:13" ht="13.7" customHeight="1" x14ac:dyDescent="0.2">
      <c r="A58" s="25" t="s">
        <v>16</v>
      </c>
      <c r="B58" s="66">
        <v>5711.0306100000007</v>
      </c>
      <c r="C58" s="66">
        <v>5743.4096099999997</v>
      </c>
      <c r="D58" s="66">
        <v>4786.0680000000002</v>
      </c>
      <c r="E58" s="66">
        <v>4678.2384000000002</v>
      </c>
      <c r="F58" s="98">
        <v>4548.8730000000005</v>
      </c>
      <c r="G58" s="1073">
        <v>0.26811632062698232</v>
      </c>
      <c r="H58" s="1060">
        <v>-2.7652588204996054</v>
      </c>
      <c r="I58" s="19"/>
    </row>
    <row r="59" spans="1:13" ht="13.7" customHeight="1" x14ac:dyDescent="0.2">
      <c r="A59" s="25" t="s">
        <v>17</v>
      </c>
      <c r="B59" s="66">
        <v>3692.5</v>
      </c>
      <c r="C59" s="66">
        <v>3624.5</v>
      </c>
      <c r="D59" s="66">
        <v>3602.53</v>
      </c>
      <c r="E59" s="66">
        <v>3306.9</v>
      </c>
      <c r="F59" s="98">
        <v>3170.9</v>
      </c>
      <c r="G59" s="1073">
        <v>0.18689685139068474</v>
      </c>
      <c r="H59" s="1060">
        <v>-4.1126130212585821</v>
      </c>
      <c r="I59" s="19"/>
    </row>
    <row r="60" spans="1:13" ht="13.7" customHeight="1" x14ac:dyDescent="0.2">
      <c r="A60" s="25" t="s">
        <v>188</v>
      </c>
      <c r="B60" s="66">
        <v>3750</v>
      </c>
      <c r="C60" s="66">
        <v>3600</v>
      </c>
      <c r="D60" s="66">
        <v>3600</v>
      </c>
      <c r="E60" s="66">
        <v>3600</v>
      </c>
      <c r="F60" s="98">
        <v>3600</v>
      </c>
      <c r="G60" s="1073">
        <v>0.21218854741759899</v>
      </c>
      <c r="H60" s="1060">
        <v>0</v>
      </c>
      <c r="I60" s="19"/>
    </row>
    <row r="61" spans="1:13" ht="13.7" customHeight="1" x14ac:dyDescent="0.2">
      <c r="A61" s="25" t="s">
        <v>572</v>
      </c>
      <c r="B61" s="66">
        <v>461.8</v>
      </c>
      <c r="C61" s="66">
        <v>404.83</v>
      </c>
      <c r="D61" s="66">
        <v>396.36</v>
      </c>
      <c r="E61" s="66">
        <v>349.39</v>
      </c>
      <c r="F61" s="98">
        <v>349.39</v>
      </c>
      <c r="G61" s="1073">
        <v>2.0593487939509709E-4</v>
      </c>
      <c r="H61" s="1060">
        <v>0</v>
      </c>
      <c r="I61" s="19"/>
    </row>
    <row r="62" spans="1:13" ht="13.7" customHeight="1" x14ac:dyDescent="0.2">
      <c r="A62" s="25" t="s">
        <v>18</v>
      </c>
      <c r="B62" s="66">
        <v>4400.0000953674316</v>
      </c>
      <c r="C62" s="66">
        <v>4400.0000953674316</v>
      </c>
      <c r="D62" s="66">
        <v>4400.0000953674316</v>
      </c>
      <c r="E62" s="66">
        <v>4400.0000953674316</v>
      </c>
      <c r="F62" s="98">
        <v>4400.0000953674316</v>
      </c>
      <c r="G62" s="1073">
        <v>0.2593415635759202</v>
      </c>
      <c r="H62" s="1060">
        <v>0</v>
      </c>
      <c r="I62" s="19"/>
    </row>
    <row r="63" spans="1:13" ht="13.7" customHeight="1" x14ac:dyDescent="0.2">
      <c r="A63" s="20" t="s">
        <v>830</v>
      </c>
      <c r="B63" s="66">
        <v>1345.3323383938405</v>
      </c>
      <c r="C63" s="66">
        <v>1283.0313014828832</v>
      </c>
      <c r="D63" s="66">
        <v>1289.735137832469</v>
      </c>
      <c r="E63" s="66">
        <v>1213.7164986678549</v>
      </c>
      <c r="F63" s="98">
        <v>1208.1585712359401</v>
      </c>
      <c r="G63" s="1073">
        <v>7.1210392300187803E-2</v>
      </c>
      <c r="H63" s="1060">
        <v>-0.4579263310678372</v>
      </c>
      <c r="I63" s="19"/>
    </row>
    <row r="64" spans="1:13" ht="13.7" customHeight="1" x14ac:dyDescent="0.2">
      <c r="A64" s="88" t="s">
        <v>193</v>
      </c>
      <c r="B64" s="89">
        <v>49100.676522938309</v>
      </c>
      <c r="C64" s="89">
        <v>49304.261535576275</v>
      </c>
      <c r="D64" s="89">
        <v>48785.708108574152</v>
      </c>
      <c r="E64" s="89">
        <v>48296.613549409543</v>
      </c>
      <c r="F64" s="89">
        <v>48036.032470951533</v>
      </c>
      <c r="G64" s="1071">
        <v>2.8313044315877307</v>
      </c>
      <c r="H64" s="1072">
        <v>-0.53954316733081376</v>
      </c>
      <c r="I64" s="19"/>
      <c r="J64" s="19"/>
      <c r="K64" s="19"/>
      <c r="L64" s="19"/>
      <c r="M64" s="19"/>
    </row>
    <row r="65" spans="1:9" ht="13.7" customHeight="1" x14ac:dyDescent="0.2">
      <c r="A65" s="10" t="s">
        <v>608</v>
      </c>
      <c r="B65" s="11">
        <v>1698666.7632375921</v>
      </c>
      <c r="C65" s="11">
        <v>1702429.149973575</v>
      </c>
      <c r="D65" s="11">
        <v>1689643.3334235311</v>
      </c>
      <c r="E65" s="11">
        <v>1697082.7498656567</v>
      </c>
      <c r="F65" s="11">
        <v>1696604.2907655123</v>
      </c>
      <c r="G65" s="160">
        <v>100</v>
      </c>
      <c r="H65" s="1076">
        <v>-2.8193033025780689E-4</v>
      </c>
      <c r="I65" s="132"/>
    </row>
    <row r="66" spans="1:9" ht="13.7" customHeight="1" x14ac:dyDescent="0.2">
      <c r="A66" s="21" t="s">
        <v>194</v>
      </c>
      <c r="B66" s="67"/>
      <c r="C66" s="67"/>
      <c r="D66" s="67"/>
      <c r="E66" s="67"/>
      <c r="F66" s="67"/>
      <c r="G66" s="62"/>
      <c r="H66" s="62"/>
      <c r="I66" s="19"/>
    </row>
    <row r="67" spans="1:9" ht="13.7" customHeight="1" x14ac:dyDescent="0.2">
      <c r="A67" s="28" t="s">
        <v>213</v>
      </c>
      <c r="B67" s="66">
        <v>1209695</v>
      </c>
      <c r="C67" s="66">
        <v>1209942</v>
      </c>
      <c r="D67" s="66">
        <v>1211302</v>
      </c>
      <c r="E67" s="66">
        <v>1217436</v>
      </c>
      <c r="F67" s="66">
        <v>1218812</v>
      </c>
      <c r="G67" s="62">
        <v>71.838318848649664</v>
      </c>
      <c r="H67" s="62">
        <v>0.11302442181766459</v>
      </c>
      <c r="I67" s="132"/>
    </row>
    <row r="68" spans="1:9" ht="13.7" customHeight="1" x14ac:dyDescent="0.2">
      <c r="A68" s="28" t="s">
        <v>214</v>
      </c>
      <c r="B68" s="66">
        <v>488971.76323759195</v>
      </c>
      <c r="C68" s="66">
        <v>492487.14997357485</v>
      </c>
      <c r="D68" s="66">
        <v>478341.33342353121</v>
      </c>
      <c r="E68" s="66">
        <v>479646.89733542624</v>
      </c>
      <c r="F68" s="66">
        <v>477792.20723909262</v>
      </c>
      <c r="G68" s="24">
        <v>28.161664013263753</v>
      </c>
      <c r="H68" s="62">
        <v>-0.38674275039768391</v>
      </c>
      <c r="I68" s="132"/>
    </row>
    <row r="69" spans="1:9" ht="13.7" customHeight="1" x14ac:dyDescent="0.2">
      <c r="A69" s="922" t="s">
        <v>195</v>
      </c>
      <c r="B69" s="78">
        <v>249210</v>
      </c>
      <c r="C69" s="78">
        <v>253886</v>
      </c>
      <c r="D69" s="78">
        <v>244479</v>
      </c>
      <c r="E69" s="78">
        <v>243977</v>
      </c>
      <c r="F69" s="78">
        <v>242632</v>
      </c>
      <c r="G69" s="86">
        <v>14.301036565840807</v>
      </c>
      <c r="H69" s="86">
        <v>-0.55128147325362864</v>
      </c>
      <c r="I69" s="139"/>
    </row>
    <row r="70" spans="1:9" ht="13.7" customHeight="1" x14ac:dyDescent="0.2">
      <c r="A70" s="926" t="s">
        <v>217</v>
      </c>
      <c r="B70" s="78">
        <v>1449457</v>
      </c>
      <c r="C70" s="78">
        <v>1448543</v>
      </c>
      <c r="D70" s="78">
        <v>1445164</v>
      </c>
      <c r="E70" s="78">
        <v>1453106</v>
      </c>
      <c r="F70" s="78">
        <v>1453972</v>
      </c>
      <c r="G70" s="86">
        <v>85.698946296072606</v>
      </c>
      <c r="H70" s="86">
        <v>5.9596478164714028E-2</v>
      </c>
      <c r="I70" s="139"/>
    </row>
    <row r="71" spans="1:9" ht="13.7" customHeight="1" x14ac:dyDescent="0.2">
      <c r="A71" s="31" t="s">
        <v>218</v>
      </c>
      <c r="B71" s="68">
        <v>5845.3</v>
      </c>
      <c r="C71" s="68">
        <v>5645</v>
      </c>
      <c r="D71" s="68">
        <v>5231.9799999999996</v>
      </c>
      <c r="E71" s="68">
        <v>4803.62</v>
      </c>
      <c r="F71" s="68">
        <v>4810.62</v>
      </c>
      <c r="G71" s="69">
        <v>0.28354401943834739</v>
      </c>
      <c r="H71" s="69">
        <v>0.14572343357717177</v>
      </c>
      <c r="I71" s="132"/>
    </row>
    <row r="72" spans="1:9" ht="13.7" customHeight="1" x14ac:dyDescent="0.2">
      <c r="A72" s="70" t="s">
        <v>876</v>
      </c>
      <c r="H72" s="47" t="s">
        <v>619</v>
      </c>
    </row>
    <row r="73" spans="1:9" ht="13.7" customHeight="1" x14ac:dyDescent="0.2">
      <c r="A73" s="70" t="s">
        <v>877</v>
      </c>
    </row>
    <row r="74" spans="1:9" ht="13.7" customHeight="1" x14ac:dyDescent="0.2">
      <c r="A74" s="979" t="s">
        <v>704</v>
      </c>
    </row>
    <row r="75" spans="1:9" ht="13.7" customHeight="1" x14ac:dyDescent="0.2">
      <c r="B75" s="46"/>
      <c r="C75" s="46"/>
      <c r="D75" s="46"/>
      <c r="E75" s="46"/>
      <c r="F75" s="46"/>
    </row>
    <row r="76" spans="1:9" ht="13.7" customHeight="1" x14ac:dyDescent="0.2">
      <c r="A76" s="70"/>
      <c r="B76" s="964"/>
      <c r="C76" s="964"/>
      <c r="D76" s="964"/>
      <c r="E76" s="964"/>
      <c r="F76" s="964"/>
    </row>
    <row r="77" spans="1:9" ht="13.7" customHeight="1" x14ac:dyDescent="0.2">
      <c r="A77" s="70"/>
      <c r="B77" s="66"/>
      <c r="C77" s="66"/>
      <c r="D77" s="66"/>
      <c r="E77" s="66"/>
      <c r="F77" s="66"/>
    </row>
  </sheetData>
  <sortState ref="A55:H62">
    <sortCondition ref="A55:A62"/>
  </sortState>
  <mergeCells count="8">
    <mergeCell ref="G3:G4"/>
    <mergeCell ref="H3:H4"/>
    <mergeCell ref="A1:F2"/>
    <mergeCell ref="B3:B4"/>
    <mergeCell ref="C3:C4"/>
    <mergeCell ref="D3:D4"/>
    <mergeCell ref="E3:E4"/>
    <mergeCell ref="F3:F4"/>
  </mergeCells>
  <conditionalFormatting sqref="H54">
    <cfRule type="cellIs" dxfId="277" priority="80" operator="equal">
      <formula>0</formula>
    </cfRule>
    <cfRule type="cellIs" dxfId="276" priority="81" operator="between">
      <formula>-0.000001</formula>
      <formula>-0.049</formula>
    </cfRule>
    <cfRule type="cellIs" dxfId="275" priority="82" operator="between">
      <formula>0.000001</formula>
      <formula>0.049</formula>
    </cfRule>
  </conditionalFormatting>
  <conditionalFormatting sqref="H54">
    <cfRule type="cellIs" dxfId="274" priority="77" operator="equal">
      <formula>0</formula>
    </cfRule>
    <cfRule type="cellIs" dxfId="273" priority="78" operator="between">
      <formula>-0.000001</formula>
      <formula>-0.049</formula>
    </cfRule>
    <cfRule type="cellIs" dxfId="272" priority="79" operator="between">
      <formula>0.000001</formula>
      <formula>0.049</formula>
    </cfRule>
  </conditionalFormatting>
  <conditionalFormatting sqref="G54">
    <cfRule type="cellIs" dxfId="271" priority="76" operator="between">
      <formula>0.00001</formula>
      <formula>0.099</formula>
    </cfRule>
  </conditionalFormatting>
  <conditionalFormatting sqref="H41">
    <cfRule type="cellIs" dxfId="270" priority="73" operator="equal">
      <formula>0</formula>
    </cfRule>
    <cfRule type="cellIs" dxfId="269" priority="74" operator="between">
      <formula>-0.000001</formula>
      <formula>-0.049</formula>
    </cfRule>
    <cfRule type="cellIs" dxfId="268" priority="75" operator="between">
      <formula>0.000001</formula>
      <formula>0.049</formula>
    </cfRule>
  </conditionalFormatting>
  <conditionalFormatting sqref="H43">
    <cfRule type="cellIs" dxfId="267" priority="70" operator="equal">
      <formula>0</formula>
    </cfRule>
    <cfRule type="cellIs" dxfId="266" priority="71" operator="between">
      <formula>-0.000001</formula>
      <formula>-0.049</formula>
    </cfRule>
    <cfRule type="cellIs" dxfId="265" priority="72" operator="between">
      <formula>0.000001</formula>
      <formula>0.049</formula>
    </cfRule>
  </conditionalFormatting>
  <conditionalFormatting sqref="H45:H52">
    <cfRule type="cellIs" dxfId="264" priority="67" operator="equal">
      <formula>0</formula>
    </cfRule>
    <cfRule type="cellIs" dxfId="263" priority="68" operator="between">
      <formula>-0.000001</formula>
      <formula>-0.049</formula>
    </cfRule>
    <cfRule type="cellIs" dxfId="262" priority="69" operator="between">
      <formula>0.000001</formula>
      <formula>0.049</formula>
    </cfRule>
  </conditionalFormatting>
  <conditionalFormatting sqref="H41:H53">
    <cfRule type="cellIs" dxfId="261" priority="64" operator="equal">
      <formula>0</formula>
    </cfRule>
    <cfRule type="cellIs" dxfId="260" priority="65" operator="between">
      <formula>-0.000001</formula>
      <formula>-0.049</formula>
    </cfRule>
    <cfRule type="cellIs" dxfId="259" priority="66" operator="between">
      <formula>0.000001</formula>
      <formula>0.049</formula>
    </cfRule>
  </conditionalFormatting>
  <conditionalFormatting sqref="G41:G53">
    <cfRule type="cellIs" dxfId="258" priority="63" operator="between">
      <formula>0.00001</formula>
      <formula>0.099</formula>
    </cfRule>
  </conditionalFormatting>
  <conditionalFormatting sqref="H30">
    <cfRule type="cellIs" dxfId="257" priority="60" operator="equal">
      <formula>0</formula>
    </cfRule>
    <cfRule type="cellIs" dxfId="256" priority="61" operator="between">
      <formula>-0.000001</formula>
      <formula>-0.049</formula>
    </cfRule>
    <cfRule type="cellIs" dxfId="255" priority="62" operator="between">
      <formula>0.000001</formula>
      <formula>0.049</formula>
    </cfRule>
  </conditionalFormatting>
  <conditionalFormatting sqref="H32">
    <cfRule type="cellIs" dxfId="254" priority="57" operator="equal">
      <formula>0</formula>
    </cfRule>
    <cfRule type="cellIs" dxfId="253" priority="58" operator="between">
      <formula>-0.000001</formula>
      <formula>-0.049</formula>
    </cfRule>
    <cfRule type="cellIs" dxfId="252" priority="59" operator="between">
      <formula>0.000001</formula>
      <formula>0.049</formula>
    </cfRule>
  </conditionalFormatting>
  <conditionalFormatting sqref="H34:H39">
    <cfRule type="cellIs" dxfId="251" priority="54" operator="equal">
      <formula>0</formula>
    </cfRule>
    <cfRule type="cellIs" dxfId="250" priority="55" operator="between">
      <formula>-0.000001</formula>
      <formula>-0.049</formula>
    </cfRule>
    <cfRule type="cellIs" dxfId="249" priority="56" operator="between">
      <formula>0.000001</formula>
      <formula>0.049</formula>
    </cfRule>
  </conditionalFormatting>
  <conditionalFormatting sqref="H30:H39">
    <cfRule type="cellIs" dxfId="248" priority="51" operator="equal">
      <formula>0</formula>
    </cfRule>
    <cfRule type="cellIs" dxfId="247" priority="52" operator="between">
      <formula>-0.000001</formula>
      <formula>-0.049</formula>
    </cfRule>
    <cfRule type="cellIs" dxfId="246" priority="53" operator="between">
      <formula>0.000001</formula>
      <formula>0.049</formula>
    </cfRule>
  </conditionalFormatting>
  <conditionalFormatting sqref="G30:G39">
    <cfRule type="cellIs" dxfId="245" priority="50" operator="between">
      <formula>0.00001</formula>
      <formula>0.099</formula>
    </cfRule>
  </conditionalFormatting>
  <conditionalFormatting sqref="H40">
    <cfRule type="cellIs" dxfId="244" priority="47" operator="equal">
      <formula>0</formula>
    </cfRule>
    <cfRule type="cellIs" dxfId="243" priority="48" operator="between">
      <formula>-0.000001</formula>
      <formula>-0.049</formula>
    </cfRule>
    <cfRule type="cellIs" dxfId="242" priority="49" operator="between">
      <formula>0.000001</formula>
      <formula>0.049</formula>
    </cfRule>
  </conditionalFormatting>
  <conditionalFormatting sqref="H40">
    <cfRule type="cellIs" dxfId="241" priority="44" operator="equal">
      <formula>0</formula>
    </cfRule>
    <cfRule type="cellIs" dxfId="240" priority="45" operator="between">
      <formula>-0.000001</formula>
      <formula>-0.049</formula>
    </cfRule>
    <cfRule type="cellIs" dxfId="239" priority="46" operator="between">
      <formula>0.000001</formula>
      <formula>0.049</formula>
    </cfRule>
  </conditionalFormatting>
  <conditionalFormatting sqref="G40">
    <cfRule type="cellIs" dxfId="238" priority="43" operator="between">
      <formula>0.00001</formula>
      <formula>0.099</formula>
    </cfRule>
  </conditionalFormatting>
  <conditionalFormatting sqref="H19:H21 H23:H25 H27:H28">
    <cfRule type="cellIs" dxfId="237" priority="40" operator="equal">
      <formula>0</formula>
    </cfRule>
    <cfRule type="cellIs" dxfId="236" priority="41" operator="between">
      <formula>-0.000001</formula>
      <formula>-0.049</formula>
    </cfRule>
    <cfRule type="cellIs" dxfId="235" priority="42" operator="between">
      <formula>0.000001</formula>
      <formula>0.049</formula>
    </cfRule>
  </conditionalFormatting>
  <conditionalFormatting sqref="H18:H28">
    <cfRule type="cellIs" dxfId="234" priority="37" operator="equal">
      <formula>0</formula>
    </cfRule>
    <cfRule type="cellIs" dxfId="233" priority="38" operator="between">
      <formula>-0.000001</formula>
      <formula>-0.049</formula>
    </cfRule>
    <cfRule type="cellIs" dxfId="232" priority="39" operator="between">
      <formula>0.000001</formula>
      <formula>0.049</formula>
    </cfRule>
  </conditionalFormatting>
  <conditionalFormatting sqref="G18:G28">
    <cfRule type="cellIs" dxfId="231" priority="36" operator="between">
      <formula>0.00001</formula>
      <formula>0.099</formula>
    </cfRule>
  </conditionalFormatting>
  <conditionalFormatting sqref="H10:H12 H14:H16">
    <cfRule type="cellIs" dxfId="230" priority="33" operator="equal">
      <formula>0</formula>
    </cfRule>
    <cfRule type="cellIs" dxfId="229" priority="34" operator="between">
      <formula>-0.000001</formula>
      <formula>-0.049</formula>
    </cfRule>
    <cfRule type="cellIs" dxfId="228" priority="35" operator="between">
      <formula>0.000001</formula>
      <formula>0.049</formula>
    </cfRule>
  </conditionalFormatting>
  <conditionalFormatting sqref="H9:H16">
    <cfRule type="cellIs" dxfId="227" priority="30" operator="equal">
      <formula>0</formula>
    </cfRule>
    <cfRule type="cellIs" dxfId="226" priority="31" operator="between">
      <formula>-0.000001</formula>
      <formula>-0.049</formula>
    </cfRule>
    <cfRule type="cellIs" dxfId="225" priority="32" operator="between">
      <formula>0.000001</formula>
      <formula>0.049</formula>
    </cfRule>
  </conditionalFormatting>
  <conditionalFormatting sqref="G9:G16">
    <cfRule type="cellIs" dxfId="224" priority="29" operator="between">
      <formula>0.00001</formula>
      <formula>0.099</formula>
    </cfRule>
  </conditionalFormatting>
  <conditionalFormatting sqref="H6:H7">
    <cfRule type="cellIs" dxfId="223" priority="26" operator="equal">
      <formula>0</formula>
    </cfRule>
    <cfRule type="cellIs" dxfId="222" priority="27" operator="between">
      <formula>-0.000001</formula>
      <formula>-0.049</formula>
    </cfRule>
    <cfRule type="cellIs" dxfId="221" priority="28" operator="between">
      <formula>0.000001</formula>
      <formula>0.049</formula>
    </cfRule>
  </conditionalFormatting>
  <conditionalFormatting sqref="H5:H7">
    <cfRule type="cellIs" dxfId="220" priority="23" operator="equal">
      <formula>0</formula>
    </cfRule>
    <cfRule type="cellIs" dxfId="219" priority="24" operator="between">
      <formula>-0.000001</formula>
      <formula>-0.049</formula>
    </cfRule>
    <cfRule type="cellIs" dxfId="218" priority="25" operator="between">
      <formula>0.000001</formula>
      <formula>0.049</formula>
    </cfRule>
  </conditionalFormatting>
  <conditionalFormatting sqref="G5:G7">
    <cfRule type="cellIs" dxfId="217" priority="22" operator="between">
      <formula>0.00001</formula>
      <formula>0.099</formula>
    </cfRule>
  </conditionalFormatting>
  <conditionalFormatting sqref="H56:H57 H59:H60 H62">
    <cfRule type="cellIs" dxfId="216" priority="19" operator="equal">
      <formula>0</formula>
    </cfRule>
    <cfRule type="cellIs" dxfId="215" priority="20" operator="between">
      <formula>-0.000001</formula>
      <formula>-0.049</formula>
    </cfRule>
    <cfRule type="cellIs" dxfId="214" priority="21" operator="between">
      <formula>0.000001</formula>
      <formula>0.049</formula>
    </cfRule>
  </conditionalFormatting>
  <conditionalFormatting sqref="H55:H62">
    <cfRule type="cellIs" dxfId="213" priority="16" operator="equal">
      <formula>0</formula>
    </cfRule>
    <cfRule type="cellIs" dxfId="212" priority="17" operator="between">
      <formula>-0.000001</formula>
      <formula>-0.049</formula>
    </cfRule>
    <cfRule type="cellIs" dxfId="211" priority="18" operator="between">
      <formula>0.000001</formula>
      <formula>0.049</formula>
    </cfRule>
  </conditionalFormatting>
  <conditionalFormatting sqref="G55:G62">
    <cfRule type="cellIs" dxfId="210" priority="15" operator="between">
      <formula>0.00001</formula>
      <formula>0.099</formula>
    </cfRule>
  </conditionalFormatting>
  <conditionalFormatting sqref="H64">
    <cfRule type="cellIs" dxfId="209" priority="12" operator="equal">
      <formula>0</formula>
    </cfRule>
    <cfRule type="cellIs" dxfId="208" priority="13" operator="between">
      <formula>-0.000001</formula>
      <formula>-0.049</formula>
    </cfRule>
    <cfRule type="cellIs" dxfId="207" priority="14" operator="between">
      <formula>0.000001</formula>
      <formula>0.049</formula>
    </cfRule>
  </conditionalFormatting>
  <conditionalFormatting sqref="H64">
    <cfRule type="cellIs" dxfId="206" priority="9" operator="equal">
      <formula>0</formula>
    </cfRule>
    <cfRule type="cellIs" dxfId="205" priority="10" operator="between">
      <formula>-0.000001</formula>
      <formula>-0.049</formula>
    </cfRule>
    <cfRule type="cellIs" dxfId="204" priority="11" operator="between">
      <formula>0.000001</formula>
      <formula>0.049</formula>
    </cfRule>
  </conditionalFormatting>
  <conditionalFormatting sqref="G64">
    <cfRule type="cellIs" dxfId="203" priority="8" operator="between">
      <formula>0.00001</formula>
      <formula>0.099</formula>
    </cfRule>
  </conditionalFormatting>
  <conditionalFormatting sqref="H63">
    <cfRule type="cellIs" dxfId="202" priority="5" operator="equal">
      <formula>0</formula>
    </cfRule>
    <cfRule type="cellIs" dxfId="201" priority="6" operator="between">
      <formula>-0.000001</formula>
      <formula>-0.049</formula>
    </cfRule>
    <cfRule type="cellIs" dxfId="200" priority="7" operator="between">
      <formula>0.000001</formula>
      <formula>0.049</formula>
    </cfRule>
  </conditionalFormatting>
  <conditionalFormatting sqref="G63">
    <cfRule type="cellIs" dxfId="199" priority="4" operator="between">
      <formula>0.00001</formula>
      <formula>0.099</formula>
    </cfRule>
  </conditionalFormatting>
  <conditionalFormatting sqref="H65">
    <cfRule type="cellIs" dxfId="198" priority="1" operator="equal">
      <formula>0</formula>
    </cfRule>
    <cfRule type="cellIs" dxfId="197" priority="2" operator="between">
      <formula>-0.000001</formula>
      <formula>-0.049</formula>
    </cfRule>
    <cfRule type="cellIs" dxfId="196" priority="3" operator="between">
      <formula>0.000001</formula>
      <formula>0.049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Hoja38"/>
  <dimension ref="A1:T50"/>
  <sheetViews>
    <sheetView workbookViewId="0">
      <selection sqref="A1:E2"/>
    </sheetView>
  </sheetViews>
  <sheetFormatPr baseColWidth="10" defaultColWidth="11.42578125" defaultRowHeight="13.7" customHeight="1" x14ac:dyDescent="0.2"/>
  <cols>
    <col min="1" max="1" width="22" style="15" customWidth="1"/>
    <col min="2" max="6" width="15.7109375" style="6" customWidth="1"/>
    <col min="7" max="7" width="20" style="6" customWidth="1"/>
    <col min="8" max="8" width="19.7109375" style="6" customWidth="1"/>
    <col min="9" max="9" width="10.7109375" style="15" customWidth="1"/>
    <col min="10" max="14" width="10.7109375" style="6" customWidth="1"/>
    <col min="15" max="16384" width="11.42578125" style="6"/>
  </cols>
  <sheetData>
    <row r="1" spans="1:20" ht="13.7" customHeight="1" x14ac:dyDescent="0.2">
      <c r="A1" s="1128" t="s">
        <v>853</v>
      </c>
      <c r="B1" s="1128"/>
      <c r="C1" s="1128"/>
      <c r="D1" s="1128"/>
      <c r="E1" s="1128"/>
      <c r="F1" s="13"/>
      <c r="G1" s="377"/>
      <c r="H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21" customHeight="1" x14ac:dyDescent="0.2">
      <c r="A2" s="1133"/>
      <c r="B2" s="1133"/>
      <c r="C2" s="1133"/>
      <c r="D2" s="1133"/>
      <c r="E2" s="1133"/>
      <c r="F2" s="13"/>
      <c r="G2" s="377"/>
      <c r="H2" s="17" t="s">
        <v>397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13.7" customHeight="1" x14ac:dyDescent="0.2">
      <c r="A3" s="159" t="s">
        <v>662</v>
      </c>
      <c r="B3" s="528" t="s">
        <v>313</v>
      </c>
      <c r="C3" s="528" t="s">
        <v>653</v>
      </c>
      <c r="D3" s="528" t="s">
        <v>315</v>
      </c>
      <c r="E3" s="528" t="s">
        <v>654</v>
      </c>
      <c r="F3" s="528" t="s">
        <v>376</v>
      </c>
      <c r="G3" s="528" t="s">
        <v>451</v>
      </c>
      <c r="H3" s="528" t="s">
        <v>458</v>
      </c>
      <c r="I3" s="19"/>
    </row>
    <row r="4" spans="1:20" ht="13.7" customHeight="1" x14ac:dyDescent="0.2">
      <c r="A4" s="19" t="s">
        <v>184</v>
      </c>
      <c r="B4" s="799">
        <v>713</v>
      </c>
      <c r="C4" s="799">
        <v>0</v>
      </c>
      <c r="D4" s="799">
        <v>246</v>
      </c>
      <c r="E4" s="799">
        <v>0</v>
      </c>
      <c r="F4" s="799">
        <v>37</v>
      </c>
      <c r="G4" s="799">
        <v>485</v>
      </c>
      <c r="H4" s="74">
        <v>1481</v>
      </c>
      <c r="I4" s="868"/>
      <c r="J4" s="36"/>
    </row>
    <row r="5" spans="1:20" ht="13.7" customHeight="1" x14ac:dyDescent="0.2">
      <c r="A5" s="532" t="s">
        <v>0</v>
      </c>
      <c r="B5" s="799">
        <v>0</v>
      </c>
      <c r="C5" s="799">
        <v>0</v>
      </c>
      <c r="D5" s="799">
        <v>0</v>
      </c>
      <c r="E5" s="799">
        <v>150</v>
      </c>
      <c r="F5" s="799">
        <v>0</v>
      </c>
      <c r="G5" s="799">
        <v>0</v>
      </c>
      <c r="H5" s="74">
        <v>150</v>
      </c>
      <c r="I5" s="868"/>
      <c r="J5" s="36"/>
    </row>
    <row r="6" spans="1:20" ht="13.7" customHeight="1" x14ac:dyDescent="0.2">
      <c r="A6" s="532" t="s">
        <v>160</v>
      </c>
      <c r="B6" s="799">
        <v>1</v>
      </c>
      <c r="C6" s="799">
        <v>3</v>
      </c>
      <c r="D6" s="799">
        <v>0</v>
      </c>
      <c r="E6" s="799">
        <v>71</v>
      </c>
      <c r="F6" s="799">
        <v>541</v>
      </c>
      <c r="G6" s="799">
        <v>11</v>
      </c>
      <c r="H6" s="74">
        <v>627</v>
      </c>
      <c r="I6" s="868"/>
      <c r="J6" s="36"/>
    </row>
    <row r="7" spans="1:20" ht="13.7" customHeight="1" x14ac:dyDescent="0.2">
      <c r="A7" s="532" t="s">
        <v>156</v>
      </c>
      <c r="B7" s="799">
        <v>0</v>
      </c>
      <c r="C7" s="799">
        <v>0</v>
      </c>
      <c r="D7" s="799">
        <v>0</v>
      </c>
      <c r="E7" s="799">
        <v>40</v>
      </c>
      <c r="F7" s="799">
        <v>20</v>
      </c>
      <c r="G7" s="799">
        <v>0</v>
      </c>
      <c r="H7" s="74">
        <v>60</v>
      </c>
      <c r="I7" s="868"/>
      <c r="J7" s="36"/>
    </row>
    <row r="8" spans="1:20" ht="13.7" customHeight="1" x14ac:dyDescent="0.2">
      <c r="A8" s="532" t="s">
        <v>6</v>
      </c>
      <c r="B8" s="799">
        <v>0</v>
      </c>
      <c r="C8" s="799">
        <v>0</v>
      </c>
      <c r="D8" s="799">
        <v>0</v>
      </c>
      <c r="E8" s="799">
        <v>14</v>
      </c>
      <c r="F8" s="799">
        <v>0</v>
      </c>
      <c r="G8" s="799">
        <v>43</v>
      </c>
      <c r="H8" s="74">
        <v>57</v>
      </c>
      <c r="I8" s="868"/>
      <c r="J8" s="36"/>
    </row>
    <row r="9" spans="1:20" ht="13.7" customHeight="1" x14ac:dyDescent="0.2">
      <c r="A9" s="533" t="s">
        <v>153</v>
      </c>
      <c r="B9" s="799">
        <v>0</v>
      </c>
      <c r="C9" s="799">
        <v>0</v>
      </c>
      <c r="D9" s="799">
        <v>0</v>
      </c>
      <c r="E9" s="799">
        <v>196</v>
      </c>
      <c r="F9" s="799">
        <v>0</v>
      </c>
      <c r="G9" s="799">
        <v>9</v>
      </c>
      <c r="H9" s="74">
        <v>205</v>
      </c>
      <c r="I9" s="868"/>
      <c r="J9" s="36"/>
    </row>
    <row r="10" spans="1:20" ht="13.7" customHeight="1" x14ac:dyDescent="0.2">
      <c r="A10" s="19" t="s">
        <v>14</v>
      </c>
      <c r="B10" s="799">
        <v>0</v>
      </c>
      <c r="C10" s="799">
        <v>0</v>
      </c>
      <c r="D10" s="799">
        <v>0</v>
      </c>
      <c r="E10" s="799">
        <v>9</v>
      </c>
      <c r="F10" s="799">
        <v>0</v>
      </c>
      <c r="G10" s="799">
        <v>3</v>
      </c>
      <c r="H10" s="74">
        <v>12</v>
      </c>
      <c r="I10" s="868"/>
      <c r="J10" s="36"/>
    </row>
    <row r="11" spans="1:20" ht="13.7" customHeight="1" x14ac:dyDescent="0.2">
      <c r="A11" s="532" t="s">
        <v>1</v>
      </c>
      <c r="B11" s="799">
        <v>0</v>
      </c>
      <c r="C11" s="799">
        <v>0</v>
      </c>
      <c r="D11" s="799">
        <v>0</v>
      </c>
      <c r="E11" s="799">
        <v>2</v>
      </c>
      <c r="F11" s="799">
        <v>0</v>
      </c>
      <c r="G11" s="799">
        <v>0</v>
      </c>
      <c r="H11" s="74">
        <v>2</v>
      </c>
      <c r="I11" s="868"/>
      <c r="J11" s="36"/>
    </row>
    <row r="12" spans="1:20" ht="13.7" customHeight="1" x14ac:dyDescent="0.2">
      <c r="A12" s="532" t="s">
        <v>461</v>
      </c>
      <c r="B12" s="799">
        <v>0</v>
      </c>
      <c r="C12" s="799">
        <v>5</v>
      </c>
      <c r="D12" s="799">
        <v>0</v>
      </c>
      <c r="E12" s="799">
        <v>0</v>
      </c>
      <c r="F12" s="799">
        <v>0</v>
      </c>
      <c r="G12" s="799">
        <v>12</v>
      </c>
      <c r="H12" s="74">
        <v>17</v>
      </c>
      <c r="I12" s="868"/>
      <c r="J12" s="36"/>
    </row>
    <row r="13" spans="1:20" ht="13.7" customHeight="1" x14ac:dyDescent="0.2">
      <c r="A13" s="533" t="s">
        <v>459</v>
      </c>
      <c r="B13" s="799">
        <v>0</v>
      </c>
      <c r="C13" s="799">
        <v>0</v>
      </c>
      <c r="D13" s="799">
        <v>0</v>
      </c>
      <c r="E13" s="799">
        <v>32</v>
      </c>
      <c r="F13" s="799">
        <v>0</v>
      </c>
      <c r="G13" s="799">
        <v>0</v>
      </c>
      <c r="H13" s="74">
        <v>32</v>
      </c>
      <c r="I13" s="868"/>
      <c r="J13" s="36"/>
    </row>
    <row r="14" spans="1:20" ht="13.7" customHeight="1" x14ac:dyDescent="0.2">
      <c r="A14" s="19" t="s">
        <v>161</v>
      </c>
      <c r="B14" s="799">
        <v>0</v>
      </c>
      <c r="C14" s="799">
        <v>7</v>
      </c>
      <c r="D14" s="799">
        <v>0</v>
      </c>
      <c r="E14" s="799">
        <v>22</v>
      </c>
      <c r="F14" s="799">
        <v>66</v>
      </c>
      <c r="G14" s="799">
        <v>0</v>
      </c>
      <c r="H14" s="74">
        <v>95</v>
      </c>
      <c r="I14" s="868"/>
      <c r="J14" s="36"/>
    </row>
    <row r="15" spans="1:20" ht="13.7" customHeight="1" x14ac:dyDescent="0.2">
      <c r="A15" s="532" t="s">
        <v>185</v>
      </c>
      <c r="B15" s="799">
        <v>0</v>
      </c>
      <c r="C15" s="799">
        <v>0</v>
      </c>
      <c r="D15" s="799">
        <v>87</v>
      </c>
      <c r="E15" s="799">
        <v>0</v>
      </c>
      <c r="F15" s="799">
        <v>0</v>
      </c>
      <c r="G15" s="799">
        <v>6</v>
      </c>
      <c r="H15" s="74">
        <v>93</v>
      </c>
      <c r="I15" s="868"/>
      <c r="J15" s="36"/>
    </row>
    <row r="16" spans="1:20" ht="13.7" customHeight="1" x14ac:dyDescent="0.2">
      <c r="A16" s="532" t="s">
        <v>215</v>
      </c>
      <c r="B16" s="799">
        <v>11</v>
      </c>
      <c r="C16" s="799">
        <v>0</v>
      </c>
      <c r="D16" s="799">
        <v>0</v>
      </c>
      <c r="E16" s="799">
        <v>0</v>
      </c>
      <c r="F16" s="799">
        <v>0</v>
      </c>
      <c r="G16" s="799">
        <v>0</v>
      </c>
      <c r="H16" s="74">
        <v>11</v>
      </c>
      <c r="I16" s="868"/>
      <c r="J16" s="36"/>
    </row>
    <row r="17" spans="1:10" ht="13.7" customHeight="1" x14ac:dyDescent="0.2">
      <c r="A17" s="532" t="s">
        <v>90</v>
      </c>
      <c r="B17" s="799">
        <v>0</v>
      </c>
      <c r="C17" s="799">
        <v>4</v>
      </c>
      <c r="D17" s="799">
        <v>0</v>
      </c>
      <c r="E17" s="799">
        <v>0</v>
      </c>
      <c r="F17" s="799">
        <v>37</v>
      </c>
      <c r="G17" s="799">
        <v>0</v>
      </c>
      <c r="H17" s="74">
        <v>41</v>
      </c>
      <c r="I17" s="868"/>
      <c r="J17" s="36"/>
    </row>
    <row r="18" spans="1:10" ht="13.7" customHeight="1" x14ac:dyDescent="0.2">
      <c r="A18" s="532" t="s">
        <v>163</v>
      </c>
      <c r="B18" s="799">
        <v>30</v>
      </c>
      <c r="C18" s="799">
        <v>89</v>
      </c>
      <c r="D18" s="799">
        <v>0</v>
      </c>
      <c r="E18" s="799">
        <v>103</v>
      </c>
      <c r="F18" s="799">
        <v>764</v>
      </c>
      <c r="G18" s="799">
        <v>32</v>
      </c>
      <c r="H18" s="74">
        <v>1018</v>
      </c>
      <c r="I18" s="868"/>
      <c r="J18" s="36"/>
    </row>
    <row r="19" spans="1:10" ht="13.7" customHeight="1" x14ac:dyDescent="0.2">
      <c r="A19" s="533" t="s">
        <v>164</v>
      </c>
      <c r="B19" s="799">
        <v>0</v>
      </c>
      <c r="C19" s="799">
        <v>0</v>
      </c>
      <c r="D19" s="799">
        <v>0</v>
      </c>
      <c r="E19" s="799">
        <v>37</v>
      </c>
      <c r="F19" s="799">
        <v>0</v>
      </c>
      <c r="G19" s="799">
        <v>24</v>
      </c>
      <c r="H19" s="74">
        <v>61</v>
      </c>
      <c r="I19" s="868"/>
      <c r="J19" s="36"/>
    </row>
    <row r="20" spans="1:10" ht="13.7" customHeight="1" x14ac:dyDescent="0.2">
      <c r="A20" s="19" t="s">
        <v>165</v>
      </c>
      <c r="B20" s="799">
        <v>0</v>
      </c>
      <c r="C20" s="799">
        <v>33</v>
      </c>
      <c r="D20" s="799">
        <v>87</v>
      </c>
      <c r="E20" s="799">
        <v>30</v>
      </c>
      <c r="F20" s="799">
        <v>41</v>
      </c>
      <c r="G20" s="799">
        <v>0</v>
      </c>
      <c r="H20" s="74">
        <v>191</v>
      </c>
      <c r="I20" s="868"/>
      <c r="J20" s="36"/>
    </row>
    <row r="21" spans="1:10" ht="13.7" customHeight="1" x14ac:dyDescent="0.2">
      <c r="A21" s="532" t="s">
        <v>16</v>
      </c>
      <c r="B21" s="799">
        <v>0</v>
      </c>
      <c r="C21" s="799">
        <v>0</v>
      </c>
      <c r="D21" s="799">
        <v>53</v>
      </c>
      <c r="E21" s="867">
        <v>68</v>
      </c>
      <c r="F21" s="799">
        <v>0</v>
      </c>
      <c r="G21" s="799">
        <v>16</v>
      </c>
      <c r="H21" s="74">
        <v>137</v>
      </c>
      <c r="I21" s="868"/>
      <c r="J21" s="36"/>
    </row>
    <row r="22" spans="1:10" ht="13.7" customHeight="1" x14ac:dyDescent="0.2">
      <c r="A22" s="532" t="s">
        <v>17</v>
      </c>
      <c r="B22" s="799">
        <v>0</v>
      </c>
      <c r="C22" s="799">
        <v>0</v>
      </c>
      <c r="D22" s="799">
        <v>14</v>
      </c>
      <c r="E22" s="799">
        <v>76</v>
      </c>
      <c r="F22" s="799">
        <v>0</v>
      </c>
      <c r="G22" s="799">
        <v>0</v>
      </c>
      <c r="H22" s="74">
        <v>90</v>
      </c>
      <c r="I22" s="868"/>
      <c r="J22" s="36"/>
    </row>
    <row r="23" spans="1:10" ht="13.7" customHeight="1" x14ac:dyDescent="0.2">
      <c r="A23" s="532" t="s">
        <v>9</v>
      </c>
      <c r="B23" s="799">
        <v>0</v>
      </c>
      <c r="C23" s="799">
        <v>0</v>
      </c>
      <c r="D23" s="799">
        <v>0</v>
      </c>
      <c r="E23" s="799">
        <v>0</v>
      </c>
      <c r="F23" s="799">
        <v>30</v>
      </c>
      <c r="G23" s="799">
        <v>44</v>
      </c>
      <c r="H23" s="74">
        <v>74</v>
      </c>
      <c r="I23" s="868"/>
      <c r="J23" s="36"/>
    </row>
    <row r="24" spans="1:10" ht="13.7" customHeight="1" x14ac:dyDescent="0.2">
      <c r="A24" s="532" t="s">
        <v>167</v>
      </c>
      <c r="B24" s="799">
        <v>0</v>
      </c>
      <c r="C24" s="799">
        <v>112</v>
      </c>
      <c r="D24" s="799">
        <v>231</v>
      </c>
      <c r="E24" s="799">
        <v>1046</v>
      </c>
      <c r="F24" s="799">
        <v>2265</v>
      </c>
      <c r="G24" s="799">
        <v>1065</v>
      </c>
      <c r="H24" s="74">
        <v>4719</v>
      </c>
      <c r="I24" s="868"/>
      <c r="J24" s="36"/>
    </row>
    <row r="25" spans="1:10" ht="13.7" customHeight="1" x14ac:dyDescent="0.2">
      <c r="A25" s="532" t="s">
        <v>10</v>
      </c>
      <c r="B25" s="799">
        <v>0</v>
      </c>
      <c r="C25" s="799">
        <v>0</v>
      </c>
      <c r="D25" s="799">
        <v>99</v>
      </c>
      <c r="E25" s="799">
        <v>0</v>
      </c>
      <c r="F25" s="799">
        <v>0</v>
      </c>
      <c r="G25" s="799">
        <v>0</v>
      </c>
      <c r="H25" s="74">
        <v>99</v>
      </c>
      <c r="I25" s="868"/>
      <c r="J25" s="36"/>
    </row>
    <row r="26" spans="1:10" ht="13.7" customHeight="1" x14ac:dyDescent="0.2">
      <c r="A26" s="533" t="s">
        <v>208</v>
      </c>
      <c r="B26" s="799">
        <v>5</v>
      </c>
      <c r="C26" s="799">
        <v>0</v>
      </c>
      <c r="D26" s="799">
        <v>62</v>
      </c>
      <c r="E26" s="799">
        <v>0</v>
      </c>
      <c r="F26" s="799">
        <v>10</v>
      </c>
      <c r="G26" s="799">
        <v>387</v>
      </c>
      <c r="H26" s="74">
        <v>464</v>
      </c>
      <c r="I26" s="868"/>
      <c r="J26" s="36"/>
    </row>
    <row r="27" spans="1:10" ht="13.7" customHeight="1" x14ac:dyDescent="0.2">
      <c r="A27" s="19" t="s">
        <v>242</v>
      </c>
      <c r="B27" s="799">
        <v>0</v>
      </c>
      <c r="C27" s="799">
        <v>0</v>
      </c>
      <c r="D27" s="799">
        <v>0</v>
      </c>
      <c r="E27" s="799">
        <v>33</v>
      </c>
      <c r="F27" s="799">
        <v>0</v>
      </c>
      <c r="G27" s="799">
        <v>0</v>
      </c>
      <c r="H27" s="74">
        <v>33</v>
      </c>
      <c r="I27" s="868"/>
      <c r="J27" s="36"/>
    </row>
    <row r="28" spans="1:10" ht="13.7" customHeight="1" x14ac:dyDescent="0.2">
      <c r="A28" s="532" t="s">
        <v>188</v>
      </c>
      <c r="B28" s="799">
        <v>0</v>
      </c>
      <c r="C28" s="799">
        <v>0</v>
      </c>
      <c r="D28" s="799">
        <v>0</v>
      </c>
      <c r="E28" s="799">
        <v>65</v>
      </c>
      <c r="F28" s="799">
        <v>0</v>
      </c>
      <c r="G28" s="799">
        <v>0</v>
      </c>
      <c r="H28" s="74">
        <v>65</v>
      </c>
      <c r="I28" s="868"/>
      <c r="J28" s="36"/>
    </row>
    <row r="29" spans="1:10" ht="13.7" customHeight="1" x14ac:dyDescent="0.2">
      <c r="A29" s="532" t="s">
        <v>91</v>
      </c>
      <c r="B29" s="799">
        <v>0</v>
      </c>
      <c r="C29" s="799">
        <v>0</v>
      </c>
      <c r="D29" s="799">
        <v>0</v>
      </c>
      <c r="E29" s="799">
        <v>0</v>
      </c>
      <c r="F29" s="799">
        <v>154</v>
      </c>
      <c r="G29" s="799">
        <v>0</v>
      </c>
      <c r="H29" s="74">
        <v>154</v>
      </c>
      <c r="I29" s="868"/>
      <c r="J29" s="36"/>
    </row>
    <row r="30" spans="1:10" ht="13.7" customHeight="1" x14ac:dyDescent="0.2">
      <c r="A30" s="532" t="s">
        <v>169</v>
      </c>
      <c r="B30" s="799">
        <v>14</v>
      </c>
      <c r="C30" s="799">
        <v>30</v>
      </c>
      <c r="D30" s="799">
        <v>0</v>
      </c>
      <c r="E30" s="799">
        <v>740</v>
      </c>
      <c r="F30" s="799">
        <v>100</v>
      </c>
      <c r="G30" s="799">
        <v>16</v>
      </c>
      <c r="H30" s="74">
        <v>900</v>
      </c>
      <c r="I30" s="868"/>
      <c r="J30" s="36"/>
    </row>
    <row r="31" spans="1:10" ht="13.7" customHeight="1" x14ac:dyDescent="0.2">
      <c r="A31" s="532" t="s">
        <v>170</v>
      </c>
      <c r="B31" s="799">
        <v>58</v>
      </c>
      <c r="C31" s="799">
        <v>0</v>
      </c>
      <c r="D31" s="799">
        <v>0</v>
      </c>
      <c r="E31" s="799">
        <v>0</v>
      </c>
      <c r="F31" s="799">
        <v>46</v>
      </c>
      <c r="G31" s="799">
        <v>7</v>
      </c>
      <c r="H31" s="74">
        <v>111</v>
      </c>
      <c r="I31" s="868"/>
      <c r="J31" s="36"/>
    </row>
    <row r="32" spans="1:10" ht="13.7" customHeight="1" x14ac:dyDescent="0.2">
      <c r="A32" s="533" t="s">
        <v>658</v>
      </c>
      <c r="B32" s="799">
        <v>0</v>
      </c>
      <c r="C32" s="799">
        <v>0</v>
      </c>
      <c r="D32" s="799">
        <v>0</v>
      </c>
      <c r="E32" s="799">
        <v>8</v>
      </c>
      <c r="F32" s="799">
        <v>59</v>
      </c>
      <c r="G32" s="799">
        <v>0</v>
      </c>
      <c r="H32" s="74">
        <v>67</v>
      </c>
      <c r="I32" s="868"/>
      <c r="J32" s="36"/>
    </row>
    <row r="33" spans="1:10" ht="13.7" customHeight="1" x14ac:dyDescent="0.2">
      <c r="A33" s="19" t="s">
        <v>660</v>
      </c>
      <c r="B33" s="799">
        <v>0</v>
      </c>
      <c r="C33" s="799">
        <v>32</v>
      </c>
      <c r="D33" s="799">
        <v>46</v>
      </c>
      <c r="E33" s="799">
        <v>281</v>
      </c>
      <c r="F33" s="799">
        <v>513</v>
      </c>
      <c r="G33" s="799">
        <v>0</v>
      </c>
      <c r="H33" s="74">
        <v>872</v>
      </c>
      <c r="I33" s="868"/>
      <c r="J33" s="36"/>
    </row>
    <row r="34" spans="1:10" ht="13.7" customHeight="1" x14ac:dyDescent="0.2">
      <c r="A34" s="532" t="s">
        <v>7</v>
      </c>
      <c r="B34" s="799">
        <v>19</v>
      </c>
      <c r="C34" s="799">
        <v>37</v>
      </c>
      <c r="D34" s="799">
        <v>0</v>
      </c>
      <c r="E34" s="799">
        <v>515</v>
      </c>
      <c r="F34" s="799">
        <v>947</v>
      </c>
      <c r="G34" s="799">
        <v>175</v>
      </c>
      <c r="H34" s="74">
        <v>1693</v>
      </c>
      <c r="I34" s="868"/>
      <c r="J34" s="36"/>
    </row>
    <row r="35" spans="1:10" ht="13.7" customHeight="1" x14ac:dyDescent="0.2">
      <c r="A35" s="532" t="s">
        <v>11</v>
      </c>
      <c r="B35" s="799">
        <v>0</v>
      </c>
      <c r="C35" s="799">
        <v>0</v>
      </c>
      <c r="D35" s="799">
        <v>0</v>
      </c>
      <c r="E35" s="799">
        <v>0</v>
      </c>
      <c r="F35" s="799">
        <v>0</v>
      </c>
      <c r="G35" s="799">
        <v>5</v>
      </c>
      <c r="H35" s="74">
        <v>5</v>
      </c>
      <c r="I35" s="868"/>
      <c r="J35" s="36"/>
    </row>
    <row r="36" spans="1:10" ht="13.7" customHeight="1" x14ac:dyDescent="0.2">
      <c r="A36" s="532" t="s">
        <v>172</v>
      </c>
      <c r="B36" s="799">
        <v>0</v>
      </c>
      <c r="C36" s="799">
        <v>0</v>
      </c>
      <c r="D36" s="799">
        <v>0</v>
      </c>
      <c r="E36" s="799">
        <v>14</v>
      </c>
      <c r="F36" s="799">
        <v>0</v>
      </c>
      <c r="G36" s="799">
        <v>5</v>
      </c>
      <c r="H36" s="74">
        <v>19</v>
      </c>
      <c r="I36" s="868"/>
      <c r="J36" s="36"/>
    </row>
    <row r="37" spans="1:10" ht="13.7" customHeight="1" x14ac:dyDescent="0.2">
      <c r="A37" s="532" t="s">
        <v>173</v>
      </c>
      <c r="B37" s="799">
        <v>0</v>
      </c>
      <c r="C37" s="799">
        <v>0</v>
      </c>
      <c r="D37" s="799">
        <v>0</v>
      </c>
      <c r="E37" s="799">
        <v>765</v>
      </c>
      <c r="F37" s="799">
        <v>234</v>
      </c>
      <c r="G37" s="799">
        <v>239</v>
      </c>
      <c r="H37" s="74">
        <v>1238</v>
      </c>
      <c r="I37" s="868"/>
      <c r="J37" s="36"/>
    </row>
    <row r="38" spans="1:10" ht="13.7" customHeight="1" x14ac:dyDescent="0.2">
      <c r="A38" s="533" t="s">
        <v>181</v>
      </c>
      <c r="B38" s="799">
        <v>0</v>
      </c>
      <c r="C38" s="799">
        <v>0</v>
      </c>
      <c r="D38" s="799">
        <v>1073</v>
      </c>
      <c r="E38" s="799">
        <v>925</v>
      </c>
      <c r="F38" s="799">
        <v>0</v>
      </c>
      <c r="G38" s="799">
        <v>121</v>
      </c>
      <c r="H38" s="74">
        <v>2119</v>
      </c>
      <c r="I38" s="868"/>
      <c r="J38" s="36"/>
    </row>
    <row r="39" spans="1:10" ht="13.7" customHeight="1" x14ac:dyDescent="0.2">
      <c r="A39" s="19" t="s">
        <v>192</v>
      </c>
      <c r="B39" s="799">
        <v>0</v>
      </c>
      <c r="C39" s="799">
        <v>0</v>
      </c>
      <c r="D39" s="799">
        <v>78</v>
      </c>
      <c r="E39" s="799">
        <v>0</v>
      </c>
      <c r="F39" s="799">
        <v>0</v>
      </c>
      <c r="G39" s="799">
        <v>0</v>
      </c>
      <c r="H39" s="74">
        <v>78</v>
      </c>
      <c r="I39" s="868"/>
      <c r="J39" s="36"/>
    </row>
    <row r="40" spans="1:10" ht="13.7" customHeight="1" x14ac:dyDescent="0.2">
      <c r="A40" s="532" t="s">
        <v>176</v>
      </c>
      <c r="B40" s="799">
        <v>7</v>
      </c>
      <c r="C40" s="799">
        <v>0</v>
      </c>
      <c r="D40" s="799">
        <v>0</v>
      </c>
      <c r="E40" s="799">
        <v>33</v>
      </c>
      <c r="F40" s="799">
        <v>527</v>
      </c>
      <c r="G40" s="799">
        <v>0</v>
      </c>
      <c r="H40" s="74">
        <v>567</v>
      </c>
      <c r="I40" s="868"/>
      <c r="J40" s="36"/>
    </row>
    <row r="41" spans="1:10" ht="13.7" customHeight="1" x14ac:dyDescent="0.2">
      <c r="A41" s="533" t="s">
        <v>177</v>
      </c>
      <c r="B41" s="799">
        <v>0</v>
      </c>
      <c r="C41" s="799">
        <v>0</v>
      </c>
      <c r="D41" s="799">
        <v>0</v>
      </c>
      <c r="E41" s="799">
        <v>0</v>
      </c>
      <c r="F41" s="799">
        <v>89</v>
      </c>
      <c r="G41" s="799">
        <v>0</v>
      </c>
      <c r="H41" s="74">
        <v>89</v>
      </c>
      <c r="I41" s="868"/>
      <c r="J41" s="36"/>
    </row>
    <row r="42" spans="1:10" ht="13.7" customHeight="1" x14ac:dyDescent="0.2">
      <c r="A42" s="532" t="s">
        <v>158</v>
      </c>
      <c r="B42" s="799">
        <v>0</v>
      </c>
      <c r="C42" s="799">
        <v>37</v>
      </c>
      <c r="D42" s="799">
        <v>0</v>
      </c>
      <c r="E42" s="799">
        <v>0</v>
      </c>
      <c r="F42" s="799">
        <v>0</v>
      </c>
      <c r="G42" s="799">
        <v>0</v>
      </c>
      <c r="H42" s="74">
        <v>37</v>
      </c>
      <c r="I42" s="868"/>
      <c r="J42" s="36"/>
    </row>
    <row r="43" spans="1:10" ht="13.7" customHeight="1" x14ac:dyDescent="0.2">
      <c r="A43" s="532" t="s">
        <v>211</v>
      </c>
      <c r="B43" s="799">
        <v>0</v>
      </c>
      <c r="C43" s="799">
        <v>6</v>
      </c>
      <c r="D43" s="799">
        <v>0</v>
      </c>
      <c r="E43" s="799">
        <v>0</v>
      </c>
      <c r="F43" s="799">
        <v>63</v>
      </c>
      <c r="G43" s="799">
        <v>42</v>
      </c>
      <c r="H43" s="74">
        <v>111</v>
      </c>
      <c r="I43" s="868"/>
      <c r="J43" s="36"/>
    </row>
    <row r="44" spans="1:10" ht="13.7" customHeight="1" x14ac:dyDescent="0.2">
      <c r="A44" s="532" t="s">
        <v>178</v>
      </c>
      <c r="B44" s="799">
        <v>0</v>
      </c>
      <c r="C44" s="799">
        <v>34</v>
      </c>
      <c r="D44" s="799">
        <v>30</v>
      </c>
      <c r="E44" s="799">
        <v>0</v>
      </c>
      <c r="F44" s="799">
        <v>72</v>
      </c>
      <c r="G44" s="799">
        <v>14</v>
      </c>
      <c r="H44" s="74">
        <v>150</v>
      </c>
      <c r="I44" s="868"/>
      <c r="J44" s="36"/>
    </row>
    <row r="45" spans="1:10" ht="13.7" customHeight="1" x14ac:dyDescent="0.2">
      <c r="A45" s="533" t="s">
        <v>182</v>
      </c>
      <c r="B45" s="799">
        <v>0</v>
      </c>
      <c r="C45" s="799">
        <v>0</v>
      </c>
      <c r="D45" s="799">
        <v>82</v>
      </c>
      <c r="E45" s="799">
        <v>0</v>
      </c>
      <c r="F45" s="799">
        <v>0</v>
      </c>
      <c r="G45" s="799">
        <v>0</v>
      </c>
      <c r="H45" s="74">
        <v>82</v>
      </c>
      <c r="I45" s="868"/>
      <c r="J45" s="36"/>
    </row>
    <row r="46" spans="1:10" ht="13.7" customHeight="1" x14ac:dyDescent="0.2">
      <c r="A46" s="19" t="s">
        <v>618</v>
      </c>
      <c r="B46" s="799">
        <v>23</v>
      </c>
      <c r="C46" s="799">
        <v>8</v>
      </c>
      <c r="D46" s="799">
        <v>0</v>
      </c>
      <c r="E46" s="799">
        <v>20</v>
      </c>
      <c r="F46" s="799">
        <v>405</v>
      </c>
      <c r="G46" s="799">
        <v>0</v>
      </c>
      <c r="H46" s="74">
        <v>456</v>
      </c>
      <c r="I46" s="868"/>
      <c r="J46" s="36"/>
    </row>
    <row r="47" spans="1:10" ht="13.7" customHeight="1" x14ac:dyDescent="0.2">
      <c r="A47" s="532" t="s">
        <v>152</v>
      </c>
      <c r="B47" s="799">
        <v>415</v>
      </c>
      <c r="C47" s="799">
        <v>0</v>
      </c>
      <c r="D47" s="799">
        <v>0</v>
      </c>
      <c r="E47" s="799">
        <v>754</v>
      </c>
      <c r="F47" s="799">
        <v>0</v>
      </c>
      <c r="G47" s="799">
        <v>1125</v>
      </c>
      <c r="H47" s="74">
        <v>2294</v>
      </c>
      <c r="I47" s="868"/>
      <c r="J47" s="36"/>
    </row>
    <row r="48" spans="1:10" ht="13.7" customHeight="1" x14ac:dyDescent="0.2">
      <c r="A48" s="532" t="s">
        <v>4</v>
      </c>
      <c r="B48" s="799">
        <v>0</v>
      </c>
      <c r="C48" s="799">
        <v>0</v>
      </c>
      <c r="D48" s="799">
        <v>52</v>
      </c>
      <c r="E48" s="799">
        <v>0</v>
      </c>
      <c r="F48" s="799">
        <v>0</v>
      </c>
      <c r="G48" s="799">
        <v>17</v>
      </c>
      <c r="H48" s="74">
        <v>69</v>
      </c>
      <c r="I48" s="868"/>
      <c r="J48" s="36"/>
    </row>
    <row r="49" spans="1:8" ht="13.7" customHeight="1" x14ac:dyDescent="0.2">
      <c r="A49" s="537" t="s">
        <v>732</v>
      </c>
      <c r="B49" s="11">
        <v>1296</v>
      </c>
      <c r="C49" s="11">
        <v>437</v>
      </c>
      <c r="D49" s="11">
        <v>2240</v>
      </c>
      <c r="E49" s="11">
        <v>6049</v>
      </c>
      <c r="F49" s="11">
        <v>7020</v>
      </c>
      <c r="G49" s="11">
        <v>3903</v>
      </c>
      <c r="H49" s="11">
        <v>20945</v>
      </c>
    </row>
    <row r="50" spans="1:8" ht="13.7" customHeight="1" x14ac:dyDescent="0.2">
      <c r="A50" s="48" t="s">
        <v>655</v>
      </c>
      <c r="B50" s="869"/>
      <c r="C50" s="869"/>
      <c r="D50" s="869"/>
      <c r="E50" s="869"/>
      <c r="F50" s="869"/>
      <c r="G50" s="869"/>
      <c r="H50" s="869"/>
    </row>
  </sheetData>
  <sortState ref="A4:H51">
    <sortCondition ref="A4:A51"/>
  </sortState>
  <mergeCells count="1">
    <mergeCell ref="A1:E2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Hoja39"/>
  <dimension ref="A1:K60"/>
  <sheetViews>
    <sheetView topLeftCell="A19" workbookViewId="0">
      <selection sqref="A1:D2"/>
    </sheetView>
  </sheetViews>
  <sheetFormatPr baseColWidth="10" defaultColWidth="11.42578125" defaultRowHeight="13.7" customHeight="1" x14ac:dyDescent="0.2"/>
  <cols>
    <col min="1" max="1" width="22" style="15" customWidth="1"/>
    <col min="2" max="8" width="15.7109375" style="6" customWidth="1"/>
    <col min="9" max="9" width="10.7109375" style="15" customWidth="1"/>
    <col min="10" max="14" width="10.7109375" style="6" customWidth="1"/>
    <col min="15" max="16384" width="11.42578125" style="6"/>
  </cols>
  <sheetData>
    <row r="1" spans="1:11" ht="13.7" customHeight="1" x14ac:dyDescent="0.2">
      <c r="A1" s="1128" t="s">
        <v>854</v>
      </c>
      <c r="B1" s="1128"/>
      <c r="C1" s="1128"/>
      <c r="D1" s="1128"/>
      <c r="E1" s="13"/>
      <c r="F1" s="13"/>
      <c r="G1" s="377"/>
      <c r="H1" s="15"/>
      <c r="J1" s="15"/>
    </row>
    <row r="2" spans="1:11" ht="13.7" customHeight="1" x14ac:dyDescent="0.2">
      <c r="A2" s="1128"/>
      <c r="B2" s="1128"/>
      <c r="C2" s="1128"/>
      <c r="D2" s="1128"/>
      <c r="E2" s="13"/>
      <c r="F2" s="13"/>
      <c r="G2" s="377"/>
      <c r="H2" s="17" t="s">
        <v>580</v>
      </c>
      <c r="J2" s="15"/>
    </row>
    <row r="3" spans="1:11" ht="13.7" customHeight="1" x14ac:dyDescent="0.2">
      <c r="A3" s="159" t="s">
        <v>662</v>
      </c>
      <c r="B3" s="528" t="s">
        <v>313</v>
      </c>
      <c r="C3" s="528" t="s">
        <v>653</v>
      </c>
      <c r="D3" s="528" t="s">
        <v>315</v>
      </c>
      <c r="E3" s="528" t="s">
        <v>654</v>
      </c>
      <c r="F3" s="528" t="s">
        <v>376</v>
      </c>
      <c r="G3" s="528" t="s">
        <v>451</v>
      </c>
      <c r="H3" s="528" t="s">
        <v>458</v>
      </c>
      <c r="I3" s="19"/>
    </row>
    <row r="4" spans="1:11" ht="13.7" customHeight="1" x14ac:dyDescent="0.2">
      <c r="A4" s="19" t="s">
        <v>184</v>
      </c>
      <c r="B4" s="799">
        <v>0</v>
      </c>
      <c r="C4" s="799">
        <v>33</v>
      </c>
      <c r="D4" s="799">
        <v>0</v>
      </c>
      <c r="E4" s="799">
        <v>33</v>
      </c>
      <c r="F4" s="799">
        <v>36</v>
      </c>
      <c r="G4" s="799">
        <v>356</v>
      </c>
      <c r="H4" s="74">
        <v>458</v>
      </c>
      <c r="J4" s="869"/>
      <c r="K4" s="36"/>
    </row>
    <row r="5" spans="1:11" ht="13.7" customHeight="1" x14ac:dyDescent="0.2">
      <c r="A5" s="532" t="s">
        <v>0</v>
      </c>
      <c r="B5" s="799">
        <v>0</v>
      </c>
      <c r="C5" s="799">
        <v>0</v>
      </c>
      <c r="D5" s="799">
        <v>10</v>
      </c>
      <c r="E5" s="799">
        <v>33</v>
      </c>
      <c r="F5" s="799">
        <v>0</v>
      </c>
      <c r="G5" s="799">
        <v>0</v>
      </c>
      <c r="H5" s="74">
        <v>43</v>
      </c>
      <c r="J5" s="869"/>
      <c r="K5" s="36"/>
    </row>
    <row r="6" spans="1:11" ht="13.7" customHeight="1" x14ac:dyDescent="0.2">
      <c r="A6" s="532" t="s">
        <v>5</v>
      </c>
      <c r="B6" s="799">
        <v>0</v>
      </c>
      <c r="C6" s="799">
        <v>0</v>
      </c>
      <c r="D6" s="799">
        <v>0</v>
      </c>
      <c r="E6" s="799">
        <v>0</v>
      </c>
      <c r="F6" s="799">
        <v>0</v>
      </c>
      <c r="G6" s="799">
        <v>12</v>
      </c>
      <c r="H6" s="74">
        <v>12</v>
      </c>
      <c r="J6" s="869"/>
      <c r="K6" s="36"/>
    </row>
    <row r="7" spans="1:11" ht="13.7" customHeight="1" x14ac:dyDescent="0.2">
      <c r="A7" s="532" t="s">
        <v>160</v>
      </c>
      <c r="B7" s="799">
        <v>0</v>
      </c>
      <c r="C7" s="799">
        <v>184</v>
      </c>
      <c r="D7" s="799">
        <v>0</v>
      </c>
      <c r="E7" s="799">
        <v>224</v>
      </c>
      <c r="F7" s="799">
        <v>0</v>
      </c>
      <c r="G7" s="799">
        <v>456</v>
      </c>
      <c r="H7" s="74">
        <v>864</v>
      </c>
      <c r="J7" s="869"/>
      <c r="K7" s="36"/>
    </row>
    <row r="8" spans="1:11" ht="13.7" customHeight="1" x14ac:dyDescent="0.2">
      <c r="A8" s="532" t="s">
        <v>156</v>
      </c>
      <c r="B8" s="799">
        <v>0</v>
      </c>
      <c r="C8" s="799">
        <v>0</v>
      </c>
      <c r="D8" s="799">
        <v>0</v>
      </c>
      <c r="E8" s="799">
        <v>35</v>
      </c>
      <c r="F8" s="799">
        <v>30</v>
      </c>
      <c r="G8" s="799">
        <v>194</v>
      </c>
      <c r="H8" s="74">
        <v>259</v>
      </c>
      <c r="J8" s="869"/>
      <c r="K8" s="36"/>
    </row>
    <row r="9" spans="1:11" ht="13.7" customHeight="1" x14ac:dyDescent="0.2">
      <c r="A9" s="533" t="s">
        <v>6</v>
      </c>
      <c r="B9" s="799">
        <v>0</v>
      </c>
      <c r="C9" s="799">
        <v>0</v>
      </c>
      <c r="D9" s="799">
        <v>0</v>
      </c>
      <c r="E9" s="799">
        <v>18</v>
      </c>
      <c r="F9" s="799">
        <v>0</v>
      </c>
      <c r="G9" s="799">
        <v>0</v>
      </c>
      <c r="H9" s="74">
        <v>18</v>
      </c>
      <c r="J9" s="869"/>
      <c r="K9" s="36"/>
    </row>
    <row r="10" spans="1:11" ht="13.7" customHeight="1" x14ac:dyDescent="0.2">
      <c r="A10" s="19" t="s">
        <v>153</v>
      </c>
      <c r="B10" s="799">
        <v>0</v>
      </c>
      <c r="C10" s="799">
        <v>32</v>
      </c>
      <c r="D10" s="799">
        <v>0</v>
      </c>
      <c r="E10" s="799">
        <v>0</v>
      </c>
      <c r="F10" s="799">
        <v>0</v>
      </c>
      <c r="G10" s="799">
        <v>212</v>
      </c>
      <c r="H10" s="74">
        <v>244</v>
      </c>
      <c r="J10" s="869"/>
      <c r="K10" s="36"/>
    </row>
    <row r="11" spans="1:11" ht="13.7" customHeight="1" x14ac:dyDescent="0.2">
      <c r="A11" s="532" t="s">
        <v>2</v>
      </c>
      <c r="B11" s="799">
        <v>0</v>
      </c>
      <c r="C11" s="799">
        <v>12</v>
      </c>
      <c r="D11" s="799">
        <v>0</v>
      </c>
      <c r="E11" s="799">
        <v>0</v>
      </c>
      <c r="F11" s="799">
        <v>0</v>
      </c>
      <c r="G11" s="799">
        <v>0</v>
      </c>
      <c r="H11" s="74">
        <v>12</v>
      </c>
      <c r="J11" s="869"/>
      <c r="K11" s="36"/>
    </row>
    <row r="12" spans="1:11" ht="13.7" customHeight="1" x14ac:dyDescent="0.2">
      <c r="A12" s="532" t="s">
        <v>14</v>
      </c>
      <c r="B12" s="799">
        <v>0</v>
      </c>
      <c r="C12" s="799">
        <v>0</v>
      </c>
      <c r="D12" s="799">
        <v>0</v>
      </c>
      <c r="E12" s="799">
        <v>0</v>
      </c>
      <c r="F12" s="799">
        <v>0</v>
      </c>
      <c r="G12" s="799">
        <v>38</v>
      </c>
      <c r="H12" s="74">
        <v>38</v>
      </c>
      <c r="J12" s="869"/>
      <c r="K12" s="36"/>
    </row>
    <row r="13" spans="1:11" ht="13.7" customHeight="1" x14ac:dyDescent="0.2">
      <c r="A13" s="532" t="s">
        <v>1</v>
      </c>
      <c r="B13" s="799">
        <v>0</v>
      </c>
      <c r="C13" s="799">
        <v>21</v>
      </c>
      <c r="D13" s="799">
        <v>0</v>
      </c>
      <c r="E13" s="799">
        <v>0</v>
      </c>
      <c r="F13" s="799">
        <v>0</v>
      </c>
      <c r="G13" s="799">
        <v>15</v>
      </c>
      <c r="H13" s="74">
        <v>36</v>
      </c>
      <c r="J13" s="869"/>
      <c r="K13" s="36"/>
    </row>
    <row r="14" spans="1:11" ht="13.7" customHeight="1" x14ac:dyDescent="0.2">
      <c r="A14" s="532" t="s">
        <v>461</v>
      </c>
      <c r="B14" s="799">
        <v>0</v>
      </c>
      <c r="C14" s="799">
        <v>0</v>
      </c>
      <c r="D14" s="799">
        <v>0</v>
      </c>
      <c r="E14" s="799">
        <v>0</v>
      </c>
      <c r="F14" s="799">
        <v>0</v>
      </c>
      <c r="G14" s="799">
        <v>45</v>
      </c>
      <c r="H14" s="74">
        <v>45</v>
      </c>
      <c r="J14" s="869"/>
      <c r="K14" s="36"/>
    </row>
    <row r="15" spans="1:11" ht="13.7" customHeight="1" x14ac:dyDescent="0.2">
      <c r="A15" s="533" t="s">
        <v>459</v>
      </c>
      <c r="B15" s="799">
        <v>0</v>
      </c>
      <c r="C15" s="799">
        <v>0</v>
      </c>
      <c r="D15" s="799">
        <v>0</v>
      </c>
      <c r="E15" s="799">
        <v>0</v>
      </c>
      <c r="F15" s="799">
        <v>47</v>
      </c>
      <c r="G15" s="799">
        <v>24</v>
      </c>
      <c r="H15" s="74">
        <v>71</v>
      </c>
      <c r="J15" s="869"/>
      <c r="K15" s="36"/>
    </row>
    <row r="16" spans="1:11" ht="13.7" customHeight="1" x14ac:dyDescent="0.2">
      <c r="A16" s="532" t="s">
        <v>161</v>
      </c>
      <c r="B16" s="799">
        <v>0</v>
      </c>
      <c r="C16" s="799">
        <v>10</v>
      </c>
      <c r="D16" s="799">
        <v>0</v>
      </c>
      <c r="E16" s="799">
        <v>0</v>
      </c>
      <c r="F16" s="799">
        <v>0</v>
      </c>
      <c r="G16" s="799">
        <v>61</v>
      </c>
      <c r="H16" s="74">
        <v>71</v>
      </c>
      <c r="J16" s="869"/>
      <c r="K16" s="36"/>
    </row>
    <row r="17" spans="1:11" ht="13.7" customHeight="1" x14ac:dyDescent="0.2">
      <c r="A17" s="533" t="s">
        <v>185</v>
      </c>
      <c r="B17" s="799">
        <v>4</v>
      </c>
      <c r="C17" s="799">
        <v>24</v>
      </c>
      <c r="D17" s="799">
        <v>0</v>
      </c>
      <c r="E17" s="799">
        <v>241</v>
      </c>
      <c r="F17" s="799">
        <v>0</v>
      </c>
      <c r="G17" s="799">
        <v>106</v>
      </c>
      <c r="H17" s="74">
        <v>375</v>
      </c>
      <c r="J17" s="869"/>
      <c r="K17" s="36"/>
    </row>
    <row r="18" spans="1:11" ht="13.7" customHeight="1" x14ac:dyDescent="0.2">
      <c r="A18" s="19" t="s">
        <v>90</v>
      </c>
      <c r="B18" s="799">
        <v>0</v>
      </c>
      <c r="C18" s="799">
        <v>0</v>
      </c>
      <c r="D18" s="799">
        <v>0</v>
      </c>
      <c r="E18" s="799">
        <v>0</v>
      </c>
      <c r="F18" s="799">
        <v>0</v>
      </c>
      <c r="G18" s="799">
        <v>4</v>
      </c>
      <c r="H18" s="74">
        <v>4</v>
      </c>
      <c r="J18" s="869"/>
      <c r="K18" s="36"/>
    </row>
    <row r="19" spans="1:11" ht="13.7" customHeight="1" x14ac:dyDescent="0.2">
      <c r="A19" s="19" t="s">
        <v>163</v>
      </c>
      <c r="B19" s="799">
        <v>8</v>
      </c>
      <c r="C19" s="799">
        <v>192</v>
      </c>
      <c r="D19" s="799">
        <v>26</v>
      </c>
      <c r="E19" s="799">
        <v>1596</v>
      </c>
      <c r="F19" s="799">
        <v>44</v>
      </c>
      <c r="G19" s="799">
        <v>766</v>
      </c>
      <c r="H19" s="74">
        <v>2632</v>
      </c>
      <c r="J19" s="869"/>
      <c r="K19" s="36"/>
    </row>
    <row r="20" spans="1:11" ht="13.7" customHeight="1" x14ac:dyDescent="0.2">
      <c r="A20" s="19" t="s">
        <v>164</v>
      </c>
      <c r="B20" s="799">
        <v>0</v>
      </c>
      <c r="C20" s="799">
        <v>0</v>
      </c>
      <c r="D20" s="799">
        <v>0</v>
      </c>
      <c r="E20" s="799">
        <v>0</v>
      </c>
      <c r="F20" s="799">
        <v>0</v>
      </c>
      <c r="G20" s="799">
        <v>225</v>
      </c>
      <c r="H20" s="74">
        <v>225</v>
      </c>
      <c r="J20" s="869"/>
      <c r="K20" s="36"/>
    </row>
    <row r="21" spans="1:11" ht="13.7" customHeight="1" x14ac:dyDescent="0.2">
      <c r="A21" s="19" t="s">
        <v>165</v>
      </c>
      <c r="B21" s="799">
        <v>1</v>
      </c>
      <c r="C21" s="799">
        <v>0</v>
      </c>
      <c r="D21" s="799">
        <v>0</v>
      </c>
      <c r="E21" s="799">
        <v>0</v>
      </c>
      <c r="F21" s="799">
        <v>714</v>
      </c>
      <c r="G21" s="799">
        <v>58</v>
      </c>
      <c r="H21" s="74">
        <v>773</v>
      </c>
      <c r="J21" s="869"/>
      <c r="K21" s="36"/>
    </row>
    <row r="22" spans="1:11" ht="13.7" customHeight="1" x14ac:dyDescent="0.2">
      <c r="A22" s="19" t="s">
        <v>16</v>
      </c>
      <c r="B22" s="799">
        <v>0</v>
      </c>
      <c r="C22" s="799">
        <v>0</v>
      </c>
      <c r="D22" s="799">
        <v>0</v>
      </c>
      <c r="E22" s="799">
        <v>0</v>
      </c>
      <c r="F22" s="799">
        <v>67</v>
      </c>
      <c r="G22" s="799">
        <v>25</v>
      </c>
      <c r="H22" s="74">
        <v>92</v>
      </c>
      <c r="J22" s="869"/>
      <c r="K22" s="36"/>
    </row>
    <row r="23" spans="1:11" ht="13.7" customHeight="1" x14ac:dyDescent="0.2">
      <c r="A23" s="19" t="s">
        <v>17</v>
      </c>
      <c r="B23" s="799">
        <v>0</v>
      </c>
      <c r="C23" s="799">
        <v>0</v>
      </c>
      <c r="D23" s="799">
        <v>0</v>
      </c>
      <c r="E23" s="799">
        <v>0</v>
      </c>
      <c r="F23" s="799">
        <v>0</v>
      </c>
      <c r="G23" s="799">
        <v>0</v>
      </c>
      <c r="H23" s="74">
        <v>0</v>
      </c>
      <c r="J23" s="869"/>
      <c r="K23" s="36"/>
    </row>
    <row r="24" spans="1:11" ht="13.7" customHeight="1" x14ac:dyDescent="0.2">
      <c r="A24" s="532" t="s">
        <v>617</v>
      </c>
      <c r="B24" s="799">
        <v>4</v>
      </c>
      <c r="C24" s="799">
        <v>6</v>
      </c>
      <c r="D24" s="799">
        <v>0</v>
      </c>
      <c r="E24" s="799">
        <v>22</v>
      </c>
      <c r="F24" s="799">
        <v>0</v>
      </c>
      <c r="G24" s="799">
        <v>108</v>
      </c>
      <c r="H24" s="74">
        <v>140</v>
      </c>
      <c r="J24" s="869"/>
      <c r="K24" s="36"/>
    </row>
    <row r="25" spans="1:11" ht="13.7" customHeight="1" x14ac:dyDescent="0.2">
      <c r="A25" s="532" t="s">
        <v>9</v>
      </c>
      <c r="B25" s="799">
        <v>0</v>
      </c>
      <c r="C25" s="799">
        <v>31</v>
      </c>
      <c r="D25" s="799">
        <v>0</v>
      </c>
      <c r="E25" s="799">
        <v>0</v>
      </c>
      <c r="F25" s="799">
        <v>0</v>
      </c>
      <c r="G25" s="799">
        <v>45</v>
      </c>
      <c r="H25" s="74">
        <v>76</v>
      </c>
      <c r="J25" s="869"/>
      <c r="K25" s="36"/>
    </row>
    <row r="26" spans="1:11" ht="13.7" customHeight="1" x14ac:dyDescent="0.2">
      <c r="A26" s="532" t="s">
        <v>167</v>
      </c>
      <c r="B26" s="799">
        <v>0</v>
      </c>
      <c r="C26" s="799">
        <v>14</v>
      </c>
      <c r="D26" s="799">
        <v>13</v>
      </c>
      <c r="E26" s="799">
        <v>1732</v>
      </c>
      <c r="F26" s="799">
        <v>343</v>
      </c>
      <c r="G26" s="799">
        <v>384</v>
      </c>
      <c r="H26" s="74">
        <v>2486</v>
      </c>
      <c r="J26" s="869"/>
      <c r="K26" s="36"/>
    </row>
    <row r="27" spans="1:11" ht="13.7" customHeight="1" x14ac:dyDescent="0.2">
      <c r="A27" s="533" t="s">
        <v>786</v>
      </c>
      <c r="B27" s="799">
        <v>0</v>
      </c>
      <c r="C27" s="799">
        <v>0</v>
      </c>
      <c r="D27" s="799">
        <v>0</v>
      </c>
      <c r="E27" s="799">
        <v>0</v>
      </c>
      <c r="F27" s="799">
        <v>0</v>
      </c>
      <c r="G27" s="799">
        <v>2</v>
      </c>
      <c r="H27" s="74">
        <v>2</v>
      </c>
      <c r="J27" s="869"/>
      <c r="K27" s="36"/>
    </row>
    <row r="28" spans="1:11" ht="13.7" customHeight="1" x14ac:dyDescent="0.2">
      <c r="A28" s="19" t="s">
        <v>462</v>
      </c>
      <c r="B28" s="799">
        <v>0</v>
      </c>
      <c r="C28" s="799">
        <v>0</v>
      </c>
      <c r="D28" s="799">
        <v>0</v>
      </c>
      <c r="E28" s="799">
        <v>24</v>
      </c>
      <c r="F28" s="799">
        <v>160</v>
      </c>
      <c r="G28" s="799">
        <v>201</v>
      </c>
      <c r="H28" s="74">
        <v>385</v>
      </c>
      <c r="J28" s="869"/>
      <c r="K28" s="36"/>
    </row>
    <row r="29" spans="1:11" ht="13.7" customHeight="1" x14ac:dyDescent="0.2">
      <c r="A29" s="532" t="s">
        <v>208</v>
      </c>
      <c r="B29" s="799">
        <v>0</v>
      </c>
      <c r="C29" s="799">
        <v>22</v>
      </c>
      <c r="D29" s="799">
        <v>0</v>
      </c>
      <c r="E29" s="799">
        <v>90</v>
      </c>
      <c r="F29" s="799">
        <v>32</v>
      </c>
      <c r="G29" s="799">
        <v>4</v>
      </c>
      <c r="H29" s="74">
        <v>148</v>
      </c>
      <c r="J29" s="869"/>
      <c r="K29" s="36"/>
    </row>
    <row r="30" spans="1:11" ht="13.7" customHeight="1" x14ac:dyDescent="0.2">
      <c r="A30" s="532" t="s">
        <v>242</v>
      </c>
      <c r="B30" s="799">
        <v>0</v>
      </c>
      <c r="C30" s="799">
        <v>0</v>
      </c>
      <c r="D30" s="799">
        <v>0</v>
      </c>
      <c r="E30" s="799">
        <v>0</v>
      </c>
      <c r="F30" s="799">
        <v>0</v>
      </c>
      <c r="G30" s="799">
        <v>5</v>
      </c>
      <c r="H30" s="74">
        <v>5</v>
      </c>
      <c r="J30" s="869"/>
      <c r="K30" s="36"/>
    </row>
    <row r="31" spans="1:11" ht="13.7" customHeight="1" x14ac:dyDescent="0.2">
      <c r="A31" s="532" t="s">
        <v>188</v>
      </c>
      <c r="B31" s="799">
        <v>0</v>
      </c>
      <c r="C31" s="799">
        <v>0</v>
      </c>
      <c r="D31" s="799">
        <v>0</v>
      </c>
      <c r="E31" s="799">
        <v>0</v>
      </c>
      <c r="F31" s="799">
        <v>0</v>
      </c>
      <c r="G31" s="799">
        <v>1</v>
      </c>
      <c r="H31" s="74">
        <v>1</v>
      </c>
      <c r="J31" s="869"/>
      <c r="K31" s="36"/>
    </row>
    <row r="32" spans="1:11" ht="13.7" customHeight="1" x14ac:dyDescent="0.2">
      <c r="A32" s="532" t="s">
        <v>91</v>
      </c>
      <c r="B32" s="799">
        <v>0</v>
      </c>
      <c r="C32" s="799">
        <v>0</v>
      </c>
      <c r="D32" s="799">
        <v>19</v>
      </c>
      <c r="E32" s="799">
        <v>127</v>
      </c>
      <c r="F32" s="799">
        <v>32</v>
      </c>
      <c r="G32" s="799">
        <v>4</v>
      </c>
      <c r="H32" s="74">
        <v>182</v>
      </c>
      <c r="J32" s="869"/>
      <c r="K32" s="36"/>
    </row>
    <row r="33" spans="1:11" ht="13.7" customHeight="1" x14ac:dyDescent="0.2">
      <c r="A33" s="533" t="s">
        <v>154</v>
      </c>
      <c r="B33" s="799">
        <v>0</v>
      </c>
      <c r="C33" s="799">
        <v>28</v>
      </c>
      <c r="D33" s="799">
        <v>0</v>
      </c>
      <c r="E33" s="799">
        <v>0</v>
      </c>
      <c r="F33" s="799">
        <v>0</v>
      </c>
      <c r="G33" s="799">
        <v>5</v>
      </c>
      <c r="H33" s="74">
        <v>33</v>
      </c>
      <c r="J33" s="869"/>
      <c r="K33" s="36"/>
    </row>
    <row r="34" spans="1:11" ht="13.7" customHeight="1" x14ac:dyDescent="0.2">
      <c r="A34" s="19" t="s">
        <v>463</v>
      </c>
      <c r="B34" s="799">
        <v>380</v>
      </c>
      <c r="C34" s="799">
        <v>138</v>
      </c>
      <c r="D34" s="799">
        <v>114</v>
      </c>
      <c r="E34" s="799">
        <v>1213</v>
      </c>
      <c r="F34" s="799">
        <v>257</v>
      </c>
      <c r="G34" s="799">
        <v>910</v>
      </c>
      <c r="H34" s="74">
        <v>3012</v>
      </c>
      <c r="J34" s="869"/>
      <c r="K34" s="36"/>
    </row>
    <row r="35" spans="1:11" ht="13.7" customHeight="1" x14ac:dyDescent="0.2">
      <c r="A35" s="532" t="s">
        <v>656</v>
      </c>
      <c r="B35" s="799">
        <v>0</v>
      </c>
      <c r="C35" s="799">
        <v>41</v>
      </c>
      <c r="D35" s="799">
        <v>0</v>
      </c>
      <c r="E35" s="799">
        <v>0</v>
      </c>
      <c r="F35" s="799">
        <v>0</v>
      </c>
      <c r="G35" s="799">
        <v>0</v>
      </c>
      <c r="H35" s="74">
        <v>41</v>
      </c>
      <c r="J35" s="869"/>
      <c r="K35" s="36"/>
    </row>
    <row r="36" spans="1:11" ht="13.7" customHeight="1" x14ac:dyDescent="0.2">
      <c r="A36" s="532" t="s">
        <v>169</v>
      </c>
      <c r="B36" s="799">
        <v>0</v>
      </c>
      <c r="C36" s="799">
        <v>863</v>
      </c>
      <c r="D36" s="799">
        <v>0</v>
      </c>
      <c r="E36" s="799">
        <v>448</v>
      </c>
      <c r="F36" s="799">
        <v>54</v>
      </c>
      <c r="G36" s="799">
        <v>432</v>
      </c>
      <c r="H36" s="74">
        <v>1797</v>
      </c>
      <c r="J36" s="869"/>
      <c r="K36" s="36"/>
    </row>
    <row r="37" spans="1:11" ht="13.7" customHeight="1" x14ac:dyDescent="0.2">
      <c r="A37" s="532" t="s">
        <v>21</v>
      </c>
      <c r="B37" s="799">
        <v>0</v>
      </c>
      <c r="C37" s="799">
        <v>63</v>
      </c>
      <c r="D37" s="799">
        <v>0</v>
      </c>
      <c r="E37" s="799">
        <v>0</v>
      </c>
      <c r="F37" s="799">
        <v>0</v>
      </c>
      <c r="G37" s="799">
        <v>103</v>
      </c>
      <c r="H37" s="74">
        <v>166</v>
      </c>
      <c r="J37" s="869"/>
      <c r="K37" s="36"/>
    </row>
    <row r="38" spans="1:11" ht="13.7" customHeight="1" x14ac:dyDescent="0.2">
      <c r="A38" s="532" t="s">
        <v>170</v>
      </c>
      <c r="B38" s="799">
        <v>0</v>
      </c>
      <c r="C38" s="799">
        <v>0</v>
      </c>
      <c r="D38" s="799">
        <v>0</v>
      </c>
      <c r="E38" s="799">
        <v>0</v>
      </c>
      <c r="F38" s="799">
        <v>0</v>
      </c>
      <c r="G38" s="799">
        <v>2</v>
      </c>
      <c r="H38" s="74">
        <v>2</v>
      </c>
      <c r="J38" s="869"/>
      <c r="K38" s="36"/>
    </row>
    <row r="39" spans="1:11" ht="13.7" customHeight="1" x14ac:dyDescent="0.2">
      <c r="A39" s="533" t="s">
        <v>657</v>
      </c>
      <c r="B39" s="799">
        <v>0</v>
      </c>
      <c r="C39" s="799">
        <v>0</v>
      </c>
      <c r="D39" s="799">
        <v>0</v>
      </c>
      <c r="E39" s="799">
        <v>0</v>
      </c>
      <c r="F39" s="799">
        <v>0</v>
      </c>
      <c r="G39" s="799">
        <v>1</v>
      </c>
      <c r="H39" s="74">
        <v>1</v>
      </c>
      <c r="J39" s="869"/>
      <c r="K39" s="36"/>
    </row>
    <row r="40" spans="1:11" ht="13.7" customHeight="1" x14ac:dyDescent="0.2">
      <c r="A40" s="19" t="s">
        <v>658</v>
      </c>
      <c r="B40" s="799">
        <v>25</v>
      </c>
      <c r="C40" s="799">
        <v>229</v>
      </c>
      <c r="D40" s="799">
        <v>25</v>
      </c>
      <c r="E40" s="799">
        <v>160</v>
      </c>
      <c r="F40" s="799">
        <v>69</v>
      </c>
      <c r="G40" s="799">
        <v>162</v>
      </c>
      <c r="H40" s="74">
        <v>670</v>
      </c>
      <c r="J40" s="869"/>
      <c r="K40" s="36"/>
    </row>
    <row r="41" spans="1:11" ht="13.7" customHeight="1" x14ac:dyDescent="0.2">
      <c r="A41" s="532" t="s">
        <v>659</v>
      </c>
      <c r="B41" s="799">
        <v>0</v>
      </c>
      <c r="C41" s="799">
        <v>542</v>
      </c>
      <c r="D41" s="799">
        <v>0</v>
      </c>
      <c r="E41" s="799">
        <v>47</v>
      </c>
      <c r="F41" s="799">
        <v>0</v>
      </c>
      <c r="G41" s="799">
        <v>156</v>
      </c>
      <c r="H41" s="74">
        <v>745</v>
      </c>
      <c r="J41" s="869"/>
      <c r="K41" s="36"/>
    </row>
    <row r="42" spans="1:11" ht="13.7" customHeight="1" x14ac:dyDescent="0.2">
      <c r="A42" s="532" t="s">
        <v>660</v>
      </c>
      <c r="B42" s="799">
        <v>0</v>
      </c>
      <c r="C42" s="799">
        <v>86</v>
      </c>
      <c r="D42" s="799">
        <v>67</v>
      </c>
      <c r="E42" s="799">
        <v>940</v>
      </c>
      <c r="F42" s="799">
        <v>937</v>
      </c>
      <c r="G42" s="799">
        <v>55</v>
      </c>
      <c r="H42" s="74">
        <v>2085</v>
      </c>
      <c r="J42" s="869"/>
      <c r="K42" s="36"/>
    </row>
    <row r="43" spans="1:11" ht="13.7" customHeight="1" x14ac:dyDescent="0.2">
      <c r="A43" s="532" t="s">
        <v>661</v>
      </c>
      <c r="B43" s="799">
        <v>0</v>
      </c>
      <c r="C43" s="799">
        <v>270</v>
      </c>
      <c r="D43" s="799">
        <v>0</v>
      </c>
      <c r="E43" s="799">
        <v>0</v>
      </c>
      <c r="F43" s="799">
        <v>220</v>
      </c>
      <c r="G43" s="799">
        <v>70</v>
      </c>
      <c r="H43" s="74">
        <v>560</v>
      </c>
      <c r="J43" s="869"/>
      <c r="K43" s="36"/>
    </row>
    <row r="44" spans="1:11" ht="13.7" customHeight="1" x14ac:dyDescent="0.2">
      <c r="A44" s="532" t="s">
        <v>190</v>
      </c>
      <c r="B44" s="799">
        <v>0</v>
      </c>
      <c r="C44" s="799">
        <v>0</v>
      </c>
      <c r="D44" s="799">
        <v>0</v>
      </c>
      <c r="E44" s="799">
        <v>0</v>
      </c>
      <c r="F44" s="799">
        <v>0</v>
      </c>
      <c r="G44" s="799">
        <v>1</v>
      </c>
      <c r="H44" s="74">
        <v>1</v>
      </c>
      <c r="J44" s="869"/>
      <c r="K44" s="36"/>
    </row>
    <row r="45" spans="1:11" ht="13.7" customHeight="1" x14ac:dyDescent="0.2">
      <c r="A45" s="532" t="s">
        <v>7</v>
      </c>
      <c r="B45" s="799">
        <v>124</v>
      </c>
      <c r="C45" s="799">
        <v>140</v>
      </c>
      <c r="D45" s="799">
        <v>30</v>
      </c>
      <c r="E45" s="799">
        <v>785</v>
      </c>
      <c r="F45" s="799">
        <v>228</v>
      </c>
      <c r="G45" s="799">
        <v>441</v>
      </c>
      <c r="H45" s="74">
        <v>1748</v>
      </c>
      <c r="J45" s="869"/>
      <c r="K45" s="36"/>
    </row>
    <row r="46" spans="1:11" ht="13.7" customHeight="1" x14ac:dyDescent="0.2">
      <c r="A46" s="19" t="s">
        <v>172</v>
      </c>
      <c r="B46" s="799">
        <v>0</v>
      </c>
      <c r="C46" s="799">
        <v>0</v>
      </c>
      <c r="D46" s="799">
        <v>0</v>
      </c>
      <c r="E46" s="799">
        <v>15</v>
      </c>
      <c r="F46" s="799">
        <v>0</v>
      </c>
      <c r="G46" s="799">
        <v>16</v>
      </c>
      <c r="H46" s="74">
        <v>31</v>
      </c>
      <c r="J46" s="869"/>
      <c r="K46" s="36"/>
    </row>
    <row r="47" spans="1:11" ht="13.7" customHeight="1" x14ac:dyDescent="0.2">
      <c r="A47" s="533" t="s">
        <v>181</v>
      </c>
      <c r="B47" s="799">
        <v>0</v>
      </c>
      <c r="C47" s="799">
        <v>0</v>
      </c>
      <c r="D47" s="799">
        <v>0</v>
      </c>
      <c r="E47" s="799">
        <v>0</v>
      </c>
      <c r="F47" s="799">
        <v>0</v>
      </c>
      <c r="G47" s="799">
        <v>69</v>
      </c>
      <c r="H47" s="74">
        <v>69</v>
      </c>
      <c r="J47" s="869"/>
      <c r="K47" s="36"/>
    </row>
    <row r="48" spans="1:11" ht="13.7" customHeight="1" x14ac:dyDescent="0.2">
      <c r="A48" s="19" t="s">
        <v>464</v>
      </c>
      <c r="B48" s="799">
        <v>0</v>
      </c>
      <c r="C48" s="799">
        <v>0</v>
      </c>
      <c r="D48" s="799">
        <v>0</v>
      </c>
      <c r="E48" s="799">
        <v>63</v>
      </c>
      <c r="F48" s="799">
        <v>0</v>
      </c>
      <c r="G48" s="799">
        <v>4</v>
      </c>
      <c r="H48" s="74">
        <v>67</v>
      </c>
      <c r="J48" s="869"/>
      <c r="K48" s="36"/>
    </row>
    <row r="49" spans="1:11" ht="13.7" customHeight="1" x14ac:dyDescent="0.2">
      <c r="A49" s="532" t="s">
        <v>186</v>
      </c>
      <c r="B49" s="799">
        <v>0</v>
      </c>
      <c r="C49" s="799">
        <v>30</v>
      </c>
      <c r="D49" s="799">
        <v>0</v>
      </c>
      <c r="E49" s="799">
        <v>0</v>
      </c>
      <c r="F49" s="799">
        <v>0</v>
      </c>
      <c r="G49" s="799">
        <v>21</v>
      </c>
      <c r="H49" s="74">
        <v>51</v>
      </c>
      <c r="J49" s="869"/>
      <c r="K49" s="36"/>
    </row>
    <row r="50" spans="1:11" ht="13.7" customHeight="1" x14ac:dyDescent="0.2">
      <c r="A50" s="532" t="s">
        <v>176</v>
      </c>
      <c r="B50" s="799">
        <v>0</v>
      </c>
      <c r="C50" s="799">
        <v>5</v>
      </c>
      <c r="D50" s="799">
        <v>0</v>
      </c>
      <c r="E50" s="799">
        <v>0</v>
      </c>
      <c r="F50" s="799">
        <v>0</v>
      </c>
      <c r="G50" s="799">
        <v>38</v>
      </c>
      <c r="H50" s="74">
        <v>43</v>
      </c>
      <c r="J50" s="869"/>
      <c r="K50" s="36"/>
    </row>
    <row r="51" spans="1:11" ht="13.7" customHeight="1" x14ac:dyDescent="0.2">
      <c r="A51" s="532" t="s">
        <v>177</v>
      </c>
      <c r="B51" s="799">
        <v>0</v>
      </c>
      <c r="C51" s="799">
        <v>0</v>
      </c>
      <c r="D51" s="799">
        <v>0</v>
      </c>
      <c r="E51" s="799">
        <v>1</v>
      </c>
      <c r="F51" s="799">
        <v>0</v>
      </c>
      <c r="G51" s="799">
        <v>86</v>
      </c>
      <c r="H51" s="74">
        <v>87</v>
      </c>
      <c r="J51" s="869"/>
      <c r="K51" s="36"/>
    </row>
    <row r="52" spans="1:11" ht="13.7" customHeight="1" x14ac:dyDescent="0.2">
      <c r="A52" s="532" t="s">
        <v>211</v>
      </c>
      <c r="B52" s="799">
        <v>15</v>
      </c>
      <c r="C52" s="799">
        <v>4</v>
      </c>
      <c r="D52" s="799">
        <v>12</v>
      </c>
      <c r="E52" s="799">
        <v>99</v>
      </c>
      <c r="F52" s="799">
        <v>0</v>
      </c>
      <c r="G52" s="799">
        <v>666</v>
      </c>
      <c r="H52" s="74">
        <v>796</v>
      </c>
      <c r="J52" s="869"/>
      <c r="K52" s="36"/>
    </row>
    <row r="53" spans="1:11" ht="13.7" customHeight="1" x14ac:dyDescent="0.2">
      <c r="A53" s="532" t="s">
        <v>178</v>
      </c>
      <c r="B53" s="799">
        <v>0</v>
      </c>
      <c r="C53" s="799">
        <v>0</v>
      </c>
      <c r="D53" s="799">
        <v>0</v>
      </c>
      <c r="E53" s="799">
        <v>30</v>
      </c>
      <c r="F53" s="799">
        <v>372</v>
      </c>
      <c r="G53" s="799">
        <v>365</v>
      </c>
      <c r="H53" s="74">
        <v>767</v>
      </c>
      <c r="J53" s="869"/>
      <c r="K53" s="36"/>
    </row>
    <row r="54" spans="1:11" ht="13.7" customHeight="1" x14ac:dyDescent="0.2">
      <c r="A54" s="533" t="s">
        <v>243</v>
      </c>
      <c r="B54" s="799">
        <v>0</v>
      </c>
      <c r="C54" s="799">
        <v>0</v>
      </c>
      <c r="D54" s="799">
        <v>0</v>
      </c>
      <c r="E54" s="799">
        <v>0</v>
      </c>
      <c r="F54" s="799">
        <v>0</v>
      </c>
      <c r="G54" s="799">
        <v>13</v>
      </c>
      <c r="H54" s="74">
        <v>13</v>
      </c>
      <c r="J54" s="869"/>
      <c r="K54" s="36"/>
    </row>
    <row r="55" spans="1:11" ht="13.7" customHeight="1" x14ac:dyDescent="0.2">
      <c r="A55" s="533" t="s">
        <v>618</v>
      </c>
      <c r="B55" s="799">
        <v>2</v>
      </c>
      <c r="C55" s="799">
        <v>53</v>
      </c>
      <c r="D55" s="799">
        <v>36</v>
      </c>
      <c r="E55" s="799">
        <v>61</v>
      </c>
      <c r="F55" s="799">
        <v>0</v>
      </c>
      <c r="G55" s="799">
        <v>313</v>
      </c>
      <c r="H55" s="74">
        <v>465</v>
      </c>
      <c r="J55" s="869"/>
      <c r="K55" s="36"/>
    </row>
    <row r="56" spans="1:11" ht="13.7" customHeight="1" x14ac:dyDescent="0.2">
      <c r="A56" s="532" t="s">
        <v>152</v>
      </c>
      <c r="B56" s="799">
        <v>0</v>
      </c>
      <c r="C56" s="799">
        <v>1523</v>
      </c>
      <c r="D56" s="799">
        <v>226</v>
      </c>
      <c r="E56" s="799">
        <v>94</v>
      </c>
      <c r="F56" s="799">
        <v>0</v>
      </c>
      <c r="G56" s="799">
        <v>451</v>
      </c>
      <c r="H56" s="74">
        <v>2294</v>
      </c>
      <c r="J56" s="869"/>
      <c r="K56" s="36"/>
    </row>
    <row r="57" spans="1:11" ht="13.7" customHeight="1" x14ac:dyDescent="0.2">
      <c r="A57" s="532" t="s">
        <v>4</v>
      </c>
      <c r="B57" s="799">
        <v>0</v>
      </c>
      <c r="C57" s="799">
        <v>44</v>
      </c>
      <c r="D57" s="799">
        <v>0</v>
      </c>
      <c r="E57" s="799">
        <v>0</v>
      </c>
      <c r="F57" s="799">
        <v>0</v>
      </c>
      <c r="G57" s="799">
        <v>0</v>
      </c>
      <c r="H57" s="74">
        <v>44</v>
      </c>
      <c r="J57" s="869"/>
      <c r="K57" s="36"/>
    </row>
    <row r="58" spans="1:11" ht="13.7" customHeight="1" x14ac:dyDescent="0.2">
      <c r="A58" s="537" t="s">
        <v>732</v>
      </c>
      <c r="B58" s="11">
        <v>563</v>
      </c>
      <c r="C58" s="11">
        <v>4640</v>
      </c>
      <c r="D58" s="11">
        <v>578</v>
      </c>
      <c r="E58" s="11">
        <v>8131</v>
      </c>
      <c r="F58" s="11">
        <v>3642</v>
      </c>
      <c r="G58" s="11">
        <v>7731</v>
      </c>
      <c r="H58" s="11">
        <v>25285</v>
      </c>
      <c r="J58" s="869"/>
      <c r="K58" s="36"/>
    </row>
    <row r="59" spans="1:11" ht="13.7" customHeight="1" x14ac:dyDescent="0.2">
      <c r="B59" s="36"/>
      <c r="C59" s="36"/>
      <c r="D59" s="36"/>
      <c r="E59" s="36"/>
      <c r="F59" s="36"/>
      <c r="G59" s="36"/>
      <c r="H59" s="47" t="s">
        <v>364</v>
      </c>
    </row>
    <row r="60" spans="1:11" ht="13.7" customHeight="1" x14ac:dyDescent="0.2">
      <c r="A60" s="48" t="s">
        <v>655</v>
      </c>
      <c r="B60" s="869"/>
      <c r="C60" s="869"/>
      <c r="D60" s="869"/>
      <c r="E60" s="869"/>
      <c r="F60" s="869"/>
      <c r="G60" s="869"/>
    </row>
  </sheetData>
  <sortState ref="A4:H56">
    <sortCondition ref="A4:A56"/>
  </sortState>
  <mergeCells count="1">
    <mergeCell ref="A1:D2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Hoja40">
    <pageSetUpPr fitToPage="1"/>
  </sheetPr>
  <dimension ref="A1:J33"/>
  <sheetViews>
    <sheetView zoomScaleNormal="100" workbookViewId="0">
      <selection sqref="A1:B2"/>
    </sheetView>
  </sheetViews>
  <sheetFormatPr baseColWidth="10" defaultColWidth="11.42578125" defaultRowHeight="13.7" customHeight="1" x14ac:dyDescent="0.2"/>
  <cols>
    <col min="1" max="1" width="32.42578125" style="6" customWidth="1"/>
    <col min="2" max="6" width="12.5703125" style="6" customWidth="1"/>
    <col min="7" max="7" width="15.140625" style="6" customWidth="1"/>
    <col min="8" max="8" width="12.5703125" style="6" customWidth="1"/>
    <col min="9" max="9" width="15" style="15" customWidth="1"/>
    <col min="10" max="16384" width="11.42578125" style="6"/>
  </cols>
  <sheetData>
    <row r="1" spans="1:10" ht="13.7" customHeight="1" x14ac:dyDescent="0.2">
      <c r="A1" s="1128" t="s">
        <v>297</v>
      </c>
      <c r="B1" s="1128"/>
      <c r="C1" s="377"/>
      <c r="D1" s="377"/>
      <c r="E1" s="377"/>
      <c r="F1" s="377"/>
      <c r="G1" s="377"/>
      <c r="H1" s="15"/>
      <c r="J1" s="15"/>
    </row>
    <row r="2" spans="1:10" ht="13.7" customHeight="1" x14ac:dyDescent="0.2">
      <c r="A2" s="1133"/>
      <c r="B2" s="1133"/>
      <c r="C2" s="516"/>
      <c r="D2" s="516"/>
      <c r="E2" s="516"/>
      <c r="F2" s="516"/>
      <c r="G2" s="516"/>
      <c r="H2" s="17" t="s">
        <v>397</v>
      </c>
      <c r="J2" s="15"/>
    </row>
    <row r="3" spans="1:10" s="192" customFormat="1" ht="13.7" customHeight="1" x14ac:dyDescent="0.2">
      <c r="A3" s="164"/>
      <c r="B3" s="1141">
        <v>2013</v>
      </c>
      <c r="C3" s="1141">
        <v>2014</v>
      </c>
      <c r="D3" s="1141">
        <v>2015</v>
      </c>
      <c r="E3" s="1141">
        <v>2016</v>
      </c>
      <c r="F3" s="1141">
        <v>2017</v>
      </c>
      <c r="G3" s="1124" t="s">
        <v>357</v>
      </c>
      <c r="H3" s="1126" t="s">
        <v>747</v>
      </c>
      <c r="I3" s="37"/>
      <c r="J3" s="19"/>
    </row>
    <row r="4" spans="1:10" s="192" customFormat="1" ht="13.7" customHeight="1" x14ac:dyDescent="0.2">
      <c r="A4" s="129"/>
      <c r="B4" s="1130"/>
      <c r="C4" s="1130"/>
      <c r="D4" s="1130"/>
      <c r="E4" s="1130"/>
      <c r="F4" s="1130"/>
      <c r="G4" s="1125"/>
      <c r="H4" s="1127"/>
      <c r="I4" s="37"/>
      <c r="J4" s="19"/>
    </row>
    <row r="5" spans="1:10" s="192" customFormat="1" ht="13.7" customHeight="1" x14ac:dyDescent="0.2">
      <c r="A5" s="19" t="s">
        <v>85</v>
      </c>
      <c r="B5" s="27">
        <v>4.5750000000000002</v>
      </c>
      <c r="C5" s="27">
        <v>4.7720000000000002</v>
      </c>
      <c r="D5" s="27">
        <v>6.3390000000000004</v>
      </c>
      <c r="E5" s="27">
        <v>5.5979999999999999</v>
      </c>
      <c r="F5" s="1085">
        <v>5.5E-2</v>
      </c>
      <c r="G5" s="1084">
        <v>4.5793226099474546E-2</v>
      </c>
      <c r="H5" s="24">
        <v>-99.017506252232948</v>
      </c>
      <c r="I5" s="37"/>
      <c r="J5" s="19"/>
    </row>
    <row r="6" spans="1:10" s="192" customFormat="1" ht="13.7" customHeight="1" x14ac:dyDescent="0.2">
      <c r="A6" s="19" t="s">
        <v>86</v>
      </c>
      <c r="B6" s="27">
        <v>33.048999999999999</v>
      </c>
      <c r="C6" s="27">
        <v>23.606000000000002</v>
      </c>
      <c r="D6" s="27">
        <v>29.355</v>
      </c>
      <c r="E6" s="27">
        <v>23.248999999999999</v>
      </c>
      <c r="F6" s="82">
        <v>28.061</v>
      </c>
      <c r="G6" s="24">
        <v>23.363703955951916</v>
      </c>
      <c r="H6" s="24">
        <v>20.697664415673799</v>
      </c>
      <c r="I6" s="37"/>
      <c r="J6" s="19"/>
    </row>
    <row r="7" spans="1:10" s="192" customFormat="1" ht="13.7" customHeight="1" x14ac:dyDescent="0.2">
      <c r="A7" s="19" t="s">
        <v>87</v>
      </c>
      <c r="B7" s="27">
        <v>35.610999999999997</v>
      </c>
      <c r="C7" s="27">
        <v>47.591000000000001</v>
      </c>
      <c r="D7" s="27">
        <v>38.841999999999999</v>
      </c>
      <c r="E7" s="27">
        <v>33.33</v>
      </c>
      <c r="F7" s="82">
        <v>35.216000000000001</v>
      </c>
      <c r="G7" s="24">
        <v>29.320986369438103</v>
      </c>
      <c r="H7" s="24">
        <v>5.6585658565856667</v>
      </c>
      <c r="I7" s="37"/>
      <c r="J7" s="19"/>
    </row>
    <row r="8" spans="1:10" s="192" customFormat="1" ht="13.7" customHeight="1" x14ac:dyDescent="0.2">
      <c r="A8" s="19" t="s">
        <v>89</v>
      </c>
      <c r="B8" s="27">
        <v>293.613</v>
      </c>
      <c r="C8" s="27">
        <v>228.41200000000001</v>
      </c>
      <c r="D8" s="27">
        <v>113.821</v>
      </c>
      <c r="E8" s="27">
        <v>60.569000000000003</v>
      </c>
      <c r="F8" s="82">
        <v>41.561</v>
      </c>
      <c r="G8" s="24">
        <v>34.603859453095666</v>
      </c>
      <c r="H8" s="24">
        <v>-31.38239033168783</v>
      </c>
      <c r="I8" s="37"/>
      <c r="J8" s="19"/>
    </row>
    <row r="9" spans="1:10" s="192" customFormat="1" ht="13.7" customHeight="1" x14ac:dyDescent="0.2">
      <c r="A9" s="19" t="s">
        <v>88</v>
      </c>
      <c r="B9" s="27">
        <v>1.492</v>
      </c>
      <c r="C9" s="27">
        <v>1.03</v>
      </c>
      <c r="D9" s="27">
        <v>41.841999999999999</v>
      </c>
      <c r="E9" s="27">
        <v>16.161000000000001</v>
      </c>
      <c r="F9" s="82">
        <v>14.385999999999999</v>
      </c>
      <c r="G9" s="24">
        <v>11.977842739400742</v>
      </c>
      <c r="H9" s="24">
        <v>-10.983231235690873</v>
      </c>
      <c r="I9" s="37"/>
      <c r="J9" s="19"/>
    </row>
    <row r="10" spans="1:10" s="192" customFormat="1" ht="13.7" customHeight="1" x14ac:dyDescent="0.2">
      <c r="A10" s="19" t="s">
        <v>821</v>
      </c>
      <c r="B10" s="1083">
        <v>0</v>
      </c>
      <c r="C10" s="1083">
        <v>0</v>
      </c>
      <c r="D10" s="27">
        <v>2.0454919999999999</v>
      </c>
      <c r="E10" s="27">
        <v>1.988</v>
      </c>
      <c r="F10" s="82">
        <v>0.82609999999999995</v>
      </c>
      <c r="G10" s="24">
        <v>0.68781425601410762</v>
      </c>
      <c r="H10" s="24">
        <v>-58.445674044265608</v>
      </c>
      <c r="I10" s="37"/>
      <c r="J10" s="19"/>
    </row>
    <row r="11" spans="1:10" s="192" customFormat="1" ht="13.7" customHeight="1" x14ac:dyDescent="0.2">
      <c r="A11" s="133" t="s">
        <v>25</v>
      </c>
      <c r="B11" s="736">
        <v>368.34000000000003</v>
      </c>
      <c r="C11" s="736">
        <v>305.41099999999994</v>
      </c>
      <c r="D11" s="736">
        <v>232.24449200000001</v>
      </c>
      <c r="E11" s="736">
        <v>140.89499999999998</v>
      </c>
      <c r="F11" s="736">
        <v>120.10509999999999</v>
      </c>
      <c r="G11" s="12">
        <v>100</v>
      </c>
      <c r="H11" s="12">
        <v>-14.755598140459201</v>
      </c>
      <c r="I11" s="37"/>
      <c r="J11" s="19"/>
    </row>
    <row r="12" spans="1:10" s="192" customFormat="1" ht="13.7" customHeight="1" x14ac:dyDescent="0.2">
      <c r="A12" s="565" t="s">
        <v>465</v>
      </c>
      <c r="B12" s="937">
        <v>0.67409332119059828</v>
      </c>
      <c r="C12" s="937">
        <v>0.56673576395510694</v>
      </c>
      <c r="D12" s="937">
        <v>0.4141591065810723</v>
      </c>
      <c r="E12" s="937">
        <v>0.24275101450392617</v>
      </c>
      <c r="F12" s="938">
        <v>0.20597448264263873</v>
      </c>
      <c r="G12" s="691" t="s">
        <v>98</v>
      </c>
      <c r="H12" s="691">
        <v>-15.149898317188134</v>
      </c>
      <c r="I12" s="37"/>
      <c r="J12" s="19"/>
    </row>
    <row r="13" spans="1:10" s="192" customFormat="1" ht="13.7" customHeight="1" x14ac:dyDescent="0.2">
      <c r="A13" s="19"/>
      <c r="B13" s="19"/>
      <c r="C13" s="19"/>
      <c r="D13" s="19"/>
      <c r="E13" s="562"/>
      <c r="F13" s="562"/>
      <c r="G13" s="19"/>
      <c r="H13" s="47" t="s">
        <v>777</v>
      </c>
      <c r="I13" s="19"/>
      <c r="J13" s="19"/>
    </row>
    <row r="14" spans="1:10" s="192" customFormat="1" ht="13.7" customHeight="1" x14ac:dyDescent="0.2">
      <c r="A14" s="48" t="s">
        <v>663</v>
      </c>
      <c r="B14" s="19"/>
      <c r="C14" s="19"/>
      <c r="D14" s="19"/>
      <c r="E14" s="562"/>
      <c r="F14" s="562"/>
      <c r="G14" s="19"/>
      <c r="H14" s="47"/>
      <c r="I14" s="19"/>
      <c r="J14" s="19"/>
    </row>
    <row r="15" spans="1:10" ht="13.7" customHeight="1" x14ac:dyDescent="0.2">
      <c r="A15" s="48" t="s">
        <v>715</v>
      </c>
      <c r="B15" s="70"/>
      <c r="C15" s="138"/>
      <c r="D15" s="138"/>
      <c r="E15" s="138"/>
      <c r="F15" s="70"/>
      <c r="G15" s="70"/>
      <c r="H15" s="70"/>
      <c r="J15" s="15"/>
    </row>
    <row r="16" spans="1:10" ht="13.7" customHeight="1" x14ac:dyDescent="0.2">
      <c r="A16" s="71" t="s">
        <v>593</v>
      </c>
      <c r="B16" s="15"/>
      <c r="C16" s="34"/>
      <c r="D16" s="49"/>
      <c r="E16" s="350"/>
      <c r="F16" s="34"/>
      <c r="G16" s="15"/>
      <c r="H16" s="15"/>
      <c r="J16" s="15"/>
    </row>
    <row r="18" spans="2:8" ht="13.7" customHeight="1" x14ac:dyDescent="0.2">
      <c r="B18" s="566"/>
      <c r="C18" s="566"/>
      <c r="D18" s="566"/>
      <c r="E18" s="566"/>
      <c r="F18" s="566"/>
    </row>
    <row r="19" spans="2:8" ht="13.7" customHeight="1" x14ac:dyDescent="0.2">
      <c r="B19" s="564"/>
      <c r="C19" s="564"/>
      <c r="D19" s="564"/>
      <c r="E19" s="564"/>
      <c r="F19" s="564"/>
      <c r="G19" s="564"/>
      <c r="H19" s="564"/>
    </row>
    <row r="21" spans="2:8" ht="13.7" customHeight="1" x14ac:dyDescent="0.2">
      <c r="B21" s="566"/>
      <c r="C21" s="566"/>
      <c r="D21" s="566"/>
      <c r="E21" s="566"/>
      <c r="F21" s="566"/>
    </row>
    <row r="22" spans="2:8" ht="13.7" customHeight="1" x14ac:dyDescent="0.2">
      <c r="B22" s="566"/>
      <c r="C22" s="566"/>
      <c r="D22" s="566"/>
      <c r="E22" s="566"/>
      <c r="F22" s="566"/>
    </row>
    <row r="24" spans="2:8" ht="13.7" customHeight="1" x14ac:dyDescent="0.2">
      <c r="B24" s="566"/>
      <c r="C24" s="566"/>
      <c r="D24" s="566"/>
      <c r="E24" s="751"/>
    </row>
    <row r="25" spans="2:8" ht="13.7" customHeight="1" x14ac:dyDescent="0.2">
      <c r="B25" s="566"/>
      <c r="C25" s="566"/>
      <c r="D25" s="566"/>
      <c r="E25" s="566"/>
    </row>
    <row r="26" spans="2:8" ht="13.7" customHeight="1" x14ac:dyDescent="0.2">
      <c r="B26" s="566"/>
      <c r="C26" s="566"/>
      <c r="D26" s="566"/>
      <c r="E26" s="566"/>
    </row>
    <row r="27" spans="2:8" ht="13.7" customHeight="1" x14ac:dyDescent="0.2">
      <c r="B27" s="566"/>
      <c r="C27" s="566"/>
      <c r="D27" s="566"/>
      <c r="E27" s="566"/>
    </row>
    <row r="28" spans="2:8" ht="13.7" customHeight="1" x14ac:dyDescent="0.2">
      <c r="B28" s="566"/>
      <c r="C28" s="566"/>
      <c r="D28" s="566"/>
      <c r="E28" s="566"/>
      <c r="F28" s="566"/>
    </row>
    <row r="29" spans="2:8" ht="13.7" customHeight="1" x14ac:dyDescent="0.2">
      <c r="B29" s="566"/>
      <c r="C29" s="566"/>
      <c r="D29" s="566"/>
      <c r="E29" s="566"/>
      <c r="F29" s="566"/>
    </row>
    <row r="30" spans="2:8" ht="13.7" customHeight="1" x14ac:dyDescent="0.2">
      <c r="B30" s="566"/>
      <c r="C30" s="566"/>
      <c r="D30" s="566"/>
      <c r="E30" s="566"/>
      <c r="F30" s="566"/>
    </row>
    <row r="31" spans="2:8" ht="13.7" customHeight="1" x14ac:dyDescent="0.2">
      <c r="B31" s="566"/>
      <c r="C31" s="566"/>
      <c r="D31" s="566"/>
      <c r="E31" s="566"/>
      <c r="F31" s="566"/>
    </row>
    <row r="32" spans="2:8" ht="13.7" customHeight="1" x14ac:dyDescent="0.2">
      <c r="B32" s="566"/>
      <c r="C32" s="566"/>
      <c r="D32" s="566"/>
      <c r="E32" s="566"/>
      <c r="F32" s="566"/>
    </row>
    <row r="33" spans="2:6" ht="13.7" customHeight="1" x14ac:dyDescent="0.2">
      <c r="B33" s="566"/>
      <c r="C33" s="566"/>
      <c r="D33" s="566"/>
      <c r="E33" s="566"/>
      <c r="F33" s="566"/>
    </row>
  </sheetData>
  <mergeCells count="8">
    <mergeCell ref="G3:G4"/>
    <mergeCell ref="H3:H4"/>
    <mergeCell ref="A1:B2"/>
    <mergeCell ref="B3:B4"/>
    <mergeCell ref="C3:C4"/>
    <mergeCell ref="D3:D4"/>
    <mergeCell ref="E3:E4"/>
    <mergeCell ref="F3:F4"/>
  </mergeCells>
  <conditionalFormatting sqref="F5">
    <cfRule type="cellIs" dxfId="10" priority="2" operator="between">
      <formula>0.0001</formula>
      <formula>0.5</formula>
    </cfRule>
  </conditionalFormatting>
  <conditionalFormatting sqref="G5">
    <cfRule type="cellIs" dxfId="9" priority="1" operator="between">
      <formula>0.0001</formula>
      <formula>0.5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Hoja41">
    <pageSetUpPr fitToPage="1"/>
  </sheetPr>
  <dimension ref="A1:M23"/>
  <sheetViews>
    <sheetView zoomScaleNormal="100" workbookViewId="0">
      <selection sqref="A1:E2"/>
    </sheetView>
  </sheetViews>
  <sheetFormatPr baseColWidth="10" defaultColWidth="11.42578125" defaultRowHeight="13.7" customHeight="1" x14ac:dyDescent="0.2"/>
  <cols>
    <col min="1" max="1" width="11.5703125" style="6" customWidth="1"/>
    <col min="2" max="7" width="12.5703125" style="6" customWidth="1"/>
    <col min="8" max="8" width="9.42578125" style="15" customWidth="1"/>
    <col min="9" max="9" width="11.5703125" style="6" customWidth="1"/>
    <col min="10" max="16384" width="11.42578125" style="6"/>
  </cols>
  <sheetData>
    <row r="1" spans="1:13" ht="13.7" customHeight="1" x14ac:dyDescent="0.2">
      <c r="A1" s="1128" t="s">
        <v>664</v>
      </c>
      <c r="B1" s="1128"/>
      <c r="C1" s="1128"/>
      <c r="D1" s="1128"/>
      <c r="E1" s="1128"/>
      <c r="F1" s="377"/>
      <c r="G1" s="15"/>
      <c r="I1" s="15"/>
    </row>
    <row r="2" spans="1:13" ht="13.7" customHeight="1" x14ac:dyDescent="0.2">
      <c r="A2" s="1133"/>
      <c r="B2" s="1133"/>
      <c r="C2" s="1133"/>
      <c r="D2" s="1133"/>
      <c r="E2" s="1133"/>
      <c r="F2" s="516"/>
      <c r="G2" s="17" t="s">
        <v>397</v>
      </c>
      <c r="I2" s="15"/>
    </row>
    <row r="3" spans="1:13" s="192" customFormat="1" ht="13.7" customHeight="1" x14ac:dyDescent="0.2">
      <c r="A3" s="164"/>
      <c r="B3" s="1141">
        <v>2013</v>
      </c>
      <c r="C3" s="1141">
        <v>2014</v>
      </c>
      <c r="D3" s="1141">
        <v>2015</v>
      </c>
      <c r="E3" s="1141">
        <v>2016</v>
      </c>
      <c r="F3" s="1141">
        <v>2017</v>
      </c>
      <c r="G3" s="1126" t="s">
        <v>747</v>
      </c>
      <c r="H3" s="37"/>
      <c r="I3" s="19"/>
    </row>
    <row r="4" spans="1:13" s="192" customFormat="1" ht="13.7" customHeight="1" x14ac:dyDescent="0.2">
      <c r="A4" s="19"/>
      <c r="B4" s="1130"/>
      <c r="C4" s="1130"/>
      <c r="D4" s="1130"/>
      <c r="E4" s="1130"/>
      <c r="F4" s="1130"/>
      <c r="G4" s="1127"/>
      <c r="H4" s="37"/>
      <c r="I4" s="19"/>
    </row>
    <row r="5" spans="1:13" s="192" customFormat="1" ht="13.7" customHeight="1" x14ac:dyDescent="0.2">
      <c r="A5" s="126" t="s">
        <v>384</v>
      </c>
      <c r="B5" s="40">
        <v>5209</v>
      </c>
      <c r="C5" s="40">
        <v>4677</v>
      </c>
      <c r="D5" s="40">
        <v>5373</v>
      </c>
      <c r="E5" s="40">
        <v>5238</v>
      </c>
      <c r="F5" s="113">
        <v>5494</v>
      </c>
      <c r="G5" s="30">
        <v>4.8873615883925163</v>
      </c>
      <c r="H5" s="37"/>
      <c r="I5" s="19"/>
    </row>
    <row r="6" spans="1:13" s="192" customFormat="1" ht="13.7" customHeight="1" x14ac:dyDescent="0.2">
      <c r="A6" s="19" t="s">
        <v>385</v>
      </c>
      <c r="B6" s="34">
        <v>4810</v>
      </c>
      <c r="C6" s="34">
        <v>4831</v>
      </c>
      <c r="D6" s="34">
        <v>4627</v>
      </c>
      <c r="E6" s="34">
        <v>5029</v>
      </c>
      <c r="F6" s="74">
        <v>4662</v>
      </c>
      <c r="G6" s="24">
        <v>-7.2976734937363297</v>
      </c>
      <c r="H6" s="37"/>
      <c r="I6" s="19"/>
    </row>
    <row r="7" spans="1:13" s="192" customFormat="1" ht="13.7" customHeight="1" x14ac:dyDescent="0.2">
      <c r="A7" s="19" t="s">
        <v>386</v>
      </c>
      <c r="B7" s="34">
        <v>5097</v>
      </c>
      <c r="C7" s="34">
        <v>5118</v>
      </c>
      <c r="D7" s="34">
        <v>5330</v>
      </c>
      <c r="E7" s="34">
        <v>5521</v>
      </c>
      <c r="F7" s="74">
        <v>5586</v>
      </c>
      <c r="G7" s="24">
        <v>1.1773229487411701</v>
      </c>
      <c r="H7" s="37"/>
      <c r="I7" s="19"/>
    </row>
    <row r="8" spans="1:13" s="192" customFormat="1" ht="13.7" customHeight="1" x14ac:dyDescent="0.2">
      <c r="A8" s="19" t="s">
        <v>387</v>
      </c>
      <c r="B8" s="34">
        <v>5426</v>
      </c>
      <c r="C8" s="34">
        <v>4972</v>
      </c>
      <c r="D8" s="34">
        <v>5597</v>
      </c>
      <c r="E8" s="34">
        <v>5153</v>
      </c>
      <c r="F8" s="74">
        <v>5654</v>
      </c>
      <c r="G8" s="24">
        <v>9.7224917523772554</v>
      </c>
      <c r="H8" s="37"/>
      <c r="I8" s="19"/>
      <c r="M8" s="567"/>
    </row>
    <row r="9" spans="1:13" s="192" customFormat="1" ht="13.7" customHeight="1" x14ac:dyDescent="0.2">
      <c r="A9" s="19" t="s">
        <v>388</v>
      </c>
      <c r="B9" s="34">
        <v>5625</v>
      </c>
      <c r="C9" s="34">
        <v>5340</v>
      </c>
      <c r="D9" s="34">
        <v>5670</v>
      </c>
      <c r="E9" s="34">
        <v>5099</v>
      </c>
      <c r="F9" s="74">
        <v>5435</v>
      </c>
      <c r="G9" s="24">
        <v>6.58952735830555</v>
      </c>
      <c r="H9" s="37"/>
      <c r="I9" s="19"/>
    </row>
    <row r="10" spans="1:13" s="192" customFormat="1" ht="13.7" customHeight="1" x14ac:dyDescent="0.2">
      <c r="A10" s="19" t="s">
        <v>389</v>
      </c>
      <c r="B10" s="34">
        <v>5220</v>
      </c>
      <c r="C10" s="34">
        <v>5267</v>
      </c>
      <c r="D10" s="34">
        <v>5174</v>
      </c>
      <c r="E10" s="34">
        <v>5079</v>
      </c>
      <c r="F10" s="74">
        <v>5381</v>
      </c>
      <c r="G10" s="24">
        <v>5.9460523725142744</v>
      </c>
      <c r="H10" s="37"/>
      <c r="I10" s="19"/>
    </row>
    <row r="11" spans="1:13" s="192" customFormat="1" ht="13.7" customHeight="1" x14ac:dyDescent="0.2">
      <c r="A11" s="19" t="s">
        <v>390</v>
      </c>
      <c r="B11" s="34">
        <v>5403</v>
      </c>
      <c r="C11" s="34">
        <v>5270</v>
      </c>
      <c r="D11" s="34">
        <v>5752</v>
      </c>
      <c r="E11" s="34">
        <v>5786</v>
      </c>
      <c r="F11" s="74">
        <v>5929</v>
      </c>
      <c r="G11" s="24">
        <v>2.4714828897338403</v>
      </c>
      <c r="H11" s="37"/>
      <c r="I11" s="19"/>
    </row>
    <row r="12" spans="1:13" s="192" customFormat="1" ht="13.7" customHeight="1" x14ac:dyDescent="0.2">
      <c r="A12" s="19" t="s">
        <v>391</v>
      </c>
      <c r="B12" s="34">
        <v>5206</v>
      </c>
      <c r="C12" s="34">
        <v>5389</v>
      </c>
      <c r="D12" s="34">
        <v>6009</v>
      </c>
      <c r="E12" s="34">
        <v>5667</v>
      </c>
      <c r="F12" s="74">
        <v>6071</v>
      </c>
      <c r="G12" s="24">
        <v>7.1289924122110468</v>
      </c>
      <c r="H12" s="37"/>
      <c r="I12" s="19"/>
    </row>
    <row r="13" spans="1:13" ht="13.7" customHeight="1" x14ac:dyDescent="0.2">
      <c r="A13" s="19" t="s">
        <v>392</v>
      </c>
      <c r="B13" s="34">
        <v>5029</v>
      </c>
      <c r="C13" s="34">
        <v>4921</v>
      </c>
      <c r="D13" s="34">
        <v>5335</v>
      </c>
      <c r="E13" s="34">
        <v>5382</v>
      </c>
      <c r="F13" s="74">
        <v>5795</v>
      </c>
      <c r="G13" s="24">
        <v>7.6737272389446307</v>
      </c>
      <c r="H13" s="37"/>
      <c r="I13" s="15"/>
    </row>
    <row r="14" spans="1:13" ht="13.7" customHeight="1" x14ac:dyDescent="0.2">
      <c r="A14" s="19" t="s">
        <v>393</v>
      </c>
      <c r="B14" s="34">
        <v>4726</v>
      </c>
      <c r="C14" s="34">
        <v>5148</v>
      </c>
      <c r="D14" s="34">
        <v>5786</v>
      </c>
      <c r="E14" s="34">
        <v>6048</v>
      </c>
      <c r="F14" s="74">
        <v>5520</v>
      </c>
      <c r="G14" s="24">
        <v>-8.7301587301587293</v>
      </c>
      <c r="H14" s="37"/>
      <c r="I14" s="15"/>
    </row>
    <row r="15" spans="1:13" ht="13.7" customHeight="1" x14ac:dyDescent="0.2">
      <c r="A15" s="19" t="s">
        <v>394</v>
      </c>
      <c r="B15" s="34">
        <v>4392</v>
      </c>
      <c r="C15" s="34">
        <v>5073</v>
      </c>
      <c r="D15" s="34">
        <v>5271</v>
      </c>
      <c r="E15" s="34">
        <v>5852</v>
      </c>
      <c r="F15" s="74">
        <v>5342</v>
      </c>
      <c r="G15" s="24">
        <v>-8.714969241285031</v>
      </c>
      <c r="H15" s="37"/>
      <c r="I15" s="15"/>
    </row>
    <row r="16" spans="1:13" ht="13.7" customHeight="1" x14ac:dyDescent="0.2">
      <c r="A16" s="129" t="s">
        <v>395</v>
      </c>
      <c r="B16" s="43">
        <v>4894</v>
      </c>
      <c r="C16" s="43">
        <v>5401</v>
      </c>
      <c r="D16" s="43">
        <v>5739</v>
      </c>
      <c r="E16" s="43">
        <v>5842</v>
      </c>
      <c r="F16" s="75">
        <v>5956</v>
      </c>
      <c r="G16" s="44">
        <v>1.9513865114686753</v>
      </c>
      <c r="H16" s="37"/>
      <c r="I16" s="15"/>
    </row>
    <row r="17" spans="1:9" ht="13.7" customHeight="1" x14ac:dyDescent="0.2">
      <c r="A17" s="176" t="s">
        <v>25</v>
      </c>
      <c r="B17" s="72">
        <v>61037</v>
      </c>
      <c r="C17" s="72">
        <v>61407</v>
      </c>
      <c r="D17" s="72">
        <v>65663</v>
      </c>
      <c r="E17" s="72">
        <v>65696</v>
      </c>
      <c r="F17" s="72">
        <v>66825</v>
      </c>
      <c r="G17" s="73">
        <v>1.7185216755966879</v>
      </c>
      <c r="H17" s="37"/>
      <c r="I17" s="15"/>
    </row>
    <row r="18" spans="1:9" ht="13.7" customHeight="1" x14ac:dyDescent="0.2">
      <c r="A18" s="15"/>
      <c r="B18" s="15"/>
      <c r="C18" s="34"/>
      <c r="D18" s="49"/>
      <c r="E18" s="350"/>
      <c r="F18" s="15"/>
      <c r="G18" s="47" t="s">
        <v>364</v>
      </c>
      <c r="I18" s="15"/>
    </row>
    <row r="19" spans="1:9" ht="13.7" customHeight="1" x14ac:dyDescent="0.2">
      <c r="A19" s="48"/>
      <c r="B19" s="70"/>
      <c r="C19" s="138"/>
      <c r="D19" s="138"/>
      <c r="E19" s="138"/>
      <c r="F19" s="70"/>
      <c r="G19" s="70"/>
      <c r="I19" s="15"/>
    </row>
    <row r="20" spans="1:9" ht="13.7" customHeight="1" x14ac:dyDescent="0.2">
      <c r="A20" s="70"/>
      <c r="B20" s="70"/>
      <c r="C20" s="70"/>
      <c r="D20" s="70"/>
      <c r="E20" s="563"/>
      <c r="F20" s="70"/>
      <c r="G20" s="70"/>
      <c r="I20" s="15"/>
    </row>
    <row r="21" spans="1:9" ht="13.7" customHeight="1" x14ac:dyDescent="0.2">
      <c r="A21" s="15"/>
      <c r="B21" s="15"/>
      <c r="C21" s="15"/>
      <c r="D21" s="15"/>
      <c r="E21" s="15"/>
      <c r="F21" s="15"/>
      <c r="G21" s="15"/>
      <c r="I21" s="15"/>
    </row>
    <row r="22" spans="1:9" ht="13.7" customHeight="1" x14ac:dyDescent="0.2">
      <c r="A22" s="15"/>
      <c r="B22" s="15"/>
      <c r="C22" s="15"/>
      <c r="D22" s="34"/>
      <c r="E22" s="34"/>
      <c r="F22" s="15"/>
      <c r="G22" s="15"/>
      <c r="I22" s="15"/>
    </row>
    <row r="23" spans="1:9" ht="13.7" customHeight="1" x14ac:dyDescent="0.2">
      <c r="E23" s="747"/>
    </row>
  </sheetData>
  <mergeCells count="7">
    <mergeCell ref="G3:G4"/>
    <mergeCell ref="A1:E2"/>
    <mergeCell ref="B3:B4"/>
    <mergeCell ref="C3:C4"/>
    <mergeCell ref="D3:D4"/>
    <mergeCell ref="E3:E4"/>
    <mergeCell ref="F3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Hoja42">
    <pageSetUpPr fitToPage="1"/>
  </sheetPr>
  <dimension ref="A1:O23"/>
  <sheetViews>
    <sheetView zoomScaleNormal="100" workbookViewId="0">
      <selection sqref="A1:G2"/>
    </sheetView>
  </sheetViews>
  <sheetFormatPr baseColWidth="10" defaultColWidth="11.42578125" defaultRowHeight="13.7" customHeight="1" x14ac:dyDescent="0.2"/>
  <cols>
    <col min="1" max="1" width="31.5703125" style="6" customWidth="1"/>
    <col min="2" max="4" width="12.5703125" style="6" customWidth="1"/>
    <col min="5" max="5" width="1.7109375" style="6" customWidth="1"/>
    <col min="6" max="6" width="38" style="6" customWidth="1"/>
    <col min="7" max="9" width="12.5703125" style="6" customWidth="1"/>
    <col min="10" max="10" width="12.7109375" style="15" customWidth="1"/>
    <col min="11" max="11" width="12.5703125" style="6" customWidth="1"/>
    <col min="12" max="12" width="16.5703125" style="6" customWidth="1"/>
    <col min="13" max="13" width="3" style="6" customWidth="1"/>
    <col min="14" max="14" width="11.5703125" style="6" customWidth="1"/>
    <col min="15" max="16384" width="11.42578125" style="6"/>
  </cols>
  <sheetData>
    <row r="1" spans="1:15" ht="13.7" customHeight="1" x14ac:dyDescent="0.2">
      <c r="A1" s="1128" t="s">
        <v>597</v>
      </c>
      <c r="B1" s="1128"/>
      <c r="C1" s="1128"/>
      <c r="D1" s="1128"/>
      <c r="E1" s="1128"/>
      <c r="F1" s="1128"/>
      <c r="G1" s="1128"/>
      <c r="H1" s="377"/>
      <c r="I1" s="377"/>
      <c r="K1" s="15"/>
      <c r="L1" s="15"/>
      <c r="M1" s="15"/>
      <c r="N1" s="15"/>
      <c r="O1" s="15"/>
    </row>
    <row r="2" spans="1:15" ht="13.7" customHeight="1" x14ac:dyDescent="0.2">
      <c r="A2" s="1133"/>
      <c r="B2" s="1128"/>
      <c r="C2" s="1128"/>
      <c r="D2" s="1128"/>
      <c r="E2" s="1128"/>
      <c r="F2" s="1133"/>
      <c r="G2" s="1128"/>
      <c r="H2" s="377"/>
      <c r="I2" s="17" t="s">
        <v>397</v>
      </c>
      <c r="K2" s="15"/>
    </row>
    <row r="3" spans="1:15" s="192" customFormat="1" ht="13.7" customHeight="1" x14ac:dyDescent="0.2">
      <c r="A3" s="569"/>
      <c r="B3" s="528">
        <v>2015</v>
      </c>
      <c r="C3" s="528">
        <v>2016</v>
      </c>
      <c r="D3" s="528">
        <v>2017</v>
      </c>
      <c r="E3" s="573"/>
      <c r="F3" s="571"/>
      <c r="G3" s="528">
        <v>2015</v>
      </c>
      <c r="H3" s="528">
        <v>2016</v>
      </c>
      <c r="I3" s="528">
        <v>2017</v>
      </c>
      <c r="J3" s="37"/>
      <c r="K3" s="19"/>
    </row>
    <row r="4" spans="1:15" s="192" customFormat="1" ht="13.7" customHeight="1" x14ac:dyDescent="0.2">
      <c r="A4" s="126" t="s">
        <v>297</v>
      </c>
      <c r="B4" s="34">
        <v>232.24449199999998</v>
      </c>
      <c r="C4" s="34">
        <v>140.89500000000001</v>
      </c>
      <c r="D4" s="74">
        <v>120.10510000000001</v>
      </c>
      <c r="E4" s="572"/>
      <c r="F4" s="127" t="s">
        <v>470</v>
      </c>
      <c r="G4" s="42">
        <v>64983.196000000004</v>
      </c>
      <c r="H4" s="42">
        <v>64956.76400000001</v>
      </c>
      <c r="I4" s="78">
        <v>65897.105100000001</v>
      </c>
      <c r="J4" s="37"/>
      <c r="K4" s="19"/>
    </row>
    <row r="5" spans="1:15" s="192" customFormat="1" ht="13.7" customHeight="1" x14ac:dyDescent="0.2">
      <c r="A5" s="19" t="s">
        <v>466</v>
      </c>
      <c r="B5" s="34">
        <v>64726</v>
      </c>
      <c r="C5" s="34">
        <v>64171</v>
      </c>
      <c r="D5" s="74">
        <v>65958</v>
      </c>
      <c r="E5" s="572"/>
      <c r="F5" s="19" t="s">
        <v>471</v>
      </c>
      <c r="G5" s="34">
        <v>-4495</v>
      </c>
      <c r="H5" s="34">
        <v>-4455</v>
      </c>
      <c r="I5" s="74">
        <v>-4339</v>
      </c>
      <c r="J5" s="37"/>
      <c r="K5" s="19"/>
    </row>
    <row r="6" spans="1:15" s="192" customFormat="1" ht="13.7" customHeight="1" x14ac:dyDescent="0.2">
      <c r="A6" s="19" t="s">
        <v>855</v>
      </c>
      <c r="B6" s="34">
        <v>569.75550799999996</v>
      </c>
      <c r="C6" s="34">
        <v>901.10500000000002</v>
      </c>
      <c r="D6" s="74">
        <v>623</v>
      </c>
      <c r="E6" s="572"/>
      <c r="F6" s="19" t="s">
        <v>856</v>
      </c>
      <c r="G6" s="34">
        <v>2159.9564519412597</v>
      </c>
      <c r="H6" s="34">
        <v>1674.188079201791</v>
      </c>
      <c r="I6" s="74">
        <v>-33.435516535275298</v>
      </c>
      <c r="J6" s="1184"/>
      <c r="K6" s="19"/>
    </row>
    <row r="7" spans="1:15" s="192" customFormat="1" ht="13.7" customHeight="1" x14ac:dyDescent="0.2">
      <c r="A7" s="19" t="s">
        <v>467</v>
      </c>
      <c r="B7" s="34">
        <v>135</v>
      </c>
      <c r="C7" s="34">
        <v>483</v>
      </c>
      <c r="D7" s="74">
        <v>124</v>
      </c>
      <c r="E7" s="572"/>
      <c r="F7" s="19" t="s">
        <v>604</v>
      </c>
      <c r="G7" s="34">
        <v>16692</v>
      </c>
      <c r="H7" s="34">
        <v>19140</v>
      </c>
      <c r="I7" s="74">
        <v>20945</v>
      </c>
      <c r="J7" s="1184"/>
      <c r="K7" s="19"/>
    </row>
    <row r="8" spans="1:15" s="192" customFormat="1" ht="13.7" customHeight="1" x14ac:dyDescent="0.2">
      <c r="A8" s="133" t="s">
        <v>468</v>
      </c>
      <c r="B8" s="11">
        <v>65663</v>
      </c>
      <c r="C8" s="11">
        <v>65696</v>
      </c>
      <c r="D8" s="11">
        <v>66825.105100000001</v>
      </c>
      <c r="E8" s="572"/>
      <c r="F8" s="19" t="s">
        <v>605</v>
      </c>
      <c r="G8" s="34">
        <v>-21645</v>
      </c>
      <c r="H8" s="34">
        <v>-23006</v>
      </c>
      <c r="I8" s="74">
        <v>-25285</v>
      </c>
      <c r="J8" s="1184"/>
      <c r="K8" s="19"/>
    </row>
    <row r="9" spans="1:15" s="192" customFormat="1" ht="13.7" customHeight="1" x14ac:dyDescent="0.2">
      <c r="A9" s="19" t="s">
        <v>469</v>
      </c>
      <c r="B9" s="34">
        <v>679.80399999999599</v>
      </c>
      <c r="C9" s="34">
        <v>739.23599999998999</v>
      </c>
      <c r="D9" s="74">
        <v>928</v>
      </c>
      <c r="E9" s="572"/>
      <c r="F9" s="19" t="s">
        <v>467</v>
      </c>
      <c r="G9" s="43">
        <v>-1619</v>
      </c>
      <c r="H9" s="34">
        <v>-269</v>
      </c>
      <c r="I9" s="74">
        <v>1126</v>
      </c>
      <c r="J9" s="1184"/>
      <c r="K9" s="19"/>
    </row>
    <row r="10" spans="1:15" s="192" customFormat="1" ht="13.7" customHeight="1" x14ac:dyDescent="0.2">
      <c r="A10" s="133" t="s">
        <v>470</v>
      </c>
      <c r="B10" s="11">
        <v>64983.196000000004</v>
      </c>
      <c r="C10" s="11">
        <v>64956.76400000001</v>
      </c>
      <c r="D10" s="11">
        <v>65897.105100000001</v>
      </c>
      <c r="E10" s="572"/>
      <c r="F10" s="133" t="s">
        <v>875</v>
      </c>
      <c r="G10" s="11">
        <v>56076.152451941263</v>
      </c>
      <c r="H10" s="11">
        <v>58040.952079201801</v>
      </c>
      <c r="I10" s="11">
        <v>58310.669583464725</v>
      </c>
      <c r="J10" s="1184"/>
      <c r="K10" s="19"/>
    </row>
    <row r="11" spans="1:15" s="192" customFormat="1" ht="13.7" customHeight="1" x14ac:dyDescent="0.2">
      <c r="A11" s="19"/>
      <c r="B11" s="19"/>
      <c r="C11" s="19"/>
      <c r="D11" s="19"/>
      <c r="E11" s="19"/>
      <c r="F11" s="19"/>
      <c r="G11" s="19"/>
      <c r="H11" s="19"/>
      <c r="I11" s="47" t="s">
        <v>364</v>
      </c>
      <c r="J11" s="19"/>
      <c r="K11" s="19"/>
      <c r="L11" s="19"/>
    </row>
    <row r="12" spans="1:15" ht="13.7" customHeight="1" x14ac:dyDescent="0.2">
      <c r="A12" s="70"/>
      <c r="B12" s="70"/>
      <c r="C12" s="138"/>
      <c r="D12" s="138"/>
      <c r="E12" s="138"/>
      <c r="F12" s="138"/>
      <c r="G12" s="138"/>
      <c r="H12" s="70"/>
      <c r="I12" s="70"/>
      <c r="J12" s="70"/>
      <c r="K12" s="15"/>
      <c r="L12" s="15"/>
    </row>
    <row r="13" spans="1:15" ht="13.7" customHeight="1" x14ac:dyDescent="0.2">
      <c r="A13" s="70"/>
      <c r="B13" s="70"/>
      <c r="C13" s="70"/>
      <c r="D13" s="70"/>
      <c r="E13" s="70"/>
      <c r="F13" s="70"/>
      <c r="G13" s="568"/>
      <c r="H13" s="70"/>
      <c r="I13" s="70"/>
      <c r="J13" s="70"/>
      <c r="K13" s="15"/>
      <c r="L13" s="15"/>
    </row>
    <row r="14" spans="1:15" ht="13.7" customHeight="1" x14ac:dyDescent="0.2">
      <c r="A14" s="15"/>
      <c r="B14" s="15"/>
      <c r="C14" s="34"/>
      <c r="D14" s="49"/>
      <c r="E14" s="49"/>
      <c r="F14" s="49"/>
      <c r="G14" s="350"/>
      <c r="H14" s="34"/>
      <c r="I14" s="15"/>
      <c r="K14" s="15"/>
      <c r="L14" s="15"/>
    </row>
    <row r="15" spans="1:15" ht="13.7" customHeight="1" x14ac:dyDescent="0.2">
      <c r="D15" s="54"/>
      <c r="E15" s="54"/>
      <c r="F15" s="54"/>
      <c r="G15" s="350"/>
    </row>
    <row r="16" spans="1:15" ht="13.7" customHeight="1" x14ac:dyDescent="0.2">
      <c r="D16" s="54"/>
      <c r="E16" s="54"/>
      <c r="F16" s="54"/>
      <c r="G16" s="350"/>
    </row>
    <row r="17" spans="4:7" ht="13.7" customHeight="1" x14ac:dyDescent="0.2">
      <c r="D17" s="54"/>
      <c r="E17" s="54"/>
      <c r="F17" s="54"/>
      <c r="G17" s="350"/>
    </row>
    <row r="23" spans="4:7" ht="13.7" customHeight="1" x14ac:dyDescent="0.2">
      <c r="E23" s="747"/>
    </row>
  </sheetData>
  <mergeCells count="2">
    <mergeCell ref="A1:G2"/>
    <mergeCell ref="J6:J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Hoja43">
    <pageSetUpPr fitToPage="1"/>
  </sheetPr>
  <dimension ref="A1:L82"/>
  <sheetViews>
    <sheetView topLeftCell="A46" zoomScaleNormal="100" workbookViewId="0">
      <selection sqref="A1:C2"/>
    </sheetView>
  </sheetViews>
  <sheetFormatPr baseColWidth="10" defaultColWidth="11.42578125" defaultRowHeight="12.75" x14ac:dyDescent="0.2"/>
  <cols>
    <col min="1" max="1" width="15.140625" style="6" customWidth="1"/>
    <col min="2" max="2" width="11.42578125" style="6"/>
    <col min="3" max="3" width="16.5703125" style="6" bestFit="1" customWidth="1"/>
    <col min="4" max="5" width="10.140625" style="6" bestFit="1" customWidth="1"/>
    <col min="6" max="6" width="13" style="6" bestFit="1" customWidth="1"/>
    <col min="7" max="7" width="10.140625" style="6" bestFit="1" customWidth="1"/>
    <col min="8" max="8" width="16.5703125" style="6" bestFit="1" customWidth="1"/>
    <col min="9" max="9" width="11.7109375" style="6" bestFit="1" customWidth="1"/>
    <col min="10" max="16384" width="11.42578125" style="6"/>
  </cols>
  <sheetData>
    <row r="1" spans="1:12" x14ac:dyDescent="0.2">
      <c r="A1" s="1185" t="s">
        <v>292</v>
      </c>
      <c r="B1" s="1185"/>
      <c r="C1" s="1185"/>
    </row>
    <row r="2" spans="1:12" ht="11.25" customHeight="1" x14ac:dyDescent="0.2">
      <c r="A2" s="1185"/>
      <c r="B2" s="1185"/>
      <c r="C2" s="1185"/>
    </row>
    <row r="3" spans="1:12" x14ac:dyDescent="0.2">
      <c r="A3" s="149"/>
      <c r="B3" s="149"/>
      <c r="C3" s="149"/>
      <c r="D3" s="149"/>
      <c r="E3" s="149"/>
      <c r="F3" s="149"/>
      <c r="G3" s="149"/>
      <c r="H3" s="815" t="s">
        <v>397</v>
      </c>
    </row>
    <row r="4" spans="1:12" ht="15" customHeight="1" x14ac:dyDescent="0.2">
      <c r="A4" s="806" t="s">
        <v>665</v>
      </c>
      <c r="B4" s="806" t="s">
        <v>666</v>
      </c>
      <c r="C4" s="806" t="s">
        <v>667</v>
      </c>
      <c r="D4" s="806">
        <v>2013</v>
      </c>
      <c r="E4" s="806">
        <v>2014</v>
      </c>
      <c r="F4" s="806">
        <v>2015</v>
      </c>
      <c r="G4" s="806">
        <v>2016</v>
      </c>
      <c r="H4" s="806">
        <v>2017</v>
      </c>
    </row>
    <row r="5" spans="1:12" x14ac:dyDescent="0.2">
      <c r="A5" s="531" t="s">
        <v>472</v>
      </c>
      <c r="B5" s="807"/>
      <c r="C5" s="807"/>
      <c r="D5" s="807"/>
      <c r="E5" s="807"/>
      <c r="F5" s="807"/>
      <c r="G5" s="807"/>
      <c r="H5" s="807"/>
      <c r="I5" s="36"/>
      <c r="J5" s="36"/>
      <c r="K5" s="36"/>
      <c r="L5" s="36"/>
    </row>
    <row r="6" spans="1:12" x14ac:dyDescent="0.2">
      <c r="B6" s="534" t="s">
        <v>122</v>
      </c>
      <c r="C6" s="40" t="s">
        <v>473</v>
      </c>
      <c r="D6" s="802">
        <v>11000</v>
      </c>
      <c r="E6" s="802">
        <v>11000</v>
      </c>
      <c r="F6" s="802">
        <v>11000</v>
      </c>
      <c r="G6" s="802">
        <v>11000</v>
      </c>
      <c r="H6" s="811">
        <v>11000</v>
      </c>
      <c r="I6" s="36"/>
      <c r="J6" s="36"/>
      <c r="K6" s="36"/>
      <c r="L6" s="36"/>
    </row>
    <row r="7" spans="1:12" x14ac:dyDescent="0.2">
      <c r="B7" s="15"/>
      <c r="C7" s="34" t="s">
        <v>474</v>
      </c>
      <c r="D7" s="803">
        <v>4760</v>
      </c>
      <c r="E7" s="803">
        <v>4760</v>
      </c>
      <c r="F7" s="803">
        <v>4760</v>
      </c>
      <c r="G7" s="803">
        <v>4760</v>
      </c>
      <c r="H7" s="812">
        <v>4760</v>
      </c>
      <c r="I7" s="36"/>
      <c r="J7" s="36"/>
      <c r="K7" s="36"/>
      <c r="L7" s="36"/>
    </row>
    <row r="8" spans="1:12" x14ac:dyDescent="0.2">
      <c r="B8" s="15"/>
      <c r="C8" s="34" t="s">
        <v>123</v>
      </c>
      <c r="D8" s="803">
        <v>2280</v>
      </c>
      <c r="E8" s="803">
        <v>2280</v>
      </c>
      <c r="F8" s="803">
        <v>2280</v>
      </c>
      <c r="G8" s="803">
        <v>2280</v>
      </c>
      <c r="H8" s="812">
        <v>2280</v>
      </c>
      <c r="I8" s="36"/>
      <c r="J8" s="36"/>
      <c r="K8" s="36"/>
      <c r="L8" s="36"/>
    </row>
    <row r="9" spans="1:12" x14ac:dyDescent="0.2">
      <c r="B9" s="15"/>
      <c r="C9" s="34" t="s">
        <v>475</v>
      </c>
      <c r="D9" s="803">
        <v>0</v>
      </c>
      <c r="E9" s="803">
        <v>0</v>
      </c>
      <c r="F9" s="803">
        <v>0</v>
      </c>
      <c r="G9" s="803">
        <v>0</v>
      </c>
      <c r="H9" s="812">
        <v>0</v>
      </c>
      <c r="I9" s="36"/>
      <c r="J9" s="36"/>
      <c r="K9" s="36"/>
      <c r="L9" s="36"/>
    </row>
    <row r="10" spans="1:12" x14ac:dyDescent="0.2">
      <c r="B10" s="15"/>
      <c r="C10" s="6" t="s">
        <v>476</v>
      </c>
      <c r="D10" s="803">
        <v>2430</v>
      </c>
      <c r="E10" s="803">
        <v>2430</v>
      </c>
      <c r="F10" s="803">
        <v>2430</v>
      </c>
      <c r="G10" s="803">
        <v>2430</v>
      </c>
      <c r="H10" s="812">
        <v>2430</v>
      </c>
      <c r="I10" s="36"/>
      <c r="J10" s="36"/>
      <c r="K10" s="36"/>
      <c r="L10" s="36"/>
    </row>
    <row r="11" spans="1:12" x14ac:dyDescent="0.2">
      <c r="B11" s="15"/>
      <c r="C11" s="34" t="s">
        <v>477</v>
      </c>
      <c r="D11" s="803">
        <v>1740</v>
      </c>
      <c r="E11" s="803">
        <v>1740</v>
      </c>
      <c r="F11" s="803">
        <v>1740</v>
      </c>
      <c r="G11" s="803">
        <v>1740</v>
      </c>
      <c r="H11" s="812">
        <v>1740</v>
      </c>
      <c r="I11" s="36"/>
      <c r="J11" s="36"/>
      <c r="K11" s="36"/>
      <c r="L11" s="36"/>
    </row>
    <row r="12" spans="1:12" x14ac:dyDescent="0.2">
      <c r="B12" s="149"/>
      <c r="C12" s="43" t="s">
        <v>478</v>
      </c>
      <c r="D12" s="804">
        <v>2000</v>
      </c>
      <c r="E12" s="804">
        <v>2000</v>
      </c>
      <c r="F12" s="804">
        <v>2000</v>
      </c>
      <c r="G12" s="804">
        <v>2000</v>
      </c>
      <c r="H12" s="813">
        <v>2000</v>
      </c>
      <c r="I12" s="36"/>
      <c r="J12" s="36"/>
      <c r="K12" s="36"/>
      <c r="L12" s="36"/>
    </row>
    <row r="13" spans="1:12" x14ac:dyDescent="0.2">
      <c r="B13" s="534" t="s">
        <v>124</v>
      </c>
      <c r="C13" s="534" t="s">
        <v>473</v>
      </c>
      <c r="D13" s="802">
        <v>11000</v>
      </c>
      <c r="E13" s="802">
        <v>11000</v>
      </c>
      <c r="F13" s="802">
        <v>11000</v>
      </c>
      <c r="G13" s="802">
        <v>11000</v>
      </c>
      <c r="H13" s="811">
        <v>11000</v>
      </c>
      <c r="I13" s="36"/>
      <c r="J13" s="36"/>
      <c r="K13" s="36"/>
      <c r="L13" s="36"/>
    </row>
    <row r="14" spans="1:12" x14ac:dyDescent="0.2">
      <c r="B14" s="15"/>
      <c r="C14" s="15" t="s">
        <v>474</v>
      </c>
      <c r="D14" s="803">
        <v>6000</v>
      </c>
      <c r="E14" s="803">
        <v>6000</v>
      </c>
      <c r="F14" s="803">
        <v>6000</v>
      </c>
      <c r="G14" s="803">
        <v>6000</v>
      </c>
      <c r="H14" s="812">
        <v>6000</v>
      </c>
      <c r="I14" s="36"/>
      <c r="J14" s="36"/>
      <c r="K14" s="36"/>
      <c r="L14" s="36"/>
    </row>
    <row r="15" spans="1:12" x14ac:dyDescent="0.2">
      <c r="B15" s="15"/>
      <c r="C15" s="15" t="s">
        <v>123</v>
      </c>
      <c r="D15" s="803">
        <v>0</v>
      </c>
      <c r="E15" s="803">
        <v>0</v>
      </c>
      <c r="F15" s="803">
        <v>0</v>
      </c>
      <c r="G15" s="803">
        <v>0</v>
      </c>
      <c r="H15" s="812">
        <v>0</v>
      </c>
      <c r="I15" s="36"/>
      <c r="J15" s="36"/>
      <c r="K15" s="36"/>
      <c r="L15" s="36"/>
    </row>
    <row r="16" spans="1:12" x14ac:dyDescent="0.2">
      <c r="B16" s="15"/>
      <c r="C16" s="15" t="s">
        <v>475</v>
      </c>
      <c r="D16" s="803">
        <v>2500</v>
      </c>
      <c r="E16" s="803">
        <v>2500</v>
      </c>
      <c r="F16" s="803">
        <v>2500</v>
      </c>
      <c r="G16" s="803">
        <v>2500</v>
      </c>
      <c r="H16" s="812">
        <v>2500</v>
      </c>
      <c r="I16" s="36"/>
      <c r="J16" s="36"/>
      <c r="K16" s="36"/>
      <c r="L16" s="36"/>
    </row>
    <row r="17" spans="2:12" x14ac:dyDescent="0.2">
      <c r="B17" s="15"/>
      <c r="C17" s="6" t="s">
        <v>476</v>
      </c>
      <c r="D17" s="803">
        <v>0</v>
      </c>
      <c r="E17" s="803">
        <v>0</v>
      </c>
      <c r="F17" s="803">
        <v>0</v>
      </c>
      <c r="G17" s="803">
        <v>0</v>
      </c>
      <c r="H17" s="812">
        <v>0</v>
      </c>
      <c r="I17" s="36"/>
      <c r="J17" s="36"/>
      <c r="K17" s="36"/>
      <c r="L17" s="36"/>
    </row>
    <row r="18" spans="2:12" x14ac:dyDescent="0.2">
      <c r="B18" s="15"/>
      <c r="C18" s="15" t="s">
        <v>477</v>
      </c>
      <c r="D18" s="803">
        <v>0</v>
      </c>
      <c r="E18" s="803">
        <v>0</v>
      </c>
      <c r="F18" s="803">
        <v>0</v>
      </c>
      <c r="G18" s="803">
        <v>0</v>
      </c>
      <c r="H18" s="812">
        <v>0</v>
      </c>
      <c r="I18" s="36"/>
      <c r="J18" s="36"/>
      <c r="K18" s="36"/>
      <c r="L18" s="36"/>
    </row>
    <row r="19" spans="2:12" x14ac:dyDescent="0.2">
      <c r="B19" s="149"/>
      <c r="C19" s="149" t="s">
        <v>478</v>
      </c>
      <c r="D19" s="804">
        <v>3000</v>
      </c>
      <c r="E19" s="804">
        <v>3000</v>
      </c>
      <c r="F19" s="804">
        <v>3000</v>
      </c>
      <c r="G19" s="804">
        <v>3000</v>
      </c>
      <c r="H19" s="813">
        <v>3000</v>
      </c>
      <c r="I19" s="36"/>
      <c r="J19" s="36"/>
      <c r="K19" s="36"/>
      <c r="L19" s="36"/>
    </row>
    <row r="20" spans="2:12" x14ac:dyDescent="0.2">
      <c r="B20" s="534" t="s">
        <v>150</v>
      </c>
      <c r="C20" s="40" t="s">
        <v>473</v>
      </c>
      <c r="D20" s="802">
        <v>6000</v>
      </c>
      <c r="E20" s="802">
        <v>6000</v>
      </c>
      <c r="F20" s="802">
        <v>6000</v>
      </c>
      <c r="G20" s="802">
        <v>6000</v>
      </c>
      <c r="H20" s="811">
        <v>6000</v>
      </c>
      <c r="I20" s="36"/>
      <c r="J20" s="36"/>
      <c r="K20" s="36"/>
      <c r="L20" s="36"/>
    </row>
    <row r="21" spans="2:12" x14ac:dyDescent="0.2">
      <c r="B21" s="15"/>
      <c r="C21" s="34" t="s">
        <v>474</v>
      </c>
      <c r="D21" s="803">
        <v>2980</v>
      </c>
      <c r="E21" s="803">
        <v>2980</v>
      </c>
      <c r="F21" s="803">
        <v>2980</v>
      </c>
      <c r="G21" s="803">
        <v>2980</v>
      </c>
      <c r="H21" s="812">
        <v>2980</v>
      </c>
      <c r="I21" s="36"/>
      <c r="J21" s="36"/>
      <c r="K21" s="36"/>
      <c r="L21" s="36"/>
    </row>
    <row r="22" spans="2:12" x14ac:dyDescent="0.2">
      <c r="B22" s="15"/>
      <c r="C22" s="34" t="s">
        <v>123</v>
      </c>
      <c r="D22" s="803">
        <v>1710</v>
      </c>
      <c r="E22" s="803">
        <v>1710</v>
      </c>
      <c r="F22" s="803">
        <v>1710</v>
      </c>
      <c r="G22" s="803">
        <v>1710</v>
      </c>
      <c r="H22" s="812">
        <v>1710</v>
      </c>
      <c r="I22" s="36"/>
      <c r="J22" s="36"/>
      <c r="K22" s="36"/>
      <c r="L22" s="36"/>
    </row>
    <row r="23" spans="2:12" x14ac:dyDescent="0.2">
      <c r="B23" s="15"/>
      <c r="C23" s="34" t="s">
        <v>475</v>
      </c>
      <c r="D23" s="803">
        <v>0</v>
      </c>
      <c r="E23" s="803">
        <v>0</v>
      </c>
      <c r="F23" s="803">
        <v>0</v>
      </c>
      <c r="G23" s="803">
        <v>0</v>
      </c>
      <c r="H23" s="812">
        <v>0</v>
      </c>
      <c r="I23" s="36"/>
      <c r="J23" s="36"/>
      <c r="K23" s="36"/>
      <c r="L23" s="36"/>
    </row>
    <row r="24" spans="2:12" x14ac:dyDescent="0.2">
      <c r="B24" s="15"/>
      <c r="C24" s="6" t="s">
        <v>476</v>
      </c>
      <c r="D24" s="803">
        <v>0</v>
      </c>
      <c r="E24" s="803">
        <v>0</v>
      </c>
      <c r="F24" s="803">
        <v>0</v>
      </c>
      <c r="G24" s="803">
        <v>0</v>
      </c>
      <c r="H24" s="812">
        <v>0</v>
      </c>
      <c r="I24" s="36"/>
      <c r="J24" s="36"/>
      <c r="K24" s="36"/>
      <c r="L24" s="36"/>
    </row>
    <row r="25" spans="2:12" x14ac:dyDescent="0.2">
      <c r="B25" s="15"/>
      <c r="C25" s="34" t="s">
        <v>477</v>
      </c>
      <c r="D25" s="803">
        <v>1510</v>
      </c>
      <c r="E25" s="803">
        <v>1510</v>
      </c>
      <c r="F25" s="803">
        <v>1510</v>
      </c>
      <c r="G25" s="803">
        <v>1510</v>
      </c>
      <c r="H25" s="812">
        <v>1510</v>
      </c>
      <c r="I25" s="36"/>
      <c r="J25" s="36"/>
      <c r="K25" s="36"/>
      <c r="L25" s="36"/>
    </row>
    <row r="26" spans="2:12" x14ac:dyDescent="0.2">
      <c r="B26" s="149"/>
      <c r="C26" s="43" t="s">
        <v>478</v>
      </c>
      <c r="D26" s="804">
        <v>1100</v>
      </c>
      <c r="E26" s="804">
        <v>1100</v>
      </c>
      <c r="F26" s="804">
        <v>1100</v>
      </c>
      <c r="G26" s="804">
        <v>1100</v>
      </c>
      <c r="H26" s="813">
        <v>1100</v>
      </c>
      <c r="I26" s="36"/>
      <c r="J26" s="36"/>
      <c r="K26" s="36"/>
      <c r="L26" s="36"/>
    </row>
    <row r="27" spans="2:12" x14ac:dyDescent="0.2">
      <c r="B27" s="534" t="s">
        <v>125</v>
      </c>
      <c r="C27" s="40" t="s">
        <v>473</v>
      </c>
      <c r="D27" s="802">
        <v>7500</v>
      </c>
      <c r="E27" s="802">
        <v>7500</v>
      </c>
      <c r="F27" s="802">
        <v>7500</v>
      </c>
      <c r="G27" s="802">
        <v>7500</v>
      </c>
      <c r="H27" s="811">
        <v>7500</v>
      </c>
      <c r="I27" s="36"/>
      <c r="J27" s="36"/>
      <c r="K27" s="36"/>
      <c r="L27" s="36"/>
    </row>
    <row r="28" spans="2:12" x14ac:dyDescent="0.2">
      <c r="B28" s="15"/>
      <c r="C28" s="34" t="s">
        <v>474</v>
      </c>
      <c r="D28" s="803">
        <v>3940</v>
      </c>
      <c r="E28" s="803">
        <v>3940</v>
      </c>
      <c r="F28" s="803">
        <v>3940</v>
      </c>
      <c r="G28" s="803">
        <v>3940</v>
      </c>
      <c r="H28" s="812">
        <v>3940</v>
      </c>
      <c r="I28" s="36"/>
      <c r="J28" s="36"/>
      <c r="K28" s="36"/>
      <c r="L28" s="36"/>
    </row>
    <row r="29" spans="2:12" x14ac:dyDescent="0.2">
      <c r="B29" s="15"/>
      <c r="C29" s="34" t="s">
        <v>123</v>
      </c>
      <c r="D29" s="803">
        <v>1600</v>
      </c>
      <c r="E29" s="803">
        <v>1600</v>
      </c>
      <c r="F29" s="803">
        <v>1600</v>
      </c>
      <c r="G29" s="803">
        <v>1600</v>
      </c>
      <c r="H29" s="812">
        <v>1600</v>
      </c>
      <c r="I29" s="36"/>
      <c r="J29" s="36"/>
      <c r="K29" s="36"/>
      <c r="L29" s="36"/>
    </row>
    <row r="30" spans="2:12" x14ac:dyDescent="0.2">
      <c r="B30" s="15"/>
      <c r="C30" s="34" t="s">
        <v>475</v>
      </c>
      <c r="D30" s="803">
        <v>0</v>
      </c>
      <c r="E30" s="803">
        <v>0</v>
      </c>
      <c r="F30" s="803">
        <v>0</v>
      </c>
      <c r="G30" s="803">
        <v>0</v>
      </c>
      <c r="H30" s="812">
        <v>0</v>
      </c>
      <c r="I30" s="36"/>
      <c r="J30" s="36"/>
      <c r="K30" s="36"/>
      <c r="L30" s="36"/>
    </row>
    <row r="31" spans="2:12" x14ac:dyDescent="0.2">
      <c r="B31" s="15"/>
      <c r="C31" s="6" t="s">
        <v>476</v>
      </c>
      <c r="D31" s="803">
        <v>0</v>
      </c>
      <c r="E31" s="803">
        <v>0</v>
      </c>
      <c r="F31" s="803">
        <v>0</v>
      </c>
      <c r="G31" s="803">
        <v>0</v>
      </c>
      <c r="H31" s="812">
        <v>0</v>
      </c>
      <c r="I31" s="36"/>
      <c r="J31" s="36"/>
      <c r="K31" s="36"/>
      <c r="L31" s="36"/>
    </row>
    <row r="32" spans="2:12" x14ac:dyDescent="0.2">
      <c r="B32" s="15"/>
      <c r="C32" s="34" t="s">
        <v>477</v>
      </c>
      <c r="D32" s="803">
        <v>1830</v>
      </c>
      <c r="E32" s="803">
        <v>1830</v>
      </c>
      <c r="F32" s="803">
        <v>1830</v>
      </c>
      <c r="G32" s="803">
        <v>1830</v>
      </c>
      <c r="H32" s="812">
        <v>1830</v>
      </c>
      <c r="I32" s="36"/>
      <c r="J32" s="36"/>
      <c r="K32" s="36"/>
      <c r="L32" s="36"/>
    </row>
    <row r="33" spans="1:12" x14ac:dyDescent="0.2">
      <c r="A33" s="15"/>
      <c r="B33" s="149"/>
      <c r="C33" s="43" t="s">
        <v>478</v>
      </c>
      <c r="D33" s="804">
        <v>1420</v>
      </c>
      <c r="E33" s="804">
        <v>1420</v>
      </c>
      <c r="F33" s="804">
        <v>1420</v>
      </c>
      <c r="G33" s="804">
        <v>1420</v>
      </c>
      <c r="H33" s="813">
        <v>1420</v>
      </c>
      <c r="I33" s="36"/>
      <c r="J33" s="36"/>
      <c r="K33" s="36"/>
      <c r="L33" s="36"/>
    </row>
    <row r="34" spans="1:12" x14ac:dyDescent="0.2">
      <c r="A34" s="15"/>
      <c r="B34" s="15" t="s">
        <v>126</v>
      </c>
      <c r="C34" s="34" t="s">
        <v>473</v>
      </c>
      <c r="D34" s="803">
        <v>9000</v>
      </c>
      <c r="E34" s="803">
        <v>9000</v>
      </c>
      <c r="F34" s="803">
        <v>9000</v>
      </c>
      <c r="G34" s="803">
        <v>9000</v>
      </c>
      <c r="H34" s="812">
        <v>9000</v>
      </c>
      <c r="I34" s="36"/>
      <c r="J34" s="36"/>
      <c r="K34" s="36"/>
      <c r="L34" s="36"/>
    </row>
    <row r="35" spans="1:12" x14ac:dyDescent="0.2">
      <c r="A35" s="15"/>
      <c r="B35" s="15"/>
      <c r="C35" s="34" t="s">
        <v>474</v>
      </c>
      <c r="D35" s="803">
        <v>3700</v>
      </c>
      <c r="E35" s="803">
        <v>3700</v>
      </c>
      <c r="F35" s="803">
        <v>3700</v>
      </c>
      <c r="G35" s="803">
        <v>3700</v>
      </c>
      <c r="H35" s="812">
        <v>3700</v>
      </c>
      <c r="I35" s="36"/>
      <c r="J35" s="36"/>
      <c r="K35" s="36"/>
      <c r="L35" s="36"/>
    </row>
    <row r="36" spans="1:12" x14ac:dyDescent="0.2">
      <c r="A36" s="15"/>
      <c r="B36" s="15"/>
      <c r="C36" s="34" t="s">
        <v>123</v>
      </c>
      <c r="D36" s="803">
        <v>0</v>
      </c>
      <c r="E36" s="803">
        <v>0</v>
      </c>
      <c r="F36" s="803">
        <v>0</v>
      </c>
      <c r="G36" s="803">
        <v>0</v>
      </c>
      <c r="H36" s="812">
        <v>0</v>
      </c>
      <c r="I36" s="36"/>
      <c r="J36" s="36"/>
      <c r="K36" s="36"/>
      <c r="L36" s="36"/>
    </row>
    <row r="37" spans="1:12" x14ac:dyDescent="0.2">
      <c r="A37" s="15"/>
      <c r="B37" s="15"/>
      <c r="C37" s="34" t="s">
        <v>475</v>
      </c>
      <c r="D37" s="803">
        <v>2600</v>
      </c>
      <c r="E37" s="803">
        <v>2600</v>
      </c>
      <c r="F37" s="803">
        <v>2600</v>
      </c>
      <c r="G37" s="803">
        <v>2600</v>
      </c>
      <c r="H37" s="812">
        <v>2600</v>
      </c>
      <c r="I37" s="36"/>
      <c r="J37" s="36"/>
      <c r="K37" s="36"/>
      <c r="L37" s="36"/>
    </row>
    <row r="38" spans="1:12" x14ac:dyDescent="0.2">
      <c r="A38" s="15"/>
      <c r="B38" s="15"/>
      <c r="C38" s="6" t="s">
        <v>476</v>
      </c>
      <c r="D38" s="803">
        <v>1600</v>
      </c>
      <c r="E38" s="803">
        <v>1600</v>
      </c>
      <c r="F38" s="803">
        <v>1600</v>
      </c>
      <c r="G38" s="803">
        <v>1600</v>
      </c>
      <c r="H38" s="812">
        <v>1600</v>
      </c>
      <c r="I38" s="36"/>
      <c r="J38" s="36"/>
      <c r="K38" s="36"/>
      <c r="L38" s="36"/>
    </row>
    <row r="39" spans="1:12" x14ac:dyDescent="0.2">
      <c r="A39" s="15"/>
      <c r="B39" s="15"/>
      <c r="C39" s="34" t="s">
        <v>477</v>
      </c>
      <c r="D39" s="803">
        <v>0</v>
      </c>
      <c r="E39" s="803">
        <v>0</v>
      </c>
      <c r="F39" s="803">
        <v>0</v>
      </c>
      <c r="G39" s="803">
        <v>0</v>
      </c>
      <c r="H39" s="812">
        <v>0</v>
      </c>
      <c r="I39" s="36"/>
      <c r="J39" s="36"/>
      <c r="K39" s="36"/>
      <c r="L39" s="36"/>
    </row>
    <row r="40" spans="1:12" x14ac:dyDescent="0.2">
      <c r="A40" s="149"/>
      <c r="B40" s="149"/>
      <c r="C40" s="43" t="s">
        <v>478</v>
      </c>
      <c r="D40" s="804">
        <v>0</v>
      </c>
      <c r="E40" s="804">
        <v>0</v>
      </c>
      <c r="F40" s="804">
        <v>0</v>
      </c>
      <c r="G40" s="804">
        <v>0</v>
      </c>
      <c r="H40" s="813">
        <v>0</v>
      </c>
      <c r="I40" s="36"/>
      <c r="J40" s="36"/>
      <c r="K40" s="36"/>
      <c r="L40" s="36"/>
    </row>
    <row r="41" spans="1:12" x14ac:dyDescent="0.2">
      <c r="A41" s="149" t="s">
        <v>479</v>
      </c>
      <c r="B41" s="15"/>
      <c r="C41" s="34"/>
      <c r="D41" s="803"/>
      <c r="E41" s="803"/>
      <c r="F41" s="803"/>
      <c r="G41" s="803"/>
      <c r="H41" s="803"/>
      <c r="I41" s="36"/>
      <c r="J41" s="36"/>
      <c r="K41" s="36"/>
      <c r="L41" s="36"/>
    </row>
    <row r="42" spans="1:12" x14ac:dyDescent="0.2">
      <c r="B42" s="534" t="s">
        <v>127</v>
      </c>
      <c r="C42" s="534" t="s">
        <v>473</v>
      </c>
      <c r="D42" s="802">
        <v>12000</v>
      </c>
      <c r="E42" s="802">
        <v>12000</v>
      </c>
      <c r="F42" s="802">
        <v>12000</v>
      </c>
      <c r="G42" s="802">
        <v>12000</v>
      </c>
      <c r="H42" s="811">
        <v>12060</v>
      </c>
      <c r="I42" s="36"/>
      <c r="J42" s="36"/>
      <c r="K42" s="36"/>
      <c r="L42" s="36"/>
    </row>
    <row r="43" spans="1:12" x14ac:dyDescent="0.2">
      <c r="B43" s="15"/>
      <c r="C43" s="15" t="s">
        <v>474</v>
      </c>
      <c r="D43" s="803">
        <v>3600</v>
      </c>
      <c r="E43" s="803">
        <v>3600</v>
      </c>
      <c r="F43" s="803">
        <v>3785</v>
      </c>
      <c r="G43" s="803">
        <v>3785</v>
      </c>
      <c r="H43" s="812">
        <v>3893</v>
      </c>
      <c r="I43" s="36"/>
      <c r="J43" s="36"/>
      <c r="K43" s="36"/>
      <c r="L43" s="36"/>
    </row>
    <row r="44" spans="1:12" x14ac:dyDescent="0.2">
      <c r="B44" s="15"/>
      <c r="C44" s="15" t="s">
        <v>123</v>
      </c>
      <c r="D44" s="803">
        <v>2100</v>
      </c>
      <c r="E44" s="803">
        <v>2100</v>
      </c>
      <c r="F44" s="803">
        <v>2095</v>
      </c>
      <c r="G44" s="803">
        <v>2095</v>
      </c>
      <c r="H44" s="812">
        <v>2067</v>
      </c>
      <c r="I44" s="36"/>
      <c r="J44" s="36"/>
      <c r="K44" s="36"/>
      <c r="L44" s="36"/>
    </row>
    <row r="45" spans="1:12" x14ac:dyDescent="0.2">
      <c r="B45" s="15"/>
      <c r="C45" s="15" t="s">
        <v>475</v>
      </c>
      <c r="D45" s="803">
        <v>0</v>
      </c>
      <c r="E45" s="803">
        <v>0</v>
      </c>
      <c r="F45" s="803">
        <v>0</v>
      </c>
      <c r="G45" s="803">
        <v>0</v>
      </c>
      <c r="H45" s="812">
        <v>0</v>
      </c>
      <c r="I45" s="36"/>
      <c r="J45" s="36"/>
      <c r="K45" s="36"/>
      <c r="L45" s="36"/>
    </row>
    <row r="46" spans="1:12" x14ac:dyDescent="0.2">
      <c r="B46" s="15"/>
      <c r="C46" s="6" t="s">
        <v>476</v>
      </c>
      <c r="D46" s="803">
        <v>2100</v>
      </c>
      <c r="E46" s="803">
        <v>2100</v>
      </c>
      <c r="F46" s="803">
        <v>2125</v>
      </c>
      <c r="G46" s="803">
        <v>2125</v>
      </c>
      <c r="H46" s="812">
        <v>2081.31</v>
      </c>
      <c r="I46" s="36"/>
      <c r="J46" s="36"/>
      <c r="K46" s="36"/>
      <c r="L46" s="36"/>
    </row>
    <row r="47" spans="1:12" x14ac:dyDescent="0.2">
      <c r="B47" s="15"/>
      <c r="C47" s="15" t="s">
        <v>477</v>
      </c>
      <c r="D47" s="803">
        <v>0</v>
      </c>
      <c r="E47" s="803">
        <v>0</v>
      </c>
      <c r="F47" s="803">
        <v>0</v>
      </c>
      <c r="G47" s="803">
        <v>0</v>
      </c>
      <c r="H47" s="812">
        <v>0</v>
      </c>
      <c r="I47" s="36"/>
      <c r="J47" s="36"/>
      <c r="K47" s="36"/>
      <c r="L47" s="36"/>
    </row>
    <row r="48" spans="1:12" x14ac:dyDescent="0.2">
      <c r="B48" s="149"/>
      <c r="C48" s="149" t="s">
        <v>478</v>
      </c>
      <c r="D48" s="804">
        <v>0</v>
      </c>
      <c r="E48" s="804">
        <v>0</v>
      </c>
      <c r="F48" s="804">
        <v>0</v>
      </c>
      <c r="G48" s="804">
        <v>0</v>
      </c>
      <c r="H48" s="813">
        <v>0</v>
      </c>
      <c r="I48" s="36"/>
      <c r="J48" s="36"/>
      <c r="K48" s="36"/>
      <c r="L48" s="36"/>
    </row>
    <row r="49" spans="1:12" x14ac:dyDescent="0.2">
      <c r="B49" s="534" t="s">
        <v>128</v>
      </c>
      <c r="C49" s="534" t="s">
        <v>473</v>
      </c>
      <c r="D49" s="802">
        <v>4500</v>
      </c>
      <c r="E49" s="802">
        <v>4500</v>
      </c>
      <c r="F49" s="802">
        <v>4500</v>
      </c>
      <c r="G49" s="802">
        <v>4500</v>
      </c>
      <c r="H49" s="811">
        <v>4500</v>
      </c>
      <c r="I49" s="36"/>
      <c r="J49" s="36"/>
      <c r="K49" s="36"/>
      <c r="L49" s="36"/>
    </row>
    <row r="50" spans="1:12" x14ac:dyDescent="0.2">
      <c r="B50" s="15"/>
      <c r="C50" s="15" t="s">
        <v>474</v>
      </c>
      <c r="D50" s="803">
        <v>500</v>
      </c>
      <c r="E50" s="803">
        <v>500</v>
      </c>
      <c r="F50" s="803">
        <v>462</v>
      </c>
      <c r="G50" s="803">
        <v>462</v>
      </c>
      <c r="H50" s="812">
        <v>462</v>
      </c>
      <c r="I50" s="36"/>
      <c r="J50" s="36"/>
      <c r="K50" s="36"/>
      <c r="L50" s="36"/>
    </row>
    <row r="51" spans="1:12" x14ac:dyDescent="0.2">
      <c r="B51" s="15"/>
      <c r="C51" s="15" t="s">
        <v>123</v>
      </c>
      <c r="D51" s="803">
        <v>0</v>
      </c>
      <c r="E51" s="803">
        <v>0</v>
      </c>
      <c r="F51" s="803">
        <v>0</v>
      </c>
      <c r="G51" s="803">
        <v>0</v>
      </c>
      <c r="H51" s="812">
        <v>0</v>
      </c>
      <c r="I51" s="36"/>
      <c r="J51" s="36"/>
      <c r="K51" s="36"/>
      <c r="L51" s="36"/>
    </row>
    <row r="52" spans="1:12" x14ac:dyDescent="0.2">
      <c r="B52" s="15"/>
      <c r="C52" s="15" t="s">
        <v>475</v>
      </c>
      <c r="D52" s="803">
        <v>0</v>
      </c>
      <c r="E52" s="803">
        <v>0</v>
      </c>
      <c r="F52" s="803">
        <v>0</v>
      </c>
      <c r="G52" s="803">
        <v>0</v>
      </c>
      <c r="H52" s="812">
        <v>0</v>
      </c>
      <c r="I52" s="36"/>
      <c r="J52" s="36"/>
      <c r="K52" s="36"/>
      <c r="L52" s="36"/>
    </row>
    <row r="53" spans="1:12" x14ac:dyDescent="0.2">
      <c r="B53" s="15"/>
      <c r="C53" s="6" t="s">
        <v>476</v>
      </c>
      <c r="D53" s="803">
        <v>2100</v>
      </c>
      <c r="E53" s="803">
        <v>2100</v>
      </c>
      <c r="F53" s="803">
        <v>1973</v>
      </c>
      <c r="G53" s="803">
        <v>1973</v>
      </c>
      <c r="H53" s="812">
        <v>1973</v>
      </c>
      <c r="I53" s="36"/>
      <c r="J53" s="36"/>
      <c r="K53" s="36"/>
      <c r="L53" s="36"/>
    </row>
    <row r="54" spans="1:12" x14ac:dyDescent="0.2">
      <c r="B54" s="15"/>
      <c r="C54" s="15" t="s">
        <v>477</v>
      </c>
      <c r="D54" s="803">
        <v>0</v>
      </c>
      <c r="E54" s="803">
        <v>0</v>
      </c>
      <c r="F54" s="803">
        <v>0</v>
      </c>
      <c r="G54" s="803">
        <v>0</v>
      </c>
      <c r="H54" s="812">
        <v>0</v>
      </c>
      <c r="I54" s="36"/>
      <c r="J54" s="36"/>
      <c r="K54" s="36"/>
      <c r="L54" s="36"/>
    </row>
    <row r="55" spans="1:12" x14ac:dyDescent="0.2">
      <c r="B55" s="149"/>
      <c r="C55" s="149" t="s">
        <v>478</v>
      </c>
      <c r="D55" s="804">
        <v>0</v>
      </c>
      <c r="E55" s="804">
        <v>0</v>
      </c>
      <c r="F55" s="804">
        <v>0</v>
      </c>
      <c r="G55" s="804">
        <v>0</v>
      </c>
      <c r="H55" s="813">
        <v>0</v>
      </c>
      <c r="I55" s="36"/>
      <c r="J55" s="36"/>
      <c r="K55" s="36"/>
      <c r="L55" s="36"/>
    </row>
    <row r="56" spans="1:12" x14ac:dyDescent="0.2">
      <c r="B56" s="6" t="s">
        <v>129</v>
      </c>
      <c r="C56" s="6" t="s">
        <v>473</v>
      </c>
      <c r="D56" s="805">
        <v>9200</v>
      </c>
      <c r="E56" s="805">
        <v>9200</v>
      </c>
      <c r="F56" s="805">
        <v>10000</v>
      </c>
      <c r="G56" s="805">
        <v>10000</v>
      </c>
      <c r="H56" s="814">
        <v>10030</v>
      </c>
      <c r="I56" s="36"/>
      <c r="J56" s="36"/>
      <c r="K56" s="36"/>
      <c r="L56" s="36"/>
    </row>
    <row r="57" spans="1:12" x14ac:dyDescent="0.2">
      <c r="C57" s="6" t="s">
        <v>474</v>
      </c>
      <c r="D57" s="805">
        <v>3900</v>
      </c>
      <c r="E57" s="805">
        <v>3900</v>
      </c>
      <c r="F57" s="805">
        <v>3750</v>
      </c>
      <c r="G57" s="805">
        <v>3750</v>
      </c>
      <c r="H57" s="814">
        <v>3877</v>
      </c>
      <c r="I57" s="36"/>
      <c r="J57" s="36"/>
      <c r="K57" s="36"/>
      <c r="L57" s="36"/>
    </row>
    <row r="58" spans="1:12" x14ac:dyDescent="0.2">
      <c r="C58" s="6" t="s">
        <v>123</v>
      </c>
      <c r="D58" s="805">
        <v>1100</v>
      </c>
      <c r="E58" s="805">
        <v>1100</v>
      </c>
      <c r="F58" s="805">
        <v>1065</v>
      </c>
      <c r="G58" s="805">
        <v>1065</v>
      </c>
      <c r="H58" s="814">
        <v>1074</v>
      </c>
      <c r="I58" s="36"/>
      <c r="J58" s="36"/>
      <c r="K58" s="36"/>
      <c r="L58" s="36"/>
    </row>
    <row r="59" spans="1:12" x14ac:dyDescent="0.2">
      <c r="C59" s="6" t="s">
        <v>475</v>
      </c>
      <c r="D59" s="805">
        <v>2700</v>
      </c>
      <c r="E59" s="805">
        <v>2700</v>
      </c>
      <c r="F59" s="805">
        <v>2750</v>
      </c>
      <c r="G59" s="805">
        <v>2750</v>
      </c>
      <c r="H59" s="814">
        <v>2828</v>
      </c>
      <c r="I59" s="36"/>
      <c r="J59" s="36"/>
      <c r="K59" s="36"/>
      <c r="L59" s="36"/>
    </row>
    <row r="60" spans="1:12" x14ac:dyDescent="0.2">
      <c r="C60" s="6" t="s">
        <v>476</v>
      </c>
      <c r="D60" s="805">
        <v>700</v>
      </c>
      <c r="E60" s="805">
        <v>700</v>
      </c>
      <c r="F60" s="805">
        <v>746</v>
      </c>
      <c r="G60" s="805">
        <v>746</v>
      </c>
      <c r="H60" s="814">
        <v>812.5</v>
      </c>
      <c r="I60" s="36"/>
      <c r="J60" s="36"/>
      <c r="K60" s="36"/>
      <c r="L60" s="36"/>
    </row>
    <row r="61" spans="1:12" x14ac:dyDescent="0.2">
      <c r="C61" s="6" t="s">
        <v>477</v>
      </c>
      <c r="D61" s="805">
        <v>0</v>
      </c>
      <c r="E61" s="805">
        <v>0</v>
      </c>
      <c r="F61" s="805">
        <v>0</v>
      </c>
      <c r="G61" s="805">
        <v>0</v>
      </c>
      <c r="H61" s="814">
        <v>0</v>
      </c>
      <c r="I61" s="36"/>
      <c r="J61" s="36"/>
      <c r="K61" s="36"/>
      <c r="L61" s="36"/>
    </row>
    <row r="62" spans="1:12" x14ac:dyDescent="0.2">
      <c r="A62" s="149"/>
      <c r="B62" s="149"/>
      <c r="C62" s="43" t="s">
        <v>478</v>
      </c>
      <c r="D62" s="804">
        <v>0</v>
      </c>
      <c r="E62" s="804">
        <v>0</v>
      </c>
      <c r="F62" s="804">
        <v>0</v>
      </c>
      <c r="G62" s="804">
        <v>0</v>
      </c>
      <c r="H62" s="813">
        <v>0</v>
      </c>
      <c r="I62" s="36"/>
      <c r="J62" s="36"/>
      <c r="K62" s="36"/>
      <c r="L62" s="36"/>
    </row>
    <row r="63" spans="1:12" x14ac:dyDescent="0.2">
      <c r="A63" s="531" t="s">
        <v>480</v>
      </c>
      <c r="B63" s="183"/>
      <c r="C63" s="92"/>
      <c r="D63" s="808"/>
      <c r="E63" s="808"/>
      <c r="F63" s="808"/>
      <c r="G63" s="808"/>
      <c r="H63" s="808"/>
      <c r="I63" s="36"/>
      <c r="J63" s="36"/>
      <c r="K63" s="36"/>
      <c r="L63" s="36"/>
    </row>
    <row r="64" spans="1:12" x14ac:dyDescent="0.2">
      <c r="B64" s="6" t="s">
        <v>130</v>
      </c>
      <c r="C64" s="6" t="s">
        <v>473</v>
      </c>
      <c r="D64" s="805">
        <v>5400</v>
      </c>
      <c r="E64" s="805">
        <v>5400</v>
      </c>
      <c r="F64" s="805">
        <v>5400</v>
      </c>
      <c r="G64" s="805">
        <v>5400</v>
      </c>
      <c r="H64" s="814">
        <v>5400</v>
      </c>
      <c r="I64" s="36"/>
      <c r="J64" s="36"/>
      <c r="K64" s="36"/>
      <c r="L64" s="36"/>
    </row>
    <row r="65" spans="1:12" x14ac:dyDescent="0.2">
      <c r="C65" s="6" t="s">
        <v>474</v>
      </c>
      <c r="D65" s="805">
        <v>2700</v>
      </c>
      <c r="E65" s="805">
        <v>2700</v>
      </c>
      <c r="F65" s="805">
        <v>2700</v>
      </c>
      <c r="G65" s="805">
        <v>2700</v>
      </c>
      <c r="H65" s="814">
        <v>2700</v>
      </c>
      <c r="I65" s="36"/>
      <c r="J65" s="36"/>
      <c r="K65" s="36"/>
      <c r="L65" s="36"/>
    </row>
    <row r="66" spans="1:12" x14ac:dyDescent="0.2">
      <c r="C66" s="6" t="s">
        <v>123</v>
      </c>
      <c r="D66" s="805">
        <v>1600</v>
      </c>
      <c r="E66" s="805">
        <v>1600</v>
      </c>
      <c r="F66" s="805">
        <v>1600</v>
      </c>
      <c r="G66" s="805">
        <v>1600</v>
      </c>
      <c r="H66" s="814">
        <v>1600</v>
      </c>
      <c r="I66" s="36"/>
      <c r="J66" s="36"/>
      <c r="K66" s="36"/>
      <c r="L66" s="36"/>
    </row>
    <row r="67" spans="1:12" x14ac:dyDescent="0.2">
      <c r="C67" s="6" t="s">
        <v>475</v>
      </c>
      <c r="D67" s="805">
        <v>0</v>
      </c>
      <c r="E67" s="805">
        <v>0</v>
      </c>
      <c r="F67" s="805">
        <v>0</v>
      </c>
      <c r="G67" s="805">
        <v>0</v>
      </c>
      <c r="H67" s="814">
        <v>0</v>
      </c>
      <c r="I67" s="36"/>
      <c r="J67" s="36"/>
      <c r="K67" s="36"/>
      <c r="L67" s="36"/>
    </row>
    <row r="68" spans="1:12" x14ac:dyDescent="0.2">
      <c r="C68" s="6" t="s">
        <v>476</v>
      </c>
      <c r="D68" s="805">
        <v>0</v>
      </c>
      <c r="E68" s="805">
        <v>0</v>
      </c>
      <c r="F68" s="805">
        <v>0</v>
      </c>
      <c r="G68" s="805">
        <v>0</v>
      </c>
      <c r="H68" s="814">
        <v>0</v>
      </c>
      <c r="I68" s="36"/>
      <c r="J68" s="36"/>
      <c r="K68" s="36"/>
      <c r="L68" s="36"/>
    </row>
    <row r="69" spans="1:12" x14ac:dyDescent="0.2">
      <c r="C69" s="6" t="s">
        <v>477</v>
      </c>
      <c r="D69" s="805">
        <v>0</v>
      </c>
      <c r="E69" s="805">
        <v>0</v>
      </c>
      <c r="F69" s="805">
        <v>0</v>
      </c>
      <c r="G69" s="805">
        <v>0</v>
      </c>
      <c r="H69" s="814">
        <v>0</v>
      </c>
      <c r="I69" s="36"/>
      <c r="J69" s="36"/>
      <c r="K69" s="36"/>
      <c r="L69" s="36"/>
    </row>
    <row r="70" spans="1:12" x14ac:dyDescent="0.2">
      <c r="A70" s="149"/>
      <c r="B70" s="149"/>
      <c r="C70" s="43" t="s">
        <v>478</v>
      </c>
      <c r="D70" s="804">
        <v>1200</v>
      </c>
      <c r="E70" s="804">
        <v>1200</v>
      </c>
      <c r="F70" s="804">
        <v>1300</v>
      </c>
      <c r="G70" s="804">
        <v>1300</v>
      </c>
      <c r="H70" s="813">
        <v>1300</v>
      </c>
    </row>
    <row r="71" spans="1:12" x14ac:dyDescent="0.2">
      <c r="A71" s="531" t="s">
        <v>131</v>
      </c>
      <c r="B71" s="183"/>
      <c r="C71" s="92"/>
      <c r="D71" s="808"/>
      <c r="E71" s="808"/>
      <c r="F71" s="808"/>
      <c r="G71" s="808"/>
      <c r="H71" s="808"/>
    </row>
    <row r="72" spans="1:12" x14ac:dyDescent="0.2">
      <c r="B72" s="6" t="s">
        <v>126</v>
      </c>
      <c r="C72" s="6" t="s">
        <v>473</v>
      </c>
      <c r="D72" s="805">
        <v>1400</v>
      </c>
      <c r="E72" s="805">
        <v>1400</v>
      </c>
      <c r="F72" s="805">
        <v>1400</v>
      </c>
      <c r="G72" s="805">
        <v>1400</v>
      </c>
      <c r="H72" s="814">
        <v>1400</v>
      </c>
    </row>
    <row r="73" spans="1:12" x14ac:dyDescent="0.2">
      <c r="C73" s="6" t="s">
        <v>474</v>
      </c>
      <c r="D73" s="805">
        <v>1120</v>
      </c>
      <c r="E73" s="805">
        <v>1120</v>
      </c>
      <c r="F73" s="805">
        <v>1120</v>
      </c>
      <c r="G73" s="805">
        <v>1120</v>
      </c>
      <c r="H73" s="814">
        <v>1120</v>
      </c>
    </row>
    <row r="74" spans="1:12" x14ac:dyDescent="0.2">
      <c r="C74" s="6" t="s">
        <v>123</v>
      </c>
      <c r="D74" s="805">
        <v>0</v>
      </c>
      <c r="E74" s="805">
        <v>0</v>
      </c>
      <c r="F74" s="805">
        <v>0</v>
      </c>
      <c r="G74" s="805">
        <v>0</v>
      </c>
      <c r="H74" s="814">
        <v>0</v>
      </c>
    </row>
    <row r="75" spans="1:12" x14ac:dyDescent="0.2">
      <c r="C75" s="6" t="s">
        <v>475</v>
      </c>
      <c r="D75" s="805">
        <v>0</v>
      </c>
      <c r="E75" s="805">
        <v>0</v>
      </c>
      <c r="F75" s="805">
        <v>0</v>
      </c>
      <c r="G75" s="805">
        <v>0</v>
      </c>
      <c r="H75" s="814">
        <v>0</v>
      </c>
    </row>
    <row r="76" spans="1:12" x14ac:dyDescent="0.2">
      <c r="C76" s="6" t="s">
        <v>476</v>
      </c>
      <c r="D76" s="805">
        <v>0</v>
      </c>
      <c r="E76" s="805">
        <v>0</v>
      </c>
      <c r="F76" s="805">
        <v>0</v>
      </c>
      <c r="G76" s="805">
        <v>0</v>
      </c>
      <c r="H76" s="814">
        <v>0</v>
      </c>
    </row>
    <row r="77" spans="1:12" x14ac:dyDescent="0.2">
      <c r="C77" s="6" t="s">
        <v>477</v>
      </c>
      <c r="D77" s="805">
        <v>0</v>
      </c>
      <c r="E77" s="805">
        <v>0</v>
      </c>
      <c r="F77" s="805">
        <v>0</v>
      </c>
      <c r="G77" s="805">
        <v>0</v>
      </c>
      <c r="H77" s="814">
        <v>0</v>
      </c>
    </row>
    <row r="78" spans="1:12" x14ac:dyDescent="0.2">
      <c r="A78" s="149"/>
      <c r="B78" s="149"/>
      <c r="C78" s="149" t="s">
        <v>478</v>
      </c>
      <c r="D78" s="804">
        <v>0</v>
      </c>
      <c r="E78" s="804">
        <v>0</v>
      </c>
      <c r="F78" s="804">
        <v>0</v>
      </c>
      <c r="G78" s="804">
        <v>0</v>
      </c>
      <c r="H78" s="813">
        <v>0</v>
      </c>
    </row>
    <row r="79" spans="1:12" x14ac:dyDescent="0.2">
      <c r="A79" s="713" t="s">
        <v>668</v>
      </c>
      <c r="B79" s="809"/>
      <c r="C79" s="809"/>
      <c r="D79" s="810">
        <v>151120</v>
      </c>
      <c r="E79" s="810">
        <v>151120</v>
      </c>
      <c r="F79" s="810">
        <v>151971</v>
      </c>
      <c r="G79" s="810">
        <v>151971</v>
      </c>
      <c r="H79" s="810">
        <v>152377.81</v>
      </c>
    </row>
    <row r="80" spans="1:12" x14ac:dyDescent="0.2">
      <c r="H80" s="47" t="s">
        <v>858</v>
      </c>
    </row>
    <row r="81" spans="1:1" x14ac:dyDescent="0.2">
      <c r="A81" s="181" t="s">
        <v>363</v>
      </c>
    </row>
    <row r="82" spans="1:1" x14ac:dyDescent="0.2">
      <c r="A82" s="773" t="s">
        <v>857</v>
      </c>
    </row>
  </sheetData>
  <mergeCells count="1">
    <mergeCell ref="A1:C2"/>
  </mergeCells>
  <conditionalFormatting sqref="I5:L69">
    <cfRule type="cellIs" dxfId="8" priority="1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Hoja44">
    <pageSetUpPr fitToPage="1"/>
  </sheetPr>
  <dimension ref="A1:J29"/>
  <sheetViews>
    <sheetView zoomScaleNormal="100" workbookViewId="0">
      <selection sqref="A1:B2"/>
    </sheetView>
  </sheetViews>
  <sheetFormatPr baseColWidth="10" defaultColWidth="11.42578125" defaultRowHeight="13.7" customHeight="1" x14ac:dyDescent="0.2"/>
  <cols>
    <col min="1" max="1" width="32.42578125" style="6" customWidth="1"/>
    <col min="2" max="6" width="12.5703125" style="6" customWidth="1"/>
    <col min="7" max="7" width="15" style="15" customWidth="1"/>
    <col min="8" max="16384" width="11.42578125" style="6"/>
  </cols>
  <sheetData>
    <row r="1" spans="1:10" ht="13.7" customHeight="1" x14ac:dyDescent="0.2">
      <c r="A1" s="1128" t="s">
        <v>293</v>
      </c>
      <c r="B1" s="1128"/>
      <c r="C1" s="377"/>
      <c r="D1" s="377"/>
      <c r="E1" s="377"/>
      <c r="F1" s="377"/>
      <c r="H1" s="15"/>
    </row>
    <row r="2" spans="1:10" ht="13.7" customHeight="1" x14ac:dyDescent="0.2">
      <c r="A2" s="1133"/>
      <c r="B2" s="1133"/>
      <c r="C2" s="516"/>
      <c r="D2" s="516"/>
      <c r="E2" s="516"/>
      <c r="F2" s="17" t="s">
        <v>397</v>
      </c>
      <c r="H2" s="15"/>
    </row>
    <row r="3" spans="1:10" s="192" customFormat="1" ht="13.7" customHeight="1" x14ac:dyDescent="0.2">
      <c r="A3" s="164"/>
      <c r="B3" s="1141">
        <v>2013</v>
      </c>
      <c r="C3" s="1141">
        <v>2014</v>
      </c>
      <c r="D3" s="1141">
        <v>2015</v>
      </c>
      <c r="E3" s="1141">
        <v>2016</v>
      </c>
      <c r="F3" s="1141">
        <v>2017</v>
      </c>
      <c r="G3" s="37"/>
      <c r="H3" s="19"/>
    </row>
    <row r="4" spans="1:10" s="192" customFormat="1" ht="13.7" customHeight="1" x14ac:dyDescent="0.2">
      <c r="A4" s="1036"/>
      <c r="B4" s="1130"/>
      <c r="C4" s="1130"/>
      <c r="D4" s="1130"/>
      <c r="E4" s="1130"/>
      <c r="F4" s="1130"/>
      <c r="G4" s="37"/>
      <c r="H4" s="19"/>
    </row>
    <row r="5" spans="1:10" s="192" customFormat="1" ht="13.7" customHeight="1" x14ac:dyDescent="0.2">
      <c r="A5" s="185" t="s">
        <v>473</v>
      </c>
      <c r="B5" s="34">
        <v>77000</v>
      </c>
      <c r="C5" s="34">
        <v>77000</v>
      </c>
      <c r="D5" s="34">
        <v>77800</v>
      </c>
      <c r="E5" s="34">
        <v>77800</v>
      </c>
      <c r="F5" s="74">
        <v>77890</v>
      </c>
      <c r="G5" s="37"/>
      <c r="H5" s="19"/>
    </row>
    <row r="6" spans="1:10" s="192" customFormat="1" ht="13.7" customHeight="1" x14ac:dyDescent="0.2">
      <c r="A6" s="185" t="s">
        <v>474</v>
      </c>
      <c r="B6" s="34">
        <v>33200</v>
      </c>
      <c r="C6" s="34">
        <v>33200</v>
      </c>
      <c r="D6" s="34">
        <v>33197</v>
      </c>
      <c r="E6" s="34">
        <v>33197</v>
      </c>
      <c r="F6" s="74">
        <v>33432</v>
      </c>
      <c r="G6" s="37"/>
      <c r="H6" s="19"/>
    </row>
    <row r="7" spans="1:10" s="192" customFormat="1" ht="13.7" customHeight="1" x14ac:dyDescent="0.2">
      <c r="A7" s="185" t="s">
        <v>123</v>
      </c>
      <c r="B7" s="34">
        <v>10390</v>
      </c>
      <c r="C7" s="34">
        <v>10390</v>
      </c>
      <c r="D7" s="34">
        <v>10350</v>
      </c>
      <c r="E7" s="34">
        <v>10350</v>
      </c>
      <c r="F7" s="74">
        <v>10331</v>
      </c>
      <c r="G7" s="37"/>
      <c r="H7" s="19"/>
    </row>
    <row r="8" spans="1:10" s="192" customFormat="1" ht="13.7" customHeight="1" x14ac:dyDescent="0.2">
      <c r="A8" s="185" t="s">
        <v>475</v>
      </c>
      <c r="B8" s="34">
        <v>7800</v>
      </c>
      <c r="C8" s="34">
        <v>7800</v>
      </c>
      <c r="D8" s="34">
        <v>7850</v>
      </c>
      <c r="E8" s="27">
        <v>7850</v>
      </c>
      <c r="F8" s="82">
        <v>7928</v>
      </c>
      <c r="G8" s="37"/>
      <c r="H8" s="19"/>
    </row>
    <row r="9" spans="1:10" s="192" customFormat="1" ht="13.7" customHeight="1" x14ac:dyDescent="0.2">
      <c r="A9" s="185" t="s">
        <v>476</v>
      </c>
      <c r="B9" s="27">
        <v>8930</v>
      </c>
      <c r="C9" s="27">
        <v>8930</v>
      </c>
      <c r="D9" s="27">
        <v>8874</v>
      </c>
      <c r="E9" s="27">
        <v>8874</v>
      </c>
      <c r="F9" s="74">
        <v>8896.81</v>
      </c>
      <c r="G9" s="37"/>
      <c r="H9" s="19"/>
    </row>
    <row r="10" spans="1:10" s="192" customFormat="1" ht="13.7" customHeight="1" x14ac:dyDescent="0.2">
      <c r="A10" s="185" t="s">
        <v>477</v>
      </c>
      <c r="B10" s="27">
        <v>5080</v>
      </c>
      <c r="C10" s="27">
        <v>5080</v>
      </c>
      <c r="D10" s="27">
        <v>5080</v>
      </c>
      <c r="E10" s="27">
        <v>5080</v>
      </c>
      <c r="F10" s="74">
        <v>5080</v>
      </c>
      <c r="G10" s="37"/>
      <c r="H10" s="19"/>
    </row>
    <row r="11" spans="1:10" s="192" customFormat="1" ht="13.7" customHeight="1" x14ac:dyDescent="0.2">
      <c r="A11" s="819" t="s">
        <v>478</v>
      </c>
      <c r="B11" s="928">
        <v>8720</v>
      </c>
      <c r="C11" s="928">
        <v>8720</v>
      </c>
      <c r="D11" s="928">
        <v>8820</v>
      </c>
      <c r="E11" s="928">
        <v>8820</v>
      </c>
      <c r="F11" s="929">
        <v>8820</v>
      </c>
      <c r="G11" s="37"/>
      <c r="H11" s="19"/>
    </row>
    <row r="12" spans="1:10" s="192" customFormat="1" ht="13.7" customHeight="1" x14ac:dyDescent="0.2">
      <c r="A12" s="19"/>
      <c r="B12" s="19"/>
      <c r="C12" s="19"/>
      <c r="D12" s="19"/>
      <c r="E12" s="562"/>
      <c r="F12" s="47" t="s">
        <v>858</v>
      </c>
      <c r="G12" s="19"/>
      <c r="H12" s="19"/>
    </row>
    <row r="14" spans="1:10" s="15" customFormat="1" ht="13.7" customHeight="1" x14ac:dyDescent="0.2">
      <c r="A14" s="6"/>
      <c r="B14" s="566"/>
      <c r="C14" s="566"/>
      <c r="D14" s="566"/>
      <c r="E14" s="566"/>
      <c r="F14" s="566"/>
      <c r="H14" s="6"/>
      <c r="I14" s="6"/>
      <c r="J14" s="6"/>
    </row>
    <row r="15" spans="1:10" s="15" customFormat="1" ht="13.7" customHeight="1" x14ac:dyDescent="0.2">
      <c r="A15" s="6"/>
      <c r="B15" s="564"/>
      <c r="C15" s="564"/>
      <c r="D15" s="564"/>
      <c r="E15" s="564"/>
      <c r="F15" s="564"/>
      <c r="H15" s="6"/>
      <c r="I15" s="6"/>
      <c r="J15" s="6"/>
    </row>
    <row r="17" spans="1:10" s="15" customFormat="1" ht="13.7" customHeight="1" x14ac:dyDescent="0.2">
      <c r="A17" s="6"/>
      <c r="B17" s="566"/>
      <c r="C17" s="566"/>
      <c r="D17" s="566"/>
      <c r="E17" s="566"/>
      <c r="F17" s="566"/>
      <c r="H17" s="6"/>
      <c r="I17" s="6"/>
      <c r="J17" s="6"/>
    </row>
    <row r="18" spans="1:10" s="15" customFormat="1" ht="13.7" customHeight="1" x14ac:dyDescent="0.2">
      <c r="A18" s="6"/>
      <c r="B18" s="566"/>
      <c r="C18" s="566"/>
      <c r="D18" s="566"/>
      <c r="E18" s="566"/>
      <c r="F18" s="566"/>
      <c r="H18" s="6"/>
      <c r="I18" s="6"/>
      <c r="J18" s="6"/>
    </row>
    <row r="20" spans="1:10" s="15" customFormat="1" ht="13.7" customHeight="1" x14ac:dyDescent="0.2">
      <c r="A20" s="6"/>
      <c r="B20" s="566"/>
      <c r="C20" s="566"/>
      <c r="D20" s="566"/>
      <c r="E20" s="751"/>
      <c r="F20" s="6"/>
      <c r="H20" s="6"/>
      <c r="I20" s="6"/>
      <c r="J20" s="6"/>
    </row>
    <row r="21" spans="1:10" s="15" customFormat="1" ht="13.7" customHeight="1" x14ac:dyDescent="0.2">
      <c r="A21" s="6"/>
      <c r="B21" s="566"/>
      <c r="C21" s="566"/>
      <c r="D21" s="566"/>
      <c r="E21" s="566"/>
      <c r="F21" s="6"/>
      <c r="H21" s="6"/>
      <c r="I21" s="6"/>
      <c r="J21" s="6"/>
    </row>
    <row r="22" spans="1:10" s="15" customFormat="1" ht="13.7" customHeight="1" x14ac:dyDescent="0.2">
      <c r="A22" s="6"/>
      <c r="B22" s="566"/>
      <c r="C22" s="566"/>
      <c r="D22" s="566"/>
      <c r="E22" s="566"/>
      <c r="F22" s="6"/>
      <c r="H22" s="6"/>
      <c r="I22" s="6"/>
      <c r="J22" s="6"/>
    </row>
    <row r="23" spans="1:10" s="15" customFormat="1" ht="13.7" customHeight="1" x14ac:dyDescent="0.2">
      <c r="A23" s="6"/>
      <c r="B23" s="566"/>
      <c r="C23" s="566"/>
      <c r="D23" s="566"/>
      <c r="E23" s="566"/>
      <c r="F23" s="6"/>
      <c r="H23" s="6"/>
      <c r="I23" s="6"/>
      <c r="J23" s="6"/>
    </row>
    <row r="24" spans="1:10" s="15" customFormat="1" ht="13.7" customHeight="1" x14ac:dyDescent="0.2">
      <c r="A24" s="6"/>
      <c r="B24" s="566"/>
      <c r="C24" s="566"/>
      <c r="D24" s="566"/>
      <c r="E24" s="566"/>
      <c r="F24" s="566"/>
      <c r="H24" s="6"/>
      <c r="I24" s="6"/>
      <c r="J24" s="6"/>
    </row>
    <row r="25" spans="1:10" s="15" customFormat="1" ht="13.7" customHeight="1" x14ac:dyDescent="0.2">
      <c r="A25" s="6"/>
      <c r="B25" s="566"/>
      <c r="C25" s="566"/>
      <c r="D25" s="566"/>
      <c r="E25" s="566"/>
      <c r="F25" s="566"/>
      <c r="H25" s="6"/>
      <c r="I25" s="6"/>
      <c r="J25" s="6"/>
    </row>
    <row r="26" spans="1:10" s="15" customFormat="1" ht="13.7" customHeight="1" x14ac:dyDescent="0.2">
      <c r="A26" s="6"/>
      <c r="B26" s="566"/>
      <c r="C26" s="566"/>
      <c r="D26" s="566"/>
      <c r="E26" s="566"/>
      <c r="F26" s="566"/>
      <c r="H26" s="6"/>
      <c r="I26" s="6"/>
      <c r="J26" s="6"/>
    </row>
    <row r="27" spans="1:10" s="15" customFormat="1" ht="13.7" customHeight="1" x14ac:dyDescent="0.2">
      <c r="A27" s="6"/>
      <c r="B27" s="566"/>
      <c r="C27" s="566"/>
      <c r="D27" s="566"/>
      <c r="E27" s="566"/>
      <c r="F27" s="566"/>
      <c r="H27" s="6"/>
      <c r="I27" s="6"/>
      <c r="J27" s="6"/>
    </row>
    <row r="28" spans="1:10" s="15" customFormat="1" ht="13.7" customHeight="1" x14ac:dyDescent="0.2">
      <c r="A28" s="6"/>
      <c r="B28" s="566"/>
      <c r="C28" s="566"/>
      <c r="D28" s="566"/>
      <c r="E28" s="566"/>
      <c r="F28" s="566"/>
      <c r="H28" s="6"/>
      <c r="I28" s="6"/>
      <c r="J28" s="6"/>
    </row>
    <row r="29" spans="1:10" s="15" customFormat="1" ht="13.7" customHeight="1" x14ac:dyDescent="0.2">
      <c r="A29" s="6"/>
      <c r="B29" s="566"/>
      <c r="C29" s="566"/>
      <c r="D29" s="566"/>
      <c r="E29" s="566"/>
      <c r="F29" s="566"/>
      <c r="H29" s="6"/>
      <c r="I29" s="6"/>
      <c r="J29" s="6"/>
    </row>
  </sheetData>
  <mergeCells count="6">
    <mergeCell ref="F3:F4"/>
    <mergeCell ref="A1:B2"/>
    <mergeCell ref="B3:B4"/>
    <mergeCell ref="C3:C4"/>
    <mergeCell ref="D3:D4"/>
    <mergeCell ref="E3:E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Hoja45"/>
  <dimension ref="A1:H14"/>
  <sheetViews>
    <sheetView workbookViewId="0">
      <selection sqref="A1:A2"/>
    </sheetView>
  </sheetViews>
  <sheetFormatPr baseColWidth="10" defaultColWidth="11.42578125" defaultRowHeight="12.75" x14ac:dyDescent="0.2"/>
  <cols>
    <col min="1" max="1" width="51" style="856" bestFit="1" customWidth="1"/>
    <col min="2" max="16384" width="11.42578125" style="856"/>
  </cols>
  <sheetData>
    <row r="1" spans="1:8" x14ac:dyDescent="0.2">
      <c r="A1" s="1186" t="s">
        <v>294</v>
      </c>
      <c r="B1" s="247"/>
      <c r="C1" s="247"/>
      <c r="D1" s="247"/>
      <c r="E1" s="247"/>
      <c r="F1" s="247"/>
      <c r="G1" s="247"/>
      <c r="H1" s="247"/>
    </row>
    <row r="2" spans="1:8" ht="15.75" x14ac:dyDescent="0.25">
      <c r="A2" s="1152"/>
      <c r="B2" s="855"/>
      <c r="C2" s="247"/>
      <c r="D2" s="247"/>
      <c r="E2" s="247"/>
      <c r="F2" s="247"/>
      <c r="G2" s="247"/>
      <c r="H2" s="287" t="s">
        <v>397</v>
      </c>
    </row>
    <row r="3" spans="1:8" ht="12.75" customHeight="1" x14ac:dyDescent="0.2">
      <c r="A3" s="857"/>
      <c r="B3" s="1157">
        <v>2013</v>
      </c>
      <c r="C3" s="1157">
        <v>2014</v>
      </c>
      <c r="D3" s="1157">
        <v>2015</v>
      </c>
      <c r="E3" s="1157">
        <v>2016</v>
      </c>
      <c r="F3" s="1157">
        <v>2017</v>
      </c>
      <c r="G3" s="1153" t="s">
        <v>357</v>
      </c>
      <c r="H3" s="1155" t="s">
        <v>747</v>
      </c>
    </row>
    <row r="4" spans="1:8" x14ac:dyDescent="0.2">
      <c r="A4" s="858"/>
      <c r="B4" s="1158"/>
      <c r="C4" s="1158"/>
      <c r="D4" s="1158"/>
      <c r="E4" s="1158"/>
      <c r="F4" s="1158"/>
      <c r="G4" s="1159"/>
      <c r="H4" s="1156"/>
    </row>
    <row r="5" spans="1:8" x14ac:dyDescent="0.2">
      <c r="A5" s="475" t="s">
        <v>313</v>
      </c>
      <c r="B5" s="349">
        <v>1712.4870000000001</v>
      </c>
      <c r="C5" s="349">
        <v>1574.8389999999997</v>
      </c>
      <c r="D5" s="349">
        <v>1699</v>
      </c>
      <c r="E5" s="349">
        <v>1541</v>
      </c>
      <c r="F5" s="349">
        <v>1401</v>
      </c>
      <c r="G5" s="1001">
        <v>2.1260353515215833</v>
      </c>
      <c r="H5" s="362">
        <v>-9.0850097339390015</v>
      </c>
    </row>
    <row r="6" spans="1:8" x14ac:dyDescent="0.2">
      <c r="A6" s="296" t="s">
        <v>314</v>
      </c>
      <c r="B6" s="291">
        <v>7470.9120000000003</v>
      </c>
      <c r="C6" s="291">
        <v>7274.8440000000001</v>
      </c>
      <c r="D6" s="291">
        <v>9105.4230000000007</v>
      </c>
      <c r="E6" s="291">
        <v>9555.0159999999996</v>
      </c>
      <c r="F6" s="291">
        <v>9100.5339999999997</v>
      </c>
      <c r="G6" s="1002">
        <v>13.810176303871605</v>
      </c>
      <c r="H6" s="292">
        <v>-4.7564755516892907</v>
      </c>
    </row>
    <row r="7" spans="1:8" x14ac:dyDescent="0.2">
      <c r="A7" s="296" t="s">
        <v>315</v>
      </c>
      <c r="B7" s="291">
        <v>8626.6009999999987</v>
      </c>
      <c r="C7" s="291">
        <v>8876.0779999999995</v>
      </c>
      <c r="D7" s="291">
        <v>9511.3480000000018</v>
      </c>
      <c r="E7" s="291">
        <v>8886.2220000000016</v>
      </c>
      <c r="F7" s="291">
        <v>9488.982</v>
      </c>
      <c r="G7" s="1002">
        <v>14.399651093470361</v>
      </c>
      <c r="H7" s="292">
        <v>6.7830850951056396</v>
      </c>
    </row>
    <row r="8" spans="1:8" x14ac:dyDescent="0.2">
      <c r="A8" s="296" t="s">
        <v>370</v>
      </c>
      <c r="B8" s="291">
        <v>26783</v>
      </c>
      <c r="C8" s="291">
        <v>27384.135000000002</v>
      </c>
      <c r="D8" s="291">
        <v>27483.291000000001</v>
      </c>
      <c r="E8" s="291">
        <v>26708.516000000007</v>
      </c>
      <c r="F8" s="291">
        <v>27273.872000000003</v>
      </c>
      <c r="G8" s="1002">
        <v>41.388448283279565</v>
      </c>
      <c r="H8" s="292">
        <v>2.1167630578950773</v>
      </c>
    </row>
    <row r="9" spans="1:8" x14ac:dyDescent="0.2">
      <c r="A9" s="296" t="s">
        <v>376</v>
      </c>
      <c r="B9" s="291">
        <v>5296.2220000000007</v>
      </c>
      <c r="C9" s="291">
        <v>4481.732</v>
      </c>
      <c r="D9" s="291">
        <v>3983.7670000000003</v>
      </c>
      <c r="E9" s="291">
        <v>5109.268</v>
      </c>
      <c r="F9" s="291">
        <v>5532.3680000000004</v>
      </c>
      <c r="G9" s="1002">
        <v>8.395438933352434</v>
      </c>
      <c r="H9" s="292">
        <v>8.2810296895758917</v>
      </c>
    </row>
    <row r="10" spans="1:8" x14ac:dyDescent="0.2">
      <c r="A10" s="939" t="s">
        <v>396</v>
      </c>
      <c r="B10" s="332">
        <v>10612.568000000005</v>
      </c>
      <c r="C10" s="332">
        <v>10970.974999999993</v>
      </c>
      <c r="D10" s="332">
        <v>13200.366999999997</v>
      </c>
      <c r="E10" s="332">
        <v>13157.296999999995</v>
      </c>
      <c r="F10" s="332">
        <v>13100.548999999999</v>
      </c>
      <c r="G10" s="1003">
        <v>19.880250034504442</v>
      </c>
      <c r="H10" s="411">
        <v>-0.43130439329594805</v>
      </c>
    </row>
    <row r="11" spans="1:8" x14ac:dyDescent="0.2">
      <c r="A11" s="357" t="s">
        <v>25</v>
      </c>
      <c r="B11" s="358">
        <v>60501.790000000008</v>
      </c>
      <c r="C11" s="358">
        <v>60562.602999999988</v>
      </c>
      <c r="D11" s="358">
        <v>64983.196000000004</v>
      </c>
      <c r="E11" s="358">
        <v>64957.319000000003</v>
      </c>
      <c r="F11" s="358">
        <v>65897.305000000008</v>
      </c>
      <c r="G11" s="439">
        <v>100</v>
      </c>
      <c r="H11" s="439">
        <v>1.4470825065917581</v>
      </c>
    </row>
    <row r="12" spans="1:8" x14ac:dyDescent="0.2">
      <c r="A12" s="353"/>
      <c r="B12" s="353"/>
      <c r="C12" s="353"/>
      <c r="D12" s="353"/>
      <c r="E12" s="353"/>
      <c r="F12" s="353"/>
      <c r="G12" s="353"/>
      <c r="H12" s="854" t="s">
        <v>364</v>
      </c>
    </row>
    <row r="13" spans="1:8" x14ac:dyDescent="0.2">
      <c r="A13" s="298" t="s">
        <v>737</v>
      </c>
      <c r="B13" s="353"/>
      <c r="C13" s="353"/>
      <c r="D13" s="353"/>
      <c r="E13" s="353"/>
      <c r="F13" s="353"/>
      <c r="G13" s="353"/>
      <c r="H13" s="353"/>
    </row>
    <row r="14" spans="1:8" x14ac:dyDescent="0.2">
      <c r="B14" s="322"/>
      <c r="C14" s="247"/>
      <c r="D14" s="247"/>
      <c r="E14" s="247"/>
      <c r="F14" s="247"/>
      <c r="G14" s="247"/>
      <c r="H14" s="247"/>
    </row>
  </sheetData>
  <mergeCells count="8">
    <mergeCell ref="G3:G4"/>
    <mergeCell ref="H3:H4"/>
    <mergeCell ref="A1:A2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Hoja46">
    <pageSetUpPr fitToPage="1"/>
  </sheetPr>
  <dimension ref="A1:L27"/>
  <sheetViews>
    <sheetView zoomScaleNormal="100" workbookViewId="0">
      <selection sqref="A1:D2"/>
    </sheetView>
  </sheetViews>
  <sheetFormatPr baseColWidth="10" defaultColWidth="11.42578125" defaultRowHeight="14.25" customHeight="1" x14ac:dyDescent="0.2"/>
  <cols>
    <col min="1" max="1" width="7.42578125" style="247" customWidth="1"/>
    <col min="2" max="2" width="12" style="247" bestFit="1" customWidth="1"/>
    <col min="3" max="4" width="16.5703125" style="247" customWidth="1"/>
    <col min="5" max="5" width="16.5703125" style="252" customWidth="1"/>
    <col min="6" max="6" width="16.5703125" style="247" customWidth="1"/>
    <col min="7" max="10" width="12.5703125" style="247" customWidth="1"/>
    <col min="11" max="11" width="3" style="247" customWidth="1"/>
    <col min="12" max="12" width="12.5703125" style="247" customWidth="1"/>
    <col min="13" max="16384" width="11.42578125" style="247"/>
  </cols>
  <sheetData>
    <row r="1" spans="1:12" ht="14.25" customHeight="1" x14ac:dyDescent="0.2">
      <c r="A1" s="1151" t="s">
        <v>571</v>
      </c>
      <c r="B1" s="1151"/>
      <c r="C1" s="1151"/>
      <c r="D1" s="1151"/>
      <c r="E1" s="476"/>
      <c r="F1" s="476"/>
      <c r="G1" s="285"/>
      <c r="H1" s="285"/>
      <c r="I1" s="285"/>
      <c r="J1" s="285"/>
      <c r="K1" s="252"/>
      <c r="L1" s="252"/>
    </row>
    <row r="2" spans="1:12" ht="14.25" customHeight="1" x14ac:dyDescent="0.2">
      <c r="A2" s="1151"/>
      <c r="B2" s="1151"/>
      <c r="C2" s="1151"/>
      <c r="D2" s="1151"/>
      <c r="E2" s="476"/>
      <c r="F2" s="476"/>
      <c r="G2" s="285"/>
      <c r="H2" s="285"/>
      <c r="I2" s="285"/>
      <c r="J2" s="285"/>
      <c r="K2" s="252"/>
      <c r="L2" s="252"/>
    </row>
    <row r="3" spans="1:12" ht="14.25" customHeight="1" x14ac:dyDescent="0.2">
      <c r="A3" s="311"/>
      <c r="B3" s="311"/>
      <c r="C3" s="311"/>
      <c r="D3" s="287" t="s">
        <v>669</v>
      </c>
      <c r="F3" s="252"/>
    </row>
    <row r="4" spans="1:12" s="353" customFormat="1" ht="14.25" customHeight="1" x14ac:dyDescent="0.2">
      <c r="A4" s="578"/>
      <c r="B4" s="578"/>
      <c r="C4" s="430" t="s">
        <v>335</v>
      </c>
      <c r="D4" s="430" t="s">
        <v>265</v>
      </c>
      <c r="E4" s="296"/>
      <c r="F4" s="296"/>
    </row>
    <row r="5" spans="1:12" s="353" customFormat="1" ht="14.25" customHeight="1" x14ac:dyDescent="0.2">
      <c r="A5" s="1192">
        <v>2013</v>
      </c>
      <c r="B5" s="574" t="s">
        <v>482</v>
      </c>
      <c r="C5" s="579">
        <v>16.32</v>
      </c>
      <c r="D5" s="579">
        <v>1.3664596273291854</v>
      </c>
      <c r="E5" s="296"/>
      <c r="F5" s="296"/>
    </row>
    <row r="6" spans="1:12" ht="14.25" customHeight="1" x14ac:dyDescent="0.2">
      <c r="A6" s="1190"/>
      <c r="B6" s="574" t="s">
        <v>486</v>
      </c>
      <c r="C6" s="579">
        <v>17.13</v>
      </c>
      <c r="D6" s="579">
        <v>4.9632352941176388</v>
      </c>
      <c r="F6" s="252"/>
    </row>
    <row r="7" spans="1:12" ht="14.25" customHeight="1" x14ac:dyDescent="0.2">
      <c r="A7" s="1191"/>
      <c r="B7" s="576" t="s">
        <v>487</v>
      </c>
      <c r="C7" s="581">
        <v>17.5</v>
      </c>
      <c r="D7" s="581">
        <v>2.1599532983070695</v>
      </c>
      <c r="E7" s="762"/>
      <c r="F7" s="252"/>
    </row>
    <row r="8" spans="1:12" ht="14.25" customHeight="1" x14ac:dyDescent="0.2">
      <c r="A8" s="1192">
        <v>2015</v>
      </c>
      <c r="B8" s="1005" t="s">
        <v>670</v>
      </c>
      <c r="C8" s="580">
        <v>15.81</v>
      </c>
      <c r="D8" s="580">
        <v>-9.66</v>
      </c>
      <c r="E8" s="352"/>
      <c r="F8" s="252"/>
    </row>
    <row r="9" spans="1:12" ht="14.25" customHeight="1" x14ac:dyDescent="0.2">
      <c r="A9" s="1190"/>
      <c r="B9" s="1004" t="s">
        <v>671</v>
      </c>
      <c r="C9" s="579">
        <v>14.12</v>
      </c>
      <c r="D9" s="579">
        <v>-10.69</v>
      </c>
      <c r="E9" s="352"/>
      <c r="F9" s="252"/>
    </row>
    <row r="10" spans="1:12" ht="14.25" customHeight="1" x14ac:dyDescent="0.2">
      <c r="A10" s="1190"/>
      <c r="B10" s="1004" t="s">
        <v>672</v>
      </c>
      <c r="C10" s="579">
        <v>13.42</v>
      </c>
      <c r="D10" s="579">
        <v>-4.96</v>
      </c>
      <c r="E10" s="352"/>
      <c r="F10" s="252"/>
    </row>
    <row r="11" spans="1:12" ht="14.25" customHeight="1" x14ac:dyDescent="0.2">
      <c r="A11" s="1190"/>
      <c r="B11" s="1004" t="s">
        <v>673</v>
      </c>
      <c r="C11" s="579">
        <v>12.76</v>
      </c>
      <c r="D11" s="579">
        <v>-4.9180327868852469</v>
      </c>
      <c r="E11" s="352"/>
      <c r="F11" s="252"/>
    </row>
    <row r="12" spans="1:12" ht="14.25" customHeight="1" x14ac:dyDescent="0.2">
      <c r="A12" s="1191"/>
      <c r="B12" s="1006" t="s">
        <v>674</v>
      </c>
      <c r="C12" s="581">
        <v>12.68</v>
      </c>
      <c r="D12" s="581">
        <v>-0.62695924764890343</v>
      </c>
      <c r="E12" s="352"/>
      <c r="F12" s="252"/>
    </row>
    <row r="13" spans="1:12" ht="14.25" customHeight="1" x14ac:dyDescent="0.2">
      <c r="A13" s="1190">
        <v>2016</v>
      </c>
      <c r="B13" s="1004" t="s">
        <v>720</v>
      </c>
      <c r="C13" s="579">
        <v>13.1</v>
      </c>
      <c r="D13" s="579">
        <v>3.3123028391167186</v>
      </c>
      <c r="E13" s="352"/>
      <c r="F13" s="252"/>
    </row>
    <row r="14" spans="1:12" ht="14.25" customHeight="1" x14ac:dyDescent="0.2">
      <c r="A14" s="1190"/>
      <c r="B14" s="1004" t="s">
        <v>721</v>
      </c>
      <c r="C14" s="579">
        <v>12.46</v>
      </c>
      <c r="D14" s="579">
        <v>-4.8854961832060981</v>
      </c>
      <c r="E14" s="352"/>
      <c r="F14" s="252"/>
    </row>
    <row r="15" spans="1:12" ht="14.25" customHeight="1" x14ac:dyDescent="0.2">
      <c r="A15" s="1190"/>
      <c r="B15" s="1004" t="s">
        <v>722</v>
      </c>
      <c r="C15" s="579">
        <v>11.85</v>
      </c>
      <c r="D15" s="579">
        <v>-4.8956661316211969</v>
      </c>
      <c r="E15" s="352"/>
      <c r="F15" s="252"/>
    </row>
    <row r="16" spans="1:12" ht="14.25" customHeight="1" x14ac:dyDescent="0.2">
      <c r="A16" s="1190"/>
      <c r="B16" s="1004" t="s">
        <v>723</v>
      </c>
      <c r="C16" s="579">
        <v>11.27</v>
      </c>
      <c r="D16" s="579">
        <v>-4.8945147679324901</v>
      </c>
      <c r="E16" s="352"/>
      <c r="F16" s="252"/>
    </row>
    <row r="17" spans="1:12" ht="14.25" customHeight="1" x14ac:dyDescent="0.2">
      <c r="A17" s="1190"/>
      <c r="B17" s="1004" t="s">
        <v>724</v>
      </c>
      <c r="C17" s="579">
        <v>11.71</v>
      </c>
      <c r="D17" s="579">
        <v>3.9041703637977045</v>
      </c>
      <c r="E17" s="352"/>
      <c r="F17" s="252"/>
    </row>
    <row r="18" spans="1:12" ht="14.25" customHeight="1" x14ac:dyDescent="0.2">
      <c r="A18" s="1191"/>
      <c r="B18" s="1006" t="s">
        <v>725</v>
      </c>
      <c r="C18" s="581">
        <v>12.28</v>
      </c>
      <c r="D18" s="581">
        <v>4.8676345004269725</v>
      </c>
      <c r="E18" s="352"/>
      <c r="F18" s="252"/>
    </row>
    <row r="19" spans="1:12" ht="14.25" customHeight="1" x14ac:dyDescent="0.2">
      <c r="A19" s="1187">
        <v>2017</v>
      </c>
      <c r="B19" s="1109" t="s">
        <v>792</v>
      </c>
      <c r="C19" s="1110">
        <v>12.89</v>
      </c>
      <c r="D19" s="1110">
        <v>4.9674267100977296</v>
      </c>
      <c r="E19" s="352"/>
      <c r="F19" s="252"/>
    </row>
    <row r="20" spans="1:12" ht="14.25" customHeight="1" x14ac:dyDescent="0.2">
      <c r="A20" s="1188"/>
      <c r="B20" s="1111" t="s">
        <v>791</v>
      </c>
      <c r="C20" s="599">
        <v>13.52</v>
      </c>
      <c r="D20" s="599">
        <v>4.8875096974398682</v>
      </c>
      <c r="E20" s="352"/>
      <c r="F20" s="252"/>
    </row>
    <row r="21" spans="1:12" ht="14.25" customHeight="1" x14ac:dyDescent="0.2">
      <c r="A21" s="1188"/>
      <c r="B21" s="1111" t="s">
        <v>790</v>
      </c>
      <c r="C21" s="599">
        <v>14.18</v>
      </c>
      <c r="D21" s="599">
        <v>4.881656804733729</v>
      </c>
      <c r="E21" s="352"/>
      <c r="F21" s="252"/>
    </row>
    <row r="22" spans="1:12" ht="14.25" customHeight="1" x14ac:dyDescent="0.2">
      <c r="A22" s="1188"/>
      <c r="B22" s="1111" t="s">
        <v>789</v>
      </c>
      <c r="C22" s="599">
        <v>14.88</v>
      </c>
      <c r="D22" s="599">
        <v>4.9365303244005716</v>
      </c>
      <c r="E22" s="352"/>
      <c r="F22" s="252"/>
    </row>
    <row r="23" spans="1:12" ht="14.25" customHeight="1" x14ac:dyDescent="0.2">
      <c r="A23" s="1188"/>
      <c r="B23" s="1111" t="s">
        <v>788</v>
      </c>
      <c r="C23" s="599">
        <v>14.15</v>
      </c>
      <c r="D23" s="599">
        <v>-4.9059139800000002</v>
      </c>
      <c r="E23" s="352"/>
      <c r="F23" s="252"/>
    </row>
    <row r="24" spans="1:12" ht="14.25" customHeight="1" x14ac:dyDescent="0.2">
      <c r="A24" s="1189"/>
      <c r="B24" s="1112" t="s">
        <v>787</v>
      </c>
      <c r="C24" s="1113">
        <v>14.45</v>
      </c>
      <c r="D24" s="1113">
        <v>2.1201413427561762</v>
      </c>
      <c r="E24" s="352"/>
      <c r="F24" s="252"/>
    </row>
    <row r="25" spans="1:12" ht="14.25" customHeight="1" x14ac:dyDescent="0.2">
      <c r="A25" s="820"/>
      <c r="B25" s="252"/>
      <c r="C25" s="296"/>
      <c r="D25" s="297" t="s">
        <v>777</v>
      </c>
      <c r="F25" s="252"/>
    </row>
    <row r="26" spans="1:12" ht="14.25" customHeight="1" x14ac:dyDescent="0.2">
      <c r="A26" s="577" t="s">
        <v>481</v>
      </c>
      <c r="B26" s="252"/>
      <c r="C26" s="298"/>
      <c r="D26" s="298"/>
      <c r="E26" s="298"/>
      <c r="F26" s="298"/>
      <c r="G26" s="299"/>
      <c r="H26" s="299"/>
      <c r="I26" s="299"/>
      <c r="J26" s="299"/>
      <c r="K26" s="252"/>
      <c r="L26" s="252"/>
    </row>
    <row r="27" spans="1:12" ht="14.25" customHeight="1" x14ac:dyDescent="0.2">
      <c r="A27" s="577" t="s">
        <v>675</v>
      </c>
    </row>
  </sheetData>
  <mergeCells count="5">
    <mergeCell ref="A19:A24"/>
    <mergeCell ref="A13:A18"/>
    <mergeCell ref="A1:D2"/>
    <mergeCell ref="A8:A12"/>
    <mergeCell ref="A5:A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Hoja47">
    <pageSetUpPr fitToPage="1"/>
  </sheetPr>
  <dimension ref="A1:T23"/>
  <sheetViews>
    <sheetView zoomScaleNormal="100" workbookViewId="0">
      <selection sqref="A1:F1"/>
    </sheetView>
  </sheetViews>
  <sheetFormatPr baseColWidth="10" defaultColWidth="11.42578125" defaultRowHeight="13.7" customHeight="1" x14ac:dyDescent="0.2"/>
  <cols>
    <col min="1" max="1" width="18.5703125" style="244" customWidth="1"/>
    <col min="2" max="6" width="9.5703125" style="244" customWidth="1"/>
    <col min="7" max="7" width="8.5703125" style="244" customWidth="1"/>
    <col min="8" max="19" width="9.7109375" style="244" customWidth="1"/>
    <col min="20" max="20" width="11.42578125" style="312"/>
    <col min="21" max="16384" width="11.42578125" style="244"/>
  </cols>
  <sheetData>
    <row r="1" spans="1:20" ht="13.7" customHeight="1" x14ac:dyDescent="0.2">
      <c r="A1" s="1151" t="s">
        <v>793</v>
      </c>
      <c r="B1" s="1151"/>
      <c r="C1" s="1151"/>
      <c r="D1" s="1151"/>
      <c r="E1" s="1151"/>
      <c r="F1" s="1151"/>
      <c r="G1" s="285"/>
      <c r="H1" s="285"/>
      <c r="I1" s="285"/>
    </row>
    <row r="2" spans="1:20" ht="13.7" customHeight="1" x14ac:dyDescent="0.2">
      <c r="A2" s="298"/>
      <c r="B2" s="312"/>
      <c r="C2" s="298"/>
      <c r="D2" s="298"/>
      <c r="E2" s="298"/>
      <c r="F2" s="298"/>
      <c r="G2" s="298"/>
      <c r="H2" s="298"/>
      <c r="I2" s="298"/>
      <c r="S2" s="347" t="s">
        <v>488</v>
      </c>
    </row>
    <row r="3" spans="1:20" ht="13.7" customHeight="1" x14ac:dyDescent="0.2">
      <c r="B3" s="1144" t="s">
        <v>248</v>
      </c>
      <c r="C3" s="1144"/>
      <c r="D3" s="1144"/>
      <c r="E3" s="1144"/>
      <c r="F3" s="1144"/>
      <c r="G3" s="1163"/>
      <c r="H3" s="1143" t="s">
        <v>741</v>
      </c>
      <c r="I3" s="1144"/>
      <c r="J3" s="1144"/>
      <c r="K3" s="1144"/>
      <c r="L3" s="1144"/>
      <c r="M3" s="1144"/>
      <c r="N3" s="1144"/>
      <c r="O3" s="1144"/>
      <c r="P3" s="1144"/>
      <c r="Q3" s="1144"/>
      <c r="R3" s="1144"/>
      <c r="S3" s="1144"/>
    </row>
    <row r="4" spans="1:20" ht="24" customHeight="1" x14ac:dyDescent="0.2">
      <c r="A4" s="314"/>
      <c r="B4" s="384">
        <v>2013</v>
      </c>
      <c r="C4" s="384">
        <v>2014</v>
      </c>
      <c r="D4" s="384">
        <v>2015</v>
      </c>
      <c r="E4" s="384">
        <v>2016</v>
      </c>
      <c r="F4" s="384">
        <v>2017</v>
      </c>
      <c r="G4" s="1037" t="s">
        <v>265</v>
      </c>
      <c r="H4" s="1038" t="s">
        <v>32</v>
      </c>
      <c r="I4" s="1039" t="s">
        <v>29</v>
      </c>
      <c r="J4" s="1039" t="s">
        <v>30</v>
      </c>
      <c r="K4" s="1039" t="s">
        <v>31</v>
      </c>
      <c r="L4" s="1039" t="s">
        <v>30</v>
      </c>
      <c r="M4" s="1039" t="s">
        <v>32</v>
      </c>
      <c r="N4" s="1039" t="s">
        <v>32</v>
      </c>
      <c r="O4" s="1039" t="s">
        <v>31</v>
      </c>
      <c r="P4" s="1039" t="s">
        <v>33</v>
      </c>
      <c r="Q4" s="1039" t="s">
        <v>34</v>
      </c>
      <c r="R4" s="1039" t="s">
        <v>35</v>
      </c>
      <c r="S4" s="1039" t="s">
        <v>36</v>
      </c>
    </row>
    <row r="5" spans="1:20" ht="13.7" customHeight="1" x14ac:dyDescent="0.2">
      <c r="A5" s="1007" t="s">
        <v>779</v>
      </c>
      <c r="B5" s="477">
        <v>143.30000000000001</v>
      </c>
      <c r="C5" s="477">
        <v>138.33509613863018</v>
      </c>
      <c r="D5" s="477">
        <v>122.83093983689831</v>
      </c>
      <c r="E5" s="477">
        <v>115.18932047614412</v>
      </c>
      <c r="F5" s="586">
        <v>121.81614449698618</v>
      </c>
      <c r="G5" s="583">
        <v>5.752984732829022</v>
      </c>
      <c r="H5" s="582">
        <v>124.3614940096774</v>
      </c>
      <c r="I5" s="477">
        <v>125.06046266428569</v>
      </c>
      <c r="J5" s="477">
        <v>122.63535500967745</v>
      </c>
      <c r="K5" s="477">
        <v>124.4947564633333</v>
      </c>
      <c r="L5" s="477">
        <v>121.39457978709676</v>
      </c>
      <c r="M5" s="477">
        <v>118.48996816333337</v>
      </c>
      <c r="N5" s="477">
        <v>117.5414139580645</v>
      </c>
      <c r="O5" s="477">
        <v>119.01487971935481</v>
      </c>
      <c r="P5" s="477">
        <v>121.28841721000001</v>
      </c>
      <c r="Q5" s="477">
        <v>120.56037879032257</v>
      </c>
      <c r="R5" s="477">
        <v>123.5806623</v>
      </c>
      <c r="S5" s="477">
        <v>123.7043394580645</v>
      </c>
    </row>
    <row r="6" spans="1:20" ht="13.7" customHeight="1" x14ac:dyDescent="0.2">
      <c r="A6" s="1121" t="s">
        <v>414</v>
      </c>
      <c r="B6" s="478">
        <v>136.13</v>
      </c>
      <c r="C6" s="478">
        <v>130.27119525671225</v>
      </c>
      <c r="D6" s="478">
        <v>111.41286703272011</v>
      </c>
      <c r="E6" s="478">
        <v>101.54141659005293</v>
      </c>
      <c r="F6" s="587">
        <v>110.12152000876729</v>
      </c>
      <c r="G6" s="585">
        <v>8.4498559374587963</v>
      </c>
      <c r="H6" s="584">
        <v>112.82471700645162</v>
      </c>
      <c r="I6" s="478">
        <v>112.96676864642859</v>
      </c>
      <c r="J6" s="478">
        <v>111.12870024193549</v>
      </c>
      <c r="K6" s="478">
        <v>111.5445306466667</v>
      </c>
      <c r="L6" s="478">
        <v>108.63383899032257</v>
      </c>
      <c r="M6" s="478">
        <v>105.34687367666666</v>
      </c>
      <c r="N6" s="478">
        <v>105.18274960967742</v>
      </c>
      <c r="O6" s="478">
        <v>107.05255101612904</v>
      </c>
      <c r="P6" s="478">
        <v>109.04238914000001</v>
      </c>
      <c r="Q6" s="478">
        <v>110.86031072903228</v>
      </c>
      <c r="R6" s="478">
        <v>113.2831624666667</v>
      </c>
      <c r="S6" s="478">
        <v>113.82605509032263</v>
      </c>
    </row>
    <row r="7" spans="1:20" ht="13.7" customHeight="1" x14ac:dyDescent="0.2">
      <c r="S7" s="297" t="s">
        <v>777</v>
      </c>
    </row>
    <row r="8" spans="1:20" ht="13.7" customHeight="1" x14ac:dyDescent="0.2">
      <c r="A8" s="180" t="s">
        <v>744</v>
      </c>
    </row>
    <row r="9" spans="1:20" ht="13.7" customHeight="1" x14ac:dyDescent="0.2"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</row>
    <row r="10" spans="1:20" ht="13.7" customHeight="1" x14ac:dyDescent="0.2">
      <c r="B10" s="1193"/>
      <c r="C10" s="1193"/>
      <c r="D10" s="1193"/>
      <c r="E10" s="1193"/>
      <c r="F10" s="1193"/>
      <c r="G10" s="1193"/>
      <c r="H10" s="1193"/>
      <c r="I10" s="1193"/>
      <c r="J10" s="1193"/>
      <c r="K10" s="1193"/>
      <c r="L10" s="1193"/>
      <c r="M10" s="1193"/>
      <c r="N10" s="1193"/>
      <c r="O10" s="1193"/>
      <c r="P10" s="1193"/>
      <c r="Q10" s="1193"/>
      <c r="R10" s="1193"/>
      <c r="S10" s="1193"/>
      <c r="T10" s="1193"/>
    </row>
    <row r="11" spans="1:20" ht="13.7" customHeight="1" x14ac:dyDescent="0.2"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</row>
    <row r="12" spans="1:20" ht="13.7" customHeight="1" x14ac:dyDescent="0.2"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</row>
    <row r="13" spans="1:20" ht="13.7" customHeight="1" x14ac:dyDescent="0.2"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</row>
    <row r="23" spans="5:5" ht="13.7" customHeight="1" x14ac:dyDescent="0.2">
      <c r="E23" s="761"/>
    </row>
  </sheetData>
  <mergeCells count="5">
    <mergeCell ref="B3:G3"/>
    <mergeCell ref="H3:S3"/>
    <mergeCell ref="A1:F1"/>
    <mergeCell ref="B10:H10"/>
    <mergeCell ref="I10:T1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M57"/>
  <sheetViews>
    <sheetView zoomScaleNormal="100" workbookViewId="0">
      <selection sqref="A1:E2"/>
    </sheetView>
  </sheetViews>
  <sheetFormatPr baseColWidth="10" defaultColWidth="11.42578125" defaultRowHeight="13.7" customHeight="1" x14ac:dyDescent="0.2"/>
  <cols>
    <col min="1" max="1" width="29.28515625" style="2" bestFit="1" customWidth="1"/>
    <col min="2" max="6" width="12.42578125" style="2" bestFit="1" customWidth="1"/>
    <col min="7" max="7" width="14.140625" style="2" customWidth="1"/>
    <col min="8" max="8" width="11.42578125" style="2"/>
    <col min="9" max="9" width="11.42578125" style="56"/>
    <col min="10" max="16384" width="11.42578125" style="2"/>
  </cols>
  <sheetData>
    <row r="1" spans="1:13" ht="13.7" customHeight="1" x14ac:dyDescent="0.2">
      <c r="A1" s="1128" t="s">
        <v>225</v>
      </c>
      <c r="B1" s="1128"/>
      <c r="C1" s="1128"/>
      <c r="D1" s="1128"/>
      <c r="E1" s="1128"/>
      <c r="F1" s="13"/>
      <c r="G1" s="56"/>
      <c r="H1" s="56"/>
    </row>
    <row r="2" spans="1:13" ht="13.7" customHeight="1" x14ac:dyDescent="0.2">
      <c r="A2" s="1133"/>
      <c r="B2" s="1133"/>
      <c r="C2" s="1133"/>
      <c r="D2" s="1133"/>
      <c r="E2" s="1133"/>
      <c r="F2" s="16"/>
      <c r="G2" s="56"/>
      <c r="H2" s="17" t="s">
        <v>199</v>
      </c>
    </row>
    <row r="3" spans="1:13" ht="13.7" customHeight="1" x14ac:dyDescent="0.2">
      <c r="A3" s="124"/>
      <c r="B3" s="1129">
        <v>2013</v>
      </c>
      <c r="C3" s="1129">
        <v>2014</v>
      </c>
      <c r="D3" s="1129">
        <v>2015</v>
      </c>
      <c r="E3" s="1129">
        <v>2016</v>
      </c>
      <c r="F3" s="1129">
        <v>2017</v>
      </c>
      <c r="G3" s="1124" t="s">
        <v>198</v>
      </c>
      <c r="H3" s="1126" t="s">
        <v>747</v>
      </c>
      <c r="I3" s="57"/>
    </row>
    <row r="4" spans="1:13" ht="13.7" customHeight="1" x14ac:dyDescent="0.2">
      <c r="A4" s="125"/>
      <c r="B4" s="1130"/>
      <c r="C4" s="1130"/>
      <c r="D4" s="1130"/>
      <c r="E4" s="1130"/>
      <c r="F4" s="1130"/>
      <c r="G4" s="1125"/>
      <c r="H4" s="1127"/>
      <c r="I4" s="57"/>
    </row>
    <row r="5" spans="1:13" ht="13.7" customHeight="1" x14ac:dyDescent="0.2">
      <c r="A5" s="126" t="s">
        <v>152</v>
      </c>
      <c r="B5" s="58">
        <v>17924.63</v>
      </c>
      <c r="C5" s="59">
        <v>17889</v>
      </c>
      <c r="D5" s="59">
        <v>18315</v>
      </c>
      <c r="E5" s="59">
        <v>18621</v>
      </c>
      <c r="F5" s="97">
        <v>18567</v>
      </c>
      <c r="G5" s="62">
        <v>18.919005429010898</v>
      </c>
      <c r="H5" s="109">
        <v>-0.28999516674722559</v>
      </c>
      <c r="I5" s="19"/>
      <c r="J5" s="114"/>
    </row>
    <row r="6" spans="1:13" ht="13.7" customHeight="1" x14ac:dyDescent="0.2">
      <c r="A6" s="19" t="s">
        <v>153</v>
      </c>
      <c r="B6" s="60">
        <v>1929.4415544089643</v>
      </c>
      <c r="C6" s="61">
        <v>1929.4415544089643</v>
      </c>
      <c r="D6" s="61">
        <v>1930.7894938503782</v>
      </c>
      <c r="E6" s="61">
        <v>1933.7079660355246</v>
      </c>
      <c r="F6" s="98">
        <v>1968.327084369675</v>
      </c>
      <c r="G6" s="1073">
        <v>2.0056439271427302</v>
      </c>
      <c r="H6" s="1060">
        <v>1.7902971359799569</v>
      </c>
      <c r="I6" s="19"/>
      <c r="J6" s="114"/>
    </row>
    <row r="7" spans="1:13" ht="13.7" customHeight="1" x14ac:dyDescent="0.2">
      <c r="A7" s="19" t="s">
        <v>154</v>
      </c>
      <c r="B7" s="60">
        <v>1605.5</v>
      </c>
      <c r="C7" s="61">
        <v>1521.8999999999999</v>
      </c>
      <c r="D7" s="61">
        <v>1521.8999999999999</v>
      </c>
      <c r="E7" s="61">
        <v>1521.8999999999999</v>
      </c>
      <c r="F7" s="98">
        <v>1545.6499999999999</v>
      </c>
      <c r="G7" s="1075">
        <v>1.5749534518958739</v>
      </c>
      <c r="H7" s="1062">
        <v>1.5605493133582948</v>
      </c>
      <c r="I7" s="19"/>
      <c r="J7" s="114"/>
    </row>
    <row r="8" spans="1:13" ht="13.7" customHeight="1" x14ac:dyDescent="0.2">
      <c r="A8" s="127" t="s">
        <v>155</v>
      </c>
      <c r="B8" s="121">
        <v>21459.571554408965</v>
      </c>
      <c r="C8" s="121">
        <v>21340.341554408966</v>
      </c>
      <c r="D8" s="121">
        <v>21767.689493850379</v>
      </c>
      <c r="E8" s="121">
        <v>22076.607966035524</v>
      </c>
      <c r="F8" s="121">
        <v>22080.977084369675</v>
      </c>
      <c r="G8" s="1074">
        <v>22.499602808049506</v>
      </c>
      <c r="H8" s="1064">
        <v>1.9790713957834605E-2</v>
      </c>
      <c r="I8" s="19"/>
      <c r="J8" s="19"/>
      <c r="K8" s="19"/>
      <c r="L8" s="19"/>
      <c r="M8" s="19"/>
    </row>
    <row r="9" spans="1:13" ht="13.7" customHeight="1" x14ac:dyDescent="0.2">
      <c r="A9" s="128" t="s">
        <v>0</v>
      </c>
      <c r="B9" s="58">
        <v>657</v>
      </c>
      <c r="C9" s="115">
        <v>657</v>
      </c>
      <c r="D9" s="115">
        <v>657</v>
      </c>
      <c r="E9" s="115">
        <v>657</v>
      </c>
      <c r="F9" s="120">
        <v>657</v>
      </c>
      <c r="G9" s="1073">
        <v>0.66945583922336183</v>
      </c>
      <c r="H9" s="1060">
        <v>0</v>
      </c>
      <c r="I9" s="57"/>
      <c r="J9" s="114"/>
    </row>
    <row r="10" spans="1:13" ht="13.7" customHeight="1" x14ac:dyDescent="0.2">
      <c r="A10" s="117" t="s">
        <v>156</v>
      </c>
      <c r="B10" s="60">
        <v>2096.8519999999999</v>
      </c>
      <c r="C10" s="63">
        <v>2238.3780000000002</v>
      </c>
      <c r="D10" s="63">
        <v>2281.4</v>
      </c>
      <c r="E10" s="63">
        <v>2288.8690000000001</v>
      </c>
      <c r="F10" s="99">
        <v>2285.0756636192173</v>
      </c>
      <c r="G10" s="1073">
        <v>2.3283976348205231</v>
      </c>
      <c r="H10" s="1060">
        <v>-0.16572972855951607</v>
      </c>
      <c r="I10" s="117"/>
      <c r="J10" s="114"/>
    </row>
    <row r="11" spans="1:13" ht="13.7" customHeight="1" x14ac:dyDescent="0.2">
      <c r="A11" s="19" t="s">
        <v>1</v>
      </c>
      <c r="B11" s="60">
        <v>336</v>
      </c>
      <c r="C11" s="63">
        <v>336</v>
      </c>
      <c r="D11" s="63">
        <v>421</v>
      </c>
      <c r="E11" s="63">
        <v>421</v>
      </c>
      <c r="F11" s="99">
        <v>421</v>
      </c>
      <c r="G11" s="1073">
        <v>0.42898159560583771</v>
      </c>
      <c r="H11" s="1060">
        <v>0</v>
      </c>
      <c r="I11" s="117"/>
      <c r="J11" s="114"/>
    </row>
    <row r="12" spans="1:13" ht="13.7" customHeight="1" x14ac:dyDescent="0.2">
      <c r="A12" s="117" t="s">
        <v>4</v>
      </c>
      <c r="B12" s="60">
        <v>1303</v>
      </c>
      <c r="C12" s="63">
        <v>1303</v>
      </c>
      <c r="D12" s="63">
        <v>1303</v>
      </c>
      <c r="E12" s="63">
        <v>1303</v>
      </c>
      <c r="F12" s="99">
        <v>1303</v>
      </c>
      <c r="G12" s="1073">
        <v>1.3277031331933646</v>
      </c>
      <c r="H12" s="1060">
        <v>0</v>
      </c>
      <c r="I12" s="117"/>
      <c r="J12" s="114"/>
    </row>
    <row r="13" spans="1:13" ht="13.7" customHeight="1" x14ac:dyDescent="0.2">
      <c r="A13" s="129" t="s">
        <v>832</v>
      </c>
      <c r="B13" s="104">
        <v>1528</v>
      </c>
      <c r="C13" s="107">
        <v>1547</v>
      </c>
      <c r="D13" s="107">
        <v>1555</v>
      </c>
      <c r="E13" s="107">
        <v>1555</v>
      </c>
      <c r="F13" s="108">
        <v>1555</v>
      </c>
      <c r="G13" s="1075">
        <v>1.5844807153612295</v>
      </c>
      <c r="H13" s="1062">
        <v>0</v>
      </c>
      <c r="I13" s="19"/>
      <c r="J13" s="114"/>
    </row>
    <row r="14" spans="1:13" ht="13.7" customHeight="1" x14ac:dyDescent="0.2">
      <c r="A14" s="130" t="s">
        <v>159</v>
      </c>
      <c r="B14" s="32">
        <v>5920.8519999999999</v>
      </c>
      <c r="C14" s="32">
        <v>6081.3780000000006</v>
      </c>
      <c r="D14" s="32">
        <v>6217.4</v>
      </c>
      <c r="E14" s="32">
        <v>6224.8690000000006</v>
      </c>
      <c r="F14" s="32">
        <v>6221.0756636192173</v>
      </c>
      <c r="G14" s="33">
        <v>6.3390189182043173</v>
      </c>
      <c r="H14" s="110">
        <v>-6.0938413013722492E-2</v>
      </c>
      <c r="I14" s="19"/>
      <c r="J14" s="19"/>
      <c r="K14" s="19"/>
      <c r="L14" s="19"/>
      <c r="M14" s="19"/>
    </row>
    <row r="15" spans="1:13" ht="13.7" customHeight="1" x14ac:dyDescent="0.2">
      <c r="A15" s="57" t="s">
        <v>240</v>
      </c>
      <c r="B15" s="60">
        <v>460</v>
      </c>
      <c r="C15" s="61">
        <v>460</v>
      </c>
      <c r="D15" s="61">
        <v>460</v>
      </c>
      <c r="E15" s="61">
        <v>460</v>
      </c>
      <c r="F15" s="98">
        <v>470</v>
      </c>
      <c r="G15" s="1073">
        <v>0.47891056991625586</v>
      </c>
      <c r="H15" s="1060">
        <v>2.1739130434782705</v>
      </c>
      <c r="I15" s="57"/>
    </row>
    <row r="16" spans="1:13" ht="13.7" customHeight="1" x14ac:dyDescent="0.2">
      <c r="A16" s="57" t="s">
        <v>160</v>
      </c>
      <c r="B16" s="60">
        <v>776</v>
      </c>
      <c r="C16" s="61">
        <v>776</v>
      </c>
      <c r="D16" s="61">
        <v>776</v>
      </c>
      <c r="E16" s="61">
        <v>776</v>
      </c>
      <c r="F16" s="98">
        <v>776</v>
      </c>
      <c r="G16" s="1073">
        <v>0.79071191969152033</v>
      </c>
      <c r="H16" s="1060">
        <v>0</v>
      </c>
      <c r="I16" s="57"/>
    </row>
    <row r="17" spans="1:13" ht="13.7" customHeight="1" x14ac:dyDescent="0.2">
      <c r="A17" s="57" t="s">
        <v>163</v>
      </c>
      <c r="B17" s="61">
        <v>1374.9272602739727</v>
      </c>
      <c r="C17" s="61">
        <v>1374.9272602739727</v>
      </c>
      <c r="D17" s="61">
        <v>1374.9272602739727</v>
      </c>
      <c r="E17" s="61">
        <v>1245.0958904109589</v>
      </c>
      <c r="F17" s="98">
        <v>1245.0958904109589</v>
      </c>
      <c r="G17" s="1073">
        <v>1.2687012393129795</v>
      </c>
      <c r="H17" s="1060">
        <v>0</v>
      </c>
      <c r="I17" s="57"/>
    </row>
    <row r="18" spans="1:13" ht="13.7" customHeight="1" x14ac:dyDescent="0.2">
      <c r="A18" s="57" t="s">
        <v>164</v>
      </c>
      <c r="B18" s="60">
        <v>2061.1357534246577</v>
      </c>
      <c r="C18" s="61">
        <v>2076.6191232876713</v>
      </c>
      <c r="D18" s="61">
        <v>2049.4880821917809</v>
      </c>
      <c r="E18" s="61">
        <v>2051.496301369863</v>
      </c>
      <c r="F18" s="98">
        <v>2068.8673972602737</v>
      </c>
      <c r="G18" s="1073">
        <v>2.1080903495810182</v>
      </c>
      <c r="H18" s="1060">
        <v>0.84675248397043656</v>
      </c>
      <c r="I18" s="57"/>
    </row>
    <row r="19" spans="1:13" ht="13.7" customHeight="1" x14ac:dyDescent="0.2">
      <c r="A19" s="57" t="s">
        <v>165</v>
      </c>
      <c r="B19" s="60">
        <v>498</v>
      </c>
      <c r="C19" s="61">
        <v>498</v>
      </c>
      <c r="D19" s="61">
        <v>528</v>
      </c>
      <c r="E19" s="61">
        <v>528</v>
      </c>
      <c r="F19" s="98">
        <v>528</v>
      </c>
      <c r="G19" s="1073">
        <v>0.53801017216124059</v>
      </c>
      <c r="H19" s="1060">
        <v>0</v>
      </c>
      <c r="I19" s="57"/>
    </row>
    <row r="20" spans="1:13" ht="13.7" customHeight="1" x14ac:dyDescent="0.2">
      <c r="A20" s="57" t="s">
        <v>167</v>
      </c>
      <c r="B20" s="61">
        <v>1861</v>
      </c>
      <c r="C20" s="61">
        <v>1900</v>
      </c>
      <c r="D20" s="61">
        <v>1900</v>
      </c>
      <c r="E20" s="61">
        <v>1900</v>
      </c>
      <c r="F20" s="98">
        <v>1900</v>
      </c>
      <c r="G20" s="1073">
        <v>1.9360214528529491</v>
      </c>
      <c r="H20" s="1060">
        <v>0</v>
      </c>
      <c r="I20" s="57"/>
    </row>
    <row r="21" spans="1:13" ht="13.7" customHeight="1" x14ac:dyDescent="0.2">
      <c r="A21" s="57" t="s">
        <v>169</v>
      </c>
      <c r="B21" s="61">
        <v>1274.3309999999999</v>
      </c>
      <c r="C21" s="61">
        <v>1274.3309999999999</v>
      </c>
      <c r="D21" s="61">
        <v>1292.75</v>
      </c>
      <c r="E21" s="61">
        <v>1292.75</v>
      </c>
      <c r="F21" s="98">
        <v>1293.75</v>
      </c>
      <c r="G21" s="1073">
        <v>1.318277765593949</v>
      </c>
      <c r="H21" s="1060">
        <v>7.735447689034558E-2</v>
      </c>
      <c r="I21" s="57"/>
    </row>
    <row r="22" spans="1:13" ht="13.7" customHeight="1" x14ac:dyDescent="0.2">
      <c r="A22" s="57" t="s">
        <v>171</v>
      </c>
      <c r="B22" s="60">
        <v>581.76101369863011</v>
      </c>
      <c r="C22" s="61">
        <v>581.76101369863011</v>
      </c>
      <c r="D22" s="61">
        <v>581.37945205479457</v>
      </c>
      <c r="E22" s="61">
        <v>581.37945205479457</v>
      </c>
      <c r="F22" s="98">
        <v>559.12838356164389</v>
      </c>
      <c r="G22" s="1073">
        <v>0.56972870814438681</v>
      </c>
      <c r="H22" s="1060">
        <v>-3.8272884283246933</v>
      </c>
      <c r="I22" s="57"/>
    </row>
    <row r="23" spans="1:13" ht="13.7" customHeight="1" x14ac:dyDescent="0.2">
      <c r="A23" s="57" t="s">
        <v>173</v>
      </c>
      <c r="B23" s="61">
        <v>6279</v>
      </c>
      <c r="C23" s="61">
        <v>6407</v>
      </c>
      <c r="D23" s="61">
        <v>6513</v>
      </c>
      <c r="E23" s="61">
        <v>6583</v>
      </c>
      <c r="F23" s="98">
        <v>6584</v>
      </c>
      <c r="G23" s="1073">
        <v>6.708823813465167</v>
      </c>
      <c r="H23" s="1060">
        <v>1.5190642564189005E-2</v>
      </c>
      <c r="I23" s="57"/>
    </row>
    <row r="24" spans="1:13" ht="13.7" customHeight="1" x14ac:dyDescent="0.2">
      <c r="A24" s="57" t="s">
        <v>175</v>
      </c>
      <c r="B24" s="60">
        <v>1546.3287671232877</v>
      </c>
      <c r="C24" s="61">
        <v>1546.3287671232877</v>
      </c>
      <c r="D24" s="61">
        <v>1562.3945205479451</v>
      </c>
      <c r="E24" s="61">
        <v>1562.3945205479451</v>
      </c>
      <c r="F24" s="98">
        <v>1562.3945205479451</v>
      </c>
      <c r="G24" s="1073">
        <v>1.5920154261056418</v>
      </c>
      <c r="H24" s="1060">
        <v>0</v>
      </c>
      <c r="I24" s="57"/>
    </row>
    <row r="25" spans="1:13" ht="13.7" customHeight="1" x14ac:dyDescent="0.2">
      <c r="A25" s="57" t="s">
        <v>178</v>
      </c>
      <c r="B25" s="60">
        <v>596</v>
      </c>
      <c r="C25" s="61">
        <v>596</v>
      </c>
      <c r="D25" s="61">
        <v>596</v>
      </c>
      <c r="E25" s="61">
        <v>596</v>
      </c>
      <c r="F25" s="98">
        <v>596</v>
      </c>
      <c r="G25" s="1073">
        <v>0.60729936100018833</v>
      </c>
      <c r="H25" s="1060">
        <v>0</v>
      </c>
      <c r="I25" s="57"/>
    </row>
    <row r="26" spans="1:13" ht="13.7" customHeight="1" x14ac:dyDescent="0.2">
      <c r="A26" s="57" t="s">
        <v>618</v>
      </c>
      <c r="B26" s="60">
        <v>1498.1315068493154</v>
      </c>
      <c r="C26" s="61">
        <v>1337.4739726027397</v>
      </c>
      <c r="D26" s="61">
        <v>1337.4739726027397</v>
      </c>
      <c r="E26" s="61">
        <v>1227.0219178082191</v>
      </c>
      <c r="F26" s="98">
        <v>1227.0219178082191</v>
      </c>
      <c r="G26" s="1073">
        <v>1.2502846084197266</v>
      </c>
      <c r="H26" s="1060">
        <v>0</v>
      </c>
      <c r="I26" s="57"/>
    </row>
    <row r="27" spans="1:13" ht="13.7" customHeight="1" x14ac:dyDescent="0.2">
      <c r="A27" s="56" t="s">
        <v>829</v>
      </c>
      <c r="B27" s="61">
        <v>4795.7696438356161</v>
      </c>
      <c r="C27" s="61">
        <v>4783.0413150684935</v>
      </c>
      <c r="D27" s="61">
        <v>4750.6465753424654</v>
      </c>
      <c r="E27" s="61">
        <v>4767.5959452054794</v>
      </c>
      <c r="F27" s="98">
        <v>4767.5959452054794</v>
      </c>
      <c r="G27" s="1075">
        <v>4.8579831728697584</v>
      </c>
      <c r="H27" s="1062">
        <v>0</v>
      </c>
      <c r="J27" s="114"/>
      <c r="L27" s="834"/>
    </row>
    <row r="28" spans="1:13" ht="13.7" customHeight="1" x14ac:dyDescent="0.2">
      <c r="A28" s="127" t="s">
        <v>179</v>
      </c>
      <c r="B28" s="121">
        <v>23602.384945205482</v>
      </c>
      <c r="C28" s="121">
        <v>23611.482452054795</v>
      </c>
      <c r="D28" s="121">
        <v>23722.059863013703</v>
      </c>
      <c r="E28" s="121">
        <v>23570.734027397262</v>
      </c>
      <c r="F28" s="121">
        <v>23579.043698630136</v>
      </c>
      <c r="G28" s="1074">
        <v>24.026070757002678</v>
      </c>
      <c r="H28" s="1064">
        <v>3.5254189467393005E-2</v>
      </c>
      <c r="I28" s="19"/>
      <c r="J28" s="19"/>
      <c r="K28" s="19"/>
      <c r="L28" s="19"/>
      <c r="M28" s="19"/>
    </row>
    <row r="29" spans="1:13" ht="13.7" customHeight="1" x14ac:dyDescent="0.2">
      <c r="A29" s="126" t="s">
        <v>180</v>
      </c>
      <c r="B29" s="58">
        <v>1985</v>
      </c>
      <c r="C29" s="59">
        <v>1985</v>
      </c>
      <c r="D29" s="59">
        <v>1985</v>
      </c>
      <c r="E29" s="59">
        <v>1985</v>
      </c>
      <c r="F29" s="97">
        <v>2105</v>
      </c>
      <c r="G29" s="1073">
        <v>2.1449079780291882</v>
      </c>
      <c r="H29" s="1060">
        <v>6.0453400503778232</v>
      </c>
      <c r="I29" s="117"/>
    </row>
    <row r="30" spans="1:13" ht="13.7" customHeight="1" x14ac:dyDescent="0.2">
      <c r="A30" s="19" t="s">
        <v>615</v>
      </c>
      <c r="B30" s="60">
        <v>823</v>
      </c>
      <c r="C30" s="61">
        <v>931</v>
      </c>
      <c r="D30" s="61">
        <v>903</v>
      </c>
      <c r="E30" s="61">
        <v>919</v>
      </c>
      <c r="F30" s="98">
        <v>919</v>
      </c>
      <c r="G30" s="1073">
        <v>0.93642300798518974</v>
      </c>
      <c r="H30" s="1060">
        <v>0</v>
      </c>
      <c r="I30" s="117"/>
    </row>
    <row r="31" spans="1:13" ht="13.7" customHeight="1" x14ac:dyDescent="0.2">
      <c r="A31" s="19" t="s">
        <v>10</v>
      </c>
      <c r="B31" s="60">
        <v>936</v>
      </c>
      <c r="C31" s="61">
        <v>936</v>
      </c>
      <c r="D31" s="61">
        <v>936</v>
      </c>
      <c r="E31" s="61">
        <v>936</v>
      </c>
      <c r="F31" s="98">
        <v>736</v>
      </c>
      <c r="G31" s="1073">
        <v>0.7499535733156687</v>
      </c>
      <c r="H31" s="1060">
        <v>-21.36752136752137</v>
      </c>
      <c r="I31" s="117"/>
    </row>
    <row r="32" spans="1:13" ht="13.7" customHeight="1" x14ac:dyDescent="0.2">
      <c r="A32" s="117" t="s">
        <v>181</v>
      </c>
      <c r="B32" s="60">
        <v>2507</v>
      </c>
      <c r="C32" s="61">
        <v>2899</v>
      </c>
      <c r="D32" s="61">
        <v>2899</v>
      </c>
      <c r="E32" s="61">
        <v>2899</v>
      </c>
      <c r="F32" s="98">
        <v>2821</v>
      </c>
      <c r="G32" s="1073">
        <v>2.8744823781569315</v>
      </c>
      <c r="H32" s="1060">
        <v>-2.6905829596412523</v>
      </c>
      <c r="I32" s="117"/>
    </row>
    <row r="33" spans="1:13" ht="13.7" customHeight="1" x14ac:dyDescent="0.2">
      <c r="A33" s="19" t="s">
        <v>182</v>
      </c>
      <c r="B33" s="60">
        <v>710</v>
      </c>
      <c r="C33" s="61">
        <v>726</v>
      </c>
      <c r="D33" s="61">
        <v>1147</v>
      </c>
      <c r="E33" s="61">
        <v>1147</v>
      </c>
      <c r="F33" s="98">
        <v>1147</v>
      </c>
      <c r="G33" s="1073">
        <v>1.1687455823275434</v>
      </c>
      <c r="H33" s="1060">
        <v>0</v>
      </c>
      <c r="I33" s="117"/>
    </row>
    <row r="34" spans="1:13" ht="13.7" customHeight="1" x14ac:dyDescent="0.2">
      <c r="A34" s="129" t="s">
        <v>661</v>
      </c>
      <c r="B34" s="104">
        <v>1441</v>
      </c>
      <c r="C34" s="105">
        <v>1448</v>
      </c>
      <c r="D34" s="105">
        <v>1448</v>
      </c>
      <c r="E34" s="105">
        <v>1594</v>
      </c>
      <c r="F34" s="106">
        <v>1790</v>
      </c>
      <c r="G34" s="1075">
        <v>1.8239360003193574</v>
      </c>
      <c r="H34" s="1062">
        <v>12.296110414052697</v>
      </c>
      <c r="I34" s="117"/>
    </row>
    <row r="35" spans="1:13" ht="13.7" customHeight="1" x14ac:dyDescent="0.2">
      <c r="A35" s="130" t="s">
        <v>183</v>
      </c>
      <c r="B35" s="32">
        <v>8402</v>
      </c>
      <c r="C35" s="32">
        <v>8925</v>
      </c>
      <c r="D35" s="32">
        <v>9318</v>
      </c>
      <c r="E35" s="32">
        <v>9480</v>
      </c>
      <c r="F35" s="32">
        <v>9518</v>
      </c>
      <c r="G35" s="1074">
        <v>9.6984485201338781</v>
      </c>
      <c r="H35" s="1064">
        <v>0.40084388185654962</v>
      </c>
      <c r="I35" s="19"/>
      <c r="J35" s="19"/>
      <c r="K35" s="19"/>
      <c r="L35" s="19"/>
      <c r="M35" s="19"/>
    </row>
    <row r="36" spans="1:13" ht="13.7" customHeight="1" x14ac:dyDescent="0.2">
      <c r="A36" s="130" t="s">
        <v>212</v>
      </c>
      <c r="B36" s="41">
        <v>3449.372917808219</v>
      </c>
      <c r="C36" s="41">
        <v>3456.6799178082192</v>
      </c>
      <c r="D36" s="41">
        <v>3456.6799178082192</v>
      </c>
      <c r="E36" s="41">
        <v>3456.6799178082192</v>
      </c>
      <c r="F36" s="41">
        <v>3436.821917808219</v>
      </c>
      <c r="G36" s="33">
        <v>3.5019794539536457</v>
      </c>
      <c r="H36" s="111">
        <v>-0.57448188643950404</v>
      </c>
      <c r="I36" s="132"/>
    </row>
    <row r="37" spans="1:13" ht="13.7" customHeight="1" x14ac:dyDescent="0.2">
      <c r="A37" s="131" t="s">
        <v>12</v>
      </c>
      <c r="B37" s="67">
        <v>662.4</v>
      </c>
      <c r="C37" s="67">
        <v>536.15</v>
      </c>
      <c r="D37" s="67">
        <v>443.09999999999997</v>
      </c>
      <c r="E37" s="67">
        <v>451.75</v>
      </c>
      <c r="F37" s="102">
        <v>453.95000000000005</v>
      </c>
      <c r="G37" s="1073">
        <v>0.46255628343294541</v>
      </c>
      <c r="H37" s="1060">
        <v>0.4869950193691297</v>
      </c>
      <c r="I37" s="117"/>
    </row>
    <row r="38" spans="1:13" ht="13.7" customHeight="1" x14ac:dyDescent="0.2">
      <c r="A38" s="57" t="s">
        <v>14</v>
      </c>
      <c r="B38" s="61">
        <v>13593.705904109589</v>
      </c>
      <c r="C38" s="66">
        <v>14534.255356164384</v>
      </c>
      <c r="D38" s="66">
        <v>14305.890712328766</v>
      </c>
      <c r="E38" s="66">
        <v>14176.922876712328</v>
      </c>
      <c r="F38" s="101">
        <v>14512.697123287669</v>
      </c>
      <c r="G38" s="1073">
        <v>14.787838404969584</v>
      </c>
      <c r="H38" s="1060">
        <v>2.3684564661552887</v>
      </c>
      <c r="I38" s="57"/>
    </row>
    <row r="39" spans="1:13" ht="13.7" customHeight="1" x14ac:dyDescent="0.2">
      <c r="A39" s="19" t="s">
        <v>16</v>
      </c>
      <c r="B39" s="66">
        <v>4319.0251541643838</v>
      </c>
      <c r="C39" s="66">
        <v>4319.0251541643838</v>
      </c>
      <c r="D39" s="66">
        <v>4307.202580645162</v>
      </c>
      <c r="E39" s="66">
        <v>4620.2645161290329</v>
      </c>
      <c r="F39" s="101">
        <v>4971.6316129032257</v>
      </c>
      <c r="G39" s="1073">
        <v>5.0658870832960812</v>
      </c>
      <c r="H39" s="1060">
        <v>7.6049129989764319</v>
      </c>
      <c r="I39" s="117"/>
    </row>
    <row r="40" spans="1:13" ht="13.7" customHeight="1" x14ac:dyDescent="0.2">
      <c r="A40" s="57" t="s">
        <v>17</v>
      </c>
      <c r="B40" s="66">
        <v>1099.2449999999999</v>
      </c>
      <c r="C40" s="66">
        <v>1099.2449999999999</v>
      </c>
      <c r="D40" s="66">
        <v>1110.6449999999998</v>
      </c>
      <c r="E40" s="66">
        <v>1110.6449999999998</v>
      </c>
      <c r="F40" s="101">
        <v>1110.6449999999998</v>
      </c>
      <c r="G40" s="1073">
        <v>1.1317013402651912</v>
      </c>
      <c r="H40" s="1060">
        <v>0</v>
      </c>
      <c r="I40" s="117"/>
    </row>
    <row r="41" spans="1:13" ht="13.7" customHeight="1" x14ac:dyDescent="0.2">
      <c r="A41" s="57" t="s">
        <v>187</v>
      </c>
      <c r="B41" s="66">
        <v>4122.7149999999992</v>
      </c>
      <c r="C41" s="66">
        <v>3749.3649999999998</v>
      </c>
      <c r="D41" s="66">
        <v>3720.8649999999998</v>
      </c>
      <c r="E41" s="66">
        <v>3600.2149999999997</v>
      </c>
      <c r="F41" s="101">
        <v>3342.86</v>
      </c>
      <c r="G41" s="1073">
        <v>3.4062361441494793</v>
      </c>
      <c r="H41" s="1060">
        <v>-7.1483230862601115</v>
      </c>
      <c r="I41" s="117"/>
    </row>
    <row r="42" spans="1:13" ht="13.7" customHeight="1" x14ac:dyDescent="0.2">
      <c r="A42" s="57" t="s">
        <v>188</v>
      </c>
      <c r="B42" s="61">
        <v>612</v>
      </c>
      <c r="C42" s="66">
        <v>612</v>
      </c>
      <c r="D42" s="66">
        <v>612</v>
      </c>
      <c r="E42" s="66">
        <v>618</v>
      </c>
      <c r="F42" s="101">
        <v>625</v>
      </c>
      <c r="G42" s="1073">
        <v>0.63684916212268061</v>
      </c>
      <c r="H42" s="1060">
        <v>1.1326860841423869</v>
      </c>
      <c r="I42" s="57"/>
    </row>
    <row r="43" spans="1:13" ht="13.7" customHeight="1" x14ac:dyDescent="0.2">
      <c r="A43" s="57" t="s">
        <v>192</v>
      </c>
      <c r="B43" s="66">
        <v>1414</v>
      </c>
      <c r="C43" s="66">
        <v>1514</v>
      </c>
      <c r="D43" s="66">
        <v>1514</v>
      </c>
      <c r="E43" s="66">
        <v>1514</v>
      </c>
      <c r="F43" s="101">
        <v>1514</v>
      </c>
      <c r="G43" s="1073">
        <v>1.5427034103259816</v>
      </c>
      <c r="H43" s="1060">
        <v>0</v>
      </c>
      <c r="I43" s="57"/>
    </row>
    <row r="44" spans="1:13" ht="13.7" customHeight="1" x14ac:dyDescent="0.2">
      <c r="A44" s="19" t="s">
        <v>221</v>
      </c>
      <c r="B44" s="66">
        <v>2877.5499999999997</v>
      </c>
      <c r="C44" s="66">
        <v>3123</v>
      </c>
      <c r="D44" s="66">
        <v>3123</v>
      </c>
      <c r="E44" s="66">
        <v>3246</v>
      </c>
      <c r="F44" s="101">
        <v>3246</v>
      </c>
      <c r="G44" s="1073">
        <v>3.307539808400354</v>
      </c>
      <c r="H44" s="1060">
        <v>0</v>
      </c>
      <c r="I44" s="57"/>
    </row>
    <row r="45" spans="1:13" ht="13.7" customHeight="1" x14ac:dyDescent="0.2">
      <c r="A45" s="57" t="s">
        <v>24</v>
      </c>
      <c r="B45" s="61">
        <v>1197</v>
      </c>
      <c r="C45" s="66">
        <v>1197</v>
      </c>
      <c r="D45" s="66">
        <v>988</v>
      </c>
      <c r="E45" s="66">
        <v>988</v>
      </c>
      <c r="F45" s="101">
        <v>1083</v>
      </c>
      <c r="G45" s="1073">
        <v>1.103532228126181</v>
      </c>
      <c r="H45" s="1060">
        <v>9.6153846153846256</v>
      </c>
      <c r="I45" s="57"/>
    </row>
    <row r="46" spans="1:13" ht="13.7" customHeight="1" x14ac:dyDescent="0.2">
      <c r="A46" s="57" t="s">
        <v>572</v>
      </c>
      <c r="B46" s="61">
        <v>1236.5</v>
      </c>
      <c r="C46" s="66">
        <v>1251.5</v>
      </c>
      <c r="D46" s="66">
        <v>1251.5</v>
      </c>
      <c r="E46" s="66">
        <v>1234.5</v>
      </c>
      <c r="F46" s="101">
        <v>1234.5</v>
      </c>
      <c r="G46" s="1073">
        <v>1.2579044650247189</v>
      </c>
      <c r="H46" s="1060">
        <v>0</v>
      </c>
      <c r="I46" s="57"/>
    </row>
    <row r="47" spans="1:13" ht="13.7" customHeight="1" x14ac:dyDescent="0.2">
      <c r="A47" s="129" t="s">
        <v>830</v>
      </c>
      <c r="B47" s="68">
        <v>1181.5401024109588</v>
      </c>
      <c r="C47" s="68">
        <v>1189.490102410959</v>
      </c>
      <c r="D47" s="68">
        <v>1188.3999205479454</v>
      </c>
      <c r="E47" s="68">
        <v>1192.95198</v>
      </c>
      <c r="F47" s="103">
        <v>1209.0562824931508</v>
      </c>
      <c r="G47" s="1075">
        <v>1.2319783687438819</v>
      </c>
      <c r="H47" s="1062">
        <v>1.3499539598526678</v>
      </c>
      <c r="I47" s="117"/>
      <c r="J47" s="114"/>
    </row>
    <row r="48" spans="1:13" ht="13.7" customHeight="1" x14ac:dyDescent="0.2">
      <c r="A48" s="132" t="s">
        <v>193</v>
      </c>
      <c r="B48" s="42">
        <v>32315.681160684933</v>
      </c>
      <c r="C48" s="42">
        <v>33124.680612739729</v>
      </c>
      <c r="D48" s="42">
        <v>32564.253213521872</v>
      </c>
      <c r="E48" s="42">
        <v>32753.399372841362</v>
      </c>
      <c r="F48" s="42">
        <v>33303.490018684046</v>
      </c>
      <c r="G48" s="29">
        <v>33.934879542655985</v>
      </c>
      <c r="H48" s="111">
        <v>1.6794917668875975</v>
      </c>
      <c r="I48" s="19"/>
      <c r="J48" s="19"/>
      <c r="K48" s="19"/>
      <c r="L48" s="19"/>
      <c r="M48" s="19"/>
    </row>
    <row r="49" spans="1:9" ht="13.7" customHeight="1" x14ac:dyDescent="0.2">
      <c r="A49" s="133" t="s">
        <v>609</v>
      </c>
      <c r="B49" s="11">
        <v>95149.862578107597</v>
      </c>
      <c r="C49" s="11">
        <v>96539.56253701169</v>
      </c>
      <c r="D49" s="11">
        <v>97046.082488194152</v>
      </c>
      <c r="E49" s="11">
        <v>97562.290284082352</v>
      </c>
      <c r="F49" s="11">
        <v>98139.40838311128</v>
      </c>
      <c r="G49" s="12">
        <v>100</v>
      </c>
      <c r="H49" s="123">
        <v>0.59153808028540311</v>
      </c>
      <c r="I49" s="977"/>
    </row>
    <row r="50" spans="1:9" ht="13.7" customHeight="1" x14ac:dyDescent="0.2">
      <c r="A50" s="117" t="s">
        <v>194</v>
      </c>
      <c r="B50" s="66"/>
      <c r="C50" s="66"/>
      <c r="D50" s="66"/>
      <c r="E50" s="66"/>
      <c r="F50" s="66"/>
      <c r="G50" s="116"/>
      <c r="H50" s="62"/>
      <c r="I50" s="117"/>
    </row>
    <row r="51" spans="1:9" ht="13.7" customHeight="1" x14ac:dyDescent="0.2">
      <c r="A51" s="119" t="s">
        <v>222</v>
      </c>
      <c r="B51" s="78">
        <v>44310.769184545949</v>
      </c>
      <c r="C51" s="78">
        <v>43841.125294134989</v>
      </c>
      <c r="D51" s="78">
        <v>44111.895384261341</v>
      </c>
      <c r="E51" s="78">
        <v>44194.038650967035</v>
      </c>
      <c r="F51" s="78">
        <v>43939.920741903923</v>
      </c>
      <c r="G51" s="86">
        <v>44.772962733149612</v>
      </c>
      <c r="H51" s="86">
        <v>-0.57500494822405601</v>
      </c>
      <c r="I51" s="978"/>
    </row>
    <row r="52" spans="1:9" ht="13.7" customHeight="1" x14ac:dyDescent="0.2">
      <c r="A52" s="119" t="s">
        <v>223</v>
      </c>
      <c r="B52" s="78">
        <v>50839.093393561598</v>
      </c>
      <c r="C52" s="78">
        <v>52698.437242876724</v>
      </c>
      <c r="D52" s="78">
        <v>52934.187103932833</v>
      </c>
      <c r="E52" s="78">
        <v>53368.251633115331</v>
      </c>
      <c r="F52" s="78">
        <v>54199.487641207372</v>
      </c>
      <c r="G52" s="86">
        <v>55.227037266850395</v>
      </c>
      <c r="H52" s="86">
        <v>1.557547760429645</v>
      </c>
      <c r="I52" s="978"/>
    </row>
    <row r="53" spans="1:9" ht="13.7" customHeight="1" x14ac:dyDescent="0.2">
      <c r="A53" s="118" t="s">
        <v>224</v>
      </c>
      <c r="B53" s="41">
        <v>14270.357547945207</v>
      </c>
      <c r="C53" s="41">
        <v>14156.455054794522</v>
      </c>
      <c r="D53" s="41">
        <v>14203.950273972603</v>
      </c>
      <c r="E53" s="41">
        <v>13982.624438356164</v>
      </c>
      <c r="F53" s="41">
        <v>13969.93410958904</v>
      </c>
      <c r="G53" s="33">
        <v>14.234785332161337</v>
      </c>
      <c r="H53" s="33">
        <v>-9.075784609013926E-2</v>
      </c>
      <c r="I53" s="978"/>
    </row>
    <row r="54" spans="1:9" ht="13.7" customHeight="1" x14ac:dyDescent="0.2">
      <c r="A54" s="71" t="s">
        <v>705</v>
      </c>
      <c r="H54" s="47" t="s">
        <v>219</v>
      </c>
    </row>
    <row r="55" spans="1:9" ht="13.7" customHeight="1" x14ac:dyDescent="0.2">
      <c r="A55" s="48"/>
    </row>
    <row r="57" spans="1:9" ht="13.7" customHeight="1" x14ac:dyDescent="0.2">
      <c r="A57" s="71"/>
    </row>
  </sheetData>
  <sortState ref="A37:H46">
    <sortCondition ref="A37:A46"/>
  </sortState>
  <mergeCells count="8">
    <mergeCell ref="G3:G4"/>
    <mergeCell ref="H3:H4"/>
    <mergeCell ref="A1:E2"/>
    <mergeCell ref="B3:B4"/>
    <mergeCell ref="C3:C4"/>
    <mergeCell ref="D3:D4"/>
    <mergeCell ref="E3:E4"/>
    <mergeCell ref="F3:F4"/>
  </mergeCells>
  <conditionalFormatting sqref="H37:H47">
    <cfRule type="cellIs" dxfId="195" priority="47" operator="equal">
      <formula>0</formula>
    </cfRule>
    <cfRule type="cellIs" dxfId="194" priority="48" operator="between">
      <formula>-0.000001</formula>
      <formula>-0.049</formula>
    </cfRule>
    <cfRule type="cellIs" dxfId="193" priority="49" operator="between">
      <formula>0.000001</formula>
      <formula>0.049</formula>
    </cfRule>
  </conditionalFormatting>
  <conditionalFormatting sqref="H37:H47">
    <cfRule type="cellIs" dxfId="192" priority="44" operator="equal">
      <formula>0</formula>
    </cfRule>
    <cfRule type="cellIs" dxfId="191" priority="45" operator="between">
      <formula>-0.000001</formula>
      <formula>-0.049</formula>
    </cfRule>
    <cfRule type="cellIs" dxfId="190" priority="46" operator="between">
      <formula>0.000001</formula>
      <formula>0.049</formula>
    </cfRule>
  </conditionalFormatting>
  <conditionalFormatting sqref="G37:G47">
    <cfRule type="cellIs" dxfId="189" priority="43" operator="between">
      <formula>0.00001</formula>
      <formula>0.099</formula>
    </cfRule>
  </conditionalFormatting>
  <conditionalFormatting sqref="H29:H33">
    <cfRule type="cellIs" dxfId="188" priority="40" operator="equal">
      <formula>0</formula>
    </cfRule>
    <cfRule type="cellIs" dxfId="187" priority="41" operator="between">
      <formula>-0.000001</formula>
      <formula>-0.049</formula>
    </cfRule>
    <cfRule type="cellIs" dxfId="186" priority="42" operator="between">
      <formula>0.000001</formula>
      <formula>0.049</formula>
    </cfRule>
  </conditionalFormatting>
  <conditionalFormatting sqref="H29:H33">
    <cfRule type="cellIs" dxfId="185" priority="37" operator="equal">
      <formula>0</formula>
    </cfRule>
    <cfRule type="cellIs" dxfId="184" priority="38" operator="between">
      <formula>-0.000001</formula>
      <formula>-0.049</formula>
    </cfRule>
    <cfRule type="cellIs" dxfId="183" priority="39" operator="between">
      <formula>0.000001</formula>
      <formula>0.049</formula>
    </cfRule>
  </conditionalFormatting>
  <conditionalFormatting sqref="G29:G33">
    <cfRule type="cellIs" dxfId="182" priority="36" operator="between">
      <formula>0.00001</formula>
      <formula>0.099</formula>
    </cfRule>
  </conditionalFormatting>
  <conditionalFormatting sqref="H15:H28">
    <cfRule type="cellIs" dxfId="181" priority="33" operator="equal">
      <formula>0</formula>
    </cfRule>
    <cfRule type="cellIs" dxfId="180" priority="34" operator="between">
      <formula>-0.000001</formula>
      <formula>-0.049</formula>
    </cfRule>
    <cfRule type="cellIs" dxfId="179" priority="35" operator="between">
      <formula>0.000001</formula>
      <formula>0.049</formula>
    </cfRule>
  </conditionalFormatting>
  <conditionalFormatting sqref="H15:H28">
    <cfRule type="cellIs" dxfId="178" priority="30" operator="equal">
      <formula>0</formula>
    </cfRule>
    <cfRule type="cellIs" dxfId="177" priority="31" operator="between">
      <formula>-0.000001</formula>
      <formula>-0.049</formula>
    </cfRule>
    <cfRule type="cellIs" dxfId="176" priority="32" operator="between">
      <formula>0.000001</formula>
      <formula>0.049</formula>
    </cfRule>
  </conditionalFormatting>
  <conditionalFormatting sqref="G15:G28">
    <cfRule type="cellIs" dxfId="175" priority="29" operator="between">
      <formula>0.00001</formula>
      <formula>0.099</formula>
    </cfRule>
  </conditionalFormatting>
  <conditionalFormatting sqref="H34">
    <cfRule type="cellIs" dxfId="174" priority="26" operator="equal">
      <formula>0</formula>
    </cfRule>
    <cfRule type="cellIs" dxfId="173" priority="27" operator="between">
      <formula>-0.000001</formula>
      <formula>-0.049</formula>
    </cfRule>
    <cfRule type="cellIs" dxfId="172" priority="28" operator="between">
      <formula>0.000001</formula>
      <formula>0.049</formula>
    </cfRule>
  </conditionalFormatting>
  <conditionalFormatting sqref="H34">
    <cfRule type="cellIs" dxfId="171" priority="23" operator="equal">
      <formula>0</formula>
    </cfRule>
    <cfRule type="cellIs" dxfId="170" priority="24" operator="between">
      <formula>-0.000001</formula>
      <formula>-0.049</formula>
    </cfRule>
    <cfRule type="cellIs" dxfId="169" priority="25" operator="between">
      <formula>0.000001</formula>
      <formula>0.049</formula>
    </cfRule>
  </conditionalFormatting>
  <conditionalFormatting sqref="G34">
    <cfRule type="cellIs" dxfId="168" priority="22" operator="between">
      <formula>0.00001</formula>
      <formula>0.099</formula>
    </cfRule>
  </conditionalFormatting>
  <conditionalFormatting sqref="H35">
    <cfRule type="cellIs" dxfId="167" priority="19" operator="equal">
      <formula>0</formula>
    </cfRule>
    <cfRule type="cellIs" dxfId="166" priority="20" operator="between">
      <formula>-0.000001</formula>
      <formula>-0.049</formula>
    </cfRule>
    <cfRule type="cellIs" dxfId="165" priority="21" operator="between">
      <formula>0.000001</formula>
      <formula>0.049</formula>
    </cfRule>
  </conditionalFormatting>
  <conditionalFormatting sqref="H35">
    <cfRule type="cellIs" dxfId="164" priority="16" operator="equal">
      <formula>0</formula>
    </cfRule>
    <cfRule type="cellIs" dxfId="163" priority="17" operator="between">
      <formula>-0.000001</formula>
      <formula>-0.049</formula>
    </cfRule>
    <cfRule type="cellIs" dxfId="162" priority="18" operator="between">
      <formula>0.000001</formula>
      <formula>0.049</formula>
    </cfRule>
  </conditionalFormatting>
  <conditionalFormatting sqref="G35">
    <cfRule type="cellIs" dxfId="161" priority="15" operator="between">
      <formula>0.00001</formula>
      <formula>0.099</formula>
    </cfRule>
  </conditionalFormatting>
  <conditionalFormatting sqref="H9:H13">
    <cfRule type="cellIs" dxfId="160" priority="12" operator="equal">
      <formula>0</formula>
    </cfRule>
    <cfRule type="cellIs" dxfId="159" priority="13" operator="between">
      <formula>-0.000001</formula>
      <formula>-0.049</formula>
    </cfRule>
    <cfRule type="cellIs" dxfId="158" priority="14" operator="between">
      <formula>0.000001</formula>
      <formula>0.049</formula>
    </cfRule>
  </conditionalFormatting>
  <conditionalFormatting sqref="H9:H13">
    <cfRule type="cellIs" dxfId="157" priority="9" operator="equal">
      <formula>0</formula>
    </cfRule>
    <cfRule type="cellIs" dxfId="156" priority="10" operator="between">
      <formula>-0.000001</formula>
      <formula>-0.049</formula>
    </cfRule>
    <cfRule type="cellIs" dxfId="155" priority="11" operator="between">
      <formula>0.000001</formula>
      <formula>0.049</formula>
    </cfRule>
  </conditionalFormatting>
  <conditionalFormatting sqref="G9:G13">
    <cfRule type="cellIs" dxfId="154" priority="8" operator="between">
      <formula>0.00001</formula>
      <formula>0.099</formula>
    </cfRule>
  </conditionalFormatting>
  <conditionalFormatting sqref="H6:H8">
    <cfRule type="cellIs" dxfId="153" priority="5" operator="equal">
      <formula>0</formula>
    </cfRule>
    <cfRule type="cellIs" dxfId="152" priority="6" operator="between">
      <formula>-0.000001</formula>
      <formula>-0.049</formula>
    </cfRule>
    <cfRule type="cellIs" dxfId="151" priority="7" operator="between">
      <formula>0.000001</formula>
      <formula>0.049</formula>
    </cfRule>
  </conditionalFormatting>
  <conditionalFormatting sqref="H6:H8">
    <cfRule type="cellIs" dxfId="150" priority="2" operator="equal">
      <formula>0</formula>
    </cfRule>
    <cfRule type="cellIs" dxfId="149" priority="3" operator="between">
      <formula>-0.000001</formula>
      <formula>-0.049</formula>
    </cfRule>
    <cfRule type="cellIs" dxfId="148" priority="4" operator="between">
      <formula>0.000001</formula>
      <formula>0.049</formula>
    </cfRule>
  </conditionalFormatting>
  <conditionalFormatting sqref="G6:G8">
    <cfRule type="cellIs" dxfId="147" priority="1" operator="between">
      <formula>0.00001</formula>
      <formula>0.099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Hoja48">
    <pageSetUpPr fitToPage="1"/>
  </sheetPr>
  <dimension ref="A1:M36"/>
  <sheetViews>
    <sheetView zoomScaleNormal="100" workbookViewId="0">
      <selection sqref="A1:C2"/>
    </sheetView>
  </sheetViews>
  <sheetFormatPr baseColWidth="10" defaultColWidth="11.42578125" defaultRowHeight="13.7" customHeight="1" x14ac:dyDescent="0.2"/>
  <cols>
    <col min="1" max="1" width="35" style="247" customWidth="1"/>
    <col min="2" max="2" width="13.28515625" style="247" customWidth="1"/>
    <col min="3" max="3" width="11.28515625" style="247" customWidth="1"/>
    <col min="4" max="4" width="14.85546875" style="247" customWidth="1"/>
    <col min="5" max="5" width="15" style="247" customWidth="1"/>
    <col min="6" max="6" width="8.5703125" style="252" customWidth="1"/>
    <col min="7" max="10" width="8.5703125" style="247" customWidth="1"/>
    <col min="11" max="11" width="3" style="247" customWidth="1"/>
    <col min="12" max="16384" width="11.42578125" style="247"/>
  </cols>
  <sheetData>
    <row r="1" spans="1:12" ht="13.7" customHeight="1" x14ac:dyDescent="0.2">
      <c r="A1" s="1151" t="s">
        <v>794</v>
      </c>
      <c r="B1" s="1151"/>
      <c r="C1" s="1151"/>
      <c r="D1" s="252"/>
      <c r="E1" s="252"/>
      <c r="G1" s="252"/>
      <c r="H1" s="252"/>
      <c r="I1" s="252"/>
      <c r="J1" s="252"/>
      <c r="K1" s="252"/>
      <c r="L1" s="252"/>
    </row>
    <row r="2" spans="1:12" ht="13.7" customHeight="1" x14ac:dyDescent="0.2">
      <c r="A2" s="1152"/>
      <c r="B2" s="1151"/>
      <c r="C2" s="1151"/>
      <c r="E2" s="287" t="s">
        <v>488</v>
      </c>
      <c r="G2" s="252"/>
      <c r="H2" s="252"/>
      <c r="I2" s="252"/>
      <c r="K2" s="252"/>
      <c r="L2" s="252"/>
    </row>
    <row r="3" spans="1:12" s="353" customFormat="1" ht="13.7" customHeight="1" x14ac:dyDescent="0.2">
      <c r="A3" s="425"/>
      <c r="B3" s="597" t="s">
        <v>489</v>
      </c>
      <c r="C3" s="597" t="s">
        <v>490</v>
      </c>
      <c r="D3" s="597" t="s">
        <v>491</v>
      </c>
      <c r="E3" s="597" t="s">
        <v>739</v>
      </c>
      <c r="F3" s="296"/>
    </row>
    <row r="4" spans="1:12" s="353" customFormat="1" ht="13.7" customHeight="1" x14ac:dyDescent="0.2">
      <c r="A4" s="595" t="s">
        <v>175</v>
      </c>
      <c r="B4" s="598">
        <v>121.81614449698618</v>
      </c>
      <c r="C4" s="589">
        <v>21.141644912700073</v>
      </c>
      <c r="D4" s="589">
        <v>46.137805498534945</v>
      </c>
      <c r="E4" s="589">
        <v>54.536694085751165</v>
      </c>
      <c r="F4" s="296"/>
      <c r="G4" s="296"/>
    </row>
    <row r="5" spans="1:12" s="353" customFormat="1" ht="13.7" customHeight="1" x14ac:dyDescent="0.2">
      <c r="A5" s="431" t="s">
        <v>5</v>
      </c>
      <c r="B5" s="490">
        <v>117.84031506849315</v>
      </c>
      <c r="C5" s="355">
        <v>19.640052511415519</v>
      </c>
      <c r="D5" s="355">
        <v>49.35675484018266</v>
      </c>
      <c r="E5" s="355">
        <v>48.843507716894976</v>
      </c>
      <c r="F5" s="296"/>
      <c r="G5" s="296"/>
    </row>
    <row r="6" spans="1:12" s="353" customFormat="1" ht="13.7" customHeight="1" x14ac:dyDescent="0.2">
      <c r="A6" s="431" t="s">
        <v>160</v>
      </c>
      <c r="B6" s="490">
        <v>135.09550164383563</v>
      </c>
      <c r="C6" s="355">
        <v>23.446326731574771</v>
      </c>
      <c r="D6" s="355">
        <v>60.961043839201494</v>
      </c>
      <c r="E6" s="355">
        <v>50.688131073059367</v>
      </c>
      <c r="F6" s="296"/>
      <c r="G6" s="296"/>
    </row>
    <row r="7" spans="1:12" s="353" customFormat="1" ht="13.7" customHeight="1" x14ac:dyDescent="0.2">
      <c r="A7" s="431" t="s">
        <v>6</v>
      </c>
      <c r="B7" s="490">
        <v>102.59311487060381</v>
      </c>
      <c r="C7" s="355">
        <v>17.098852478433969</v>
      </c>
      <c r="D7" s="355">
        <v>36.2633224901993</v>
      </c>
      <c r="E7" s="355">
        <v>49.230939901970544</v>
      </c>
      <c r="F7" s="296"/>
      <c r="G7" s="296"/>
    </row>
    <row r="8" spans="1:12" s="353" customFormat="1" ht="13.7" customHeight="1" x14ac:dyDescent="0.2">
      <c r="A8" s="431" t="s">
        <v>461</v>
      </c>
      <c r="B8" s="490">
        <v>126.69695370931802</v>
      </c>
      <c r="C8" s="355">
        <v>25.33939074186361</v>
      </c>
      <c r="D8" s="355">
        <v>51.729741322630261</v>
      </c>
      <c r="E8" s="355">
        <v>49.627821644824152</v>
      </c>
      <c r="F8" s="296"/>
      <c r="G8" s="296"/>
    </row>
    <row r="9" spans="1:12" s="353" customFormat="1" ht="13.7" customHeight="1" x14ac:dyDescent="0.2">
      <c r="A9" s="431" t="s">
        <v>459</v>
      </c>
      <c r="B9" s="490">
        <v>120.77868949771688</v>
      </c>
      <c r="C9" s="355">
        <v>19.283992440811922</v>
      </c>
      <c r="D9" s="355">
        <v>48.974256965580757</v>
      </c>
      <c r="E9" s="355">
        <v>52.520440091324197</v>
      </c>
      <c r="F9" s="296"/>
      <c r="G9" s="296"/>
    </row>
    <row r="10" spans="1:12" s="353" customFormat="1" ht="13.7" customHeight="1" x14ac:dyDescent="0.2">
      <c r="A10" s="431" t="s">
        <v>241</v>
      </c>
      <c r="B10" s="490">
        <v>115.20263396689255</v>
      </c>
      <c r="C10" s="355">
        <v>19.993845564502017</v>
      </c>
      <c r="D10" s="355">
        <v>48.797742783068081</v>
      </c>
      <c r="E10" s="355">
        <v>46.411045619322458</v>
      </c>
      <c r="F10" s="296"/>
      <c r="G10" s="296"/>
    </row>
    <row r="11" spans="1:12" s="353" customFormat="1" ht="13.7" customHeight="1" x14ac:dyDescent="0.2">
      <c r="A11" s="431" t="s">
        <v>161</v>
      </c>
      <c r="B11" s="490">
        <v>149.86397102780128</v>
      </c>
      <c r="C11" s="355">
        <v>29.97279420556027</v>
      </c>
      <c r="D11" s="355">
        <v>61.760364396233733</v>
      </c>
      <c r="E11" s="355">
        <v>58.130812426007289</v>
      </c>
      <c r="F11" s="296"/>
      <c r="G11" s="296"/>
    </row>
    <row r="12" spans="1:12" s="353" customFormat="1" ht="13.7" customHeight="1" x14ac:dyDescent="0.2">
      <c r="A12" s="431" t="s">
        <v>90</v>
      </c>
      <c r="B12" s="490">
        <v>118.68764383561643</v>
      </c>
      <c r="C12" s="355">
        <v>19.781273972602733</v>
      </c>
      <c r="D12" s="355">
        <v>42.419254018264837</v>
      </c>
      <c r="E12" s="355">
        <v>56.487115844748857</v>
      </c>
      <c r="F12" s="296"/>
      <c r="G12" s="296"/>
    </row>
    <row r="13" spans="1:12" s="353" customFormat="1" ht="13.7" customHeight="1" x14ac:dyDescent="0.2">
      <c r="A13" s="431" t="s">
        <v>162</v>
      </c>
      <c r="B13" s="490">
        <v>146.49186986301368</v>
      </c>
      <c r="C13" s="355">
        <v>28.353265134776848</v>
      </c>
      <c r="D13" s="355">
        <v>65.322751440565611</v>
      </c>
      <c r="E13" s="355">
        <v>52.815853287671224</v>
      </c>
      <c r="F13" s="296"/>
      <c r="G13" s="296"/>
    </row>
    <row r="14" spans="1:12" s="353" customFormat="1" ht="13.7" customHeight="1" x14ac:dyDescent="0.2">
      <c r="A14" s="431" t="s">
        <v>163</v>
      </c>
      <c r="B14" s="490">
        <v>137.64220337899545</v>
      </c>
      <c r="C14" s="355">
        <v>22.940367229832589</v>
      </c>
      <c r="D14" s="355">
        <v>65.917567541856926</v>
      </c>
      <c r="E14" s="355">
        <v>48.78426860730594</v>
      </c>
      <c r="F14" s="296"/>
      <c r="G14" s="296"/>
    </row>
    <row r="15" spans="1:12" s="353" customFormat="1" ht="13.7" customHeight="1" x14ac:dyDescent="0.2">
      <c r="A15" s="431" t="s">
        <v>164</v>
      </c>
      <c r="B15" s="490">
        <v>137.38998401826484</v>
      </c>
      <c r="C15" s="355">
        <v>21.936215935689333</v>
      </c>
      <c r="D15" s="355">
        <v>65.429107648785546</v>
      </c>
      <c r="E15" s="355">
        <v>50.024660433789961</v>
      </c>
      <c r="F15" s="296"/>
      <c r="G15" s="296"/>
    </row>
    <row r="16" spans="1:12" s="353" customFormat="1" ht="13.7" customHeight="1" x14ac:dyDescent="0.2">
      <c r="A16" s="431" t="s">
        <v>165</v>
      </c>
      <c r="B16" s="599">
        <v>151.17720776255706</v>
      </c>
      <c r="C16" s="579">
        <v>28.766513217976438</v>
      </c>
      <c r="D16" s="579">
        <v>71.494076804854586</v>
      </c>
      <c r="E16" s="579">
        <v>50.916617739726036</v>
      </c>
      <c r="F16" s="296"/>
      <c r="G16" s="296"/>
    </row>
    <row r="17" spans="1:13" s="353" customFormat="1" ht="13.7" customHeight="1" x14ac:dyDescent="0.2">
      <c r="A17" s="431" t="s">
        <v>166</v>
      </c>
      <c r="B17" s="490">
        <v>114.76416857996084</v>
      </c>
      <c r="C17" s="355">
        <v>24.398681509125531</v>
      </c>
      <c r="D17" s="355">
        <v>39.79642572789718</v>
      </c>
      <c r="E17" s="355">
        <v>50.56906134293812</v>
      </c>
      <c r="F17" s="296"/>
      <c r="G17" s="296"/>
    </row>
    <row r="18" spans="1:13" ht="13.7" customHeight="1" x14ac:dyDescent="0.2">
      <c r="A18" s="1004" t="s">
        <v>617</v>
      </c>
      <c r="B18" s="600">
        <v>136.49102739726027</v>
      </c>
      <c r="C18" s="594">
        <v>25.522712440138093</v>
      </c>
      <c r="D18" s="594">
        <v>60.77180968314957</v>
      </c>
      <c r="E18" s="594">
        <v>50.196505273972605</v>
      </c>
      <c r="F18" s="574"/>
      <c r="G18" s="592"/>
      <c r="H18" s="592"/>
      <c r="I18" s="592"/>
      <c r="J18" s="592"/>
      <c r="K18" s="592"/>
      <c r="L18" s="592"/>
    </row>
    <row r="19" spans="1:13" s="353" customFormat="1" ht="13.7" customHeight="1" x14ac:dyDescent="0.2">
      <c r="A19" s="431" t="s">
        <v>167</v>
      </c>
      <c r="B19" s="490">
        <v>152.84167554794521</v>
      </c>
      <c r="C19" s="355">
        <v>27.56161362339995</v>
      </c>
      <c r="D19" s="355">
        <v>72.854463956508738</v>
      </c>
      <c r="E19" s="355">
        <v>52.425597968036534</v>
      </c>
      <c r="F19" s="296"/>
      <c r="G19" s="296"/>
    </row>
    <row r="20" spans="1:13" s="353" customFormat="1" ht="13.7" customHeight="1" x14ac:dyDescent="0.2">
      <c r="A20" s="252" t="s">
        <v>460</v>
      </c>
      <c r="B20" s="490">
        <v>115.17241324200914</v>
      </c>
      <c r="C20" s="355">
        <v>19.988600645307372</v>
      </c>
      <c r="D20" s="355">
        <v>44.348233167478028</v>
      </c>
      <c r="E20" s="355">
        <v>50.835579429223742</v>
      </c>
      <c r="F20" s="426"/>
      <c r="G20" s="426"/>
      <c r="H20" s="427"/>
      <c r="I20" s="427"/>
    </row>
    <row r="21" spans="1:13" ht="13.7" customHeight="1" x14ac:dyDescent="0.2">
      <c r="A21" s="252" t="s">
        <v>242</v>
      </c>
      <c r="B21" s="490">
        <v>113.24474374429222</v>
      </c>
      <c r="C21" s="355">
        <v>19.65404643495981</v>
      </c>
      <c r="D21" s="355">
        <v>43.45806767462922</v>
      </c>
      <c r="E21" s="355">
        <v>50.132629634703193</v>
      </c>
      <c r="G21" s="252"/>
    </row>
    <row r="22" spans="1:13" ht="13.7" customHeight="1" x14ac:dyDescent="0.2">
      <c r="A22" s="252" t="s">
        <v>168</v>
      </c>
      <c r="B22" s="490">
        <v>115.9006712328767</v>
      </c>
      <c r="C22" s="355">
        <v>16.840268469734212</v>
      </c>
      <c r="D22" s="355">
        <v>46.228732854466699</v>
      </c>
      <c r="E22" s="355">
        <v>52.831669908675792</v>
      </c>
      <c r="G22" s="252"/>
    </row>
    <row r="23" spans="1:13" ht="13.7" customHeight="1" x14ac:dyDescent="0.2">
      <c r="A23" s="252" t="s">
        <v>91</v>
      </c>
      <c r="B23" s="490">
        <v>131</v>
      </c>
      <c r="C23" s="355">
        <v>19.983050847457612</v>
      </c>
      <c r="D23" s="355">
        <v>54.93794915254238</v>
      </c>
      <c r="E23" s="355">
        <v>56.079000000000001</v>
      </c>
    </row>
    <row r="24" spans="1:13" ht="13.7" customHeight="1" x14ac:dyDescent="0.2">
      <c r="A24" s="596" t="s">
        <v>169</v>
      </c>
      <c r="B24" s="600">
        <v>155.28550799086761</v>
      </c>
      <c r="C24" s="594">
        <v>26.950377419902651</v>
      </c>
      <c r="D24" s="594">
        <v>78.014639109777761</v>
      </c>
      <c r="E24" s="594">
        <v>50.320491461187203</v>
      </c>
      <c r="G24" s="252"/>
      <c r="H24" s="252"/>
      <c r="I24" s="252"/>
      <c r="J24" s="252"/>
      <c r="K24" s="252"/>
      <c r="L24" s="252"/>
      <c r="M24" s="252"/>
    </row>
    <row r="25" spans="1:13" ht="13.7" customHeight="1" x14ac:dyDescent="0.2">
      <c r="A25" s="596" t="s">
        <v>171</v>
      </c>
      <c r="B25" s="600">
        <v>107.98495692153091</v>
      </c>
      <c r="C25" s="594">
        <v>20.192309017847236</v>
      </c>
      <c r="D25" s="594">
        <v>39.209144075373487</v>
      </c>
      <c r="E25" s="760">
        <v>48.583503828310185</v>
      </c>
      <c r="F25" s="574"/>
      <c r="G25" s="592"/>
      <c r="H25" s="592"/>
      <c r="I25" s="592"/>
      <c r="J25" s="592"/>
      <c r="K25" s="592"/>
      <c r="L25" s="592"/>
    </row>
    <row r="26" spans="1:13" ht="13.7" customHeight="1" x14ac:dyDescent="0.2">
      <c r="A26" s="574" t="s">
        <v>7</v>
      </c>
      <c r="B26" s="600">
        <v>146.23640639269408</v>
      </c>
      <c r="C26" s="594">
        <v>27.345019081560679</v>
      </c>
      <c r="D26" s="594">
        <v>65.148571329398237</v>
      </c>
      <c r="E26" s="594">
        <v>53.74281598173517</v>
      </c>
      <c r="F26" s="574"/>
      <c r="G26" s="592"/>
      <c r="H26" s="592"/>
      <c r="I26" s="592"/>
      <c r="J26" s="592"/>
      <c r="K26" s="592"/>
      <c r="L26" s="592"/>
    </row>
    <row r="27" spans="1:13" ht="13.7" customHeight="1" x14ac:dyDescent="0.2">
      <c r="A27" s="574" t="s">
        <v>172</v>
      </c>
      <c r="B27" s="600">
        <v>105.69243071960597</v>
      </c>
      <c r="C27" s="594">
        <v>17.615405119934323</v>
      </c>
      <c r="D27" s="594">
        <v>37.600167267106713</v>
      </c>
      <c r="E27" s="594">
        <v>50.47685833256493</v>
      </c>
      <c r="F27" s="574"/>
      <c r="G27" s="592"/>
      <c r="H27" s="592"/>
      <c r="I27" s="592"/>
      <c r="J27" s="592"/>
      <c r="K27" s="592"/>
      <c r="L27" s="592"/>
    </row>
    <row r="28" spans="1:13" ht="13.7" customHeight="1" x14ac:dyDescent="0.2">
      <c r="A28" s="252" t="s">
        <v>174</v>
      </c>
      <c r="B28" s="490">
        <v>128.53359817351594</v>
      </c>
      <c r="C28" s="355">
        <v>21.42226636225265</v>
      </c>
      <c r="D28" s="355">
        <v>58.001958477929954</v>
      </c>
      <c r="E28" s="355">
        <v>49.10937333333333</v>
      </c>
      <c r="F28" s="574"/>
      <c r="G28" s="592"/>
      <c r="H28" s="592"/>
      <c r="I28" s="592"/>
      <c r="J28" s="592"/>
      <c r="K28" s="592"/>
      <c r="L28" s="592"/>
    </row>
    <row r="29" spans="1:13" ht="13.7" customHeight="1" x14ac:dyDescent="0.2">
      <c r="A29" s="574" t="s">
        <v>464</v>
      </c>
      <c r="B29" s="600">
        <v>121.77656584474886</v>
      </c>
      <c r="C29" s="594">
        <v>21.959708594954705</v>
      </c>
      <c r="D29" s="594">
        <v>45.319766268058984</v>
      </c>
      <c r="E29" s="594">
        <v>54.49709098173517</v>
      </c>
    </row>
    <row r="30" spans="1:13" ht="13.7" customHeight="1" x14ac:dyDescent="0.2">
      <c r="A30" s="252" t="s">
        <v>176</v>
      </c>
      <c r="B30" s="490">
        <v>145.57224359902719</v>
      </c>
      <c r="C30" s="355">
        <v>29.114448719805438</v>
      </c>
      <c r="D30" s="355">
        <v>65.056394613464306</v>
      </c>
      <c r="E30" s="355">
        <v>51.401400265757438</v>
      </c>
      <c r="F30" s="574"/>
      <c r="G30" s="592"/>
      <c r="H30" s="592"/>
      <c r="I30" s="592"/>
      <c r="J30" s="592"/>
      <c r="K30" s="592"/>
      <c r="L30" s="592"/>
    </row>
    <row r="31" spans="1:13" ht="13.7" customHeight="1" x14ac:dyDescent="0.2">
      <c r="A31" s="1121" t="s">
        <v>618</v>
      </c>
      <c r="B31" s="491">
        <v>134.18775942008494</v>
      </c>
      <c r="C31" s="482">
        <v>22.364626570014167</v>
      </c>
      <c r="D31" s="482">
        <v>66.166323827832798</v>
      </c>
      <c r="E31" s="482">
        <v>45.656809022237987</v>
      </c>
    </row>
    <row r="32" spans="1:13" ht="13.7" customHeight="1" x14ac:dyDescent="0.2">
      <c r="A32" s="604" t="s">
        <v>492</v>
      </c>
      <c r="B32" s="605">
        <v>135.37163274896542</v>
      </c>
      <c r="C32" s="605">
        <v>23.938273437748855</v>
      </c>
      <c r="D32" s="605">
        <v>61.462151140361577</v>
      </c>
      <c r="E32" s="605">
        <v>49.971208170854986</v>
      </c>
    </row>
    <row r="33" spans="1:5" ht="13.7" customHeight="1" x14ac:dyDescent="0.2">
      <c r="A33" s="603" t="s">
        <v>493</v>
      </c>
      <c r="B33" s="601">
        <v>139.72497246852166</v>
      </c>
      <c r="C33" s="601">
        <v>24.073721024308554</v>
      </c>
      <c r="D33" s="601">
        <v>64.627013008678887</v>
      </c>
      <c r="E33" s="601">
        <v>51.024238435534208</v>
      </c>
    </row>
    <row r="34" spans="1:5" ht="13.7" customHeight="1" x14ac:dyDescent="0.2">
      <c r="A34" s="603" t="s">
        <v>494</v>
      </c>
      <c r="B34" s="602">
        <v>17.908827971535473</v>
      </c>
      <c r="C34" s="602">
        <v>2.932076111608481</v>
      </c>
      <c r="D34" s="602">
        <v>18.489207510143942</v>
      </c>
      <c r="E34" s="602">
        <v>-3.5124556502169568</v>
      </c>
    </row>
    <row r="35" spans="1:5" ht="13.7" customHeight="1" x14ac:dyDescent="0.2">
      <c r="A35" s="298"/>
      <c r="B35" s="296"/>
      <c r="C35" s="252"/>
      <c r="E35" s="297" t="s">
        <v>777</v>
      </c>
    </row>
    <row r="36" spans="1:5" ht="13.7" customHeight="1" x14ac:dyDescent="0.2">
      <c r="A36" s="577"/>
    </row>
  </sheetData>
  <mergeCells count="1">
    <mergeCell ref="A1:C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Hoja49">
    <pageSetUpPr fitToPage="1"/>
  </sheetPr>
  <dimension ref="A1:AN40"/>
  <sheetViews>
    <sheetView zoomScaleNormal="100" workbookViewId="0">
      <selection sqref="A1:E2"/>
    </sheetView>
  </sheetViews>
  <sheetFormatPr baseColWidth="10" defaultColWidth="11.42578125" defaultRowHeight="13.7" customHeight="1" x14ac:dyDescent="0.2"/>
  <cols>
    <col min="1" max="1" width="34.28515625" style="247" customWidth="1"/>
    <col min="2" max="19" width="9.7109375" style="247" customWidth="1"/>
    <col min="20" max="20" width="8.140625" style="252" customWidth="1"/>
    <col min="21" max="16384" width="11.42578125" style="247"/>
  </cols>
  <sheetData>
    <row r="1" spans="1:22" ht="13.7" customHeight="1" x14ac:dyDescent="0.2">
      <c r="A1" s="1151" t="s">
        <v>795</v>
      </c>
      <c r="B1" s="1151"/>
      <c r="C1" s="1151"/>
      <c r="D1" s="1151"/>
      <c r="E1" s="1151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U1" s="252"/>
    </row>
    <row r="2" spans="1:22" ht="13.7" customHeight="1" x14ac:dyDescent="0.2">
      <c r="A2" s="1152"/>
      <c r="B2" s="1151"/>
      <c r="C2" s="1151"/>
      <c r="D2" s="1151"/>
      <c r="E2" s="1151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87" t="s">
        <v>488</v>
      </c>
      <c r="U2" s="252"/>
    </row>
    <row r="3" spans="1:22" s="353" customFormat="1" ht="13.7" customHeight="1" x14ac:dyDescent="0.2">
      <c r="A3" s="425"/>
      <c r="B3" s="1144" t="s">
        <v>248</v>
      </c>
      <c r="C3" s="1144"/>
      <c r="D3" s="1144"/>
      <c r="E3" s="1144"/>
      <c r="F3" s="1144"/>
      <c r="G3" s="1163"/>
      <c r="H3" s="1143" t="s">
        <v>741</v>
      </c>
      <c r="I3" s="1144"/>
      <c r="J3" s="1144"/>
      <c r="K3" s="1144"/>
      <c r="L3" s="1144"/>
      <c r="M3" s="1144"/>
      <c r="N3" s="1144"/>
      <c r="O3" s="1144"/>
      <c r="P3" s="1144"/>
      <c r="Q3" s="1144"/>
      <c r="R3" s="1144"/>
      <c r="S3" s="1144"/>
      <c r="T3" s="296"/>
      <c r="U3" s="296"/>
    </row>
    <row r="4" spans="1:22" s="353" customFormat="1" ht="13.7" customHeight="1" x14ac:dyDescent="0.2">
      <c r="A4" s="302"/>
      <c r="B4" s="384">
        <v>2013</v>
      </c>
      <c r="C4" s="384">
        <v>2014</v>
      </c>
      <c r="D4" s="384">
        <v>2015</v>
      </c>
      <c r="E4" s="384">
        <v>2016</v>
      </c>
      <c r="F4" s="384">
        <v>2017</v>
      </c>
      <c r="G4" s="1037" t="s">
        <v>265</v>
      </c>
      <c r="H4" s="1038" t="s">
        <v>32</v>
      </c>
      <c r="I4" s="1039" t="s">
        <v>29</v>
      </c>
      <c r="J4" s="1039" t="s">
        <v>30</v>
      </c>
      <c r="K4" s="1039" t="s">
        <v>31</v>
      </c>
      <c r="L4" s="1039" t="s">
        <v>30</v>
      </c>
      <c r="M4" s="1039" t="s">
        <v>32</v>
      </c>
      <c r="N4" s="1039" t="s">
        <v>32</v>
      </c>
      <c r="O4" s="1039" t="s">
        <v>31</v>
      </c>
      <c r="P4" s="1039" t="s">
        <v>33</v>
      </c>
      <c r="Q4" s="1039" t="s">
        <v>34</v>
      </c>
      <c r="R4" s="1039" t="s">
        <v>35</v>
      </c>
      <c r="S4" s="1039" t="s">
        <v>36</v>
      </c>
      <c r="T4" s="422"/>
      <c r="U4" s="296"/>
      <c r="V4" s="296"/>
    </row>
    <row r="5" spans="1:22" s="353" customFormat="1" ht="13.7" customHeight="1" x14ac:dyDescent="0.2">
      <c r="A5" s="595" t="s">
        <v>175</v>
      </c>
      <c r="B5" s="606">
        <v>143.30247229147815</v>
      </c>
      <c r="C5" s="606">
        <v>138.33509613863018</v>
      </c>
      <c r="D5" s="606">
        <v>122.83093983689831</v>
      </c>
      <c r="E5" s="606">
        <v>115.18932047614412</v>
      </c>
      <c r="F5" s="621">
        <v>121.81614449698618</v>
      </c>
      <c r="G5" s="607">
        <v>5.752984732829022</v>
      </c>
      <c r="H5" s="589">
        <v>124.3614940096774</v>
      </c>
      <c r="I5" s="589">
        <v>125.06046266428569</v>
      </c>
      <c r="J5" s="589">
        <v>122.63535500967745</v>
      </c>
      <c r="K5" s="589">
        <v>124.4947564633333</v>
      </c>
      <c r="L5" s="589">
        <v>121.39457978709676</v>
      </c>
      <c r="M5" s="589">
        <v>118.48996816333337</v>
      </c>
      <c r="N5" s="589">
        <v>117.5414139580645</v>
      </c>
      <c r="O5" s="589">
        <v>119.01487971935481</v>
      </c>
      <c r="P5" s="589">
        <v>121.28841721000001</v>
      </c>
      <c r="Q5" s="589">
        <v>120.56037879032257</v>
      </c>
      <c r="R5" s="589">
        <v>123.5806623</v>
      </c>
      <c r="S5" s="589">
        <v>123.7043394580645</v>
      </c>
      <c r="T5" s="422"/>
      <c r="U5" s="296"/>
      <c r="V5" s="296"/>
    </row>
    <row r="6" spans="1:22" s="353" customFormat="1" ht="13.7" customHeight="1" x14ac:dyDescent="0.2">
      <c r="A6" s="431" t="s">
        <v>5</v>
      </c>
      <c r="B6" s="608">
        <v>139.23476062467998</v>
      </c>
      <c r="C6" s="608">
        <v>134.65671232876713</v>
      </c>
      <c r="D6" s="608">
        <v>120.21679452054796</v>
      </c>
      <c r="E6" s="608">
        <v>111.10322839506173</v>
      </c>
      <c r="F6" s="622">
        <v>117.84031506849315</v>
      </c>
      <c r="G6" s="620">
        <v>6.0638081995922164</v>
      </c>
      <c r="H6" s="355">
        <v>119.15666666666667</v>
      </c>
      <c r="I6" s="355">
        <v>119.86428571428571</v>
      </c>
      <c r="J6" s="355">
        <v>117.86774193548388</v>
      </c>
      <c r="K6" s="355">
        <v>118.53</v>
      </c>
      <c r="L6" s="355">
        <v>117.66129032258064</v>
      </c>
      <c r="M6" s="355">
        <v>115.97333333333333</v>
      </c>
      <c r="N6" s="355">
        <v>114.58387096774193</v>
      </c>
      <c r="O6" s="355">
        <v>115.04516129032258</v>
      </c>
      <c r="P6" s="355">
        <v>118.18333333333332</v>
      </c>
      <c r="Q6" s="355">
        <v>117.79032258064517</v>
      </c>
      <c r="R6" s="355">
        <v>120.05999999999999</v>
      </c>
      <c r="S6" s="355">
        <v>119.60833333333332</v>
      </c>
      <c r="T6" s="422"/>
      <c r="U6" s="296"/>
      <c r="V6" s="296"/>
    </row>
    <row r="7" spans="1:22" s="353" customFormat="1" ht="13.7" customHeight="1" x14ac:dyDescent="0.2">
      <c r="A7" s="431" t="s">
        <v>160</v>
      </c>
      <c r="B7" s="608">
        <v>157.97916018945213</v>
      </c>
      <c r="C7" s="608">
        <v>153.0052602739726</v>
      </c>
      <c r="D7" s="608">
        <v>136.47542465753423</v>
      </c>
      <c r="E7" s="608">
        <v>126.27853185589959</v>
      </c>
      <c r="F7" s="622">
        <v>135.09550164383563</v>
      </c>
      <c r="G7" s="620">
        <v>6.9821605132354305</v>
      </c>
      <c r="H7" s="355">
        <v>137.89609999999999</v>
      </c>
      <c r="I7" s="355">
        <v>139.47071428571428</v>
      </c>
      <c r="J7" s="355">
        <v>136.69935483870967</v>
      </c>
      <c r="K7" s="355">
        <v>137.56166666666667</v>
      </c>
      <c r="L7" s="355">
        <v>137.22258064516129</v>
      </c>
      <c r="M7" s="355">
        <v>131.94766666666666</v>
      </c>
      <c r="N7" s="355">
        <v>131.10077419354838</v>
      </c>
      <c r="O7" s="355">
        <v>132.62903225806451</v>
      </c>
      <c r="P7" s="355">
        <v>133.56266666666667</v>
      </c>
      <c r="Q7" s="355">
        <v>132.77774193548387</v>
      </c>
      <c r="R7" s="355">
        <v>136.30366666666666</v>
      </c>
      <c r="S7" s="355">
        <v>134.36499999999998</v>
      </c>
      <c r="T7" s="422"/>
      <c r="U7" s="296"/>
      <c r="V7" s="296"/>
    </row>
    <row r="8" spans="1:22" s="353" customFormat="1" ht="13.7" customHeight="1" x14ac:dyDescent="0.2">
      <c r="A8" s="431" t="s">
        <v>6</v>
      </c>
      <c r="B8" s="608">
        <v>131.66975469250363</v>
      </c>
      <c r="C8" s="608">
        <v>127.53212293046184</v>
      </c>
      <c r="D8" s="608">
        <v>110.35087492488098</v>
      </c>
      <c r="E8" s="608">
        <v>98.463443725437642</v>
      </c>
      <c r="F8" s="622">
        <v>102.59311487060381</v>
      </c>
      <c r="G8" s="620">
        <v>4.1941160992516515</v>
      </c>
      <c r="H8" s="355">
        <v>103.8377986842554</v>
      </c>
      <c r="I8" s="355">
        <v>103.54622879932217</v>
      </c>
      <c r="J8" s="355">
        <v>103.18506740909588</v>
      </c>
      <c r="K8" s="355">
        <v>103.68630057606435</v>
      </c>
      <c r="L8" s="355">
        <v>104.07439905788904</v>
      </c>
      <c r="M8" s="355">
        <v>102.05133449227938</v>
      </c>
      <c r="N8" s="355">
        <v>100.07685989397953</v>
      </c>
      <c r="O8" s="355">
        <v>100.33382923908707</v>
      </c>
      <c r="P8" s="355">
        <v>101.76585881310292</v>
      </c>
      <c r="Q8" s="355">
        <v>102.06037295191474</v>
      </c>
      <c r="R8" s="355">
        <v>102.69540171114974</v>
      </c>
      <c r="S8" s="355">
        <v>103.89056481576169</v>
      </c>
      <c r="T8" s="422"/>
      <c r="U8" s="296"/>
      <c r="V8" s="296"/>
    </row>
    <row r="9" spans="1:22" s="353" customFormat="1" ht="13.7" customHeight="1" x14ac:dyDescent="0.2">
      <c r="A9" s="431" t="s">
        <v>461</v>
      </c>
      <c r="B9" s="608">
        <v>136.80079213945208</v>
      </c>
      <c r="C9" s="608">
        <v>137.81580112977446</v>
      </c>
      <c r="D9" s="608">
        <v>125.91454242323806</v>
      </c>
      <c r="E9" s="608">
        <v>118.32042620410776</v>
      </c>
      <c r="F9" s="622">
        <v>126.69695370931802</v>
      </c>
      <c r="G9" s="620">
        <v>7.0795278329714577</v>
      </c>
      <c r="H9" s="355">
        <v>129.3090144418336</v>
      </c>
      <c r="I9" s="355">
        <v>130.38356974243771</v>
      </c>
      <c r="J9" s="355">
        <v>128.76413053865039</v>
      </c>
      <c r="K9" s="355">
        <v>127.81438320407332</v>
      </c>
      <c r="L9" s="355">
        <v>127.0299375358981</v>
      </c>
      <c r="M9" s="355">
        <v>124.87443027971806</v>
      </c>
      <c r="N9" s="355">
        <v>122.20963634797965</v>
      </c>
      <c r="O9" s="355">
        <v>124.64416776234566</v>
      </c>
      <c r="P9" s="355">
        <v>125.9332229106781</v>
      </c>
      <c r="Q9" s="355">
        <v>124.98042640770628</v>
      </c>
      <c r="R9" s="355">
        <v>127.10091816343099</v>
      </c>
      <c r="S9" s="355">
        <v>127.64202613899954</v>
      </c>
      <c r="T9" s="422"/>
      <c r="U9" s="296"/>
      <c r="V9" s="296"/>
    </row>
    <row r="10" spans="1:22" s="353" customFormat="1" ht="13.7" customHeight="1" x14ac:dyDescent="0.2">
      <c r="A10" s="431" t="s">
        <v>459</v>
      </c>
      <c r="B10" s="608">
        <v>137.41814482846902</v>
      </c>
      <c r="C10" s="608">
        <v>140.17075616438356</v>
      </c>
      <c r="D10" s="608">
        <v>122.99780643835615</v>
      </c>
      <c r="E10" s="608">
        <v>114.46611837887066</v>
      </c>
      <c r="F10" s="622">
        <v>120.77868949771688</v>
      </c>
      <c r="G10" s="620">
        <v>5.5147944284720865</v>
      </c>
      <c r="H10" s="355">
        <v>122.81466666666668</v>
      </c>
      <c r="I10" s="355">
        <v>124.37910714285712</v>
      </c>
      <c r="J10" s="355">
        <v>123.96261290322579</v>
      </c>
      <c r="K10" s="355">
        <v>121.45553333333335</v>
      </c>
      <c r="L10" s="355">
        <v>121.90896774193547</v>
      </c>
      <c r="M10" s="355">
        <v>119.45576666666666</v>
      </c>
      <c r="N10" s="355">
        <v>116.28245161290324</v>
      </c>
      <c r="O10" s="355">
        <v>117.3524193548387</v>
      </c>
      <c r="P10" s="355">
        <v>119.71866666666668</v>
      </c>
      <c r="Q10" s="355">
        <v>119.42925806451615</v>
      </c>
      <c r="R10" s="355">
        <v>120.87326666666665</v>
      </c>
      <c r="S10" s="355">
        <v>122.008</v>
      </c>
      <c r="T10" s="422"/>
      <c r="U10" s="296"/>
      <c r="V10" s="296"/>
    </row>
    <row r="11" spans="1:22" s="353" customFormat="1" ht="13.7" customHeight="1" x14ac:dyDescent="0.2">
      <c r="A11" s="431" t="s">
        <v>241</v>
      </c>
      <c r="B11" s="608">
        <v>139.37728541718036</v>
      </c>
      <c r="C11" s="608">
        <v>131.55377963168371</v>
      </c>
      <c r="D11" s="608">
        <v>115.36811913201601</v>
      </c>
      <c r="E11" s="608">
        <v>105.68297643398742</v>
      </c>
      <c r="F11" s="622">
        <v>115.20263396689255</v>
      </c>
      <c r="G11" s="620">
        <v>9.0077492649455948</v>
      </c>
      <c r="H11" s="355">
        <v>114.210367026181</v>
      </c>
      <c r="I11" s="355">
        <v>115.02948163284857</v>
      </c>
      <c r="J11" s="355">
        <v>114.62900420342123</v>
      </c>
      <c r="K11" s="355">
        <v>115.28756212014532</v>
      </c>
      <c r="L11" s="355">
        <v>115.09815999418399</v>
      </c>
      <c r="M11" s="355">
        <v>114.59039491786159</v>
      </c>
      <c r="N11" s="355">
        <v>112.77534570778411</v>
      </c>
      <c r="O11" s="355">
        <v>112.6577315606371</v>
      </c>
      <c r="P11" s="355">
        <v>114.31703383170827</v>
      </c>
      <c r="Q11" s="355">
        <v>116.17043212713421</v>
      </c>
      <c r="R11" s="355">
        <v>118.74910420329539</v>
      </c>
      <c r="S11" s="355">
        <v>118.96905809051987</v>
      </c>
      <c r="T11" s="422"/>
      <c r="U11" s="296"/>
      <c r="V11" s="296"/>
    </row>
    <row r="12" spans="1:22" s="353" customFormat="1" ht="13.7" customHeight="1" x14ac:dyDescent="0.2">
      <c r="A12" s="431" t="s">
        <v>161</v>
      </c>
      <c r="B12" s="821">
        <v>167.49282975132084</v>
      </c>
      <c r="C12" s="821">
        <v>164.18849228042347</v>
      </c>
      <c r="D12" s="821">
        <v>150.36697625353071</v>
      </c>
      <c r="E12" s="821">
        <v>141.74472099691104</v>
      </c>
      <c r="F12" s="622">
        <v>149.86397102780128</v>
      </c>
      <c r="G12" s="822">
        <v>5.7280793060837736</v>
      </c>
      <c r="H12" s="579">
        <v>151.48653983865259</v>
      </c>
      <c r="I12" s="579">
        <v>152.16114837341834</v>
      </c>
      <c r="J12" s="579">
        <v>149.90268639829839</v>
      </c>
      <c r="K12" s="579">
        <v>151.7769157798173</v>
      </c>
      <c r="L12" s="579">
        <v>148.86871576225164</v>
      </c>
      <c r="M12" s="579">
        <v>147.39642878099991</v>
      </c>
      <c r="N12" s="355">
        <v>146.28257671372745</v>
      </c>
      <c r="O12" s="355">
        <v>146.60710285274789</v>
      </c>
      <c r="P12" s="355">
        <v>152.29341566073214</v>
      </c>
      <c r="Q12" s="355">
        <v>149.31813438546541</v>
      </c>
      <c r="R12" s="355">
        <v>150.48675068594801</v>
      </c>
      <c r="S12" s="355">
        <v>152.09011319294814</v>
      </c>
      <c r="T12" s="422"/>
      <c r="U12" s="296"/>
      <c r="V12" s="296"/>
    </row>
    <row r="13" spans="1:22" s="353" customFormat="1" ht="13.7" customHeight="1" x14ac:dyDescent="0.2">
      <c r="A13" s="431" t="s">
        <v>90</v>
      </c>
      <c r="B13" s="608">
        <v>131.14634344598056</v>
      </c>
      <c r="C13" s="608">
        <v>127.1517808219178</v>
      </c>
      <c r="D13" s="608">
        <v>110.86113698630139</v>
      </c>
      <c r="E13" s="608">
        <v>105.78291742562234</v>
      </c>
      <c r="F13" s="622">
        <v>118.68764383561643</v>
      </c>
      <c r="G13" s="620">
        <v>12.19925364515268</v>
      </c>
      <c r="H13" s="355">
        <v>114.30666666666666</v>
      </c>
      <c r="I13" s="355">
        <v>122.33928571428571</v>
      </c>
      <c r="J13" s="355">
        <v>121.60967741935482</v>
      </c>
      <c r="K13" s="355">
        <v>117.76333333333335</v>
      </c>
      <c r="L13" s="355">
        <v>117.99032258064517</v>
      </c>
      <c r="M13" s="355">
        <v>116.38</v>
      </c>
      <c r="N13" s="355">
        <v>115.45806451612903</v>
      </c>
      <c r="O13" s="355">
        <v>114.2516129032258</v>
      </c>
      <c r="P13" s="355">
        <v>119.53</v>
      </c>
      <c r="Q13" s="355">
        <v>118.7483870967742</v>
      </c>
      <c r="R13" s="355">
        <v>121.97333333333333</v>
      </c>
      <c r="S13" s="355">
        <v>124.28333333333333</v>
      </c>
      <c r="T13" s="422"/>
      <c r="U13" s="296"/>
      <c r="V13" s="296"/>
    </row>
    <row r="14" spans="1:22" s="353" customFormat="1" ht="13.7" customHeight="1" x14ac:dyDescent="0.2">
      <c r="A14" s="431" t="s">
        <v>162</v>
      </c>
      <c r="B14" s="608">
        <v>164.12529697900666</v>
      </c>
      <c r="C14" s="608">
        <v>160.38438356164383</v>
      </c>
      <c r="D14" s="608">
        <v>147.02739726027397</v>
      </c>
      <c r="E14" s="608">
        <v>138.0227732240437</v>
      </c>
      <c r="F14" s="622">
        <v>146.49186986301368</v>
      </c>
      <c r="G14" s="620">
        <v>6.1360139643206706</v>
      </c>
      <c r="H14" s="355">
        <v>149.10333333333332</v>
      </c>
      <c r="I14" s="355">
        <v>149.13928571428571</v>
      </c>
      <c r="J14" s="355">
        <v>148.08387096774192</v>
      </c>
      <c r="K14" s="355">
        <v>147.84666666666666</v>
      </c>
      <c r="L14" s="355">
        <v>147.63225806451612</v>
      </c>
      <c r="M14" s="355">
        <v>146.22</v>
      </c>
      <c r="N14" s="355">
        <v>144.84838709677419</v>
      </c>
      <c r="O14" s="355">
        <v>144.33225806451611</v>
      </c>
      <c r="P14" s="355">
        <v>145.19</v>
      </c>
      <c r="Q14" s="355">
        <v>144.33548387096772</v>
      </c>
      <c r="R14" s="355">
        <v>146.72333333333333</v>
      </c>
      <c r="S14" s="355">
        <v>144.70416666666668</v>
      </c>
      <c r="T14" s="422"/>
      <c r="U14" s="296"/>
      <c r="V14" s="296"/>
    </row>
    <row r="15" spans="1:22" s="353" customFormat="1" ht="13.7" customHeight="1" x14ac:dyDescent="0.2">
      <c r="A15" s="431" t="s">
        <v>163</v>
      </c>
      <c r="B15" s="608">
        <v>153.69583077316949</v>
      </c>
      <c r="C15" s="608">
        <v>148.91605753424656</v>
      </c>
      <c r="D15" s="608">
        <v>135.58037315068492</v>
      </c>
      <c r="E15" s="608">
        <v>130.09966562841529</v>
      </c>
      <c r="F15" s="622">
        <v>137.64220337899545</v>
      </c>
      <c r="G15" s="620">
        <v>5.797507406454681</v>
      </c>
      <c r="H15" s="355">
        <v>140.74373333333335</v>
      </c>
      <c r="I15" s="355">
        <v>141.50417857142855</v>
      </c>
      <c r="J15" s="355">
        <v>139.72938709677422</v>
      </c>
      <c r="K15" s="355">
        <v>139.25876666666667</v>
      </c>
      <c r="L15" s="355">
        <v>137.65309677419356</v>
      </c>
      <c r="M15" s="355">
        <v>135.35089999999997</v>
      </c>
      <c r="N15" s="355">
        <v>132.23277419354841</v>
      </c>
      <c r="O15" s="355">
        <v>133.47529032258066</v>
      </c>
      <c r="P15" s="355">
        <v>136.18216666666666</v>
      </c>
      <c r="Q15" s="355">
        <v>135.9581935483871</v>
      </c>
      <c r="R15" s="355">
        <v>139.51783333333333</v>
      </c>
      <c r="S15" s="355">
        <v>140.46549999999999</v>
      </c>
      <c r="T15" s="422"/>
      <c r="U15" s="296"/>
      <c r="V15" s="296"/>
    </row>
    <row r="16" spans="1:22" s="353" customFormat="1" ht="13.7" customHeight="1" x14ac:dyDescent="0.2">
      <c r="A16" s="431" t="s">
        <v>164</v>
      </c>
      <c r="B16" s="608">
        <v>160.03130504352279</v>
      </c>
      <c r="C16" s="608">
        <v>153.96657534246577</v>
      </c>
      <c r="D16" s="608">
        <v>139.68826027397262</v>
      </c>
      <c r="E16" s="608">
        <v>130.51090983606557</v>
      </c>
      <c r="F16" s="622">
        <v>137.38998401826484</v>
      </c>
      <c r="G16" s="620">
        <v>5.2708805653412911</v>
      </c>
      <c r="H16" s="355">
        <v>139.95666666666665</v>
      </c>
      <c r="I16" s="355">
        <v>140.125</v>
      </c>
      <c r="J16" s="355">
        <v>137.9</v>
      </c>
      <c r="K16" s="355">
        <v>139.50666666666666</v>
      </c>
      <c r="L16" s="355">
        <v>137.71612903225807</v>
      </c>
      <c r="M16" s="355">
        <v>136.29333333333335</v>
      </c>
      <c r="N16" s="355">
        <v>134.54838709677421</v>
      </c>
      <c r="O16" s="355">
        <v>135.36451612903227</v>
      </c>
      <c r="P16" s="355">
        <v>138.41666666666669</v>
      </c>
      <c r="Q16" s="355">
        <v>136.76451612903227</v>
      </c>
      <c r="R16" s="355">
        <v>136.89000000000001</v>
      </c>
      <c r="S16" s="355">
        <v>135.51249999999999</v>
      </c>
      <c r="T16" s="422"/>
      <c r="U16" s="296"/>
      <c r="V16" s="296"/>
    </row>
    <row r="17" spans="1:29" s="353" customFormat="1" ht="13.7" customHeight="1" x14ac:dyDescent="0.2">
      <c r="A17" s="431" t="s">
        <v>165</v>
      </c>
      <c r="B17" s="608">
        <v>169.30879800307218</v>
      </c>
      <c r="C17" s="608">
        <v>164.98356164383563</v>
      </c>
      <c r="D17" s="608">
        <v>148.06830136986301</v>
      </c>
      <c r="E17" s="608">
        <v>139.33195011131349</v>
      </c>
      <c r="F17" s="622">
        <v>151.17720776255706</v>
      </c>
      <c r="G17" s="620">
        <v>8.5014654871192814</v>
      </c>
      <c r="H17" s="355">
        <v>153.52666666666667</v>
      </c>
      <c r="I17" s="355">
        <v>154.72142857142859</v>
      </c>
      <c r="J17" s="355">
        <v>153.62258064516129</v>
      </c>
      <c r="K17" s="355">
        <v>151.99666666666667</v>
      </c>
      <c r="L17" s="355">
        <v>151.75483870967741</v>
      </c>
      <c r="M17" s="355">
        <v>148.90333333333334</v>
      </c>
      <c r="N17" s="613">
        <v>146.2741935483871</v>
      </c>
      <c r="O17" s="355">
        <v>147.23225806451612</v>
      </c>
      <c r="P17" s="355">
        <v>150.06</v>
      </c>
      <c r="Q17" s="355">
        <v>150.52903225806452</v>
      </c>
      <c r="R17" s="355">
        <v>152.32333333333332</v>
      </c>
      <c r="S17" s="355">
        <v>153.47916666666669</v>
      </c>
      <c r="T17" s="422"/>
      <c r="U17" s="296"/>
      <c r="V17" s="296"/>
    </row>
    <row r="18" spans="1:29" s="353" customFormat="1" ht="13.7" customHeight="1" x14ac:dyDescent="0.2">
      <c r="A18" s="431" t="s">
        <v>166</v>
      </c>
      <c r="B18" s="608">
        <v>140.68815701894616</v>
      </c>
      <c r="C18" s="608">
        <v>132.30528288169765</v>
      </c>
      <c r="D18" s="608">
        <v>115.8518243750906</v>
      </c>
      <c r="E18" s="608">
        <v>106.87949033582217</v>
      </c>
      <c r="F18" s="622">
        <v>114.76416857996084</v>
      </c>
      <c r="G18" s="620">
        <v>7.3771667691944529</v>
      </c>
      <c r="H18" s="355">
        <v>119.04672533841824</v>
      </c>
      <c r="I18" s="355">
        <v>119.79726000947396</v>
      </c>
      <c r="J18" s="355">
        <v>117.30190077886407</v>
      </c>
      <c r="K18" s="355">
        <v>115.69161242494363</v>
      </c>
      <c r="L18" s="355">
        <v>113.54573733709965</v>
      </c>
      <c r="M18" s="355">
        <v>112.28818370617496</v>
      </c>
      <c r="N18" s="613">
        <v>110.47412793715725</v>
      </c>
      <c r="O18" s="355">
        <v>113.1313895907407</v>
      </c>
      <c r="P18" s="355">
        <v>114.31285953965184</v>
      </c>
      <c r="Q18" s="355">
        <v>112.76734494621876</v>
      </c>
      <c r="R18" s="355">
        <v>115.29445969915139</v>
      </c>
      <c r="S18" s="355">
        <v>113.95808988836559</v>
      </c>
      <c r="T18" s="422"/>
      <c r="U18" s="296"/>
      <c r="V18" s="296"/>
    </row>
    <row r="19" spans="1:29" s="353" customFormat="1" ht="13.7" customHeight="1" x14ac:dyDescent="0.2">
      <c r="A19" s="952" t="s">
        <v>617</v>
      </c>
      <c r="B19" s="608">
        <v>158.86793288530467</v>
      </c>
      <c r="C19" s="608">
        <v>152.76248219178083</v>
      </c>
      <c r="D19" s="608">
        <v>136.96602739726029</v>
      </c>
      <c r="E19" s="608">
        <v>128.24416413681442</v>
      </c>
      <c r="F19" s="622">
        <v>136.49102739726027</v>
      </c>
      <c r="G19" s="620">
        <v>6.4305953537565008</v>
      </c>
      <c r="H19" s="355">
        <v>136.66666666666669</v>
      </c>
      <c r="I19" s="355">
        <v>138.8642857142857</v>
      </c>
      <c r="J19" s="355">
        <v>138.86774193548388</v>
      </c>
      <c r="K19" s="355">
        <v>138.86666666666667</v>
      </c>
      <c r="L19" s="355">
        <v>137.25483870967741</v>
      </c>
      <c r="M19" s="355">
        <v>135.5</v>
      </c>
      <c r="N19" s="613">
        <v>132.70645161290321</v>
      </c>
      <c r="O19" s="355">
        <v>131.70645161290321</v>
      </c>
      <c r="P19" s="355">
        <v>134.6</v>
      </c>
      <c r="Q19" s="355">
        <v>136.1258064516129</v>
      </c>
      <c r="R19" s="355">
        <v>137.36666666666667</v>
      </c>
      <c r="S19" s="355">
        <v>139.60833333333332</v>
      </c>
      <c r="T19" s="296"/>
      <c r="U19" s="296"/>
      <c r="V19" s="296"/>
    </row>
    <row r="20" spans="1:29" s="353" customFormat="1" ht="13.7" customHeight="1" x14ac:dyDescent="0.2">
      <c r="A20" s="431" t="s">
        <v>167</v>
      </c>
      <c r="B20" s="608">
        <v>174.8975426843318</v>
      </c>
      <c r="C20" s="608">
        <v>171.33459178082194</v>
      </c>
      <c r="D20" s="608">
        <v>153.80266602739727</v>
      </c>
      <c r="E20" s="608">
        <v>144.29568775551508</v>
      </c>
      <c r="F20" s="622">
        <v>152.84167554794521</v>
      </c>
      <c r="G20" s="620">
        <v>5.9225524514009642</v>
      </c>
      <c r="H20" s="355">
        <v>154.44003333333336</v>
      </c>
      <c r="I20" s="355">
        <v>155.17264285714288</v>
      </c>
      <c r="J20" s="355">
        <v>154.64048387096776</v>
      </c>
      <c r="K20" s="355">
        <v>154.00656666666663</v>
      </c>
      <c r="L20" s="355">
        <v>153.61590322580645</v>
      </c>
      <c r="M20" s="355">
        <v>150.95433333333335</v>
      </c>
      <c r="N20" s="613">
        <v>148.94361290322578</v>
      </c>
      <c r="O20" s="355">
        <v>149.76674193548385</v>
      </c>
      <c r="P20" s="355">
        <v>151.75473333333332</v>
      </c>
      <c r="Q20" s="355">
        <v>152.46519354838713</v>
      </c>
      <c r="R20" s="355">
        <v>153.92523333333332</v>
      </c>
      <c r="S20" s="355">
        <v>154.61679166666664</v>
      </c>
      <c r="T20" s="422"/>
      <c r="U20" s="296"/>
      <c r="V20" s="296"/>
    </row>
    <row r="21" spans="1:29" s="353" customFormat="1" ht="13.7" customHeight="1" x14ac:dyDescent="0.2">
      <c r="A21" s="431" t="s">
        <v>460</v>
      </c>
      <c r="B21" s="608">
        <v>135.07620706427602</v>
      </c>
      <c r="C21" s="608">
        <v>128.8935148708774</v>
      </c>
      <c r="D21" s="608">
        <v>113.0622282191781</v>
      </c>
      <c r="E21" s="608">
        <v>107.02618326856911</v>
      </c>
      <c r="F21" s="622">
        <v>115.17241324200914</v>
      </c>
      <c r="G21" s="620">
        <v>7.6114364958694836</v>
      </c>
      <c r="H21" s="355">
        <v>116.58049999999999</v>
      </c>
      <c r="I21" s="355">
        <v>117.6285</v>
      </c>
      <c r="J21" s="355">
        <v>118.027</v>
      </c>
      <c r="K21" s="355">
        <v>116.07243333333334</v>
      </c>
      <c r="L21" s="355">
        <v>115.50258064516132</v>
      </c>
      <c r="M21" s="355">
        <v>113.12373333333332</v>
      </c>
      <c r="N21" s="613">
        <v>110.60777419354838</v>
      </c>
      <c r="O21" s="355">
        <v>109.74764516129032</v>
      </c>
      <c r="P21" s="355">
        <v>113.27690000000003</v>
      </c>
      <c r="Q21" s="355">
        <v>116.03967741935483</v>
      </c>
      <c r="R21" s="355">
        <v>116.96726666666666</v>
      </c>
      <c r="S21" s="355">
        <v>118.69233333333334</v>
      </c>
      <c r="T21" s="422"/>
      <c r="U21" s="296"/>
      <c r="V21" s="296"/>
    </row>
    <row r="22" spans="1:29" s="353" customFormat="1" ht="13.7" customHeight="1" x14ac:dyDescent="0.2">
      <c r="A22" s="431" t="s">
        <v>242</v>
      </c>
      <c r="B22" s="608">
        <v>137.45595325700472</v>
      </c>
      <c r="C22" s="608">
        <v>131.80431208501022</v>
      </c>
      <c r="D22" s="608">
        <v>115.68961162123732</v>
      </c>
      <c r="E22" s="608">
        <v>106.31704734567904</v>
      </c>
      <c r="F22" s="622">
        <v>113.24474374429222</v>
      </c>
      <c r="G22" s="620">
        <v>6.5160729831862998</v>
      </c>
      <c r="H22" s="355">
        <v>114.43363333333332</v>
      </c>
      <c r="I22" s="355">
        <v>116.0962142857143</v>
      </c>
      <c r="J22" s="355">
        <v>115.64248387096772</v>
      </c>
      <c r="K22" s="355">
        <v>115.01286666666667</v>
      </c>
      <c r="L22" s="355">
        <v>112.84574193548387</v>
      </c>
      <c r="M22" s="355">
        <v>111.44126666666668</v>
      </c>
      <c r="N22" s="613">
        <v>109.28441935483872</v>
      </c>
      <c r="O22" s="355">
        <v>111.65232258064513</v>
      </c>
      <c r="P22" s="355">
        <v>111.80323333333334</v>
      </c>
      <c r="Q22" s="355">
        <v>111.68309677419356</v>
      </c>
      <c r="R22" s="355">
        <v>114.30430000000001</v>
      </c>
      <c r="S22" s="355">
        <v>114.99983333333333</v>
      </c>
      <c r="T22" s="422"/>
      <c r="U22" s="296"/>
      <c r="V22" s="296"/>
    </row>
    <row r="23" spans="1:29" s="353" customFormat="1" ht="13.7" customHeight="1" x14ac:dyDescent="0.2">
      <c r="A23" s="431" t="s">
        <v>168</v>
      </c>
      <c r="B23" s="608">
        <v>133.5137051843318</v>
      </c>
      <c r="C23" s="608">
        <v>129.44205479452054</v>
      </c>
      <c r="D23" s="608">
        <v>117.48044027397262</v>
      </c>
      <c r="E23" s="608">
        <v>109.04166403562031</v>
      </c>
      <c r="F23" s="622">
        <v>115.9006712328767</v>
      </c>
      <c r="G23" s="620">
        <v>6.2902627705826077</v>
      </c>
      <c r="H23" s="355">
        <v>118.42</v>
      </c>
      <c r="I23" s="355">
        <v>118.94642857142858</v>
      </c>
      <c r="J23" s="355">
        <v>116.40322580645162</v>
      </c>
      <c r="K23" s="355">
        <v>116.62</v>
      </c>
      <c r="L23" s="355">
        <v>115.03870967741936</v>
      </c>
      <c r="M23" s="355">
        <v>114.05333333333333</v>
      </c>
      <c r="N23" s="613">
        <v>111.8</v>
      </c>
      <c r="O23" s="355">
        <v>113.49354838709678</v>
      </c>
      <c r="P23" s="355">
        <v>115.85999999999999</v>
      </c>
      <c r="Q23" s="355">
        <v>114.51612903225808</v>
      </c>
      <c r="R23" s="355">
        <v>118.42</v>
      </c>
      <c r="S23" s="355">
        <v>117.575</v>
      </c>
      <c r="T23" s="422"/>
      <c r="U23" s="296"/>
      <c r="V23" s="296"/>
    </row>
    <row r="24" spans="1:29" s="353" customFormat="1" ht="13.7" customHeight="1" x14ac:dyDescent="0.2">
      <c r="A24" s="431" t="s">
        <v>91</v>
      </c>
      <c r="B24" s="608">
        <v>146.59695340501793</v>
      </c>
      <c r="C24" s="608">
        <v>144.16986301369863</v>
      </c>
      <c r="D24" s="608">
        <v>135.85780821917808</v>
      </c>
      <c r="E24" s="608">
        <v>128.74863387978141</v>
      </c>
      <c r="F24" s="622">
        <v>131</v>
      </c>
      <c r="G24" s="620">
        <v>1.7486524341072209</v>
      </c>
      <c r="H24" s="355">
        <v>131</v>
      </c>
      <c r="I24" s="355">
        <v>131</v>
      </c>
      <c r="J24" s="355">
        <v>131</v>
      </c>
      <c r="K24" s="355">
        <v>131</v>
      </c>
      <c r="L24" s="355">
        <v>131</v>
      </c>
      <c r="M24" s="355">
        <v>131</v>
      </c>
      <c r="N24" s="613">
        <v>131</v>
      </c>
      <c r="O24" s="355">
        <v>131</v>
      </c>
      <c r="P24" s="355">
        <v>131</v>
      </c>
      <c r="Q24" s="355">
        <v>131</v>
      </c>
      <c r="R24" s="355">
        <v>131</v>
      </c>
      <c r="S24" s="355">
        <v>131</v>
      </c>
      <c r="T24" s="296"/>
      <c r="U24" s="296"/>
      <c r="V24" s="296"/>
    </row>
    <row r="25" spans="1:29" s="353" customFormat="1" ht="13.7" customHeight="1" x14ac:dyDescent="0.2">
      <c r="A25" s="431" t="s">
        <v>169</v>
      </c>
      <c r="B25" s="608">
        <v>173.67714925755243</v>
      </c>
      <c r="C25" s="608">
        <v>169.86236712328767</v>
      </c>
      <c r="D25" s="608">
        <v>156.36928493150685</v>
      </c>
      <c r="E25" s="757">
        <v>147.67165138635903</v>
      </c>
      <c r="F25" s="622">
        <v>155.28550799086761</v>
      </c>
      <c r="G25" s="620">
        <v>5.1559365206719043</v>
      </c>
      <c r="H25" s="355">
        <v>156.85</v>
      </c>
      <c r="I25" s="355">
        <v>158.22857142857143</v>
      </c>
      <c r="J25" s="355">
        <v>155.8516129032258</v>
      </c>
      <c r="K25" s="355">
        <v>157.35333333333332</v>
      </c>
      <c r="L25" s="355">
        <v>154.44193548387096</v>
      </c>
      <c r="M25" s="355">
        <v>152.67000000000002</v>
      </c>
      <c r="N25" s="613">
        <v>151.10645161290321</v>
      </c>
      <c r="O25" s="355">
        <v>152.85806451612902</v>
      </c>
      <c r="P25" s="355">
        <v>156.29000000000002</v>
      </c>
      <c r="Q25" s="355">
        <v>153.46129032258062</v>
      </c>
      <c r="R25" s="355">
        <v>158.34</v>
      </c>
      <c r="S25" s="355">
        <v>156.37291666666667</v>
      </c>
      <c r="T25" s="296"/>
      <c r="U25" s="296"/>
      <c r="V25" s="296"/>
    </row>
    <row r="26" spans="1:29" s="353" customFormat="1" ht="13.7" customHeight="1" x14ac:dyDescent="0.2">
      <c r="A26" s="431" t="s">
        <v>171</v>
      </c>
      <c r="B26" s="608">
        <v>130.6414480115491</v>
      </c>
      <c r="C26" s="608">
        <v>126.19378501923877</v>
      </c>
      <c r="D26" s="608">
        <v>110.88693898101425</v>
      </c>
      <c r="E26" s="608">
        <v>99.536687796329176</v>
      </c>
      <c r="F26" s="622">
        <v>107.98495692153091</v>
      </c>
      <c r="G26" s="620">
        <v>8.4875931802035502</v>
      </c>
      <c r="H26" s="355">
        <v>108.51764939640444</v>
      </c>
      <c r="I26" s="355">
        <v>109.95562091767991</v>
      </c>
      <c r="J26" s="355">
        <v>108.87694946412418</v>
      </c>
      <c r="K26" s="355">
        <v>109.82253471293707</v>
      </c>
      <c r="L26" s="355">
        <v>109.23720802404924</v>
      </c>
      <c r="M26" s="355">
        <v>105.2585203764941</v>
      </c>
      <c r="N26" s="613">
        <v>103.21149854044832</v>
      </c>
      <c r="O26" s="355">
        <v>104.79406736538149</v>
      </c>
      <c r="P26" s="355">
        <v>107.68531297580626</v>
      </c>
      <c r="Q26" s="355">
        <v>107.29025657188716</v>
      </c>
      <c r="R26" s="355">
        <v>110.66328578411326</v>
      </c>
      <c r="S26" s="355">
        <v>110.74534725651904</v>
      </c>
      <c r="T26" s="296"/>
      <c r="U26" s="296"/>
      <c r="V26" s="296"/>
    </row>
    <row r="27" spans="1:29" s="353" customFormat="1" ht="13.7" customHeight="1" x14ac:dyDescent="0.2">
      <c r="A27" s="431" t="s">
        <v>7</v>
      </c>
      <c r="B27" s="608">
        <v>157.88672299027138</v>
      </c>
      <c r="C27" s="608">
        <v>152.86547945205479</v>
      </c>
      <c r="D27" s="608">
        <v>143.42173287671233</v>
      </c>
      <c r="E27" s="608">
        <v>137.58722647237403</v>
      </c>
      <c r="F27" s="622">
        <v>146.23640639269408</v>
      </c>
      <c r="G27" s="620">
        <v>6.2863247861579001</v>
      </c>
      <c r="H27" s="355">
        <v>147.88</v>
      </c>
      <c r="I27" s="355">
        <v>149.43214285714288</v>
      </c>
      <c r="J27" s="355">
        <v>147.63870967741937</v>
      </c>
      <c r="K27" s="355">
        <v>147.50666666666666</v>
      </c>
      <c r="L27" s="355">
        <v>145.08387096774192</v>
      </c>
      <c r="M27" s="355">
        <v>143.80666666666667</v>
      </c>
      <c r="N27" s="613">
        <v>142.01290322580647</v>
      </c>
      <c r="O27" s="355">
        <v>143.30967741935484</v>
      </c>
      <c r="P27" s="355">
        <v>145.96666666666667</v>
      </c>
      <c r="Q27" s="355">
        <v>144.85483870967741</v>
      </c>
      <c r="R27" s="355">
        <v>149.04000000000002</v>
      </c>
      <c r="S27" s="355">
        <v>148.65833333333333</v>
      </c>
      <c r="T27" s="296"/>
      <c r="U27" s="296"/>
      <c r="V27" s="296"/>
    </row>
    <row r="28" spans="1:29" s="353" customFormat="1" ht="13.7" customHeight="1" x14ac:dyDescent="0.2">
      <c r="A28" s="431" t="s">
        <v>172</v>
      </c>
      <c r="B28" s="608">
        <v>127.63507939628515</v>
      </c>
      <c r="C28" s="608">
        <v>133.40412575594479</v>
      </c>
      <c r="D28" s="608">
        <v>120.10107871814327</v>
      </c>
      <c r="E28" s="608">
        <v>108.74609679861108</v>
      </c>
      <c r="F28" s="622">
        <v>105.69243071960597</v>
      </c>
      <c r="G28" s="620">
        <v>-2.8080695941301257</v>
      </c>
      <c r="H28" s="355">
        <v>110.02156928463039</v>
      </c>
      <c r="I28" s="355">
        <v>106.72654904479036</v>
      </c>
      <c r="J28" s="355">
        <v>103.92741402961926</v>
      </c>
      <c r="K28" s="355">
        <v>106.26300153034754</v>
      </c>
      <c r="L28" s="355">
        <v>104.34231215279549</v>
      </c>
      <c r="M28" s="355">
        <v>101.39017956172242</v>
      </c>
      <c r="N28" s="613">
        <v>99.70809496486342</v>
      </c>
      <c r="O28" s="355">
        <v>100.7675628657652</v>
      </c>
      <c r="P28" s="355">
        <v>101.43148157279079</v>
      </c>
      <c r="Q28" s="355">
        <v>109.03272794691955</v>
      </c>
      <c r="R28" s="355">
        <v>112.60547096181536</v>
      </c>
      <c r="S28" s="355">
        <v>112.15805522643136</v>
      </c>
      <c r="T28" s="296"/>
      <c r="U28" s="296"/>
      <c r="V28" s="296"/>
    </row>
    <row r="29" spans="1:29" s="353" customFormat="1" ht="13.7" customHeight="1" x14ac:dyDescent="0.2">
      <c r="A29" s="431" t="s">
        <v>174</v>
      </c>
      <c r="B29" s="608">
        <v>148.76204749103943</v>
      </c>
      <c r="C29" s="608">
        <v>145.23506849315069</v>
      </c>
      <c r="D29" s="608">
        <v>129.59297260273971</v>
      </c>
      <c r="E29" s="608">
        <v>120.55593351548269</v>
      </c>
      <c r="F29" s="622">
        <v>128.53359817351594</v>
      </c>
      <c r="G29" s="620">
        <v>6.6173969421494272</v>
      </c>
      <c r="H29" s="355">
        <v>130.96333333333334</v>
      </c>
      <c r="I29" s="355">
        <v>132.13928571428571</v>
      </c>
      <c r="J29" s="355">
        <v>130.40322580645162</v>
      </c>
      <c r="K29" s="355">
        <v>128.91</v>
      </c>
      <c r="L29" s="355">
        <v>129.1032258064516</v>
      </c>
      <c r="M29" s="355">
        <v>125.27000000000001</v>
      </c>
      <c r="N29" s="613">
        <v>124.00322580645161</v>
      </c>
      <c r="O29" s="355">
        <v>125.72903225806451</v>
      </c>
      <c r="P29" s="355">
        <v>128.37333333333333</v>
      </c>
      <c r="Q29" s="355">
        <v>126.89354838709679</v>
      </c>
      <c r="R29" s="355">
        <v>130.73666666666665</v>
      </c>
      <c r="S29" s="355">
        <v>130.19999999999999</v>
      </c>
      <c r="T29" s="296"/>
      <c r="U29" s="296"/>
      <c r="V29" s="296"/>
    </row>
    <row r="30" spans="1:29" s="353" customFormat="1" ht="13.7" customHeight="1" x14ac:dyDescent="0.2">
      <c r="A30" s="431" t="s">
        <v>464</v>
      </c>
      <c r="B30" s="608">
        <v>148.86423195084487</v>
      </c>
      <c r="C30" s="608">
        <v>145.2558904109589</v>
      </c>
      <c r="D30" s="608">
        <v>129.14932876712328</v>
      </c>
      <c r="E30" s="608">
        <v>119.37529171827565</v>
      </c>
      <c r="F30" s="622">
        <v>121.77656584474886</v>
      </c>
      <c r="G30" s="620">
        <v>2.0115336196540499</v>
      </c>
      <c r="H30" s="579">
        <v>128.87593333333336</v>
      </c>
      <c r="I30" s="579">
        <v>129.7945357142857</v>
      </c>
      <c r="J30" s="579">
        <v>129.39993548387096</v>
      </c>
      <c r="K30" s="579">
        <v>126.52443333333333</v>
      </c>
      <c r="L30" s="579">
        <v>128.11229032258066</v>
      </c>
      <c r="M30" s="579">
        <v>124.84379999999999</v>
      </c>
      <c r="N30" s="613">
        <v>122.35232258064514</v>
      </c>
      <c r="O30" s="579">
        <v>124.35667741935484</v>
      </c>
      <c r="P30" s="579">
        <v>126.24890000000001</v>
      </c>
      <c r="Q30" s="579">
        <v>126.98235483870967</v>
      </c>
      <c r="R30" s="579">
        <v>127.11756666666668</v>
      </c>
      <c r="S30" s="579">
        <v>129.38758333333334</v>
      </c>
      <c r="T30" s="296"/>
      <c r="U30" s="296"/>
      <c r="V30" s="296"/>
    </row>
    <row r="31" spans="1:29" s="353" customFormat="1" ht="13.7" customHeight="1" x14ac:dyDescent="0.2">
      <c r="A31" s="431" t="s">
        <v>176</v>
      </c>
      <c r="B31" s="608">
        <v>166.79161679773634</v>
      </c>
      <c r="C31" s="608">
        <v>156.76253295509036</v>
      </c>
      <c r="D31" s="608">
        <v>140.9729767904179</v>
      </c>
      <c r="E31" s="608">
        <v>138.43556470830185</v>
      </c>
      <c r="F31" s="622">
        <v>145.57224359902719</v>
      </c>
      <c r="G31" s="620">
        <v>5.1552351491201414</v>
      </c>
      <c r="H31" s="355">
        <v>149.47441002020497</v>
      </c>
      <c r="I31" s="355">
        <v>150.0238549140411</v>
      </c>
      <c r="J31" s="355">
        <v>146.67137451484638</v>
      </c>
      <c r="K31" s="355">
        <v>148.72237838365487</v>
      </c>
      <c r="L31" s="355">
        <v>144.4562574685132</v>
      </c>
      <c r="M31" s="355">
        <v>141.78518836646512</v>
      </c>
      <c r="N31" s="613">
        <v>141.51890389265753</v>
      </c>
      <c r="O31" s="355">
        <v>143.68411884355811</v>
      </c>
      <c r="P31" s="355">
        <v>146.71467683936049</v>
      </c>
      <c r="Q31" s="355">
        <v>144.19197058156348</v>
      </c>
      <c r="R31" s="355">
        <v>146.36259614350587</v>
      </c>
      <c r="S31" s="355">
        <v>143.73379642259778</v>
      </c>
      <c r="T31" s="296"/>
      <c r="U31" s="296"/>
      <c r="V31" s="296"/>
    </row>
    <row r="32" spans="1:29" s="353" customFormat="1" ht="13.7" customHeight="1" x14ac:dyDescent="0.2">
      <c r="A32" s="952" t="s">
        <v>618</v>
      </c>
      <c r="B32" s="608">
        <v>158.2794416673506</v>
      </c>
      <c r="C32" s="608">
        <v>158.30238264623455</v>
      </c>
      <c r="D32" s="608">
        <v>153.58733605473367</v>
      </c>
      <c r="E32" s="608">
        <v>133.12168865854628</v>
      </c>
      <c r="F32" s="622">
        <v>134.18775942008494</v>
      </c>
      <c r="G32" s="620">
        <v>0.80082424755977422</v>
      </c>
      <c r="H32" s="355">
        <v>137.1227317884854</v>
      </c>
      <c r="I32" s="355">
        <v>140.73814088335382</v>
      </c>
      <c r="J32" s="355">
        <v>138.10352136274042</v>
      </c>
      <c r="K32" s="355">
        <v>137.59944510309202</v>
      </c>
      <c r="L32" s="355">
        <v>136.70868845572735</v>
      </c>
      <c r="M32" s="355">
        <v>131.63688431280971</v>
      </c>
      <c r="N32" s="613">
        <v>128.90391939484155</v>
      </c>
      <c r="O32" s="355">
        <v>127.01899993852444</v>
      </c>
      <c r="P32" s="355">
        <v>131.1420889409527</v>
      </c>
      <c r="Q32" s="355">
        <v>132.21010325952247</v>
      </c>
      <c r="R32" s="355">
        <v>133.69851178042504</v>
      </c>
      <c r="S32" s="355">
        <v>135.91772417043916</v>
      </c>
      <c r="T32" s="426"/>
      <c r="U32" s="426"/>
      <c r="V32" s="426"/>
      <c r="W32" s="427"/>
      <c r="X32" s="427"/>
      <c r="Y32" s="427"/>
      <c r="Z32" s="427"/>
      <c r="AA32" s="427"/>
      <c r="AB32" s="427"/>
      <c r="AC32" s="427"/>
    </row>
    <row r="33" spans="1:40" ht="13.7" customHeight="1" x14ac:dyDescent="0.2">
      <c r="A33" s="604" t="s">
        <v>676</v>
      </c>
      <c r="B33" s="627">
        <v>157.38131210266013</v>
      </c>
      <c r="C33" s="627">
        <v>153.45737515672735</v>
      </c>
      <c r="D33" s="627">
        <v>139.52087664593981</v>
      </c>
      <c r="E33" s="627">
        <v>129.08055481210795</v>
      </c>
      <c r="F33" s="627">
        <v>135.37163274896542</v>
      </c>
      <c r="G33" s="628">
        <v>4.8737611532696663</v>
      </c>
      <c r="H33" s="629">
        <v>137.62746779327063</v>
      </c>
      <c r="I33" s="629">
        <v>138.80047894815237</v>
      </c>
      <c r="J33" s="629">
        <v>136.94953500476439</v>
      </c>
      <c r="K33" s="629">
        <v>137.3042121053993</v>
      </c>
      <c r="L33" s="629">
        <v>135.95885713896467</v>
      </c>
      <c r="M33" s="629">
        <v>133.29109965127026</v>
      </c>
      <c r="N33" s="629">
        <v>131.28718553197993</v>
      </c>
      <c r="O33" s="629">
        <v>131.85738417605413</v>
      </c>
      <c r="P33" s="629">
        <v>134.70830175581978</v>
      </c>
      <c r="Q33" s="629">
        <v>134.39579650544479</v>
      </c>
      <c r="R33" s="629">
        <v>136.27321317327159</v>
      </c>
      <c r="S33" s="629">
        <v>136.34079779311162</v>
      </c>
      <c r="U33" s="252"/>
      <c r="V33" s="252"/>
    </row>
    <row r="34" spans="1:40" ht="13.7" customHeight="1" x14ac:dyDescent="0.2">
      <c r="A34" s="603" t="s">
        <v>677</v>
      </c>
      <c r="B34" s="623">
        <v>160.75268965297019</v>
      </c>
      <c r="C34" s="623">
        <v>155.62393693039729</v>
      </c>
      <c r="D34" s="623">
        <v>140.33920576734297</v>
      </c>
      <c r="E34" s="623">
        <v>131.99904921409362</v>
      </c>
      <c r="F34" s="623">
        <v>139.72497246852166</v>
      </c>
      <c r="G34" s="624">
        <v>5.8530143212600789</v>
      </c>
      <c r="H34" s="601">
        <v>141.872031997634</v>
      </c>
      <c r="I34" s="601">
        <v>142.61378260587685</v>
      </c>
      <c r="J34" s="601">
        <v>140.97569537496409</v>
      </c>
      <c r="K34" s="601">
        <v>141.36462598064648</v>
      </c>
      <c r="L34" s="601">
        <v>140.02064755489943</v>
      </c>
      <c r="M34" s="601">
        <v>137.93801608252431</v>
      </c>
      <c r="N34" s="601">
        <v>135.98844531134932</v>
      </c>
      <c r="O34" s="601">
        <v>136.9557845704704</v>
      </c>
      <c r="P34" s="601">
        <v>139.57921006217049</v>
      </c>
      <c r="Q34" s="601">
        <v>138.83195631580173</v>
      </c>
      <c r="R34" s="601">
        <v>140.60054427306164</v>
      </c>
      <c r="S34" s="601">
        <v>140.25728229726056</v>
      </c>
      <c r="U34" s="252"/>
      <c r="V34" s="252"/>
    </row>
    <row r="35" spans="1:40" ht="13.7" customHeight="1" x14ac:dyDescent="0.2">
      <c r="A35" s="603" t="s">
        <v>681</v>
      </c>
      <c r="B35" s="621">
        <v>17.450217361492037</v>
      </c>
      <c r="C35" s="621">
        <v>17.288840791767115</v>
      </c>
      <c r="D35" s="621">
        <v>17.508265930444665</v>
      </c>
      <c r="E35" s="621">
        <v>16.809728737949499</v>
      </c>
      <c r="F35" s="621">
        <v>17.908827971535473</v>
      </c>
      <c r="G35" s="626">
        <v>6.5384709695205103</v>
      </c>
      <c r="H35" s="621">
        <v>17.510537987956596</v>
      </c>
      <c r="I35" s="621">
        <v>17.553319941591155</v>
      </c>
      <c r="J35" s="621">
        <v>18.340340365286636</v>
      </c>
      <c r="K35" s="621">
        <v>16.869869517313177</v>
      </c>
      <c r="L35" s="621">
        <v>18.626067767802667</v>
      </c>
      <c r="M35" s="621">
        <v>19.448047919190941</v>
      </c>
      <c r="N35" s="621">
        <v>18.447031353284828</v>
      </c>
      <c r="O35" s="621">
        <v>17.94090485111559</v>
      </c>
      <c r="P35" s="621">
        <v>18.290792852170483</v>
      </c>
      <c r="Q35" s="621">
        <v>18.271577525479159</v>
      </c>
      <c r="R35" s="621">
        <v>17.019881973061644</v>
      </c>
      <c r="S35" s="621">
        <v>16.552942839196064</v>
      </c>
      <c r="T35" s="352"/>
      <c r="U35" s="252"/>
      <c r="V35" s="252"/>
    </row>
    <row r="36" spans="1:40" ht="13.7" customHeight="1" x14ac:dyDescent="0.2">
      <c r="A36" s="298"/>
      <c r="B36" s="298"/>
      <c r="C36" s="298"/>
      <c r="D36" s="296"/>
      <c r="E36" s="424"/>
      <c r="F36" s="424"/>
      <c r="G36" s="609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97" t="s">
        <v>777</v>
      </c>
      <c r="U36" s="252"/>
    </row>
    <row r="37" spans="1:40" ht="13.7" customHeight="1" x14ac:dyDescent="0.2">
      <c r="A37" s="180" t="s">
        <v>744</v>
      </c>
      <c r="B37" s="592"/>
      <c r="C37" s="592"/>
      <c r="D37" s="592"/>
      <c r="E37" s="592"/>
      <c r="F37" s="592"/>
      <c r="G37" s="592"/>
      <c r="H37" s="592"/>
      <c r="I37" s="592"/>
      <c r="J37" s="592"/>
      <c r="K37" s="592"/>
      <c r="L37" s="592"/>
      <c r="M37" s="592"/>
      <c r="N37" s="592"/>
      <c r="O37" s="592"/>
      <c r="P37" s="592"/>
      <c r="Q37" s="592"/>
    </row>
    <row r="38" spans="1:40" ht="13.7" customHeight="1" x14ac:dyDescent="0.2">
      <c r="A38" s="610" t="s">
        <v>679</v>
      </c>
      <c r="B38" s="614"/>
      <c r="C38" s="615"/>
      <c r="D38" s="616"/>
      <c r="E38" s="617"/>
      <c r="F38" s="615"/>
      <c r="H38" s="592"/>
      <c r="O38" s="592"/>
      <c r="P38" s="592"/>
      <c r="Q38" s="592"/>
      <c r="R38" s="592"/>
      <c r="S38" s="592"/>
      <c r="T38" s="574"/>
      <c r="U38" s="592"/>
      <c r="V38" s="592"/>
      <c r="W38" s="592"/>
      <c r="X38" s="592"/>
      <c r="Y38" s="592"/>
      <c r="Z38" s="592"/>
      <c r="AA38" s="592"/>
      <c r="AB38" s="592"/>
      <c r="AC38" s="592"/>
      <c r="AD38" s="592"/>
      <c r="AE38" s="592"/>
      <c r="AF38" s="592"/>
      <c r="AG38" s="592"/>
      <c r="AH38" s="592"/>
      <c r="AI38" s="592"/>
      <c r="AJ38" s="592"/>
      <c r="AK38" s="592"/>
      <c r="AL38" s="592"/>
    </row>
    <row r="39" spans="1:40" ht="13.7" customHeight="1" x14ac:dyDescent="0.2">
      <c r="A39" s="48"/>
      <c r="B39" s="619"/>
      <c r="C39" s="617"/>
      <c r="D39" s="611"/>
      <c r="E39" s="612"/>
      <c r="F39" s="615"/>
      <c r="H39" s="592"/>
      <c r="O39" s="592"/>
      <c r="P39" s="592"/>
      <c r="Q39" s="592"/>
      <c r="R39" s="592"/>
      <c r="S39" s="592"/>
      <c r="T39" s="574"/>
      <c r="U39" s="592"/>
      <c r="V39" s="592"/>
      <c r="W39" s="592"/>
      <c r="X39" s="592"/>
      <c r="Y39" s="592"/>
      <c r="Z39" s="592"/>
      <c r="AA39" s="592"/>
      <c r="AB39" s="592"/>
      <c r="AC39" s="592"/>
      <c r="AD39" s="592"/>
      <c r="AE39" s="592"/>
      <c r="AF39" s="592"/>
      <c r="AG39" s="592"/>
      <c r="AH39" s="592"/>
      <c r="AI39" s="592"/>
      <c r="AJ39" s="592"/>
      <c r="AK39" s="592"/>
      <c r="AL39" s="592"/>
      <c r="AM39" s="592"/>
      <c r="AN39" s="592"/>
    </row>
    <row r="40" spans="1:40" ht="13.7" customHeight="1" x14ac:dyDescent="0.2">
      <c r="A40" s="618"/>
      <c r="B40" s="619"/>
      <c r="C40" s="612"/>
      <c r="D40" s="611"/>
      <c r="E40" s="612"/>
      <c r="F40" s="615"/>
      <c r="H40" s="592"/>
      <c r="O40" s="592"/>
      <c r="P40" s="592"/>
      <c r="Q40" s="592"/>
      <c r="R40" s="592"/>
      <c r="S40" s="592"/>
      <c r="T40" s="574"/>
      <c r="U40" s="592"/>
      <c r="V40" s="592"/>
      <c r="W40" s="592"/>
      <c r="X40" s="592"/>
      <c r="Y40" s="592"/>
      <c r="Z40" s="592"/>
      <c r="AA40" s="592"/>
      <c r="AB40" s="592"/>
      <c r="AC40" s="592"/>
      <c r="AD40" s="592"/>
      <c r="AE40" s="592"/>
      <c r="AF40" s="592"/>
      <c r="AG40" s="592"/>
      <c r="AH40" s="592"/>
      <c r="AI40" s="592"/>
      <c r="AJ40" s="592"/>
      <c r="AK40" s="592"/>
      <c r="AL40" s="592"/>
      <c r="AM40" s="592"/>
      <c r="AN40" s="592"/>
    </row>
  </sheetData>
  <mergeCells count="3">
    <mergeCell ref="H3:S3"/>
    <mergeCell ref="A1:E2"/>
    <mergeCell ref="B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Hoja50">
    <pageSetUpPr fitToPage="1"/>
  </sheetPr>
  <dimension ref="A1:AG39"/>
  <sheetViews>
    <sheetView zoomScaleNormal="100" workbookViewId="0">
      <selection sqref="A1:C2"/>
    </sheetView>
  </sheetViews>
  <sheetFormatPr baseColWidth="10" defaultColWidth="11.42578125" defaultRowHeight="13.7" customHeight="1" x14ac:dyDescent="0.2"/>
  <cols>
    <col min="1" max="1" width="34.5703125" style="247" customWidth="1"/>
    <col min="2" max="2" width="14" style="247" customWidth="1"/>
    <col min="3" max="3" width="13.140625" style="247" customWidth="1"/>
    <col min="4" max="4" width="14.85546875" style="247" customWidth="1"/>
    <col min="5" max="5" width="15.28515625" style="247" customWidth="1"/>
    <col min="6" max="6" width="8.5703125" style="252" customWidth="1"/>
    <col min="7" max="7" width="8.5703125" style="247" customWidth="1"/>
    <col min="8" max="8" width="11.42578125" style="247"/>
    <col min="9" max="12" width="8.5703125" style="247" customWidth="1"/>
    <col min="13" max="13" width="3" style="247" customWidth="1"/>
    <col min="14" max="16384" width="11.42578125" style="247"/>
  </cols>
  <sheetData>
    <row r="1" spans="1:14" ht="13.7" customHeight="1" x14ac:dyDescent="0.2">
      <c r="A1" s="1151" t="s">
        <v>767</v>
      </c>
      <c r="B1" s="1151"/>
      <c r="C1" s="1151"/>
      <c r="D1" s="252"/>
      <c r="E1" s="252"/>
      <c r="G1" s="252"/>
      <c r="I1" s="252"/>
      <c r="J1" s="252"/>
      <c r="K1" s="252"/>
      <c r="L1" s="252"/>
      <c r="M1" s="252"/>
      <c r="N1" s="252"/>
    </row>
    <row r="2" spans="1:14" ht="13.7" customHeight="1" x14ac:dyDescent="0.2">
      <c r="A2" s="1152"/>
      <c r="B2" s="1152"/>
      <c r="C2" s="1152"/>
      <c r="E2" s="287" t="s">
        <v>488</v>
      </c>
      <c r="G2" s="252"/>
      <c r="I2" s="252"/>
      <c r="J2" s="252"/>
      <c r="K2" s="252"/>
      <c r="M2" s="252"/>
      <c r="N2" s="252"/>
    </row>
    <row r="3" spans="1:14" s="353" customFormat="1" ht="13.7" customHeight="1" x14ac:dyDescent="0.2">
      <c r="A3" s="425"/>
      <c r="B3" s="630" t="s">
        <v>489</v>
      </c>
      <c r="C3" s="597" t="s">
        <v>490</v>
      </c>
      <c r="D3" s="597" t="s">
        <v>491</v>
      </c>
      <c r="E3" s="597" t="s">
        <v>739</v>
      </c>
      <c r="F3" s="296"/>
    </row>
    <row r="4" spans="1:14" s="353" customFormat="1" ht="13.7" customHeight="1" x14ac:dyDescent="0.2">
      <c r="A4" s="595" t="s">
        <v>175</v>
      </c>
      <c r="B4" s="598">
        <v>110.12152000876729</v>
      </c>
      <c r="C4" s="589">
        <v>19.111999340364562</v>
      </c>
      <c r="D4" s="589">
        <v>36.738184473610467</v>
      </c>
      <c r="E4" s="589">
        <v>54.271336194792262</v>
      </c>
      <c r="F4" s="296"/>
      <c r="G4" s="296"/>
    </row>
    <row r="5" spans="1:14" s="353" customFormat="1" ht="13.7" customHeight="1" x14ac:dyDescent="0.2">
      <c r="A5" s="431" t="s">
        <v>5</v>
      </c>
      <c r="B5" s="490">
        <v>110.63498630136985</v>
      </c>
      <c r="C5" s="355">
        <v>18.439164383561632</v>
      </c>
      <c r="D5" s="355">
        <v>40.964006118721464</v>
      </c>
      <c r="E5" s="355">
        <v>51.231815799086753</v>
      </c>
      <c r="F5" s="296"/>
      <c r="G5" s="296"/>
    </row>
    <row r="6" spans="1:14" s="353" customFormat="1" ht="13.7" customHeight="1" x14ac:dyDescent="0.2">
      <c r="A6" s="431" t="s">
        <v>160</v>
      </c>
      <c r="B6" s="490">
        <v>124.9908139269406</v>
      </c>
      <c r="C6" s="355">
        <v>21.692620598890521</v>
      </c>
      <c r="D6" s="355">
        <v>52.605426592890275</v>
      </c>
      <c r="E6" s="355">
        <v>50.692766735159815</v>
      </c>
      <c r="F6" s="296"/>
      <c r="G6" s="296"/>
    </row>
    <row r="7" spans="1:14" s="353" customFormat="1" ht="13.7" customHeight="1" x14ac:dyDescent="0.2">
      <c r="A7" s="431" t="s">
        <v>6</v>
      </c>
      <c r="B7" s="490">
        <v>101.2813581288018</v>
      </c>
      <c r="C7" s="355">
        <v>16.8802263548003</v>
      </c>
      <c r="D7" s="355">
        <v>33.029948054438428</v>
      </c>
      <c r="E7" s="355">
        <v>51.371183719563071</v>
      </c>
      <c r="F7" s="296"/>
      <c r="G7" s="296"/>
    </row>
    <row r="8" spans="1:14" s="353" customFormat="1" ht="13.7" customHeight="1" x14ac:dyDescent="0.2">
      <c r="A8" s="431" t="s">
        <v>461</v>
      </c>
      <c r="B8" s="490">
        <v>117.42302349010647</v>
      </c>
      <c r="C8" s="355">
        <v>23.4846046980213</v>
      </c>
      <c r="D8" s="355">
        <v>40.999842686075212</v>
      </c>
      <c r="E8" s="355">
        <v>52.938576106009961</v>
      </c>
      <c r="F8" s="296"/>
      <c r="G8" s="296"/>
    </row>
    <row r="9" spans="1:14" s="353" customFormat="1" ht="13.7" customHeight="1" x14ac:dyDescent="0.2">
      <c r="A9" s="431" t="s">
        <v>459</v>
      </c>
      <c r="B9" s="490">
        <v>120.2905557305936</v>
      </c>
      <c r="C9" s="355">
        <v>19.206055116649395</v>
      </c>
      <c r="D9" s="355">
        <v>46.070050728099446</v>
      </c>
      <c r="E9" s="355">
        <v>55.014449885844755</v>
      </c>
      <c r="F9" s="296"/>
      <c r="G9" s="296"/>
    </row>
    <row r="10" spans="1:14" s="353" customFormat="1" ht="13.7" customHeight="1" x14ac:dyDescent="0.2">
      <c r="A10" s="431" t="s">
        <v>241</v>
      </c>
      <c r="B10" s="490">
        <v>112.09765392893352</v>
      </c>
      <c r="C10" s="355">
        <v>19.454964731467797</v>
      </c>
      <c r="D10" s="355">
        <v>41.61304863665584</v>
      </c>
      <c r="E10" s="355">
        <v>51.029640560809888</v>
      </c>
      <c r="F10" s="296"/>
      <c r="G10" s="296"/>
    </row>
    <row r="11" spans="1:14" s="353" customFormat="1" ht="13.7" customHeight="1" x14ac:dyDescent="0.2">
      <c r="A11" s="431" t="s">
        <v>161</v>
      </c>
      <c r="B11" s="490">
        <v>125.03600954407364</v>
      </c>
      <c r="C11" s="355">
        <v>25.007201908814729</v>
      </c>
      <c r="D11" s="355">
        <v>42.104921316823855</v>
      </c>
      <c r="E11" s="355">
        <v>57.923886318435059</v>
      </c>
      <c r="F11" s="296"/>
      <c r="G11" s="296"/>
    </row>
    <row r="12" spans="1:14" s="353" customFormat="1" ht="13.7" customHeight="1" x14ac:dyDescent="0.2">
      <c r="A12" s="431" t="s">
        <v>90</v>
      </c>
      <c r="B12" s="490">
        <v>117.46923287671233</v>
      </c>
      <c r="C12" s="355">
        <v>19.578205479452052</v>
      </c>
      <c r="D12" s="355">
        <v>39.292028447488576</v>
      </c>
      <c r="E12" s="355">
        <v>58.598998949771698</v>
      </c>
      <c r="F12" s="296"/>
      <c r="G12" s="296"/>
    </row>
    <row r="13" spans="1:14" s="353" customFormat="1" ht="13.7" customHeight="1" x14ac:dyDescent="0.2">
      <c r="A13" s="431" t="s">
        <v>162</v>
      </c>
      <c r="B13" s="490">
        <v>130.29265068493152</v>
      </c>
      <c r="C13" s="355">
        <v>25.217932390631908</v>
      </c>
      <c r="D13" s="355">
        <v>49.846978499779063</v>
      </c>
      <c r="E13" s="355">
        <v>55.227739794520552</v>
      </c>
      <c r="F13" s="296"/>
      <c r="G13" s="296"/>
    </row>
    <row r="14" spans="1:14" s="353" customFormat="1" ht="13.7" customHeight="1" x14ac:dyDescent="0.2">
      <c r="A14" s="431" t="s">
        <v>163</v>
      </c>
      <c r="B14" s="490">
        <v>123.11334132420089</v>
      </c>
      <c r="C14" s="355">
        <v>20.518890220700136</v>
      </c>
      <c r="D14" s="355">
        <v>54.598497724505314</v>
      </c>
      <c r="E14" s="355">
        <v>47.995953378995431</v>
      </c>
      <c r="F14" s="296"/>
      <c r="G14" s="296"/>
    </row>
    <row r="15" spans="1:14" s="353" customFormat="1" ht="13.7" customHeight="1" x14ac:dyDescent="0.2">
      <c r="A15" s="431" t="s">
        <v>164</v>
      </c>
      <c r="B15" s="490">
        <v>116.68963698630137</v>
      </c>
      <c r="C15" s="355">
        <v>18.631118510417856</v>
      </c>
      <c r="D15" s="355">
        <v>47.039994845746513</v>
      </c>
      <c r="E15" s="355">
        <v>51.01852363013699</v>
      </c>
      <c r="F15" s="296"/>
      <c r="G15" s="296"/>
    </row>
    <row r="16" spans="1:14" s="353" customFormat="1" ht="13.7" customHeight="1" x14ac:dyDescent="0.2">
      <c r="A16" s="431" t="s">
        <v>165</v>
      </c>
      <c r="B16" s="490">
        <v>126.46747260273972</v>
      </c>
      <c r="C16" s="355">
        <v>24.064660778658968</v>
      </c>
      <c r="D16" s="355">
        <v>42.279031276135562</v>
      </c>
      <c r="E16" s="355">
        <v>60.123780547945195</v>
      </c>
      <c r="F16" s="296"/>
      <c r="G16" s="296"/>
    </row>
    <row r="17" spans="1:33" s="353" customFormat="1" ht="13.7" customHeight="1" x14ac:dyDescent="0.2">
      <c r="A17" s="431" t="s">
        <v>166</v>
      </c>
      <c r="B17" s="599">
        <v>115.78358675312255</v>
      </c>
      <c r="C17" s="579">
        <v>24.615408207356765</v>
      </c>
      <c r="D17" s="579">
        <v>37.034844396029186</v>
      </c>
      <c r="E17" s="355">
        <v>54.133334149736598</v>
      </c>
      <c r="F17" s="296"/>
      <c r="G17" s="296"/>
    </row>
    <row r="18" spans="1:33" ht="13.7" customHeight="1" x14ac:dyDescent="0.2">
      <c r="A18" s="1004" t="s">
        <v>617</v>
      </c>
      <c r="B18" s="490">
        <v>124.52000000000001</v>
      </c>
      <c r="C18" s="355">
        <v>23.284227642276413</v>
      </c>
      <c r="D18" s="355">
        <v>49.899712357723594</v>
      </c>
      <c r="E18" s="355">
        <v>51.336059999999996</v>
      </c>
      <c r="F18" s="355"/>
      <c r="G18" s="592"/>
      <c r="I18" s="252"/>
      <c r="K18" s="592"/>
      <c r="L18" s="592"/>
    </row>
    <row r="19" spans="1:33" s="353" customFormat="1" ht="13.7" customHeight="1" x14ac:dyDescent="0.2">
      <c r="A19" s="431" t="s">
        <v>167</v>
      </c>
      <c r="B19" s="490">
        <v>138.33940920091322</v>
      </c>
      <c r="C19" s="355">
        <v>24.946450839508941</v>
      </c>
      <c r="D19" s="355">
        <v>61.740047493824363</v>
      </c>
      <c r="E19" s="355">
        <v>51.652910867579919</v>
      </c>
      <c r="F19" s="296"/>
      <c r="G19" s="296"/>
    </row>
    <row r="20" spans="1:33" s="353" customFormat="1" ht="13.7" customHeight="1" x14ac:dyDescent="0.2">
      <c r="A20" s="252" t="s">
        <v>460</v>
      </c>
      <c r="B20" s="490">
        <v>104.68657102739726</v>
      </c>
      <c r="C20" s="355">
        <v>18.168743732027622</v>
      </c>
      <c r="D20" s="355">
        <v>34.90201884788106</v>
      </c>
      <c r="E20" s="579">
        <v>51.615808447488583</v>
      </c>
      <c r="F20" s="426"/>
      <c r="G20" s="426"/>
    </row>
    <row r="21" spans="1:33" ht="13.7" customHeight="1" x14ac:dyDescent="0.2">
      <c r="A21" s="252" t="s">
        <v>242</v>
      </c>
      <c r="B21" s="490">
        <v>102.97403730593606</v>
      </c>
      <c r="C21" s="355">
        <v>17.871527135740962</v>
      </c>
      <c r="D21" s="355">
        <v>33.01710649439601</v>
      </c>
      <c r="E21" s="355">
        <v>52.085403675799093</v>
      </c>
      <c r="G21" s="252"/>
      <c r="I21" s="353"/>
    </row>
    <row r="22" spans="1:33" ht="13.7" customHeight="1" x14ac:dyDescent="0.2">
      <c r="A22" s="252" t="s">
        <v>168</v>
      </c>
      <c r="B22" s="490">
        <v>99.437815068493165</v>
      </c>
      <c r="C22" s="355">
        <v>14.448229539866517</v>
      </c>
      <c r="D22" s="355">
        <v>33.499980277485101</v>
      </c>
      <c r="E22" s="355">
        <v>51.489605251141548</v>
      </c>
      <c r="G22" s="252"/>
      <c r="I22" s="353"/>
    </row>
    <row r="23" spans="1:33" ht="13.7" customHeight="1" x14ac:dyDescent="0.2">
      <c r="A23" s="252" t="s">
        <v>91</v>
      </c>
      <c r="B23" s="490">
        <v>118</v>
      </c>
      <c r="C23" s="355">
        <v>18</v>
      </c>
      <c r="D23" s="355">
        <v>47.239999999999995</v>
      </c>
      <c r="E23" s="355">
        <v>52.760000000000005</v>
      </c>
      <c r="I23" s="427"/>
    </row>
    <row r="24" spans="1:33" ht="13.7" customHeight="1" x14ac:dyDescent="0.2">
      <c r="A24" s="596" t="s">
        <v>169</v>
      </c>
      <c r="B24" s="490">
        <v>122.16814942922373</v>
      </c>
      <c r="C24" s="355">
        <v>21.202736677799152</v>
      </c>
      <c r="D24" s="355">
        <v>49.392009144118646</v>
      </c>
      <c r="E24" s="355">
        <v>51.573403607305934</v>
      </c>
      <c r="G24" s="252"/>
      <c r="K24" s="252"/>
      <c r="L24" s="252"/>
      <c r="M24" s="252"/>
      <c r="N24" s="252"/>
    </row>
    <row r="25" spans="1:33" ht="13.7" customHeight="1" x14ac:dyDescent="0.2">
      <c r="A25" s="596" t="s">
        <v>171</v>
      </c>
      <c r="B25" s="490">
        <v>104.18231031074764</v>
      </c>
      <c r="C25" s="355">
        <v>19.481245017456871</v>
      </c>
      <c r="D25" s="355">
        <v>34.280748364183751</v>
      </c>
      <c r="E25" s="759">
        <v>50.420316929107017</v>
      </c>
      <c r="F25" s="355"/>
      <c r="G25" s="252"/>
      <c r="K25" s="252"/>
      <c r="L25" s="252"/>
      <c r="M25" s="252"/>
      <c r="N25" s="252"/>
    </row>
    <row r="26" spans="1:33" ht="13.7" customHeight="1" x14ac:dyDescent="0.2">
      <c r="A26" s="574" t="s">
        <v>7</v>
      </c>
      <c r="B26" s="490">
        <v>124.18063013698628</v>
      </c>
      <c r="C26" s="355">
        <v>23.220768236997436</v>
      </c>
      <c r="D26" s="355">
        <v>46.635137265285657</v>
      </c>
      <c r="E26" s="355">
        <v>54.324724634703195</v>
      </c>
      <c r="F26" s="355"/>
      <c r="G26" s="252"/>
      <c r="K26" s="252"/>
      <c r="L26" s="252"/>
      <c r="M26" s="252"/>
      <c r="N26" s="252"/>
    </row>
    <row r="27" spans="1:33" ht="13.7" customHeight="1" x14ac:dyDescent="0.2">
      <c r="A27" s="574" t="s">
        <v>172</v>
      </c>
      <c r="B27" s="600">
        <v>105.2032088427204</v>
      </c>
      <c r="C27" s="594">
        <v>17.533868140453393</v>
      </c>
      <c r="D27" s="594">
        <v>34.598225061169579</v>
      </c>
      <c r="E27" s="594">
        <v>53.071115641097428</v>
      </c>
      <c r="F27" s="574"/>
      <c r="G27" s="592"/>
      <c r="I27" s="252"/>
      <c r="K27" s="592"/>
      <c r="L27" s="592"/>
    </row>
    <row r="28" spans="1:33" ht="13.7" customHeight="1" x14ac:dyDescent="0.2">
      <c r="A28" s="252" t="s">
        <v>174</v>
      </c>
      <c r="B28" s="600">
        <v>113.15147260273972</v>
      </c>
      <c r="C28" s="594">
        <v>18.858578767123277</v>
      </c>
      <c r="D28" s="594">
        <v>41.58517066210046</v>
      </c>
      <c r="E28" s="594">
        <v>52.70772317351598</v>
      </c>
      <c r="F28" s="574"/>
      <c r="G28" s="592"/>
      <c r="I28" s="252"/>
      <c r="K28" s="592"/>
      <c r="L28" s="592"/>
    </row>
    <row r="29" spans="1:33" ht="13.7" customHeight="1" x14ac:dyDescent="0.2">
      <c r="A29" s="574" t="s">
        <v>464</v>
      </c>
      <c r="B29" s="600">
        <v>117.65961657534248</v>
      </c>
      <c r="C29" s="594">
        <v>21.217307907028967</v>
      </c>
      <c r="D29" s="594">
        <v>50.204929330413975</v>
      </c>
      <c r="E29" s="594">
        <v>46.23737933789954</v>
      </c>
      <c r="F29" s="574"/>
      <c r="G29" s="592"/>
      <c r="I29" s="592"/>
      <c r="K29" s="592"/>
      <c r="L29" s="592"/>
    </row>
    <row r="30" spans="1:33" ht="13.7" customHeight="1" x14ac:dyDescent="0.2">
      <c r="A30" s="252" t="s">
        <v>176</v>
      </c>
      <c r="B30" s="600">
        <v>142.72357419859657</v>
      </c>
      <c r="C30" s="594">
        <v>28.544714839719319</v>
      </c>
      <c r="D30" s="594">
        <v>53.816318786436611</v>
      </c>
      <c r="E30" s="594">
        <v>60.362540572440636</v>
      </c>
      <c r="F30" s="574"/>
      <c r="G30" s="592"/>
      <c r="I30" s="592"/>
      <c r="K30" s="592"/>
      <c r="L30" s="592"/>
    </row>
    <row r="31" spans="1:33" ht="13.7" customHeight="1" x14ac:dyDescent="0.2">
      <c r="A31" s="1121" t="s">
        <v>618</v>
      </c>
      <c r="B31" s="600">
        <v>137.29315985011215</v>
      </c>
      <c r="C31" s="355">
        <v>22.882193308352015</v>
      </c>
      <c r="D31" s="594">
        <v>66.178368426569094</v>
      </c>
      <c r="E31" s="594">
        <v>48.232598115191038</v>
      </c>
      <c r="F31" s="574"/>
      <c r="G31" s="592"/>
      <c r="I31" s="592"/>
      <c r="K31" s="592"/>
      <c r="L31" s="592"/>
      <c r="M31" s="592"/>
      <c r="N31" s="592"/>
      <c r="O31" s="592"/>
      <c r="P31" s="592"/>
      <c r="Q31" s="592"/>
      <c r="R31" s="592"/>
      <c r="S31" s="592"/>
      <c r="T31" s="592"/>
      <c r="U31" s="592"/>
      <c r="V31" s="592"/>
      <c r="W31" s="592"/>
      <c r="X31" s="592"/>
      <c r="Y31" s="592"/>
      <c r="Z31" s="592"/>
      <c r="AA31" s="592"/>
      <c r="AB31" s="592"/>
      <c r="AC31" s="592"/>
      <c r="AD31" s="592"/>
      <c r="AE31" s="592"/>
      <c r="AF31" s="592"/>
      <c r="AG31" s="592"/>
    </row>
    <row r="32" spans="1:33" ht="13.7" customHeight="1" x14ac:dyDescent="0.2">
      <c r="A32" s="604" t="s">
        <v>492</v>
      </c>
      <c r="B32" s="631">
        <v>121.51681098052953</v>
      </c>
      <c r="C32" s="629">
        <v>21.48827335140043</v>
      </c>
      <c r="D32" s="629">
        <v>48.739261268190809</v>
      </c>
      <c r="E32" s="629">
        <v>51.289276360938295</v>
      </c>
      <c r="I32" s="592"/>
    </row>
    <row r="33" spans="1:9" ht="13.7" customHeight="1" x14ac:dyDescent="0.2">
      <c r="A33" s="603" t="s">
        <v>493</v>
      </c>
      <c r="B33" s="602">
        <v>120.84273750077483</v>
      </c>
      <c r="C33" s="602">
        <v>20.820432446768223</v>
      </c>
      <c r="D33" s="602">
        <v>48.706906610242427</v>
      </c>
      <c r="E33" s="602">
        <v>51.315398443764181</v>
      </c>
      <c r="I33" s="592"/>
    </row>
    <row r="34" spans="1:9" ht="13.7" customHeight="1" x14ac:dyDescent="0.2">
      <c r="A34" s="603" t="s">
        <v>680</v>
      </c>
      <c r="B34" s="598">
        <v>10.72121749200754</v>
      </c>
      <c r="C34" s="598">
        <v>1.7084331064036604</v>
      </c>
      <c r="D34" s="598">
        <v>11.96872213663196</v>
      </c>
      <c r="E34" s="598">
        <v>-2.9559377510280811</v>
      </c>
      <c r="I34" s="592"/>
    </row>
    <row r="35" spans="1:9" ht="13.7" customHeight="1" x14ac:dyDescent="0.2">
      <c r="E35" s="297" t="s">
        <v>777</v>
      </c>
    </row>
    <row r="36" spans="1:9" ht="13.7" customHeight="1" x14ac:dyDescent="0.2">
      <c r="A36" s="577"/>
    </row>
    <row r="39" spans="1:9" ht="13.7" customHeight="1" x14ac:dyDescent="0.2">
      <c r="A39" s="298"/>
      <c r="B39" s="298"/>
      <c r="C39" s="298"/>
      <c r="D39" s="252"/>
      <c r="E39" s="252"/>
    </row>
  </sheetData>
  <mergeCells count="1">
    <mergeCell ref="A1:C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Hoja51">
    <pageSetUpPr fitToPage="1"/>
  </sheetPr>
  <dimension ref="A1:AC40"/>
  <sheetViews>
    <sheetView zoomScaleNormal="100" zoomScaleSheetLayoutView="62" workbookViewId="0">
      <selection sqref="A1:F2"/>
    </sheetView>
  </sheetViews>
  <sheetFormatPr baseColWidth="10" defaultColWidth="11.42578125" defaultRowHeight="13.7" customHeight="1" x14ac:dyDescent="0.2"/>
  <cols>
    <col min="1" max="1" width="34.28515625" style="247" customWidth="1"/>
    <col min="2" max="19" width="9.7109375" style="247" customWidth="1"/>
    <col min="20" max="20" width="18.5703125" style="252" customWidth="1"/>
    <col min="21" max="16384" width="11.42578125" style="247"/>
  </cols>
  <sheetData>
    <row r="1" spans="1:22" ht="13.7" customHeight="1" x14ac:dyDescent="0.2">
      <c r="A1" s="1151" t="s">
        <v>290</v>
      </c>
      <c r="B1" s="1151"/>
      <c r="C1" s="1151"/>
      <c r="D1" s="1151"/>
      <c r="E1" s="1151"/>
      <c r="F1" s="1151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U1" s="252"/>
    </row>
    <row r="2" spans="1:22" ht="13.7" customHeight="1" x14ac:dyDescent="0.2">
      <c r="A2" s="1152"/>
      <c r="B2" s="1151"/>
      <c r="C2" s="1151"/>
      <c r="D2" s="1151"/>
      <c r="E2" s="1151"/>
      <c r="F2" s="1151"/>
      <c r="G2" s="63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87" t="s">
        <v>488</v>
      </c>
      <c r="U2" s="252"/>
    </row>
    <row r="3" spans="1:22" s="353" customFormat="1" ht="13.7" customHeight="1" x14ac:dyDescent="0.2">
      <c r="A3" s="425"/>
      <c r="B3" s="1144" t="s">
        <v>248</v>
      </c>
      <c r="C3" s="1144"/>
      <c r="D3" s="1144"/>
      <c r="E3" s="1144"/>
      <c r="F3" s="1144"/>
      <c r="G3" s="1163"/>
      <c r="H3" s="1143" t="s">
        <v>741</v>
      </c>
      <c r="I3" s="1144"/>
      <c r="J3" s="1144"/>
      <c r="K3" s="1144"/>
      <c r="L3" s="1144"/>
      <c r="M3" s="1144"/>
      <c r="N3" s="1144"/>
      <c r="O3" s="1144"/>
      <c r="P3" s="1144"/>
      <c r="Q3" s="1144"/>
      <c r="R3" s="1144"/>
      <c r="S3" s="1144"/>
      <c r="T3" s="296"/>
      <c r="U3" s="296"/>
    </row>
    <row r="4" spans="1:22" s="353" customFormat="1" ht="13.7" customHeight="1" x14ac:dyDescent="0.2">
      <c r="A4" s="302"/>
      <c r="B4" s="384">
        <v>2013</v>
      </c>
      <c r="C4" s="384">
        <v>2014</v>
      </c>
      <c r="D4" s="384">
        <v>2015</v>
      </c>
      <c r="E4" s="384">
        <v>2016</v>
      </c>
      <c r="F4" s="384">
        <v>2017</v>
      </c>
      <c r="G4" s="1037" t="s">
        <v>265</v>
      </c>
      <c r="H4" s="1038" t="s">
        <v>32</v>
      </c>
      <c r="I4" s="1039" t="s">
        <v>29</v>
      </c>
      <c r="J4" s="1039" t="s">
        <v>30</v>
      </c>
      <c r="K4" s="1039" t="s">
        <v>31</v>
      </c>
      <c r="L4" s="1039" t="s">
        <v>30</v>
      </c>
      <c r="M4" s="1039" t="s">
        <v>32</v>
      </c>
      <c r="N4" s="1039" t="s">
        <v>32</v>
      </c>
      <c r="O4" s="1039" t="s">
        <v>31</v>
      </c>
      <c r="P4" s="1039" t="s">
        <v>33</v>
      </c>
      <c r="Q4" s="1039" t="s">
        <v>34</v>
      </c>
      <c r="R4" s="1039" t="s">
        <v>35</v>
      </c>
      <c r="S4" s="1039" t="s">
        <v>36</v>
      </c>
      <c r="T4" s="422"/>
      <c r="U4" s="296"/>
      <c r="V4" s="296"/>
    </row>
    <row r="5" spans="1:22" s="353" customFormat="1" ht="13.7" customHeight="1" x14ac:dyDescent="0.2">
      <c r="A5" s="595" t="s">
        <v>175</v>
      </c>
      <c r="B5" s="606">
        <v>136.12726977065759</v>
      </c>
      <c r="C5" s="606">
        <v>130.27119525671225</v>
      </c>
      <c r="D5" s="606">
        <v>111.41286703272011</v>
      </c>
      <c r="E5" s="606">
        <v>101.54141659005293</v>
      </c>
      <c r="F5" s="621">
        <v>110.12152000876729</v>
      </c>
      <c r="G5" s="607">
        <v>8.4498559374587963</v>
      </c>
      <c r="H5" s="589">
        <v>112.82471700645162</v>
      </c>
      <c r="I5" s="589">
        <v>112.96676864642859</v>
      </c>
      <c r="J5" s="589">
        <v>111.12870024193549</v>
      </c>
      <c r="K5" s="589">
        <v>111.5445306466667</v>
      </c>
      <c r="L5" s="589">
        <v>108.63383899032257</v>
      </c>
      <c r="M5" s="589">
        <v>105.34687367666666</v>
      </c>
      <c r="N5" s="589">
        <v>105.18274960967742</v>
      </c>
      <c r="O5" s="589">
        <v>107.05255101612904</v>
      </c>
      <c r="P5" s="589">
        <v>109.04238914000001</v>
      </c>
      <c r="Q5" s="633">
        <v>110.86031072903228</v>
      </c>
      <c r="R5" s="633">
        <v>113.2831624666667</v>
      </c>
      <c r="S5" s="633">
        <v>113.82605509032263</v>
      </c>
      <c r="T5" s="422"/>
      <c r="U5" s="296"/>
      <c r="V5" s="296"/>
    </row>
    <row r="6" spans="1:22" s="353" customFormat="1" ht="13.7" customHeight="1" x14ac:dyDescent="0.2">
      <c r="A6" s="431" t="s">
        <v>5</v>
      </c>
      <c r="B6" s="608">
        <v>135.76187532002047</v>
      </c>
      <c r="C6" s="608">
        <v>129.92602739726027</v>
      </c>
      <c r="D6" s="608">
        <v>111.8635205479452</v>
      </c>
      <c r="E6" s="608">
        <v>103.00250819672132</v>
      </c>
      <c r="F6" s="622">
        <v>110.63498630136985</v>
      </c>
      <c r="G6" s="620">
        <v>7.4099924732623901</v>
      </c>
      <c r="H6" s="355">
        <v>113.57000000000001</v>
      </c>
      <c r="I6" s="355">
        <v>112.75714285714287</v>
      </c>
      <c r="J6" s="355">
        <v>111.71935483870968</v>
      </c>
      <c r="K6" s="355">
        <v>111.34333333333333</v>
      </c>
      <c r="L6" s="355">
        <v>109.35806451612902</v>
      </c>
      <c r="M6" s="355">
        <v>107.36666666666667</v>
      </c>
      <c r="N6" s="355">
        <v>105.8741935483871</v>
      </c>
      <c r="O6" s="355">
        <v>106.61612903225807</v>
      </c>
      <c r="P6" s="355">
        <v>109.49333333333334</v>
      </c>
      <c r="Q6" s="634">
        <v>111.49677419354839</v>
      </c>
      <c r="R6" s="634">
        <v>113.91666666666667</v>
      </c>
      <c r="S6" s="634">
        <v>114.3</v>
      </c>
      <c r="T6" s="422"/>
      <c r="U6" s="296"/>
      <c r="V6" s="296"/>
    </row>
    <row r="7" spans="1:22" s="353" customFormat="1" ht="13.7" customHeight="1" x14ac:dyDescent="0.2">
      <c r="A7" s="431" t="s">
        <v>160</v>
      </c>
      <c r="B7" s="608">
        <v>140.17863061955964</v>
      </c>
      <c r="C7" s="608">
        <v>134.79140547945204</v>
      </c>
      <c r="D7" s="608">
        <v>115.55527123287671</v>
      </c>
      <c r="E7" s="608">
        <v>110.42779614450518</v>
      </c>
      <c r="F7" s="622">
        <v>124.9908139269406</v>
      </c>
      <c r="G7" s="620">
        <v>13.187818910538015</v>
      </c>
      <c r="H7" s="355">
        <v>125.93983333333333</v>
      </c>
      <c r="I7" s="355">
        <v>125.74071428571429</v>
      </c>
      <c r="J7" s="355">
        <v>124.45161290322581</v>
      </c>
      <c r="K7" s="355">
        <v>126.86033333333333</v>
      </c>
      <c r="L7" s="355">
        <v>126.08516129032259</v>
      </c>
      <c r="M7" s="355">
        <v>121.74033333333333</v>
      </c>
      <c r="N7" s="355">
        <v>120.76680645161291</v>
      </c>
      <c r="O7" s="355">
        <v>122.1867741935484</v>
      </c>
      <c r="P7" s="355">
        <v>122.29</v>
      </c>
      <c r="Q7" s="634">
        <v>126.62193548387094</v>
      </c>
      <c r="R7" s="634">
        <v>129.43166666666667</v>
      </c>
      <c r="S7" s="634">
        <v>127.85874999999999</v>
      </c>
      <c r="T7" s="422"/>
      <c r="U7" s="296"/>
      <c r="V7" s="296"/>
    </row>
    <row r="8" spans="1:22" s="353" customFormat="1" ht="13.7" customHeight="1" x14ac:dyDescent="0.2">
      <c r="A8" s="431" t="s">
        <v>6</v>
      </c>
      <c r="B8" s="608">
        <v>133.41200855404699</v>
      </c>
      <c r="C8" s="608">
        <v>130.11968475920585</v>
      </c>
      <c r="D8" s="608">
        <v>112.61661756321557</v>
      </c>
      <c r="E8" s="608">
        <v>95.532840612591926</v>
      </c>
      <c r="F8" s="622">
        <v>101.2813581288018</v>
      </c>
      <c r="G8" s="620">
        <v>6.0173208284693001</v>
      </c>
      <c r="H8" s="355">
        <v>104.49749463135292</v>
      </c>
      <c r="I8" s="355">
        <v>104.30185674842593</v>
      </c>
      <c r="J8" s="355">
        <v>103.11018673985402</v>
      </c>
      <c r="K8" s="355">
        <v>102.00276101850906</v>
      </c>
      <c r="L8" s="355">
        <v>102.23355511646091</v>
      </c>
      <c r="M8" s="355">
        <v>99.204928929338394</v>
      </c>
      <c r="N8" s="355">
        <v>96.074372668225863</v>
      </c>
      <c r="O8" s="355">
        <v>98.172515825551145</v>
      </c>
      <c r="P8" s="355">
        <v>99.764290827282963</v>
      </c>
      <c r="Q8" s="634">
        <v>101.0902229596667</v>
      </c>
      <c r="R8" s="634">
        <v>102.15069707195691</v>
      </c>
      <c r="S8" s="634">
        <v>103.00111633773051</v>
      </c>
      <c r="T8" s="422"/>
      <c r="U8" s="296"/>
      <c r="V8" s="296"/>
    </row>
    <row r="9" spans="1:22" s="353" customFormat="1" ht="13.7" customHeight="1" x14ac:dyDescent="0.2">
      <c r="A9" s="431" t="s">
        <v>461</v>
      </c>
      <c r="B9" s="608">
        <v>129.85946854893024</v>
      </c>
      <c r="C9" s="608">
        <v>130.09191958154528</v>
      </c>
      <c r="D9" s="608">
        <v>115.91086377544346</v>
      </c>
      <c r="E9" s="608">
        <v>107.30578568291902</v>
      </c>
      <c r="F9" s="622">
        <v>117.42302349010647</v>
      </c>
      <c r="G9" s="620">
        <v>9.4284178087872821</v>
      </c>
      <c r="H9" s="355">
        <v>119.5076613660586</v>
      </c>
      <c r="I9" s="355">
        <v>119.89661995536255</v>
      </c>
      <c r="J9" s="355">
        <v>119.61998028835728</v>
      </c>
      <c r="K9" s="355">
        <v>117.20215499777183</v>
      </c>
      <c r="L9" s="355">
        <v>116.31309422989747</v>
      </c>
      <c r="M9" s="355">
        <v>114.35625646265544</v>
      </c>
      <c r="N9" s="355">
        <v>112.50519844377045</v>
      </c>
      <c r="O9" s="355">
        <v>114.96618450396591</v>
      </c>
      <c r="P9" s="355">
        <v>115.57787247539636</v>
      </c>
      <c r="Q9" s="634">
        <v>118.21969984316749</v>
      </c>
      <c r="R9" s="634">
        <v>120.01281335966478</v>
      </c>
      <c r="S9" s="634">
        <v>121.05609410781673</v>
      </c>
      <c r="T9" s="422"/>
      <c r="U9" s="296"/>
      <c r="V9" s="296"/>
    </row>
    <row r="10" spans="1:22" s="353" customFormat="1" ht="13.7" customHeight="1" x14ac:dyDescent="0.2">
      <c r="A10" s="431" t="s">
        <v>459</v>
      </c>
      <c r="B10" s="608">
        <v>140.54310870455711</v>
      </c>
      <c r="C10" s="608">
        <v>142.01561369863012</v>
      </c>
      <c r="D10" s="608">
        <v>122.52341643835618</v>
      </c>
      <c r="E10" s="608">
        <v>112.48127492208054</v>
      </c>
      <c r="F10" s="622">
        <v>120.2905557305936</v>
      </c>
      <c r="G10" s="620">
        <v>6.9427385259660284</v>
      </c>
      <c r="H10" s="355">
        <v>122.23380000000002</v>
      </c>
      <c r="I10" s="355">
        <v>122.87214285714285</v>
      </c>
      <c r="J10" s="355">
        <v>122.89683870967743</v>
      </c>
      <c r="K10" s="355">
        <v>121.27380000000001</v>
      </c>
      <c r="L10" s="355">
        <v>120.48009677419354</v>
      </c>
      <c r="M10" s="355">
        <v>117.29526666666668</v>
      </c>
      <c r="N10" s="355">
        <v>114.97454838709675</v>
      </c>
      <c r="O10" s="355">
        <v>116.67445161290323</v>
      </c>
      <c r="P10" s="355">
        <v>117.7338</v>
      </c>
      <c r="Q10" s="634">
        <v>120.47558064516132</v>
      </c>
      <c r="R10" s="634">
        <v>122.55970000000002</v>
      </c>
      <c r="S10" s="634">
        <v>124.19229166666665</v>
      </c>
      <c r="T10" s="422"/>
      <c r="U10" s="296"/>
      <c r="V10" s="296"/>
    </row>
    <row r="11" spans="1:22" s="353" customFormat="1" ht="13.7" customHeight="1" x14ac:dyDescent="0.2">
      <c r="A11" s="431" t="s">
        <v>241</v>
      </c>
      <c r="B11" s="608">
        <v>139.15810463979912</v>
      </c>
      <c r="C11" s="608">
        <v>132.12016372018383</v>
      </c>
      <c r="D11" s="608">
        <v>114.93076250440134</v>
      </c>
      <c r="E11" s="608">
        <v>101.37407073911342</v>
      </c>
      <c r="F11" s="622">
        <v>112.09765392893352</v>
      </c>
      <c r="G11" s="620">
        <v>10.578230815468867</v>
      </c>
      <c r="H11" s="355">
        <v>112.29652117341968</v>
      </c>
      <c r="I11" s="355">
        <v>112.9969479662451</v>
      </c>
      <c r="J11" s="355">
        <v>112.340580981817</v>
      </c>
      <c r="K11" s="355">
        <v>112.4147158816003</v>
      </c>
      <c r="L11" s="355">
        <v>111.74928612270708</v>
      </c>
      <c r="M11" s="355">
        <v>110.75619928518697</v>
      </c>
      <c r="N11" s="355">
        <v>108.78859425297034</v>
      </c>
      <c r="O11" s="355">
        <v>108.87085952934763</v>
      </c>
      <c r="P11" s="355">
        <v>109.99081658726057</v>
      </c>
      <c r="Q11" s="634">
        <v>113.00476862280671</v>
      </c>
      <c r="R11" s="634">
        <v>115.92468671029471</v>
      </c>
      <c r="S11" s="634">
        <v>116.14734373872486</v>
      </c>
      <c r="T11" s="422"/>
      <c r="U11" s="296"/>
      <c r="V11" s="296"/>
    </row>
    <row r="12" spans="1:22" s="353" customFormat="1" ht="13.7" customHeight="1" x14ac:dyDescent="0.2">
      <c r="A12" s="431" t="s">
        <v>161</v>
      </c>
      <c r="B12" s="821">
        <v>148.03722046086767</v>
      </c>
      <c r="C12" s="821">
        <v>145.22378424035776</v>
      </c>
      <c r="D12" s="821">
        <v>127.34020169667464</v>
      </c>
      <c r="E12" s="608">
        <v>117.16229689383734</v>
      </c>
      <c r="F12" s="622">
        <v>125.03600954407364</v>
      </c>
      <c r="G12" s="940">
        <v>6.7203467830361836</v>
      </c>
      <c r="H12" s="579">
        <v>129.31803361202668</v>
      </c>
      <c r="I12" s="579">
        <v>128.22361361598524</v>
      </c>
      <c r="J12" s="579">
        <v>126.99017630973451</v>
      </c>
      <c r="K12" s="579">
        <v>127.12687355215822</v>
      </c>
      <c r="L12" s="579">
        <v>123.41367317887179</v>
      </c>
      <c r="M12" s="579">
        <v>121.22437631093692</v>
      </c>
      <c r="N12" s="355">
        <v>119.98266482284482</v>
      </c>
      <c r="O12" s="355">
        <v>120.83962449739053</v>
      </c>
      <c r="P12" s="355">
        <v>123.6625855664353</v>
      </c>
      <c r="Q12" s="634">
        <v>126.68973463559038</v>
      </c>
      <c r="R12" s="634">
        <v>125.53699222621542</v>
      </c>
      <c r="S12" s="634">
        <v>127.64859206182889</v>
      </c>
      <c r="T12" s="422"/>
      <c r="U12" s="296"/>
      <c r="V12" s="296"/>
    </row>
    <row r="13" spans="1:22" s="353" customFormat="1" ht="13.7" customHeight="1" x14ac:dyDescent="0.2">
      <c r="A13" s="431" t="s">
        <v>90</v>
      </c>
      <c r="B13" s="608">
        <v>132.24259408602151</v>
      </c>
      <c r="C13" s="608">
        <v>126.88821917808218</v>
      </c>
      <c r="D13" s="608">
        <v>107.81117808219176</v>
      </c>
      <c r="E13" s="608">
        <v>103.07675430074882</v>
      </c>
      <c r="F13" s="622">
        <v>117.46923287671233</v>
      </c>
      <c r="G13" s="620">
        <v>13.96287521235906</v>
      </c>
      <c r="H13" s="355">
        <v>114.78666666666666</v>
      </c>
      <c r="I13" s="355">
        <v>120.22499999999999</v>
      </c>
      <c r="J13" s="355">
        <v>122.61290322580646</v>
      </c>
      <c r="K13" s="355">
        <v>115.88666666666666</v>
      </c>
      <c r="L13" s="355">
        <v>115.8967741935484</v>
      </c>
      <c r="M13" s="355">
        <v>113.05</v>
      </c>
      <c r="N13" s="355">
        <v>112.49354838709678</v>
      </c>
      <c r="O13" s="355">
        <v>112.63548387096773</v>
      </c>
      <c r="P13" s="355">
        <v>117.28</v>
      </c>
      <c r="Q13" s="634">
        <v>118.71935483870968</v>
      </c>
      <c r="R13" s="634">
        <v>121.97333333333333</v>
      </c>
      <c r="S13" s="634">
        <v>124.28333333333333</v>
      </c>
      <c r="T13" s="422"/>
      <c r="U13" s="296"/>
      <c r="V13" s="296"/>
    </row>
    <row r="14" spans="1:22" s="353" customFormat="1" ht="13.7" customHeight="1" x14ac:dyDescent="0.2">
      <c r="A14" s="431" t="s">
        <v>162</v>
      </c>
      <c r="B14" s="608">
        <v>152.38701420890939</v>
      </c>
      <c r="C14" s="608">
        <v>148.56027397260274</v>
      </c>
      <c r="D14" s="608">
        <v>131.17913698630139</v>
      </c>
      <c r="E14" s="608">
        <v>120.07868123861566</v>
      </c>
      <c r="F14" s="622">
        <v>130.29265068493152</v>
      </c>
      <c r="G14" s="620">
        <v>8.506063974852502</v>
      </c>
      <c r="H14" s="355">
        <v>137.68</v>
      </c>
      <c r="I14" s="355">
        <v>135.42142857142858</v>
      </c>
      <c r="J14" s="355">
        <v>134.34193548387097</v>
      </c>
      <c r="K14" s="355">
        <v>130.81</v>
      </c>
      <c r="L14" s="355">
        <v>128.30322580645162</v>
      </c>
      <c r="M14" s="355">
        <v>126.07333333333334</v>
      </c>
      <c r="N14" s="355">
        <v>124.94516129032259</v>
      </c>
      <c r="O14" s="355">
        <v>125.25483870967741</v>
      </c>
      <c r="P14" s="355">
        <v>126.02666666666667</v>
      </c>
      <c r="Q14" s="634">
        <v>128.2483870967742</v>
      </c>
      <c r="R14" s="634">
        <v>133.38333333333333</v>
      </c>
      <c r="S14" s="634">
        <v>133.36250000000001</v>
      </c>
      <c r="T14" s="422"/>
      <c r="U14" s="296"/>
      <c r="V14" s="296"/>
    </row>
    <row r="15" spans="1:22" s="353" customFormat="1" ht="13.7" customHeight="1" x14ac:dyDescent="0.2">
      <c r="A15" s="431" t="s">
        <v>163</v>
      </c>
      <c r="B15" s="608">
        <v>135.0854846390169</v>
      </c>
      <c r="C15" s="608">
        <v>129.05141643835617</v>
      </c>
      <c r="D15" s="608">
        <v>115.02312000000003</v>
      </c>
      <c r="E15" s="608">
        <v>110.13915222627</v>
      </c>
      <c r="F15" s="622">
        <v>123.11334132420089</v>
      </c>
      <c r="G15" s="620">
        <v>11.779815656540285</v>
      </c>
      <c r="H15" s="355">
        <v>125.69399999999999</v>
      </c>
      <c r="I15" s="355">
        <v>126.44867857142859</v>
      </c>
      <c r="J15" s="355">
        <v>125.24835483870967</v>
      </c>
      <c r="K15" s="355">
        <v>123.66443333333333</v>
      </c>
      <c r="L15" s="355">
        <v>121.58680645161292</v>
      </c>
      <c r="M15" s="355">
        <v>119.02383333333334</v>
      </c>
      <c r="N15" s="355">
        <v>117.08870967741935</v>
      </c>
      <c r="O15" s="355">
        <v>119.32616129032257</v>
      </c>
      <c r="P15" s="355">
        <v>121.14226666666666</v>
      </c>
      <c r="Q15" s="634">
        <v>124.21835483870966</v>
      </c>
      <c r="R15" s="634">
        <v>126.58753333333331</v>
      </c>
      <c r="S15" s="634">
        <v>127.58808333333334</v>
      </c>
      <c r="T15" s="422"/>
      <c r="U15" s="296"/>
      <c r="V15" s="296"/>
    </row>
    <row r="16" spans="1:22" s="353" customFormat="1" ht="13.7" customHeight="1" x14ac:dyDescent="0.2">
      <c r="A16" s="431" t="s">
        <v>164</v>
      </c>
      <c r="B16" s="608">
        <v>142.92655081925241</v>
      </c>
      <c r="C16" s="608">
        <v>135.86356164383562</v>
      </c>
      <c r="D16" s="608">
        <v>117.61908219178085</v>
      </c>
      <c r="E16" s="608">
        <v>108.29028334345276</v>
      </c>
      <c r="F16" s="622">
        <v>116.68963698630137</v>
      </c>
      <c r="G16" s="620">
        <v>7.7563317626654218</v>
      </c>
      <c r="H16" s="355">
        <v>120.29666666666667</v>
      </c>
      <c r="I16" s="355">
        <v>119.58214285714287</v>
      </c>
      <c r="J16" s="355">
        <v>118.0741935483871</v>
      </c>
      <c r="K16" s="355">
        <v>117.81333333333335</v>
      </c>
      <c r="L16" s="355">
        <v>115.56129032258063</v>
      </c>
      <c r="M16" s="355">
        <v>113.23666666666665</v>
      </c>
      <c r="N16" s="355">
        <v>112.39032258064518</v>
      </c>
      <c r="O16" s="355">
        <v>113.76774193548388</v>
      </c>
      <c r="P16" s="355">
        <v>116.15333333333334</v>
      </c>
      <c r="Q16" s="634">
        <v>118.22903225806451</v>
      </c>
      <c r="R16" s="634">
        <v>117.64333333333335</v>
      </c>
      <c r="S16" s="634">
        <v>117.74583333333332</v>
      </c>
      <c r="T16" s="422"/>
      <c r="U16" s="296"/>
      <c r="V16" s="296"/>
    </row>
    <row r="17" spans="1:29" s="353" customFormat="1" ht="13.7" customHeight="1" x14ac:dyDescent="0.2">
      <c r="A17" s="431" t="s">
        <v>165</v>
      </c>
      <c r="B17" s="608">
        <v>139.32799027137739</v>
      </c>
      <c r="C17" s="608">
        <v>134.86767123287672</v>
      </c>
      <c r="D17" s="608">
        <v>117.5346712328767</v>
      </c>
      <c r="E17" s="608">
        <v>107.10741793159279</v>
      </c>
      <c r="F17" s="622">
        <v>126.46747260273972</v>
      </c>
      <c r="G17" s="620">
        <v>18.075363074770205</v>
      </c>
      <c r="H17" s="355">
        <v>126.44000000000001</v>
      </c>
      <c r="I17" s="355">
        <v>129.22142857142859</v>
      </c>
      <c r="J17" s="355">
        <v>128.94516129032257</v>
      </c>
      <c r="K17" s="355">
        <v>127.37333333333333</v>
      </c>
      <c r="L17" s="355">
        <v>126.76129032258063</v>
      </c>
      <c r="M17" s="355">
        <v>124.46666666666667</v>
      </c>
      <c r="N17" s="355">
        <v>122.1032258064516</v>
      </c>
      <c r="O17" s="355">
        <v>122.29354838709678</v>
      </c>
      <c r="P17" s="355">
        <v>124.27000000000001</v>
      </c>
      <c r="Q17" s="634">
        <v>126.7741935483871</v>
      </c>
      <c r="R17" s="634">
        <v>128.88666666666666</v>
      </c>
      <c r="S17" s="634">
        <v>130.3125</v>
      </c>
      <c r="T17" s="422"/>
      <c r="U17" s="296"/>
      <c r="V17" s="296"/>
    </row>
    <row r="18" spans="1:29" s="353" customFormat="1" ht="13.7" customHeight="1" x14ac:dyDescent="0.2">
      <c r="A18" s="431" t="s">
        <v>166</v>
      </c>
      <c r="B18" s="608">
        <v>143.5799601915634</v>
      </c>
      <c r="C18" s="608">
        <v>135.29939739186477</v>
      </c>
      <c r="D18" s="608">
        <v>115.96938035265963</v>
      </c>
      <c r="E18" s="608">
        <v>106.38819614404895</v>
      </c>
      <c r="F18" s="622">
        <v>115.78358675312255</v>
      </c>
      <c r="G18" s="620">
        <v>8.8312340556581113</v>
      </c>
      <c r="H18" s="355">
        <v>122.16483296654265</v>
      </c>
      <c r="I18" s="355">
        <v>121.47735971789348</v>
      </c>
      <c r="J18" s="355">
        <v>119.91304015552937</v>
      </c>
      <c r="K18" s="355">
        <v>115.01690927829959</v>
      </c>
      <c r="L18" s="355">
        <v>112.69878557134373</v>
      </c>
      <c r="M18" s="355">
        <v>110.69121466984208</v>
      </c>
      <c r="N18" s="355">
        <v>109.9148206417824</v>
      </c>
      <c r="O18" s="355">
        <v>112.7332640563786</v>
      </c>
      <c r="P18" s="355">
        <v>113.17285355329685</v>
      </c>
      <c r="Q18" s="634">
        <v>116.11719896889915</v>
      </c>
      <c r="R18" s="634">
        <v>118.04257605273703</v>
      </c>
      <c r="S18" s="634">
        <v>117.81084751576437</v>
      </c>
      <c r="T18" s="422"/>
      <c r="U18" s="296"/>
      <c r="V18" s="296"/>
    </row>
    <row r="19" spans="1:29" s="353" customFormat="1" ht="13.7" customHeight="1" x14ac:dyDescent="0.2">
      <c r="A19" s="1004" t="s">
        <v>617</v>
      </c>
      <c r="B19" s="486">
        <v>151.45317822580645</v>
      </c>
      <c r="C19" s="486">
        <v>145.59666849315067</v>
      </c>
      <c r="D19" s="486">
        <v>125.9468493150685</v>
      </c>
      <c r="E19" s="486">
        <v>114.74173446670714</v>
      </c>
      <c r="F19" s="638">
        <v>124.52000000000001</v>
      </c>
      <c r="G19" s="620">
        <v>8.5219781439943958</v>
      </c>
      <c r="H19" s="486">
        <v>126.2</v>
      </c>
      <c r="I19" s="486">
        <v>126.54285714285713</v>
      </c>
      <c r="J19" s="486">
        <v>126.73870967741937</v>
      </c>
      <c r="K19" s="486">
        <v>126.46666666666667</v>
      </c>
      <c r="L19" s="486">
        <v>125.38387096774193</v>
      </c>
      <c r="M19" s="486">
        <v>122.96666666666667</v>
      </c>
      <c r="N19" s="486">
        <v>119.73870967741937</v>
      </c>
      <c r="O19" s="486">
        <v>119.51290322580647</v>
      </c>
      <c r="P19" s="486">
        <v>121.2</v>
      </c>
      <c r="Q19" s="486">
        <v>123.3516129032258</v>
      </c>
      <c r="R19" s="486">
        <v>126.4</v>
      </c>
      <c r="S19" s="486">
        <v>129.9</v>
      </c>
      <c r="T19" s="296"/>
      <c r="U19" s="296"/>
      <c r="V19" s="296"/>
    </row>
    <row r="20" spans="1:29" s="353" customFormat="1" ht="13.7" customHeight="1" x14ac:dyDescent="0.2">
      <c r="A20" s="431" t="s">
        <v>167</v>
      </c>
      <c r="B20" s="608">
        <v>165.92845742447517</v>
      </c>
      <c r="C20" s="608">
        <v>161.05459178082194</v>
      </c>
      <c r="D20" s="608">
        <v>140.57833369863013</v>
      </c>
      <c r="E20" s="608">
        <v>128.05535651892328</v>
      </c>
      <c r="F20" s="622">
        <v>138.33940920091322</v>
      </c>
      <c r="G20" s="620">
        <v>8.0309429933688339</v>
      </c>
      <c r="H20" s="355">
        <v>139.83556666666667</v>
      </c>
      <c r="I20" s="355">
        <v>139.94685714285714</v>
      </c>
      <c r="J20" s="355">
        <v>139.82474193548387</v>
      </c>
      <c r="K20" s="355">
        <v>139.41863333333333</v>
      </c>
      <c r="L20" s="355">
        <v>138.68306451612904</v>
      </c>
      <c r="M20" s="355">
        <v>136.01899999999998</v>
      </c>
      <c r="N20" s="355">
        <v>133.72916129032257</v>
      </c>
      <c r="O20" s="355">
        <v>135.12396774193547</v>
      </c>
      <c r="P20" s="355">
        <v>136.7372</v>
      </c>
      <c r="Q20" s="634">
        <v>138.47090322580644</v>
      </c>
      <c r="R20" s="634">
        <v>140.8005</v>
      </c>
      <c r="S20" s="634">
        <v>141.62654166666664</v>
      </c>
      <c r="T20" s="422"/>
      <c r="U20" s="296"/>
      <c r="V20" s="296"/>
    </row>
    <row r="21" spans="1:29" s="353" customFormat="1" ht="13.7" customHeight="1" x14ac:dyDescent="0.2">
      <c r="A21" s="252" t="s">
        <v>460</v>
      </c>
      <c r="B21" s="608">
        <v>130.96853394651103</v>
      </c>
      <c r="C21" s="608">
        <v>125.82582387642587</v>
      </c>
      <c r="D21" s="608">
        <v>106.39926794520548</v>
      </c>
      <c r="E21" s="608">
        <v>95.052162345678994</v>
      </c>
      <c r="F21" s="622">
        <v>104.68657102739726</v>
      </c>
      <c r="G21" s="620">
        <v>10.135917420458602</v>
      </c>
      <c r="H21" s="355">
        <v>109.52230000000002</v>
      </c>
      <c r="I21" s="355">
        <v>109.31089285714286</v>
      </c>
      <c r="J21" s="355">
        <v>108.68006451612905</v>
      </c>
      <c r="K21" s="355">
        <v>105.27829999999999</v>
      </c>
      <c r="L21" s="355">
        <v>104.3938064516129</v>
      </c>
      <c r="M21" s="355">
        <v>101.30680000000001</v>
      </c>
      <c r="N21" s="355">
        <v>97.919032258064519</v>
      </c>
      <c r="O21" s="355">
        <v>97.068612903225812</v>
      </c>
      <c r="P21" s="355">
        <v>100.73396666666666</v>
      </c>
      <c r="Q21" s="634">
        <v>105.21445161290323</v>
      </c>
      <c r="R21" s="634">
        <v>107.71449999999997</v>
      </c>
      <c r="S21" s="634">
        <v>109.42387500000002</v>
      </c>
      <c r="T21" s="422"/>
      <c r="U21" s="296"/>
      <c r="V21" s="296"/>
    </row>
    <row r="22" spans="1:29" s="353" customFormat="1" ht="13.7" customHeight="1" x14ac:dyDescent="0.2">
      <c r="A22" s="252" t="s">
        <v>242</v>
      </c>
      <c r="B22" s="608">
        <v>132.24613971587044</v>
      </c>
      <c r="C22" s="608">
        <v>126.77492239770463</v>
      </c>
      <c r="D22" s="608">
        <v>107.03147235784019</v>
      </c>
      <c r="E22" s="608">
        <v>94.655927668488161</v>
      </c>
      <c r="F22" s="622">
        <v>102.97403730593606</v>
      </c>
      <c r="G22" s="620">
        <v>8.7877324139490529</v>
      </c>
      <c r="H22" s="355">
        <v>105.07886666666666</v>
      </c>
      <c r="I22" s="355">
        <v>106.25903571428572</v>
      </c>
      <c r="J22" s="355">
        <v>105.25012903225806</v>
      </c>
      <c r="K22" s="355">
        <v>105.11460000000002</v>
      </c>
      <c r="L22" s="355">
        <v>104.40116129032258</v>
      </c>
      <c r="M22" s="355">
        <v>100.97240000000001</v>
      </c>
      <c r="N22" s="355">
        <v>98.16435483870967</v>
      </c>
      <c r="O22" s="355">
        <v>100.18645161290324</v>
      </c>
      <c r="P22" s="355">
        <v>100.52413333333334</v>
      </c>
      <c r="Q22" s="634">
        <v>101.47093548387096</v>
      </c>
      <c r="R22" s="634">
        <v>103.91793333333332</v>
      </c>
      <c r="S22" s="634">
        <v>104.62225000000001</v>
      </c>
      <c r="T22" s="422"/>
      <c r="U22" s="296"/>
      <c r="V22" s="296"/>
    </row>
    <row r="23" spans="1:29" s="353" customFormat="1" ht="13.7" customHeight="1" x14ac:dyDescent="0.2">
      <c r="A23" s="252" t="s">
        <v>168</v>
      </c>
      <c r="B23" s="608">
        <v>121.65057309907831</v>
      </c>
      <c r="C23" s="608">
        <v>117.01450136986301</v>
      </c>
      <c r="D23" s="608">
        <v>102.01386054794523</v>
      </c>
      <c r="E23" s="608">
        <v>92.151265558591376</v>
      </c>
      <c r="F23" s="622">
        <v>99.437815068493165</v>
      </c>
      <c r="G23" s="620">
        <v>7.9071616279310613</v>
      </c>
      <c r="H23" s="355">
        <v>102.44000000000001</v>
      </c>
      <c r="I23" s="355">
        <v>101.98571428571429</v>
      </c>
      <c r="J23" s="355">
        <v>100.72258064516129</v>
      </c>
      <c r="K23" s="355">
        <v>99.58</v>
      </c>
      <c r="L23" s="355">
        <v>96.703225806451613</v>
      </c>
      <c r="M23" s="355">
        <v>95.47999999999999</v>
      </c>
      <c r="N23" s="355">
        <v>94.819354838709685</v>
      </c>
      <c r="O23" s="355">
        <v>96.451612903225808</v>
      </c>
      <c r="P23" s="355">
        <v>98.176666666666662</v>
      </c>
      <c r="Q23" s="634">
        <v>101.09677419354838</v>
      </c>
      <c r="R23" s="634">
        <v>102.75</v>
      </c>
      <c r="S23" s="634">
        <v>103.2375</v>
      </c>
      <c r="T23" s="422"/>
      <c r="U23" s="296"/>
      <c r="V23" s="296"/>
    </row>
    <row r="24" spans="1:29" s="353" customFormat="1" ht="13.7" customHeight="1" x14ac:dyDescent="0.2">
      <c r="A24" s="252" t="s">
        <v>91</v>
      </c>
      <c r="B24" s="608">
        <v>137.72464157706091</v>
      </c>
      <c r="C24" s="608">
        <v>136</v>
      </c>
      <c r="D24" s="608">
        <v>127.44958904109589</v>
      </c>
      <c r="E24" s="608">
        <v>117</v>
      </c>
      <c r="F24" s="622">
        <v>118</v>
      </c>
      <c r="G24" s="620">
        <v>0.85470085470085477</v>
      </c>
      <c r="H24" s="355">
        <v>118</v>
      </c>
      <c r="I24" s="355">
        <v>118</v>
      </c>
      <c r="J24" s="355">
        <v>118</v>
      </c>
      <c r="K24" s="355">
        <v>118</v>
      </c>
      <c r="L24" s="355">
        <v>118</v>
      </c>
      <c r="M24" s="355">
        <v>118</v>
      </c>
      <c r="N24" s="355">
        <v>118</v>
      </c>
      <c r="O24" s="355">
        <v>118</v>
      </c>
      <c r="P24" s="355">
        <v>118</v>
      </c>
      <c r="Q24" s="634">
        <v>118</v>
      </c>
      <c r="R24" s="634">
        <v>118</v>
      </c>
      <c r="S24" s="634">
        <v>118</v>
      </c>
      <c r="T24" s="296"/>
      <c r="U24" s="296"/>
      <c r="V24" s="296"/>
    </row>
    <row r="25" spans="1:29" s="353" customFormat="1" ht="13.7" customHeight="1" x14ac:dyDescent="0.2">
      <c r="A25" s="596" t="s">
        <v>169</v>
      </c>
      <c r="B25" s="608">
        <v>142.2324155145929</v>
      </c>
      <c r="C25" s="608">
        <v>140.56565479452055</v>
      </c>
      <c r="D25" s="608">
        <v>123.416602739726</v>
      </c>
      <c r="E25" s="757">
        <v>113.24787795992712</v>
      </c>
      <c r="F25" s="622">
        <v>122.16814942922373</v>
      </c>
      <c r="G25" s="620">
        <v>7.8767669911245983</v>
      </c>
      <c r="H25" s="355">
        <v>124.98666666666665</v>
      </c>
      <c r="I25" s="355">
        <v>124.64642857142857</v>
      </c>
      <c r="J25" s="355">
        <v>123.28387096774193</v>
      </c>
      <c r="K25" s="355">
        <v>122.89333333333335</v>
      </c>
      <c r="L25" s="355">
        <v>119.47096774193548</v>
      </c>
      <c r="M25" s="355">
        <v>116.91666666666667</v>
      </c>
      <c r="N25" s="355">
        <v>116.78709677419354</v>
      </c>
      <c r="O25" s="355">
        <v>119.23225806451612</v>
      </c>
      <c r="P25" s="355">
        <v>121.75</v>
      </c>
      <c r="Q25" s="634">
        <v>123.9</v>
      </c>
      <c r="R25" s="634">
        <v>126.3</v>
      </c>
      <c r="S25" s="634">
        <v>126.06412499999999</v>
      </c>
      <c r="T25" s="296"/>
      <c r="U25" s="296"/>
      <c r="V25" s="296"/>
    </row>
    <row r="26" spans="1:29" s="353" customFormat="1" ht="13.7" customHeight="1" x14ac:dyDescent="0.2">
      <c r="A26" s="596" t="s">
        <v>171</v>
      </c>
      <c r="B26" s="608">
        <v>130.58158843492131</v>
      </c>
      <c r="C26" s="608">
        <v>124.66770865976645</v>
      </c>
      <c r="D26" s="608">
        <v>107.31701518600407</v>
      </c>
      <c r="E26" s="608">
        <v>94.338518822468984</v>
      </c>
      <c r="F26" s="622">
        <v>104.18231031074764</v>
      </c>
      <c r="G26" s="620">
        <v>10.434541066733516</v>
      </c>
      <c r="H26" s="355">
        <v>106.25127369007055</v>
      </c>
      <c r="I26" s="355">
        <v>107.3404769988401</v>
      </c>
      <c r="J26" s="355">
        <v>105.70462736278482</v>
      </c>
      <c r="K26" s="355">
        <v>105.77365091523627</v>
      </c>
      <c r="L26" s="355">
        <v>104.69070822591866</v>
      </c>
      <c r="M26" s="355">
        <v>100.29534633339775</v>
      </c>
      <c r="N26" s="355">
        <v>98.5998457592043</v>
      </c>
      <c r="O26" s="355">
        <v>100.49052756839936</v>
      </c>
      <c r="P26" s="355">
        <v>101.79494394290643</v>
      </c>
      <c r="Q26" s="634">
        <v>103.97844740526091</v>
      </c>
      <c r="R26" s="634">
        <v>107.6837447424065</v>
      </c>
      <c r="S26" s="634">
        <v>107.85164513148905</v>
      </c>
      <c r="T26" s="296"/>
      <c r="U26" s="296"/>
      <c r="V26" s="296"/>
    </row>
    <row r="27" spans="1:29" s="353" customFormat="1" ht="13.7" customHeight="1" x14ac:dyDescent="0.2">
      <c r="A27" s="574" t="s">
        <v>7</v>
      </c>
      <c r="B27" s="608">
        <v>138.82582565284181</v>
      </c>
      <c r="C27" s="608">
        <v>130.80191780821917</v>
      </c>
      <c r="D27" s="608">
        <v>118.99268493150682</v>
      </c>
      <c r="E27" s="608">
        <v>112.90301143493218</v>
      </c>
      <c r="F27" s="622">
        <v>124.18063013698628</v>
      </c>
      <c r="G27" s="620">
        <v>9.9887669591112456</v>
      </c>
      <c r="H27" s="355">
        <v>127.63</v>
      </c>
      <c r="I27" s="355">
        <v>127.00357142857142</v>
      </c>
      <c r="J27" s="355">
        <v>126.06129032258063</v>
      </c>
      <c r="K27" s="355">
        <v>124.35</v>
      </c>
      <c r="L27" s="355">
        <v>122.04838709677419</v>
      </c>
      <c r="M27" s="355">
        <v>119.87</v>
      </c>
      <c r="N27" s="355">
        <v>119.23225806451612</v>
      </c>
      <c r="O27" s="355">
        <v>121.03870967741936</v>
      </c>
      <c r="P27" s="355">
        <v>122.74000000000001</v>
      </c>
      <c r="Q27" s="634">
        <v>125.08387096774193</v>
      </c>
      <c r="R27" s="634">
        <v>127.30333333333333</v>
      </c>
      <c r="S27" s="634">
        <v>128</v>
      </c>
      <c r="T27" s="296"/>
      <c r="U27" s="296"/>
      <c r="V27" s="296"/>
    </row>
    <row r="28" spans="1:29" s="353" customFormat="1" ht="13.7" customHeight="1" x14ac:dyDescent="0.2">
      <c r="A28" s="574" t="s">
        <v>172</v>
      </c>
      <c r="B28" s="486">
        <v>132.22529269196161</v>
      </c>
      <c r="C28" s="486">
        <v>136.28333939859235</v>
      </c>
      <c r="D28" s="486">
        <v>119.30608668797042</v>
      </c>
      <c r="E28" s="486">
        <v>106.77985319474645</v>
      </c>
      <c r="F28" s="638">
        <v>105.2032088427204</v>
      </c>
      <c r="G28" s="620">
        <v>-1.476537291309576</v>
      </c>
      <c r="H28" s="486">
        <v>109.44494850482427</v>
      </c>
      <c r="I28" s="486">
        <v>106.22870695365296</v>
      </c>
      <c r="J28" s="486">
        <v>104.14234902372</v>
      </c>
      <c r="K28" s="486">
        <v>103.8945290084276</v>
      </c>
      <c r="L28" s="486">
        <v>101.83405529714418</v>
      </c>
      <c r="M28" s="486">
        <v>98.835916329753672</v>
      </c>
      <c r="N28" s="486">
        <v>97.861072514248136</v>
      </c>
      <c r="O28" s="486">
        <v>99.335919391339829</v>
      </c>
      <c r="P28" s="486">
        <v>100.66772003267192</v>
      </c>
      <c r="Q28" s="486">
        <v>111.16412305741763</v>
      </c>
      <c r="R28" s="486">
        <v>114.65826764005843</v>
      </c>
      <c r="S28" s="486">
        <v>114.38122390689689</v>
      </c>
      <c r="T28" s="296"/>
      <c r="U28" s="296"/>
      <c r="V28" s="296"/>
    </row>
    <row r="29" spans="1:29" s="353" customFormat="1" ht="13.7" customHeight="1" x14ac:dyDescent="0.2">
      <c r="A29" s="252" t="s">
        <v>174</v>
      </c>
      <c r="B29" s="608">
        <v>139.11647785458271</v>
      </c>
      <c r="C29" s="608">
        <v>133.71506849315071</v>
      </c>
      <c r="D29" s="608">
        <v>114.32991780821918</v>
      </c>
      <c r="E29" s="608">
        <v>103.42463256425823</v>
      </c>
      <c r="F29" s="622">
        <v>113.15147260273972</v>
      </c>
      <c r="G29" s="620">
        <v>9.4047615131126037</v>
      </c>
      <c r="H29" s="579">
        <v>117.1</v>
      </c>
      <c r="I29" s="579">
        <v>116.68928571428572</v>
      </c>
      <c r="J29" s="579">
        <v>116.15483870967742</v>
      </c>
      <c r="K29" s="579">
        <v>114.37666666666667</v>
      </c>
      <c r="L29" s="579">
        <v>112.5225806451613</v>
      </c>
      <c r="M29" s="579">
        <v>108.64333333333335</v>
      </c>
      <c r="N29" s="579">
        <v>106.68387096774192</v>
      </c>
      <c r="O29" s="579">
        <v>108.78709677419354</v>
      </c>
      <c r="P29" s="579">
        <v>110.12</v>
      </c>
      <c r="Q29" s="634">
        <v>113.6</v>
      </c>
      <c r="R29" s="634">
        <v>116.78333333333333</v>
      </c>
      <c r="S29" s="634">
        <v>116.6125</v>
      </c>
      <c r="T29" s="296"/>
      <c r="U29" s="296"/>
      <c r="V29" s="296"/>
    </row>
    <row r="30" spans="1:29" s="353" customFormat="1" ht="13.7" customHeight="1" x14ac:dyDescent="0.2">
      <c r="A30" s="574" t="s">
        <v>464</v>
      </c>
      <c r="B30" s="608">
        <v>138.01458269329237</v>
      </c>
      <c r="C30" s="608">
        <v>135.41863013698628</v>
      </c>
      <c r="D30" s="608">
        <v>118.08643835616439</v>
      </c>
      <c r="E30" s="608">
        <v>107.39564769479863</v>
      </c>
      <c r="F30" s="622">
        <v>117.65961657534248</v>
      </c>
      <c r="G30" s="620">
        <v>9.5571553418183441</v>
      </c>
      <c r="H30" s="355">
        <v>118.35713333333334</v>
      </c>
      <c r="I30" s="355">
        <v>118.40599999999999</v>
      </c>
      <c r="J30" s="355">
        <v>118.83177419354838</v>
      </c>
      <c r="K30" s="355">
        <v>115.55930000000001</v>
      </c>
      <c r="L30" s="355">
        <v>116.06938709677419</v>
      </c>
      <c r="M30" s="355">
        <v>113.41936666666666</v>
      </c>
      <c r="N30" s="355">
        <v>112.41048387096771</v>
      </c>
      <c r="O30" s="355">
        <v>115.86648387096776</v>
      </c>
      <c r="P30" s="355">
        <v>117.27556666666666</v>
      </c>
      <c r="Q30" s="634">
        <v>120.11193548387095</v>
      </c>
      <c r="R30" s="634">
        <v>121.68676666666666</v>
      </c>
      <c r="S30" s="634">
        <v>123.90641666666667</v>
      </c>
      <c r="T30" s="296"/>
      <c r="U30" s="296"/>
      <c r="V30" s="296"/>
    </row>
    <row r="31" spans="1:29" s="353" customFormat="1" ht="13.7" customHeight="1" x14ac:dyDescent="0.2">
      <c r="A31" s="252" t="s">
        <v>176</v>
      </c>
      <c r="B31" s="608">
        <v>164.36859554775322</v>
      </c>
      <c r="C31" s="608">
        <v>153.55868839074145</v>
      </c>
      <c r="D31" s="608">
        <v>137.08237775720409</v>
      </c>
      <c r="E31" s="608">
        <v>133.81402022786261</v>
      </c>
      <c r="F31" s="622">
        <v>142.72357419859657</v>
      </c>
      <c r="G31" s="620">
        <v>6.6581617946777865</v>
      </c>
      <c r="H31" s="355">
        <v>147.61949385072302</v>
      </c>
      <c r="I31" s="355">
        <v>147.72525008307636</v>
      </c>
      <c r="J31" s="355">
        <v>145.09328244662649</v>
      </c>
      <c r="K31" s="355">
        <v>144.94901859518032</v>
      </c>
      <c r="L31" s="355">
        <v>140.31290749096561</v>
      </c>
      <c r="M31" s="355">
        <v>136.39349435149217</v>
      </c>
      <c r="N31" s="355">
        <v>136.43750994816361</v>
      </c>
      <c r="O31" s="355">
        <v>139.04036669132708</v>
      </c>
      <c r="P31" s="355">
        <v>143.29092146767468</v>
      </c>
      <c r="Q31" s="634">
        <v>144.2850498958955</v>
      </c>
      <c r="R31" s="634">
        <v>144.64520559226256</v>
      </c>
      <c r="S31" s="634">
        <v>143.32230515898647</v>
      </c>
      <c r="T31" s="296"/>
      <c r="U31" s="296"/>
      <c r="V31" s="296"/>
    </row>
    <row r="32" spans="1:29" s="353" customFormat="1" ht="13.7" customHeight="1" x14ac:dyDescent="0.2">
      <c r="A32" s="1122" t="s">
        <v>618</v>
      </c>
      <c r="B32" s="608">
        <v>165.70286605559551</v>
      </c>
      <c r="C32" s="608">
        <v>165.74542063784642</v>
      </c>
      <c r="D32" s="608">
        <v>158.9226373145265</v>
      </c>
      <c r="E32" s="608">
        <v>134.86269900507068</v>
      </c>
      <c r="F32" s="622">
        <v>137.29315985011215</v>
      </c>
      <c r="G32" s="620">
        <v>1.8021742579466573</v>
      </c>
      <c r="H32" s="355">
        <v>140.91740533292955</v>
      </c>
      <c r="I32" s="355">
        <v>144.48772425865147</v>
      </c>
      <c r="J32" s="355">
        <v>141.50073668632871</v>
      </c>
      <c r="K32" s="355">
        <v>140.98915335956423</v>
      </c>
      <c r="L32" s="355">
        <v>139.361631554599</v>
      </c>
      <c r="M32" s="355">
        <v>133.96732094798023</v>
      </c>
      <c r="N32" s="355">
        <v>130.90244954148258</v>
      </c>
      <c r="O32" s="355">
        <v>129.1036861596279</v>
      </c>
      <c r="P32" s="355">
        <v>133.1903251394898</v>
      </c>
      <c r="Q32" s="634">
        <v>135.74850198276675</v>
      </c>
      <c r="R32" s="634">
        <v>137.84540019058471</v>
      </c>
      <c r="S32" s="634">
        <v>140.09723638484977</v>
      </c>
      <c r="T32" s="426"/>
      <c r="U32" s="426"/>
      <c r="V32" s="426"/>
      <c r="W32" s="427"/>
      <c r="X32" s="427"/>
      <c r="Y32" s="427"/>
      <c r="Z32" s="427"/>
      <c r="AA32" s="427"/>
      <c r="AB32" s="427"/>
      <c r="AC32" s="427"/>
    </row>
    <row r="33" spans="1:29" s="353" customFormat="1" ht="13.7" customHeight="1" x14ac:dyDescent="0.2">
      <c r="A33" s="604" t="s">
        <v>676</v>
      </c>
      <c r="B33" s="627">
        <v>144.58713277582757</v>
      </c>
      <c r="C33" s="627">
        <v>139.42527915668714</v>
      </c>
      <c r="D33" s="627">
        <v>122.88242003566376</v>
      </c>
      <c r="E33" s="627">
        <v>112.38721349189341</v>
      </c>
      <c r="F33" s="627">
        <v>121.51681098052953</v>
      </c>
      <c r="G33" s="643">
        <v>8.1233417975031905</v>
      </c>
      <c r="H33" s="644">
        <v>124.40337386815676</v>
      </c>
      <c r="I33" s="644">
        <v>124.70866173923937</v>
      </c>
      <c r="J33" s="644">
        <v>123.42370286683743</v>
      </c>
      <c r="K33" s="644">
        <v>122.68907666666306</v>
      </c>
      <c r="L33" s="644">
        <v>120.90172167162095</v>
      </c>
      <c r="M33" s="644">
        <v>117.90527478223937</v>
      </c>
      <c r="N33" s="644">
        <v>116.25041866969323</v>
      </c>
      <c r="O33" s="644">
        <v>117.56245426671474</v>
      </c>
      <c r="P33" s="644">
        <v>119.61417432533952</v>
      </c>
      <c r="Q33" s="645">
        <v>122.20545103742499</v>
      </c>
      <c r="R33" s="645">
        <v>124.05550097888229</v>
      </c>
      <c r="S33" s="645">
        <v>124.73264138086952</v>
      </c>
      <c r="T33" s="426"/>
      <c r="U33" s="426"/>
      <c r="V33" s="426"/>
      <c r="W33" s="427"/>
      <c r="X33" s="427"/>
      <c r="Y33" s="427"/>
      <c r="Z33" s="427"/>
      <c r="AA33" s="427"/>
      <c r="AB33" s="427"/>
      <c r="AC33" s="427"/>
    </row>
    <row r="34" spans="1:29" ht="13.7" customHeight="1" x14ac:dyDescent="0.2">
      <c r="A34" s="603" t="s">
        <v>677</v>
      </c>
      <c r="B34" s="621">
        <v>143.08011612790472</v>
      </c>
      <c r="C34" s="621">
        <v>137.31596641511027</v>
      </c>
      <c r="D34" s="621">
        <v>119.08115679044737</v>
      </c>
      <c r="E34" s="621">
        <v>110.52188815293745</v>
      </c>
      <c r="F34" s="621">
        <v>120.84273750077483</v>
      </c>
      <c r="G34" s="640">
        <v>9.3382854023952664</v>
      </c>
      <c r="H34" s="598">
        <v>123.56886363926523</v>
      </c>
      <c r="I34" s="598">
        <v>123.47091341035102</v>
      </c>
      <c r="J34" s="598">
        <v>122.50352814910715</v>
      </c>
      <c r="K34" s="598">
        <v>121.71018776477676</v>
      </c>
      <c r="L34" s="598">
        <v>119.9206433045606</v>
      </c>
      <c r="M34" s="598">
        <v>117.31670290429683</v>
      </c>
      <c r="N34" s="598">
        <v>115.80791265623115</v>
      </c>
      <c r="O34" s="598">
        <v>117.4859728838384</v>
      </c>
      <c r="P34" s="641">
        <v>119.30701242287701</v>
      </c>
      <c r="Q34" s="641">
        <v>121.7488139578476</v>
      </c>
      <c r="R34" s="641">
        <v>123.45464997560984</v>
      </c>
      <c r="S34" s="641">
        <v>124.02094348225208</v>
      </c>
      <c r="U34" s="252"/>
      <c r="V34" s="252"/>
    </row>
    <row r="35" spans="1:29" ht="13.7" customHeight="1" x14ac:dyDescent="0.2">
      <c r="A35" s="646" t="s">
        <v>681</v>
      </c>
      <c r="B35" s="639">
        <v>6.9528463572471253</v>
      </c>
      <c r="C35" s="639">
        <v>7.0447711583980208</v>
      </c>
      <c r="D35" s="639">
        <v>7.6682897577272513</v>
      </c>
      <c r="E35" s="639">
        <v>8.9804715628845173</v>
      </c>
      <c r="F35" s="639">
        <v>10.72121749200754</v>
      </c>
      <c r="G35" s="642">
        <v>19.38368065567257</v>
      </c>
      <c r="H35" s="639">
        <v>10.74414663281361</v>
      </c>
      <c r="I35" s="639">
        <v>10.504144763922426</v>
      </c>
      <c r="J35" s="639">
        <v>11.374827907171664</v>
      </c>
      <c r="K35" s="639">
        <v>10.165657118110062</v>
      </c>
      <c r="L35" s="639">
        <v>11.286804314238026</v>
      </c>
      <c r="M35" s="639">
        <v>11.969829227630171</v>
      </c>
      <c r="N35" s="639">
        <v>10.625163046553737</v>
      </c>
      <c r="O35" s="639">
        <v>10.433421867709356</v>
      </c>
      <c r="P35" s="639">
        <v>10.264623282876997</v>
      </c>
      <c r="Q35" s="639">
        <v>10.888503228815324</v>
      </c>
      <c r="R35" s="639">
        <v>10.171487508943144</v>
      </c>
      <c r="S35" s="639">
        <v>10.194888391929453</v>
      </c>
      <c r="T35" s="352"/>
      <c r="U35" s="252"/>
      <c r="V35" s="252"/>
    </row>
    <row r="36" spans="1:29" ht="13.7" customHeight="1" x14ac:dyDescent="0.2">
      <c r="A36" s="340"/>
      <c r="B36" s="592"/>
      <c r="C36" s="592"/>
      <c r="D36" s="296"/>
      <c r="E36" s="424"/>
      <c r="F36" s="424"/>
      <c r="G36" s="326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97" t="s">
        <v>777</v>
      </c>
      <c r="U36" s="252"/>
    </row>
    <row r="37" spans="1:29" ht="13.7" customHeight="1" x14ac:dyDescent="0.2">
      <c r="A37" s="180" t="s">
        <v>744</v>
      </c>
      <c r="B37" s="592"/>
      <c r="C37" s="592"/>
      <c r="D37" s="298"/>
      <c r="E37" s="298"/>
      <c r="F37" s="252"/>
      <c r="G37" s="410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U37" s="252"/>
    </row>
    <row r="38" spans="1:29" ht="13.7" customHeight="1" x14ac:dyDescent="0.2">
      <c r="A38" s="610" t="s">
        <v>679</v>
      </c>
      <c r="B38" s="592"/>
      <c r="C38" s="592"/>
      <c r="D38" s="619"/>
      <c r="E38" s="617"/>
      <c r="F38" s="592"/>
      <c r="G38" s="592"/>
      <c r="H38" s="592"/>
      <c r="I38" s="592"/>
      <c r="J38" s="592"/>
      <c r="K38" s="592"/>
      <c r="L38" s="592"/>
      <c r="M38" s="592"/>
      <c r="N38" s="592"/>
      <c r="O38" s="592"/>
      <c r="P38" s="592"/>
      <c r="Q38" s="592"/>
    </row>
    <row r="39" spans="1:29" ht="13.7" customHeight="1" x14ac:dyDescent="0.2">
      <c r="A39" s="48"/>
      <c r="B39" s="592"/>
      <c r="C39" s="592"/>
      <c r="D39" s="619"/>
      <c r="E39" s="612"/>
      <c r="F39" s="592"/>
      <c r="G39" s="592"/>
      <c r="H39" s="592"/>
      <c r="I39" s="618"/>
      <c r="J39" s="637"/>
      <c r="K39" s="593"/>
      <c r="L39" s="593"/>
      <c r="M39" s="592"/>
      <c r="N39" s="592"/>
      <c r="O39" s="592"/>
      <c r="P39" s="592"/>
      <c r="Q39" s="592"/>
      <c r="R39" s="592"/>
      <c r="S39" s="592"/>
      <c r="T39" s="574"/>
      <c r="U39" s="592"/>
      <c r="V39" s="592"/>
    </row>
    <row r="40" spans="1:29" ht="13.7" customHeight="1" x14ac:dyDescent="0.2">
      <c r="A40" s="592"/>
      <c r="B40" s="592"/>
      <c r="C40" s="593"/>
      <c r="D40" s="619"/>
      <c r="E40" s="612"/>
      <c r="F40" s="592"/>
      <c r="G40" s="592"/>
      <c r="H40" s="592"/>
      <c r="I40" s="619"/>
      <c r="J40" s="635"/>
      <c r="K40" s="592"/>
      <c r="L40" s="593"/>
      <c r="M40" s="592"/>
      <c r="N40" s="592"/>
      <c r="O40" s="592"/>
      <c r="P40" s="592"/>
      <c r="Q40" s="592"/>
    </row>
  </sheetData>
  <mergeCells count="3">
    <mergeCell ref="H3:S3"/>
    <mergeCell ref="A1:F2"/>
    <mergeCell ref="B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Hoja52">
    <pageSetUpPr fitToPage="1"/>
  </sheetPr>
  <dimension ref="A1:E40"/>
  <sheetViews>
    <sheetView zoomScaleNormal="100" workbookViewId="0">
      <selection sqref="A1:C2"/>
    </sheetView>
  </sheetViews>
  <sheetFormatPr baseColWidth="10" defaultColWidth="11.42578125" defaultRowHeight="13.7" customHeight="1" x14ac:dyDescent="0.2"/>
  <cols>
    <col min="1" max="1" width="37.42578125" style="247" customWidth="1"/>
    <col min="2" max="2" width="13.85546875" style="247" customWidth="1"/>
    <col min="3" max="3" width="14.140625" style="247" customWidth="1"/>
    <col min="4" max="4" width="8.5703125" style="252" customWidth="1"/>
    <col min="5" max="5" width="8.5703125" style="247" customWidth="1"/>
    <col min="6" max="16384" width="11.42578125" style="247"/>
  </cols>
  <sheetData>
    <row r="1" spans="1:5" ht="13.7" customHeight="1" x14ac:dyDescent="0.2">
      <c r="A1" s="1151" t="s">
        <v>768</v>
      </c>
      <c r="B1" s="1151"/>
      <c r="C1" s="1151"/>
      <c r="E1" s="252"/>
    </row>
    <row r="2" spans="1:5" ht="13.7" customHeight="1" x14ac:dyDescent="0.2">
      <c r="A2" s="1151"/>
      <c r="B2" s="1151"/>
      <c r="C2" s="1151"/>
      <c r="E2" s="252"/>
    </row>
    <row r="3" spans="1:5" ht="13.7" customHeight="1" x14ac:dyDescent="0.2">
      <c r="A3" s="313"/>
      <c r="C3" s="287" t="s">
        <v>488</v>
      </c>
      <c r="E3" s="252"/>
    </row>
    <row r="4" spans="1:5" s="353" customFormat="1" ht="13.7" customHeight="1" x14ac:dyDescent="0.2">
      <c r="A4" s="425"/>
      <c r="B4" s="597" t="s">
        <v>489</v>
      </c>
      <c r="C4" s="597" t="s">
        <v>739</v>
      </c>
      <c r="D4" s="296"/>
    </row>
    <row r="5" spans="1:5" s="353" customFormat="1" ht="13.7" customHeight="1" x14ac:dyDescent="0.2">
      <c r="A5" s="595" t="s">
        <v>175</v>
      </c>
      <c r="B5" s="589">
        <v>65.423104109589019</v>
      </c>
      <c r="C5" s="589">
        <v>45.150189041095892</v>
      </c>
      <c r="D5" s="355"/>
      <c r="E5" s="296"/>
    </row>
    <row r="6" spans="1:5" s="353" customFormat="1" ht="13.7" customHeight="1" x14ac:dyDescent="0.2">
      <c r="A6" s="431" t="s">
        <v>5</v>
      </c>
      <c r="B6" s="490">
        <v>68.725139726027393</v>
      </c>
      <c r="C6" s="355">
        <v>46.352838356164384</v>
      </c>
      <c r="D6" s="296"/>
      <c r="E6" s="296"/>
    </row>
    <row r="7" spans="1:5" s="353" customFormat="1" ht="13.7" customHeight="1" x14ac:dyDescent="0.2">
      <c r="A7" s="431" t="s">
        <v>160</v>
      </c>
      <c r="B7" s="490">
        <v>56.590684931506857</v>
      </c>
      <c r="C7" s="355">
        <v>44.904189041095876</v>
      </c>
      <c r="D7" s="296"/>
      <c r="E7" s="296"/>
    </row>
    <row r="8" spans="1:5" s="353" customFormat="1" ht="13.7" customHeight="1" x14ac:dyDescent="0.2">
      <c r="A8" s="431" t="s">
        <v>6</v>
      </c>
      <c r="B8" s="490">
        <v>92.711233159397963</v>
      </c>
      <c r="C8" s="355">
        <v>44.229448828983571</v>
      </c>
      <c r="D8" s="296"/>
      <c r="E8" s="296"/>
    </row>
    <row r="9" spans="1:5" s="353" customFormat="1" ht="13.7" customHeight="1" x14ac:dyDescent="0.2">
      <c r="A9" s="431" t="s">
        <v>461</v>
      </c>
      <c r="B9" s="490">
        <v>62.618998626198433</v>
      </c>
      <c r="C9" s="355">
        <v>45.499421603288887</v>
      </c>
      <c r="D9" s="296"/>
      <c r="E9" s="296"/>
    </row>
    <row r="10" spans="1:5" s="353" customFormat="1" ht="13.7" customHeight="1" x14ac:dyDescent="0.2">
      <c r="A10" s="431" t="s">
        <v>459</v>
      </c>
      <c r="B10" s="490">
        <v>79.092147945205454</v>
      </c>
      <c r="C10" s="355">
        <v>52.921035616438374</v>
      </c>
      <c r="D10" s="296"/>
      <c r="E10" s="296"/>
    </row>
    <row r="11" spans="1:5" s="353" customFormat="1" ht="13.7" customHeight="1" x14ac:dyDescent="0.2">
      <c r="A11" s="431" t="s">
        <v>241</v>
      </c>
      <c r="B11" s="490">
        <v>64.687678342268185</v>
      </c>
      <c r="C11" s="355">
        <v>44.435893954227268</v>
      </c>
      <c r="D11" s="296"/>
      <c r="E11" s="296"/>
    </row>
    <row r="12" spans="1:5" s="353" customFormat="1" ht="13.7" customHeight="1" x14ac:dyDescent="0.2">
      <c r="A12" s="431" t="s">
        <v>161</v>
      </c>
      <c r="B12" s="490">
        <v>115.27450763034032</v>
      </c>
      <c r="C12" s="355">
        <v>59.310594113603941</v>
      </c>
      <c r="D12" s="296"/>
      <c r="E12" s="296"/>
    </row>
    <row r="13" spans="1:5" s="353" customFormat="1" ht="13.7" customHeight="1" x14ac:dyDescent="0.2">
      <c r="A13" s="431" t="s">
        <v>90</v>
      </c>
      <c r="B13" s="490">
        <v>71.052328767123285</v>
      </c>
      <c r="C13" s="355">
        <v>48.115273972602779</v>
      </c>
      <c r="D13" s="296"/>
      <c r="E13" s="296"/>
    </row>
    <row r="14" spans="1:5" s="353" customFormat="1" ht="13.7" customHeight="1" x14ac:dyDescent="0.2">
      <c r="A14" s="431" t="s">
        <v>162</v>
      </c>
      <c r="B14" s="599">
        <v>89.246027397260278</v>
      </c>
      <c r="C14" s="579">
        <v>49.106605479452057</v>
      </c>
      <c r="D14" s="296"/>
      <c r="E14" s="296"/>
    </row>
    <row r="15" spans="1:5" s="353" customFormat="1" ht="13.7" customHeight="1" x14ac:dyDescent="0.2">
      <c r="A15" s="431" t="s">
        <v>163</v>
      </c>
      <c r="B15" s="490">
        <v>73.972624657534269</v>
      </c>
      <c r="C15" s="355">
        <v>49.803350684931509</v>
      </c>
      <c r="D15" s="296"/>
      <c r="E15" s="296"/>
    </row>
    <row r="16" spans="1:5" s="353" customFormat="1" ht="13.7" customHeight="1" x14ac:dyDescent="0.2">
      <c r="A16" s="431" t="s">
        <v>164</v>
      </c>
      <c r="B16" s="490">
        <v>60.552917808219171</v>
      </c>
      <c r="C16" s="355">
        <v>44.749783561643838</v>
      </c>
      <c r="D16" s="296"/>
      <c r="E16" s="296"/>
    </row>
    <row r="17" spans="1:5" s="353" customFormat="1" ht="13.7" customHeight="1" x14ac:dyDescent="0.2">
      <c r="A17" s="431" t="s">
        <v>165</v>
      </c>
      <c r="B17" s="638">
        <v>97.549019607843135</v>
      </c>
      <c r="C17" s="355">
        <v>49.801421568627447</v>
      </c>
      <c r="D17" s="296"/>
      <c r="E17" s="296"/>
    </row>
    <row r="18" spans="1:5" s="353" customFormat="1" ht="13.7" customHeight="1" x14ac:dyDescent="0.2">
      <c r="A18" s="431" t="s">
        <v>166</v>
      </c>
      <c r="B18" s="638">
        <v>115.77674204362833</v>
      </c>
      <c r="C18" s="355">
        <v>54.129963095417509</v>
      </c>
      <c r="D18" s="296"/>
      <c r="E18" s="296"/>
    </row>
    <row r="19" spans="1:5" s="353" customFormat="1" ht="13.7" customHeight="1" x14ac:dyDescent="0.2">
      <c r="A19" s="952" t="s">
        <v>617</v>
      </c>
      <c r="B19" s="490">
        <v>63.028802739726039</v>
      </c>
      <c r="C19" s="355">
        <v>43.304046575342468</v>
      </c>
      <c r="D19" s="296"/>
      <c r="E19" s="296"/>
    </row>
    <row r="20" spans="1:5" s="353" customFormat="1" ht="13.7" customHeight="1" x14ac:dyDescent="0.2">
      <c r="A20" s="431" t="s">
        <v>167</v>
      </c>
      <c r="B20" s="490">
        <v>116.77798630136988</v>
      </c>
      <c r="C20" s="355">
        <v>55.398704109589048</v>
      </c>
      <c r="D20" s="296"/>
      <c r="E20" s="296"/>
    </row>
    <row r="21" spans="1:5" s="353" customFormat="1" ht="13.7" customHeight="1" x14ac:dyDescent="0.2">
      <c r="A21" s="431" t="s">
        <v>460</v>
      </c>
      <c r="B21" s="490">
        <v>67.985419178082196</v>
      </c>
      <c r="C21" s="355">
        <v>51.60331506849316</v>
      </c>
      <c r="D21" s="296"/>
      <c r="E21" s="296"/>
    </row>
    <row r="22" spans="1:5" s="353" customFormat="1" ht="13.7" customHeight="1" x14ac:dyDescent="0.2">
      <c r="A22" s="431" t="s">
        <v>242</v>
      </c>
      <c r="B22" s="490">
        <v>56.743019178082207</v>
      </c>
      <c r="C22" s="355">
        <v>44.781104109589037</v>
      </c>
      <c r="D22" s="296"/>
      <c r="E22" s="296"/>
    </row>
    <row r="23" spans="1:5" s="353" customFormat="1" ht="13.7" customHeight="1" x14ac:dyDescent="0.2">
      <c r="A23" s="431" t="s">
        <v>168</v>
      </c>
      <c r="B23" s="490">
        <v>53.713150684931506</v>
      </c>
      <c r="C23" s="355">
        <v>46.116775342465758</v>
      </c>
      <c r="D23" s="296"/>
      <c r="E23" s="296"/>
    </row>
    <row r="24" spans="1:5" s="353" customFormat="1" ht="13.7" customHeight="1" x14ac:dyDescent="0.2">
      <c r="A24" s="431" t="s">
        <v>91</v>
      </c>
      <c r="B24" s="490">
        <v>100</v>
      </c>
      <c r="C24" s="355">
        <v>61.536999999999956</v>
      </c>
      <c r="D24" s="296"/>
      <c r="E24" s="296"/>
    </row>
    <row r="25" spans="1:5" s="353" customFormat="1" ht="13.7" customHeight="1" x14ac:dyDescent="0.2">
      <c r="A25" s="431" t="s">
        <v>169</v>
      </c>
      <c r="B25" s="490">
        <v>100.86958904109589</v>
      </c>
      <c r="C25" s="355">
        <v>33.971660273972603</v>
      </c>
      <c r="D25" s="296"/>
      <c r="E25" s="758"/>
    </row>
    <row r="26" spans="1:5" s="353" customFormat="1" ht="13.7" customHeight="1" x14ac:dyDescent="0.2">
      <c r="A26" s="431" t="s">
        <v>171</v>
      </c>
      <c r="B26" s="490">
        <v>68.087734361089758</v>
      </c>
      <c r="C26" s="355">
        <v>49.905118804088822</v>
      </c>
      <c r="D26" s="296"/>
      <c r="E26" s="296"/>
    </row>
    <row r="27" spans="1:5" s="353" customFormat="1" ht="13.7" customHeight="1" x14ac:dyDescent="0.2">
      <c r="A27" s="431" t="s">
        <v>7</v>
      </c>
      <c r="B27" s="490">
        <v>105.27561643835615</v>
      </c>
      <c r="C27" s="355">
        <v>50.895945205479421</v>
      </c>
      <c r="D27" s="296"/>
      <c r="E27" s="296"/>
    </row>
    <row r="28" spans="1:5" s="353" customFormat="1" ht="13.7" customHeight="1" x14ac:dyDescent="0.2">
      <c r="A28" s="431" t="s">
        <v>172</v>
      </c>
      <c r="B28" s="490">
        <v>87.810881902303166</v>
      </c>
      <c r="C28" s="355">
        <v>40.175455651025992</v>
      </c>
      <c r="D28" s="296"/>
      <c r="E28" s="296"/>
    </row>
    <row r="29" spans="1:5" s="353" customFormat="1" ht="13.7" customHeight="1" x14ac:dyDescent="0.2">
      <c r="A29" s="431" t="s">
        <v>174</v>
      </c>
      <c r="B29" s="946" t="s">
        <v>98</v>
      </c>
      <c r="C29" s="947" t="s">
        <v>98</v>
      </c>
      <c r="D29" s="296"/>
      <c r="E29" s="296"/>
    </row>
    <row r="30" spans="1:5" s="353" customFormat="1" ht="13.7" customHeight="1" x14ac:dyDescent="0.2">
      <c r="A30" s="431" t="s">
        <v>464</v>
      </c>
      <c r="B30" s="490">
        <v>83.080378082191785</v>
      </c>
      <c r="C30" s="355">
        <v>42.777594520547943</v>
      </c>
      <c r="D30" s="296"/>
      <c r="E30" s="296"/>
    </row>
    <row r="31" spans="1:5" s="353" customFormat="1" ht="13.7" customHeight="1" x14ac:dyDescent="0.2">
      <c r="A31" s="431" t="s">
        <v>176</v>
      </c>
      <c r="B31" s="490">
        <v>110.88942745104146</v>
      </c>
      <c r="C31" s="355">
        <v>46.677278205650687</v>
      </c>
      <c r="D31" s="296"/>
      <c r="E31" s="296"/>
    </row>
    <row r="32" spans="1:5" s="353" customFormat="1" ht="13.7" customHeight="1" x14ac:dyDescent="0.2">
      <c r="A32" s="952" t="s">
        <v>618</v>
      </c>
      <c r="B32" s="490">
        <v>57.376341291813858</v>
      </c>
      <c r="C32" s="355">
        <v>41.921333836855467</v>
      </c>
      <c r="D32" s="426"/>
      <c r="E32" s="426"/>
    </row>
    <row r="33" spans="1:5" s="353" customFormat="1" ht="13.7" customHeight="1" x14ac:dyDescent="0.2">
      <c r="A33" s="604" t="s">
        <v>492</v>
      </c>
      <c r="B33" s="629">
        <v>68.872357338969024</v>
      </c>
      <c r="C33" s="629">
        <v>46.608907229041286</v>
      </c>
      <c r="D33" s="426"/>
      <c r="E33" s="426"/>
    </row>
    <row r="34" spans="1:5" ht="13.7" customHeight="1" x14ac:dyDescent="0.2">
      <c r="A34" s="603" t="s">
        <v>493</v>
      </c>
      <c r="B34" s="601">
        <v>67.436330398362628</v>
      </c>
      <c r="C34" s="601">
        <v>43.878234926642698</v>
      </c>
      <c r="E34" s="252"/>
    </row>
    <row r="35" spans="1:5" ht="13.7" customHeight="1" x14ac:dyDescent="0.2">
      <c r="A35" s="603" t="s">
        <v>680</v>
      </c>
      <c r="B35" s="598">
        <v>2.013226288773609</v>
      </c>
      <c r="C35" s="598">
        <v>-1.2719541144531945</v>
      </c>
      <c r="E35" s="252"/>
    </row>
    <row r="36" spans="1:5" ht="13.7" customHeight="1" x14ac:dyDescent="0.2">
      <c r="A36" s="298"/>
      <c r="C36" s="297" t="s">
        <v>496</v>
      </c>
    </row>
    <row r="37" spans="1:5" ht="13.7" customHeight="1" x14ac:dyDescent="0.2">
      <c r="A37" s="298" t="s">
        <v>495</v>
      </c>
      <c r="B37" s="298"/>
      <c r="C37" s="298"/>
      <c r="E37" s="252"/>
    </row>
    <row r="38" spans="1:5" ht="13.7" customHeight="1" x14ac:dyDescent="0.2">
      <c r="A38" s="298"/>
      <c r="B38" s="299"/>
      <c r="C38" s="298"/>
      <c r="D38" s="298"/>
      <c r="E38" s="252"/>
    </row>
    <row r="39" spans="1:5" ht="13.7" customHeight="1" x14ac:dyDescent="0.2">
      <c r="A39" s="298"/>
      <c r="B39" s="298"/>
      <c r="C39" s="298"/>
      <c r="D39" s="298"/>
      <c r="E39" s="252"/>
    </row>
    <row r="40" spans="1:5" ht="13.7" customHeight="1" x14ac:dyDescent="0.2">
      <c r="A40" s="252"/>
      <c r="B40" s="291"/>
      <c r="C40" s="291"/>
      <c r="E40" s="252"/>
    </row>
  </sheetData>
  <mergeCells count="1">
    <mergeCell ref="A1:C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Hoja53">
    <pageSetUpPr fitToPage="1"/>
  </sheetPr>
  <dimension ref="A1:AC41"/>
  <sheetViews>
    <sheetView zoomScaleNormal="100" zoomScaleSheetLayoutView="62" workbookViewId="0">
      <selection sqref="A1:F2"/>
    </sheetView>
  </sheetViews>
  <sheetFormatPr baseColWidth="10" defaultColWidth="11.42578125" defaultRowHeight="13.7" customHeight="1" x14ac:dyDescent="0.2"/>
  <cols>
    <col min="1" max="1" width="36.42578125" style="247" customWidth="1"/>
    <col min="2" max="19" width="9.7109375" style="247" customWidth="1"/>
    <col min="20" max="20" width="20.85546875" style="252" customWidth="1"/>
    <col min="21" max="16384" width="11.42578125" style="247"/>
  </cols>
  <sheetData>
    <row r="1" spans="1:22" ht="13.7" customHeight="1" x14ac:dyDescent="0.2">
      <c r="A1" s="1151" t="s">
        <v>291</v>
      </c>
      <c r="B1" s="1151"/>
      <c r="C1" s="1151"/>
      <c r="D1" s="1151"/>
      <c r="E1" s="1151"/>
      <c r="F1" s="1151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U1" s="252"/>
    </row>
    <row r="2" spans="1:22" ht="13.7" customHeight="1" x14ac:dyDescent="0.2">
      <c r="A2" s="1152"/>
      <c r="B2" s="1151"/>
      <c r="C2" s="1151"/>
      <c r="D2" s="1151"/>
      <c r="E2" s="1151"/>
      <c r="F2" s="1151"/>
      <c r="G2" s="63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87" t="s">
        <v>488</v>
      </c>
      <c r="U2" s="252"/>
    </row>
    <row r="3" spans="1:22" s="353" customFormat="1" ht="13.7" customHeight="1" x14ac:dyDescent="0.2">
      <c r="A3" s="301"/>
      <c r="B3" s="1144" t="s">
        <v>248</v>
      </c>
      <c r="C3" s="1144"/>
      <c r="D3" s="1144"/>
      <c r="E3" s="1144"/>
      <c r="F3" s="1144"/>
      <c r="G3" s="1163"/>
      <c r="H3" s="1143" t="s">
        <v>741</v>
      </c>
      <c r="I3" s="1144"/>
      <c r="J3" s="1144"/>
      <c r="K3" s="1144"/>
      <c r="L3" s="1144"/>
      <c r="M3" s="1144"/>
      <c r="N3" s="1144"/>
      <c r="O3" s="1144"/>
      <c r="P3" s="1144"/>
      <c r="Q3" s="1144"/>
      <c r="R3" s="1144"/>
      <c r="S3" s="1144"/>
      <c r="T3" s="296"/>
      <c r="U3" s="296"/>
    </row>
    <row r="4" spans="1:22" s="353" customFormat="1" ht="13.7" customHeight="1" x14ac:dyDescent="0.2">
      <c r="A4" s="302"/>
      <c r="B4" s="384">
        <v>2013</v>
      </c>
      <c r="C4" s="384">
        <v>2014</v>
      </c>
      <c r="D4" s="384">
        <v>2015</v>
      </c>
      <c r="E4" s="384">
        <v>2016</v>
      </c>
      <c r="F4" s="384">
        <v>2017</v>
      </c>
      <c r="G4" s="1037" t="s">
        <v>265</v>
      </c>
      <c r="H4" s="1038" t="s">
        <v>32</v>
      </c>
      <c r="I4" s="1039" t="s">
        <v>29</v>
      </c>
      <c r="J4" s="1039" t="s">
        <v>30</v>
      </c>
      <c r="K4" s="1039" t="s">
        <v>31</v>
      </c>
      <c r="L4" s="1039" t="s">
        <v>30</v>
      </c>
      <c r="M4" s="1039" t="s">
        <v>32</v>
      </c>
      <c r="N4" s="1039" t="s">
        <v>32</v>
      </c>
      <c r="O4" s="1039" t="s">
        <v>31</v>
      </c>
      <c r="P4" s="1039" t="s">
        <v>33</v>
      </c>
      <c r="Q4" s="1039" t="s">
        <v>34</v>
      </c>
      <c r="R4" s="1039" t="s">
        <v>35</v>
      </c>
      <c r="S4" s="1039" t="s">
        <v>36</v>
      </c>
      <c r="T4" s="422"/>
      <c r="U4" s="296"/>
      <c r="V4" s="296"/>
    </row>
    <row r="5" spans="1:22" s="353" customFormat="1" ht="13.7" customHeight="1" x14ac:dyDescent="0.2">
      <c r="A5" s="595" t="s">
        <v>175</v>
      </c>
      <c r="B5" s="606">
        <v>91.262381118791595</v>
      </c>
      <c r="C5" s="606">
        <v>86.039535669377926</v>
      </c>
      <c r="D5" s="606">
        <v>66.734139726027379</v>
      </c>
      <c r="E5" s="606">
        <v>56.488221311475399</v>
      </c>
      <c r="F5" s="606">
        <v>65.423104109589019</v>
      </c>
      <c r="G5" s="647">
        <v>15.817249314413317</v>
      </c>
      <c r="H5" s="588">
        <v>71.145516129032259</v>
      </c>
      <c r="I5" s="589">
        <v>70.79317857142857</v>
      </c>
      <c r="J5" s="589">
        <v>67.798935483870963</v>
      </c>
      <c r="K5" s="589">
        <v>66.364066666666673</v>
      </c>
      <c r="L5" s="589">
        <v>65.438677419354846</v>
      </c>
      <c r="M5" s="589">
        <v>61.204166666666666</v>
      </c>
      <c r="N5" s="589">
        <v>59.372258064516132</v>
      </c>
      <c r="O5" s="589">
        <v>61.179774193548397</v>
      </c>
      <c r="P5" s="589">
        <v>62.603966666666665</v>
      </c>
      <c r="Q5" s="633">
        <v>63.950516129032245</v>
      </c>
      <c r="R5" s="633">
        <v>66.940899999999999</v>
      </c>
      <c r="S5" s="633">
        <v>68.657258064516128</v>
      </c>
      <c r="T5" s="422"/>
      <c r="U5" s="296"/>
      <c r="V5" s="296"/>
    </row>
    <row r="6" spans="1:22" s="353" customFormat="1" ht="13.7" customHeight="1" x14ac:dyDescent="0.2">
      <c r="A6" s="431" t="s">
        <v>5</v>
      </c>
      <c r="B6" s="608">
        <v>94.778228680235529</v>
      </c>
      <c r="C6" s="608">
        <v>89.336653843708291</v>
      </c>
      <c r="D6" s="608">
        <v>71.152780821917787</v>
      </c>
      <c r="E6" s="608">
        <v>61.285035519125685</v>
      </c>
      <c r="F6" s="622">
        <v>68.725139726027393</v>
      </c>
      <c r="G6" s="648">
        <v>12.140164632163456</v>
      </c>
      <c r="H6" s="590">
        <v>72.174935483870968</v>
      </c>
      <c r="I6" s="355">
        <v>71.810678571428554</v>
      </c>
      <c r="J6" s="355">
        <v>69.826516129032257</v>
      </c>
      <c r="K6" s="355">
        <v>69.554066666666671</v>
      </c>
      <c r="L6" s="355">
        <v>66.710838709677418</v>
      </c>
      <c r="M6" s="355">
        <v>64.215966666666674</v>
      </c>
      <c r="N6" s="355">
        <v>63.942032258064515</v>
      </c>
      <c r="O6" s="355">
        <v>65.222612903225809</v>
      </c>
      <c r="P6" s="355">
        <v>67.748933333333326</v>
      </c>
      <c r="Q6" s="634">
        <v>69.389064516129025</v>
      </c>
      <c r="R6" s="634">
        <v>71.867799999999988</v>
      </c>
      <c r="S6" s="634">
        <v>72.488</v>
      </c>
      <c r="T6" s="422"/>
      <c r="U6" s="296"/>
      <c r="V6" s="296"/>
    </row>
    <row r="7" spans="1:22" s="353" customFormat="1" ht="13.7" customHeight="1" x14ac:dyDescent="0.2">
      <c r="A7" s="431" t="s">
        <v>160</v>
      </c>
      <c r="B7" s="608">
        <v>84.413054147465445</v>
      </c>
      <c r="C7" s="608">
        <v>78.89027599720481</v>
      </c>
      <c r="D7" s="608">
        <v>57.977917808219175</v>
      </c>
      <c r="E7" s="608">
        <v>47.99174863387978</v>
      </c>
      <c r="F7" s="622">
        <v>56.590684931506857</v>
      </c>
      <c r="G7" s="648">
        <v>17.917530705594373</v>
      </c>
      <c r="H7" s="590">
        <v>58.965483870967731</v>
      </c>
      <c r="I7" s="355">
        <v>58.617142857142859</v>
      </c>
      <c r="J7" s="355">
        <v>57.740322580645156</v>
      </c>
      <c r="K7" s="355">
        <v>56.56966666666667</v>
      </c>
      <c r="L7" s="355">
        <v>54.833870967741937</v>
      </c>
      <c r="M7" s="355">
        <v>52.280666666666676</v>
      </c>
      <c r="N7" s="355">
        <v>51.742903225806444</v>
      </c>
      <c r="O7" s="355">
        <v>53.696774193548393</v>
      </c>
      <c r="P7" s="355">
        <v>55.23899999999999</v>
      </c>
      <c r="Q7" s="634">
        <v>57.614193548387107</v>
      </c>
      <c r="R7" s="634">
        <v>60.68033333333333</v>
      </c>
      <c r="S7" s="634">
        <v>61.252580645161274</v>
      </c>
      <c r="T7" s="422"/>
      <c r="U7" s="296"/>
      <c r="V7" s="296"/>
    </row>
    <row r="8" spans="1:22" s="353" customFormat="1" ht="13.7" customHeight="1" x14ac:dyDescent="0.2">
      <c r="A8" s="431" t="s">
        <v>6</v>
      </c>
      <c r="B8" s="608">
        <v>86.563439493607476</v>
      </c>
      <c r="C8" s="608">
        <v>80.646727141459806</v>
      </c>
      <c r="D8" s="608">
        <v>63.581087233336177</v>
      </c>
      <c r="E8" s="608">
        <v>83.2927506639912</v>
      </c>
      <c r="F8" s="622">
        <v>92.711233159397963</v>
      </c>
      <c r="G8" s="648">
        <v>11.30768574734863</v>
      </c>
      <c r="H8" s="590">
        <v>95.673655555518906</v>
      </c>
      <c r="I8" s="355">
        <v>95.347098578586767</v>
      </c>
      <c r="J8" s="355">
        <v>94.802885709667549</v>
      </c>
      <c r="K8" s="355">
        <v>92.015543511606523</v>
      </c>
      <c r="L8" s="355">
        <v>93.955777521944668</v>
      </c>
      <c r="M8" s="355">
        <v>90.131915328765743</v>
      </c>
      <c r="N8" s="355">
        <v>90.082434710323966</v>
      </c>
      <c r="O8" s="355">
        <v>89.314471527202812</v>
      </c>
      <c r="P8" s="355">
        <v>89.996800000000007</v>
      </c>
      <c r="Q8" s="634">
        <v>91.752711372955218</v>
      </c>
      <c r="R8" s="634">
        <v>94.572042131097263</v>
      </c>
      <c r="S8" s="634">
        <v>95.011364048702134</v>
      </c>
      <c r="T8" s="422"/>
      <c r="U8" s="296"/>
      <c r="V8" s="296"/>
    </row>
    <row r="9" spans="1:22" s="353" customFormat="1" ht="13.7" customHeight="1" x14ac:dyDescent="0.2">
      <c r="A9" s="431" t="s">
        <v>461</v>
      </c>
      <c r="B9" s="608">
        <v>88.433518656190174</v>
      </c>
      <c r="C9" s="608">
        <v>85.427596427514231</v>
      </c>
      <c r="D9" s="608">
        <v>64.356039267020748</v>
      </c>
      <c r="E9" s="608">
        <v>53.879729831639054</v>
      </c>
      <c r="F9" s="622">
        <v>62.618998626198433</v>
      </c>
      <c r="G9" s="823">
        <v>16.219956599388031</v>
      </c>
      <c r="H9" s="590">
        <v>66.209780452882598</v>
      </c>
      <c r="I9" s="355">
        <v>66.058099712467481</v>
      </c>
      <c r="J9" s="355">
        <v>65.256125099691815</v>
      </c>
      <c r="K9" s="355">
        <v>62.599350203118753</v>
      </c>
      <c r="L9" s="355">
        <v>61.40176592987293</v>
      </c>
      <c r="M9" s="355">
        <v>59.133866105410824</v>
      </c>
      <c r="N9" s="355">
        <v>56.875518387033694</v>
      </c>
      <c r="O9" s="355">
        <v>58.918345113630437</v>
      </c>
      <c r="P9" s="355">
        <v>60.268533333333323</v>
      </c>
      <c r="Q9" s="634">
        <v>63.134541794187896</v>
      </c>
      <c r="R9" s="634">
        <v>65.063616618483564</v>
      </c>
      <c r="S9" s="634">
        <v>66.731236732473093</v>
      </c>
      <c r="T9" s="422"/>
      <c r="U9" s="296"/>
      <c r="V9" s="296"/>
    </row>
    <row r="10" spans="1:22" s="353" customFormat="1" ht="13.7" customHeight="1" x14ac:dyDescent="0.2">
      <c r="A10" s="431" t="s">
        <v>459</v>
      </c>
      <c r="B10" s="608">
        <v>103.89979484126984</v>
      </c>
      <c r="C10" s="608">
        <v>98.832940591397843</v>
      </c>
      <c r="D10" s="608">
        <v>81.936978082191814</v>
      </c>
      <c r="E10" s="608">
        <v>69.434904371584736</v>
      </c>
      <c r="F10" s="622">
        <v>79.092147945205454</v>
      </c>
      <c r="G10" s="648">
        <v>13.908341432918874</v>
      </c>
      <c r="H10" s="590">
        <v>80.09248387096774</v>
      </c>
      <c r="I10" s="355">
        <v>80.540999999999997</v>
      </c>
      <c r="J10" s="355">
        <v>80.483483870967746</v>
      </c>
      <c r="K10" s="355">
        <v>79.59196666666665</v>
      </c>
      <c r="L10" s="355">
        <v>80.054645161290324</v>
      </c>
      <c r="M10" s="355">
        <v>79.608666666666664</v>
      </c>
      <c r="N10" s="355">
        <v>76.37112903225804</v>
      </c>
      <c r="O10" s="355">
        <v>76.249096774193546</v>
      </c>
      <c r="P10" s="355">
        <v>76.380733333333339</v>
      </c>
      <c r="Q10" s="634">
        <v>77.995612903225791</v>
      </c>
      <c r="R10" s="634">
        <v>79.655766666666665</v>
      </c>
      <c r="S10" s="634">
        <v>82.184903225806451</v>
      </c>
      <c r="T10" s="422"/>
      <c r="U10" s="296"/>
      <c r="V10" s="296"/>
    </row>
    <row r="11" spans="1:22" s="353" customFormat="1" ht="13.7" customHeight="1" x14ac:dyDescent="0.2">
      <c r="A11" s="431" t="s">
        <v>241</v>
      </c>
      <c r="B11" s="608">
        <v>92.480184491846742</v>
      </c>
      <c r="C11" s="608">
        <v>86.359753822966681</v>
      </c>
      <c r="D11" s="608">
        <v>67.583307782706399</v>
      </c>
      <c r="E11" s="608">
        <v>55.956675021518095</v>
      </c>
      <c r="F11" s="622">
        <v>64.687678342268185</v>
      </c>
      <c r="G11" s="648">
        <v>15.603148895806603</v>
      </c>
      <c r="H11" s="590">
        <v>67.294422791830968</v>
      </c>
      <c r="I11" s="355">
        <v>66.875497109391105</v>
      </c>
      <c r="J11" s="355">
        <v>65.741102201274757</v>
      </c>
      <c r="K11" s="355">
        <v>65.360941313290326</v>
      </c>
      <c r="L11" s="355">
        <v>63.082072374499752</v>
      </c>
      <c r="M11" s="355">
        <v>60.957653921910676</v>
      </c>
      <c r="N11" s="355">
        <v>59.59951975556379</v>
      </c>
      <c r="O11" s="355">
        <v>60.516640432991871</v>
      </c>
      <c r="P11" s="355">
        <v>62.69116666666666</v>
      </c>
      <c r="Q11" s="634">
        <v>66.086431406586684</v>
      </c>
      <c r="R11" s="634">
        <v>68.82588175424651</v>
      </c>
      <c r="S11" s="634">
        <v>69.403016397946274</v>
      </c>
      <c r="T11" s="422"/>
      <c r="U11" s="296"/>
      <c r="V11" s="296"/>
    </row>
    <row r="12" spans="1:22" s="353" customFormat="1" ht="13.7" customHeight="1" x14ac:dyDescent="0.2">
      <c r="A12" s="431" t="s">
        <v>161</v>
      </c>
      <c r="B12" s="608">
        <v>153.66777817466337</v>
      </c>
      <c r="C12" s="608">
        <v>150.18975528780936</v>
      </c>
      <c r="D12" s="608">
        <v>123.91411990953252</v>
      </c>
      <c r="E12" s="608">
        <v>116.48531244541668</v>
      </c>
      <c r="F12" s="622">
        <v>115.27450763034032</v>
      </c>
      <c r="G12" s="823">
        <v>-1.0394484846694501</v>
      </c>
      <c r="H12" s="591">
        <v>127.70027428942474</v>
      </c>
      <c r="I12" s="579">
        <v>119.83135392788355</v>
      </c>
      <c r="J12" s="579">
        <v>111.32094697188627</v>
      </c>
      <c r="K12" s="579">
        <v>112.12177338915853</v>
      </c>
      <c r="L12" s="579">
        <v>109.64078451334362</v>
      </c>
      <c r="M12" s="579">
        <v>109.43352950514368</v>
      </c>
      <c r="N12" s="355">
        <v>108.18957460219056</v>
      </c>
      <c r="O12" s="355">
        <v>110.34252361359476</v>
      </c>
      <c r="P12" s="355">
        <v>116.37716666666668</v>
      </c>
      <c r="Q12" s="634">
        <v>119.40764111812493</v>
      </c>
      <c r="R12" s="634">
        <v>117.29418345609042</v>
      </c>
      <c r="S12" s="634">
        <v>121.88592536181243</v>
      </c>
      <c r="T12" s="422"/>
      <c r="U12" s="296"/>
      <c r="V12" s="296"/>
    </row>
    <row r="13" spans="1:22" s="353" customFormat="1" ht="13.7" customHeight="1" x14ac:dyDescent="0.2">
      <c r="A13" s="431" t="s">
        <v>90</v>
      </c>
      <c r="B13" s="608">
        <v>99.847435995903751</v>
      </c>
      <c r="C13" s="608">
        <v>94.621272915564973</v>
      </c>
      <c r="D13" s="608">
        <v>77.960000000000008</v>
      </c>
      <c r="E13" s="608">
        <v>62.725409836065566</v>
      </c>
      <c r="F13" s="622">
        <v>71.052328767123285</v>
      </c>
      <c r="G13" s="648">
        <v>13.275192546083526</v>
      </c>
      <c r="H13" s="590">
        <v>68.400000000000006</v>
      </c>
      <c r="I13" s="355">
        <v>70.296428571428564</v>
      </c>
      <c r="J13" s="355">
        <v>74.3</v>
      </c>
      <c r="K13" s="355">
        <v>72.2</v>
      </c>
      <c r="L13" s="355">
        <v>72.129032258064512</v>
      </c>
      <c r="M13" s="355">
        <v>69.599999999999994</v>
      </c>
      <c r="N13" s="355">
        <v>69.599999999999994</v>
      </c>
      <c r="O13" s="355">
        <v>69.599999999999994</v>
      </c>
      <c r="P13" s="355">
        <v>69.599999999999994</v>
      </c>
      <c r="Q13" s="634">
        <v>72.212903225806457</v>
      </c>
      <c r="R13" s="634">
        <v>72.3</v>
      </c>
      <c r="S13" s="634">
        <v>72.3</v>
      </c>
      <c r="T13" s="422"/>
      <c r="U13" s="296"/>
      <c r="V13" s="296"/>
    </row>
    <row r="14" spans="1:22" s="353" customFormat="1" ht="13.7" customHeight="1" x14ac:dyDescent="0.2">
      <c r="A14" s="431" t="s">
        <v>162</v>
      </c>
      <c r="B14" s="608">
        <v>109.33188492063492</v>
      </c>
      <c r="C14" s="608">
        <v>103.4926556663561</v>
      </c>
      <c r="D14" s="608">
        <v>86.429315068493153</v>
      </c>
      <c r="E14" s="608">
        <v>78.566666666666663</v>
      </c>
      <c r="F14" s="622">
        <v>89.246027397260278</v>
      </c>
      <c r="G14" s="648">
        <v>13.592737459389411</v>
      </c>
      <c r="H14" s="590">
        <v>92.661290322580641</v>
      </c>
      <c r="I14" s="355">
        <v>92.117857142857147</v>
      </c>
      <c r="J14" s="355">
        <v>90.458064516129042</v>
      </c>
      <c r="K14" s="355">
        <v>90.653333333333336</v>
      </c>
      <c r="L14" s="355">
        <v>86.5741935483871</v>
      </c>
      <c r="M14" s="355">
        <v>83.823333333333338</v>
      </c>
      <c r="N14" s="355">
        <v>83.545161290322582</v>
      </c>
      <c r="O14" s="355">
        <v>85.229032258064507</v>
      </c>
      <c r="P14" s="355">
        <v>88.566666666666663</v>
      </c>
      <c r="Q14" s="634">
        <v>91.129032258064512</v>
      </c>
      <c r="R14" s="634">
        <v>93.353333333333325</v>
      </c>
      <c r="S14" s="634">
        <v>93.1</v>
      </c>
      <c r="T14" s="422"/>
      <c r="U14" s="296"/>
      <c r="V14" s="296"/>
    </row>
    <row r="15" spans="1:22" s="353" customFormat="1" ht="13.7" customHeight="1" x14ac:dyDescent="0.2">
      <c r="A15" s="431" t="s">
        <v>163</v>
      </c>
      <c r="B15" s="608">
        <v>92.812642690732218</v>
      </c>
      <c r="C15" s="608">
        <v>86.56861292242705</v>
      </c>
      <c r="D15" s="608">
        <v>70.83560821917807</v>
      </c>
      <c r="E15" s="608">
        <v>63.417243169398908</v>
      </c>
      <c r="F15" s="622">
        <v>73.972624657534269</v>
      </c>
      <c r="G15" s="648">
        <v>16.644339868164927</v>
      </c>
      <c r="H15" s="590">
        <v>78.181032258064519</v>
      </c>
      <c r="I15" s="355">
        <v>78.443357142857138</v>
      </c>
      <c r="J15" s="355">
        <v>76.257483870967746</v>
      </c>
      <c r="K15" s="355">
        <v>74.291366666666676</v>
      </c>
      <c r="L15" s="355">
        <v>72.158000000000015</v>
      </c>
      <c r="M15" s="355">
        <v>69.077500000000001</v>
      </c>
      <c r="N15" s="355">
        <v>67.742322580645165</v>
      </c>
      <c r="O15" s="355">
        <v>69.23777419354839</v>
      </c>
      <c r="P15" s="355">
        <v>71.631766666666664</v>
      </c>
      <c r="Q15" s="634">
        <v>74.725451612903228</v>
      </c>
      <c r="R15" s="634">
        <v>77.292566666666659</v>
      </c>
      <c r="S15" s="634">
        <v>78.949483870967725</v>
      </c>
      <c r="T15" s="422"/>
      <c r="U15" s="296"/>
      <c r="V15" s="296"/>
    </row>
    <row r="16" spans="1:22" s="353" customFormat="1" ht="13.7" customHeight="1" x14ac:dyDescent="0.2">
      <c r="A16" s="431" t="s">
        <v>164</v>
      </c>
      <c r="B16" s="608">
        <v>87.646773329493087</v>
      </c>
      <c r="C16" s="608">
        <v>81.596984612470933</v>
      </c>
      <c r="D16" s="608">
        <v>62.5837698630137</v>
      </c>
      <c r="E16" s="608">
        <v>52.326644808743161</v>
      </c>
      <c r="F16" s="622">
        <v>60.552917808219171</v>
      </c>
      <c r="G16" s="648">
        <v>15.721002234222164</v>
      </c>
      <c r="H16" s="590">
        <v>63.122580645161293</v>
      </c>
      <c r="I16" s="355">
        <v>62.885714285714286</v>
      </c>
      <c r="J16" s="355">
        <v>61.951612903225808</v>
      </c>
      <c r="K16" s="355">
        <v>61.416666666666664</v>
      </c>
      <c r="L16" s="355">
        <v>58.590322580645157</v>
      </c>
      <c r="M16" s="355">
        <v>56.623333333333335</v>
      </c>
      <c r="N16" s="355">
        <v>56.092032258064521</v>
      </c>
      <c r="O16" s="355">
        <v>56.913419354838709</v>
      </c>
      <c r="P16" s="355">
        <v>58.910000000000004</v>
      </c>
      <c r="Q16" s="634">
        <v>61.662774193548387</v>
      </c>
      <c r="R16" s="634">
        <v>63.760000000000005</v>
      </c>
      <c r="S16" s="634">
        <v>64.883870967741942</v>
      </c>
      <c r="T16" s="422"/>
      <c r="U16" s="296"/>
      <c r="V16" s="296"/>
    </row>
    <row r="17" spans="1:29" s="353" customFormat="1" ht="13.7" customHeight="1" x14ac:dyDescent="0.2">
      <c r="A17" s="431" t="s">
        <v>165</v>
      </c>
      <c r="B17" s="608">
        <v>128.45263440860217</v>
      </c>
      <c r="C17" s="608">
        <v>120.57693874891926</v>
      </c>
      <c r="D17" s="608">
        <v>88.989340101522842</v>
      </c>
      <c r="E17" s="608">
        <v>80.300487804878045</v>
      </c>
      <c r="F17" s="622">
        <v>97.549019607843135</v>
      </c>
      <c r="G17" s="648">
        <v>21.479983838799651</v>
      </c>
      <c r="H17" s="590">
        <v>98.780645161290323</v>
      </c>
      <c r="I17" s="355">
        <v>98.739285714285714</v>
      </c>
      <c r="J17" s="355">
        <v>98.290322580645153</v>
      </c>
      <c r="K17" s="355">
        <v>96.31</v>
      </c>
      <c r="L17" s="579">
        <v>97.4</v>
      </c>
      <c r="M17" s="579" t="s">
        <v>98</v>
      </c>
      <c r="N17" s="579" t="s">
        <v>98</v>
      </c>
      <c r="O17" s="579" t="s">
        <v>98</v>
      </c>
      <c r="P17" s="579" t="s">
        <v>98</v>
      </c>
      <c r="Q17" s="634">
        <v>93.912499999999994</v>
      </c>
      <c r="R17" s="634">
        <v>96.61666666666666</v>
      </c>
      <c r="S17" s="634">
        <v>98.512903225806454</v>
      </c>
      <c r="T17" s="422"/>
      <c r="U17" s="296"/>
      <c r="V17" s="296"/>
    </row>
    <row r="18" spans="1:29" s="353" customFormat="1" ht="13.7" customHeight="1" x14ac:dyDescent="0.2">
      <c r="A18" s="431" t="s">
        <v>166</v>
      </c>
      <c r="B18" s="608">
        <v>143.54820814083868</v>
      </c>
      <c r="C18" s="608">
        <v>135.6080343896939</v>
      </c>
      <c r="D18" s="608">
        <v>116.02907837383509</v>
      </c>
      <c r="E18" s="608">
        <v>106.51511612189317</v>
      </c>
      <c r="F18" s="622">
        <v>115.77674204362833</v>
      </c>
      <c r="G18" s="648">
        <v>8.6951282211779137</v>
      </c>
      <c r="H18" s="590">
        <v>122.0922383722735</v>
      </c>
      <c r="I18" s="355">
        <v>121.4772595658316</v>
      </c>
      <c r="J18" s="355">
        <v>119.91303805873947</v>
      </c>
      <c r="K18" s="355">
        <v>115.01690927829959</v>
      </c>
      <c r="L18" s="355">
        <v>112.69878557134373</v>
      </c>
      <c r="M18" s="355">
        <v>110.69121466984208</v>
      </c>
      <c r="N18" s="355">
        <v>109.9148206417824</v>
      </c>
      <c r="O18" s="355">
        <v>112.73341696765121</v>
      </c>
      <c r="P18" s="355">
        <v>113.17279999999998</v>
      </c>
      <c r="Q18" s="634">
        <v>116.11723992811486</v>
      </c>
      <c r="R18" s="634">
        <v>118.04257605273703</v>
      </c>
      <c r="S18" s="634">
        <v>117.80280168766595</v>
      </c>
      <c r="T18" s="422"/>
      <c r="U18" s="296"/>
      <c r="V18" s="296"/>
    </row>
    <row r="19" spans="1:29" s="353" customFormat="1" ht="13.7" customHeight="1" x14ac:dyDescent="0.2">
      <c r="A19" s="952" t="s">
        <v>617</v>
      </c>
      <c r="B19" s="608">
        <v>107.05694949436764</v>
      </c>
      <c r="C19" s="608">
        <v>98.222616300584221</v>
      </c>
      <c r="D19" s="608">
        <v>67.663575342465748</v>
      </c>
      <c r="E19" s="608">
        <v>57.880609289617482</v>
      </c>
      <c r="F19" s="638">
        <v>63.028802739726039</v>
      </c>
      <c r="G19" s="319">
        <v>8.8945045902134812</v>
      </c>
      <c r="H19" s="636">
        <v>67.217677419354828</v>
      </c>
      <c r="I19" s="486">
        <v>66.747821428571442</v>
      </c>
      <c r="J19" s="486">
        <v>66.697064516129032</v>
      </c>
      <c r="K19" s="486">
        <v>64.305399999999992</v>
      </c>
      <c r="L19" s="486">
        <v>61.708967741935474</v>
      </c>
      <c r="M19" s="486">
        <v>59.94756666666666</v>
      </c>
      <c r="N19" s="486">
        <v>57.959032258064518</v>
      </c>
      <c r="O19" s="486">
        <v>58.052677419354836</v>
      </c>
      <c r="P19" s="486">
        <v>60.51039999999999</v>
      </c>
      <c r="Q19" s="486">
        <v>62.884741935483873</v>
      </c>
      <c r="R19" s="486">
        <v>64.688700000000011</v>
      </c>
      <c r="S19" s="486">
        <v>65.899580645161294</v>
      </c>
      <c r="T19" s="296"/>
      <c r="U19" s="296"/>
      <c r="V19" s="296"/>
    </row>
    <row r="20" spans="1:29" s="353" customFormat="1" ht="13.7" customHeight="1" x14ac:dyDescent="0.2">
      <c r="A20" s="952" t="s">
        <v>167</v>
      </c>
      <c r="B20" s="608">
        <v>141.17613445340501</v>
      </c>
      <c r="C20" s="608">
        <v>137.89819200148156</v>
      </c>
      <c r="D20" s="608">
        <v>119.19220273972603</v>
      </c>
      <c r="E20" s="608">
        <v>109.64220218579234</v>
      </c>
      <c r="F20" s="622">
        <v>116.77798630136988</v>
      </c>
      <c r="G20" s="648">
        <v>6.5082458882809684</v>
      </c>
      <c r="H20" s="590">
        <v>120.36312903225806</v>
      </c>
      <c r="I20" s="355">
        <v>120.97285714285715</v>
      </c>
      <c r="J20" s="355">
        <v>119.22148387096772</v>
      </c>
      <c r="K20" s="355">
        <v>117.99780000000001</v>
      </c>
      <c r="L20" s="355">
        <v>115.07690322580645</v>
      </c>
      <c r="M20" s="355">
        <v>112.12563333333335</v>
      </c>
      <c r="N20" s="355">
        <v>111.95667741935483</v>
      </c>
      <c r="O20" s="355">
        <v>112.68248387096773</v>
      </c>
      <c r="P20" s="355">
        <v>114.99180000000001</v>
      </c>
      <c r="Q20" s="634">
        <v>116.29396774193546</v>
      </c>
      <c r="R20" s="634">
        <v>119.34169999999999</v>
      </c>
      <c r="S20" s="634">
        <v>120.63170967741937</v>
      </c>
      <c r="T20" s="422"/>
      <c r="U20" s="296"/>
      <c r="V20" s="296"/>
    </row>
    <row r="21" spans="1:29" s="353" customFormat="1" ht="13.7" customHeight="1" x14ac:dyDescent="0.2">
      <c r="A21" s="431" t="s">
        <v>460</v>
      </c>
      <c r="B21" s="608">
        <v>92.814915626640712</v>
      </c>
      <c r="C21" s="608">
        <v>88.317620894179356</v>
      </c>
      <c r="D21" s="608">
        <v>69.023284931506836</v>
      </c>
      <c r="E21" s="608">
        <v>58.17798360655739</v>
      </c>
      <c r="F21" s="622">
        <v>67.985419178082196</v>
      </c>
      <c r="G21" s="648">
        <v>16.857640921091299</v>
      </c>
      <c r="H21" s="590">
        <v>74.991193548387088</v>
      </c>
      <c r="I21" s="355">
        <v>74.935892857142861</v>
      </c>
      <c r="J21" s="355">
        <v>74.305064516129022</v>
      </c>
      <c r="K21" s="355">
        <v>69.899033333333335</v>
      </c>
      <c r="L21" s="355">
        <v>65.714806451612901</v>
      </c>
      <c r="M21" s="355">
        <v>62.627800000000001</v>
      </c>
      <c r="N21" s="355">
        <v>59.240032258064517</v>
      </c>
      <c r="O21" s="355">
        <v>58.389612903225803</v>
      </c>
      <c r="P21" s="355">
        <v>62.054966666666658</v>
      </c>
      <c r="Q21" s="634">
        <v>66.535451612903216</v>
      </c>
      <c r="R21" s="634">
        <v>72.622166666666658</v>
      </c>
      <c r="S21" s="634">
        <v>75.028806451612894</v>
      </c>
      <c r="T21" s="422"/>
      <c r="U21" s="296"/>
      <c r="V21" s="296"/>
    </row>
    <row r="22" spans="1:29" s="353" customFormat="1" ht="13.7" customHeight="1" x14ac:dyDescent="0.2">
      <c r="A22" s="431" t="s">
        <v>242</v>
      </c>
      <c r="B22" s="608">
        <v>81.710407223244857</v>
      </c>
      <c r="C22" s="608">
        <v>76.016663280743686</v>
      </c>
      <c r="D22" s="608">
        <v>57.435282694529427</v>
      </c>
      <c r="E22" s="608">
        <v>46.300726775956292</v>
      </c>
      <c r="F22" s="622">
        <v>56.743019178082207</v>
      </c>
      <c r="G22" s="648">
        <v>22.553193284967048</v>
      </c>
      <c r="H22" s="590">
        <v>53.620774193548392</v>
      </c>
      <c r="I22" s="355">
        <v>58.234000000000002</v>
      </c>
      <c r="J22" s="355">
        <v>58.234000000000002</v>
      </c>
      <c r="K22" s="355">
        <v>56.983333333333348</v>
      </c>
      <c r="L22" s="355">
        <v>56.894000000000005</v>
      </c>
      <c r="M22" s="355">
        <v>56.894000000000005</v>
      </c>
      <c r="N22" s="355">
        <v>56.893999999999991</v>
      </c>
      <c r="O22" s="355">
        <v>56.893999999999991</v>
      </c>
      <c r="P22" s="355">
        <v>54.998000000000005</v>
      </c>
      <c r="Q22" s="634">
        <v>54.29032258064516</v>
      </c>
      <c r="R22" s="634">
        <v>58.158333333333339</v>
      </c>
      <c r="S22" s="634">
        <v>58.967741935483865</v>
      </c>
      <c r="T22" s="422"/>
      <c r="U22" s="296"/>
      <c r="V22" s="296"/>
    </row>
    <row r="23" spans="1:29" s="353" customFormat="1" ht="13.7" customHeight="1" x14ac:dyDescent="0.2">
      <c r="A23" s="431" t="s">
        <v>168</v>
      </c>
      <c r="B23" s="608">
        <v>76.999584619815664</v>
      </c>
      <c r="C23" s="608">
        <v>72.520020391390304</v>
      </c>
      <c r="D23" s="608">
        <v>54.584019178082187</v>
      </c>
      <c r="E23" s="608">
        <v>45.829863387978143</v>
      </c>
      <c r="F23" s="622">
        <v>53.713150684931506</v>
      </c>
      <c r="G23" s="648">
        <v>17.201201823833642</v>
      </c>
      <c r="H23" s="590">
        <v>56.5741935483871</v>
      </c>
      <c r="I23" s="355">
        <v>55.921428571428564</v>
      </c>
      <c r="J23" s="355">
        <v>55.164516129032258</v>
      </c>
      <c r="K23" s="355">
        <v>54.88666666666667</v>
      </c>
      <c r="L23" s="355">
        <v>51.2</v>
      </c>
      <c r="M23" s="355">
        <v>50.036666666666669</v>
      </c>
      <c r="N23" s="355">
        <v>48.412903225806453</v>
      </c>
      <c r="O23" s="355">
        <v>50.206451612903223</v>
      </c>
      <c r="P23" s="355">
        <v>52.3</v>
      </c>
      <c r="Q23" s="634">
        <v>54.916129032258063</v>
      </c>
      <c r="R23" s="634">
        <v>57.103333333333332</v>
      </c>
      <c r="S23" s="634">
        <v>58.032258064516135</v>
      </c>
      <c r="T23" s="422"/>
      <c r="U23" s="296"/>
      <c r="V23" s="296"/>
    </row>
    <row r="24" spans="1:29" s="353" customFormat="1" ht="13.7" customHeight="1" x14ac:dyDescent="0.2">
      <c r="A24" s="431" t="s">
        <v>91</v>
      </c>
      <c r="B24" s="608">
        <v>104.29543010752688</v>
      </c>
      <c r="C24" s="608">
        <v>104.38178653269875</v>
      </c>
      <c r="D24" s="608">
        <v>101.58904109589041</v>
      </c>
      <c r="E24" s="608">
        <v>100.38251366120218</v>
      </c>
      <c r="F24" s="622">
        <v>100</v>
      </c>
      <c r="G24" s="648">
        <v>-0.38105606967882061</v>
      </c>
      <c r="H24" s="590">
        <v>100</v>
      </c>
      <c r="I24" s="355">
        <v>100</v>
      </c>
      <c r="J24" s="355">
        <v>100</v>
      </c>
      <c r="K24" s="355">
        <v>100</v>
      </c>
      <c r="L24" s="355">
        <v>100</v>
      </c>
      <c r="M24" s="355">
        <v>100</v>
      </c>
      <c r="N24" s="355">
        <v>100</v>
      </c>
      <c r="O24" s="355">
        <v>100</v>
      </c>
      <c r="P24" s="355">
        <v>100</v>
      </c>
      <c r="Q24" s="634">
        <v>100</v>
      </c>
      <c r="R24" s="634">
        <v>100</v>
      </c>
      <c r="S24" s="634">
        <v>100</v>
      </c>
      <c r="T24" s="296"/>
      <c r="U24" s="296"/>
      <c r="V24" s="296"/>
    </row>
    <row r="25" spans="1:29" s="353" customFormat="1" ht="13.7" customHeight="1" x14ac:dyDescent="0.2">
      <c r="A25" s="431" t="s">
        <v>169</v>
      </c>
      <c r="B25" s="608">
        <v>99.922023809523807</v>
      </c>
      <c r="C25" s="608">
        <v>101.68533659859149</v>
      </c>
      <c r="D25" s="608">
        <v>102.9</v>
      </c>
      <c r="E25" s="757">
        <v>90.78142076502732</v>
      </c>
      <c r="F25" s="622">
        <v>100.86958904109589</v>
      </c>
      <c r="G25" s="648">
        <v>11.112591311145179</v>
      </c>
      <c r="H25" s="590">
        <v>104.56774193548388</v>
      </c>
      <c r="I25" s="355">
        <v>102.86785714285713</v>
      </c>
      <c r="J25" s="355">
        <v>100.73870967741935</v>
      </c>
      <c r="K25" s="355">
        <v>101.88333333333334</v>
      </c>
      <c r="L25" s="355">
        <v>98.741935483870961</v>
      </c>
      <c r="M25" s="355">
        <v>98.063333333333333</v>
      </c>
      <c r="N25" s="355">
        <v>97.474193548387092</v>
      </c>
      <c r="O25" s="355">
        <v>98.4</v>
      </c>
      <c r="P25" s="355">
        <v>99.49666666666667</v>
      </c>
      <c r="Q25" s="634">
        <v>100.8225806451613</v>
      </c>
      <c r="R25" s="634">
        <v>104.45333333333333</v>
      </c>
      <c r="S25" s="634">
        <v>103.13225806451612</v>
      </c>
      <c r="T25" s="296"/>
      <c r="U25" s="296"/>
      <c r="V25" s="296"/>
    </row>
    <row r="26" spans="1:29" s="353" customFormat="1" ht="13.7" customHeight="1" x14ac:dyDescent="0.2">
      <c r="A26" s="431" t="s">
        <v>171</v>
      </c>
      <c r="B26" s="608">
        <v>90.404083217064837</v>
      </c>
      <c r="C26" s="608">
        <v>86.644138231292359</v>
      </c>
      <c r="D26" s="608">
        <v>69.927682082087358</v>
      </c>
      <c r="E26" s="608">
        <v>59.869217742535525</v>
      </c>
      <c r="F26" s="622">
        <v>68.087734361089758</v>
      </c>
      <c r="G26" s="648">
        <v>13.727449478123363</v>
      </c>
      <c r="H26" s="590">
        <v>70.305704201861786</v>
      </c>
      <c r="I26" s="355">
        <v>70.613739608071668</v>
      </c>
      <c r="J26" s="355">
        <v>68.760673358719174</v>
      </c>
      <c r="K26" s="355">
        <v>69.12662643934263</v>
      </c>
      <c r="L26" s="355">
        <v>66.696598572038013</v>
      </c>
      <c r="M26" s="355">
        <v>63.648251241132392</v>
      </c>
      <c r="N26" s="355">
        <v>63.665654164567812</v>
      </c>
      <c r="O26" s="355">
        <v>64.520697647725186</v>
      </c>
      <c r="P26" s="355">
        <v>67.385599999999997</v>
      </c>
      <c r="Q26" s="634">
        <v>69.099973604558883</v>
      </c>
      <c r="R26" s="634">
        <v>71.549615288138739</v>
      </c>
      <c r="S26" s="634">
        <v>71.903457925152907</v>
      </c>
      <c r="T26" s="296"/>
      <c r="U26" s="296"/>
      <c r="V26" s="296"/>
    </row>
    <row r="27" spans="1:29" s="353" customFormat="1" ht="13.7" customHeight="1" x14ac:dyDescent="0.2">
      <c r="A27" s="431" t="s">
        <v>7</v>
      </c>
      <c r="B27" s="608">
        <v>128.72167946748593</v>
      </c>
      <c r="C27" s="608">
        <v>124.7143979942585</v>
      </c>
      <c r="D27" s="608">
        <v>106.89780821917809</v>
      </c>
      <c r="E27" s="608">
        <v>96.418306010928958</v>
      </c>
      <c r="F27" s="622">
        <v>105.27561643835615</v>
      </c>
      <c r="G27" s="648">
        <v>9.186336904138539</v>
      </c>
      <c r="H27" s="590">
        <v>108.0225806451613</v>
      </c>
      <c r="I27" s="355">
        <v>107.79285714285713</v>
      </c>
      <c r="J27" s="355">
        <v>107.46129032258064</v>
      </c>
      <c r="K27" s="355">
        <v>105.93666666666665</v>
      </c>
      <c r="L27" s="355">
        <v>104.08709677419354</v>
      </c>
      <c r="M27" s="355">
        <v>101.91333333333333</v>
      </c>
      <c r="N27" s="355">
        <v>100.43225806451613</v>
      </c>
      <c r="O27" s="355">
        <v>101.56774193548387</v>
      </c>
      <c r="P27" s="355">
        <v>103.06666666666668</v>
      </c>
      <c r="Q27" s="634">
        <v>105.87741935483871</v>
      </c>
      <c r="R27" s="634">
        <v>108.21</v>
      </c>
      <c r="S27" s="634">
        <v>109.11935483870968</v>
      </c>
      <c r="T27" s="296"/>
      <c r="U27" s="296"/>
      <c r="V27" s="296"/>
    </row>
    <row r="28" spans="1:29" s="353" customFormat="1" ht="13.7" customHeight="1" x14ac:dyDescent="0.2">
      <c r="A28" s="431" t="s">
        <v>172</v>
      </c>
      <c r="B28" s="608">
        <v>122.35628149607588</v>
      </c>
      <c r="C28" s="608">
        <v>114.295388205533</v>
      </c>
      <c r="D28" s="608">
        <v>99.88612500543698</v>
      </c>
      <c r="E28" s="486">
        <v>87.697305447261058</v>
      </c>
      <c r="F28" s="638">
        <v>87.810881902303166</v>
      </c>
      <c r="G28" s="319">
        <v>0.12950962913040612</v>
      </c>
      <c r="H28" s="636">
        <v>94.077923330530538</v>
      </c>
      <c r="I28" s="486">
        <v>87.568660644806329</v>
      </c>
      <c r="J28" s="486">
        <v>93.028043506265092</v>
      </c>
      <c r="K28" s="486">
        <v>89.19969226481652</v>
      </c>
      <c r="L28" s="486">
        <v>84.49086776830012</v>
      </c>
      <c r="M28" s="486">
        <v>81.572732503388465</v>
      </c>
      <c r="N28" s="486">
        <v>81.750573968578237</v>
      </c>
      <c r="O28" s="486">
        <v>78.859167794395461</v>
      </c>
      <c r="P28" s="486">
        <v>87.976866666666666</v>
      </c>
      <c r="Q28" s="486">
        <v>90.038735610934921</v>
      </c>
      <c r="R28" s="486">
        <v>90.389882960924183</v>
      </c>
      <c r="S28" s="486">
        <v>94.6861126794537</v>
      </c>
      <c r="T28" s="296"/>
      <c r="U28" s="296"/>
      <c r="V28" s="296"/>
    </row>
    <row r="29" spans="1:29" s="353" customFormat="1" ht="13.7" customHeight="1" x14ac:dyDescent="0.2">
      <c r="A29" s="431" t="s">
        <v>174</v>
      </c>
      <c r="B29" s="948" t="s">
        <v>98</v>
      </c>
      <c r="C29" s="608" t="s">
        <v>98</v>
      </c>
      <c r="D29" s="608" t="s">
        <v>98</v>
      </c>
      <c r="E29" s="608" t="s">
        <v>98</v>
      </c>
      <c r="F29" s="622" t="s">
        <v>98</v>
      </c>
      <c r="G29" s="823" t="s">
        <v>98</v>
      </c>
      <c r="H29" s="591" t="s">
        <v>98</v>
      </c>
      <c r="I29" s="579" t="s">
        <v>98</v>
      </c>
      <c r="J29" s="949" t="s">
        <v>98</v>
      </c>
      <c r="K29" s="579" t="s">
        <v>98</v>
      </c>
      <c r="L29" s="579" t="s">
        <v>98</v>
      </c>
      <c r="M29" s="579" t="s">
        <v>98</v>
      </c>
      <c r="N29" s="579" t="s">
        <v>98</v>
      </c>
      <c r="O29" s="579" t="s">
        <v>98</v>
      </c>
      <c r="P29" s="579" t="s">
        <v>98</v>
      </c>
      <c r="Q29" s="950" t="s">
        <v>98</v>
      </c>
      <c r="R29" s="950" t="s">
        <v>98</v>
      </c>
      <c r="S29" s="950" t="s">
        <v>98</v>
      </c>
      <c r="T29" s="296"/>
      <c r="U29" s="296"/>
      <c r="V29" s="296"/>
    </row>
    <row r="30" spans="1:29" s="353" customFormat="1" ht="13.7" customHeight="1" x14ac:dyDescent="0.2">
      <c r="A30" s="431" t="s">
        <v>464</v>
      </c>
      <c r="B30" s="608">
        <v>100.82866231438811</v>
      </c>
      <c r="C30" s="608">
        <v>101.13968835251357</v>
      </c>
      <c r="D30" s="608">
        <v>85.257095890410966</v>
      </c>
      <c r="E30" s="608">
        <v>72.945737704918045</v>
      </c>
      <c r="F30" s="622">
        <v>83.080378082191785</v>
      </c>
      <c r="G30" s="648">
        <v>13.893396236899605</v>
      </c>
      <c r="H30" s="590">
        <v>85.433032258064515</v>
      </c>
      <c r="I30" s="355">
        <v>84.132714285714286</v>
      </c>
      <c r="J30" s="355">
        <v>85.843290322580657</v>
      </c>
      <c r="K30" s="355">
        <v>82.261899999999997</v>
      </c>
      <c r="L30" s="355">
        <v>82.674838709677417</v>
      </c>
      <c r="M30" s="355">
        <v>80.76466666666667</v>
      </c>
      <c r="N30" s="355">
        <v>76.891903225806445</v>
      </c>
      <c r="O30" s="355">
        <v>79.818967741935481</v>
      </c>
      <c r="P30" s="355">
        <v>80.844866666666661</v>
      </c>
      <c r="Q30" s="634">
        <v>83.988645161290322</v>
      </c>
      <c r="R30" s="634">
        <v>85.834800000000001</v>
      </c>
      <c r="S30" s="634">
        <v>88.492387096774195</v>
      </c>
      <c r="T30" s="296"/>
      <c r="U30" s="296"/>
      <c r="V30" s="296"/>
    </row>
    <row r="31" spans="1:29" s="353" customFormat="1" ht="13.7" customHeight="1" x14ac:dyDescent="0.2">
      <c r="A31" s="431" t="s">
        <v>176</v>
      </c>
      <c r="B31" s="608">
        <v>138.57746089874507</v>
      </c>
      <c r="C31" s="608">
        <v>129.63009258957374</v>
      </c>
      <c r="D31" s="608">
        <v>110.09691789942485</v>
      </c>
      <c r="E31" s="608">
        <v>102.2968188163313</v>
      </c>
      <c r="F31" s="622">
        <v>110.88942745104146</v>
      </c>
      <c r="G31" s="648">
        <v>8.3996831320216803</v>
      </c>
      <c r="H31" s="590">
        <v>115.39609033373836</v>
      </c>
      <c r="I31" s="355">
        <v>115.47118609370196</v>
      </c>
      <c r="J31" s="355">
        <v>112.96048715057354</v>
      </c>
      <c r="K31" s="355">
        <v>112.48827413296544</v>
      </c>
      <c r="L31" s="355">
        <v>108.36765128226469</v>
      </c>
      <c r="M31" s="355">
        <v>105.50638279182101</v>
      </c>
      <c r="N31" s="355">
        <v>105.04324203289893</v>
      </c>
      <c r="O31" s="355">
        <v>106.92494630927965</v>
      </c>
      <c r="P31" s="355">
        <v>110.83676666666665</v>
      </c>
      <c r="Q31" s="634">
        <v>112.13323994931982</v>
      </c>
      <c r="R31" s="634">
        <v>113.23271440800302</v>
      </c>
      <c r="S31" s="634">
        <v>112.70736452330546</v>
      </c>
      <c r="T31" s="296"/>
      <c r="U31" s="296"/>
      <c r="V31" s="296"/>
    </row>
    <row r="32" spans="1:29" s="353" customFormat="1" ht="13.7" customHeight="1" x14ac:dyDescent="0.2">
      <c r="A32" s="952" t="s">
        <v>618</v>
      </c>
      <c r="B32" s="608">
        <v>82.578858844334746</v>
      </c>
      <c r="C32" s="608">
        <v>77.590057839468273</v>
      </c>
      <c r="D32" s="608">
        <v>62.821760647427276</v>
      </c>
      <c r="E32" s="608">
        <v>51.892164486927172</v>
      </c>
      <c r="F32" s="622">
        <v>57.376341291813858</v>
      </c>
      <c r="G32" s="648">
        <v>10.5684102004808</v>
      </c>
      <c r="H32" s="590">
        <v>60.651722191660141</v>
      </c>
      <c r="I32" s="355">
        <v>60.998404364271849</v>
      </c>
      <c r="J32" s="355">
        <v>58.118679930300644</v>
      </c>
      <c r="K32" s="355">
        <v>58.774525320340118</v>
      </c>
      <c r="L32" s="355">
        <v>56.206875444865069</v>
      </c>
      <c r="M32" s="355">
        <v>52.309639221069098</v>
      </c>
      <c r="N32" s="355">
        <v>52.618482473802523</v>
      </c>
      <c r="O32" s="355">
        <v>54.068623248056802</v>
      </c>
      <c r="P32" s="355">
        <v>56.462566666666667</v>
      </c>
      <c r="Q32" s="634">
        <v>58.181126837160527</v>
      </c>
      <c r="R32" s="634">
        <v>60.543611741244774</v>
      </c>
      <c r="S32" s="634">
        <v>59.886714417148696</v>
      </c>
      <c r="T32" s="426"/>
      <c r="U32" s="426"/>
      <c r="V32" s="426"/>
      <c r="W32" s="427"/>
      <c r="X32" s="427"/>
      <c r="Y32" s="427"/>
      <c r="Z32" s="427"/>
      <c r="AA32" s="427"/>
      <c r="AB32" s="427"/>
      <c r="AC32" s="427"/>
    </row>
    <row r="33" spans="1:29" s="353" customFormat="1" ht="13.7" customHeight="1" x14ac:dyDescent="0.2">
      <c r="A33" s="604" t="s">
        <v>676</v>
      </c>
      <c r="B33" s="654">
        <v>96.86795678456339</v>
      </c>
      <c r="C33" s="654">
        <v>89.33122208839626</v>
      </c>
      <c r="D33" s="654">
        <v>69.380264387450254</v>
      </c>
      <c r="E33" s="654">
        <v>59.757548197691051</v>
      </c>
      <c r="F33" s="654">
        <v>68.872357338969024</v>
      </c>
      <c r="G33" s="655">
        <v>15.252983792313884</v>
      </c>
      <c r="H33" s="656">
        <v>72.609045905866736</v>
      </c>
      <c r="I33" s="644">
        <v>72.407813911728539</v>
      </c>
      <c r="J33" s="644">
        <v>71.041487734001251</v>
      </c>
      <c r="K33" s="644">
        <v>70.007184801221982</v>
      </c>
      <c r="L33" s="644">
        <v>66.743066381144033</v>
      </c>
      <c r="M33" s="644">
        <v>64.037698847892528</v>
      </c>
      <c r="N33" s="644">
        <v>63.237978317637229</v>
      </c>
      <c r="O33" s="644">
        <v>64.42657643526897</v>
      </c>
      <c r="P33" s="644">
        <v>66.594833333333341</v>
      </c>
      <c r="Q33" s="645">
        <v>69.617859109381868</v>
      </c>
      <c r="R33" s="645">
        <v>72.427259966315304</v>
      </c>
      <c r="S33" s="645">
        <v>73.581480656454588</v>
      </c>
      <c r="T33" s="426"/>
      <c r="U33" s="426"/>
      <c r="V33" s="426"/>
      <c r="W33" s="427"/>
      <c r="X33" s="427"/>
      <c r="Y33" s="427"/>
      <c r="Z33" s="427"/>
      <c r="AA33" s="427"/>
      <c r="AB33" s="427"/>
      <c r="AC33" s="427"/>
    </row>
    <row r="34" spans="1:29" ht="13.7" customHeight="1" x14ac:dyDescent="0.2">
      <c r="A34" s="603" t="s">
        <v>677</v>
      </c>
      <c r="B34" s="621">
        <v>95.636544876259379</v>
      </c>
      <c r="C34" s="621">
        <v>88.46023028296753</v>
      </c>
      <c r="D34" s="621">
        <v>68.275181778675716</v>
      </c>
      <c r="E34" s="621">
        <v>58.347702211830075</v>
      </c>
      <c r="F34" s="621">
        <v>67.436330398362628</v>
      </c>
      <c r="G34" s="650">
        <v>15.576668561062585</v>
      </c>
      <c r="H34" s="651">
        <v>71.129067532892577</v>
      </c>
      <c r="I34" s="652">
        <v>70.995285295427365</v>
      </c>
      <c r="J34" s="652">
        <v>69.690663847502577</v>
      </c>
      <c r="K34" s="652">
        <v>68.6402814823619</v>
      </c>
      <c r="L34" s="652">
        <v>65.30804714845128</v>
      </c>
      <c r="M34" s="652">
        <v>62.579088093612391</v>
      </c>
      <c r="N34" s="652">
        <v>61.758395737627268</v>
      </c>
      <c r="O34" s="652">
        <v>62.937656428560366</v>
      </c>
      <c r="P34" s="653">
        <v>65.011633333333322</v>
      </c>
      <c r="Q34" s="653">
        <v>68.135037365307085</v>
      </c>
      <c r="R34" s="653">
        <v>71.071563409609368</v>
      </c>
      <c r="S34" s="653">
        <v>72.244861538461322</v>
      </c>
      <c r="U34" s="252"/>
      <c r="V34" s="252"/>
    </row>
    <row r="35" spans="1:29" ht="13.7" customHeight="1" x14ac:dyDescent="0.2">
      <c r="A35" s="603" t="s">
        <v>678</v>
      </c>
      <c r="B35" s="621">
        <v>4.3741637574677839</v>
      </c>
      <c r="C35" s="621">
        <v>2.4206946135896033</v>
      </c>
      <c r="D35" s="621">
        <v>1.5410420526483364</v>
      </c>
      <c r="E35" s="621">
        <v>1.8594809003546757</v>
      </c>
      <c r="F35" s="621">
        <v>2.013226288773609</v>
      </c>
      <c r="G35" s="626">
        <v>8.2681886320858684</v>
      </c>
      <c r="H35" s="625">
        <v>-1.6448596139682081E-2</v>
      </c>
      <c r="I35" s="621">
        <v>0.2021067239987957</v>
      </c>
      <c r="J35" s="621">
        <v>1.8917283636316142</v>
      </c>
      <c r="K35" s="621">
        <v>2.2762148156952264</v>
      </c>
      <c r="L35" s="621">
        <v>-0.13063027090356627</v>
      </c>
      <c r="M35" s="621">
        <v>1.3749214269457255</v>
      </c>
      <c r="N35" s="621">
        <v>2.3861376731111363</v>
      </c>
      <c r="O35" s="621">
        <v>1.7578822350119694</v>
      </c>
      <c r="P35" s="621">
        <v>2.4076666666666569</v>
      </c>
      <c r="Q35" s="621">
        <v>4.1845212362748399</v>
      </c>
      <c r="R35" s="621">
        <v>4.1306634096093688</v>
      </c>
      <c r="S35" s="621">
        <v>3.5876034739451939</v>
      </c>
      <c r="T35" s="352"/>
      <c r="U35" s="252"/>
      <c r="V35" s="252"/>
    </row>
    <row r="36" spans="1:29" ht="13.7" customHeight="1" x14ac:dyDescent="0.2">
      <c r="A36" s="340"/>
      <c r="B36" s="592"/>
      <c r="C36" s="592"/>
      <c r="D36" s="296"/>
      <c r="E36" s="424"/>
      <c r="F36" s="424"/>
      <c r="G36" s="326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97" t="s">
        <v>496</v>
      </c>
      <c r="U36" s="252"/>
    </row>
    <row r="37" spans="1:29" ht="13.7" customHeight="1" x14ac:dyDescent="0.2">
      <c r="A37" s="298" t="s">
        <v>744</v>
      </c>
      <c r="B37" s="592"/>
      <c r="C37" s="592"/>
      <c r="D37" s="298"/>
      <c r="E37" s="298"/>
      <c r="F37" s="252"/>
      <c r="G37" s="410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U37" s="252"/>
    </row>
    <row r="38" spans="1:29" ht="13.7" customHeight="1" x14ac:dyDescent="0.2">
      <c r="A38" s="610" t="s">
        <v>679</v>
      </c>
      <c r="B38" s="592"/>
      <c r="C38" s="592"/>
      <c r="D38" s="592"/>
      <c r="E38" s="592"/>
      <c r="F38" s="592"/>
      <c r="G38" s="592"/>
      <c r="H38" s="592"/>
      <c r="I38" s="592"/>
    </row>
    <row r="39" spans="1:29" ht="13.7" customHeight="1" x14ac:dyDescent="0.2">
      <c r="A39" s="298" t="s">
        <v>495</v>
      </c>
      <c r="D39" s="649"/>
      <c r="E39" s="649"/>
      <c r="F39" s="649"/>
      <c r="G39" s="649"/>
      <c r="H39" s="649"/>
      <c r="I39" s="649"/>
      <c r="J39" s="649"/>
      <c r="K39" s="649"/>
      <c r="L39" s="649"/>
      <c r="M39" s="649"/>
      <c r="N39" s="649"/>
      <c r="O39" s="592"/>
      <c r="P39" s="592"/>
      <c r="Q39" s="592"/>
    </row>
    <row r="40" spans="1:29" ht="13.7" customHeight="1" x14ac:dyDescent="0.2">
      <c r="A40" s="298"/>
      <c r="D40" s="649"/>
      <c r="E40" s="649"/>
      <c r="F40" s="649"/>
      <c r="G40" s="649"/>
      <c r="H40" s="649"/>
      <c r="I40" s="649"/>
      <c r="J40" s="649"/>
      <c r="K40" s="649"/>
      <c r="L40" s="649"/>
      <c r="M40" s="649"/>
      <c r="N40" s="649"/>
      <c r="O40" s="592"/>
      <c r="P40" s="592"/>
      <c r="Q40" s="592"/>
      <c r="R40" s="592"/>
      <c r="S40" s="592"/>
      <c r="T40" s="574"/>
      <c r="U40" s="592"/>
      <c r="V40" s="592"/>
    </row>
    <row r="41" spans="1:29" ht="13.7" customHeight="1" x14ac:dyDescent="0.2">
      <c r="A41" s="593"/>
    </row>
  </sheetData>
  <mergeCells count="3">
    <mergeCell ref="H3:S3"/>
    <mergeCell ref="A1:F2"/>
    <mergeCell ref="B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Hoja54">
    <pageSetUpPr fitToPage="1"/>
  </sheetPr>
  <dimension ref="A1:J35"/>
  <sheetViews>
    <sheetView zoomScaleNormal="100" workbookViewId="0">
      <selection sqref="A1:B2"/>
    </sheetView>
  </sheetViews>
  <sheetFormatPr baseColWidth="10" defaultColWidth="11.42578125" defaultRowHeight="13.7" customHeight="1" x14ac:dyDescent="0.2"/>
  <cols>
    <col min="1" max="1" width="28.28515625" style="247" customWidth="1"/>
    <col min="2" max="6" width="12.85546875" style="247" customWidth="1"/>
    <col min="7" max="7" width="16.140625" style="247" customWidth="1"/>
    <col min="8" max="8" width="12.85546875" style="247" customWidth="1"/>
    <col min="9" max="9" width="12.85546875" style="252" customWidth="1"/>
    <col min="10" max="16384" width="11.42578125" style="247"/>
  </cols>
  <sheetData>
    <row r="1" spans="1:10" ht="13.7" customHeight="1" x14ac:dyDescent="0.2">
      <c r="A1" s="1151" t="s">
        <v>289</v>
      </c>
      <c r="B1" s="1151"/>
      <c r="C1" s="285"/>
      <c r="D1" s="285"/>
      <c r="E1" s="285"/>
      <c r="F1" s="285"/>
      <c r="G1" s="285"/>
      <c r="H1" s="252"/>
      <c r="J1" s="252"/>
    </row>
    <row r="2" spans="1:10" ht="13.7" customHeight="1" x14ac:dyDescent="0.2">
      <c r="A2" s="1152"/>
      <c r="B2" s="1152"/>
      <c r="C2" s="286"/>
      <c r="D2" s="286"/>
      <c r="E2" s="286"/>
      <c r="F2" s="286"/>
      <c r="G2" s="286"/>
      <c r="H2" s="287" t="s">
        <v>682</v>
      </c>
      <c r="J2" s="252"/>
    </row>
    <row r="3" spans="1:10" s="353" customFormat="1" ht="13.7" customHeight="1" x14ac:dyDescent="0.2">
      <c r="A3" s="301"/>
      <c r="B3" s="1157">
        <v>2013</v>
      </c>
      <c r="C3" s="1157">
        <v>2014</v>
      </c>
      <c r="D3" s="1157">
        <v>2015</v>
      </c>
      <c r="E3" s="1157">
        <v>2016</v>
      </c>
      <c r="F3" s="1157">
        <v>2017</v>
      </c>
      <c r="G3" s="1153" t="s">
        <v>357</v>
      </c>
      <c r="H3" s="1155" t="s">
        <v>747</v>
      </c>
      <c r="I3" s="352"/>
      <c r="J3" s="296"/>
    </row>
    <row r="4" spans="1:10" s="353" customFormat="1" ht="13.7" customHeight="1" x14ac:dyDescent="0.2">
      <c r="A4" s="302"/>
      <c r="B4" s="1158"/>
      <c r="C4" s="1158"/>
      <c r="D4" s="1158"/>
      <c r="E4" s="1158"/>
      <c r="F4" s="1158"/>
      <c r="G4" s="1159"/>
      <c r="H4" s="1156"/>
      <c r="I4" s="352"/>
      <c r="J4" s="296"/>
    </row>
    <row r="5" spans="1:10" s="353" customFormat="1" ht="13.7" customHeight="1" x14ac:dyDescent="0.2">
      <c r="A5" s="296" t="s">
        <v>497</v>
      </c>
      <c r="B5" s="291">
        <v>267978.96999999997</v>
      </c>
      <c r="C5" s="291">
        <v>239345.71599999996</v>
      </c>
      <c r="D5" s="291">
        <v>243682.777</v>
      </c>
      <c r="E5" s="291">
        <v>250507.36499999999</v>
      </c>
      <c r="F5" s="304">
        <v>265147.18300000002</v>
      </c>
      <c r="G5" s="292">
        <v>75.62709453659815</v>
      </c>
      <c r="H5" s="292">
        <v>5.8440668999891594</v>
      </c>
      <c r="I5" s="352"/>
      <c r="J5" s="296"/>
    </row>
    <row r="6" spans="1:10" s="353" customFormat="1" ht="13.7" customHeight="1" x14ac:dyDescent="0.2">
      <c r="A6" s="475" t="s">
        <v>503</v>
      </c>
      <c r="B6" s="291">
        <v>56140.720999999998</v>
      </c>
      <c r="C6" s="291">
        <v>51427.145999999993</v>
      </c>
      <c r="D6" s="291">
        <v>61083.912000000004</v>
      </c>
      <c r="E6" s="291">
        <v>59512.553000000007</v>
      </c>
      <c r="F6" s="304">
        <v>75459.195000000007</v>
      </c>
      <c r="G6" s="292">
        <v>21.522988135689886</v>
      </c>
      <c r="H6" s="292">
        <v>26.795425832260968</v>
      </c>
      <c r="I6" s="352"/>
      <c r="J6" s="296"/>
    </row>
    <row r="7" spans="1:10" s="353" customFormat="1" ht="13.7" customHeight="1" x14ac:dyDescent="0.2">
      <c r="A7" s="296" t="s">
        <v>498</v>
      </c>
      <c r="B7" s="291">
        <v>11456.859999999999</v>
      </c>
      <c r="C7" s="291">
        <v>10947.867000000002</v>
      </c>
      <c r="D7" s="291">
        <v>9442.8799999999992</v>
      </c>
      <c r="E7" s="291">
        <v>9932.2659999999996</v>
      </c>
      <c r="F7" s="304">
        <v>9991.7570000000014</v>
      </c>
      <c r="G7" s="292">
        <v>2.8499173277119687</v>
      </c>
      <c r="H7" s="292">
        <v>0.59896704337159123</v>
      </c>
      <c r="I7" s="352"/>
      <c r="J7" s="296"/>
    </row>
    <row r="8" spans="1:10" s="353" customFormat="1" ht="13.7" customHeight="1" x14ac:dyDescent="0.2">
      <c r="A8" s="305" t="s">
        <v>68</v>
      </c>
      <c r="B8" s="306">
        <v>335576.55099999998</v>
      </c>
      <c r="C8" s="306">
        <v>301720.72899999999</v>
      </c>
      <c r="D8" s="306">
        <v>314209.56900000002</v>
      </c>
      <c r="E8" s="306">
        <v>319952.18400000001</v>
      </c>
      <c r="F8" s="306">
        <v>350598.13500000001</v>
      </c>
      <c r="G8" s="308">
        <v>100</v>
      </c>
      <c r="H8" s="308">
        <v>9.5782909236212621</v>
      </c>
      <c r="I8" s="352"/>
      <c r="J8" s="296"/>
    </row>
    <row r="9" spans="1:10" s="353" customFormat="1" ht="13.7" customHeight="1" x14ac:dyDescent="0.2">
      <c r="A9" s="296"/>
      <c r="B9" s="291"/>
      <c r="C9" s="291"/>
      <c r="D9" s="291"/>
      <c r="E9" s="291"/>
      <c r="F9" s="291"/>
      <c r="G9" s="292"/>
      <c r="H9" s="297" t="s">
        <v>364</v>
      </c>
      <c r="I9" s="296"/>
      <c r="J9" s="296"/>
    </row>
    <row r="10" spans="1:10" ht="13.7" customHeight="1" x14ac:dyDescent="0.2">
      <c r="A10" s="298"/>
      <c r="B10" s="657"/>
      <c r="C10" s="299"/>
      <c r="D10" s="299"/>
      <c r="E10" s="299"/>
      <c r="F10" s="298"/>
      <c r="G10" s="298"/>
      <c r="H10" s="298"/>
      <c r="J10" s="252"/>
    </row>
    <row r="11" spans="1:10" ht="13.7" customHeight="1" x14ac:dyDescent="0.2">
      <c r="A11" s="252"/>
      <c r="B11" s="298"/>
      <c r="C11" s="298"/>
      <c r="D11" s="298"/>
      <c r="E11" s="300"/>
      <c r="F11" s="298"/>
      <c r="G11" s="298"/>
      <c r="H11" s="298"/>
      <c r="J11" s="252"/>
    </row>
    <row r="12" spans="1:10" ht="13.7" customHeight="1" x14ac:dyDescent="0.2">
      <c r="A12" s="252"/>
      <c r="B12" s="252"/>
      <c r="C12" s="291"/>
      <c r="D12" s="355"/>
      <c r="E12" s="350"/>
      <c r="F12" s="291"/>
      <c r="G12" s="252"/>
      <c r="H12" s="252"/>
      <c r="J12" s="252"/>
    </row>
    <row r="13" spans="1:10" ht="13.7" customHeight="1" x14ac:dyDescent="0.2">
      <c r="A13" s="658"/>
      <c r="B13" s="659"/>
      <c r="C13" s="659"/>
      <c r="D13" s="659"/>
      <c r="E13" s="659"/>
      <c r="F13" s="659"/>
      <c r="G13" s="659"/>
      <c r="H13" s="659"/>
    </row>
    <row r="14" spans="1:10" ht="13.7" customHeight="1" x14ac:dyDescent="0.2">
      <c r="A14" s="658"/>
      <c r="B14" s="660"/>
      <c r="C14" s="660"/>
      <c r="D14" s="660"/>
      <c r="E14" s="660"/>
      <c r="F14" s="660"/>
      <c r="G14" s="661"/>
      <c r="H14" s="661"/>
    </row>
    <row r="15" spans="1:10" ht="13.7" customHeight="1" x14ac:dyDescent="0.2">
      <c r="A15" s="658"/>
      <c r="B15" s="660"/>
      <c r="C15" s="660"/>
      <c r="D15" s="660"/>
      <c r="E15" s="660"/>
      <c r="F15" s="660"/>
      <c r="G15" s="661"/>
      <c r="H15" s="661"/>
    </row>
    <row r="16" spans="1:10" ht="13.7" customHeight="1" x14ac:dyDescent="0.2">
      <c r="A16" s="658"/>
      <c r="B16" s="660"/>
      <c r="C16" s="660"/>
      <c r="D16" s="660"/>
      <c r="E16" s="660"/>
      <c r="F16" s="660"/>
      <c r="G16" s="661"/>
      <c r="H16" s="661"/>
    </row>
    <row r="17" spans="1:8" ht="13.7" customHeight="1" x14ac:dyDescent="0.2">
      <c r="A17" s="662"/>
      <c r="B17" s="660"/>
      <c r="C17" s="660"/>
      <c r="D17" s="660"/>
      <c r="E17" s="660"/>
      <c r="F17" s="660"/>
      <c r="G17" s="661"/>
      <c r="H17" s="661"/>
    </row>
    <row r="18" spans="1:8" ht="13.7" customHeight="1" x14ac:dyDescent="0.2">
      <c r="A18" s="658"/>
      <c r="B18" s="658"/>
      <c r="C18" s="658"/>
      <c r="D18" s="658"/>
      <c r="E18" s="658"/>
      <c r="F18" s="658"/>
      <c r="G18" s="658"/>
      <c r="H18" s="658"/>
    </row>
    <row r="19" spans="1:8" ht="13.7" customHeight="1" x14ac:dyDescent="0.2">
      <c r="A19" s="658"/>
      <c r="B19" s="659"/>
      <c r="C19" s="659"/>
      <c r="D19" s="659"/>
      <c r="E19" s="659"/>
      <c r="F19" s="659"/>
      <c r="G19" s="658"/>
      <c r="H19" s="658"/>
    </row>
    <row r="20" spans="1:8" ht="13.7" customHeight="1" x14ac:dyDescent="0.2">
      <c r="A20" s="658"/>
      <c r="B20" s="659"/>
      <c r="C20" s="659"/>
      <c r="D20" s="659"/>
      <c r="E20" s="659"/>
      <c r="F20" s="659"/>
      <c r="G20" s="658"/>
      <c r="H20" s="658"/>
    </row>
    <row r="21" spans="1:8" ht="13.7" customHeight="1" x14ac:dyDescent="0.2">
      <c r="A21" s="658"/>
      <c r="B21" s="660"/>
      <c r="C21" s="660"/>
      <c r="D21" s="660"/>
      <c r="E21" s="660"/>
      <c r="F21" s="660"/>
      <c r="G21" s="658"/>
      <c r="H21" s="658"/>
    </row>
    <row r="22" spans="1:8" ht="13.7" customHeight="1" x14ac:dyDescent="0.2">
      <c r="A22" s="658"/>
      <c r="B22" s="659"/>
      <c r="C22" s="659"/>
      <c r="D22" s="659"/>
      <c r="E22" s="659"/>
      <c r="F22" s="659"/>
      <c r="G22" s="658"/>
      <c r="H22" s="658"/>
    </row>
    <row r="23" spans="1:8" ht="13.7" customHeight="1" x14ac:dyDescent="0.2">
      <c r="A23" s="658"/>
      <c r="B23" s="658"/>
      <c r="C23" s="658"/>
      <c r="D23" s="658"/>
      <c r="E23" s="756"/>
      <c r="F23" s="658"/>
      <c r="G23" s="658"/>
      <c r="H23" s="658"/>
    </row>
    <row r="24" spans="1:8" ht="13.7" customHeight="1" x14ac:dyDescent="0.2">
      <c r="A24" s="658"/>
      <c r="B24" s="658"/>
      <c r="C24" s="658"/>
      <c r="D24" s="658"/>
      <c r="E24" s="658"/>
      <c r="F24" s="658"/>
      <c r="G24" s="658"/>
      <c r="H24" s="658"/>
    </row>
    <row r="25" spans="1:8" ht="13.7" customHeight="1" x14ac:dyDescent="0.2">
      <c r="A25" s="658"/>
      <c r="B25" s="658"/>
      <c r="C25" s="658"/>
      <c r="D25" s="658"/>
      <c r="E25" s="658"/>
      <c r="F25" s="658"/>
      <c r="G25" s="658"/>
      <c r="H25" s="658"/>
    </row>
    <row r="26" spans="1:8" ht="13.7" customHeight="1" x14ac:dyDescent="0.2">
      <c r="A26" s="658"/>
      <c r="B26" s="658"/>
      <c r="C26" s="658"/>
      <c r="D26" s="658"/>
      <c r="E26" s="658"/>
      <c r="F26" s="658"/>
      <c r="G26" s="658"/>
      <c r="H26" s="658"/>
    </row>
    <row r="27" spans="1:8" ht="13.7" customHeight="1" x14ac:dyDescent="0.2">
      <c r="A27" s="658"/>
      <c r="B27" s="659"/>
      <c r="C27" s="658"/>
      <c r="D27" s="658"/>
      <c r="E27" s="658"/>
      <c r="F27" s="658"/>
      <c r="G27" s="658"/>
      <c r="H27" s="658"/>
    </row>
    <row r="28" spans="1:8" ht="13.7" customHeight="1" x14ac:dyDescent="0.2">
      <c r="A28" s="658"/>
      <c r="B28" s="659"/>
      <c r="C28" s="658"/>
      <c r="D28" s="658"/>
      <c r="E28" s="658"/>
      <c r="F28" s="658"/>
      <c r="G28" s="658"/>
      <c r="H28" s="658"/>
    </row>
    <row r="29" spans="1:8" ht="13.7" customHeight="1" x14ac:dyDescent="0.2">
      <c r="A29" s="658"/>
      <c r="B29" s="659"/>
      <c r="C29" s="658"/>
      <c r="D29" s="658"/>
      <c r="E29" s="658"/>
      <c r="F29" s="658"/>
      <c r="G29" s="658"/>
      <c r="H29" s="658"/>
    </row>
    <row r="30" spans="1:8" ht="13.7" customHeight="1" x14ac:dyDescent="0.2">
      <c r="A30" s="658"/>
      <c r="B30" s="659"/>
      <c r="C30" s="658"/>
      <c r="D30" s="658"/>
      <c r="E30" s="658"/>
      <c r="F30" s="658"/>
      <c r="G30" s="658"/>
      <c r="H30" s="658"/>
    </row>
    <row r="31" spans="1:8" ht="13.7" customHeight="1" x14ac:dyDescent="0.2">
      <c r="A31" s="658"/>
      <c r="B31" s="659"/>
      <c r="C31" s="659"/>
      <c r="D31" s="658"/>
      <c r="E31" s="658"/>
      <c r="F31" s="658"/>
      <c r="G31" s="658"/>
      <c r="H31" s="658"/>
    </row>
    <row r="32" spans="1:8" ht="13.7" customHeight="1" x14ac:dyDescent="0.2">
      <c r="A32" s="658"/>
      <c r="B32" s="659"/>
      <c r="C32" s="659"/>
      <c r="D32" s="658"/>
      <c r="E32" s="658"/>
      <c r="F32" s="658"/>
      <c r="G32" s="658"/>
      <c r="H32" s="658"/>
    </row>
    <row r="33" spans="1:8" ht="13.7" customHeight="1" x14ac:dyDescent="0.2">
      <c r="A33" s="658"/>
      <c r="B33" s="659"/>
      <c r="C33" s="658"/>
      <c r="D33" s="658"/>
      <c r="E33" s="658"/>
      <c r="F33" s="658"/>
      <c r="G33" s="658"/>
      <c r="H33" s="658"/>
    </row>
    <row r="34" spans="1:8" ht="13.7" customHeight="1" x14ac:dyDescent="0.2">
      <c r="A34" s="658"/>
      <c r="B34" s="659"/>
      <c r="C34" s="659"/>
      <c r="D34" s="658"/>
      <c r="E34" s="658"/>
      <c r="F34" s="658"/>
      <c r="G34" s="658"/>
      <c r="H34" s="658"/>
    </row>
    <row r="35" spans="1:8" ht="13.7" customHeight="1" x14ac:dyDescent="0.2">
      <c r="A35" s="658"/>
      <c r="B35" s="663"/>
      <c r="C35" s="659"/>
      <c r="D35" s="658"/>
      <c r="E35" s="658"/>
      <c r="F35" s="658"/>
      <c r="G35" s="658"/>
      <c r="H35" s="658"/>
    </row>
  </sheetData>
  <mergeCells count="8">
    <mergeCell ref="A1:B2"/>
    <mergeCell ref="G3:G4"/>
    <mergeCell ref="H3:H4"/>
    <mergeCell ref="B3:B4"/>
    <mergeCell ref="C3:C4"/>
    <mergeCell ref="D3:D4"/>
    <mergeCell ref="E3:E4"/>
    <mergeCell ref="F3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Hoja55">
    <pageSetUpPr fitToPage="1"/>
  </sheetPr>
  <dimension ref="A1:J54"/>
  <sheetViews>
    <sheetView zoomScaleNormal="100" workbookViewId="0">
      <selection sqref="A1:B2"/>
    </sheetView>
  </sheetViews>
  <sheetFormatPr baseColWidth="10" defaultColWidth="11.42578125" defaultRowHeight="13.7" customHeight="1" x14ac:dyDescent="0.2"/>
  <cols>
    <col min="1" max="1" width="36.42578125" style="247" customWidth="1"/>
    <col min="2" max="6" width="12.85546875" style="247" customWidth="1"/>
    <col min="7" max="7" width="15" style="247" customWidth="1"/>
    <col min="8" max="8" width="12.85546875" style="247" customWidth="1"/>
    <col min="9" max="9" width="3" style="252" customWidth="1"/>
    <col min="10" max="16384" width="11.42578125" style="247"/>
  </cols>
  <sheetData>
    <row r="1" spans="1:10" ht="13.7" customHeight="1" x14ac:dyDescent="0.2">
      <c r="A1" s="1151" t="s">
        <v>501</v>
      </c>
      <c r="B1" s="1151"/>
      <c r="C1" s="285"/>
      <c r="D1" s="285"/>
      <c r="E1" s="285"/>
      <c r="F1" s="285"/>
      <c r="G1" s="285"/>
      <c r="H1" s="252"/>
      <c r="J1" s="252"/>
    </row>
    <row r="2" spans="1:10" ht="13.7" customHeight="1" x14ac:dyDescent="0.2">
      <c r="A2" s="1152"/>
      <c r="B2" s="1152"/>
      <c r="C2" s="286"/>
      <c r="D2" s="286"/>
      <c r="E2" s="286"/>
      <c r="F2" s="286"/>
      <c r="G2" s="286"/>
      <c r="H2" s="287" t="s">
        <v>682</v>
      </c>
      <c r="J2" s="252"/>
    </row>
    <row r="3" spans="1:10" s="353" customFormat="1" ht="13.7" customHeight="1" x14ac:dyDescent="0.2">
      <c r="A3" s="301"/>
      <c r="B3" s="1157">
        <v>2013</v>
      </c>
      <c r="C3" s="1157">
        <v>2014</v>
      </c>
      <c r="D3" s="1157">
        <v>2015</v>
      </c>
      <c r="E3" s="1157">
        <v>2016</v>
      </c>
      <c r="F3" s="1157">
        <v>2017</v>
      </c>
      <c r="G3" s="1153" t="s">
        <v>357</v>
      </c>
      <c r="H3" s="1155" t="s">
        <v>747</v>
      </c>
      <c r="I3" s="352"/>
      <c r="J3" s="296"/>
    </row>
    <row r="4" spans="1:10" s="353" customFormat="1" ht="13.7" customHeight="1" x14ac:dyDescent="0.2">
      <c r="A4" s="302"/>
      <c r="B4" s="1158"/>
      <c r="C4" s="1158"/>
      <c r="D4" s="1158"/>
      <c r="E4" s="1158"/>
      <c r="F4" s="1158"/>
      <c r="G4" s="1159"/>
      <c r="H4" s="1156"/>
      <c r="I4" s="352"/>
      <c r="J4" s="296"/>
    </row>
    <row r="5" spans="1:10" s="353" customFormat="1" ht="13.7" customHeight="1" x14ac:dyDescent="0.2">
      <c r="A5" s="475" t="s">
        <v>683</v>
      </c>
      <c r="B5" s="291">
        <v>116875.57799999999</v>
      </c>
      <c r="C5" s="291">
        <v>110400.89899999999</v>
      </c>
      <c r="D5" s="291">
        <v>122184.72900000002</v>
      </c>
      <c r="E5" s="291">
        <v>124791.17900000002</v>
      </c>
      <c r="F5" s="304">
        <v>145094.04700000002</v>
      </c>
      <c r="G5" s="292">
        <v>41.384717291779097</v>
      </c>
      <c r="H5" s="292">
        <v>16.26947366207671</v>
      </c>
      <c r="I5" s="352"/>
      <c r="J5" s="296"/>
    </row>
    <row r="6" spans="1:10" s="353" customFormat="1" ht="13.7" customHeight="1" x14ac:dyDescent="0.2">
      <c r="A6" s="475" t="s">
        <v>592</v>
      </c>
      <c r="B6" s="291">
        <v>136675.541</v>
      </c>
      <c r="C6" s="291">
        <v>119328.74199999998</v>
      </c>
      <c r="D6" s="291">
        <v>117363.92599999999</v>
      </c>
      <c r="E6" s="291">
        <v>117967.42799999999</v>
      </c>
      <c r="F6" s="304">
        <v>126783.4</v>
      </c>
      <c r="G6" s="292">
        <v>36.162029213304287</v>
      </c>
      <c r="H6" s="292">
        <v>7.4732255754529202</v>
      </c>
      <c r="I6" s="352"/>
      <c r="J6" s="296"/>
    </row>
    <row r="7" spans="1:10" s="353" customFormat="1" ht="13.7" customHeight="1" x14ac:dyDescent="0.2">
      <c r="A7" s="296" t="s">
        <v>499</v>
      </c>
      <c r="B7" s="291">
        <v>70568.572</v>
      </c>
      <c r="C7" s="291">
        <v>61043.221000000005</v>
      </c>
      <c r="D7" s="291">
        <v>65218.034</v>
      </c>
      <c r="E7" s="291">
        <v>67261.311000000002</v>
      </c>
      <c r="F7" s="304">
        <v>68728.930999999997</v>
      </c>
      <c r="G7" s="292">
        <v>19.603336167204652</v>
      </c>
      <c r="H7" s="292">
        <v>2.1819675801442457</v>
      </c>
      <c r="I7" s="352"/>
      <c r="J7" s="296"/>
    </row>
    <row r="8" spans="1:10" s="353" customFormat="1" ht="13.7" customHeight="1" x14ac:dyDescent="0.2">
      <c r="A8" s="296" t="s">
        <v>498</v>
      </c>
      <c r="B8" s="291">
        <v>11456.859999999999</v>
      </c>
      <c r="C8" s="291">
        <v>10947.867000000002</v>
      </c>
      <c r="D8" s="291">
        <v>9442.8799999999992</v>
      </c>
      <c r="E8" s="291">
        <v>9932.2659999999996</v>
      </c>
      <c r="F8" s="304">
        <v>9991.7570000000014</v>
      </c>
      <c r="G8" s="292">
        <v>2.8499173277119687</v>
      </c>
      <c r="H8" s="292">
        <v>0.59896704337159123</v>
      </c>
      <c r="I8" s="352"/>
      <c r="J8" s="296"/>
    </row>
    <row r="9" spans="1:10" s="353" customFormat="1" ht="13.7" customHeight="1" x14ac:dyDescent="0.2">
      <c r="A9" s="305" t="s">
        <v>68</v>
      </c>
      <c r="B9" s="306">
        <v>335576.55099999998</v>
      </c>
      <c r="C9" s="306">
        <v>301720.72899999999</v>
      </c>
      <c r="D9" s="306">
        <v>314209.56900000002</v>
      </c>
      <c r="E9" s="306">
        <v>319952.18400000001</v>
      </c>
      <c r="F9" s="306">
        <v>350598.13500000001</v>
      </c>
      <c r="G9" s="308">
        <v>100</v>
      </c>
      <c r="H9" s="308">
        <v>9.5782909236212621</v>
      </c>
      <c r="I9" s="352"/>
      <c r="J9" s="296"/>
    </row>
    <row r="10" spans="1:10" s="353" customFormat="1" ht="13.7" customHeight="1" x14ac:dyDescent="0.2">
      <c r="A10" s="296"/>
      <c r="B10" s="296"/>
      <c r="C10" s="296"/>
      <c r="D10" s="296"/>
      <c r="E10" s="296"/>
      <c r="F10" s="296"/>
      <c r="G10" s="296"/>
      <c r="H10" s="297" t="s">
        <v>364</v>
      </c>
      <c r="I10" s="296"/>
      <c r="J10" s="296"/>
    </row>
    <row r="11" spans="1:10" ht="13.7" customHeight="1" x14ac:dyDescent="0.2">
      <c r="A11" s="298" t="s">
        <v>500</v>
      </c>
      <c r="B11" s="298"/>
      <c r="C11" s="299"/>
      <c r="D11" s="299"/>
      <c r="E11" s="299"/>
      <c r="F11" s="298"/>
      <c r="G11" s="298"/>
      <c r="H11" s="298"/>
      <c r="J11" s="252"/>
    </row>
    <row r="12" spans="1:10" ht="13.7" customHeight="1" x14ac:dyDescent="0.2">
      <c r="A12" s="298"/>
      <c r="B12" s="298"/>
      <c r="C12" s="298"/>
      <c r="D12" s="298"/>
      <c r="E12" s="300"/>
      <c r="F12" s="298"/>
      <c r="G12" s="298"/>
      <c r="H12" s="298"/>
      <c r="J12" s="252"/>
    </row>
    <row r="13" spans="1:10" ht="13.7" customHeight="1" x14ac:dyDescent="0.2">
      <c r="A13" s="252"/>
      <c r="B13" s="252"/>
      <c r="C13" s="291"/>
      <c r="D13" s="355"/>
      <c r="E13" s="350"/>
      <c r="F13" s="291"/>
      <c r="G13" s="252"/>
      <c r="H13" s="252"/>
      <c r="J13" s="252"/>
    </row>
    <row r="14" spans="1:10" ht="13.7" customHeight="1" x14ac:dyDescent="0.2">
      <c r="D14" s="368"/>
      <c r="E14" s="350"/>
    </row>
    <row r="15" spans="1:10" ht="13.7" customHeight="1" x14ac:dyDescent="0.2">
      <c r="A15" s="662"/>
      <c r="B15" s="660"/>
      <c r="C15" s="660"/>
      <c r="D15" s="660"/>
      <c r="E15" s="660"/>
      <c r="F15" s="660"/>
    </row>
    <row r="16" spans="1:10" ht="13.7" customHeight="1" x14ac:dyDescent="0.2">
      <c r="A16" s="658"/>
      <c r="B16" s="664"/>
      <c r="C16" s="664"/>
      <c r="D16" s="664"/>
      <c r="E16" s="664"/>
      <c r="F16" s="664"/>
    </row>
    <row r="17" spans="1:6" ht="13.7" customHeight="1" x14ac:dyDescent="0.2">
      <c r="A17" s="658"/>
      <c r="B17" s="660"/>
      <c r="C17" s="660"/>
      <c r="D17" s="660"/>
      <c r="E17" s="660"/>
      <c r="F17" s="660"/>
    </row>
    <row r="18" spans="1:6" ht="13.7" customHeight="1" x14ac:dyDescent="0.2">
      <c r="A18" s="658"/>
      <c r="B18" s="660"/>
      <c r="C18" s="660"/>
      <c r="D18" s="660"/>
      <c r="E18" s="660"/>
      <c r="F18" s="660"/>
    </row>
    <row r="19" spans="1:6" ht="13.7" customHeight="1" x14ac:dyDescent="0.2">
      <c r="A19" s="658"/>
      <c r="B19" s="660"/>
      <c r="C19" s="660"/>
      <c r="D19" s="660"/>
      <c r="E19" s="660"/>
      <c r="F19" s="660"/>
    </row>
    <row r="20" spans="1:6" ht="13.7" customHeight="1" x14ac:dyDescent="0.2">
      <c r="A20" s="658"/>
      <c r="B20" s="660"/>
      <c r="C20" s="660"/>
      <c r="D20" s="660"/>
      <c r="E20" s="660"/>
      <c r="F20" s="660"/>
    </row>
    <row r="21" spans="1:6" ht="13.7" customHeight="1" x14ac:dyDescent="0.2">
      <c r="A21" s="658"/>
      <c r="B21" s="659"/>
      <c r="C21" s="659"/>
      <c r="D21" s="659"/>
      <c r="E21" s="659"/>
      <c r="F21" s="659"/>
    </row>
    <row r="22" spans="1:6" ht="13.7" customHeight="1" x14ac:dyDescent="0.2">
      <c r="B22" s="660"/>
      <c r="C22" s="660"/>
      <c r="D22" s="660"/>
      <c r="E22" s="660"/>
      <c r="F22" s="660"/>
    </row>
    <row r="23" spans="1:6" ht="13.7" customHeight="1" x14ac:dyDescent="0.2">
      <c r="B23" s="660"/>
      <c r="C23" s="660"/>
      <c r="D23" s="660"/>
      <c r="E23" s="755"/>
      <c r="F23" s="660"/>
    </row>
    <row r="24" spans="1:6" ht="13.7" customHeight="1" x14ac:dyDescent="0.2">
      <c r="A24" s="662"/>
      <c r="B24" s="660"/>
      <c r="C24" s="660"/>
      <c r="D24" s="660"/>
      <c r="E24" s="660"/>
      <c r="F24" s="660"/>
    </row>
    <row r="25" spans="1:6" ht="13.7" customHeight="1" x14ac:dyDescent="0.2">
      <c r="A25" s="658"/>
      <c r="B25" s="659"/>
      <c r="C25" s="659"/>
      <c r="D25" s="659"/>
      <c r="E25" s="659"/>
      <c r="F25" s="659"/>
    </row>
    <row r="26" spans="1:6" ht="13.7" customHeight="1" x14ac:dyDescent="0.2">
      <c r="A26" s="658"/>
      <c r="B26" s="659"/>
      <c r="C26" s="659"/>
      <c r="D26" s="659"/>
      <c r="E26" s="659"/>
      <c r="F26" s="659"/>
    </row>
    <row r="27" spans="1:6" ht="13.7" customHeight="1" x14ac:dyDescent="0.2">
      <c r="A27" s="658"/>
      <c r="B27" s="659"/>
      <c r="C27" s="659"/>
      <c r="D27" s="659"/>
      <c r="E27" s="659"/>
      <c r="F27" s="659"/>
    </row>
    <row r="28" spans="1:6" ht="13.7" customHeight="1" x14ac:dyDescent="0.2">
      <c r="A28" s="658"/>
      <c r="B28" s="659"/>
      <c r="C28" s="659"/>
      <c r="D28" s="659"/>
      <c r="E28" s="659"/>
      <c r="F28" s="659"/>
    </row>
    <row r="29" spans="1:6" ht="13.7" customHeight="1" x14ac:dyDescent="0.2">
      <c r="A29" s="658"/>
      <c r="B29" s="659"/>
      <c r="C29" s="659"/>
      <c r="D29" s="659"/>
      <c r="E29" s="659"/>
      <c r="F29" s="659"/>
    </row>
    <row r="30" spans="1:6" ht="13.7" customHeight="1" x14ac:dyDescent="0.2">
      <c r="A30" s="658"/>
      <c r="B30" s="660"/>
      <c r="C30" s="660"/>
      <c r="D30" s="660"/>
      <c r="E30" s="660"/>
      <c r="F30" s="659"/>
    </row>
    <row r="31" spans="1:6" ht="13.7" customHeight="1" x14ac:dyDescent="0.2">
      <c r="A31" s="658"/>
      <c r="B31" s="658"/>
      <c r="C31" s="658"/>
      <c r="D31" s="658"/>
      <c r="E31" s="658"/>
      <c r="F31" s="658"/>
    </row>
    <row r="32" spans="1:6" ht="13.7" customHeight="1" x14ac:dyDescent="0.2">
      <c r="A32" s="658"/>
      <c r="B32" s="658"/>
      <c r="C32" s="658"/>
      <c r="D32" s="658"/>
      <c r="E32" s="658"/>
      <c r="F32" s="658"/>
    </row>
    <row r="33" spans="1:6" ht="13.7" customHeight="1" x14ac:dyDescent="0.2">
      <c r="A33" s="658"/>
      <c r="B33" s="658"/>
      <c r="C33" s="658"/>
      <c r="D33" s="658"/>
      <c r="E33" s="658"/>
      <c r="F33" s="658"/>
    </row>
    <row r="34" spans="1:6" ht="13.7" customHeight="1" x14ac:dyDescent="0.2">
      <c r="A34" s="658"/>
      <c r="B34" s="658"/>
      <c r="C34" s="658"/>
      <c r="D34" s="658"/>
      <c r="E34" s="658"/>
      <c r="F34" s="658"/>
    </row>
    <row r="35" spans="1:6" ht="13.7" customHeight="1" x14ac:dyDescent="0.2">
      <c r="A35" s="658"/>
      <c r="B35" s="659"/>
      <c r="C35" s="658"/>
      <c r="D35" s="658"/>
      <c r="E35" s="658"/>
      <c r="F35" s="658"/>
    </row>
    <row r="36" spans="1:6" ht="13.7" customHeight="1" x14ac:dyDescent="0.2">
      <c r="A36" s="658"/>
      <c r="B36" s="659"/>
      <c r="C36" s="658"/>
      <c r="D36" s="658"/>
      <c r="E36" s="658"/>
      <c r="F36" s="658"/>
    </row>
    <row r="37" spans="1:6" ht="13.7" customHeight="1" x14ac:dyDescent="0.2">
      <c r="A37" s="658"/>
      <c r="B37" s="659"/>
      <c r="C37" s="658"/>
      <c r="D37" s="658"/>
      <c r="E37" s="658"/>
      <c r="F37" s="658"/>
    </row>
    <row r="38" spans="1:6" ht="13.7" customHeight="1" x14ac:dyDescent="0.2">
      <c r="A38" s="658"/>
      <c r="B38" s="659"/>
      <c r="C38" s="658"/>
      <c r="D38" s="658"/>
      <c r="E38" s="658"/>
      <c r="F38" s="658"/>
    </row>
    <row r="39" spans="1:6" ht="13.7" customHeight="1" x14ac:dyDescent="0.2">
      <c r="A39" s="658"/>
      <c r="B39" s="659"/>
      <c r="C39" s="658"/>
      <c r="D39" s="658"/>
      <c r="E39" s="658"/>
      <c r="F39" s="658"/>
    </row>
    <row r="40" spans="1:6" ht="13.7" customHeight="1" x14ac:dyDescent="0.2">
      <c r="A40" s="658"/>
      <c r="B40" s="659"/>
      <c r="C40" s="658"/>
      <c r="D40" s="658"/>
      <c r="E40" s="658"/>
      <c r="F40" s="658"/>
    </row>
    <row r="41" spans="1:6" ht="13.7" customHeight="1" x14ac:dyDescent="0.2">
      <c r="A41" s="658"/>
      <c r="B41" s="659"/>
      <c r="C41" s="658"/>
      <c r="D41" s="658"/>
      <c r="E41" s="658"/>
      <c r="F41" s="658"/>
    </row>
    <row r="42" spans="1:6" ht="13.7" customHeight="1" x14ac:dyDescent="0.2">
      <c r="A42" s="658"/>
      <c r="B42" s="659"/>
      <c r="C42" s="658"/>
      <c r="D42" s="658"/>
      <c r="E42" s="658"/>
      <c r="F42" s="658"/>
    </row>
    <row r="43" spans="1:6" ht="13.7" customHeight="1" x14ac:dyDescent="0.2">
      <c r="A43" s="658"/>
      <c r="B43" s="659"/>
      <c r="C43" s="658"/>
      <c r="D43" s="658"/>
      <c r="E43" s="658"/>
      <c r="F43" s="658"/>
    </row>
    <row r="44" spans="1:6" ht="13.7" customHeight="1" x14ac:dyDescent="0.2">
      <c r="A44" s="658"/>
      <c r="B44" s="659"/>
      <c r="C44" s="658"/>
      <c r="D44" s="658"/>
      <c r="E44" s="658"/>
      <c r="F44" s="658"/>
    </row>
    <row r="45" spans="1:6" ht="13.7" customHeight="1" x14ac:dyDescent="0.2">
      <c r="A45" s="658"/>
      <c r="B45" s="659"/>
      <c r="C45" s="658"/>
      <c r="D45" s="658"/>
      <c r="E45" s="658"/>
      <c r="F45" s="658"/>
    </row>
    <row r="46" spans="1:6" ht="13.7" customHeight="1" x14ac:dyDescent="0.2">
      <c r="A46" s="658"/>
      <c r="B46" s="659"/>
      <c r="C46" s="658"/>
      <c r="D46" s="658"/>
      <c r="E46" s="658"/>
      <c r="F46" s="658"/>
    </row>
    <row r="47" spans="1:6" ht="13.7" customHeight="1" x14ac:dyDescent="0.2">
      <c r="A47" s="658"/>
      <c r="B47" s="659"/>
      <c r="C47" s="658"/>
      <c r="D47" s="658"/>
      <c r="E47" s="658"/>
      <c r="F47" s="658"/>
    </row>
    <row r="48" spans="1:6" ht="13.7" customHeight="1" x14ac:dyDescent="0.2">
      <c r="A48" s="662"/>
      <c r="B48" s="663"/>
      <c r="C48" s="658"/>
      <c r="D48" s="658"/>
      <c r="E48" s="658"/>
      <c r="F48" s="658"/>
    </row>
    <row r="49" spans="1:6" ht="13.7" customHeight="1" x14ac:dyDescent="0.2">
      <c r="A49" s="662"/>
      <c r="B49" s="663"/>
      <c r="C49" s="658"/>
      <c r="D49" s="658"/>
      <c r="E49" s="658"/>
      <c r="F49" s="658"/>
    </row>
    <row r="50" spans="1:6" ht="13.7" customHeight="1" x14ac:dyDescent="0.2">
      <c r="A50" s="662"/>
      <c r="B50" s="663"/>
      <c r="C50" s="658"/>
      <c r="D50" s="658"/>
      <c r="E50" s="658"/>
      <c r="F50" s="658"/>
    </row>
    <row r="51" spans="1:6" ht="13.7" customHeight="1" x14ac:dyDescent="0.2">
      <c r="A51" s="662"/>
      <c r="B51" s="663"/>
      <c r="C51" s="658"/>
      <c r="D51" s="658"/>
      <c r="E51" s="658"/>
      <c r="F51" s="658"/>
    </row>
    <row r="52" spans="1:6" ht="13.7" customHeight="1" x14ac:dyDescent="0.2">
      <c r="A52" s="662"/>
      <c r="B52" s="663"/>
      <c r="C52" s="658"/>
      <c r="D52" s="658"/>
      <c r="E52" s="658"/>
      <c r="F52" s="658"/>
    </row>
    <row r="53" spans="1:6" ht="13.7" customHeight="1" x14ac:dyDescent="0.2">
      <c r="A53" s="662"/>
      <c r="B53" s="663"/>
      <c r="C53" s="658"/>
      <c r="D53" s="658"/>
      <c r="E53" s="658"/>
      <c r="F53" s="658"/>
    </row>
    <row r="54" spans="1:6" ht="13.7" customHeight="1" x14ac:dyDescent="0.2">
      <c r="A54" s="662"/>
      <c r="B54" s="663"/>
      <c r="C54" s="659"/>
      <c r="D54" s="658"/>
      <c r="E54" s="658"/>
      <c r="F54" s="658"/>
    </row>
  </sheetData>
  <mergeCells count="8">
    <mergeCell ref="G3:G4"/>
    <mergeCell ref="H3:H4"/>
    <mergeCell ref="A1:B2"/>
    <mergeCell ref="B3:B4"/>
    <mergeCell ref="C3:C4"/>
    <mergeCell ref="D3:D4"/>
    <mergeCell ref="E3:E4"/>
    <mergeCell ref="F3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Hoja56">
    <pageSetUpPr fitToPage="1"/>
  </sheetPr>
  <dimension ref="A1:N38"/>
  <sheetViews>
    <sheetView zoomScaleNormal="100" workbookViewId="0">
      <selection sqref="A1:C2"/>
    </sheetView>
  </sheetViews>
  <sheetFormatPr baseColWidth="10" defaultColWidth="11.42578125" defaultRowHeight="13.7" customHeight="1" x14ac:dyDescent="0.2"/>
  <cols>
    <col min="1" max="1" width="11.85546875" style="247" customWidth="1"/>
    <col min="2" max="2" width="16.85546875" style="247" customWidth="1"/>
    <col min="3" max="3" width="12.85546875" style="247" customWidth="1"/>
    <col min="4" max="4" width="16.85546875" style="247" customWidth="1"/>
    <col min="5" max="5" width="12.85546875" style="247" customWidth="1"/>
    <col min="6" max="6" width="13.85546875" style="252" customWidth="1"/>
    <col min="7" max="7" width="11.85546875" style="247" customWidth="1"/>
    <col min="8" max="16384" width="11.42578125" style="247"/>
  </cols>
  <sheetData>
    <row r="1" spans="1:11" ht="13.7" customHeight="1" x14ac:dyDescent="0.2">
      <c r="A1" s="1151" t="s">
        <v>769</v>
      </c>
      <c r="B1" s="1151"/>
      <c r="C1" s="1151"/>
      <c r="D1" s="311"/>
      <c r="E1" s="252"/>
      <c r="G1" s="252"/>
    </row>
    <row r="2" spans="1:11" ht="13.7" customHeight="1" x14ac:dyDescent="0.2">
      <c r="A2" s="1152"/>
      <c r="B2" s="1152"/>
      <c r="C2" s="1152"/>
      <c r="D2" s="313"/>
      <c r="E2" s="287" t="s">
        <v>682</v>
      </c>
      <c r="G2" s="252"/>
    </row>
    <row r="3" spans="1:11" s="353" customFormat="1" ht="13.7" customHeight="1" x14ac:dyDescent="0.2">
      <c r="A3" s="301"/>
      <c r="B3" s="1194" t="s">
        <v>504</v>
      </c>
      <c r="C3" s="1194" t="s">
        <v>503</v>
      </c>
      <c r="D3" s="1194" t="s">
        <v>505</v>
      </c>
      <c r="E3" s="1155" t="s">
        <v>25</v>
      </c>
      <c r="F3" s="352"/>
      <c r="G3" s="296"/>
    </row>
    <row r="4" spans="1:11" s="353" customFormat="1" ht="13.7" customHeight="1" x14ac:dyDescent="0.2">
      <c r="A4" s="296"/>
      <c r="B4" s="1195"/>
      <c r="C4" s="1195"/>
      <c r="D4" s="1195"/>
      <c r="E4" s="1156"/>
      <c r="F4" s="352"/>
      <c r="G4" s="296"/>
    </row>
    <row r="5" spans="1:11" s="353" customFormat="1" ht="13.7" customHeight="1" x14ac:dyDescent="0.2">
      <c r="A5" s="351" t="s">
        <v>384</v>
      </c>
      <c r="B5" s="349">
        <v>30097.858</v>
      </c>
      <c r="C5" s="349">
        <v>6525.5540000000001</v>
      </c>
      <c r="D5" s="349">
        <v>936.529</v>
      </c>
      <c r="E5" s="356">
        <v>37559.940999999999</v>
      </c>
      <c r="F5" s="352"/>
      <c r="G5" s="296"/>
    </row>
    <row r="6" spans="1:11" s="353" customFormat="1" ht="13.7" customHeight="1" x14ac:dyDescent="0.2">
      <c r="A6" s="296" t="s">
        <v>385</v>
      </c>
      <c r="B6" s="291">
        <v>25102.147000000001</v>
      </c>
      <c r="C6" s="291">
        <v>3602.9180000000001</v>
      </c>
      <c r="D6" s="291">
        <v>842.98</v>
      </c>
      <c r="E6" s="304">
        <v>29548.044999999998</v>
      </c>
      <c r="F6" s="352"/>
      <c r="G6" s="296"/>
    </row>
    <row r="7" spans="1:11" s="353" customFormat="1" ht="13.7" customHeight="1" x14ac:dyDescent="0.2">
      <c r="A7" s="296" t="s">
        <v>386</v>
      </c>
      <c r="B7" s="291">
        <v>25225.588</v>
      </c>
      <c r="C7" s="291">
        <v>3417.6709999999998</v>
      </c>
      <c r="D7" s="291">
        <v>950.29200000000003</v>
      </c>
      <c r="E7" s="304">
        <v>29593.550999999999</v>
      </c>
      <c r="F7" s="352"/>
      <c r="G7" s="296"/>
    </row>
    <row r="8" spans="1:11" s="353" customFormat="1" ht="13.7" customHeight="1" x14ac:dyDescent="0.2">
      <c r="A8" s="296" t="s">
        <v>387</v>
      </c>
      <c r="B8" s="291">
        <v>20749.156999999999</v>
      </c>
      <c r="C8" s="291">
        <v>2958.4229999999998</v>
      </c>
      <c r="D8" s="291">
        <v>805.65099999999995</v>
      </c>
      <c r="E8" s="304">
        <v>24513.231</v>
      </c>
      <c r="F8" s="352"/>
      <c r="G8" s="296"/>
      <c r="K8" s="354"/>
    </row>
    <row r="9" spans="1:11" s="353" customFormat="1" ht="13.7" customHeight="1" x14ac:dyDescent="0.2">
      <c r="A9" s="296" t="s">
        <v>388</v>
      </c>
      <c r="B9" s="291">
        <v>19227.917000000001</v>
      </c>
      <c r="C9" s="291">
        <v>3811.7040000000002</v>
      </c>
      <c r="D9" s="291">
        <v>768.59299999999996</v>
      </c>
      <c r="E9" s="304">
        <v>23808.214</v>
      </c>
      <c r="F9" s="352"/>
      <c r="G9" s="296"/>
    </row>
    <row r="10" spans="1:11" s="353" customFormat="1" ht="13.7" customHeight="1" x14ac:dyDescent="0.2">
      <c r="A10" s="296" t="s">
        <v>389</v>
      </c>
      <c r="B10" s="291">
        <v>17897.82</v>
      </c>
      <c r="C10" s="291">
        <v>6688.2730000000001</v>
      </c>
      <c r="D10" s="291">
        <v>768.64400000000001</v>
      </c>
      <c r="E10" s="304">
        <v>25354.737000000001</v>
      </c>
      <c r="F10" s="352"/>
      <c r="G10" s="296"/>
    </row>
    <row r="11" spans="1:11" s="353" customFormat="1" ht="13.7" customHeight="1" x14ac:dyDescent="0.2">
      <c r="A11" s="296" t="s">
        <v>390</v>
      </c>
      <c r="B11" s="291">
        <v>18101.833999999999</v>
      </c>
      <c r="C11" s="291">
        <v>8250.0529999999999</v>
      </c>
      <c r="D11" s="291">
        <v>852.279</v>
      </c>
      <c r="E11" s="304">
        <v>27204.166000000001</v>
      </c>
      <c r="F11" s="352"/>
      <c r="G11" s="296"/>
      <c r="J11" s="674"/>
    </row>
    <row r="12" spans="1:11" s="353" customFormat="1" ht="13.7" customHeight="1" x14ac:dyDescent="0.2">
      <c r="A12" s="296" t="s">
        <v>391</v>
      </c>
      <c r="B12" s="291">
        <v>16520.474999999999</v>
      </c>
      <c r="C12" s="291">
        <v>7733.5249999999996</v>
      </c>
      <c r="D12" s="291">
        <v>807.86800000000005</v>
      </c>
      <c r="E12" s="304">
        <v>25061.867999999999</v>
      </c>
      <c r="F12" s="352"/>
      <c r="G12" s="296"/>
    </row>
    <row r="13" spans="1:11" ht="13.7" customHeight="1" x14ac:dyDescent="0.2">
      <c r="A13" s="296" t="s">
        <v>392</v>
      </c>
      <c r="B13" s="291">
        <v>18215.75</v>
      </c>
      <c r="C13" s="291">
        <v>7132.018</v>
      </c>
      <c r="D13" s="291">
        <v>785.29200000000003</v>
      </c>
      <c r="E13" s="304">
        <v>26133.06</v>
      </c>
      <c r="F13" s="352"/>
      <c r="G13" s="252"/>
    </row>
    <row r="14" spans="1:11" ht="13.7" customHeight="1" x14ac:dyDescent="0.2">
      <c r="A14" s="296" t="s">
        <v>393</v>
      </c>
      <c r="B14" s="291">
        <v>19669.385999999999</v>
      </c>
      <c r="C14" s="291">
        <v>8523.2420000000002</v>
      </c>
      <c r="D14" s="291">
        <v>812.40200000000004</v>
      </c>
      <c r="E14" s="304">
        <v>29005.03</v>
      </c>
      <c r="F14" s="352"/>
      <c r="G14" s="252"/>
    </row>
    <row r="15" spans="1:11" ht="13.7" customHeight="1" x14ac:dyDescent="0.2">
      <c r="A15" s="296" t="s">
        <v>394</v>
      </c>
      <c r="B15" s="291">
        <v>25083.668000000001</v>
      </c>
      <c r="C15" s="291">
        <v>9995.5409999999993</v>
      </c>
      <c r="D15" s="291">
        <v>857.35599999999999</v>
      </c>
      <c r="E15" s="304">
        <v>35936.565000000002</v>
      </c>
      <c r="F15" s="352"/>
      <c r="G15" s="252"/>
    </row>
    <row r="16" spans="1:11" ht="13.7" customHeight="1" x14ac:dyDescent="0.2">
      <c r="A16" s="302" t="s">
        <v>395</v>
      </c>
      <c r="B16" s="332">
        <v>29255.582999999999</v>
      </c>
      <c r="C16" s="332">
        <v>6820.2730000000001</v>
      </c>
      <c r="D16" s="332">
        <v>803.87099999999998</v>
      </c>
      <c r="E16" s="346">
        <v>36879.726999999999</v>
      </c>
      <c r="F16" s="352"/>
      <c r="G16" s="252"/>
    </row>
    <row r="17" spans="1:14" ht="13.7" customHeight="1" x14ac:dyDescent="0.2">
      <c r="A17" s="357" t="s">
        <v>25</v>
      </c>
      <c r="B17" s="358">
        <v>265147.18300000002</v>
      </c>
      <c r="C17" s="358">
        <v>75459.195000000007</v>
      </c>
      <c r="D17" s="358">
        <v>9991.7570000000014</v>
      </c>
      <c r="E17" s="358">
        <v>350598.13500000001</v>
      </c>
      <c r="F17" s="352"/>
      <c r="G17" s="252"/>
    </row>
    <row r="18" spans="1:14" ht="13.7" customHeight="1" x14ac:dyDescent="0.2">
      <c r="A18" s="252"/>
      <c r="B18" s="252"/>
      <c r="C18" s="252"/>
      <c r="D18" s="355"/>
      <c r="E18" s="297" t="s">
        <v>364</v>
      </c>
      <c r="G18" s="252"/>
    </row>
    <row r="19" spans="1:14" ht="13.7" customHeight="1" x14ac:dyDescent="0.2">
      <c r="A19" s="665"/>
      <c r="C19" s="666"/>
      <c r="D19" s="299"/>
      <c r="E19" s="298"/>
      <c r="G19" s="252"/>
    </row>
    <row r="20" spans="1:14" ht="13.7" customHeight="1" x14ac:dyDescent="0.2">
      <c r="A20" s="252"/>
      <c r="B20" s="298"/>
      <c r="C20" s="298"/>
      <c r="D20" s="298"/>
      <c r="E20" s="298"/>
      <c r="G20" s="252"/>
    </row>
    <row r="21" spans="1:14" ht="13.7" customHeight="1" x14ac:dyDescent="0.2">
      <c r="A21" s="252"/>
      <c r="B21" s="252"/>
      <c r="C21" s="252"/>
      <c r="D21" s="252"/>
      <c r="E21" s="252"/>
      <c r="G21" s="252"/>
    </row>
    <row r="22" spans="1:14" ht="13.7" customHeight="1" x14ac:dyDescent="0.2">
      <c r="A22" s="667"/>
      <c r="B22" s="252"/>
      <c r="C22" s="252"/>
      <c r="D22" s="291"/>
      <c r="E22" s="252"/>
      <c r="G22" s="252"/>
    </row>
    <row r="23" spans="1:14" ht="13.7" customHeight="1" x14ac:dyDescent="0.2">
      <c r="A23" s="668"/>
      <c r="B23" s="669"/>
      <c r="C23" s="669"/>
      <c r="D23" s="669"/>
      <c r="E23" s="754"/>
      <c r="G23" s="252"/>
      <c r="H23" s="252"/>
      <c r="I23" s="252"/>
      <c r="J23" s="252"/>
      <c r="K23" s="252"/>
      <c r="L23" s="252"/>
      <c r="M23" s="252"/>
      <c r="N23" s="252"/>
    </row>
    <row r="24" spans="1:14" ht="13.7" customHeight="1" x14ac:dyDescent="0.2">
      <c r="A24" s="670"/>
      <c r="B24" s="670"/>
      <c r="C24" s="670"/>
      <c r="D24" s="670"/>
      <c r="E24" s="670"/>
      <c r="G24" s="252"/>
      <c r="H24" s="670"/>
      <c r="I24" s="670"/>
      <c r="J24" s="670"/>
      <c r="K24" s="670"/>
      <c r="L24" s="670"/>
      <c r="M24" s="252"/>
      <c r="N24" s="252"/>
    </row>
    <row r="25" spans="1:14" ht="13.7" customHeight="1" x14ac:dyDescent="0.2">
      <c r="A25" s="671"/>
      <c r="B25" s="672"/>
      <c r="C25" s="672"/>
      <c r="D25" s="672"/>
      <c r="E25" s="672"/>
      <c r="G25" s="252"/>
      <c r="H25" s="671"/>
      <c r="I25" s="672"/>
      <c r="J25" s="672"/>
      <c r="K25" s="672"/>
      <c r="L25" s="672"/>
      <c r="M25" s="252"/>
      <c r="N25" s="252"/>
    </row>
    <row r="26" spans="1:14" ht="13.7" customHeight="1" x14ac:dyDescent="0.2">
      <c r="A26" s="671"/>
      <c r="B26" s="672"/>
      <c r="C26" s="672"/>
      <c r="D26" s="672"/>
      <c r="E26" s="672"/>
      <c r="G26" s="252"/>
      <c r="H26" s="671"/>
      <c r="I26" s="672"/>
      <c r="J26" s="672"/>
      <c r="K26" s="672"/>
      <c r="L26" s="672"/>
      <c r="M26" s="252"/>
      <c r="N26" s="252"/>
    </row>
    <row r="27" spans="1:14" ht="13.7" customHeight="1" x14ac:dyDescent="0.2">
      <c r="A27" s="671"/>
      <c r="B27" s="672"/>
      <c r="C27" s="672"/>
      <c r="D27" s="672"/>
      <c r="E27" s="672"/>
      <c r="G27" s="252"/>
      <c r="H27" s="671"/>
      <c r="I27" s="672"/>
      <c r="J27" s="672"/>
      <c r="K27" s="672"/>
      <c r="L27" s="672"/>
      <c r="M27" s="252"/>
      <c r="N27" s="252"/>
    </row>
    <row r="28" spans="1:14" ht="13.7" customHeight="1" x14ac:dyDescent="0.2">
      <c r="A28" s="671"/>
      <c r="B28" s="672"/>
      <c r="C28" s="672"/>
      <c r="D28" s="672"/>
      <c r="E28" s="672"/>
      <c r="G28" s="252"/>
      <c r="H28" s="671"/>
      <c r="I28" s="672"/>
      <c r="J28" s="672"/>
      <c r="K28" s="672"/>
      <c r="L28" s="672"/>
      <c r="M28" s="252"/>
      <c r="N28" s="252"/>
    </row>
    <row r="29" spans="1:14" ht="13.7" customHeight="1" x14ac:dyDescent="0.2">
      <c r="A29" s="671"/>
      <c r="B29" s="672"/>
      <c r="C29" s="672"/>
      <c r="D29" s="672"/>
      <c r="E29" s="672"/>
      <c r="G29" s="252"/>
      <c r="H29" s="671"/>
      <c r="I29" s="673"/>
      <c r="J29" s="673"/>
      <c r="K29" s="672"/>
      <c r="L29" s="672"/>
      <c r="M29" s="252"/>
      <c r="N29" s="252"/>
    </row>
    <row r="30" spans="1:14" ht="13.7" customHeight="1" x14ac:dyDescent="0.2">
      <c r="A30" s="671"/>
      <c r="B30" s="672"/>
      <c r="C30" s="672"/>
      <c r="D30" s="672"/>
      <c r="E30" s="672"/>
      <c r="G30" s="252"/>
      <c r="H30" s="671"/>
      <c r="I30" s="672"/>
      <c r="J30" s="672"/>
      <c r="K30" s="672"/>
      <c r="L30" s="672"/>
      <c r="M30" s="252"/>
      <c r="N30" s="252"/>
    </row>
    <row r="31" spans="1:14" ht="13.7" customHeight="1" x14ac:dyDescent="0.2">
      <c r="A31" s="671"/>
      <c r="B31" s="672"/>
      <c r="C31" s="672"/>
      <c r="D31" s="672"/>
      <c r="E31" s="672"/>
      <c r="G31" s="252"/>
      <c r="H31" s="671"/>
      <c r="I31" s="672"/>
      <c r="J31" s="672"/>
      <c r="K31" s="672"/>
      <c r="L31" s="672"/>
      <c r="M31" s="252"/>
      <c r="N31" s="252"/>
    </row>
    <row r="32" spans="1:14" ht="13.7" customHeight="1" x14ac:dyDescent="0.2">
      <c r="A32" s="671"/>
      <c r="B32" s="672"/>
      <c r="C32" s="672"/>
      <c r="D32" s="672"/>
      <c r="E32" s="672"/>
      <c r="G32" s="252"/>
      <c r="H32" s="671"/>
      <c r="I32" s="672"/>
      <c r="J32" s="672"/>
      <c r="K32" s="672"/>
      <c r="L32" s="672"/>
      <c r="M32" s="252"/>
      <c r="N32" s="252"/>
    </row>
    <row r="33" spans="1:14" ht="13.7" customHeight="1" x14ac:dyDescent="0.2">
      <c r="A33" s="671"/>
      <c r="B33" s="672"/>
      <c r="C33" s="672"/>
      <c r="D33" s="672"/>
      <c r="E33" s="672"/>
      <c r="G33" s="252"/>
      <c r="H33" s="671"/>
      <c r="I33" s="672"/>
      <c r="J33" s="672"/>
      <c r="K33" s="672"/>
      <c r="L33" s="672"/>
      <c r="M33" s="252"/>
      <c r="N33" s="252"/>
    </row>
    <row r="34" spans="1:14" ht="13.7" customHeight="1" x14ac:dyDescent="0.2">
      <c r="A34" s="671"/>
      <c r="B34" s="672"/>
      <c r="C34" s="672"/>
      <c r="D34" s="672"/>
      <c r="E34" s="672"/>
      <c r="G34" s="252"/>
      <c r="H34" s="671"/>
      <c r="I34" s="672"/>
      <c r="J34" s="672"/>
      <c r="K34" s="672"/>
      <c r="L34" s="672"/>
      <c r="M34" s="252"/>
      <c r="N34" s="252"/>
    </row>
    <row r="35" spans="1:14" ht="13.7" customHeight="1" x14ac:dyDescent="0.2">
      <c r="A35" s="671"/>
      <c r="B35" s="672"/>
      <c r="C35" s="672"/>
      <c r="D35" s="672"/>
      <c r="E35" s="672"/>
      <c r="G35" s="252"/>
      <c r="H35" s="671"/>
      <c r="I35" s="672"/>
      <c r="J35" s="672"/>
      <c r="K35" s="672"/>
      <c r="L35" s="672"/>
      <c r="M35" s="252"/>
      <c r="N35" s="252"/>
    </row>
    <row r="36" spans="1:14" ht="13.7" customHeight="1" x14ac:dyDescent="0.2">
      <c r="A36" s="671"/>
      <c r="B36" s="672"/>
      <c r="C36" s="672"/>
      <c r="D36" s="672"/>
      <c r="E36" s="672"/>
      <c r="G36" s="252"/>
      <c r="H36" s="671"/>
      <c r="I36" s="672"/>
      <c r="J36" s="672"/>
      <c r="K36" s="672"/>
      <c r="L36" s="672"/>
      <c r="M36" s="252"/>
      <c r="N36" s="252"/>
    </row>
    <row r="37" spans="1:14" ht="13.7" customHeight="1" x14ac:dyDescent="0.2">
      <c r="A37" s="252"/>
      <c r="B37" s="252"/>
      <c r="C37" s="252"/>
      <c r="D37" s="252"/>
      <c r="E37" s="252"/>
      <c r="G37" s="252"/>
      <c r="H37" s="252"/>
      <c r="I37" s="291"/>
      <c r="J37" s="291"/>
      <c r="K37" s="291"/>
      <c r="L37" s="291"/>
      <c r="M37" s="252"/>
      <c r="N37" s="252"/>
    </row>
    <row r="38" spans="1:14" ht="13.7" customHeight="1" x14ac:dyDescent="0.2">
      <c r="A38" s="252"/>
      <c r="B38" s="252"/>
      <c r="C38" s="252"/>
      <c r="D38" s="252"/>
      <c r="E38" s="252"/>
      <c r="G38" s="252"/>
      <c r="H38" s="252"/>
      <c r="I38" s="291"/>
      <c r="J38" s="291"/>
      <c r="K38" s="291"/>
      <c r="L38" s="291"/>
      <c r="M38" s="252"/>
      <c r="N38" s="252"/>
    </row>
  </sheetData>
  <mergeCells count="5">
    <mergeCell ref="B3:B4"/>
    <mergeCell ref="C3:C4"/>
    <mergeCell ref="D3:D4"/>
    <mergeCell ref="E3:E4"/>
    <mergeCell ref="A1:C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Hoja57">
    <pageSetUpPr fitToPage="1"/>
  </sheetPr>
  <dimension ref="A1:V78"/>
  <sheetViews>
    <sheetView zoomScaleNormal="100" workbookViewId="0">
      <selection sqref="A1:F2"/>
    </sheetView>
  </sheetViews>
  <sheetFormatPr baseColWidth="10" defaultColWidth="11.42578125" defaultRowHeight="13.7" customHeight="1" x14ac:dyDescent="0.2"/>
  <cols>
    <col min="1" max="1" width="16.5703125" style="6" customWidth="1"/>
    <col min="2" max="6" width="10.85546875" style="6" customWidth="1"/>
    <col min="7" max="11" width="10.42578125" style="6" customWidth="1"/>
    <col min="12" max="16" width="10.5703125" style="6" customWidth="1"/>
    <col min="17" max="17" width="11.42578125" style="15" customWidth="1"/>
    <col min="18" max="18" width="12.5703125" style="6" customWidth="1"/>
    <col min="19" max="19" width="16.5703125" style="6" customWidth="1"/>
    <col min="20" max="20" width="3" style="6" customWidth="1"/>
    <col min="21" max="21" width="11.5703125" style="6" customWidth="1"/>
    <col min="22" max="16384" width="11.42578125" style="6"/>
  </cols>
  <sheetData>
    <row r="1" spans="1:22" ht="13.7" customHeight="1" x14ac:dyDescent="0.2">
      <c r="A1" s="1128" t="s">
        <v>598</v>
      </c>
      <c r="B1" s="1128"/>
      <c r="C1" s="1128"/>
      <c r="D1" s="1128"/>
      <c r="E1" s="1128"/>
      <c r="F1" s="1128"/>
      <c r="G1" s="377"/>
      <c r="H1" s="377"/>
      <c r="I1" s="15"/>
      <c r="J1" s="15"/>
      <c r="K1" s="15"/>
      <c r="L1" s="15"/>
      <c r="M1" s="15"/>
      <c r="N1" s="15"/>
      <c r="O1" s="15"/>
      <c r="P1" s="15"/>
      <c r="Q1" s="37"/>
      <c r="R1" s="15"/>
      <c r="S1" s="15"/>
      <c r="T1" s="15"/>
      <c r="U1" s="15"/>
      <c r="V1" s="15"/>
    </row>
    <row r="2" spans="1:22" ht="13.7" customHeight="1" x14ac:dyDescent="0.2">
      <c r="A2" s="1128"/>
      <c r="B2" s="1133"/>
      <c r="C2" s="1133"/>
      <c r="D2" s="1133"/>
      <c r="E2" s="1133"/>
      <c r="F2" s="1133"/>
      <c r="G2" s="516"/>
      <c r="H2" s="516"/>
      <c r="I2" s="15"/>
      <c r="J2" s="15"/>
      <c r="K2" s="15"/>
      <c r="L2" s="15"/>
      <c r="M2" s="15"/>
      <c r="N2" s="15"/>
      <c r="O2" s="15"/>
      <c r="P2" s="287" t="s">
        <v>682</v>
      </c>
      <c r="Q2" s="37"/>
      <c r="R2" s="15"/>
    </row>
    <row r="3" spans="1:22" s="192" customFormat="1" ht="13.7" customHeight="1" x14ac:dyDescent="0.2">
      <c r="A3" s="164"/>
      <c r="B3" s="1196">
        <v>2015</v>
      </c>
      <c r="C3" s="1136"/>
      <c r="D3" s="1136"/>
      <c r="E3" s="1136"/>
      <c r="F3" s="1149"/>
      <c r="G3" s="1196">
        <v>2016</v>
      </c>
      <c r="H3" s="1136"/>
      <c r="I3" s="1136"/>
      <c r="J3" s="1136"/>
      <c r="K3" s="1136"/>
      <c r="L3" s="1196">
        <v>2017</v>
      </c>
      <c r="M3" s="1136"/>
      <c r="N3" s="1136"/>
      <c r="O3" s="1136"/>
      <c r="P3" s="1136"/>
      <c r="Q3" s="37"/>
      <c r="R3" s="19"/>
      <c r="S3" s="19"/>
    </row>
    <row r="4" spans="1:22" s="192" customFormat="1" ht="13.7" customHeight="1" x14ac:dyDescent="0.2">
      <c r="A4" s="20"/>
      <c r="B4" s="676" t="s">
        <v>506</v>
      </c>
      <c r="C4" s="676" t="s">
        <v>507</v>
      </c>
      <c r="D4" s="677" t="s">
        <v>508</v>
      </c>
      <c r="E4" s="677" t="s">
        <v>509</v>
      </c>
      <c r="F4" s="682" t="s">
        <v>68</v>
      </c>
      <c r="G4" s="675" t="s">
        <v>506</v>
      </c>
      <c r="H4" s="676" t="s">
        <v>507</v>
      </c>
      <c r="I4" s="677" t="s">
        <v>508</v>
      </c>
      <c r="J4" s="677" t="s">
        <v>509</v>
      </c>
      <c r="K4" s="677" t="s">
        <v>68</v>
      </c>
      <c r="L4" s="678" t="s">
        <v>506</v>
      </c>
      <c r="M4" s="208" t="s">
        <v>507</v>
      </c>
      <c r="N4" s="679" t="s">
        <v>508</v>
      </c>
      <c r="O4" s="679" t="s">
        <v>509</v>
      </c>
      <c r="P4" s="679" t="s">
        <v>68</v>
      </c>
      <c r="Q4" s="37"/>
      <c r="R4" s="19"/>
      <c r="S4" s="19"/>
    </row>
    <row r="5" spans="1:22" s="192" customFormat="1" ht="13.7" customHeight="1" x14ac:dyDescent="0.2">
      <c r="A5" s="21" t="s">
        <v>403</v>
      </c>
      <c r="B5" s="873">
        <v>33389.673000000003</v>
      </c>
      <c r="C5" s="873">
        <v>6322.5119999999997</v>
      </c>
      <c r="D5" s="873">
        <v>2294.2170000000001</v>
      </c>
      <c r="E5" s="873">
        <v>3002.0520000000001</v>
      </c>
      <c r="F5" s="874">
        <v>45008.454000000005</v>
      </c>
      <c r="G5" s="875">
        <v>35730.713000000003</v>
      </c>
      <c r="H5" s="876">
        <v>6407.7809999999999</v>
      </c>
      <c r="I5" s="876">
        <v>2373.7040000000002</v>
      </c>
      <c r="J5" s="876">
        <v>3081.8310000000001</v>
      </c>
      <c r="K5" s="877">
        <v>47594.029000000002</v>
      </c>
      <c r="L5" s="875">
        <v>39425.392</v>
      </c>
      <c r="M5" s="873">
        <v>7080.4459999999999</v>
      </c>
      <c r="N5" s="873">
        <v>2458.3090000000002</v>
      </c>
      <c r="O5" s="873">
        <v>3143.2950000000001</v>
      </c>
      <c r="P5" s="877">
        <v>52107.442000000003</v>
      </c>
      <c r="Q5" s="37"/>
      <c r="R5" s="19"/>
      <c r="S5" s="19"/>
    </row>
    <row r="6" spans="1:22" s="192" customFormat="1" ht="13.7" customHeight="1" x14ac:dyDescent="0.2">
      <c r="A6" s="25" t="s">
        <v>404</v>
      </c>
      <c r="B6" s="876">
        <v>4907.9740000000002</v>
      </c>
      <c r="C6" s="876">
        <v>6736.4070000000002</v>
      </c>
      <c r="D6" s="876">
        <v>2960.4180000000001</v>
      </c>
      <c r="E6" s="876">
        <v>483.505</v>
      </c>
      <c r="F6" s="878">
        <v>15088.304</v>
      </c>
      <c r="G6" s="879">
        <v>3844.7060000000001</v>
      </c>
      <c r="H6" s="876">
        <v>7018.192</v>
      </c>
      <c r="I6" s="876">
        <v>3056.8829999999998</v>
      </c>
      <c r="J6" s="876">
        <v>507.04899999999998</v>
      </c>
      <c r="K6" s="851">
        <v>14426.830000000002</v>
      </c>
      <c r="L6" s="879">
        <v>7124.9949999999999</v>
      </c>
      <c r="M6" s="876">
        <v>8045.7659999999996</v>
      </c>
      <c r="N6" s="876">
        <v>3078.451</v>
      </c>
      <c r="O6" s="876">
        <v>717.14099999999996</v>
      </c>
      <c r="P6" s="851">
        <v>18966.352999999999</v>
      </c>
      <c r="Q6" s="37"/>
      <c r="R6" s="19"/>
      <c r="S6" s="19"/>
    </row>
    <row r="7" spans="1:22" s="192" customFormat="1" ht="13.7" customHeight="1" x14ac:dyDescent="0.2">
      <c r="A7" s="25" t="s">
        <v>69</v>
      </c>
      <c r="B7" s="876">
        <v>804.44600000000003</v>
      </c>
      <c r="C7" s="876">
        <v>3651.268</v>
      </c>
      <c r="D7" s="876">
        <v>2006.7059999999999</v>
      </c>
      <c r="E7" s="876">
        <v>1214.8219999999999</v>
      </c>
      <c r="F7" s="878">
        <v>7677.2420000000002</v>
      </c>
      <c r="G7" s="879">
        <v>834.9</v>
      </c>
      <c r="H7" s="876">
        <v>3966.5650000000001</v>
      </c>
      <c r="I7" s="876">
        <v>2024.048</v>
      </c>
      <c r="J7" s="876">
        <v>1100.3889999999999</v>
      </c>
      <c r="K7" s="851">
        <v>7925.902</v>
      </c>
      <c r="L7" s="879">
        <v>1458.4190000000001</v>
      </c>
      <c r="M7" s="876">
        <v>4772.3710000000001</v>
      </c>
      <c r="N7" s="876">
        <v>2002.011</v>
      </c>
      <c r="O7" s="876">
        <v>286.59300000000002</v>
      </c>
      <c r="P7" s="851">
        <v>8519.3940000000002</v>
      </c>
      <c r="Q7" s="37"/>
      <c r="R7" s="19"/>
      <c r="S7" s="19"/>
    </row>
    <row r="8" spans="1:22" s="192" customFormat="1" ht="13.7" customHeight="1" x14ac:dyDescent="0.2">
      <c r="A8" s="25" t="s">
        <v>405</v>
      </c>
      <c r="B8" s="876">
        <v>4524.5870000000004</v>
      </c>
      <c r="C8" s="876">
        <v>6.5960000000000001</v>
      </c>
      <c r="D8" s="876">
        <v>775.41600000000005</v>
      </c>
      <c r="E8" s="876">
        <v>66.872</v>
      </c>
      <c r="F8" s="878">
        <v>5373.4710000000005</v>
      </c>
      <c r="G8" s="879">
        <v>2973.19</v>
      </c>
      <c r="H8" s="876">
        <v>6.5359999999999996</v>
      </c>
      <c r="I8" s="876">
        <v>826.53099999999995</v>
      </c>
      <c r="J8" s="876">
        <v>29.036000000000001</v>
      </c>
      <c r="K8" s="851">
        <v>3835.2930000000001</v>
      </c>
      <c r="L8" s="879">
        <v>3351.201</v>
      </c>
      <c r="M8" s="876">
        <v>90.49</v>
      </c>
      <c r="N8" s="876">
        <v>846.17399999999998</v>
      </c>
      <c r="O8" s="876">
        <v>13.311</v>
      </c>
      <c r="P8" s="851">
        <v>4301.1759999999995</v>
      </c>
      <c r="Q8" s="37"/>
      <c r="R8" s="19"/>
      <c r="S8" s="19"/>
    </row>
    <row r="9" spans="1:22" s="192" customFormat="1" ht="13.7" customHeight="1" x14ac:dyDescent="0.2">
      <c r="A9" s="25" t="s">
        <v>406</v>
      </c>
      <c r="B9" s="876">
        <v>6920.2969999999996</v>
      </c>
      <c r="C9" s="876">
        <v>15780.298000000001</v>
      </c>
      <c r="D9" s="876">
        <v>4994.2510000000002</v>
      </c>
      <c r="E9" s="876">
        <v>77.064999999999998</v>
      </c>
      <c r="F9" s="878">
        <v>27771.911</v>
      </c>
      <c r="G9" s="879">
        <v>6856.9840000000004</v>
      </c>
      <c r="H9" s="876">
        <v>14190.419</v>
      </c>
      <c r="I9" s="876">
        <v>5077.0209999999997</v>
      </c>
      <c r="J9" s="876">
        <v>54.814</v>
      </c>
      <c r="K9" s="851">
        <v>26179.237999999998</v>
      </c>
      <c r="L9" s="879">
        <v>8161.9629999999997</v>
      </c>
      <c r="M9" s="876">
        <v>14459.822</v>
      </c>
      <c r="N9" s="876">
        <v>5121.3239999999996</v>
      </c>
      <c r="O9" s="876">
        <v>66.757000000000005</v>
      </c>
      <c r="P9" s="851">
        <v>27809.866000000002</v>
      </c>
      <c r="Q9" s="37"/>
      <c r="R9" s="19"/>
      <c r="S9" s="19"/>
    </row>
    <row r="10" spans="1:22" s="192" customFormat="1" ht="13.7" customHeight="1" x14ac:dyDescent="0.2">
      <c r="A10" s="296" t="s">
        <v>407</v>
      </c>
      <c r="B10" s="876">
        <v>0</v>
      </c>
      <c r="C10" s="876">
        <v>0</v>
      </c>
      <c r="D10" s="876">
        <v>0</v>
      </c>
      <c r="E10" s="876">
        <v>0</v>
      </c>
      <c r="F10" s="878">
        <v>0</v>
      </c>
      <c r="G10" s="879">
        <v>0</v>
      </c>
      <c r="H10" s="876">
        <v>0</v>
      </c>
      <c r="I10" s="876">
        <v>0</v>
      </c>
      <c r="J10" s="876">
        <v>1.8620000000000001</v>
      </c>
      <c r="K10" s="851">
        <v>1.8620000000000001</v>
      </c>
      <c r="L10" s="879">
        <v>0</v>
      </c>
      <c r="M10" s="876">
        <v>0</v>
      </c>
      <c r="N10" s="876">
        <v>0</v>
      </c>
      <c r="O10" s="876">
        <v>7.9329999999999998</v>
      </c>
      <c r="P10" s="851">
        <v>7.9329999999999998</v>
      </c>
      <c r="Q10" s="37"/>
      <c r="R10" s="19"/>
      <c r="S10" s="19"/>
    </row>
    <row r="11" spans="1:22" s="192" customFormat="1" ht="13.7" customHeight="1" x14ac:dyDescent="0.2">
      <c r="A11" s="25" t="s">
        <v>70</v>
      </c>
      <c r="B11" s="876">
        <v>1870.8109999999999</v>
      </c>
      <c r="C11" s="876">
        <v>1726.5419999999999</v>
      </c>
      <c r="D11" s="876">
        <v>1006.655</v>
      </c>
      <c r="E11" s="876">
        <v>19.731999999999999</v>
      </c>
      <c r="F11" s="878">
        <v>4623.74</v>
      </c>
      <c r="G11" s="879">
        <v>2238.9789999999998</v>
      </c>
      <c r="H11" s="876">
        <v>1649.8520000000001</v>
      </c>
      <c r="I11" s="876">
        <v>989.31500000000005</v>
      </c>
      <c r="J11" s="876">
        <v>22.661000000000001</v>
      </c>
      <c r="K11" s="851">
        <v>4900.8070000000007</v>
      </c>
      <c r="L11" s="879">
        <v>3119.23</v>
      </c>
      <c r="M11" s="876">
        <v>1759.6669999999999</v>
      </c>
      <c r="N11" s="876">
        <v>1013.8390000000001</v>
      </c>
      <c r="O11" s="876">
        <v>23.765000000000001</v>
      </c>
      <c r="P11" s="851">
        <v>5916.5010000000002</v>
      </c>
      <c r="Q11" s="37"/>
      <c r="R11" s="19"/>
      <c r="S11" s="19"/>
    </row>
    <row r="12" spans="1:22" s="192" customFormat="1" ht="13.7" customHeight="1" x14ac:dyDescent="0.2">
      <c r="A12" s="25" t="s">
        <v>408</v>
      </c>
      <c r="B12" s="876">
        <v>2559.4299999999998</v>
      </c>
      <c r="C12" s="876">
        <v>8739.8510000000006</v>
      </c>
      <c r="D12" s="876">
        <v>6172.9719999999998</v>
      </c>
      <c r="E12" s="876">
        <v>526.85199999999998</v>
      </c>
      <c r="F12" s="878">
        <v>17999.105</v>
      </c>
      <c r="G12" s="879">
        <v>2953.8029999999999</v>
      </c>
      <c r="H12" s="876">
        <v>8314.77</v>
      </c>
      <c r="I12" s="876">
        <v>6303.9539999999997</v>
      </c>
      <c r="J12" s="876">
        <v>564.452</v>
      </c>
      <c r="K12" s="851">
        <v>18136.979000000003</v>
      </c>
      <c r="L12" s="879">
        <v>3806.473</v>
      </c>
      <c r="M12" s="876">
        <v>9456.6790000000001</v>
      </c>
      <c r="N12" s="876">
        <v>6392.36</v>
      </c>
      <c r="O12" s="876">
        <v>590.47299999999996</v>
      </c>
      <c r="P12" s="851">
        <v>20245.985000000001</v>
      </c>
      <c r="Q12" s="37"/>
      <c r="R12" s="19"/>
      <c r="S12" s="19"/>
    </row>
    <row r="13" spans="1:22" s="192" customFormat="1" ht="13.7" customHeight="1" x14ac:dyDescent="0.2">
      <c r="A13" s="25" t="s">
        <v>409</v>
      </c>
      <c r="B13" s="876">
        <v>10227.544</v>
      </c>
      <c r="C13" s="876">
        <v>3649.8270000000002</v>
      </c>
      <c r="D13" s="876">
        <v>2453.0509999999999</v>
      </c>
      <c r="E13" s="876">
        <v>369.48899999999998</v>
      </c>
      <c r="F13" s="878">
        <v>16699.911</v>
      </c>
      <c r="G13" s="879">
        <v>10098.236999999999</v>
      </c>
      <c r="H13" s="876">
        <v>3771.873</v>
      </c>
      <c r="I13" s="876">
        <v>2496.0320000000002</v>
      </c>
      <c r="J13" s="876">
        <v>453.17599999999999</v>
      </c>
      <c r="K13" s="851">
        <v>16819.317999999999</v>
      </c>
      <c r="L13" s="879">
        <v>11395.37</v>
      </c>
      <c r="M13" s="876">
        <v>4087.0410000000002</v>
      </c>
      <c r="N13" s="876">
        <v>2630.0079999999998</v>
      </c>
      <c r="O13" s="876">
        <v>492.416</v>
      </c>
      <c r="P13" s="851">
        <v>18604.835000000003</v>
      </c>
      <c r="Q13" s="37"/>
      <c r="R13" s="19"/>
      <c r="S13" s="19"/>
    </row>
    <row r="14" spans="1:22" s="192" customFormat="1" ht="13.7" customHeight="1" x14ac:dyDescent="0.2">
      <c r="A14" s="25" t="s">
        <v>410</v>
      </c>
      <c r="B14" s="876">
        <v>15952.977999999999</v>
      </c>
      <c r="C14" s="876">
        <v>33603.966999999997</v>
      </c>
      <c r="D14" s="876">
        <v>16083.532999999999</v>
      </c>
      <c r="E14" s="876">
        <v>1079.6880000000001</v>
      </c>
      <c r="F14" s="878">
        <v>66720.165999999983</v>
      </c>
      <c r="G14" s="879">
        <v>16064.645</v>
      </c>
      <c r="H14" s="876">
        <v>33416.853999999999</v>
      </c>
      <c r="I14" s="876">
        <v>15983.837</v>
      </c>
      <c r="J14" s="876">
        <v>1420.7750000000001</v>
      </c>
      <c r="K14" s="851">
        <v>66886.11099999999</v>
      </c>
      <c r="L14" s="879">
        <v>17713.900000000001</v>
      </c>
      <c r="M14" s="876">
        <v>35043.716999999997</v>
      </c>
      <c r="N14" s="876">
        <v>17061.084999999999</v>
      </c>
      <c r="O14" s="876">
        <v>1848.7190000000001</v>
      </c>
      <c r="P14" s="851">
        <v>71667.420999999988</v>
      </c>
      <c r="Q14" s="37"/>
      <c r="R14" s="19"/>
      <c r="S14" s="19"/>
    </row>
    <row r="15" spans="1:22" s="192" customFormat="1" ht="13.7" customHeight="1" x14ac:dyDescent="0.2">
      <c r="A15" s="25" t="s">
        <v>72</v>
      </c>
      <c r="B15" s="880">
        <v>0</v>
      </c>
      <c r="C15" s="876">
        <v>1545.4290000000001</v>
      </c>
      <c r="D15" s="876">
        <v>557.15099999999995</v>
      </c>
      <c r="E15" s="876">
        <v>415.30700000000002</v>
      </c>
      <c r="F15" s="878">
        <v>2517.8869999999997</v>
      </c>
      <c r="G15" s="881">
        <v>0</v>
      </c>
      <c r="H15" s="876">
        <v>1572.97</v>
      </c>
      <c r="I15" s="876">
        <v>603.69600000000003</v>
      </c>
      <c r="J15" s="876">
        <v>410.52100000000002</v>
      </c>
      <c r="K15" s="851">
        <v>2587.1870000000004</v>
      </c>
      <c r="L15" s="1086">
        <v>6.9000000000000006E-2</v>
      </c>
      <c r="M15" s="876">
        <v>1820.944</v>
      </c>
      <c r="N15" s="876">
        <v>588.65899999999999</v>
      </c>
      <c r="O15" s="876">
        <v>383.49900000000002</v>
      </c>
      <c r="P15" s="851">
        <v>2793.1710000000003</v>
      </c>
      <c r="Q15" s="37"/>
      <c r="R15" s="19"/>
      <c r="S15" s="19"/>
    </row>
    <row r="16" spans="1:22" s="192" customFormat="1" ht="13.7" customHeight="1" x14ac:dyDescent="0.2">
      <c r="A16" s="25" t="s">
        <v>73</v>
      </c>
      <c r="B16" s="876">
        <v>3902.9678859999999</v>
      </c>
      <c r="C16" s="876">
        <v>7054.9319999999998</v>
      </c>
      <c r="D16" s="876">
        <v>1868.691</v>
      </c>
      <c r="E16" s="876">
        <v>604.98599999999999</v>
      </c>
      <c r="F16" s="878">
        <v>13431.576886000001</v>
      </c>
      <c r="G16" s="879">
        <v>4953.9897489999994</v>
      </c>
      <c r="H16" s="876">
        <v>7728.1580000000004</v>
      </c>
      <c r="I16" s="876">
        <v>1978.4090000000001</v>
      </c>
      <c r="J16" s="876">
        <v>576.53099999999995</v>
      </c>
      <c r="K16" s="851">
        <v>15237.087748999998</v>
      </c>
      <c r="L16" s="879">
        <v>7311.9610000000002</v>
      </c>
      <c r="M16" s="876">
        <v>8263.9150000000009</v>
      </c>
      <c r="N16" s="876">
        <v>2088.0129999999999</v>
      </c>
      <c r="O16" s="876">
        <v>606.399</v>
      </c>
      <c r="P16" s="851">
        <v>18270.288</v>
      </c>
      <c r="Q16" s="37"/>
      <c r="R16" s="19"/>
      <c r="S16" s="19"/>
    </row>
    <row r="17" spans="1:19" s="192" customFormat="1" ht="13.7" customHeight="1" x14ac:dyDescent="0.2">
      <c r="A17" s="25" t="s">
        <v>74</v>
      </c>
      <c r="B17" s="876">
        <v>1215.1659999999999</v>
      </c>
      <c r="C17" s="876">
        <v>628.63800000000003</v>
      </c>
      <c r="D17" s="876">
        <v>1010.824</v>
      </c>
      <c r="E17" s="876">
        <v>43.68</v>
      </c>
      <c r="F17" s="878">
        <v>2898.308</v>
      </c>
      <c r="G17" s="879">
        <v>2082.3240000000001</v>
      </c>
      <c r="H17" s="876">
        <v>596.33000000000004</v>
      </c>
      <c r="I17" s="876">
        <v>1037.876</v>
      </c>
      <c r="J17" s="876">
        <v>41.451999999999998</v>
      </c>
      <c r="K17" s="851">
        <v>3757.982</v>
      </c>
      <c r="L17" s="879">
        <v>3429.346</v>
      </c>
      <c r="M17" s="876">
        <v>636.56200000000001</v>
      </c>
      <c r="N17" s="876">
        <v>1045.212</v>
      </c>
      <c r="O17" s="876">
        <v>51.033999999999999</v>
      </c>
      <c r="P17" s="851">
        <v>5162.1539999999995</v>
      </c>
      <c r="Q17" s="37"/>
      <c r="R17" s="19"/>
      <c r="S17" s="19"/>
    </row>
    <row r="18" spans="1:19" s="192" customFormat="1" ht="13.7" customHeight="1" x14ac:dyDescent="0.2">
      <c r="A18" s="25" t="s">
        <v>75</v>
      </c>
      <c r="B18" s="876">
        <v>1766.1220000000001</v>
      </c>
      <c r="C18" s="876">
        <v>2887.366</v>
      </c>
      <c r="D18" s="876">
        <v>17025.62</v>
      </c>
      <c r="E18" s="876">
        <v>136.99199999999999</v>
      </c>
      <c r="F18" s="878">
        <v>21816.1</v>
      </c>
      <c r="G18" s="879">
        <v>1607.0170000000001</v>
      </c>
      <c r="H18" s="876">
        <v>2952.5940000000001</v>
      </c>
      <c r="I18" s="876">
        <v>18311.726999999999</v>
      </c>
      <c r="J18" s="876">
        <v>159.018</v>
      </c>
      <c r="K18" s="851">
        <v>23030.356</v>
      </c>
      <c r="L18" s="879">
        <v>1470.4829999999999</v>
      </c>
      <c r="M18" s="876">
        <v>3059.404</v>
      </c>
      <c r="N18" s="876">
        <v>18000.609</v>
      </c>
      <c r="O18" s="876">
        <v>194.45699999999999</v>
      </c>
      <c r="P18" s="851">
        <v>22724.952999999998</v>
      </c>
      <c r="Q18" s="37"/>
      <c r="R18" s="19"/>
      <c r="S18" s="19"/>
    </row>
    <row r="19" spans="1:19" s="192" customFormat="1" ht="13.7" customHeight="1" x14ac:dyDescent="0.2">
      <c r="A19" s="25" t="s">
        <v>77</v>
      </c>
      <c r="B19" s="876">
        <v>18841.043000000001</v>
      </c>
      <c r="C19" s="876">
        <v>1094.761</v>
      </c>
      <c r="D19" s="876">
        <v>590.505</v>
      </c>
      <c r="E19" s="876">
        <v>623.58299999999997</v>
      </c>
      <c r="F19" s="878">
        <v>21149.892</v>
      </c>
      <c r="G19" s="879">
        <v>16697.274000000001</v>
      </c>
      <c r="H19" s="876">
        <v>1241.9069999999999</v>
      </c>
      <c r="I19" s="876">
        <v>581.15499999999997</v>
      </c>
      <c r="J19" s="876">
        <v>641.31399999999996</v>
      </c>
      <c r="K19" s="851">
        <v>19161.649999999998</v>
      </c>
      <c r="L19" s="879">
        <v>21568.334999999999</v>
      </c>
      <c r="M19" s="876">
        <v>1679.62</v>
      </c>
      <c r="N19" s="876">
        <v>599.21799999999996</v>
      </c>
      <c r="O19" s="876">
        <v>663.28700000000003</v>
      </c>
      <c r="P19" s="851">
        <v>24510.46</v>
      </c>
      <c r="Q19" s="37"/>
      <c r="R19" s="19"/>
      <c r="S19" s="19"/>
    </row>
    <row r="20" spans="1:19" s="192" customFormat="1" ht="13.7" customHeight="1" x14ac:dyDescent="0.2">
      <c r="A20" s="25" t="s">
        <v>78</v>
      </c>
      <c r="B20" s="876">
        <v>1649.6579999999999</v>
      </c>
      <c r="C20" s="876">
        <v>4576.32</v>
      </c>
      <c r="D20" s="876">
        <v>2152.5160000000001</v>
      </c>
      <c r="E20" s="876">
        <v>123.538</v>
      </c>
      <c r="F20" s="878">
        <v>8502.0319999999992</v>
      </c>
      <c r="G20" s="879">
        <v>2713.174</v>
      </c>
      <c r="H20" s="876">
        <v>4919.3890000000001</v>
      </c>
      <c r="I20" s="876">
        <v>2267.9059999999999</v>
      </c>
      <c r="J20" s="876">
        <v>124.36799999999999</v>
      </c>
      <c r="K20" s="851">
        <v>10024.837000000001</v>
      </c>
      <c r="L20" s="879">
        <v>2916.355</v>
      </c>
      <c r="M20" s="876">
        <v>5156.0020000000004</v>
      </c>
      <c r="N20" s="876">
        <v>2290.2339999999999</v>
      </c>
      <c r="O20" s="876">
        <v>124.867</v>
      </c>
      <c r="P20" s="851">
        <v>10487.458000000001</v>
      </c>
      <c r="Q20" s="37"/>
      <c r="R20" s="19"/>
      <c r="S20" s="19"/>
    </row>
    <row r="21" spans="1:19" s="685" customFormat="1" ht="13.7" customHeight="1" x14ac:dyDescent="0.2">
      <c r="A21" s="25" t="s">
        <v>411</v>
      </c>
      <c r="B21" s="876">
        <v>13652.034</v>
      </c>
      <c r="C21" s="876">
        <v>19359.202000000001</v>
      </c>
      <c r="D21" s="876">
        <v>3265.5439999999999</v>
      </c>
      <c r="E21" s="876">
        <v>654.73</v>
      </c>
      <c r="F21" s="878">
        <v>36931.510000000009</v>
      </c>
      <c r="G21" s="879">
        <v>15149.513000000001</v>
      </c>
      <c r="H21" s="876">
        <v>20302.962</v>
      </c>
      <c r="I21" s="876">
        <v>3236.1610000000001</v>
      </c>
      <c r="J21" s="876">
        <v>686.92399999999998</v>
      </c>
      <c r="K21" s="851">
        <v>39375.56</v>
      </c>
      <c r="L21" s="879">
        <v>12838.343000000001</v>
      </c>
      <c r="M21" s="876">
        <v>21376.322</v>
      </c>
      <c r="N21" s="876">
        <v>3510.2069999999999</v>
      </c>
      <c r="O21" s="876">
        <v>777.774</v>
      </c>
      <c r="P21" s="851">
        <v>38502.646000000001</v>
      </c>
      <c r="Q21" s="684"/>
      <c r="R21" s="132"/>
      <c r="S21" s="132"/>
    </row>
    <row r="22" spans="1:19" s="192" customFormat="1" ht="13.7" customHeight="1" x14ac:dyDescent="0.2">
      <c r="A22" s="10" t="s">
        <v>25</v>
      </c>
      <c r="B22" s="11">
        <v>122184.73088600002</v>
      </c>
      <c r="C22" s="11">
        <v>117363.91600000001</v>
      </c>
      <c r="D22" s="11">
        <v>65218.069999999992</v>
      </c>
      <c r="E22" s="11">
        <v>9442.8930000000018</v>
      </c>
      <c r="F22" s="683">
        <v>314209.60988599999</v>
      </c>
      <c r="G22" s="681">
        <v>124799.44874900002</v>
      </c>
      <c r="H22" s="11">
        <v>118057.15199999999</v>
      </c>
      <c r="I22" s="11">
        <v>67148.255000000005</v>
      </c>
      <c r="J22" s="11">
        <v>9876.1730000000025</v>
      </c>
      <c r="K22" s="11">
        <v>319881.02874899999</v>
      </c>
      <c r="L22" s="681">
        <v>145091.83499999999</v>
      </c>
      <c r="M22" s="11">
        <v>126788.768</v>
      </c>
      <c r="N22" s="11">
        <v>68725.713000000003</v>
      </c>
      <c r="O22" s="11">
        <v>9991.7200000000012</v>
      </c>
      <c r="P22" s="11">
        <v>350598.03599999996</v>
      </c>
      <c r="Q22" s="19"/>
      <c r="R22" s="19"/>
      <c r="S22" s="19"/>
    </row>
    <row r="23" spans="1:19" ht="13.7" customHeight="1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47" t="s">
        <v>364</v>
      </c>
      <c r="R23" s="15"/>
      <c r="S23" s="15"/>
    </row>
    <row r="24" spans="1:19" ht="13.7" customHeight="1" x14ac:dyDescent="0.2">
      <c r="A24" s="70" t="s">
        <v>581</v>
      </c>
      <c r="B24" s="70"/>
      <c r="C24" s="138"/>
      <c r="D24" s="138"/>
      <c r="E24" s="753"/>
      <c r="F24" s="138"/>
      <c r="G24" s="70"/>
      <c r="H24" s="70"/>
      <c r="I24" s="70"/>
      <c r="J24" s="15"/>
      <c r="K24" s="15"/>
      <c r="L24" s="15"/>
      <c r="M24" s="15"/>
      <c r="N24" s="15"/>
      <c r="O24" s="15"/>
      <c r="P24" s="15"/>
      <c r="R24" s="15"/>
      <c r="S24" s="15"/>
    </row>
    <row r="25" spans="1:19" ht="13.7" customHeight="1" x14ac:dyDescent="0.2">
      <c r="A25" s="48" t="s">
        <v>705</v>
      </c>
      <c r="B25" s="70"/>
      <c r="C25" s="70"/>
      <c r="D25" s="70"/>
      <c r="E25" s="70"/>
      <c r="F25" s="563"/>
      <c r="G25" s="70"/>
      <c r="H25" s="70"/>
      <c r="I25" s="70"/>
      <c r="J25" s="15"/>
      <c r="K25" s="15"/>
      <c r="L25" s="15"/>
      <c r="M25" s="15"/>
      <c r="N25" s="15"/>
      <c r="O25" s="15"/>
      <c r="P25" s="15"/>
      <c r="R25" s="15"/>
      <c r="S25" s="15"/>
    </row>
    <row r="26" spans="1:19" ht="13.7" customHeight="1" x14ac:dyDescent="0.2">
      <c r="A26" s="15"/>
      <c r="B26" s="15"/>
      <c r="C26" s="34"/>
      <c r="D26" s="49"/>
      <c r="E26" s="49"/>
      <c r="F26" s="350"/>
      <c r="G26" s="34"/>
      <c r="H26" s="15"/>
      <c r="I26" s="15"/>
      <c r="J26" s="15"/>
      <c r="K26" s="15"/>
      <c r="L26" s="15"/>
      <c r="M26" s="15"/>
      <c r="N26" s="15"/>
      <c r="O26" s="15"/>
      <c r="P26" s="15"/>
    </row>
    <row r="78" spans="4:4" ht="13.7" customHeight="1" x14ac:dyDescent="0.2">
      <c r="D78" s="6" t="s">
        <v>599</v>
      </c>
    </row>
  </sheetData>
  <mergeCells count="4">
    <mergeCell ref="A1:F2"/>
    <mergeCell ref="B3:F3"/>
    <mergeCell ref="G3:K3"/>
    <mergeCell ref="L3:P3"/>
  </mergeCells>
  <conditionalFormatting sqref="L15">
    <cfRule type="cellIs" dxfId="7" priority="1" operator="between">
      <formula>0.0001</formula>
      <formula>0.5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I31"/>
  <sheetViews>
    <sheetView zoomScaleNormal="100" workbookViewId="0">
      <selection activeCell="K41" sqref="K41"/>
    </sheetView>
  </sheetViews>
  <sheetFormatPr baseColWidth="10" defaultColWidth="11.42578125" defaultRowHeight="13.7" customHeight="1" x14ac:dyDescent="0.2"/>
  <cols>
    <col min="1" max="1" width="9.85546875" style="2" customWidth="1"/>
    <col min="2" max="2" width="5.5703125" style="2" customWidth="1"/>
    <col min="3" max="4" width="12.7109375" style="2" customWidth="1"/>
    <col min="5" max="5" width="16.85546875" style="2" customWidth="1"/>
    <col min="6" max="8" width="12.7109375" style="2" customWidth="1"/>
    <col min="9" max="9" width="21.28515625" style="56" customWidth="1"/>
    <col min="10" max="16384" width="11.42578125" style="2"/>
  </cols>
  <sheetData>
    <row r="1" spans="1:9" ht="13.7" customHeight="1" x14ac:dyDescent="0.2">
      <c r="A1" s="1128" t="s">
        <v>234</v>
      </c>
      <c r="B1" s="1128"/>
      <c r="C1" s="1128"/>
      <c r="D1" s="1128"/>
      <c r="E1" s="1128"/>
      <c r="F1" s="1128"/>
      <c r="G1" s="56"/>
      <c r="H1" s="56"/>
    </row>
    <row r="2" spans="1:9" ht="13.7" customHeight="1" x14ac:dyDescent="0.2">
      <c r="A2" s="1133"/>
      <c r="B2" s="1133"/>
      <c r="C2" s="1133"/>
      <c r="D2" s="1133"/>
      <c r="E2" s="1133"/>
      <c r="F2" s="1133"/>
      <c r="G2" s="56"/>
      <c r="H2" s="56"/>
    </row>
    <row r="3" spans="1:9" s="135" customFormat="1" ht="13.7" customHeight="1" x14ac:dyDescent="0.2">
      <c r="A3" s="124"/>
      <c r="B3" s="124"/>
      <c r="C3" s="1136" t="s">
        <v>232</v>
      </c>
      <c r="D3" s="1136"/>
      <c r="E3" s="1136"/>
      <c r="F3" s="1136" t="s">
        <v>233</v>
      </c>
      <c r="G3" s="1136"/>
      <c r="H3" s="1136"/>
      <c r="I3" s="134"/>
    </row>
    <row r="4" spans="1:9" s="135" customFormat="1" ht="13.7" customHeight="1" x14ac:dyDescent="0.2">
      <c r="A4" s="125"/>
      <c r="B4" s="125"/>
      <c r="C4" s="150" t="s">
        <v>25</v>
      </c>
      <c r="D4" s="150" t="s">
        <v>230</v>
      </c>
      <c r="E4" s="151" t="s">
        <v>231</v>
      </c>
      <c r="F4" s="150" t="s">
        <v>25</v>
      </c>
      <c r="G4" s="150" t="s">
        <v>230</v>
      </c>
      <c r="H4" s="151" t="s">
        <v>231</v>
      </c>
      <c r="I4" s="134"/>
    </row>
    <row r="5" spans="1:9" s="135" customFormat="1" ht="14.25" customHeight="1" x14ac:dyDescent="0.2">
      <c r="A5" s="143">
        <v>2013</v>
      </c>
      <c r="B5" s="144" t="s">
        <v>226</v>
      </c>
      <c r="C5" s="152">
        <v>4233.7420000000002</v>
      </c>
      <c r="D5" s="136">
        <v>1581.52</v>
      </c>
      <c r="E5" s="136">
        <v>2652.2220000000002</v>
      </c>
      <c r="F5" s="152">
        <v>92.739463769385793</v>
      </c>
      <c r="G5" s="136">
        <v>34.642951020765793</v>
      </c>
      <c r="H5" s="136">
        <v>58.09651274862</v>
      </c>
      <c r="I5" s="134"/>
    </row>
    <row r="6" spans="1:9" s="135" customFormat="1" ht="13.7" customHeight="1" x14ac:dyDescent="0.2">
      <c r="A6" s="145"/>
      <c r="B6" s="144" t="s">
        <v>227</v>
      </c>
      <c r="C6" s="100">
        <v>4226.8490000000002</v>
      </c>
      <c r="D6" s="64">
        <v>1577.9169999999999</v>
      </c>
      <c r="E6" s="64">
        <v>2648.9319999999998</v>
      </c>
      <c r="F6" s="100">
        <v>91.137131029129577</v>
      </c>
      <c r="G6" s="64">
        <v>34.022229888527136</v>
      </c>
      <c r="H6" s="64">
        <v>57.114901140602427</v>
      </c>
      <c r="I6" s="134"/>
    </row>
    <row r="7" spans="1:9" s="135" customFormat="1" ht="13.7" customHeight="1" x14ac:dyDescent="0.2">
      <c r="A7" s="145"/>
      <c r="B7" s="144" t="s">
        <v>228</v>
      </c>
      <c r="C7" s="100">
        <v>4270.5619999999999</v>
      </c>
      <c r="D7" s="64">
        <v>1583.2370000000001</v>
      </c>
      <c r="E7" s="64">
        <v>2687.3249999999998</v>
      </c>
      <c r="F7" s="100">
        <v>91.658696771978029</v>
      </c>
      <c r="G7" s="64">
        <v>33.980876545329672</v>
      </c>
      <c r="H7" s="64">
        <v>57.677820226648358</v>
      </c>
      <c r="I7" s="134"/>
    </row>
    <row r="8" spans="1:9" s="135" customFormat="1" ht="13.7" customHeight="1" x14ac:dyDescent="0.2">
      <c r="A8" s="145"/>
      <c r="B8" s="144" t="s">
        <v>229</v>
      </c>
      <c r="C8" s="100">
        <v>4148.1559999999999</v>
      </c>
      <c r="D8" s="64">
        <v>1586.0060000000001</v>
      </c>
      <c r="E8" s="64">
        <v>2562.15</v>
      </c>
      <c r="F8" s="100">
        <v>90.434847064466197</v>
      </c>
      <c r="G8" s="64">
        <v>34.576860188798534</v>
      </c>
      <c r="H8" s="64">
        <v>55.857986875667663</v>
      </c>
      <c r="I8" s="134"/>
    </row>
    <row r="9" spans="1:9" s="135" customFormat="1" ht="13.7" customHeight="1" x14ac:dyDescent="0.2">
      <c r="A9" s="143">
        <v>2014</v>
      </c>
      <c r="B9" s="146" t="s">
        <v>226</v>
      </c>
      <c r="C9" s="152">
        <v>4167.8119999999999</v>
      </c>
      <c r="D9" s="136">
        <v>1586.8579999999999</v>
      </c>
      <c r="E9" s="136">
        <v>2580.9540000000002</v>
      </c>
      <c r="F9" s="152">
        <v>92.942309836540815</v>
      </c>
      <c r="G9" s="136">
        <v>35.386972325669561</v>
      </c>
      <c r="H9" s="136">
        <v>57.555337510871269</v>
      </c>
      <c r="I9" s="134"/>
    </row>
    <row r="10" spans="1:9" s="135" customFormat="1" ht="13.7" customHeight="1" x14ac:dyDescent="0.2">
      <c r="A10" s="145"/>
      <c r="B10" s="144" t="s">
        <v>227</v>
      </c>
      <c r="C10" s="100">
        <v>4232.4979999999996</v>
      </c>
      <c r="D10" s="64">
        <v>1581.231</v>
      </c>
      <c r="E10" s="64">
        <v>2651.2669999999998</v>
      </c>
      <c r="F10" s="100">
        <v>92.133002459783611</v>
      </c>
      <c r="G10" s="64">
        <v>34.420231176124858</v>
      </c>
      <c r="H10" s="64">
        <v>57.712771283658761</v>
      </c>
      <c r="I10" s="134"/>
    </row>
    <row r="11" spans="1:9" s="135" customFormat="1" ht="13.7" customHeight="1" x14ac:dyDescent="0.2">
      <c r="A11" s="145"/>
      <c r="B11" s="144" t="s">
        <v>228</v>
      </c>
      <c r="C11" s="100">
        <v>4299.6220000000003</v>
      </c>
      <c r="D11" s="64">
        <v>1580.3150000000001</v>
      </c>
      <c r="E11" s="64">
        <v>2719.3069999999998</v>
      </c>
      <c r="F11" s="100">
        <v>92.73221757322176</v>
      </c>
      <c r="G11" s="64">
        <v>34.083487900616831</v>
      </c>
      <c r="H11" s="64">
        <v>58.648729672604922</v>
      </c>
      <c r="I11" s="134"/>
    </row>
    <row r="12" spans="1:9" s="135" customFormat="1" ht="13.7" customHeight="1" x14ac:dyDescent="0.2">
      <c r="A12" s="145"/>
      <c r="B12" s="144" t="s">
        <v>229</v>
      </c>
      <c r="C12" s="100">
        <v>4288.4949999999999</v>
      </c>
      <c r="D12" s="64">
        <v>1582.0889999999999</v>
      </c>
      <c r="E12" s="64">
        <v>2706.4059999999999</v>
      </c>
      <c r="F12" s="100">
        <v>91.996203020422172</v>
      </c>
      <c r="G12" s="64">
        <v>33.938754933928266</v>
      </c>
      <c r="H12" s="64">
        <v>58.057448086493906</v>
      </c>
      <c r="I12" s="134"/>
    </row>
    <row r="13" spans="1:9" s="135" customFormat="1" ht="13.7" customHeight="1" x14ac:dyDescent="0.2">
      <c r="A13" s="143">
        <v>2015</v>
      </c>
      <c r="B13" s="146" t="s">
        <v>226</v>
      </c>
      <c r="C13" s="152">
        <v>4376.66</v>
      </c>
      <c r="D13" s="136">
        <v>1584.402</v>
      </c>
      <c r="E13" s="136">
        <v>2792.2579999999998</v>
      </c>
      <c r="F13" s="152">
        <v>95.89316623211586</v>
      </c>
      <c r="G13" s="136">
        <v>34.714445345194015</v>
      </c>
      <c r="H13" s="136">
        <v>61.178720886921838</v>
      </c>
      <c r="I13" s="134"/>
    </row>
    <row r="14" spans="1:9" s="135" customFormat="1" ht="13.7" customHeight="1" x14ac:dyDescent="0.2">
      <c r="A14" s="145"/>
      <c r="B14" s="144" t="s">
        <v>227</v>
      </c>
      <c r="C14" s="100">
        <v>4467.1409999999996</v>
      </c>
      <c r="D14" s="64">
        <v>1586.8109999999999</v>
      </c>
      <c r="E14" s="64">
        <v>2880.33</v>
      </c>
      <c r="F14" s="100">
        <v>95.106259314456025</v>
      </c>
      <c r="G14" s="64">
        <v>33.783500106450923</v>
      </c>
      <c r="H14" s="64">
        <v>61.322759208005102</v>
      </c>
      <c r="I14" s="134"/>
    </row>
    <row r="15" spans="1:9" s="135" customFormat="1" ht="13.7" customHeight="1" x14ac:dyDescent="0.2">
      <c r="A15" s="145"/>
      <c r="B15" s="144" t="s">
        <v>228</v>
      </c>
      <c r="C15" s="100">
        <v>4537.518</v>
      </c>
      <c r="D15" s="64">
        <v>1580.826</v>
      </c>
      <c r="E15" s="64">
        <v>2956.692</v>
      </c>
      <c r="F15" s="100">
        <v>97.509734817552754</v>
      </c>
      <c r="G15" s="64">
        <v>33.971418747582412</v>
      </c>
      <c r="H15" s="64">
        <v>63.538316069970342</v>
      </c>
      <c r="I15" s="57"/>
    </row>
    <row r="16" spans="1:9" s="135" customFormat="1" ht="13.7" customHeight="1" x14ac:dyDescent="0.2">
      <c r="A16" s="147"/>
      <c r="B16" s="148" t="s">
        <v>229</v>
      </c>
      <c r="C16" s="153">
        <v>4576.8770000000004</v>
      </c>
      <c r="D16" s="137">
        <v>1588.16</v>
      </c>
      <c r="E16" s="137">
        <v>2988.7170000000001</v>
      </c>
      <c r="F16" s="153">
        <v>97.878082162485839</v>
      </c>
      <c r="G16" s="137">
        <v>33.96334552297855</v>
      </c>
      <c r="H16" s="137">
        <v>63.914736639507275</v>
      </c>
      <c r="I16" s="57"/>
    </row>
    <row r="17" spans="1:9" s="135" customFormat="1" ht="13.7" customHeight="1" x14ac:dyDescent="0.2">
      <c r="A17" s="145">
        <v>2016</v>
      </c>
      <c r="B17" s="146" t="s">
        <v>226</v>
      </c>
      <c r="C17" s="98">
        <v>4633.4970000000003</v>
      </c>
      <c r="D17" s="61">
        <v>1594.7570000000001</v>
      </c>
      <c r="E17" s="61">
        <v>3038.74</v>
      </c>
      <c r="F17" s="98">
        <v>100.50097605413848</v>
      </c>
      <c r="G17" s="61">
        <v>34.590425993406214</v>
      </c>
      <c r="H17" s="61">
        <v>65.910550060732248</v>
      </c>
      <c r="I17" s="57"/>
    </row>
    <row r="18" spans="1:9" s="135" customFormat="1" ht="13.7" customHeight="1" x14ac:dyDescent="0.2">
      <c r="A18" s="145"/>
      <c r="B18" s="144" t="s">
        <v>227</v>
      </c>
      <c r="C18" s="100">
        <v>4668.0969999999998</v>
      </c>
      <c r="D18" s="64">
        <v>1592.403</v>
      </c>
      <c r="E18" s="64">
        <v>3075.694</v>
      </c>
      <c r="F18" s="100">
        <v>98.624545761852445</v>
      </c>
      <c r="G18" s="64">
        <v>33.643264599002791</v>
      </c>
      <c r="H18" s="64">
        <v>64.981281162849655</v>
      </c>
      <c r="I18" s="57"/>
    </row>
    <row r="19" spans="1:9" s="135" customFormat="1" ht="13.7" customHeight="1" x14ac:dyDescent="0.2">
      <c r="A19" s="145"/>
      <c r="B19" s="144" t="s">
        <v>228</v>
      </c>
      <c r="C19" s="100">
        <v>4679.3109999999997</v>
      </c>
      <c r="D19" s="64">
        <v>1595.671</v>
      </c>
      <c r="E19" s="64">
        <v>3083.64</v>
      </c>
      <c r="F19" s="100">
        <v>98.684248265390039</v>
      </c>
      <c r="G19" s="64">
        <v>33.651875909483941</v>
      </c>
      <c r="H19" s="64">
        <v>65.032372355906105</v>
      </c>
      <c r="I19" s="65"/>
    </row>
    <row r="20" spans="1:9" ht="13.7" customHeight="1" x14ac:dyDescent="0.2">
      <c r="A20" s="147"/>
      <c r="B20" s="148" t="s">
        <v>229</v>
      </c>
      <c r="C20" s="153">
        <v>4602.1109999999999</v>
      </c>
      <c r="D20" s="137">
        <v>1599.769</v>
      </c>
      <c r="E20" s="137">
        <v>3002.3420000000001</v>
      </c>
      <c r="F20" s="153">
        <v>98.134403787103366</v>
      </c>
      <c r="G20" s="137">
        <v>34.113122654384163</v>
      </c>
      <c r="H20" s="137">
        <v>64.02128113271921</v>
      </c>
    </row>
    <row r="21" spans="1:9" ht="13.7" customHeight="1" x14ac:dyDescent="0.2">
      <c r="A21" s="143">
        <v>2017</v>
      </c>
      <c r="B21" s="146" t="s">
        <v>226</v>
      </c>
      <c r="C21" s="97">
        <v>4632.3900000000003</v>
      </c>
      <c r="D21" s="59">
        <v>1599.5329999999999</v>
      </c>
      <c r="E21" s="59">
        <v>3032.857</v>
      </c>
      <c r="F21" s="97">
        <v>98.53213936274301</v>
      </c>
      <c r="G21" s="59">
        <v>34.022482664738156</v>
      </c>
      <c r="H21" s="59">
        <v>64.509656698004832</v>
      </c>
      <c r="I21" s="37"/>
    </row>
    <row r="22" spans="1:9" ht="13.7" customHeight="1" x14ac:dyDescent="0.2">
      <c r="A22" s="145"/>
      <c r="B22" s="144" t="s">
        <v>227</v>
      </c>
      <c r="C22" s="100">
        <v>4606.9219999999996</v>
      </c>
      <c r="D22" s="64">
        <v>1588.454</v>
      </c>
      <c r="E22" s="64">
        <v>3018.4679999999998</v>
      </c>
      <c r="F22" s="100">
        <v>96.741395602780273</v>
      </c>
      <c r="G22" s="64">
        <v>33.356166397177716</v>
      </c>
      <c r="H22" s="64">
        <v>63.385229205602563</v>
      </c>
      <c r="I22" s="37"/>
    </row>
    <row r="23" spans="1:9" ht="13.7" customHeight="1" x14ac:dyDescent="0.2">
      <c r="A23" s="145"/>
      <c r="B23" s="144" t="s">
        <v>228</v>
      </c>
      <c r="C23" s="98">
        <v>4547.5950000000003</v>
      </c>
      <c r="D23" s="61">
        <v>1577.6559999999999</v>
      </c>
      <c r="E23" s="61">
        <v>2969.9389999999999</v>
      </c>
      <c r="F23" s="98">
        <v>94.820579649708094</v>
      </c>
      <c r="G23" s="61">
        <v>32.8952460383653</v>
      </c>
      <c r="H23" s="61">
        <v>61.925333611342786</v>
      </c>
      <c r="I23" s="37"/>
    </row>
    <row r="24" spans="1:9" ht="13.7" customHeight="1" x14ac:dyDescent="0.2">
      <c r="A24" s="149"/>
      <c r="B24" s="148" t="s">
        <v>229</v>
      </c>
      <c r="C24" s="153">
        <v>4421.1409999999996</v>
      </c>
      <c r="D24" s="137">
        <v>1567.6210000000001</v>
      </c>
      <c r="E24" s="137">
        <v>2853.52</v>
      </c>
      <c r="F24" s="153">
        <v>92.361097183922439</v>
      </c>
      <c r="G24" s="137">
        <v>32.748830116152753</v>
      </c>
      <c r="H24" s="137">
        <v>59.612267067769693</v>
      </c>
      <c r="I24" s="37"/>
    </row>
    <row r="25" spans="1:9" ht="13.7" customHeight="1" x14ac:dyDescent="0.2">
      <c r="A25" s="70" t="s">
        <v>236</v>
      </c>
      <c r="B25" s="70"/>
      <c r="C25" s="57"/>
      <c r="D25" s="57"/>
      <c r="E25" s="57"/>
      <c r="F25" s="48"/>
      <c r="G25" s="48"/>
      <c r="H25" s="47" t="s">
        <v>235</v>
      </c>
    </row>
    <row r="26" spans="1:9" ht="13.7" customHeight="1" x14ac:dyDescent="0.2">
      <c r="A26" s="70" t="s">
        <v>237</v>
      </c>
      <c r="B26" s="70"/>
      <c r="C26" s="70"/>
      <c r="D26" s="138"/>
      <c r="E26" s="70"/>
      <c r="F26" s="70"/>
      <c r="G26" s="56"/>
      <c r="H26" s="56"/>
    </row>
    <row r="27" spans="1:9" ht="13.7" customHeight="1" x14ac:dyDescent="0.2">
      <c r="B27" s="70"/>
      <c r="C27" s="70"/>
      <c r="D27" s="138"/>
      <c r="E27" s="70"/>
      <c r="F27" s="70"/>
      <c r="G27" s="56"/>
      <c r="H27" s="56"/>
    </row>
    <row r="28" spans="1:9" ht="13.7" customHeight="1" x14ac:dyDescent="0.2">
      <c r="B28" s="70"/>
      <c r="C28" s="70"/>
      <c r="D28" s="70"/>
      <c r="E28" s="138"/>
      <c r="F28" s="70"/>
      <c r="G28" s="70"/>
      <c r="H28" s="56"/>
    </row>
    <row r="29" spans="1:9" ht="13.7" customHeight="1" x14ac:dyDescent="0.2">
      <c r="B29" s="70"/>
      <c r="C29" s="70"/>
      <c r="D29" s="70"/>
      <c r="E29" s="70"/>
      <c r="F29" s="70"/>
      <c r="G29" s="70"/>
      <c r="H29" s="56"/>
    </row>
    <row r="30" spans="1:9" ht="13.7" customHeight="1" x14ac:dyDescent="0.2">
      <c r="A30" s="70"/>
      <c r="B30" s="56"/>
      <c r="C30" s="56"/>
      <c r="D30" s="56"/>
      <c r="E30" s="66"/>
      <c r="F30" s="66"/>
      <c r="G30" s="56"/>
      <c r="H30" s="56"/>
    </row>
    <row r="31" spans="1:9" ht="13.7" customHeight="1" x14ac:dyDescent="0.2">
      <c r="A31" s="56"/>
    </row>
  </sheetData>
  <mergeCells count="3">
    <mergeCell ref="A1:F2"/>
    <mergeCell ref="C3:E3"/>
    <mergeCell ref="F3:H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Hoja58">
    <pageSetUpPr fitToPage="1"/>
  </sheetPr>
  <dimension ref="A1:J35"/>
  <sheetViews>
    <sheetView zoomScaleNormal="100" workbookViewId="0">
      <selection sqref="A1:C2"/>
    </sheetView>
  </sheetViews>
  <sheetFormatPr baseColWidth="10" defaultColWidth="11.42578125" defaultRowHeight="13.7" customHeight="1" x14ac:dyDescent="0.2"/>
  <cols>
    <col min="1" max="1" width="22.42578125" style="6" customWidth="1"/>
    <col min="2" max="6" width="12.5703125" style="6" customWidth="1"/>
    <col min="7" max="7" width="15.42578125" style="6" customWidth="1"/>
    <col min="8" max="8" width="12.5703125" style="6" customWidth="1"/>
    <col min="9" max="9" width="11.85546875" style="15" customWidth="1"/>
    <col min="10" max="16384" width="11.42578125" style="6"/>
  </cols>
  <sheetData>
    <row r="1" spans="1:10" ht="13.7" customHeight="1" x14ac:dyDescent="0.2">
      <c r="A1" s="1128" t="s">
        <v>285</v>
      </c>
      <c r="B1" s="1128"/>
      <c r="C1" s="1128"/>
      <c r="D1" s="377"/>
      <c r="E1" s="377"/>
      <c r="F1" s="377"/>
      <c r="G1" s="377"/>
      <c r="H1" s="15"/>
      <c r="J1" s="15"/>
    </row>
    <row r="2" spans="1:10" ht="13.7" customHeight="1" x14ac:dyDescent="0.2">
      <c r="A2" s="1133"/>
      <c r="B2" s="1133"/>
      <c r="C2" s="1133"/>
      <c r="D2" s="516"/>
      <c r="E2" s="516"/>
      <c r="F2" s="516"/>
      <c r="G2" s="516"/>
      <c r="H2" s="287" t="s">
        <v>682</v>
      </c>
      <c r="J2" s="15"/>
    </row>
    <row r="3" spans="1:10" s="192" customFormat="1" ht="13.7" customHeight="1" x14ac:dyDescent="0.2">
      <c r="A3" s="164"/>
      <c r="B3" s="1141">
        <v>2013</v>
      </c>
      <c r="C3" s="1141">
        <v>2014</v>
      </c>
      <c r="D3" s="1141">
        <v>2015</v>
      </c>
      <c r="E3" s="1141">
        <v>2016</v>
      </c>
      <c r="F3" s="1141">
        <v>2017</v>
      </c>
      <c r="G3" s="1124" t="s">
        <v>357</v>
      </c>
      <c r="H3" s="1126" t="s">
        <v>747</v>
      </c>
      <c r="I3" s="37"/>
      <c r="J3" s="19"/>
    </row>
    <row r="4" spans="1:10" s="192" customFormat="1" ht="13.7" customHeight="1" x14ac:dyDescent="0.2">
      <c r="A4" s="129"/>
      <c r="B4" s="1130"/>
      <c r="C4" s="1130"/>
      <c r="D4" s="1130"/>
      <c r="E4" s="1130"/>
      <c r="F4" s="1130"/>
      <c r="G4" s="1125"/>
      <c r="H4" s="1127"/>
      <c r="I4" s="37"/>
      <c r="J4" s="19"/>
    </row>
    <row r="5" spans="1:10" s="192" customFormat="1" ht="13.7" customHeight="1" x14ac:dyDescent="0.2">
      <c r="A5" s="19" t="s">
        <v>184</v>
      </c>
      <c r="B5" s="27">
        <v>193704.99050000004</v>
      </c>
      <c r="C5" s="27">
        <v>211869.15519000002</v>
      </c>
      <c r="D5" s="27">
        <v>217426.82246</v>
      </c>
      <c r="E5" s="27">
        <v>207037.50283000001</v>
      </c>
      <c r="F5" s="82">
        <v>188009.54861</v>
      </c>
      <c r="G5" s="24">
        <v>48.295329687190076</v>
      </c>
      <c r="H5" s="24">
        <v>-9.1905833290618872</v>
      </c>
      <c r="I5" s="37"/>
      <c r="J5" s="1044"/>
    </row>
    <row r="6" spans="1:10" s="192" customFormat="1" ht="13.7" customHeight="1" x14ac:dyDescent="0.2">
      <c r="A6" s="19" t="s">
        <v>510</v>
      </c>
      <c r="B6" s="27">
        <v>156043.44469000003</v>
      </c>
      <c r="C6" s="27">
        <v>154556.1532</v>
      </c>
      <c r="D6" s="27">
        <v>175346.00157000002</v>
      </c>
      <c r="E6" s="27">
        <v>173538.68096000003</v>
      </c>
      <c r="F6" s="82">
        <v>161242.85699999999</v>
      </c>
      <c r="G6" s="24">
        <v>41.419582122783986</v>
      </c>
      <c r="H6" s="24">
        <v>-7.0853505927212703</v>
      </c>
      <c r="I6" s="37"/>
      <c r="J6" s="1044"/>
    </row>
    <row r="7" spans="1:10" s="192" customFormat="1" ht="13.7" customHeight="1" x14ac:dyDescent="0.2">
      <c r="A7" s="19" t="s">
        <v>511</v>
      </c>
      <c r="B7" s="27">
        <v>37661.545579999998</v>
      </c>
      <c r="C7" s="27">
        <v>57313.00198999999</v>
      </c>
      <c r="D7" s="27">
        <v>42080.820890000003</v>
      </c>
      <c r="E7" s="27">
        <v>33498.821870000007</v>
      </c>
      <c r="F7" s="82">
        <v>26766.691609999998</v>
      </c>
      <c r="G7" s="24">
        <v>6.8757475644060815</v>
      </c>
      <c r="H7" s="24">
        <v>-20.096617982941641</v>
      </c>
      <c r="I7" s="37"/>
      <c r="J7" s="1044"/>
    </row>
    <row r="8" spans="1:10" s="192" customFormat="1" ht="13.7" customHeight="1" x14ac:dyDescent="0.2">
      <c r="A8" s="19" t="s">
        <v>21</v>
      </c>
      <c r="B8" s="27">
        <v>36175.643609999999</v>
      </c>
      <c r="C8" s="27">
        <v>32574.365439999998</v>
      </c>
      <c r="D8" s="27">
        <v>43323.926370000001</v>
      </c>
      <c r="E8" s="27">
        <v>52761.725809999996</v>
      </c>
      <c r="F8" s="82">
        <v>49549.83582</v>
      </c>
      <c r="G8" s="24">
        <v>12.728213404932125</v>
      </c>
      <c r="H8" s="24">
        <v>-6.087537776088519</v>
      </c>
      <c r="I8" s="37"/>
      <c r="J8" s="1044"/>
    </row>
    <row r="9" spans="1:10" s="192" customFormat="1" ht="13.7" customHeight="1" x14ac:dyDescent="0.2">
      <c r="A9" s="19" t="s">
        <v>157</v>
      </c>
      <c r="B9" s="27">
        <v>16898.063610000001</v>
      </c>
      <c r="C9" s="27">
        <v>13971.482290000002</v>
      </c>
      <c r="D9" s="27">
        <v>10794.11147</v>
      </c>
      <c r="E9" s="27">
        <v>20151.078399999999</v>
      </c>
      <c r="F9" s="82">
        <v>39505.342899999996</v>
      </c>
      <c r="G9" s="24">
        <v>10.148014150699968</v>
      </c>
      <c r="H9" s="24">
        <v>96.045800208886092</v>
      </c>
      <c r="I9" s="37"/>
      <c r="J9" s="1044"/>
    </row>
    <row r="10" spans="1:10" s="192" customFormat="1" ht="13.7" customHeight="1" x14ac:dyDescent="0.2">
      <c r="A10" s="19" t="s">
        <v>11</v>
      </c>
      <c r="B10" s="27">
        <v>40608.82475</v>
      </c>
      <c r="C10" s="27">
        <v>35039.339319999999</v>
      </c>
      <c r="D10" s="27">
        <v>34021.915139999997</v>
      </c>
      <c r="E10" s="27">
        <v>28942.716790000006</v>
      </c>
      <c r="F10" s="82">
        <v>38977.206739999994</v>
      </c>
      <c r="G10" s="24">
        <v>10.01234811588683</v>
      </c>
      <c r="H10" s="24">
        <v>34.670172889460751</v>
      </c>
      <c r="I10" s="37"/>
      <c r="J10" s="1044"/>
    </row>
    <row r="11" spans="1:10" s="192" customFormat="1" ht="13.7" customHeight="1" x14ac:dyDescent="0.2">
      <c r="A11" s="19" t="s">
        <v>170</v>
      </c>
      <c r="B11" s="27">
        <v>43791.992290000002</v>
      </c>
      <c r="C11" s="27">
        <v>47010.324999999997</v>
      </c>
      <c r="D11" s="27">
        <v>32130.395620000003</v>
      </c>
      <c r="E11" s="27">
        <v>38415.6976</v>
      </c>
      <c r="F11" s="82">
        <v>38597.87919</v>
      </c>
      <c r="G11" s="24">
        <v>9.9149075910723923</v>
      </c>
      <c r="H11" s="24">
        <v>0.4742373596776755</v>
      </c>
      <c r="I11" s="37"/>
      <c r="J11" s="1044"/>
    </row>
    <row r="12" spans="1:10" s="192" customFormat="1" ht="13.7" customHeight="1" x14ac:dyDescent="0.2">
      <c r="A12" s="19" t="s">
        <v>163</v>
      </c>
      <c r="B12" s="26">
        <v>15226.61378</v>
      </c>
      <c r="C12" s="26">
        <v>16219.136269999997</v>
      </c>
      <c r="D12" s="27">
        <v>12751.602020000002</v>
      </c>
      <c r="E12" s="27">
        <v>7817.7782099999995</v>
      </c>
      <c r="F12" s="82">
        <v>15557.312319999999</v>
      </c>
      <c r="G12" s="24">
        <v>3.9963157887238325</v>
      </c>
      <c r="H12" s="24">
        <v>98.99915170399801</v>
      </c>
      <c r="I12" s="37"/>
      <c r="J12" s="1044"/>
    </row>
    <row r="13" spans="1:10" s="192" customFormat="1" ht="13.7" customHeight="1" x14ac:dyDescent="0.2">
      <c r="A13" s="19" t="s">
        <v>152</v>
      </c>
      <c r="B13" s="27" t="s">
        <v>8</v>
      </c>
      <c r="C13" s="27" t="s">
        <v>8</v>
      </c>
      <c r="D13" s="27" t="s">
        <v>8</v>
      </c>
      <c r="E13" s="27">
        <v>845.54129</v>
      </c>
      <c r="F13" s="82">
        <v>8542.603360000001</v>
      </c>
      <c r="G13" s="24">
        <v>2.1943983627869512</v>
      </c>
      <c r="H13" s="24">
        <v>910.31179210656887</v>
      </c>
      <c r="I13" s="37"/>
      <c r="J13" s="1044"/>
    </row>
    <row r="14" spans="1:10" s="192" customFormat="1" ht="13.7" customHeight="1" x14ac:dyDescent="0.2">
      <c r="A14" s="19" t="s">
        <v>158</v>
      </c>
      <c r="B14" s="27">
        <v>23327.282189999994</v>
      </c>
      <c r="C14" s="27">
        <v>22557.362829999998</v>
      </c>
      <c r="D14" s="27">
        <v>12754.99221</v>
      </c>
      <c r="E14" s="27">
        <v>7305.5222599999997</v>
      </c>
      <c r="F14" s="82">
        <v>5159.240420000001</v>
      </c>
      <c r="G14" s="24">
        <v>1.3252902252121259</v>
      </c>
      <c r="H14" s="24">
        <v>-29.378896725174013</v>
      </c>
      <c r="I14" s="37"/>
      <c r="J14" s="1044"/>
    </row>
    <row r="15" spans="1:10" s="192" customFormat="1" ht="13.7" customHeight="1" x14ac:dyDescent="0.2">
      <c r="A15" s="19" t="s">
        <v>20</v>
      </c>
      <c r="B15" s="27" t="s">
        <v>8</v>
      </c>
      <c r="C15" s="27" t="s">
        <v>8</v>
      </c>
      <c r="D15" s="27" t="s">
        <v>8</v>
      </c>
      <c r="E15" s="27">
        <v>1039.58565</v>
      </c>
      <c r="F15" s="82">
        <v>3111.0650399999995</v>
      </c>
      <c r="G15" s="24">
        <v>0.79916106865808167</v>
      </c>
      <c r="H15" s="24">
        <v>199.26009848250595</v>
      </c>
      <c r="I15" s="37"/>
      <c r="J15" s="1044"/>
    </row>
    <row r="16" spans="1:10" s="192" customFormat="1" ht="13.7" customHeight="1" x14ac:dyDescent="0.2">
      <c r="A16" s="19" t="s">
        <v>169</v>
      </c>
      <c r="B16" s="27" t="s">
        <v>8</v>
      </c>
      <c r="C16" s="27">
        <v>1447.7953500000001</v>
      </c>
      <c r="D16" s="27" t="s">
        <v>8</v>
      </c>
      <c r="E16" s="27" t="s">
        <v>8</v>
      </c>
      <c r="F16" s="83">
        <v>1133.4825800000001</v>
      </c>
      <c r="G16" s="24">
        <v>0.291165609941128</v>
      </c>
      <c r="H16" s="84" t="s">
        <v>8</v>
      </c>
      <c r="I16" s="37"/>
      <c r="J16" s="1044"/>
    </row>
    <row r="17" spans="1:10" s="192" customFormat="1" ht="13.7" customHeight="1" x14ac:dyDescent="0.2">
      <c r="A17" s="19" t="s">
        <v>185</v>
      </c>
      <c r="B17" s="27">
        <v>463.86265000000003</v>
      </c>
      <c r="C17" s="27" t="s">
        <v>8</v>
      </c>
      <c r="D17" s="27" t="s">
        <v>8</v>
      </c>
      <c r="E17" s="27" t="s">
        <v>8</v>
      </c>
      <c r="F17" s="1091">
        <v>1127.37976</v>
      </c>
      <c r="G17" s="24">
        <v>0.28959793581978338</v>
      </c>
      <c r="H17" s="84" t="s">
        <v>8</v>
      </c>
      <c r="I17" s="37"/>
      <c r="J17" s="1044"/>
    </row>
    <row r="18" spans="1:10" s="192" customFormat="1" ht="13.7" customHeight="1" x14ac:dyDescent="0.2">
      <c r="A18" s="19" t="s">
        <v>7</v>
      </c>
      <c r="B18" s="27">
        <v>1236.96759</v>
      </c>
      <c r="C18" s="27">
        <v>157.34804</v>
      </c>
      <c r="D18" s="27">
        <v>4.8509700000000002</v>
      </c>
      <c r="E18" s="27">
        <v>8</v>
      </c>
      <c r="F18" s="83">
        <v>20.469169999999998</v>
      </c>
      <c r="G18" s="882">
        <v>5.2580590766896813E-3</v>
      </c>
      <c r="H18" s="84">
        <v>155.86462499999999</v>
      </c>
      <c r="I18" s="37"/>
      <c r="J18" s="1044"/>
    </row>
    <row r="19" spans="1:10" s="192" customFormat="1" ht="13.7" customHeight="1" x14ac:dyDescent="0.2">
      <c r="A19" s="19" t="s">
        <v>205</v>
      </c>
      <c r="B19" s="26">
        <v>1917.3785100000002</v>
      </c>
      <c r="C19" s="26">
        <v>1832.7489599999999</v>
      </c>
      <c r="D19" s="26">
        <v>963.51452000000006</v>
      </c>
      <c r="E19" s="27" t="s">
        <v>8</v>
      </c>
      <c r="F19" s="83" t="s">
        <v>8</v>
      </c>
      <c r="G19" s="24" t="s">
        <v>8</v>
      </c>
      <c r="H19" s="84" t="s">
        <v>8</v>
      </c>
      <c r="I19" s="37"/>
      <c r="J19" s="1044"/>
    </row>
    <row r="20" spans="1:10" ht="13.7" customHeight="1" x14ac:dyDescent="0.2">
      <c r="A20" s="19" t="s">
        <v>160</v>
      </c>
      <c r="B20" s="26">
        <v>2173.8321499999997</v>
      </c>
      <c r="C20" s="27">
        <v>1294.0657200000001</v>
      </c>
      <c r="D20" s="27" t="s">
        <v>8</v>
      </c>
      <c r="E20" s="26" t="s">
        <v>8</v>
      </c>
      <c r="F20" s="83" t="s">
        <v>8</v>
      </c>
      <c r="G20" s="24" t="s">
        <v>8</v>
      </c>
      <c r="H20" s="84" t="s">
        <v>8</v>
      </c>
      <c r="I20" s="37"/>
      <c r="J20" s="1044"/>
    </row>
    <row r="21" spans="1:10" ht="13.7" customHeight="1" x14ac:dyDescent="0.2">
      <c r="A21" s="133" t="s">
        <v>68</v>
      </c>
      <c r="B21" s="736">
        <v>375525.45140000014</v>
      </c>
      <c r="C21" s="736">
        <v>383973.12441000005</v>
      </c>
      <c r="D21" s="736">
        <v>364172.13078000006</v>
      </c>
      <c r="E21" s="736">
        <v>364325.1488400001</v>
      </c>
      <c r="F21" s="736">
        <v>389291.36591000005</v>
      </c>
      <c r="G21" s="12">
        <v>99.999999999999986</v>
      </c>
      <c r="H21" s="12">
        <v>6.8527295328065092</v>
      </c>
      <c r="J21" s="34"/>
    </row>
    <row r="22" spans="1:10" ht="13.7" customHeight="1" x14ac:dyDescent="0.2">
      <c r="B22" s="70"/>
      <c r="C22" s="138"/>
      <c r="D22" s="138"/>
      <c r="E22" s="753"/>
      <c r="F22" s="70"/>
      <c r="G22" s="70"/>
      <c r="H22" s="47" t="s">
        <v>364</v>
      </c>
      <c r="J22" s="34"/>
    </row>
    <row r="23" spans="1:10" ht="13.7" customHeight="1" x14ac:dyDescent="0.2">
      <c r="A23" s="71" t="s">
        <v>705</v>
      </c>
      <c r="C23" s="686"/>
      <c r="D23" s="686"/>
      <c r="E23" s="686"/>
      <c r="F23" s="686"/>
      <c r="J23" s="34"/>
    </row>
    <row r="24" spans="1:10" ht="13.7" customHeight="1" x14ac:dyDescent="0.2">
      <c r="A24" s="71" t="s">
        <v>685</v>
      </c>
      <c r="C24" s="686"/>
      <c r="D24" s="686"/>
      <c r="E24" s="686"/>
      <c r="F24" s="686"/>
      <c r="J24" s="34"/>
    </row>
    <row r="25" spans="1:10" ht="13.7" customHeight="1" x14ac:dyDescent="0.2">
      <c r="C25" s="686"/>
      <c r="D25" s="686"/>
      <c r="E25" s="686"/>
      <c r="F25" s="686"/>
      <c r="J25" s="36"/>
    </row>
    <row r="26" spans="1:10" ht="13.7" customHeight="1" x14ac:dyDescent="0.2">
      <c r="C26" s="686"/>
      <c r="D26" s="686"/>
      <c r="E26" s="686"/>
      <c r="F26" s="686"/>
    </row>
    <row r="27" spans="1:10" ht="13.7" customHeight="1" x14ac:dyDescent="0.2">
      <c r="C27" s="686"/>
      <c r="D27" s="686"/>
      <c r="E27" s="686"/>
      <c r="F27" s="686"/>
    </row>
    <row r="28" spans="1:10" ht="13.7" customHeight="1" x14ac:dyDescent="0.2">
      <c r="C28" s="686"/>
      <c r="D28" s="686"/>
      <c r="E28" s="686"/>
      <c r="F28" s="686"/>
    </row>
    <row r="29" spans="1:10" ht="13.7" customHeight="1" x14ac:dyDescent="0.2">
      <c r="C29" s="686"/>
      <c r="D29" s="686"/>
      <c r="E29" s="686"/>
      <c r="F29" s="686"/>
    </row>
    <row r="30" spans="1:10" ht="13.7" customHeight="1" x14ac:dyDescent="0.2">
      <c r="C30" s="686"/>
      <c r="D30" s="686"/>
      <c r="E30" s="686"/>
      <c r="F30" s="686"/>
    </row>
    <row r="31" spans="1:10" ht="13.7" customHeight="1" x14ac:dyDescent="0.2">
      <c r="C31" s="686"/>
      <c r="D31" s="686"/>
      <c r="E31" s="686"/>
      <c r="F31" s="686"/>
    </row>
    <row r="32" spans="1:10" ht="13.7" customHeight="1" x14ac:dyDescent="0.2">
      <c r="C32" s="686"/>
      <c r="D32" s="686"/>
      <c r="E32" s="686"/>
      <c r="F32" s="686"/>
    </row>
    <row r="33" spans="3:6" ht="13.7" customHeight="1" x14ac:dyDescent="0.2">
      <c r="C33" s="686"/>
      <c r="D33" s="686"/>
      <c r="E33" s="686"/>
      <c r="F33" s="686"/>
    </row>
    <row r="34" spans="3:6" ht="13.7" customHeight="1" x14ac:dyDescent="0.2">
      <c r="C34" s="686"/>
      <c r="D34" s="686"/>
      <c r="E34" s="686"/>
      <c r="F34" s="686"/>
    </row>
    <row r="35" spans="3:6" ht="13.7" customHeight="1" x14ac:dyDescent="0.2">
      <c r="C35" s="686"/>
      <c r="D35" s="686"/>
      <c r="E35" s="686"/>
      <c r="F35" s="686"/>
    </row>
  </sheetData>
  <mergeCells count="8">
    <mergeCell ref="G3:G4"/>
    <mergeCell ref="H3:H4"/>
    <mergeCell ref="A1:C2"/>
    <mergeCell ref="B3:B4"/>
    <mergeCell ref="C3:C4"/>
    <mergeCell ref="D3:D4"/>
    <mergeCell ref="E3:E4"/>
    <mergeCell ref="F3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Hoja59">
    <pageSetUpPr fitToPage="1"/>
  </sheetPr>
  <dimension ref="A1:P21"/>
  <sheetViews>
    <sheetView zoomScaleNormal="100" workbookViewId="0">
      <selection sqref="A1:I2"/>
    </sheetView>
  </sheetViews>
  <sheetFormatPr baseColWidth="10" defaultColWidth="11.42578125" defaultRowHeight="12.75" x14ac:dyDescent="0.2"/>
  <cols>
    <col min="1" max="1" width="18" style="6" customWidth="1"/>
    <col min="2" max="14" width="10.85546875" style="6" customWidth="1"/>
    <col min="15" max="15" width="11.140625" style="15" customWidth="1"/>
    <col min="16" max="16" width="11.5703125" style="6" customWidth="1"/>
    <col min="17" max="16384" width="11.42578125" style="6"/>
  </cols>
  <sheetData>
    <row r="1" spans="1:16" x14ac:dyDescent="0.2">
      <c r="A1" s="1128" t="s">
        <v>770</v>
      </c>
      <c r="B1" s="1128"/>
      <c r="C1" s="1128"/>
      <c r="D1" s="1128"/>
      <c r="E1" s="1128"/>
      <c r="F1" s="1128"/>
      <c r="G1" s="1128"/>
      <c r="H1" s="1128"/>
      <c r="I1" s="1128"/>
      <c r="J1" s="15"/>
      <c r="K1" s="15"/>
      <c r="L1" s="15"/>
      <c r="M1" s="15"/>
      <c r="N1" s="15"/>
      <c r="P1" s="15"/>
    </row>
    <row r="2" spans="1:16" ht="11.25" customHeight="1" x14ac:dyDescent="0.2">
      <c r="A2" s="1128"/>
      <c r="B2" s="1128"/>
      <c r="C2" s="1128"/>
      <c r="D2" s="1128"/>
      <c r="E2" s="1128"/>
      <c r="F2" s="1128"/>
      <c r="G2" s="1128"/>
      <c r="H2" s="1128"/>
      <c r="I2" s="1128"/>
      <c r="J2" s="15"/>
      <c r="K2" s="15"/>
      <c r="L2" s="15"/>
      <c r="M2" s="15"/>
      <c r="N2" s="287" t="s">
        <v>682</v>
      </c>
      <c r="P2" s="15"/>
    </row>
    <row r="3" spans="1:16" s="192" customFormat="1" ht="13.7" customHeight="1" x14ac:dyDescent="0.2">
      <c r="A3" s="565"/>
      <c r="B3" s="429" t="s">
        <v>32</v>
      </c>
      <c r="C3" s="429" t="s">
        <v>29</v>
      </c>
      <c r="D3" s="429" t="s">
        <v>30</v>
      </c>
      <c r="E3" s="429" t="s">
        <v>31</v>
      </c>
      <c r="F3" s="429" t="s">
        <v>30</v>
      </c>
      <c r="G3" s="472" t="s">
        <v>32</v>
      </c>
      <c r="H3" s="436" t="s">
        <v>32</v>
      </c>
      <c r="I3" s="429" t="s">
        <v>31</v>
      </c>
      <c r="J3" s="429" t="s">
        <v>33</v>
      </c>
      <c r="K3" s="429" t="s">
        <v>34</v>
      </c>
      <c r="L3" s="429" t="s">
        <v>35</v>
      </c>
      <c r="M3" s="429" t="s">
        <v>36</v>
      </c>
      <c r="N3" s="208" t="s">
        <v>25</v>
      </c>
      <c r="O3" s="37"/>
      <c r="P3" s="19"/>
    </row>
    <row r="4" spans="1:16" s="192" customFormat="1" ht="13.7" customHeight="1" x14ac:dyDescent="0.2">
      <c r="A4" s="19" t="s">
        <v>184</v>
      </c>
      <c r="B4" s="34">
        <v>17313.521059999999</v>
      </c>
      <c r="C4" s="34">
        <v>20124.410389999997</v>
      </c>
      <c r="D4" s="34">
        <v>17944.975780000001</v>
      </c>
      <c r="E4" s="34">
        <v>13259.322439999998</v>
      </c>
      <c r="F4" s="34">
        <v>15414.46623</v>
      </c>
      <c r="G4" s="34">
        <v>12176.747579999999</v>
      </c>
      <c r="H4" s="34">
        <v>10100.853230000001</v>
      </c>
      <c r="I4" s="34">
        <v>8493.2750500000002</v>
      </c>
      <c r="J4" s="34">
        <v>14006.608239999998</v>
      </c>
      <c r="K4" s="34">
        <v>20003.130780000003</v>
      </c>
      <c r="L4" s="34">
        <v>19139.936609999997</v>
      </c>
      <c r="M4" s="34">
        <v>20032.301219999994</v>
      </c>
      <c r="N4" s="74">
        <v>188009.54861</v>
      </c>
      <c r="O4" s="37"/>
      <c r="P4" s="19"/>
    </row>
    <row r="5" spans="1:16" s="192" customFormat="1" ht="13.7" customHeight="1" x14ac:dyDescent="0.2">
      <c r="A5" s="19" t="s">
        <v>21</v>
      </c>
      <c r="B5" s="34">
        <v>4789.4174499999999</v>
      </c>
      <c r="C5" s="34">
        <v>3979.5128500000001</v>
      </c>
      <c r="D5" s="34">
        <v>5095.0595700000003</v>
      </c>
      <c r="E5" s="34">
        <v>5782.1450799999993</v>
      </c>
      <c r="F5" s="34">
        <v>3236.1388899999997</v>
      </c>
      <c r="G5" s="34">
        <v>7550.8432400000002</v>
      </c>
      <c r="H5" s="34">
        <v>3815.3426799999997</v>
      </c>
      <c r="I5" s="34">
        <v>3832.1712499999999</v>
      </c>
      <c r="J5" s="34">
        <v>2969.1419900000001</v>
      </c>
      <c r="K5" s="34">
        <v>3697.3175000000001</v>
      </c>
      <c r="L5" s="34">
        <v>2947.6516699999997</v>
      </c>
      <c r="M5" s="34">
        <v>1855.0936499999998</v>
      </c>
      <c r="N5" s="74">
        <v>49549.83582</v>
      </c>
      <c r="O5" s="37"/>
      <c r="P5" s="19"/>
    </row>
    <row r="6" spans="1:16" s="192" customFormat="1" ht="13.7" customHeight="1" x14ac:dyDescent="0.2">
      <c r="A6" s="19" t="s">
        <v>157</v>
      </c>
      <c r="B6" s="34">
        <v>3746.8747899999998</v>
      </c>
      <c r="C6" s="34">
        <v>3827.8853300000001</v>
      </c>
      <c r="D6" s="34">
        <v>2019.6090800000002</v>
      </c>
      <c r="E6" s="34">
        <v>1767.70119</v>
      </c>
      <c r="F6" s="34">
        <v>2722.7252200000003</v>
      </c>
      <c r="G6" s="34">
        <v>3581.3648499999995</v>
      </c>
      <c r="H6" s="34">
        <v>2701.40751</v>
      </c>
      <c r="I6" s="34">
        <v>2802.6830499999996</v>
      </c>
      <c r="J6" s="34">
        <v>3577.2314699999997</v>
      </c>
      <c r="K6" s="34">
        <v>2782.0729100000003</v>
      </c>
      <c r="L6" s="34">
        <v>5265.1673100000007</v>
      </c>
      <c r="M6" s="34">
        <v>4710.6201899999996</v>
      </c>
      <c r="N6" s="74">
        <v>39505.342900000003</v>
      </c>
      <c r="O6" s="37"/>
      <c r="P6" s="19"/>
    </row>
    <row r="7" spans="1:16" s="192" customFormat="1" ht="13.7" customHeight="1" x14ac:dyDescent="0.2">
      <c r="A7" s="19" t="s">
        <v>11</v>
      </c>
      <c r="B7" s="34">
        <v>1788.0844399999999</v>
      </c>
      <c r="C7" s="34">
        <v>3585.4291600000001</v>
      </c>
      <c r="D7" s="34">
        <v>897.87617</v>
      </c>
      <c r="E7" s="34">
        <v>1840.9191000000001</v>
      </c>
      <c r="F7" s="34">
        <v>4111.9586900000004</v>
      </c>
      <c r="G7" s="34">
        <v>923.30458999999996</v>
      </c>
      <c r="H7" s="34">
        <v>4566.436850000001</v>
      </c>
      <c r="I7" s="34">
        <v>9055.4970499999999</v>
      </c>
      <c r="J7" s="34">
        <v>1772.6406899999999</v>
      </c>
      <c r="K7" s="34">
        <v>1795.2280899999998</v>
      </c>
      <c r="L7" s="34">
        <v>3632.7443199999998</v>
      </c>
      <c r="M7" s="34">
        <v>5007.0875900000001</v>
      </c>
      <c r="N7" s="74">
        <v>38977.206740000009</v>
      </c>
      <c r="O7" s="37"/>
      <c r="P7" s="19"/>
    </row>
    <row r="8" spans="1:16" s="192" customFormat="1" ht="13.7" customHeight="1" x14ac:dyDescent="0.2">
      <c r="A8" s="19" t="s">
        <v>170</v>
      </c>
      <c r="B8" s="824">
        <v>3160.4183200000002</v>
      </c>
      <c r="C8" s="824">
        <v>3709.9365600000001</v>
      </c>
      <c r="D8" s="824">
        <v>1304.4235399999998</v>
      </c>
      <c r="E8" s="824">
        <v>2297.2563899999996</v>
      </c>
      <c r="F8" s="824">
        <v>2608.55717</v>
      </c>
      <c r="G8" s="824">
        <v>2631.0199699999998</v>
      </c>
      <c r="H8" s="824">
        <v>4720.5834599999998</v>
      </c>
      <c r="I8" s="824">
        <v>4497.118629999999</v>
      </c>
      <c r="J8" s="824">
        <v>2537.2745399999999</v>
      </c>
      <c r="K8" s="824">
        <v>4362.1108199999999</v>
      </c>
      <c r="L8" s="824">
        <v>3298.8945000000003</v>
      </c>
      <c r="M8" s="824">
        <v>3470.2852900000003</v>
      </c>
      <c r="N8" s="74">
        <v>38597.87919</v>
      </c>
      <c r="O8" s="37"/>
      <c r="P8" s="19"/>
    </row>
    <row r="9" spans="1:16" s="192" customFormat="1" ht="13.7" customHeight="1" x14ac:dyDescent="0.2">
      <c r="A9" s="19" t="s">
        <v>163</v>
      </c>
      <c r="B9" s="824">
        <v>1968.5838399999993</v>
      </c>
      <c r="C9" s="824">
        <v>1072.3587999999995</v>
      </c>
      <c r="D9" s="824">
        <v>684.91946999999993</v>
      </c>
      <c r="E9" s="824">
        <v>897.30400000000145</v>
      </c>
      <c r="F9" s="824">
        <v>1295.31692</v>
      </c>
      <c r="G9" s="824">
        <v>1491.879219999998</v>
      </c>
      <c r="H9" s="824">
        <v>1745.7826200000002</v>
      </c>
      <c r="I9" s="824">
        <v>1785.3462800000002</v>
      </c>
      <c r="J9" s="824">
        <v>1037.5033600000002</v>
      </c>
      <c r="K9" s="824">
        <v>1720.53592</v>
      </c>
      <c r="L9" s="824">
        <v>713.69565000000011</v>
      </c>
      <c r="M9" s="824">
        <v>1144.0862400000001</v>
      </c>
      <c r="N9" s="74">
        <v>15557.312319999999</v>
      </c>
      <c r="O9" s="37"/>
      <c r="P9" s="19"/>
    </row>
    <row r="10" spans="1:16" s="192" customFormat="1" ht="13.7" customHeight="1" x14ac:dyDescent="0.2">
      <c r="A10" s="19" t="s">
        <v>152</v>
      </c>
      <c r="B10" s="824">
        <v>1933.16308</v>
      </c>
      <c r="C10" s="824">
        <v>1365.87796</v>
      </c>
      <c r="D10" s="824">
        <v>0</v>
      </c>
      <c r="E10" s="824">
        <v>0</v>
      </c>
      <c r="F10" s="824">
        <v>0</v>
      </c>
      <c r="G10" s="824">
        <v>0</v>
      </c>
      <c r="H10" s="824">
        <v>66.264020000000002</v>
      </c>
      <c r="I10" s="824">
        <v>1105.5756699999999</v>
      </c>
      <c r="J10" s="824">
        <v>1091.9657099999999</v>
      </c>
      <c r="K10" s="824">
        <v>0</v>
      </c>
      <c r="L10" s="824">
        <v>1962.6716999999999</v>
      </c>
      <c r="M10" s="824">
        <v>1017.0852199999999</v>
      </c>
      <c r="N10" s="74">
        <v>8542.6033599999992</v>
      </c>
      <c r="O10" s="37"/>
      <c r="P10" s="19"/>
    </row>
    <row r="11" spans="1:16" s="192" customFormat="1" ht="13.7" customHeight="1" x14ac:dyDescent="0.2">
      <c r="A11" s="19" t="s">
        <v>158</v>
      </c>
      <c r="B11" s="824">
        <v>844.17743000000007</v>
      </c>
      <c r="C11" s="824">
        <v>909.88274000000001</v>
      </c>
      <c r="D11" s="824">
        <v>0</v>
      </c>
      <c r="E11" s="824">
        <v>0</v>
      </c>
      <c r="F11" s="824">
        <v>0</v>
      </c>
      <c r="G11" s="824">
        <v>0</v>
      </c>
      <c r="H11" s="824">
        <v>0</v>
      </c>
      <c r="I11" s="824">
        <v>0</v>
      </c>
      <c r="J11" s="824">
        <v>0</v>
      </c>
      <c r="K11" s="824">
        <v>2536.3621400000002</v>
      </c>
      <c r="L11" s="824">
        <v>868.81810999999993</v>
      </c>
      <c r="M11" s="824">
        <v>0</v>
      </c>
      <c r="N11" s="74">
        <v>5159.2404200000001</v>
      </c>
      <c r="O11" s="37"/>
      <c r="P11" s="19"/>
    </row>
    <row r="12" spans="1:16" s="192" customFormat="1" ht="13.7" customHeight="1" x14ac:dyDescent="0.2">
      <c r="A12" s="19" t="s">
        <v>20</v>
      </c>
      <c r="B12" s="824">
        <v>0</v>
      </c>
      <c r="C12" s="824">
        <v>1046.2517499999999</v>
      </c>
      <c r="D12" s="824">
        <v>0</v>
      </c>
      <c r="E12" s="824">
        <v>0</v>
      </c>
      <c r="F12" s="824">
        <v>0</v>
      </c>
      <c r="G12" s="824">
        <v>1014.27273</v>
      </c>
      <c r="H12" s="824">
        <v>0</v>
      </c>
      <c r="I12" s="824">
        <v>0</v>
      </c>
      <c r="J12" s="824">
        <v>0</v>
      </c>
      <c r="K12" s="824">
        <v>878.23623999999995</v>
      </c>
      <c r="L12" s="824">
        <v>172.30432000000002</v>
      </c>
      <c r="M12" s="824">
        <v>0</v>
      </c>
      <c r="N12" s="74">
        <v>3111.0650400000004</v>
      </c>
      <c r="O12" s="37"/>
      <c r="P12" s="19"/>
    </row>
    <row r="13" spans="1:16" s="192" customFormat="1" ht="13.7" customHeight="1" x14ac:dyDescent="0.2">
      <c r="A13" s="19" t="s">
        <v>169</v>
      </c>
      <c r="B13" s="824">
        <v>313.10043000000002</v>
      </c>
      <c r="C13" s="824">
        <v>0</v>
      </c>
      <c r="D13" s="824">
        <v>0</v>
      </c>
      <c r="E13" s="824">
        <v>0</v>
      </c>
      <c r="F13" s="824">
        <v>0</v>
      </c>
      <c r="G13" s="824">
        <v>0</v>
      </c>
      <c r="H13" s="824">
        <v>820.38215000000002</v>
      </c>
      <c r="I13" s="824">
        <v>0</v>
      </c>
      <c r="J13" s="824">
        <v>0</v>
      </c>
      <c r="K13" s="824">
        <v>0</v>
      </c>
      <c r="L13" s="824">
        <v>0</v>
      </c>
      <c r="M13" s="824">
        <v>0</v>
      </c>
      <c r="N13" s="74">
        <v>1133.4825800000001</v>
      </c>
      <c r="O13" s="37"/>
      <c r="P13" s="19"/>
    </row>
    <row r="14" spans="1:16" s="192" customFormat="1" ht="13.7" customHeight="1" x14ac:dyDescent="0.2">
      <c r="A14" s="19" t="s">
        <v>185</v>
      </c>
      <c r="B14" s="824">
        <v>0</v>
      </c>
      <c r="C14" s="824">
        <v>0</v>
      </c>
      <c r="D14" s="824">
        <v>0</v>
      </c>
      <c r="E14" s="824">
        <v>0</v>
      </c>
      <c r="F14" s="824">
        <v>0</v>
      </c>
      <c r="G14" s="824">
        <v>0</v>
      </c>
      <c r="H14" s="824">
        <v>1127.37976</v>
      </c>
      <c r="I14" s="824">
        <v>0</v>
      </c>
      <c r="J14" s="824">
        <v>0</v>
      </c>
      <c r="K14" s="824">
        <v>0</v>
      </c>
      <c r="L14" s="824">
        <v>0</v>
      </c>
      <c r="M14" s="824">
        <v>0</v>
      </c>
      <c r="N14" s="74">
        <v>1127.37976</v>
      </c>
      <c r="O14" s="37"/>
      <c r="P14" s="19"/>
    </row>
    <row r="15" spans="1:16" s="192" customFormat="1" ht="13.7" customHeight="1" x14ac:dyDescent="0.2">
      <c r="A15" s="19" t="s">
        <v>7</v>
      </c>
      <c r="B15" s="824">
        <v>4.9801000000000002</v>
      </c>
      <c r="C15" s="824">
        <v>15.489070000000002</v>
      </c>
      <c r="D15" s="824">
        <v>0</v>
      </c>
      <c r="E15" s="824">
        <v>0</v>
      </c>
      <c r="F15" s="824">
        <v>0</v>
      </c>
      <c r="G15" s="824">
        <v>0</v>
      </c>
      <c r="H15" s="824">
        <v>0</v>
      </c>
      <c r="I15" s="824">
        <v>0</v>
      </c>
      <c r="J15" s="824">
        <v>0</v>
      </c>
      <c r="K15" s="824">
        <v>0</v>
      </c>
      <c r="L15" s="824">
        <v>0</v>
      </c>
      <c r="M15" s="824">
        <v>0</v>
      </c>
      <c r="N15" s="74">
        <v>20.469170000000002</v>
      </c>
      <c r="O15" s="37"/>
      <c r="P15" s="19"/>
    </row>
    <row r="16" spans="1:16" ht="13.7" customHeight="1" x14ac:dyDescent="0.2">
      <c r="A16" s="133" t="s">
        <v>25</v>
      </c>
      <c r="B16" s="11">
        <v>35862.320940000005</v>
      </c>
      <c r="C16" s="11">
        <v>39637.034610000002</v>
      </c>
      <c r="D16" s="11">
        <v>27946.86361</v>
      </c>
      <c r="E16" s="11">
        <v>25844.648199999996</v>
      </c>
      <c r="F16" s="11">
        <v>29389.163120000001</v>
      </c>
      <c r="G16" s="11">
        <v>29369.432179999996</v>
      </c>
      <c r="H16" s="11">
        <v>29664.432280000001</v>
      </c>
      <c r="I16" s="11">
        <v>31571.666979999998</v>
      </c>
      <c r="J16" s="11">
        <v>26992.365999999995</v>
      </c>
      <c r="K16" s="11">
        <v>37774.994400000003</v>
      </c>
      <c r="L16" s="11">
        <v>38001.884190000004</v>
      </c>
      <c r="M16" s="11">
        <v>37236.559399999991</v>
      </c>
      <c r="N16" s="11">
        <v>389291.36591000005</v>
      </c>
      <c r="O16" s="37"/>
      <c r="P16" s="15"/>
    </row>
    <row r="17" spans="1:16" x14ac:dyDescent="0.2">
      <c r="A17" s="70"/>
      <c r="B17" s="70"/>
      <c r="C17" s="70"/>
      <c r="D17" s="70"/>
      <c r="E17" s="563"/>
      <c r="F17" s="70"/>
      <c r="G17" s="70"/>
      <c r="H17" s="70"/>
      <c r="I17" s="15"/>
      <c r="J17" s="15"/>
      <c r="K17" s="15"/>
      <c r="L17" s="15"/>
      <c r="M17" s="15"/>
      <c r="N17" s="47" t="s">
        <v>364</v>
      </c>
      <c r="P17" s="15"/>
    </row>
    <row r="18" spans="1:16" x14ac:dyDescent="0.2">
      <c r="A18" s="71" t="s">
        <v>363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P18" s="15"/>
    </row>
    <row r="19" spans="1:16" x14ac:dyDescent="0.2">
      <c r="D19" s="54"/>
      <c r="E19" s="350"/>
    </row>
    <row r="20" spans="1:16" x14ac:dyDescent="0.2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4"/>
    </row>
    <row r="21" spans="1:16" x14ac:dyDescent="0.2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</sheetData>
  <mergeCells count="1">
    <mergeCell ref="A1:I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Hoja60">
    <pageSetUpPr fitToPage="1"/>
  </sheetPr>
  <dimension ref="A1:I41"/>
  <sheetViews>
    <sheetView topLeftCell="A7" zoomScaleNormal="100" workbookViewId="0">
      <selection sqref="A1:C2"/>
    </sheetView>
  </sheetViews>
  <sheetFormatPr baseColWidth="10" defaultColWidth="11.42578125" defaultRowHeight="12.75" x14ac:dyDescent="0.2"/>
  <cols>
    <col min="1" max="1" width="23.28515625" style="6" customWidth="1"/>
    <col min="2" max="7" width="11.42578125" style="6" customWidth="1"/>
    <col min="8" max="8" width="10.5703125" style="6" customWidth="1"/>
    <col min="9" max="9" width="11" style="15" customWidth="1"/>
    <col min="10" max="16384" width="11.42578125" style="6"/>
  </cols>
  <sheetData>
    <row r="1" spans="1:9" x14ac:dyDescent="0.2">
      <c r="A1" s="1128" t="s">
        <v>286</v>
      </c>
      <c r="B1" s="1128"/>
      <c r="C1" s="1128"/>
      <c r="D1" s="377"/>
      <c r="E1" s="377"/>
      <c r="F1" s="377"/>
      <c r="G1" s="377"/>
      <c r="H1" s="15"/>
    </row>
    <row r="2" spans="1:9" ht="11.25" customHeight="1" x14ac:dyDescent="0.2">
      <c r="A2" s="1133"/>
      <c r="B2" s="1133"/>
      <c r="C2" s="1133"/>
      <c r="D2" s="516"/>
      <c r="E2" s="516"/>
      <c r="F2" s="516"/>
      <c r="G2" s="516"/>
      <c r="H2" s="287" t="s">
        <v>682</v>
      </c>
    </row>
    <row r="3" spans="1:9" s="192" customFormat="1" ht="12.75" customHeight="1" x14ac:dyDescent="0.2">
      <c r="A3" s="164"/>
      <c r="B3" s="1141">
        <v>2013</v>
      </c>
      <c r="C3" s="1141">
        <v>2014</v>
      </c>
      <c r="D3" s="1141">
        <v>2015</v>
      </c>
      <c r="E3" s="1141">
        <v>2016</v>
      </c>
      <c r="F3" s="1141">
        <v>2017</v>
      </c>
      <c r="G3" s="1197" t="s">
        <v>357</v>
      </c>
      <c r="H3" s="1199" t="s">
        <v>747</v>
      </c>
      <c r="I3" s="37"/>
    </row>
    <row r="4" spans="1:9" s="192" customFormat="1" x14ac:dyDescent="0.2">
      <c r="A4" s="129"/>
      <c r="B4" s="1130"/>
      <c r="C4" s="1130"/>
      <c r="D4" s="1130"/>
      <c r="E4" s="1130"/>
      <c r="F4" s="1130"/>
      <c r="G4" s="1198"/>
      <c r="H4" s="1200"/>
      <c r="I4" s="37"/>
    </row>
    <row r="5" spans="1:9" s="192" customFormat="1" x14ac:dyDescent="0.2">
      <c r="A5" s="475" t="s">
        <v>7</v>
      </c>
      <c r="B5" s="883">
        <v>5577.0474100000001</v>
      </c>
      <c r="C5" s="883">
        <v>6366.9622800000006</v>
      </c>
      <c r="D5" s="883">
        <v>35422.635119999999</v>
      </c>
      <c r="E5" s="803">
        <v>36452.651880000005</v>
      </c>
      <c r="F5" s="812">
        <v>29944.533750000002</v>
      </c>
      <c r="G5" s="14">
        <v>92.436569104244342</v>
      </c>
      <c r="H5" s="14">
        <v>-17.853620503178604</v>
      </c>
      <c r="I5" s="37"/>
    </row>
    <row r="6" spans="1:9" s="192" customFormat="1" x14ac:dyDescent="0.2">
      <c r="A6" s="475" t="s">
        <v>163</v>
      </c>
      <c r="B6" s="883">
        <v>4989.1978600000002</v>
      </c>
      <c r="C6" s="883">
        <v>490.98803000000004</v>
      </c>
      <c r="D6" s="883">
        <v>5843.9888599999995</v>
      </c>
      <c r="E6" s="803">
        <v>6897.1580700000004</v>
      </c>
      <c r="F6" s="812">
        <v>1298.5496499999999</v>
      </c>
      <c r="G6" s="14">
        <v>4.0085270807570108</v>
      </c>
      <c r="H6" s="14">
        <v>-81.172685375325898</v>
      </c>
      <c r="I6" s="37"/>
    </row>
    <row r="7" spans="1:9" s="192" customFormat="1" ht="13.7" customHeight="1" x14ac:dyDescent="0.2">
      <c r="A7" s="475" t="s">
        <v>16</v>
      </c>
      <c r="B7" s="883">
        <v>0</v>
      </c>
      <c r="C7" s="883">
        <v>3002.5453700000003</v>
      </c>
      <c r="D7" s="883">
        <v>1037.6206099999999</v>
      </c>
      <c r="E7" s="803">
        <v>0</v>
      </c>
      <c r="F7" s="812">
        <v>987.37593000000004</v>
      </c>
      <c r="G7" s="14">
        <v>3.0479567371895557</v>
      </c>
      <c r="H7" s="872">
        <v>0</v>
      </c>
      <c r="I7" s="37"/>
    </row>
    <row r="8" spans="1:9" s="192" customFormat="1" ht="13.7" customHeight="1" x14ac:dyDescent="0.2">
      <c r="A8" s="475" t="s">
        <v>167</v>
      </c>
      <c r="B8" s="883">
        <v>2528.8522400000002</v>
      </c>
      <c r="C8" s="883">
        <v>78.269000000000005</v>
      </c>
      <c r="D8" s="883">
        <v>743.64587999999981</v>
      </c>
      <c r="E8" s="883">
        <v>67.54786</v>
      </c>
      <c r="F8" s="812">
        <v>52.429969999999997</v>
      </c>
      <c r="G8" s="14">
        <v>0.16184745387923954</v>
      </c>
      <c r="H8" s="24">
        <v>-22.381005112523184</v>
      </c>
      <c r="I8" s="37"/>
    </row>
    <row r="9" spans="1:9" s="192" customFormat="1" ht="13.7" customHeight="1" x14ac:dyDescent="0.2">
      <c r="A9" s="475" t="s">
        <v>726</v>
      </c>
      <c r="B9" s="883">
        <v>0</v>
      </c>
      <c r="C9" s="883" t="s">
        <v>8</v>
      </c>
      <c r="D9" s="883" t="s">
        <v>8</v>
      </c>
      <c r="E9" s="803">
        <v>7.2103099999999998</v>
      </c>
      <c r="F9" s="812">
        <v>20.043560000000003</v>
      </c>
      <c r="G9" s="14">
        <v>6.1872992730603725E-2</v>
      </c>
      <c r="H9" s="14">
        <v>177.98471910361695</v>
      </c>
      <c r="I9" s="37"/>
    </row>
    <row r="10" spans="1:9" s="192" customFormat="1" ht="13.7" customHeight="1" x14ac:dyDescent="0.2">
      <c r="A10" s="475" t="s">
        <v>177</v>
      </c>
      <c r="B10" s="883">
        <v>0.60097</v>
      </c>
      <c r="C10" s="883">
        <v>4.4625999999999992</v>
      </c>
      <c r="D10" s="883">
        <v>10.35488</v>
      </c>
      <c r="E10" s="883">
        <v>11.57103</v>
      </c>
      <c r="F10" s="812">
        <v>2.1023899999999998</v>
      </c>
      <c r="G10" s="882">
        <v>6.4899230070353739E-3</v>
      </c>
      <c r="H10" s="24">
        <v>-81.830571695000359</v>
      </c>
      <c r="I10" s="37"/>
    </row>
    <row r="11" spans="1:9" s="192" customFormat="1" ht="13.7" customHeight="1" x14ac:dyDescent="0.2">
      <c r="A11" s="475" t="s">
        <v>684</v>
      </c>
      <c r="B11" s="883">
        <v>0</v>
      </c>
      <c r="C11" s="883">
        <v>0</v>
      </c>
      <c r="D11" s="883">
        <v>0.53159000000000001</v>
      </c>
      <c r="E11" s="883">
        <v>0</v>
      </c>
      <c r="F11" s="812">
        <v>1.1368400000000001</v>
      </c>
      <c r="G11" s="882">
        <v>3.5093413074254037E-3</v>
      </c>
      <c r="H11" s="872">
        <v>0</v>
      </c>
      <c r="I11" s="37"/>
    </row>
    <row r="12" spans="1:9" s="192" customFormat="1" ht="13.7" customHeight="1" x14ac:dyDescent="0.2">
      <c r="A12" s="475" t="s">
        <v>190</v>
      </c>
      <c r="B12" s="883">
        <v>0</v>
      </c>
      <c r="C12" s="883">
        <v>0</v>
      </c>
      <c r="D12" s="883">
        <v>995.63668000000007</v>
      </c>
      <c r="E12" s="883">
        <v>985.44656000000009</v>
      </c>
      <c r="F12" s="812">
        <v>0</v>
      </c>
      <c r="G12" s="872">
        <v>0</v>
      </c>
      <c r="H12" s="24">
        <v>-100</v>
      </c>
      <c r="I12" s="37"/>
    </row>
    <row r="13" spans="1:9" s="192" customFormat="1" ht="13.7" customHeight="1" x14ac:dyDescent="0.2">
      <c r="A13" s="475" t="s">
        <v>145</v>
      </c>
      <c r="B13" s="883">
        <v>0</v>
      </c>
      <c r="C13" s="883">
        <v>929.93902000000003</v>
      </c>
      <c r="D13" s="883" t="s">
        <v>8</v>
      </c>
      <c r="E13" s="883">
        <v>350.54465000000005</v>
      </c>
      <c r="F13" s="812">
        <v>0</v>
      </c>
      <c r="G13" s="872">
        <v>0</v>
      </c>
      <c r="H13" s="24">
        <v>-100</v>
      </c>
      <c r="I13" s="37"/>
    </row>
    <row r="14" spans="1:9" s="192" customFormat="1" ht="13.7" customHeight="1" x14ac:dyDescent="0.2">
      <c r="A14" s="475" t="s">
        <v>464</v>
      </c>
      <c r="B14" s="883">
        <v>0.60326999999999997</v>
      </c>
      <c r="C14" s="883">
        <v>1.4736199999999999</v>
      </c>
      <c r="D14" s="883" t="s">
        <v>8</v>
      </c>
      <c r="E14" s="883">
        <v>0.60672999999999999</v>
      </c>
      <c r="F14" s="812">
        <v>0</v>
      </c>
      <c r="G14" s="872">
        <v>0</v>
      </c>
      <c r="H14" s="24">
        <v>-100</v>
      </c>
      <c r="I14" s="37"/>
    </row>
    <row r="15" spans="1:9" s="192" customFormat="1" ht="13.7" customHeight="1" x14ac:dyDescent="0.2">
      <c r="A15" s="475" t="s">
        <v>187</v>
      </c>
      <c r="B15" s="883">
        <v>2738.3742500000003</v>
      </c>
      <c r="C15" s="883">
        <v>12447.14711</v>
      </c>
      <c r="D15" s="883">
        <v>3213.8100699999995</v>
      </c>
      <c r="E15" s="883">
        <v>0</v>
      </c>
      <c r="F15" s="812">
        <v>0</v>
      </c>
      <c r="G15" s="872">
        <v>0</v>
      </c>
      <c r="H15" s="1092">
        <v>0</v>
      </c>
      <c r="I15" s="37"/>
    </row>
    <row r="16" spans="1:9" s="192" customFormat="1" ht="13.7" customHeight="1" x14ac:dyDescent="0.2">
      <c r="A16" s="475" t="s">
        <v>10</v>
      </c>
      <c r="B16" s="883">
        <v>816.28080999999997</v>
      </c>
      <c r="C16" s="883">
        <v>3059.1875</v>
      </c>
      <c r="D16" s="883">
        <v>2029.6219599999999</v>
      </c>
      <c r="E16" s="883">
        <v>0</v>
      </c>
      <c r="F16" s="812">
        <v>0</v>
      </c>
      <c r="G16" s="872">
        <v>0</v>
      </c>
      <c r="H16" s="1092">
        <v>0</v>
      </c>
      <c r="I16" s="37"/>
    </row>
    <row r="17" spans="1:9" s="192" customFormat="1" ht="13.7" customHeight="1" x14ac:dyDescent="0.2">
      <c r="A17" s="475" t="s">
        <v>0</v>
      </c>
      <c r="B17" s="883">
        <v>1830.3838599999999</v>
      </c>
      <c r="C17" s="883">
        <v>8386.1189699999995</v>
      </c>
      <c r="D17" s="883">
        <v>1987.7369100000001</v>
      </c>
      <c r="E17" s="883">
        <v>0</v>
      </c>
      <c r="F17" s="812">
        <v>0</v>
      </c>
      <c r="G17" s="872">
        <v>0</v>
      </c>
      <c r="H17" s="1092">
        <v>0</v>
      </c>
      <c r="I17" s="37"/>
    </row>
    <row r="18" spans="1:9" s="192" customFormat="1" ht="13.7" customHeight="1" x14ac:dyDescent="0.2">
      <c r="A18" s="475" t="s">
        <v>156</v>
      </c>
      <c r="B18" s="883">
        <v>13632.334000000001</v>
      </c>
      <c r="C18" s="883">
        <v>8685.1280299999999</v>
      </c>
      <c r="D18" s="883">
        <v>1867.2845299999999</v>
      </c>
      <c r="E18" s="883">
        <v>0</v>
      </c>
      <c r="F18" s="812">
        <v>0</v>
      </c>
      <c r="G18" s="872">
        <v>0</v>
      </c>
      <c r="H18" s="1092">
        <v>0</v>
      </c>
      <c r="I18" s="37"/>
    </row>
    <row r="19" spans="1:9" s="192" customFormat="1" ht="13.7" customHeight="1" x14ac:dyDescent="0.2">
      <c r="A19" s="475" t="s">
        <v>188</v>
      </c>
      <c r="B19" s="883">
        <v>0</v>
      </c>
      <c r="C19" s="883">
        <v>1023.78728</v>
      </c>
      <c r="D19" s="883">
        <v>1066.23099</v>
      </c>
      <c r="E19" s="883">
        <v>0</v>
      </c>
      <c r="F19" s="812">
        <v>0</v>
      </c>
      <c r="G19" s="872">
        <v>0</v>
      </c>
      <c r="H19" s="1092">
        <v>0</v>
      </c>
      <c r="I19" s="37"/>
    </row>
    <row r="20" spans="1:9" s="192" customFormat="1" ht="13.7" customHeight="1" x14ac:dyDescent="0.2">
      <c r="A20" s="475" t="s">
        <v>185</v>
      </c>
      <c r="B20" s="883">
        <v>0</v>
      </c>
      <c r="C20" s="883">
        <v>0</v>
      </c>
      <c r="D20" s="883">
        <v>930.87868000000003</v>
      </c>
      <c r="E20" s="883">
        <v>0</v>
      </c>
      <c r="F20" s="812">
        <v>0</v>
      </c>
      <c r="G20" s="872">
        <v>0</v>
      </c>
      <c r="H20" s="1092">
        <v>0</v>
      </c>
      <c r="I20" s="37"/>
    </row>
    <row r="21" spans="1:9" s="192" customFormat="1" ht="13.7" customHeight="1" x14ac:dyDescent="0.2">
      <c r="A21" s="475" t="s">
        <v>153</v>
      </c>
      <c r="B21" s="883">
        <v>0</v>
      </c>
      <c r="C21" s="883">
        <v>0</v>
      </c>
      <c r="D21" s="883">
        <v>911.50125000000003</v>
      </c>
      <c r="E21" s="883">
        <v>0</v>
      </c>
      <c r="F21" s="812">
        <v>0</v>
      </c>
      <c r="G21" s="872">
        <v>0</v>
      </c>
      <c r="H21" s="1092">
        <v>0</v>
      </c>
      <c r="I21" s="37"/>
    </row>
    <row r="22" spans="1:9" s="192" customFormat="1" ht="13.7" customHeight="1" x14ac:dyDescent="0.2">
      <c r="A22" s="475" t="s">
        <v>221</v>
      </c>
      <c r="B22" s="883">
        <v>2845.61067</v>
      </c>
      <c r="C22" s="883">
        <v>11236.70667</v>
      </c>
      <c r="D22" s="883">
        <v>485.78696000000002</v>
      </c>
      <c r="E22" s="883">
        <v>0</v>
      </c>
      <c r="F22" s="812">
        <v>0</v>
      </c>
      <c r="G22" s="872">
        <v>0</v>
      </c>
      <c r="H22" s="1092">
        <v>0</v>
      </c>
      <c r="I22" s="37"/>
    </row>
    <row r="23" spans="1:9" s="192" customFormat="1" ht="13.7" customHeight="1" x14ac:dyDescent="0.2">
      <c r="A23" s="475" t="s">
        <v>459</v>
      </c>
      <c r="B23" s="883">
        <v>0</v>
      </c>
      <c r="C23" s="883">
        <v>0</v>
      </c>
      <c r="D23" s="883">
        <v>202.24161999999998</v>
      </c>
      <c r="E23" s="883">
        <v>0</v>
      </c>
      <c r="F23" s="812">
        <v>0</v>
      </c>
      <c r="G23" s="872">
        <v>0</v>
      </c>
      <c r="H23" s="1092">
        <v>0</v>
      </c>
      <c r="I23" s="37"/>
    </row>
    <row r="24" spans="1:9" s="192" customFormat="1" ht="13.7" customHeight="1" x14ac:dyDescent="0.2">
      <c r="A24" s="475" t="s">
        <v>14</v>
      </c>
      <c r="B24" s="883">
        <v>0</v>
      </c>
      <c r="C24" s="883">
        <v>3169.3830400000002</v>
      </c>
      <c r="D24" s="883">
        <v>0</v>
      </c>
      <c r="E24" s="883">
        <v>0</v>
      </c>
      <c r="F24" s="884">
        <v>0</v>
      </c>
      <c r="G24" s="872">
        <v>0</v>
      </c>
      <c r="H24" s="1092">
        <v>0</v>
      </c>
      <c r="I24" s="37"/>
    </row>
    <row r="25" spans="1:9" s="192" customFormat="1" ht="13.7" customHeight="1" x14ac:dyDescent="0.2">
      <c r="A25" s="475" t="s">
        <v>178</v>
      </c>
      <c r="B25" s="883">
        <v>0</v>
      </c>
      <c r="C25" s="883">
        <v>2845.3182700000002</v>
      </c>
      <c r="D25" s="883">
        <v>0</v>
      </c>
      <c r="E25" s="803">
        <v>0</v>
      </c>
      <c r="F25" s="884">
        <v>0</v>
      </c>
      <c r="G25" s="872">
        <v>0</v>
      </c>
      <c r="H25" s="1092">
        <v>0</v>
      </c>
      <c r="I25" s="37"/>
    </row>
    <row r="26" spans="1:9" s="192" customFormat="1" ht="13.7" customHeight="1" x14ac:dyDescent="0.2">
      <c r="A26" s="475" t="s">
        <v>24</v>
      </c>
      <c r="B26" s="883">
        <v>1777.1173000000001</v>
      </c>
      <c r="C26" s="883">
        <v>1911.9794299999999</v>
      </c>
      <c r="D26" s="883">
        <v>0</v>
      </c>
      <c r="E26" s="883">
        <v>0</v>
      </c>
      <c r="F26" s="884">
        <v>0</v>
      </c>
      <c r="G26" s="872">
        <v>0</v>
      </c>
      <c r="H26" s="1092">
        <v>0</v>
      </c>
      <c r="I26" s="37"/>
    </row>
    <row r="27" spans="1:9" s="192" customFormat="1" ht="13.7" customHeight="1" x14ac:dyDescent="0.2">
      <c r="A27" s="475" t="s">
        <v>154</v>
      </c>
      <c r="B27" s="883">
        <v>3762.4355299999997</v>
      </c>
      <c r="C27" s="883">
        <v>958.52187000000004</v>
      </c>
      <c r="D27" s="883">
        <v>0</v>
      </c>
      <c r="E27" s="803">
        <v>0</v>
      </c>
      <c r="F27" s="884">
        <v>0</v>
      </c>
      <c r="G27" s="872">
        <v>0</v>
      </c>
      <c r="H27" s="1092">
        <v>0</v>
      </c>
      <c r="I27" s="37"/>
    </row>
    <row r="28" spans="1:9" s="192" customFormat="1" ht="13.7" customHeight="1" x14ac:dyDescent="0.2">
      <c r="A28" s="475" t="s">
        <v>152</v>
      </c>
      <c r="B28" s="883">
        <v>0</v>
      </c>
      <c r="C28" s="883">
        <v>950.28910999999994</v>
      </c>
      <c r="D28" s="883">
        <v>0</v>
      </c>
      <c r="E28" s="883">
        <v>0</v>
      </c>
      <c r="F28" s="884">
        <v>0</v>
      </c>
      <c r="G28" s="872">
        <v>0</v>
      </c>
      <c r="H28" s="1092">
        <v>0</v>
      </c>
      <c r="I28" s="37"/>
    </row>
    <row r="29" spans="1:9" s="192" customFormat="1" ht="13.7" customHeight="1" x14ac:dyDescent="0.2">
      <c r="A29" s="475" t="s">
        <v>182</v>
      </c>
      <c r="B29" s="883">
        <v>0</v>
      </c>
      <c r="C29" s="883">
        <v>889.14329000000009</v>
      </c>
      <c r="D29" s="883">
        <v>0</v>
      </c>
      <c r="E29" s="883">
        <v>0</v>
      </c>
      <c r="F29" s="884">
        <v>0</v>
      </c>
      <c r="G29" s="872">
        <v>0</v>
      </c>
      <c r="H29" s="1092">
        <v>0</v>
      </c>
      <c r="I29" s="37"/>
    </row>
    <row r="30" spans="1:9" s="192" customFormat="1" ht="13.7" customHeight="1" x14ac:dyDescent="0.2">
      <c r="A30" s="475" t="s">
        <v>165</v>
      </c>
      <c r="B30" s="883">
        <v>0</v>
      </c>
      <c r="C30" s="883">
        <v>644.59037999999998</v>
      </c>
      <c r="D30" s="803">
        <v>0</v>
      </c>
      <c r="E30" s="803">
        <v>0</v>
      </c>
      <c r="F30" s="884">
        <v>0</v>
      </c>
      <c r="G30" s="872">
        <v>0</v>
      </c>
      <c r="H30" s="1092">
        <v>0</v>
      </c>
      <c r="I30" s="37"/>
    </row>
    <row r="31" spans="1:9" s="192" customFormat="1" ht="13.7" customHeight="1" x14ac:dyDescent="0.2">
      <c r="A31" s="475" t="s">
        <v>170</v>
      </c>
      <c r="B31" s="883">
        <v>0</v>
      </c>
      <c r="C31" s="883">
        <v>139.79138</v>
      </c>
      <c r="D31" s="883">
        <v>0</v>
      </c>
      <c r="E31" s="883">
        <v>0</v>
      </c>
      <c r="F31" s="884">
        <v>0</v>
      </c>
      <c r="G31" s="872">
        <v>0</v>
      </c>
      <c r="H31" s="1092">
        <v>0</v>
      </c>
      <c r="I31" s="37"/>
    </row>
    <row r="32" spans="1:9" s="192" customFormat="1" ht="13.7" customHeight="1" x14ac:dyDescent="0.2">
      <c r="A32" s="475" t="s">
        <v>9</v>
      </c>
      <c r="B32" s="883">
        <v>1767.9587300000001</v>
      </c>
      <c r="C32" s="883" t="s">
        <v>8</v>
      </c>
      <c r="D32" s="883" t="s">
        <v>8</v>
      </c>
      <c r="E32" s="883">
        <v>0</v>
      </c>
      <c r="F32" s="884">
        <v>0</v>
      </c>
      <c r="G32" s="872">
        <v>0</v>
      </c>
      <c r="H32" s="1092">
        <v>0</v>
      </c>
      <c r="I32" s="37"/>
    </row>
    <row r="33" spans="1:9" s="192" customFormat="1" ht="13.7" customHeight="1" x14ac:dyDescent="0.2">
      <c r="A33" s="475" t="s">
        <v>192</v>
      </c>
      <c r="B33" s="883">
        <v>22.592680000000001</v>
      </c>
      <c r="C33" s="883" t="s">
        <v>8</v>
      </c>
      <c r="D33" s="883" t="s">
        <v>8</v>
      </c>
      <c r="E33" s="883">
        <v>0</v>
      </c>
      <c r="F33" s="884">
        <v>0</v>
      </c>
      <c r="G33" s="872">
        <v>0</v>
      </c>
      <c r="H33" s="1092">
        <v>0</v>
      </c>
      <c r="I33" s="37"/>
    </row>
    <row r="34" spans="1:9" s="192" customFormat="1" ht="13.7" customHeight="1" x14ac:dyDescent="0.2">
      <c r="A34" s="475" t="s">
        <v>512</v>
      </c>
      <c r="B34" s="883">
        <v>0</v>
      </c>
      <c r="C34" s="883">
        <v>124.40813</v>
      </c>
      <c r="D34" s="883">
        <v>198.64426</v>
      </c>
      <c r="E34" s="883">
        <v>55.097009999999997</v>
      </c>
      <c r="F34" s="884">
        <v>88.511140000000012</v>
      </c>
      <c r="G34" s="872">
        <v>0.27322736688479732</v>
      </c>
      <c r="H34" s="84">
        <v>60.645995127503319</v>
      </c>
      <c r="I34" s="37"/>
    </row>
    <row r="35" spans="1:9" x14ac:dyDescent="0.2">
      <c r="A35" s="305" t="s">
        <v>68</v>
      </c>
      <c r="B35" s="810">
        <v>42289.389580000003</v>
      </c>
      <c r="C35" s="810">
        <v>67346.140379999997</v>
      </c>
      <c r="D35" s="810">
        <v>56948.150849999984</v>
      </c>
      <c r="E35" s="810">
        <v>44827.8341</v>
      </c>
      <c r="F35" s="810">
        <v>32394.683229999999</v>
      </c>
      <c r="G35" s="941">
        <v>100</v>
      </c>
      <c r="H35" s="12">
        <v>-27.735337028027416</v>
      </c>
      <c r="I35" s="37"/>
    </row>
    <row r="36" spans="1:9" x14ac:dyDescent="0.2">
      <c r="A36" s="687"/>
      <c r="B36" s="36"/>
      <c r="C36" s="36"/>
      <c r="D36" s="36"/>
      <c r="E36" s="36"/>
      <c r="F36" s="36"/>
      <c r="H36" s="287" t="s">
        <v>364</v>
      </c>
    </row>
    <row r="37" spans="1:9" x14ac:dyDescent="0.2">
      <c r="A37" s="71" t="s">
        <v>705</v>
      </c>
      <c r="D37" s="54"/>
      <c r="E37" s="350"/>
    </row>
    <row r="38" spans="1:9" x14ac:dyDescent="0.2">
      <c r="A38" s="71" t="s">
        <v>822</v>
      </c>
    </row>
    <row r="39" spans="1:9" x14ac:dyDescent="0.2">
      <c r="A39" s="71" t="s">
        <v>685</v>
      </c>
      <c r="D39" s="54"/>
      <c r="E39" s="350"/>
    </row>
    <row r="40" spans="1:9" x14ac:dyDescent="0.2">
      <c r="A40" s="71"/>
    </row>
    <row r="41" spans="1:9" x14ac:dyDescent="0.2">
      <c r="D41" s="36"/>
      <c r="E41" s="36"/>
    </row>
  </sheetData>
  <mergeCells count="8">
    <mergeCell ref="G3:G4"/>
    <mergeCell ref="H3:H4"/>
    <mergeCell ref="A1:C2"/>
    <mergeCell ref="B3:B4"/>
    <mergeCell ref="C3:C4"/>
    <mergeCell ref="D3:D4"/>
    <mergeCell ref="E3:E4"/>
    <mergeCell ref="F3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Hoja61">
    <pageSetUpPr fitToPage="1"/>
  </sheetPr>
  <dimension ref="A1:O21"/>
  <sheetViews>
    <sheetView zoomScaleNormal="100" workbookViewId="0">
      <selection sqref="A1:I2"/>
    </sheetView>
  </sheetViews>
  <sheetFormatPr baseColWidth="10" defaultColWidth="11.42578125" defaultRowHeight="13.7" customHeight="1" x14ac:dyDescent="0.2"/>
  <cols>
    <col min="1" max="1" width="25.85546875" style="6" customWidth="1"/>
    <col min="2" max="14" width="10.7109375" style="6" customWidth="1"/>
    <col min="15" max="15" width="11.140625" style="15" customWidth="1"/>
    <col min="16" max="16384" width="11.42578125" style="6"/>
  </cols>
  <sheetData>
    <row r="1" spans="1:15" ht="13.7" customHeight="1" x14ac:dyDescent="0.2">
      <c r="A1" s="1128" t="s">
        <v>771</v>
      </c>
      <c r="B1" s="1128"/>
      <c r="C1" s="1128"/>
      <c r="D1" s="1128"/>
      <c r="E1" s="1128"/>
      <c r="F1" s="1128"/>
      <c r="G1" s="1128"/>
      <c r="H1" s="1128"/>
      <c r="I1" s="1128"/>
      <c r="J1" s="15"/>
      <c r="K1" s="15"/>
      <c r="L1" s="15"/>
      <c r="M1" s="15"/>
      <c r="N1" s="15"/>
    </row>
    <row r="2" spans="1:15" ht="13.7" customHeight="1" x14ac:dyDescent="0.2">
      <c r="A2" s="1133"/>
      <c r="B2" s="1133"/>
      <c r="C2" s="1133"/>
      <c r="D2" s="1133"/>
      <c r="E2" s="1133"/>
      <c r="F2" s="1133"/>
      <c r="G2" s="1133"/>
      <c r="H2" s="1133"/>
      <c r="I2" s="1133"/>
      <c r="J2" s="15"/>
      <c r="K2" s="15"/>
      <c r="L2" s="15"/>
      <c r="M2" s="15"/>
      <c r="N2" s="287" t="s">
        <v>682</v>
      </c>
    </row>
    <row r="3" spans="1:15" s="192" customFormat="1" ht="13.7" customHeight="1" x14ac:dyDescent="0.2">
      <c r="A3" s="565"/>
      <c r="B3" s="429" t="s">
        <v>32</v>
      </c>
      <c r="C3" s="429" t="s">
        <v>29</v>
      </c>
      <c r="D3" s="429" t="s">
        <v>30</v>
      </c>
      <c r="E3" s="429" t="s">
        <v>31</v>
      </c>
      <c r="F3" s="429" t="s">
        <v>30</v>
      </c>
      <c r="G3" s="472" t="s">
        <v>32</v>
      </c>
      <c r="H3" s="436" t="s">
        <v>32</v>
      </c>
      <c r="I3" s="429" t="s">
        <v>31</v>
      </c>
      <c r="J3" s="429" t="s">
        <v>33</v>
      </c>
      <c r="K3" s="429" t="s">
        <v>34</v>
      </c>
      <c r="L3" s="429" t="s">
        <v>35</v>
      </c>
      <c r="M3" s="429" t="s">
        <v>36</v>
      </c>
      <c r="N3" s="208" t="s">
        <v>25</v>
      </c>
      <c r="O3" s="37"/>
    </row>
    <row r="4" spans="1:15" s="192" customFormat="1" ht="13.7" customHeight="1" x14ac:dyDescent="0.2">
      <c r="A4" s="19" t="s">
        <v>7</v>
      </c>
      <c r="B4" s="824">
        <v>1643.4039600000003</v>
      </c>
      <c r="C4" s="34">
        <v>1406.8216799999998</v>
      </c>
      <c r="D4" s="34">
        <v>2589.7790199999999</v>
      </c>
      <c r="E4" s="34">
        <v>2747.6988899999997</v>
      </c>
      <c r="F4" s="34">
        <v>3882.4241300000003</v>
      </c>
      <c r="G4" s="34">
        <v>3588.9727799999996</v>
      </c>
      <c r="H4" s="34">
        <v>2269.0537800000006</v>
      </c>
      <c r="I4" s="34">
        <v>2101.0233000000003</v>
      </c>
      <c r="J4" s="824">
        <v>2925.8409999999994</v>
      </c>
      <c r="K4" s="34">
        <v>2376.17661</v>
      </c>
      <c r="L4" s="824">
        <v>1944.5750399999997</v>
      </c>
      <c r="M4" s="824">
        <v>2468.7635600000003</v>
      </c>
      <c r="N4" s="74">
        <v>29944.533750000002</v>
      </c>
      <c r="O4" s="37"/>
    </row>
    <row r="5" spans="1:15" s="192" customFormat="1" ht="13.7" customHeight="1" x14ac:dyDescent="0.2">
      <c r="A5" s="19" t="s">
        <v>163</v>
      </c>
      <c r="B5" s="27">
        <v>58.825789999999998</v>
      </c>
      <c r="C5" s="27">
        <v>171.44949000000003</v>
      </c>
      <c r="D5" s="34">
        <v>635.30934000000002</v>
      </c>
      <c r="E5" s="34">
        <v>26.36298</v>
      </c>
      <c r="F5" s="34">
        <v>30.928100000000001</v>
      </c>
      <c r="G5" s="824">
        <v>23.961200000000005</v>
      </c>
      <c r="H5" s="824">
        <v>21.972870000000004</v>
      </c>
      <c r="I5" s="34">
        <v>27.166630000000001</v>
      </c>
      <c r="J5" s="27">
        <v>124.98374999999996</v>
      </c>
      <c r="K5" s="34">
        <v>44.532339999999998</v>
      </c>
      <c r="L5" s="27">
        <v>88.783789999999996</v>
      </c>
      <c r="M5" s="27">
        <v>44.27337</v>
      </c>
      <c r="N5" s="74">
        <v>1298.5496499999999</v>
      </c>
      <c r="O5" s="37"/>
    </row>
    <row r="6" spans="1:15" s="192" customFormat="1" ht="13.7" customHeight="1" x14ac:dyDescent="0.2">
      <c r="A6" s="19" t="s">
        <v>16</v>
      </c>
      <c r="B6" s="824">
        <v>0</v>
      </c>
      <c r="C6" s="824">
        <v>0</v>
      </c>
      <c r="D6" s="824">
        <v>0</v>
      </c>
      <c r="E6" s="824">
        <v>0</v>
      </c>
      <c r="F6" s="824">
        <v>0</v>
      </c>
      <c r="G6" s="824">
        <v>0</v>
      </c>
      <c r="H6" s="824">
        <v>0</v>
      </c>
      <c r="I6" s="824">
        <v>0</v>
      </c>
      <c r="J6" s="824">
        <v>0</v>
      </c>
      <c r="K6" s="824">
        <v>987.37593000000004</v>
      </c>
      <c r="L6" s="824">
        <v>0</v>
      </c>
      <c r="M6" s="824">
        <v>0</v>
      </c>
      <c r="N6" s="74">
        <v>987.37593000000004</v>
      </c>
      <c r="O6" s="37"/>
    </row>
    <row r="7" spans="1:15" s="192" customFormat="1" ht="13.7" customHeight="1" x14ac:dyDescent="0.2">
      <c r="A7" s="19" t="s">
        <v>167</v>
      </c>
      <c r="B7" s="824">
        <v>6.1721000000000004</v>
      </c>
      <c r="C7" s="824">
        <v>5.1222500000000002</v>
      </c>
      <c r="D7" s="824">
        <v>7.3866400000000008</v>
      </c>
      <c r="E7" s="824">
        <v>3.53512</v>
      </c>
      <c r="F7" s="824">
        <v>3.2206300000000003</v>
      </c>
      <c r="G7" s="824">
        <v>3.5438000000000001</v>
      </c>
      <c r="H7" s="824">
        <v>2.0246399999999998</v>
      </c>
      <c r="I7" s="824">
        <v>2.0030799999999997</v>
      </c>
      <c r="J7" s="824">
        <v>10.271130000000001</v>
      </c>
      <c r="K7" s="824">
        <v>3.5216500000000006</v>
      </c>
      <c r="L7" s="824">
        <v>3.2360900000000004</v>
      </c>
      <c r="M7" s="824">
        <v>2.3928399999999996</v>
      </c>
      <c r="N7" s="74">
        <v>52.429969999999997</v>
      </c>
      <c r="O7" s="37"/>
    </row>
    <row r="8" spans="1:15" s="192" customFormat="1" ht="13.7" customHeight="1" x14ac:dyDescent="0.2">
      <c r="A8" s="19" t="s">
        <v>726</v>
      </c>
      <c r="B8" s="824">
        <v>2.3493499999999998</v>
      </c>
      <c r="C8" s="824">
        <v>2.3725100000000001</v>
      </c>
      <c r="D8" s="824">
        <v>3.4090499999999997</v>
      </c>
      <c r="E8" s="824">
        <v>2.1183700000000001</v>
      </c>
      <c r="F8" s="824">
        <v>0.61305999999999994</v>
      </c>
      <c r="G8" s="824">
        <v>0.9036900000000001</v>
      </c>
      <c r="H8" s="824">
        <v>0.88948000000000005</v>
      </c>
      <c r="I8" s="824">
        <v>0.59936999999999996</v>
      </c>
      <c r="J8" s="1093">
        <v>0.30349999999999999</v>
      </c>
      <c r="K8" s="824">
        <v>1.1881600000000001</v>
      </c>
      <c r="L8" s="824">
        <v>1.47367</v>
      </c>
      <c r="M8" s="824">
        <v>3.82335</v>
      </c>
      <c r="N8" s="74">
        <v>20.043560000000003</v>
      </c>
      <c r="O8" s="37"/>
    </row>
    <row r="9" spans="1:15" s="192" customFormat="1" ht="13.7" customHeight="1" x14ac:dyDescent="0.2">
      <c r="A9" s="19" t="s">
        <v>177</v>
      </c>
      <c r="B9" s="824">
        <v>0</v>
      </c>
      <c r="C9" s="824">
        <v>0</v>
      </c>
      <c r="D9" s="824">
        <v>0.59990999999999994</v>
      </c>
      <c r="E9" s="824">
        <v>0.59109</v>
      </c>
      <c r="F9" s="824">
        <v>0</v>
      </c>
      <c r="G9" s="824">
        <v>0</v>
      </c>
      <c r="H9" s="824">
        <v>0</v>
      </c>
      <c r="I9" s="824">
        <v>0</v>
      </c>
      <c r="J9" s="824">
        <v>0.60562000000000005</v>
      </c>
      <c r="K9" s="1093">
        <v>0.30576999999999999</v>
      </c>
      <c r="L9" s="824">
        <v>0</v>
      </c>
      <c r="M9" s="824">
        <v>0</v>
      </c>
      <c r="N9" s="74">
        <v>2.1023899999999998</v>
      </c>
      <c r="O9" s="37"/>
    </row>
    <row r="10" spans="1:15" s="192" customFormat="1" ht="13.7" customHeight="1" x14ac:dyDescent="0.2">
      <c r="A10" s="192" t="s">
        <v>684</v>
      </c>
      <c r="B10" s="824">
        <v>0</v>
      </c>
      <c r="C10" s="824">
        <v>0</v>
      </c>
      <c r="D10" s="824">
        <v>0.56594000000000011</v>
      </c>
      <c r="E10" s="824">
        <v>0</v>
      </c>
      <c r="F10" s="824">
        <v>0</v>
      </c>
      <c r="G10" s="824">
        <v>0</v>
      </c>
      <c r="H10" s="824">
        <v>0</v>
      </c>
      <c r="I10" s="824">
        <v>0</v>
      </c>
      <c r="J10" s="824">
        <v>0</v>
      </c>
      <c r="K10" s="824">
        <v>0.57089999999999996</v>
      </c>
      <c r="L10" s="824">
        <v>0</v>
      </c>
      <c r="M10" s="824">
        <v>0</v>
      </c>
      <c r="N10" s="82">
        <v>1.1368400000000001</v>
      </c>
      <c r="O10" s="37"/>
    </row>
    <row r="11" spans="1:15" s="192" customFormat="1" ht="13.7" customHeight="1" x14ac:dyDescent="0.2">
      <c r="A11" s="19" t="s">
        <v>512</v>
      </c>
      <c r="B11" s="824">
        <v>0</v>
      </c>
      <c r="C11" s="824">
        <v>0</v>
      </c>
      <c r="D11" s="824">
        <v>0.57732000000000006</v>
      </c>
      <c r="E11" s="824">
        <v>3.05071</v>
      </c>
      <c r="F11" s="824">
        <v>1.1052299999999999</v>
      </c>
      <c r="G11" s="824">
        <v>1.12534</v>
      </c>
      <c r="H11" s="824">
        <v>2.2913099999999997</v>
      </c>
      <c r="I11" s="824">
        <v>0</v>
      </c>
      <c r="J11" s="1093">
        <v>0.40214</v>
      </c>
      <c r="K11" s="824">
        <v>28.883520000000001</v>
      </c>
      <c r="L11" s="824">
        <v>29.321069999999999</v>
      </c>
      <c r="M11" s="824">
        <v>21.7545</v>
      </c>
      <c r="N11" s="82">
        <v>88.511140000000012</v>
      </c>
      <c r="O11" s="37"/>
    </row>
    <row r="12" spans="1:15" s="192" customFormat="1" ht="13.7" customHeight="1" x14ac:dyDescent="0.2">
      <c r="A12" s="133" t="s">
        <v>68</v>
      </c>
      <c r="B12" s="11">
        <v>1710.7512000000004</v>
      </c>
      <c r="C12" s="11">
        <v>1585.7659299999996</v>
      </c>
      <c r="D12" s="11">
        <v>3237.6272199999999</v>
      </c>
      <c r="E12" s="11">
        <v>2783.3571599999996</v>
      </c>
      <c r="F12" s="11">
        <v>3918.2911500000005</v>
      </c>
      <c r="G12" s="11">
        <v>3618.5068099999999</v>
      </c>
      <c r="H12" s="11">
        <v>2296.2320800000007</v>
      </c>
      <c r="I12" s="11">
        <v>2130.7923800000003</v>
      </c>
      <c r="J12" s="11">
        <v>3062.4071399999993</v>
      </c>
      <c r="K12" s="11">
        <v>3442.5548800000006</v>
      </c>
      <c r="L12" s="11">
        <v>2067.3896599999998</v>
      </c>
      <c r="M12" s="11">
        <v>2541.0076200000003</v>
      </c>
      <c r="N12" s="11">
        <v>32394.683229999999</v>
      </c>
      <c r="O12" s="37"/>
    </row>
    <row r="13" spans="1:15" s="192" customFormat="1" ht="13.7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47" t="s">
        <v>364</v>
      </c>
      <c r="O13" s="37"/>
    </row>
    <row r="14" spans="1:15" s="192" customFormat="1" ht="13.7" customHeight="1" x14ac:dyDescent="0.2">
      <c r="A14" s="71" t="s">
        <v>705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37"/>
    </row>
    <row r="15" spans="1:15" s="192" customFormat="1" ht="13.7" customHeight="1" x14ac:dyDescent="0.2">
      <c r="A15" s="71" t="s">
        <v>727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37"/>
    </row>
    <row r="16" spans="1:15" s="192" customFormat="1" ht="13.7" customHeight="1" x14ac:dyDescent="0.2">
      <c r="A16" s="71"/>
      <c r="B16" s="6"/>
      <c r="C16" s="6"/>
      <c r="D16" s="54"/>
      <c r="E16" s="350"/>
      <c r="F16" s="6"/>
      <c r="G16" s="6"/>
      <c r="H16" s="6"/>
      <c r="I16" s="15"/>
      <c r="J16" s="6"/>
      <c r="K16" s="6"/>
      <c r="L16" s="6"/>
      <c r="M16" s="6"/>
      <c r="N16" s="6"/>
      <c r="O16" s="37"/>
    </row>
    <row r="17" spans="15:15" ht="13.7" customHeight="1" x14ac:dyDescent="0.2">
      <c r="O17" s="37"/>
    </row>
    <row r="21" spans="15:15" ht="12.75" x14ac:dyDescent="0.2">
      <c r="O21" s="6"/>
    </row>
  </sheetData>
  <mergeCells count="1">
    <mergeCell ref="A1:I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Hoja62"/>
  <dimension ref="A1:I25"/>
  <sheetViews>
    <sheetView workbookViewId="0">
      <selection sqref="A1:E2"/>
    </sheetView>
  </sheetViews>
  <sheetFormatPr baseColWidth="10" defaultColWidth="11.42578125" defaultRowHeight="12.75" x14ac:dyDescent="0.2"/>
  <cols>
    <col min="1" max="1" width="26.7109375" style="2" bestFit="1" customWidth="1"/>
    <col min="2" max="7" width="13.28515625" style="2" customWidth="1"/>
    <col min="8" max="8" width="14.140625" style="2" customWidth="1"/>
    <col min="9" max="16384" width="11.42578125" style="2"/>
  </cols>
  <sheetData>
    <row r="1" spans="1:9" x14ac:dyDescent="0.2">
      <c r="A1" s="1128" t="s">
        <v>287</v>
      </c>
      <c r="B1" s="1128"/>
      <c r="C1" s="1128"/>
      <c r="D1" s="1128"/>
      <c r="E1" s="1128"/>
      <c r="F1" s="377"/>
      <c r="G1" s="377"/>
      <c r="H1" s="56"/>
    </row>
    <row r="2" spans="1:9" x14ac:dyDescent="0.2">
      <c r="A2" s="1133"/>
      <c r="B2" s="1133"/>
      <c r="C2" s="1133"/>
      <c r="D2" s="1133"/>
      <c r="E2" s="1133"/>
      <c r="F2" s="516"/>
      <c r="G2" s="516"/>
      <c r="H2" s="17" t="s">
        <v>682</v>
      </c>
    </row>
    <row r="3" spans="1:9" x14ac:dyDescent="0.2">
      <c r="A3" s="825"/>
      <c r="B3" s="1141">
        <v>2013</v>
      </c>
      <c r="C3" s="1141">
        <v>2014</v>
      </c>
      <c r="D3" s="1141">
        <v>2015</v>
      </c>
      <c r="E3" s="1141">
        <v>2016</v>
      </c>
      <c r="F3" s="1141">
        <v>2017</v>
      </c>
      <c r="G3" s="1124" t="s">
        <v>357</v>
      </c>
      <c r="H3" s="1126" t="s">
        <v>747</v>
      </c>
      <c r="I3" s="56"/>
    </row>
    <row r="4" spans="1:9" x14ac:dyDescent="0.2">
      <c r="A4" s="826"/>
      <c r="B4" s="1130"/>
      <c r="C4" s="1130"/>
      <c r="D4" s="1130"/>
      <c r="E4" s="1130"/>
      <c r="F4" s="1130"/>
      <c r="G4" s="1125"/>
      <c r="H4" s="1127"/>
      <c r="I4" s="56"/>
    </row>
    <row r="5" spans="1:9" x14ac:dyDescent="0.2">
      <c r="A5" s="88" t="s">
        <v>513</v>
      </c>
      <c r="B5" s="839">
        <v>201583.14456999997</v>
      </c>
      <c r="C5" s="839">
        <v>203879.97664000004</v>
      </c>
      <c r="D5" s="839">
        <v>212248.93852000003</v>
      </c>
      <c r="E5" s="839">
        <v>211112.14433999997</v>
      </c>
      <c r="F5" s="839">
        <v>205343.11955000003</v>
      </c>
      <c r="G5" s="843">
        <v>52.74792546965277</v>
      </c>
      <c r="H5" s="844">
        <v>-2.7326825787477285</v>
      </c>
      <c r="I5" s="56"/>
    </row>
    <row r="6" spans="1:9" x14ac:dyDescent="0.2">
      <c r="A6" s="827" t="s">
        <v>132</v>
      </c>
      <c r="B6" s="824">
        <v>70174.003400000001</v>
      </c>
      <c r="C6" s="824">
        <v>72779.599320000008</v>
      </c>
      <c r="D6" s="824">
        <v>76068.143620000003</v>
      </c>
      <c r="E6" s="824">
        <v>75620.129849999998</v>
      </c>
      <c r="F6" s="845">
        <v>74745.450050000014</v>
      </c>
      <c r="G6" s="828">
        <v>19.200387317935114</v>
      </c>
      <c r="H6" s="840">
        <v>-1.1566758768267091</v>
      </c>
      <c r="I6" s="56"/>
    </row>
    <row r="7" spans="1:9" x14ac:dyDescent="0.2">
      <c r="A7" s="827" t="s">
        <v>133</v>
      </c>
      <c r="B7" s="824">
        <v>1437.82882</v>
      </c>
      <c r="C7" s="824">
        <v>0</v>
      </c>
      <c r="D7" s="824">
        <v>0</v>
      </c>
      <c r="E7" s="824">
        <v>0</v>
      </c>
      <c r="F7" s="846">
        <v>0</v>
      </c>
      <c r="G7" s="828">
        <v>0</v>
      </c>
      <c r="H7" s="831" t="s">
        <v>8</v>
      </c>
      <c r="I7" s="56"/>
    </row>
    <row r="8" spans="1:9" x14ac:dyDescent="0.2">
      <c r="A8" s="827" t="s">
        <v>134</v>
      </c>
      <c r="B8" s="824">
        <v>1856.64363</v>
      </c>
      <c r="C8" s="824">
        <v>1809.0587100000002</v>
      </c>
      <c r="D8" s="824">
        <v>0</v>
      </c>
      <c r="E8" s="824">
        <v>0</v>
      </c>
      <c r="F8" s="846">
        <v>0</v>
      </c>
      <c r="G8" s="828">
        <v>0</v>
      </c>
      <c r="H8" s="842" t="s">
        <v>8</v>
      </c>
      <c r="I8" s="56"/>
    </row>
    <row r="9" spans="1:9" x14ac:dyDescent="0.2">
      <c r="A9" s="827" t="s">
        <v>135</v>
      </c>
      <c r="B9" s="824">
        <v>42446.088459999999</v>
      </c>
      <c r="C9" s="824">
        <v>40602.320600000006</v>
      </c>
      <c r="D9" s="824">
        <v>7240.3398200000011</v>
      </c>
      <c r="E9" s="824">
        <v>1291.84239</v>
      </c>
      <c r="F9" s="846">
        <v>2874.0045499999997</v>
      </c>
      <c r="G9" s="828">
        <v>0.7382656800727605</v>
      </c>
      <c r="H9" s="840">
        <v>122.47331193397359</v>
      </c>
      <c r="I9" s="56"/>
    </row>
    <row r="10" spans="1:9" x14ac:dyDescent="0.2">
      <c r="A10" s="827" t="s">
        <v>137</v>
      </c>
      <c r="B10" s="824">
        <v>85189.941489999983</v>
      </c>
      <c r="C10" s="824">
        <v>81776.553880000007</v>
      </c>
      <c r="D10" s="824">
        <v>99277.857949999991</v>
      </c>
      <c r="E10" s="824">
        <v>97918.551109999986</v>
      </c>
      <c r="F10" s="845">
        <v>86497.406950000019</v>
      </c>
      <c r="G10" s="828">
        <v>22.219194804848893</v>
      </c>
      <c r="H10" s="842">
        <v>-11.663922750623275</v>
      </c>
      <c r="I10" s="56"/>
    </row>
    <row r="11" spans="1:9" x14ac:dyDescent="0.2">
      <c r="A11" s="827" t="s">
        <v>146</v>
      </c>
      <c r="B11" s="830">
        <v>478.63877000000002</v>
      </c>
      <c r="C11" s="830">
        <v>157.34804</v>
      </c>
      <c r="D11" s="824">
        <v>4.8509700000000002</v>
      </c>
      <c r="E11" s="824">
        <v>8</v>
      </c>
      <c r="F11" s="846">
        <v>14.858690000000001</v>
      </c>
      <c r="G11" s="830">
        <v>3.8168557798004621E-3</v>
      </c>
      <c r="H11" s="842">
        <v>85.733625000000018</v>
      </c>
      <c r="I11" s="56"/>
    </row>
    <row r="12" spans="1:9" x14ac:dyDescent="0.2">
      <c r="A12" s="827" t="s">
        <v>147</v>
      </c>
      <c r="B12" s="830">
        <v>0</v>
      </c>
      <c r="C12" s="830">
        <v>6755.09609</v>
      </c>
      <c r="D12" s="824">
        <v>29657.746159999999</v>
      </c>
      <c r="E12" s="824">
        <v>36273.620990000003</v>
      </c>
      <c r="F12" s="846">
        <v>41211.399310000001</v>
      </c>
      <c r="G12" s="842">
        <v>10.586260811016199</v>
      </c>
      <c r="H12" s="842">
        <v>13.612587288600869</v>
      </c>
      <c r="I12" s="56"/>
    </row>
    <row r="13" spans="1:9" x14ac:dyDescent="0.2">
      <c r="A13" s="88" t="s">
        <v>514</v>
      </c>
      <c r="B13" s="839">
        <v>173942.30673000001</v>
      </c>
      <c r="C13" s="839">
        <v>180091.84518</v>
      </c>
      <c r="D13" s="839">
        <v>151923.19226000004</v>
      </c>
      <c r="E13" s="839">
        <v>153212.43241000001</v>
      </c>
      <c r="F13" s="839">
        <v>183942.63588000002</v>
      </c>
      <c r="G13" s="843">
        <v>47.250633327050359</v>
      </c>
      <c r="H13" s="844">
        <v>20.057251873506761</v>
      </c>
      <c r="I13" s="56"/>
    </row>
    <row r="14" spans="1:9" x14ac:dyDescent="0.2">
      <c r="A14" s="827" t="s">
        <v>138</v>
      </c>
      <c r="B14" s="824">
        <v>37380.326880000001</v>
      </c>
      <c r="C14" s="824">
        <v>37344.708599999998</v>
      </c>
      <c r="D14" s="824">
        <v>37859.727880000006</v>
      </c>
      <c r="E14" s="824">
        <v>36021.976210000001</v>
      </c>
      <c r="F14" s="847">
        <v>61421.258610000004</v>
      </c>
      <c r="G14" s="828">
        <v>15.777708931823559</v>
      </c>
      <c r="H14" s="840">
        <v>70.510519056278071</v>
      </c>
      <c r="I14" s="56"/>
    </row>
    <row r="15" spans="1:9" x14ac:dyDescent="0.2">
      <c r="A15" s="827" t="s">
        <v>122</v>
      </c>
      <c r="B15" s="830">
        <v>30265.263610000002</v>
      </c>
      <c r="C15" s="830">
        <v>18425.381529999999</v>
      </c>
      <c r="D15" s="830">
        <v>22914.090680000001</v>
      </c>
      <c r="E15" s="824">
        <v>18005.690000000002</v>
      </c>
      <c r="F15" s="847">
        <v>30283.719959999999</v>
      </c>
      <c r="G15" s="831">
        <v>7.7791912721232235</v>
      </c>
      <c r="H15" s="841">
        <v>68.189722026759299</v>
      </c>
      <c r="I15" s="56"/>
    </row>
    <row r="16" spans="1:9" x14ac:dyDescent="0.2">
      <c r="A16" s="827" t="s">
        <v>124</v>
      </c>
      <c r="B16" s="824">
        <v>20634.701379999995</v>
      </c>
      <c r="C16" s="824">
        <v>28576.656880000002</v>
      </c>
      <c r="D16" s="824">
        <v>14109.661800000003</v>
      </c>
      <c r="E16" s="824">
        <v>11128.825869999999</v>
      </c>
      <c r="F16" s="845">
        <v>9378.5396499999988</v>
      </c>
      <c r="G16" s="831">
        <v>2.4091311730166187</v>
      </c>
      <c r="H16" s="841">
        <v>-15.727501179780793</v>
      </c>
      <c r="I16" s="56"/>
    </row>
    <row r="17" spans="1:9" x14ac:dyDescent="0.2">
      <c r="A17" s="827" t="s">
        <v>129</v>
      </c>
      <c r="B17" s="824">
        <v>37435.513449999999</v>
      </c>
      <c r="C17" s="824">
        <v>38124.448230000009</v>
      </c>
      <c r="D17" s="824">
        <v>33142.629470000007</v>
      </c>
      <c r="E17" s="824">
        <v>39720.118549999999</v>
      </c>
      <c r="F17" s="848">
        <v>50187.767160000003</v>
      </c>
      <c r="G17" s="831">
        <v>12.892083296705554</v>
      </c>
      <c r="H17" s="841">
        <v>26.353518046083487</v>
      </c>
      <c r="I17" s="56"/>
    </row>
    <row r="18" spans="1:9" x14ac:dyDescent="0.2">
      <c r="A18" s="827" t="s">
        <v>139</v>
      </c>
      <c r="B18" s="830">
        <v>18395.730329999999</v>
      </c>
      <c r="C18" s="824">
        <v>21050.546909999997</v>
      </c>
      <c r="D18" s="824">
        <v>16519.575980000001</v>
      </c>
      <c r="E18" s="830">
        <v>13663.707969999999</v>
      </c>
      <c r="F18" s="848">
        <v>11504.100039999999</v>
      </c>
      <c r="G18" s="831">
        <v>2.9551387591420726</v>
      </c>
      <c r="H18" s="841">
        <v>-15.805430961651329</v>
      </c>
      <c r="I18" s="56"/>
    </row>
    <row r="19" spans="1:9" x14ac:dyDescent="0.2">
      <c r="A19" s="827" t="s">
        <v>140</v>
      </c>
      <c r="B19" s="824">
        <v>29830.771079999999</v>
      </c>
      <c r="C19" s="824">
        <v>36570.103029999991</v>
      </c>
      <c r="D19" s="824">
        <v>27377.506450000001</v>
      </c>
      <c r="E19" s="824">
        <v>34672.113810000003</v>
      </c>
      <c r="F19" s="848">
        <v>21167.250459999999</v>
      </c>
      <c r="G19" s="1031">
        <v>5.4373798942393297</v>
      </c>
      <c r="H19" s="841">
        <v>-38.950216372746738</v>
      </c>
      <c r="I19" s="56"/>
    </row>
    <row r="20" spans="1:9" x14ac:dyDescent="0.2">
      <c r="A20" s="88" t="s">
        <v>713</v>
      </c>
      <c r="B20" s="839">
        <v>0</v>
      </c>
      <c r="C20" s="839">
        <v>1.3025899999999999</v>
      </c>
      <c r="D20" s="839">
        <v>0</v>
      </c>
      <c r="E20" s="839">
        <v>0.57208999999999999</v>
      </c>
      <c r="F20" s="839">
        <v>5.6104800000000008</v>
      </c>
      <c r="G20" s="1028">
        <v>1.4412032968892209E-3</v>
      </c>
      <c r="H20" s="1030">
        <v>880.69884109143675</v>
      </c>
      <c r="I20" s="56"/>
    </row>
    <row r="21" spans="1:9" x14ac:dyDescent="0.2">
      <c r="A21" s="133" t="s">
        <v>68</v>
      </c>
      <c r="B21" s="11">
        <v>375525.45129999996</v>
      </c>
      <c r="C21" s="11">
        <v>383973.12441000005</v>
      </c>
      <c r="D21" s="11">
        <v>364172.13078000006</v>
      </c>
      <c r="E21" s="11">
        <v>364325.14883999998</v>
      </c>
      <c r="F21" s="11">
        <v>389291.36590999999</v>
      </c>
      <c r="G21" s="160">
        <v>100</v>
      </c>
      <c r="H21" s="160">
        <v>6.852729532806527</v>
      </c>
      <c r="I21" s="56"/>
    </row>
    <row r="22" spans="1:9" x14ac:dyDescent="0.2">
      <c r="H22" s="47" t="s">
        <v>364</v>
      </c>
    </row>
    <row r="23" spans="1:9" x14ac:dyDescent="0.2">
      <c r="A23" s="71" t="s">
        <v>705</v>
      </c>
    </row>
    <row r="24" spans="1:9" x14ac:dyDescent="0.2">
      <c r="A24" s="71" t="s">
        <v>687</v>
      </c>
    </row>
    <row r="25" spans="1:9" x14ac:dyDescent="0.2">
      <c r="A25" s="71" t="s">
        <v>686</v>
      </c>
    </row>
  </sheetData>
  <mergeCells count="8">
    <mergeCell ref="A1:E2"/>
    <mergeCell ref="G3:G4"/>
    <mergeCell ref="H3:H4"/>
    <mergeCell ref="B3:B4"/>
    <mergeCell ref="C3:C4"/>
    <mergeCell ref="D3:D4"/>
    <mergeCell ref="E3:E4"/>
    <mergeCell ref="F3:F4"/>
  </mergeCells>
  <conditionalFormatting sqref="G11">
    <cfRule type="cellIs" dxfId="6" priority="1" operator="between">
      <formula>0.0001</formula>
      <formula>",.4999"</formula>
    </cfRule>
  </conditionalFormatting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Hoja63"/>
  <dimension ref="A1:O21"/>
  <sheetViews>
    <sheetView workbookViewId="0">
      <selection sqref="A1:I2"/>
    </sheetView>
  </sheetViews>
  <sheetFormatPr baseColWidth="10" defaultColWidth="11.42578125" defaultRowHeight="12.75" x14ac:dyDescent="0.2"/>
  <cols>
    <col min="1" max="1" width="26.7109375" style="2" bestFit="1" customWidth="1"/>
    <col min="2" max="16384" width="11.42578125" style="2"/>
  </cols>
  <sheetData>
    <row r="1" spans="1:15" x14ac:dyDescent="0.2">
      <c r="A1" s="1128" t="s">
        <v>772</v>
      </c>
      <c r="B1" s="1128"/>
      <c r="C1" s="1128"/>
      <c r="D1" s="1128"/>
      <c r="E1" s="1128"/>
      <c r="F1" s="1128"/>
      <c r="G1" s="1128"/>
      <c r="H1" s="1128"/>
      <c r="I1" s="1128"/>
      <c r="J1" s="835"/>
      <c r="K1" s="835"/>
      <c r="L1" s="835"/>
      <c r="M1" s="835"/>
      <c r="N1" s="835"/>
    </row>
    <row r="2" spans="1:15" x14ac:dyDescent="0.2">
      <c r="A2" s="1133"/>
      <c r="B2" s="1133"/>
      <c r="C2" s="1133"/>
      <c r="D2" s="1133"/>
      <c r="E2" s="1133"/>
      <c r="F2" s="1133"/>
      <c r="G2" s="1133"/>
      <c r="H2" s="1133"/>
      <c r="I2" s="1133"/>
      <c r="J2" s="835"/>
      <c r="K2" s="836"/>
      <c r="L2" s="835"/>
      <c r="M2" s="835"/>
      <c r="N2" s="17" t="s">
        <v>682</v>
      </c>
    </row>
    <row r="3" spans="1:15" x14ac:dyDescent="0.2">
      <c r="A3" s="837"/>
      <c r="B3" s="208" t="s">
        <v>32</v>
      </c>
      <c r="C3" s="208" t="s">
        <v>29</v>
      </c>
      <c r="D3" s="208" t="s">
        <v>30</v>
      </c>
      <c r="E3" s="208" t="s">
        <v>31</v>
      </c>
      <c r="F3" s="208" t="s">
        <v>30</v>
      </c>
      <c r="G3" s="524" t="s">
        <v>32</v>
      </c>
      <c r="H3" s="525" t="s">
        <v>32</v>
      </c>
      <c r="I3" s="208" t="s">
        <v>31</v>
      </c>
      <c r="J3" s="208" t="s">
        <v>33</v>
      </c>
      <c r="K3" s="816" t="s">
        <v>34</v>
      </c>
      <c r="L3" s="208" t="s">
        <v>35</v>
      </c>
      <c r="M3" s="208" t="s">
        <v>36</v>
      </c>
      <c r="N3" s="208" t="s">
        <v>25</v>
      </c>
      <c r="O3" s="56"/>
    </row>
    <row r="4" spans="1:15" x14ac:dyDescent="0.2">
      <c r="A4" s="88" t="s">
        <v>513</v>
      </c>
      <c r="B4" s="839">
        <v>21406.483209999999</v>
      </c>
      <c r="C4" s="839">
        <v>18690.094819999995</v>
      </c>
      <c r="D4" s="839">
        <v>17474.832800000004</v>
      </c>
      <c r="E4" s="839">
        <v>15461.819459999995</v>
      </c>
      <c r="F4" s="839">
        <v>16294.814690000001</v>
      </c>
      <c r="G4" s="839">
        <v>14311.909580000003</v>
      </c>
      <c r="H4" s="839">
        <v>14040.39219</v>
      </c>
      <c r="I4" s="839">
        <v>12415.396499999999</v>
      </c>
      <c r="J4" s="839">
        <v>14995.341260000001</v>
      </c>
      <c r="K4" s="839">
        <v>20690.965330000003</v>
      </c>
      <c r="L4" s="839">
        <v>19139.96142</v>
      </c>
      <c r="M4" s="839">
        <v>20421.10829</v>
      </c>
      <c r="N4" s="839">
        <v>205343.11954999997</v>
      </c>
      <c r="O4" s="56"/>
    </row>
    <row r="5" spans="1:15" x14ac:dyDescent="0.2">
      <c r="A5" s="827" t="s">
        <v>132</v>
      </c>
      <c r="B5" s="829">
        <v>8044.6455599999999</v>
      </c>
      <c r="C5" s="829">
        <v>7192.9177300000001</v>
      </c>
      <c r="D5" s="829">
        <v>7639.4591800000007</v>
      </c>
      <c r="E5" s="829">
        <v>6130.6818700000003</v>
      </c>
      <c r="F5" s="829">
        <v>5867.4054599999999</v>
      </c>
      <c r="G5" s="829">
        <v>5460.6459299999997</v>
      </c>
      <c r="H5" s="829">
        <v>4776.1754900000005</v>
      </c>
      <c r="I5" s="829">
        <v>4278.2321300000003</v>
      </c>
      <c r="J5" s="829">
        <v>4695.28766</v>
      </c>
      <c r="K5" s="829">
        <v>6818.2913100000005</v>
      </c>
      <c r="L5" s="829">
        <v>6805.6892199999993</v>
      </c>
      <c r="M5" s="829">
        <v>7036.0185099999999</v>
      </c>
      <c r="N5" s="851">
        <v>74745.450049999999</v>
      </c>
      <c r="O5" s="56"/>
    </row>
    <row r="6" spans="1:15" x14ac:dyDescent="0.2">
      <c r="A6" s="827" t="s">
        <v>135</v>
      </c>
      <c r="B6" s="838">
        <v>247.38253</v>
      </c>
      <c r="C6" s="838">
        <v>229.53429</v>
      </c>
      <c r="D6" s="838">
        <v>220.20094</v>
      </c>
      <c r="E6" s="838">
        <v>239.26695000000001</v>
      </c>
      <c r="F6" s="838">
        <v>252.91334000000001</v>
      </c>
      <c r="G6" s="838">
        <v>243.97172</v>
      </c>
      <c r="H6" s="838">
        <v>285.60106999999999</v>
      </c>
      <c r="I6" s="838">
        <v>239.90620000000001</v>
      </c>
      <c r="J6" s="838">
        <v>189.33070000000001</v>
      </c>
      <c r="K6" s="838">
        <v>311.19315</v>
      </c>
      <c r="L6" s="838">
        <v>175.36732000000001</v>
      </c>
      <c r="M6" s="838">
        <v>239.33634000000001</v>
      </c>
      <c r="N6" s="851">
        <v>2874.0045499999997</v>
      </c>
      <c r="O6" s="56"/>
    </row>
    <row r="7" spans="1:15" x14ac:dyDescent="0.2">
      <c r="A7" s="827" t="s">
        <v>137</v>
      </c>
      <c r="B7" s="829">
        <v>8763.6995299999999</v>
      </c>
      <c r="C7" s="829">
        <v>8519.9371599999995</v>
      </c>
      <c r="D7" s="829">
        <v>7846.0306100000007</v>
      </c>
      <c r="E7" s="829">
        <v>6136.5772000000006</v>
      </c>
      <c r="F7" s="829">
        <v>6523.5351400000009</v>
      </c>
      <c r="G7" s="829">
        <v>4728.3644599999998</v>
      </c>
      <c r="H7" s="829">
        <v>4827.0322400000005</v>
      </c>
      <c r="I7" s="829">
        <v>3719.8407000000002</v>
      </c>
      <c r="J7" s="829">
        <v>6725.2757000000001</v>
      </c>
      <c r="K7" s="829">
        <v>9662.3072400000001</v>
      </c>
      <c r="L7" s="829">
        <v>9355.2985100000005</v>
      </c>
      <c r="M7" s="829">
        <v>9689.5084600000009</v>
      </c>
      <c r="N7" s="851">
        <v>86497.40694999999</v>
      </c>
      <c r="O7" s="56"/>
    </row>
    <row r="8" spans="1:15" x14ac:dyDescent="0.2">
      <c r="A8" s="827" t="s">
        <v>146</v>
      </c>
      <c r="B8" s="829">
        <v>0</v>
      </c>
      <c r="C8" s="829">
        <v>14.858690000000001</v>
      </c>
      <c r="D8" s="829">
        <v>0</v>
      </c>
      <c r="E8" s="829">
        <v>0</v>
      </c>
      <c r="F8" s="829">
        <v>0</v>
      </c>
      <c r="G8" s="829">
        <v>0</v>
      </c>
      <c r="H8" s="829">
        <v>0</v>
      </c>
      <c r="I8" s="829">
        <v>0</v>
      </c>
      <c r="J8" s="829">
        <v>0</v>
      </c>
      <c r="K8" s="829">
        <v>0</v>
      </c>
      <c r="L8" s="829">
        <v>0</v>
      </c>
      <c r="M8" s="829">
        <v>0</v>
      </c>
      <c r="N8" s="851">
        <v>14.858690000000001</v>
      </c>
      <c r="O8" s="56"/>
    </row>
    <row r="9" spans="1:15" x14ac:dyDescent="0.2">
      <c r="A9" s="827" t="s">
        <v>147</v>
      </c>
      <c r="B9" s="829">
        <v>4350.7555899999998</v>
      </c>
      <c r="C9" s="829">
        <v>2732.8469499999965</v>
      </c>
      <c r="D9" s="829">
        <v>1769.1420699999999</v>
      </c>
      <c r="E9" s="829">
        <v>2955.2934399999949</v>
      </c>
      <c r="F9" s="829">
        <v>3650.9607499999997</v>
      </c>
      <c r="G9" s="829">
        <v>3878.9274700000028</v>
      </c>
      <c r="H9" s="829">
        <v>4151.5833899999998</v>
      </c>
      <c r="I9" s="829">
        <v>4177.4174699999994</v>
      </c>
      <c r="J9" s="829">
        <v>3385.4472000000005</v>
      </c>
      <c r="K9" s="829">
        <v>3899.1736300000007</v>
      </c>
      <c r="L9" s="829">
        <v>2803.60637</v>
      </c>
      <c r="M9" s="829">
        <v>3456.2449799999999</v>
      </c>
      <c r="N9" s="851">
        <v>41211.399310000001</v>
      </c>
      <c r="O9" s="56"/>
    </row>
    <row r="10" spans="1:15" x14ac:dyDescent="0.2">
      <c r="A10" s="88" t="s">
        <v>514</v>
      </c>
      <c r="B10" s="839">
        <v>14450.857629999999</v>
      </c>
      <c r="C10" s="839">
        <v>20946.309410000002</v>
      </c>
      <c r="D10" s="839">
        <v>10472.030810000002</v>
      </c>
      <c r="E10" s="839">
        <v>10382.828739999999</v>
      </c>
      <c r="F10" s="849">
        <v>13094.34843</v>
      </c>
      <c r="G10" s="849">
        <v>15057.522599999998</v>
      </c>
      <c r="H10" s="849">
        <v>15624.04009</v>
      </c>
      <c r="I10" s="839">
        <v>19156.270479999999</v>
      </c>
      <c r="J10" s="849">
        <v>11997.024740000001</v>
      </c>
      <c r="K10" s="849">
        <v>17084.029070000001</v>
      </c>
      <c r="L10" s="849">
        <v>18861.922770000001</v>
      </c>
      <c r="M10" s="849">
        <v>16815.451109999998</v>
      </c>
      <c r="N10" s="839">
        <v>183942.63588000002</v>
      </c>
      <c r="O10" s="56"/>
    </row>
    <row r="11" spans="1:15" x14ac:dyDescent="0.2">
      <c r="A11" s="827" t="s">
        <v>138</v>
      </c>
      <c r="B11" s="829">
        <v>2337.2712299999998</v>
      </c>
      <c r="C11" s="829">
        <v>5650.0558199999996</v>
      </c>
      <c r="D11" s="829">
        <v>3723.1443600000002</v>
      </c>
      <c r="E11" s="829">
        <v>4808.0199199999997</v>
      </c>
      <c r="F11" s="829">
        <v>5236.5885799999996</v>
      </c>
      <c r="G11" s="829">
        <v>4376.75893</v>
      </c>
      <c r="H11" s="829">
        <v>6535.8708000000006</v>
      </c>
      <c r="I11" s="829">
        <v>7346.7107100000003</v>
      </c>
      <c r="J11" s="829">
        <v>3815.4798799999999</v>
      </c>
      <c r="K11" s="829">
        <v>5562.53071</v>
      </c>
      <c r="L11" s="829">
        <v>5498.68138</v>
      </c>
      <c r="M11" s="829">
        <v>6530.1462899999988</v>
      </c>
      <c r="N11" s="851">
        <v>61421.258609999997</v>
      </c>
      <c r="O11" s="56"/>
    </row>
    <row r="12" spans="1:15" x14ac:dyDescent="0.2">
      <c r="A12" s="827" t="s">
        <v>122</v>
      </c>
      <c r="B12" s="829">
        <v>2673.3841999999995</v>
      </c>
      <c r="C12" s="829">
        <v>2793.1916900000001</v>
      </c>
      <c r="D12" s="829">
        <v>909.65368000000001</v>
      </c>
      <c r="E12" s="829">
        <v>2664.0588700000003</v>
      </c>
      <c r="F12" s="829">
        <v>1863.8981800000001</v>
      </c>
      <c r="G12" s="829">
        <v>1797.1569999999999</v>
      </c>
      <c r="H12" s="829">
        <v>3747.88589</v>
      </c>
      <c r="I12" s="829">
        <v>3759.30762</v>
      </c>
      <c r="J12" s="829">
        <v>976.44100000000003</v>
      </c>
      <c r="K12" s="829">
        <v>3704.79313</v>
      </c>
      <c r="L12" s="829">
        <v>2574.4598799999999</v>
      </c>
      <c r="M12" s="829">
        <v>2819.48882</v>
      </c>
      <c r="N12" s="851">
        <v>30283.719959999999</v>
      </c>
      <c r="O12" s="56"/>
    </row>
    <row r="13" spans="1:15" x14ac:dyDescent="0.2">
      <c r="A13" s="827" t="s">
        <v>124</v>
      </c>
      <c r="B13" s="829">
        <v>1072.7826100000002</v>
      </c>
      <c r="C13" s="829">
        <v>1383.8891699999999</v>
      </c>
      <c r="D13" s="829">
        <v>0</v>
      </c>
      <c r="E13" s="829">
        <v>0</v>
      </c>
      <c r="F13" s="829">
        <v>858.82704000000001</v>
      </c>
      <c r="G13" s="829">
        <v>955.51567</v>
      </c>
      <c r="H13" s="829">
        <v>66.264020000000002</v>
      </c>
      <c r="I13" s="829">
        <v>940.71460000000002</v>
      </c>
      <c r="J13" s="829">
        <v>867.66813000000002</v>
      </c>
      <c r="K13" s="829">
        <v>1819.4702</v>
      </c>
      <c r="L13" s="829">
        <v>1413.4082100000001</v>
      </c>
      <c r="M13" s="829">
        <v>0</v>
      </c>
      <c r="N13" s="851">
        <v>9378.5396500000006</v>
      </c>
      <c r="O13" s="56"/>
    </row>
    <row r="14" spans="1:15" x14ac:dyDescent="0.2">
      <c r="A14" s="827" t="s">
        <v>129</v>
      </c>
      <c r="B14" s="829">
        <v>4663.11654</v>
      </c>
      <c r="C14" s="829">
        <v>5006.7253600000004</v>
      </c>
      <c r="D14" s="829">
        <v>2766.4113700000003</v>
      </c>
      <c r="E14" s="829">
        <v>1447.1799900000001</v>
      </c>
      <c r="F14" s="829">
        <v>3692.5131299999998</v>
      </c>
      <c r="G14" s="829">
        <v>4223.99197</v>
      </c>
      <c r="H14" s="829">
        <v>3465.4744300000002</v>
      </c>
      <c r="I14" s="829">
        <v>3864.9580599999999</v>
      </c>
      <c r="J14" s="829">
        <v>4367.6947900000005</v>
      </c>
      <c r="K14" s="829">
        <v>5059.7137899999998</v>
      </c>
      <c r="L14" s="829">
        <v>6128.9732699999995</v>
      </c>
      <c r="M14" s="829">
        <v>5501.0144600000003</v>
      </c>
      <c r="N14" s="851">
        <v>50187.767160000003</v>
      </c>
      <c r="O14" s="56"/>
    </row>
    <row r="15" spans="1:15" x14ac:dyDescent="0.2">
      <c r="A15" s="827" t="s">
        <v>139</v>
      </c>
      <c r="B15" s="829">
        <v>930.76652000000001</v>
      </c>
      <c r="C15" s="829">
        <v>885.60917000000006</v>
      </c>
      <c r="D15" s="829">
        <v>1151.05096</v>
      </c>
      <c r="E15" s="829">
        <v>967.85844999999995</v>
      </c>
      <c r="F15" s="829">
        <v>0</v>
      </c>
      <c r="G15" s="829">
        <v>1873.8041799999999</v>
      </c>
      <c r="H15" s="829">
        <v>0</v>
      </c>
      <c r="I15" s="829">
        <v>862.10222999999996</v>
      </c>
      <c r="J15" s="829">
        <v>1091.9657099999999</v>
      </c>
      <c r="K15" s="829">
        <v>937.52124000000003</v>
      </c>
      <c r="L15" s="829">
        <v>1815.79665</v>
      </c>
      <c r="M15" s="829">
        <v>987.62493000000006</v>
      </c>
      <c r="N15" s="851">
        <v>11504.100040000001</v>
      </c>
      <c r="O15" s="56"/>
    </row>
    <row r="16" spans="1:15" x14ac:dyDescent="0.2">
      <c r="A16" s="827" t="s">
        <v>140</v>
      </c>
      <c r="B16" s="829">
        <v>2773.5365300000003</v>
      </c>
      <c r="C16" s="1029">
        <v>5226.8382000000001</v>
      </c>
      <c r="D16" s="1029">
        <v>1921.77044</v>
      </c>
      <c r="E16" s="829">
        <v>495.71151000000003</v>
      </c>
      <c r="F16" s="829">
        <v>1442.5215000000001</v>
      </c>
      <c r="G16" s="829">
        <v>1830.29485</v>
      </c>
      <c r="H16" s="829">
        <v>1808.5449500000002</v>
      </c>
      <c r="I16" s="829">
        <v>2382.4772599999997</v>
      </c>
      <c r="J16" s="829">
        <v>877.77522999999997</v>
      </c>
      <c r="K16" s="829">
        <v>0</v>
      </c>
      <c r="L16" s="829">
        <v>1430.6033799999998</v>
      </c>
      <c r="M16" s="829">
        <v>977.17660999999998</v>
      </c>
      <c r="N16" s="851">
        <v>21167.250459999999</v>
      </c>
      <c r="O16" s="56"/>
    </row>
    <row r="17" spans="1:15" x14ac:dyDescent="0.2">
      <c r="A17" s="88" t="s">
        <v>713</v>
      </c>
      <c r="B17" s="839">
        <v>4.9801000000000002</v>
      </c>
      <c r="C17" s="839">
        <v>0.63037999999999994</v>
      </c>
      <c r="D17" s="839">
        <v>0</v>
      </c>
      <c r="E17" s="839">
        <v>0</v>
      </c>
      <c r="F17" s="849">
        <v>0</v>
      </c>
      <c r="G17" s="849">
        <v>0</v>
      </c>
      <c r="H17" s="849">
        <v>0</v>
      </c>
      <c r="I17" s="839">
        <v>0</v>
      </c>
      <c r="J17" s="849">
        <v>0</v>
      </c>
      <c r="K17" s="849">
        <v>0</v>
      </c>
      <c r="L17" s="849">
        <v>0</v>
      </c>
      <c r="M17" s="849">
        <v>0</v>
      </c>
      <c r="N17" s="839">
        <v>5.6104799999999999</v>
      </c>
      <c r="O17" s="56"/>
    </row>
    <row r="18" spans="1:15" x14ac:dyDescent="0.2">
      <c r="A18" s="133" t="s">
        <v>68</v>
      </c>
      <c r="B18" s="11">
        <v>35862.320939999998</v>
      </c>
      <c r="C18" s="11">
        <v>39637.034610000002</v>
      </c>
      <c r="D18" s="11">
        <v>27946.863610000008</v>
      </c>
      <c r="E18" s="11">
        <v>25844.648199999996</v>
      </c>
      <c r="F18" s="11">
        <v>29389.163120000001</v>
      </c>
      <c r="G18" s="11">
        <v>29369.432180000003</v>
      </c>
      <c r="H18" s="11">
        <v>29664.432280000001</v>
      </c>
      <c r="I18" s="11">
        <v>31571.666979999998</v>
      </c>
      <c r="J18" s="11">
        <v>26992.366000000002</v>
      </c>
      <c r="K18" s="11">
        <v>37774.994400000003</v>
      </c>
      <c r="L18" s="11">
        <v>38001.884189999997</v>
      </c>
      <c r="M18" s="11">
        <v>37236.559399999998</v>
      </c>
      <c r="N18" s="11">
        <v>389291.36590999999</v>
      </c>
      <c r="O18" s="56"/>
    </row>
    <row r="19" spans="1:15" x14ac:dyDescent="0.2">
      <c r="N19" s="17" t="s">
        <v>364</v>
      </c>
    </row>
    <row r="20" spans="1:15" x14ac:dyDescent="0.2">
      <c r="A20" s="71" t="s">
        <v>705</v>
      </c>
    </row>
    <row r="21" spans="1:15" x14ac:dyDescent="0.2">
      <c r="A21" s="71"/>
      <c r="B21" s="834"/>
      <c r="C21" s="834"/>
      <c r="D21" s="834"/>
      <c r="E21" s="834"/>
      <c r="F21" s="834"/>
      <c r="G21" s="834"/>
      <c r="H21" s="834"/>
      <c r="I21" s="834"/>
      <c r="J21" s="834"/>
      <c r="K21" s="834"/>
      <c r="L21" s="834"/>
      <c r="M21" s="834"/>
      <c r="N21" s="834"/>
    </row>
  </sheetData>
  <mergeCells count="1">
    <mergeCell ref="A1:I2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Hoja64"/>
  <dimension ref="A1:I23"/>
  <sheetViews>
    <sheetView workbookViewId="0">
      <selection sqref="A1:E2"/>
    </sheetView>
  </sheetViews>
  <sheetFormatPr baseColWidth="10" defaultColWidth="11.42578125" defaultRowHeight="12.75" x14ac:dyDescent="0.2"/>
  <cols>
    <col min="1" max="1" width="23.7109375" style="2" customWidth="1"/>
    <col min="2" max="7" width="13.28515625" style="2" customWidth="1"/>
    <col min="8" max="8" width="14.42578125" style="2" customWidth="1"/>
    <col min="9" max="16384" width="11.42578125" style="2"/>
  </cols>
  <sheetData>
    <row r="1" spans="1:9" x14ac:dyDescent="0.2">
      <c r="A1" s="1128" t="s">
        <v>288</v>
      </c>
      <c r="B1" s="1128"/>
      <c r="C1" s="1128"/>
      <c r="D1" s="1128"/>
      <c r="E1" s="1128"/>
      <c r="F1" s="377"/>
      <c r="G1" s="377"/>
      <c r="H1" s="56"/>
    </row>
    <row r="2" spans="1:9" x14ac:dyDescent="0.2">
      <c r="A2" s="1133"/>
      <c r="B2" s="1133"/>
      <c r="C2" s="1133"/>
      <c r="D2" s="1133"/>
      <c r="E2" s="1133"/>
      <c r="F2" s="516"/>
      <c r="G2" s="516"/>
      <c r="H2" s="17" t="s">
        <v>682</v>
      </c>
    </row>
    <row r="3" spans="1:9" ht="12.75" customHeight="1" x14ac:dyDescent="0.2">
      <c r="A3" s="825"/>
      <c r="B3" s="1141">
        <v>2013</v>
      </c>
      <c r="C3" s="1141">
        <v>2014</v>
      </c>
      <c r="D3" s="1141">
        <v>2015</v>
      </c>
      <c r="E3" s="1141">
        <v>2016</v>
      </c>
      <c r="F3" s="1141">
        <v>2017</v>
      </c>
      <c r="G3" s="1124" t="s">
        <v>357</v>
      </c>
      <c r="H3" s="1126" t="s">
        <v>747</v>
      </c>
    </row>
    <row r="4" spans="1:9" x14ac:dyDescent="0.2">
      <c r="A4" s="826"/>
      <c r="B4" s="1130"/>
      <c r="C4" s="1130"/>
      <c r="D4" s="1130"/>
      <c r="E4" s="1130"/>
      <c r="F4" s="1130"/>
      <c r="G4" s="1125"/>
      <c r="H4" s="1127"/>
    </row>
    <row r="5" spans="1:9" x14ac:dyDescent="0.2">
      <c r="A5" s="88" t="s">
        <v>513</v>
      </c>
      <c r="B5" s="839">
        <v>10509.42807</v>
      </c>
      <c r="C5" s="839">
        <v>6665.4920700000002</v>
      </c>
      <c r="D5" s="839">
        <v>40885.224280000009</v>
      </c>
      <c r="E5" s="839">
        <v>42879.203489999993</v>
      </c>
      <c r="F5" s="839">
        <v>30736.631000000005</v>
      </c>
      <c r="G5" s="843">
        <v>94.881714946159704</v>
      </c>
      <c r="H5" s="844">
        <v>-28.31809245904439</v>
      </c>
    </row>
    <row r="6" spans="1:9" x14ac:dyDescent="0.2">
      <c r="A6" s="827" t="s">
        <v>133</v>
      </c>
      <c r="B6" s="824">
        <v>593.00355000000002</v>
      </c>
      <c r="C6" s="824">
        <v>896.31601999999998</v>
      </c>
      <c r="D6" s="824">
        <v>421.55959999999999</v>
      </c>
      <c r="E6" s="824">
        <v>186.34000000000003</v>
      </c>
      <c r="F6" s="845">
        <v>0</v>
      </c>
      <c r="G6" s="828">
        <v>0</v>
      </c>
      <c r="H6" s="840">
        <v>-100</v>
      </c>
      <c r="I6" s="56"/>
    </row>
    <row r="7" spans="1:9" x14ac:dyDescent="0.2">
      <c r="A7" s="827" t="s">
        <v>134</v>
      </c>
      <c r="B7" s="824">
        <v>0</v>
      </c>
      <c r="C7" s="824">
        <v>0</v>
      </c>
      <c r="D7" s="824">
        <v>0</v>
      </c>
      <c r="E7" s="824">
        <v>0</v>
      </c>
      <c r="F7" s="846">
        <v>0</v>
      </c>
      <c r="G7" s="828">
        <v>0</v>
      </c>
      <c r="H7" s="842" t="s">
        <v>8</v>
      </c>
      <c r="I7" s="56"/>
    </row>
    <row r="8" spans="1:9" x14ac:dyDescent="0.2">
      <c r="A8" s="827" t="s">
        <v>135</v>
      </c>
      <c r="B8" s="824">
        <v>4966.9135900000001</v>
      </c>
      <c r="C8" s="824">
        <v>402.43967000000009</v>
      </c>
      <c r="D8" s="824">
        <v>1700.21037</v>
      </c>
      <c r="E8" s="824">
        <v>0</v>
      </c>
      <c r="F8" s="846">
        <v>0</v>
      </c>
      <c r="G8" s="828">
        <v>0</v>
      </c>
      <c r="H8" s="842" t="s">
        <v>8</v>
      </c>
      <c r="I8" s="56"/>
    </row>
    <row r="9" spans="1:9" x14ac:dyDescent="0.2">
      <c r="A9" s="827" t="s">
        <v>136</v>
      </c>
      <c r="B9" s="824">
        <v>3367.9602</v>
      </c>
      <c r="C9" s="824">
        <v>2934.1652399999998</v>
      </c>
      <c r="D9" s="824">
        <v>0</v>
      </c>
      <c r="E9" s="824">
        <v>0</v>
      </c>
      <c r="F9" s="846">
        <v>0</v>
      </c>
      <c r="G9" s="828">
        <v>0</v>
      </c>
      <c r="H9" s="842" t="s">
        <v>8</v>
      </c>
      <c r="I9" s="56"/>
    </row>
    <row r="10" spans="1:9" x14ac:dyDescent="0.2">
      <c r="A10" s="827" t="s">
        <v>146</v>
      </c>
      <c r="B10" s="824">
        <v>1581.5507299999997</v>
      </c>
      <c r="C10" s="824">
        <v>2430.9870300000002</v>
      </c>
      <c r="D10" s="824">
        <v>34877.972310000005</v>
      </c>
      <c r="E10" s="824">
        <v>36110.766629999998</v>
      </c>
      <c r="F10" s="846">
        <v>29845.124100000005</v>
      </c>
      <c r="G10" s="828">
        <v>92.129698840089574</v>
      </c>
      <c r="H10" s="842">
        <v>-17.35117560421617</v>
      </c>
      <c r="I10" s="56"/>
    </row>
    <row r="11" spans="1:9" x14ac:dyDescent="0.2">
      <c r="A11" s="827" t="s">
        <v>147</v>
      </c>
      <c r="B11" s="824">
        <v>0</v>
      </c>
      <c r="C11" s="824">
        <v>1.5841099999999999</v>
      </c>
      <c r="D11" s="824">
        <v>3885.482</v>
      </c>
      <c r="E11" s="824">
        <v>6582.0968599999997</v>
      </c>
      <c r="F11" s="846">
        <v>891.50689999999975</v>
      </c>
      <c r="G11" s="828">
        <v>2.7520161060701307</v>
      </c>
      <c r="H11" s="842">
        <v>-86.455579141993979</v>
      </c>
      <c r="I11" s="56"/>
    </row>
    <row r="12" spans="1:9" x14ac:dyDescent="0.2">
      <c r="A12" s="88" t="s">
        <v>514</v>
      </c>
      <c r="B12" s="839">
        <v>31779.961510000001</v>
      </c>
      <c r="C12" s="839">
        <v>60680.648310000004</v>
      </c>
      <c r="D12" s="839">
        <v>16062.92657</v>
      </c>
      <c r="E12" s="839">
        <v>1948.6306100000004</v>
      </c>
      <c r="F12" s="839">
        <v>1658.05223</v>
      </c>
      <c r="G12" s="843">
        <v>5.1182850538402986</v>
      </c>
      <c r="H12" s="844">
        <v>-14.911927304682971</v>
      </c>
      <c r="I12" s="56"/>
    </row>
    <row r="13" spans="1:9" x14ac:dyDescent="0.2">
      <c r="A13" s="827" t="s">
        <v>138</v>
      </c>
      <c r="B13" s="824">
        <v>66.107349999999997</v>
      </c>
      <c r="C13" s="824">
        <v>2485.7739700000002</v>
      </c>
      <c r="D13" s="824">
        <v>2719.5820900000003</v>
      </c>
      <c r="E13" s="824">
        <v>1642.1301800000006</v>
      </c>
      <c r="F13" s="847">
        <v>310.01572999999996</v>
      </c>
      <c r="G13" s="828">
        <v>0.95699571376855197</v>
      </c>
      <c r="H13" s="930">
        <v>-81.121123417876646</v>
      </c>
      <c r="I13" s="56"/>
    </row>
    <row r="14" spans="1:9" x14ac:dyDescent="0.2">
      <c r="A14" s="827" t="s">
        <v>122</v>
      </c>
      <c r="B14" s="830">
        <v>0</v>
      </c>
      <c r="C14" s="830">
        <v>0</v>
      </c>
      <c r="D14" s="830">
        <v>3061.1157499999999</v>
      </c>
      <c r="E14" s="824">
        <v>72.155329999999992</v>
      </c>
      <c r="F14" s="847">
        <v>155.75390000000002</v>
      </c>
      <c r="G14" s="831">
        <v>0.48080081195472146</v>
      </c>
      <c r="H14" s="841">
        <v>115.85917492165865</v>
      </c>
      <c r="I14" s="56"/>
    </row>
    <row r="15" spans="1:9" x14ac:dyDescent="0.2">
      <c r="A15" s="827" t="s">
        <v>124</v>
      </c>
      <c r="B15" s="824">
        <v>4711.37399</v>
      </c>
      <c r="C15" s="824">
        <v>16019.56162</v>
      </c>
      <c r="D15" s="824">
        <v>1095.8271300000001</v>
      </c>
      <c r="E15" s="824">
        <v>0</v>
      </c>
      <c r="F15" s="845">
        <v>990.46222000000012</v>
      </c>
      <c r="G15" s="831">
        <v>3.0574838869940075</v>
      </c>
      <c r="H15" s="841" t="s">
        <v>8</v>
      </c>
      <c r="I15" s="56"/>
    </row>
    <row r="16" spans="1:9" x14ac:dyDescent="0.2">
      <c r="A16" s="827" t="s">
        <v>129</v>
      </c>
      <c r="B16" s="824">
        <v>11398.43627</v>
      </c>
      <c r="C16" s="824">
        <v>15926.9337</v>
      </c>
      <c r="D16" s="824">
        <v>2830.4896100000005</v>
      </c>
      <c r="E16" s="824">
        <v>131.523</v>
      </c>
      <c r="F16" s="848">
        <v>100.00117</v>
      </c>
      <c r="G16" s="831">
        <v>0.30869624280626123</v>
      </c>
      <c r="H16" s="841">
        <v>-23.966781475483373</v>
      </c>
      <c r="I16" s="56"/>
    </row>
    <row r="17" spans="1:9" x14ac:dyDescent="0.2">
      <c r="A17" s="827" t="s">
        <v>139</v>
      </c>
      <c r="B17" s="824">
        <v>3292.0325700000003</v>
      </c>
      <c r="C17" s="824">
        <v>6984.2924000000003</v>
      </c>
      <c r="D17" s="824">
        <v>114.25995</v>
      </c>
      <c r="E17" s="830">
        <v>79.119259999999997</v>
      </c>
      <c r="F17" s="848">
        <v>78.670590000000004</v>
      </c>
      <c r="G17" s="831">
        <v>0.2428503141748424</v>
      </c>
      <c r="H17" s="841">
        <v>-0.56708063245282225</v>
      </c>
      <c r="I17" s="56"/>
    </row>
    <row r="18" spans="1:9" x14ac:dyDescent="0.2">
      <c r="A18" s="827" t="s">
        <v>140</v>
      </c>
      <c r="B18" s="830">
        <v>12312.011330000001</v>
      </c>
      <c r="C18" s="830">
        <v>19264.086619999998</v>
      </c>
      <c r="D18" s="830">
        <v>6241.6520399999999</v>
      </c>
      <c r="E18" s="830">
        <v>23.702839999999998</v>
      </c>
      <c r="F18" s="848">
        <v>23.148620000000001</v>
      </c>
      <c r="G18" s="831">
        <v>7.1458084141914277E-2</v>
      </c>
      <c r="H18" s="841">
        <v>-2.3382008231924836</v>
      </c>
      <c r="I18" s="56"/>
    </row>
    <row r="19" spans="1:9" x14ac:dyDescent="0.2">
      <c r="A19" s="133" t="s">
        <v>68</v>
      </c>
      <c r="B19" s="11">
        <v>42289.389580000003</v>
      </c>
      <c r="C19" s="11">
        <v>67346.140379999997</v>
      </c>
      <c r="D19" s="11">
        <v>56948.150850000005</v>
      </c>
      <c r="E19" s="11">
        <v>44827.834099999993</v>
      </c>
      <c r="F19" s="11">
        <v>32394.683230000006</v>
      </c>
      <c r="G19" s="160">
        <v>100</v>
      </c>
      <c r="H19" s="160">
        <v>-27.735337028027391</v>
      </c>
      <c r="I19" s="56"/>
    </row>
    <row r="20" spans="1:9" x14ac:dyDescent="0.2">
      <c r="B20" s="57"/>
      <c r="C20" s="57"/>
      <c r="D20" s="57"/>
      <c r="E20" s="57"/>
      <c r="F20" s="57"/>
      <c r="G20" s="57"/>
      <c r="H20" s="47" t="s">
        <v>364</v>
      </c>
    </row>
    <row r="21" spans="1:9" x14ac:dyDescent="0.2">
      <c r="A21" s="71" t="s">
        <v>363</v>
      </c>
    </row>
    <row r="22" spans="1:9" x14ac:dyDescent="0.2">
      <c r="A22" s="71" t="s">
        <v>687</v>
      </c>
    </row>
    <row r="23" spans="1:9" x14ac:dyDescent="0.2">
      <c r="A23" s="71" t="s">
        <v>685</v>
      </c>
    </row>
  </sheetData>
  <mergeCells count="8">
    <mergeCell ref="A1:E2"/>
    <mergeCell ref="G3:G4"/>
    <mergeCell ref="H3:H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Hoja65"/>
  <dimension ref="A1:O18"/>
  <sheetViews>
    <sheetView workbookViewId="0">
      <selection sqref="A1:I2"/>
    </sheetView>
  </sheetViews>
  <sheetFormatPr baseColWidth="10" defaultColWidth="11.42578125" defaultRowHeight="12.75" x14ac:dyDescent="0.2"/>
  <cols>
    <col min="1" max="1" width="26.7109375" style="2" bestFit="1" customWidth="1"/>
    <col min="2" max="16384" width="11.42578125" style="2"/>
  </cols>
  <sheetData>
    <row r="1" spans="1:15" x14ac:dyDescent="0.2">
      <c r="A1" s="1128" t="s">
        <v>773</v>
      </c>
      <c r="B1" s="1128"/>
      <c r="C1" s="1128"/>
      <c r="D1" s="1128"/>
      <c r="E1" s="1128"/>
      <c r="F1" s="1128"/>
      <c r="G1" s="1128"/>
      <c r="H1" s="1128"/>
      <c r="I1" s="1128"/>
      <c r="J1" s="56"/>
      <c r="K1" s="56"/>
      <c r="L1" s="56"/>
      <c r="M1" s="56"/>
      <c r="N1" s="56"/>
    </row>
    <row r="2" spans="1:15" x14ac:dyDescent="0.2">
      <c r="A2" s="1133"/>
      <c r="B2" s="1133"/>
      <c r="C2" s="1133"/>
      <c r="D2" s="1133"/>
      <c r="E2" s="1133"/>
      <c r="F2" s="1133"/>
      <c r="G2" s="1133"/>
      <c r="H2" s="1133"/>
      <c r="I2" s="1133"/>
      <c r="J2" s="56"/>
      <c r="K2" s="832"/>
      <c r="L2" s="56"/>
      <c r="M2" s="56"/>
      <c r="N2" s="17" t="s">
        <v>682</v>
      </c>
    </row>
    <row r="3" spans="1:15" x14ac:dyDescent="0.2">
      <c r="A3" s="833"/>
      <c r="B3" s="208" t="s">
        <v>32</v>
      </c>
      <c r="C3" s="208" t="s">
        <v>29</v>
      </c>
      <c r="D3" s="208" t="s">
        <v>30</v>
      </c>
      <c r="E3" s="208" t="s">
        <v>31</v>
      </c>
      <c r="F3" s="208" t="s">
        <v>30</v>
      </c>
      <c r="G3" s="524" t="s">
        <v>32</v>
      </c>
      <c r="H3" s="525" t="s">
        <v>32</v>
      </c>
      <c r="I3" s="208" t="s">
        <v>31</v>
      </c>
      <c r="J3" s="208" t="s">
        <v>33</v>
      </c>
      <c r="K3" s="816" t="s">
        <v>34</v>
      </c>
      <c r="L3" s="208" t="s">
        <v>35</v>
      </c>
      <c r="M3" s="208" t="s">
        <v>36</v>
      </c>
      <c r="N3" s="208" t="s">
        <v>25</v>
      </c>
      <c r="O3" s="56"/>
    </row>
    <row r="4" spans="1:15" x14ac:dyDescent="0.2">
      <c r="A4" s="88" t="s">
        <v>513</v>
      </c>
      <c r="B4" s="839">
        <v>1663.7879900000003</v>
      </c>
      <c r="C4" s="839">
        <v>1533.7229599999998</v>
      </c>
      <c r="D4" s="839">
        <v>3173.0015500000004</v>
      </c>
      <c r="E4" s="839">
        <v>2742.3884899999998</v>
      </c>
      <c r="F4" s="839">
        <v>3877.7191500000004</v>
      </c>
      <c r="G4" s="839">
        <v>3585.7311099999997</v>
      </c>
      <c r="H4" s="839">
        <v>2260.8458200000005</v>
      </c>
      <c r="I4" s="839">
        <v>2058.1843499999995</v>
      </c>
      <c r="J4" s="839">
        <v>2997.4740899999993</v>
      </c>
      <c r="K4" s="839">
        <v>2389.5824499999999</v>
      </c>
      <c r="L4" s="839">
        <v>1985.3960599999996</v>
      </c>
      <c r="M4" s="839">
        <v>2468.7969800000001</v>
      </c>
      <c r="N4" s="839">
        <v>30736.631000000005</v>
      </c>
      <c r="O4" s="56"/>
    </row>
    <row r="5" spans="1:15" x14ac:dyDescent="0.2">
      <c r="A5" s="827" t="s">
        <v>146</v>
      </c>
      <c r="B5" s="824">
        <v>1642.5134100000002</v>
      </c>
      <c r="C5" s="824">
        <v>1404.7676099999999</v>
      </c>
      <c r="D5" s="824">
        <v>2585.1249500000004</v>
      </c>
      <c r="E5" s="824">
        <v>2742.3884899999998</v>
      </c>
      <c r="F5" s="824">
        <v>3877.7191500000004</v>
      </c>
      <c r="G5" s="824">
        <v>3585.7311099999997</v>
      </c>
      <c r="H5" s="824">
        <v>2260.8458200000005</v>
      </c>
      <c r="I5" s="824">
        <v>2053.8906899999997</v>
      </c>
      <c r="J5" s="824">
        <v>2903.5155199999995</v>
      </c>
      <c r="K5" s="824">
        <v>2375.5772499999998</v>
      </c>
      <c r="L5" s="824">
        <v>1944.2865399999996</v>
      </c>
      <c r="M5" s="824">
        <v>2468.7635599999999</v>
      </c>
      <c r="N5" s="850">
        <v>29845.124100000005</v>
      </c>
      <c r="O5" s="56"/>
    </row>
    <row r="6" spans="1:15" x14ac:dyDescent="0.2">
      <c r="A6" s="827" t="s">
        <v>147</v>
      </c>
      <c r="B6" s="824">
        <v>21.274579999999997</v>
      </c>
      <c r="C6" s="824">
        <v>128.95535000000001</v>
      </c>
      <c r="D6" s="824">
        <v>587.87659999999994</v>
      </c>
      <c r="E6" s="824">
        <v>0</v>
      </c>
      <c r="F6" s="824">
        <v>0</v>
      </c>
      <c r="G6" s="824">
        <v>0</v>
      </c>
      <c r="H6" s="824">
        <v>0</v>
      </c>
      <c r="I6" s="824">
        <v>4.29366</v>
      </c>
      <c r="J6" s="824">
        <v>93.958569999999952</v>
      </c>
      <c r="K6" s="824">
        <v>14.0052</v>
      </c>
      <c r="L6" s="824">
        <v>41.109519999999996</v>
      </c>
      <c r="M6" s="1093">
        <v>3.3419999999999998E-2</v>
      </c>
      <c r="N6" s="850">
        <v>891.50689999999975</v>
      </c>
      <c r="O6" s="56"/>
    </row>
    <row r="7" spans="1:15" x14ac:dyDescent="0.2">
      <c r="A7" s="88" t="s">
        <v>514</v>
      </c>
      <c r="B7" s="839">
        <v>46.963209999999997</v>
      </c>
      <c r="C7" s="839">
        <v>52.042970000000011</v>
      </c>
      <c r="D7" s="839">
        <v>64.62567</v>
      </c>
      <c r="E7" s="839">
        <v>40.96867000000001</v>
      </c>
      <c r="F7" s="839">
        <v>40.572000000000003</v>
      </c>
      <c r="G7" s="839">
        <v>32.775700000000008</v>
      </c>
      <c r="H7" s="839">
        <v>35.38626</v>
      </c>
      <c r="I7" s="839">
        <v>72.608029999999999</v>
      </c>
      <c r="J7" s="839">
        <v>64.933049999999994</v>
      </c>
      <c r="K7" s="839">
        <v>1052.9724300000003</v>
      </c>
      <c r="L7" s="839">
        <v>81.993599999999986</v>
      </c>
      <c r="M7" s="839">
        <v>72.210640000000012</v>
      </c>
      <c r="N7" s="839">
        <v>1658.05223</v>
      </c>
      <c r="O7" s="56"/>
    </row>
    <row r="8" spans="1:15" x14ac:dyDescent="0.2">
      <c r="A8" s="827" t="s">
        <v>138</v>
      </c>
      <c r="B8" s="824">
        <v>31.03782</v>
      </c>
      <c r="C8" s="824">
        <v>29.475520000000003</v>
      </c>
      <c r="D8" s="824">
        <v>36.174080000000004</v>
      </c>
      <c r="E8" s="824">
        <v>23.849400000000003</v>
      </c>
      <c r="F8" s="824">
        <v>24.650880000000001</v>
      </c>
      <c r="G8" s="824">
        <v>20.449920000000006</v>
      </c>
      <c r="H8" s="824">
        <v>17.740919999999999</v>
      </c>
      <c r="I8" s="824">
        <v>18.704740000000001</v>
      </c>
      <c r="J8" s="824">
        <v>32.416730000000001</v>
      </c>
      <c r="K8" s="824">
        <v>25.829490000000007</v>
      </c>
      <c r="L8" s="824">
        <v>26.292020000000001</v>
      </c>
      <c r="M8" s="824">
        <v>23.394209999999994</v>
      </c>
      <c r="N8" s="850">
        <v>310.01572999999996</v>
      </c>
      <c r="O8" s="56"/>
    </row>
    <row r="9" spans="1:15" x14ac:dyDescent="0.2">
      <c r="A9" s="827" t="s">
        <v>122</v>
      </c>
      <c r="B9" s="824">
        <v>13.515739999999999</v>
      </c>
      <c r="C9" s="824">
        <v>18.696870000000001</v>
      </c>
      <c r="D9" s="824">
        <v>21.671150000000001</v>
      </c>
      <c r="E9" s="824">
        <v>7.7986300000000011</v>
      </c>
      <c r="F9" s="824">
        <v>8.8895099999999996</v>
      </c>
      <c r="G9" s="824">
        <v>7.0259900000000011</v>
      </c>
      <c r="H9" s="824">
        <v>7.4127399999999994</v>
      </c>
      <c r="I9" s="824">
        <v>4.7676000000000007</v>
      </c>
      <c r="J9" s="824">
        <v>8.0971900000000012</v>
      </c>
      <c r="K9" s="824">
        <v>8.2601899999999979</v>
      </c>
      <c r="L9" s="824">
        <v>24.035430000000002</v>
      </c>
      <c r="M9" s="824">
        <v>25.58286</v>
      </c>
      <c r="N9" s="850">
        <v>155.75390000000002</v>
      </c>
      <c r="O9" s="56"/>
    </row>
    <row r="10" spans="1:15" x14ac:dyDescent="0.2">
      <c r="A10" s="25" t="s">
        <v>124</v>
      </c>
      <c r="B10" s="824">
        <v>0</v>
      </c>
      <c r="C10" s="824">
        <v>0</v>
      </c>
      <c r="D10" s="824">
        <v>0</v>
      </c>
      <c r="E10" s="824">
        <v>2.50142</v>
      </c>
      <c r="F10" s="824">
        <v>0</v>
      </c>
      <c r="G10" s="824">
        <v>0</v>
      </c>
      <c r="H10" s="824">
        <v>0</v>
      </c>
      <c r="I10" s="824">
        <v>0</v>
      </c>
      <c r="J10" s="824">
        <v>0</v>
      </c>
      <c r="K10" s="824">
        <v>987.96080000000006</v>
      </c>
      <c r="L10" s="824">
        <v>0</v>
      </c>
      <c r="M10" s="824">
        <v>0</v>
      </c>
      <c r="N10" s="850">
        <v>990.46222000000012</v>
      </c>
      <c r="O10" s="56"/>
    </row>
    <row r="11" spans="1:15" x14ac:dyDescent="0.2">
      <c r="A11" s="827" t="s">
        <v>129</v>
      </c>
      <c r="B11" s="824">
        <v>0.89054999999999995</v>
      </c>
      <c r="C11" s="824">
        <v>2.0540700000000003</v>
      </c>
      <c r="D11" s="824">
        <v>4.6540699999999999</v>
      </c>
      <c r="E11" s="824">
        <v>5.3103999999999996</v>
      </c>
      <c r="F11" s="824">
        <v>4.7049799999999999</v>
      </c>
      <c r="G11" s="824">
        <v>3.2416700000000001</v>
      </c>
      <c r="H11" s="824">
        <v>8.2079599999999999</v>
      </c>
      <c r="I11" s="824">
        <v>47.13261</v>
      </c>
      <c r="J11" s="824">
        <v>22.325479999999999</v>
      </c>
      <c r="K11" s="824">
        <v>0.59936</v>
      </c>
      <c r="L11" s="1093">
        <v>0.28849999999999998</v>
      </c>
      <c r="M11" s="824">
        <v>0.59151999999999993</v>
      </c>
      <c r="N11" s="850">
        <v>100.00117</v>
      </c>
      <c r="O11" s="56"/>
    </row>
    <row r="12" spans="1:15" x14ac:dyDescent="0.2">
      <c r="A12" s="827" t="s">
        <v>139</v>
      </c>
      <c r="B12" s="824">
        <v>0</v>
      </c>
      <c r="C12" s="824">
        <v>0</v>
      </c>
      <c r="D12" s="824">
        <v>0</v>
      </c>
      <c r="E12" s="824">
        <v>0</v>
      </c>
      <c r="F12" s="824">
        <v>0</v>
      </c>
      <c r="G12" s="824">
        <v>0</v>
      </c>
      <c r="H12" s="824">
        <v>0</v>
      </c>
      <c r="I12" s="824">
        <v>0</v>
      </c>
      <c r="J12" s="824">
        <v>0</v>
      </c>
      <c r="K12" s="824">
        <v>28.261110000000002</v>
      </c>
      <c r="L12" s="824">
        <v>29.279709999999998</v>
      </c>
      <c r="M12" s="824">
        <v>21.129770000000001</v>
      </c>
      <c r="N12" s="850">
        <v>78.670590000000004</v>
      </c>
      <c r="O12" s="56"/>
    </row>
    <row r="13" spans="1:15" x14ac:dyDescent="0.2">
      <c r="A13" s="827" t="s">
        <v>140</v>
      </c>
      <c r="B13" s="824">
        <v>1.5190999999999999</v>
      </c>
      <c r="C13" s="824">
        <v>1.8165100000000003</v>
      </c>
      <c r="D13" s="824">
        <v>2.1263700000000005</v>
      </c>
      <c r="E13" s="824">
        <v>1.5088199999999998</v>
      </c>
      <c r="F13" s="824">
        <v>2.3266300000000002</v>
      </c>
      <c r="G13" s="824">
        <v>2.0581200000000002</v>
      </c>
      <c r="H13" s="824">
        <v>2.0246400000000002</v>
      </c>
      <c r="I13" s="824">
        <v>2.0030799999999997</v>
      </c>
      <c r="J13" s="824">
        <v>2.0936500000000002</v>
      </c>
      <c r="K13" s="824">
        <v>2.0614799999999995</v>
      </c>
      <c r="L13" s="824">
        <v>2.0979399999999999</v>
      </c>
      <c r="M13" s="824">
        <v>1.5122799999999998</v>
      </c>
      <c r="N13" s="850">
        <v>23.148620000000001</v>
      </c>
      <c r="O13" s="56"/>
    </row>
    <row r="14" spans="1:15" x14ac:dyDescent="0.2">
      <c r="A14" s="133" t="s">
        <v>68</v>
      </c>
      <c r="B14" s="11">
        <v>1710.7512000000002</v>
      </c>
      <c r="C14" s="11">
        <v>1585.7659299999998</v>
      </c>
      <c r="D14" s="11">
        <v>3237.6272200000003</v>
      </c>
      <c r="E14" s="11">
        <v>2783.35716</v>
      </c>
      <c r="F14" s="11">
        <v>3918.2911500000005</v>
      </c>
      <c r="G14" s="11">
        <v>3618.5068099999999</v>
      </c>
      <c r="H14" s="11">
        <v>2296.2320800000007</v>
      </c>
      <c r="I14" s="11">
        <v>2130.7923799999994</v>
      </c>
      <c r="J14" s="11">
        <v>3062.4071399999993</v>
      </c>
      <c r="K14" s="11">
        <v>3442.5548800000001</v>
      </c>
      <c r="L14" s="11">
        <v>2067.3896599999994</v>
      </c>
      <c r="M14" s="11">
        <v>2541.0076200000003</v>
      </c>
      <c r="N14" s="11">
        <v>32394.683230000006</v>
      </c>
      <c r="O14" s="56"/>
    </row>
    <row r="15" spans="1:15" x14ac:dyDescent="0.2">
      <c r="B15" s="70"/>
      <c r="C15" s="70"/>
      <c r="D15" s="70"/>
      <c r="E15" s="563"/>
      <c r="F15" s="70"/>
      <c r="G15" s="70"/>
      <c r="H15" s="70"/>
      <c r="I15" s="56"/>
      <c r="J15" s="56"/>
      <c r="K15" s="56"/>
      <c r="L15" s="56"/>
      <c r="M15" s="56"/>
      <c r="N15" s="47" t="s">
        <v>364</v>
      </c>
      <c r="O15" s="56"/>
    </row>
    <row r="16" spans="1:15" x14ac:dyDescent="0.2">
      <c r="A16" s="71" t="s">
        <v>705</v>
      </c>
      <c r="B16" s="834"/>
      <c r="C16" s="834"/>
      <c r="D16" s="834"/>
      <c r="E16" s="834"/>
      <c r="F16" s="834"/>
      <c r="G16" s="834"/>
      <c r="H16" s="834"/>
      <c r="I16" s="834"/>
      <c r="J16" s="834"/>
      <c r="K16" s="834"/>
      <c r="L16" s="834"/>
      <c r="M16" s="834"/>
      <c r="N16" s="834"/>
      <c r="O16" s="56"/>
    </row>
    <row r="17" spans="1:1" x14ac:dyDescent="0.2">
      <c r="A17" s="71"/>
    </row>
    <row r="18" spans="1:1" x14ac:dyDescent="0.2">
      <c r="A18" s="71"/>
    </row>
  </sheetData>
  <mergeCells count="1">
    <mergeCell ref="A1:I2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Hoja66">
    <pageSetUpPr fitToPage="1"/>
  </sheetPr>
  <dimension ref="A1:J30"/>
  <sheetViews>
    <sheetView zoomScaleNormal="100" workbookViewId="0">
      <selection sqref="A1:B2"/>
    </sheetView>
  </sheetViews>
  <sheetFormatPr baseColWidth="10" defaultColWidth="11.42578125" defaultRowHeight="13.7" customHeight="1" x14ac:dyDescent="0.2"/>
  <cols>
    <col min="1" max="1" width="32.42578125" style="6" customWidth="1"/>
    <col min="2" max="6" width="12.5703125" style="6" customWidth="1"/>
    <col min="7" max="7" width="16.42578125" style="6" customWidth="1"/>
    <col min="8" max="8" width="12.5703125" style="6" customWidth="1"/>
    <col min="9" max="9" width="9.140625" style="15" customWidth="1"/>
    <col min="10" max="16384" width="11.42578125" style="6"/>
  </cols>
  <sheetData>
    <row r="1" spans="1:10" ht="13.7" customHeight="1" x14ac:dyDescent="0.2">
      <c r="A1" s="1128" t="s">
        <v>284</v>
      </c>
      <c r="B1" s="1128"/>
      <c r="C1" s="377"/>
      <c r="D1" s="377"/>
      <c r="E1" s="377"/>
      <c r="F1" s="377"/>
      <c r="G1" s="377"/>
      <c r="H1" s="15"/>
      <c r="J1" s="15"/>
    </row>
    <row r="2" spans="1:10" ht="13.7" customHeight="1" x14ac:dyDescent="0.2">
      <c r="A2" s="1133"/>
      <c r="B2" s="1133"/>
      <c r="C2" s="516"/>
      <c r="D2" s="516"/>
      <c r="E2" s="516"/>
      <c r="F2" s="516"/>
      <c r="G2" s="516"/>
      <c r="H2" s="287" t="s">
        <v>682</v>
      </c>
      <c r="J2" s="15"/>
    </row>
    <row r="3" spans="1:10" s="192" customFormat="1" ht="13.7" customHeight="1" x14ac:dyDescent="0.2">
      <c r="A3" s="164"/>
      <c r="B3" s="1141">
        <v>2013</v>
      </c>
      <c r="C3" s="1141">
        <v>2014</v>
      </c>
      <c r="D3" s="1141">
        <v>2015</v>
      </c>
      <c r="E3" s="1141">
        <v>2016</v>
      </c>
      <c r="F3" s="1141">
        <v>2017</v>
      </c>
      <c r="G3" s="1124" t="s">
        <v>357</v>
      </c>
      <c r="H3" s="1126" t="s">
        <v>747</v>
      </c>
      <c r="I3" s="37"/>
      <c r="J3" s="19"/>
    </row>
    <row r="4" spans="1:10" s="192" customFormat="1" ht="13.7" customHeight="1" x14ac:dyDescent="0.2">
      <c r="A4" s="129"/>
      <c r="B4" s="1130"/>
      <c r="C4" s="1130"/>
      <c r="D4" s="1130"/>
      <c r="E4" s="1130"/>
      <c r="F4" s="1130"/>
      <c r="G4" s="1125"/>
      <c r="H4" s="1127"/>
      <c r="I4" s="37"/>
      <c r="J4" s="19"/>
    </row>
    <row r="5" spans="1:10" s="192" customFormat="1" ht="13.7" customHeight="1" x14ac:dyDescent="0.2">
      <c r="A5" s="19" t="s">
        <v>92</v>
      </c>
      <c r="B5" s="27">
        <v>125.3902337408</v>
      </c>
      <c r="C5" s="27">
        <v>58.869257337800001</v>
      </c>
      <c r="D5" s="27">
        <v>28.541304633400003</v>
      </c>
      <c r="E5" s="27">
        <v>18.032458087400002</v>
      </c>
      <c r="F5" s="82">
        <v>9.4723772159999999</v>
      </c>
      <c r="G5" s="24">
        <v>2.3705734720322948</v>
      </c>
      <c r="H5" s="24">
        <v>-47.470404921563478</v>
      </c>
      <c r="I5" s="37"/>
      <c r="J5" s="19"/>
    </row>
    <row r="6" spans="1:10" s="192" customFormat="1" ht="13.7" customHeight="1" x14ac:dyDescent="0.2">
      <c r="A6" s="19" t="s">
        <v>93</v>
      </c>
      <c r="B6" s="27">
        <v>63.025837041999992</v>
      </c>
      <c r="C6" s="27">
        <v>9.9644247299999993</v>
      </c>
      <c r="D6" s="1045">
        <v>0</v>
      </c>
      <c r="E6" s="1045">
        <v>0</v>
      </c>
      <c r="F6" s="1094">
        <v>0</v>
      </c>
      <c r="G6" s="24" t="s">
        <v>8</v>
      </c>
      <c r="H6" s="24" t="s">
        <v>8</v>
      </c>
      <c r="I6" s="37"/>
      <c r="J6" s="19"/>
    </row>
    <row r="7" spans="1:10" s="192" customFormat="1" ht="13.7" customHeight="1" x14ac:dyDescent="0.2">
      <c r="A7" s="19" t="s">
        <v>94</v>
      </c>
      <c r="B7" s="26">
        <v>4.7887708059999996</v>
      </c>
      <c r="C7" s="27">
        <v>10.088716221999999</v>
      </c>
      <c r="D7" s="27">
        <v>2.3921348039999999</v>
      </c>
      <c r="E7" s="1045">
        <v>0</v>
      </c>
      <c r="F7" s="1094">
        <v>19.445916692000001</v>
      </c>
      <c r="G7" s="24">
        <f>F7/F11*100</f>
        <v>4.8665686762917444</v>
      </c>
      <c r="H7" s="24" t="s">
        <v>98</v>
      </c>
      <c r="I7" s="37"/>
      <c r="J7" s="19"/>
    </row>
    <row r="8" spans="1:10" s="192" customFormat="1" ht="13.7" customHeight="1" x14ac:dyDescent="0.2">
      <c r="A8" s="19" t="s">
        <v>95</v>
      </c>
      <c r="B8" s="26">
        <v>451.08235956000004</v>
      </c>
      <c r="C8" s="27">
        <v>189.97764064</v>
      </c>
      <c r="D8" s="27">
        <v>77.921097599999996</v>
      </c>
      <c r="E8" s="27">
        <v>54.629005199999995</v>
      </c>
      <c r="F8" s="82">
        <v>42.16470232999999</v>
      </c>
      <c r="G8" s="24">
        <v>10.552211184199981</v>
      </c>
      <c r="H8" s="24">
        <v>-22.816272828632812</v>
      </c>
      <c r="I8" s="37"/>
      <c r="J8" s="19"/>
    </row>
    <row r="9" spans="1:10" s="192" customFormat="1" ht="13.7" customHeight="1" x14ac:dyDescent="0.2">
      <c r="A9" s="19" t="s">
        <v>688</v>
      </c>
      <c r="B9" s="26" t="s">
        <v>8</v>
      </c>
      <c r="C9" s="27" t="s">
        <v>8</v>
      </c>
      <c r="D9" s="27">
        <v>590.33879999999999</v>
      </c>
      <c r="E9" s="27">
        <v>546.93209999999999</v>
      </c>
      <c r="F9" s="82">
        <v>236.64130000000003</v>
      </c>
      <c r="G9" s="24">
        <v>59.222260196699075</v>
      </c>
      <c r="H9" s="24">
        <v>-56.732965572874583</v>
      </c>
      <c r="I9" s="37"/>
      <c r="J9" s="19"/>
    </row>
    <row r="10" spans="1:10" s="192" customFormat="1" ht="13.7" customHeight="1" x14ac:dyDescent="0.2">
      <c r="A10" s="19" t="s">
        <v>798</v>
      </c>
      <c r="B10" s="26" t="s">
        <v>8</v>
      </c>
      <c r="C10" s="27" t="s">
        <v>8</v>
      </c>
      <c r="D10" s="27" t="s">
        <v>8</v>
      </c>
      <c r="E10" s="27" t="s">
        <v>8</v>
      </c>
      <c r="F10" s="82">
        <v>91.857380000000006</v>
      </c>
      <c r="G10" s="24">
        <v>22.988386470776913</v>
      </c>
      <c r="H10" s="24" t="s">
        <v>98</v>
      </c>
      <c r="I10" s="37"/>
      <c r="J10" s="19"/>
    </row>
    <row r="11" spans="1:10" s="192" customFormat="1" ht="13.7" customHeight="1" x14ac:dyDescent="0.2">
      <c r="A11" s="133" t="s">
        <v>25</v>
      </c>
      <c r="B11" s="736">
        <v>644.28720114880002</v>
      </c>
      <c r="C11" s="736">
        <v>268.90003892980002</v>
      </c>
      <c r="D11" s="736">
        <v>699.19333703739994</v>
      </c>
      <c r="E11" s="736">
        <v>619.5935632874</v>
      </c>
      <c r="F11" s="736">
        <v>399.581676238</v>
      </c>
      <c r="G11" s="12">
        <v>100</v>
      </c>
      <c r="H11" s="12">
        <v>-35.509065956411</v>
      </c>
      <c r="I11" s="37"/>
      <c r="J11" s="19"/>
    </row>
    <row r="12" spans="1:10" s="192" customFormat="1" ht="13.7" customHeight="1" x14ac:dyDescent="0.2">
      <c r="A12" s="565" t="s">
        <v>465</v>
      </c>
      <c r="B12" s="1095">
        <v>1.9199410665878141E-3</v>
      </c>
      <c r="C12" s="1095">
        <v>8.9122162677062876E-4</v>
      </c>
      <c r="D12" s="1095">
        <v>2.2252452058116666E-3</v>
      </c>
      <c r="E12" s="1095">
        <v>1.9369513512276734E-3</v>
      </c>
      <c r="F12" s="1096">
        <v>1.1380517587972401E-3</v>
      </c>
      <c r="G12" s="691" t="s">
        <v>98</v>
      </c>
      <c r="H12" s="691">
        <v>-41.24520690331623</v>
      </c>
      <c r="I12" s="37"/>
      <c r="J12" s="19"/>
    </row>
    <row r="13" spans="1:10" s="192" customFormat="1" ht="13.7" customHeight="1" x14ac:dyDescent="0.2">
      <c r="A13" s="19"/>
      <c r="B13" s="19"/>
      <c r="C13" s="19"/>
      <c r="D13" s="19"/>
      <c r="E13" s="19"/>
      <c r="F13" s="19"/>
      <c r="G13" s="19"/>
      <c r="H13" s="47" t="s">
        <v>777</v>
      </c>
      <c r="I13" s="19"/>
      <c r="J13" s="19"/>
    </row>
    <row r="14" spans="1:10" ht="13.7" customHeight="1" x14ac:dyDescent="0.2">
      <c r="A14" s="71" t="s">
        <v>593</v>
      </c>
      <c r="B14" s="70"/>
      <c r="C14" s="138"/>
      <c r="D14" s="138"/>
      <c r="E14" s="138"/>
      <c r="F14" s="70"/>
      <c r="G14" s="70"/>
      <c r="H14" s="70"/>
      <c r="J14" s="15"/>
    </row>
    <row r="15" spans="1:10" ht="13.7" customHeight="1" x14ac:dyDescent="0.2">
      <c r="A15" s="71" t="s">
        <v>363</v>
      </c>
      <c r="B15" s="70"/>
      <c r="C15" s="70"/>
      <c r="D15" s="70"/>
      <c r="E15" s="563"/>
      <c r="F15" s="70"/>
      <c r="G15" s="70"/>
      <c r="H15" s="70"/>
      <c r="J15" s="15"/>
    </row>
    <row r="16" spans="1:10" ht="13.7" customHeight="1" x14ac:dyDescent="0.2">
      <c r="B16" s="15"/>
      <c r="C16" s="34"/>
      <c r="D16" s="49"/>
      <c r="E16" s="350"/>
      <c r="F16" s="34"/>
      <c r="G16" s="15"/>
      <c r="H16" s="15"/>
      <c r="J16" s="15"/>
    </row>
    <row r="17" spans="2:6" ht="13.7" customHeight="1" x14ac:dyDescent="0.2">
      <c r="D17" s="54"/>
      <c r="E17" s="350"/>
    </row>
    <row r="18" spans="2:6" ht="13.7" customHeight="1" x14ac:dyDescent="0.2">
      <c r="E18" s="689"/>
    </row>
    <row r="19" spans="2:6" ht="13.7" customHeight="1" x14ac:dyDescent="0.2">
      <c r="B19" s="566"/>
      <c r="C19" s="566"/>
      <c r="D19" s="566"/>
      <c r="E19" s="690"/>
      <c r="F19" s="566"/>
    </row>
    <row r="20" spans="2:6" ht="13.7" customHeight="1" x14ac:dyDescent="0.2">
      <c r="B20" s="566"/>
      <c r="C20" s="566"/>
      <c r="D20" s="566"/>
      <c r="E20" s="566"/>
      <c r="F20" s="566"/>
    </row>
    <row r="21" spans="2:6" ht="13.7" customHeight="1" x14ac:dyDescent="0.2">
      <c r="B21" s="566"/>
      <c r="C21" s="566"/>
      <c r="D21" s="566"/>
      <c r="E21" s="566"/>
      <c r="F21" s="566"/>
    </row>
    <row r="22" spans="2:6" ht="13.7" customHeight="1" x14ac:dyDescent="0.2">
      <c r="B22" s="566"/>
      <c r="C22" s="566"/>
      <c r="D22" s="566"/>
      <c r="E22" s="566"/>
      <c r="F22" s="566"/>
    </row>
    <row r="23" spans="2:6" ht="13.7" customHeight="1" x14ac:dyDescent="0.2">
      <c r="B23" s="566"/>
      <c r="C23" s="566"/>
      <c r="D23" s="566"/>
      <c r="E23" s="566"/>
      <c r="F23" s="566"/>
    </row>
    <row r="24" spans="2:6" ht="13.7" customHeight="1" x14ac:dyDescent="0.2">
      <c r="B24" s="566"/>
      <c r="C24" s="566"/>
      <c r="D24" s="566"/>
      <c r="E24" s="751"/>
      <c r="F24" s="566"/>
    </row>
    <row r="27" spans="2:6" ht="13.7" customHeight="1" x14ac:dyDescent="0.2">
      <c r="B27" s="566"/>
      <c r="C27" s="566"/>
      <c r="D27" s="566"/>
      <c r="E27" s="566"/>
      <c r="F27" s="566"/>
    </row>
    <row r="28" spans="2:6" ht="13.7" customHeight="1" x14ac:dyDescent="0.2">
      <c r="B28" s="566"/>
      <c r="C28" s="566"/>
      <c r="D28" s="566"/>
      <c r="E28" s="566"/>
      <c r="F28" s="566"/>
    </row>
    <row r="29" spans="2:6" ht="13.7" customHeight="1" x14ac:dyDescent="0.2">
      <c r="B29" s="566"/>
      <c r="C29" s="566"/>
      <c r="D29" s="566"/>
      <c r="E29" s="566"/>
      <c r="F29" s="566"/>
    </row>
    <row r="30" spans="2:6" ht="13.7" customHeight="1" x14ac:dyDescent="0.2">
      <c r="B30" s="566"/>
      <c r="C30" s="566"/>
      <c r="D30" s="566"/>
      <c r="E30" s="566"/>
      <c r="F30" s="566"/>
    </row>
  </sheetData>
  <mergeCells count="8">
    <mergeCell ref="G3:G4"/>
    <mergeCell ref="H3:H4"/>
    <mergeCell ref="A1:B2"/>
    <mergeCell ref="B3:B4"/>
    <mergeCell ref="C3:C4"/>
    <mergeCell ref="D3:D4"/>
    <mergeCell ref="E3:E4"/>
    <mergeCell ref="F3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Hoja67">
    <pageSetUpPr fitToPage="1"/>
  </sheetPr>
  <dimension ref="A1:O22"/>
  <sheetViews>
    <sheetView zoomScaleNormal="100" workbookViewId="0">
      <selection sqref="A1:C2"/>
    </sheetView>
  </sheetViews>
  <sheetFormatPr baseColWidth="10" defaultColWidth="11.42578125" defaultRowHeight="13.7" customHeight="1" x14ac:dyDescent="0.2"/>
  <cols>
    <col min="1" max="1" width="26" style="6" customWidth="1"/>
    <col min="2" max="4" width="12.7109375" style="6" customWidth="1"/>
    <col min="5" max="5" width="2.7109375" style="15" customWidth="1"/>
    <col min="6" max="6" width="32.28515625" style="6" customWidth="1"/>
    <col min="7" max="9" width="12.7109375" style="6" customWidth="1"/>
    <col min="10" max="10" width="11.5703125" style="15" customWidth="1"/>
    <col min="11" max="11" width="12.5703125" style="6" customWidth="1"/>
    <col min="12" max="12" width="16.5703125" style="6" customWidth="1"/>
    <col min="13" max="13" width="3" style="6" customWidth="1"/>
    <col min="14" max="14" width="11.5703125" style="6" customWidth="1"/>
    <col min="15" max="16384" width="11.42578125" style="6"/>
  </cols>
  <sheetData>
    <row r="1" spans="1:15" ht="13.7" customHeight="1" x14ac:dyDescent="0.2">
      <c r="A1" s="1128" t="s">
        <v>600</v>
      </c>
      <c r="B1" s="1128"/>
      <c r="C1" s="1128"/>
      <c r="D1" s="13"/>
      <c r="E1" s="13"/>
      <c r="F1" s="13"/>
      <c r="G1" s="13"/>
      <c r="H1" s="377"/>
      <c r="I1" s="377"/>
      <c r="K1" s="15"/>
      <c r="L1" s="15"/>
      <c r="M1" s="15"/>
      <c r="N1" s="15"/>
      <c r="O1" s="15"/>
    </row>
    <row r="2" spans="1:15" ht="13.7" customHeight="1" x14ac:dyDescent="0.2">
      <c r="A2" s="1133"/>
      <c r="B2" s="1133"/>
      <c r="C2" s="1133"/>
      <c r="D2" s="16"/>
      <c r="E2" s="16"/>
      <c r="F2" s="16"/>
      <c r="G2" s="16"/>
      <c r="H2" s="377"/>
      <c r="I2" s="287" t="s">
        <v>682</v>
      </c>
      <c r="K2" s="15"/>
    </row>
    <row r="3" spans="1:15" s="192" customFormat="1" ht="13.7" customHeight="1" x14ac:dyDescent="0.2">
      <c r="A3" s="692" t="s">
        <v>525</v>
      </c>
      <c r="B3" s="528">
        <v>2015</v>
      </c>
      <c r="C3" s="528">
        <v>2016</v>
      </c>
      <c r="D3" s="528">
        <v>2017</v>
      </c>
      <c r="E3" s="570"/>
      <c r="F3" s="692" t="s">
        <v>520</v>
      </c>
      <c r="G3" s="528">
        <v>2015</v>
      </c>
      <c r="H3" s="528">
        <v>2016</v>
      </c>
      <c r="I3" s="528">
        <v>2017</v>
      </c>
      <c r="J3" s="37"/>
      <c r="K3" s="19"/>
    </row>
    <row r="4" spans="1:15" s="192" customFormat="1" ht="13.7" customHeight="1" x14ac:dyDescent="0.2">
      <c r="A4" s="159" t="s">
        <v>521</v>
      </c>
      <c r="B4" s="89">
        <v>364871.32411703747</v>
      </c>
      <c r="C4" s="89">
        <v>364944.74240328732</v>
      </c>
      <c r="D4" s="89">
        <v>389690.94758623804</v>
      </c>
      <c r="E4" s="42"/>
      <c r="F4" s="159" t="s">
        <v>515</v>
      </c>
      <c r="G4" s="92">
        <v>56948.150850000005</v>
      </c>
      <c r="H4" s="92">
        <v>44827.834099999993</v>
      </c>
      <c r="I4" s="92">
        <v>32394.683229999999</v>
      </c>
      <c r="J4" s="37"/>
      <c r="K4" s="19"/>
    </row>
    <row r="5" spans="1:15" s="192" customFormat="1" ht="13.7" customHeight="1" x14ac:dyDescent="0.2">
      <c r="A5" s="19" t="s">
        <v>522</v>
      </c>
      <c r="B5" s="27">
        <v>699.19333703740006</v>
      </c>
      <c r="C5" s="27">
        <v>619.5935632874</v>
      </c>
      <c r="D5" s="82">
        <v>399.58167623800006</v>
      </c>
      <c r="E5" s="42"/>
      <c r="F5" s="19" t="s">
        <v>516</v>
      </c>
      <c r="G5" s="34">
        <v>56948.150850000005</v>
      </c>
      <c r="H5" s="34">
        <v>44827.834099999993</v>
      </c>
      <c r="I5" s="82">
        <v>32394.683229999999</v>
      </c>
      <c r="J5" s="37"/>
      <c r="K5" s="19"/>
    </row>
    <row r="6" spans="1:15" s="192" customFormat="1" ht="13.7" customHeight="1" x14ac:dyDescent="0.2">
      <c r="A6" s="19" t="s">
        <v>523</v>
      </c>
      <c r="B6" s="27">
        <v>151923.19226000004</v>
      </c>
      <c r="C6" s="27">
        <v>153213.00449999998</v>
      </c>
      <c r="D6" s="82">
        <v>183948.24635999999</v>
      </c>
      <c r="E6" s="42"/>
      <c r="F6" s="159" t="s">
        <v>859</v>
      </c>
      <c r="G6" s="92">
        <v>314209.56900000002</v>
      </c>
      <c r="H6" s="92">
        <v>319952.18400000001</v>
      </c>
      <c r="I6" s="92">
        <v>350598.13500000001</v>
      </c>
      <c r="J6" s="37"/>
      <c r="K6" s="19"/>
    </row>
    <row r="7" spans="1:15" s="192" customFormat="1" ht="13.7" customHeight="1" x14ac:dyDescent="0.2">
      <c r="A7" s="19" t="s">
        <v>524</v>
      </c>
      <c r="B7" s="27">
        <v>212248.93852000003</v>
      </c>
      <c r="C7" s="27">
        <v>211112.14433999997</v>
      </c>
      <c r="D7" s="82">
        <v>205343.11955000003</v>
      </c>
      <c r="E7" s="42"/>
      <c r="F7" s="19" t="s">
        <v>517</v>
      </c>
      <c r="G7" s="34">
        <v>243682.777</v>
      </c>
      <c r="H7" s="34">
        <v>250507.36499999999</v>
      </c>
      <c r="I7" s="74">
        <v>265147.18300000002</v>
      </c>
      <c r="J7" s="37"/>
      <c r="K7" s="19"/>
    </row>
    <row r="8" spans="1:15" s="192" customFormat="1" ht="13.7" customHeight="1" x14ac:dyDescent="0.2">
      <c r="A8" s="19"/>
      <c r="B8" s="27"/>
      <c r="C8" s="27"/>
      <c r="D8" s="1097"/>
      <c r="E8" s="42"/>
      <c r="F8" s="19" t="s">
        <v>518</v>
      </c>
      <c r="G8" s="34">
        <v>61083.912000000004</v>
      </c>
      <c r="H8" s="34">
        <v>59512.553000000007</v>
      </c>
      <c r="I8" s="74">
        <v>75459.195000000007</v>
      </c>
      <c r="J8" s="37"/>
    </row>
    <row r="9" spans="1:15" s="192" customFormat="1" ht="13.7" customHeight="1" x14ac:dyDescent="0.2">
      <c r="A9" s="159" t="s">
        <v>467</v>
      </c>
      <c r="B9" s="89">
        <v>9164.0449999999892</v>
      </c>
      <c r="C9" s="89">
        <v>3452</v>
      </c>
      <c r="D9" s="89">
        <v>-4870</v>
      </c>
      <c r="E9" s="42"/>
      <c r="F9" s="19" t="s">
        <v>519</v>
      </c>
      <c r="G9" s="34">
        <v>9442.8799999999992</v>
      </c>
      <c r="H9" s="34">
        <v>9932.2659999999996</v>
      </c>
      <c r="I9" s="74">
        <v>9991.7570000000014</v>
      </c>
      <c r="J9" s="37"/>
      <c r="L9" s="34"/>
    </row>
    <row r="10" spans="1:15" s="192" customFormat="1" ht="13.7" customHeight="1" x14ac:dyDescent="0.2">
      <c r="A10" s="19"/>
      <c r="B10" s="27"/>
      <c r="C10" s="27"/>
      <c r="D10" s="1097"/>
      <c r="E10" s="42"/>
      <c r="F10" s="159" t="s">
        <v>860</v>
      </c>
      <c r="G10" s="92">
        <v>2877.64926703737</v>
      </c>
      <c r="H10" s="92">
        <v>3616.7243032873398</v>
      </c>
      <c r="I10" s="92">
        <v>1828.1293562380015</v>
      </c>
      <c r="J10" s="37"/>
      <c r="L10" s="34"/>
    </row>
    <row r="11" spans="1:15" s="192" customFormat="1" ht="13.7" customHeight="1" x14ac:dyDescent="0.2">
      <c r="A11" s="133" t="s">
        <v>25</v>
      </c>
      <c r="B11" s="736">
        <v>374035.36911703745</v>
      </c>
      <c r="C11" s="736">
        <v>368396.74240328732</v>
      </c>
      <c r="D11" s="736">
        <v>384820.94758623804</v>
      </c>
      <c r="E11" s="42"/>
      <c r="F11" s="133" t="s">
        <v>25</v>
      </c>
      <c r="G11" s="11">
        <v>374035.36911703739</v>
      </c>
      <c r="H11" s="11">
        <v>368396.74240328732</v>
      </c>
      <c r="I11" s="11">
        <v>384820.94758623804</v>
      </c>
      <c r="J11" s="37"/>
      <c r="L11" s="34"/>
    </row>
    <row r="12" spans="1:15" s="192" customFormat="1" ht="13.7" customHeight="1" x14ac:dyDescent="0.2">
      <c r="A12" s="19"/>
      <c r="B12" s="19"/>
      <c r="C12" s="19"/>
      <c r="D12" s="19"/>
      <c r="E12" s="42"/>
      <c r="F12" s="19"/>
      <c r="G12" s="19"/>
      <c r="H12" s="19"/>
      <c r="I12" s="47" t="s">
        <v>364</v>
      </c>
      <c r="J12" s="37"/>
      <c r="L12" s="34"/>
    </row>
    <row r="13" spans="1:15" s="192" customFormat="1" ht="13.7" customHeight="1" x14ac:dyDescent="0.2">
      <c r="A13" s="71"/>
      <c r="B13" s="138"/>
      <c r="C13" s="138"/>
      <c r="D13" s="138"/>
      <c r="E13" s="19"/>
      <c r="F13" s="138"/>
      <c r="G13" s="138"/>
      <c r="H13" s="70"/>
      <c r="I13" s="70"/>
      <c r="J13" s="37"/>
      <c r="L13" s="34"/>
    </row>
    <row r="14" spans="1:15" s="192" customFormat="1" ht="13.7" customHeight="1" x14ac:dyDescent="0.2">
      <c r="A14" s="71"/>
      <c r="B14" s="15"/>
      <c r="C14" s="34"/>
      <c r="D14" s="49"/>
      <c r="E14" s="138"/>
      <c r="F14" s="49"/>
      <c r="G14" s="350"/>
      <c r="H14" s="34"/>
      <c r="I14" s="15"/>
      <c r="J14" s="37"/>
      <c r="L14" s="34"/>
    </row>
    <row r="15" spans="1:15" ht="13.7" customHeight="1" x14ac:dyDescent="0.2">
      <c r="D15" s="54"/>
      <c r="E15" s="49"/>
      <c r="F15" s="54"/>
      <c r="G15" s="350"/>
      <c r="J15" s="70"/>
      <c r="K15" s="15"/>
      <c r="L15" s="34"/>
    </row>
    <row r="16" spans="1:15" ht="13.7" customHeight="1" x14ac:dyDescent="0.2">
      <c r="D16" s="54"/>
      <c r="E16" s="49"/>
      <c r="F16" s="54"/>
      <c r="G16" s="350"/>
      <c r="J16" s="70"/>
      <c r="K16" s="15"/>
      <c r="L16" s="34"/>
    </row>
    <row r="17" spans="4:12" ht="13.7" customHeight="1" x14ac:dyDescent="0.2">
      <c r="D17" s="54"/>
      <c r="E17" s="49"/>
      <c r="F17" s="54"/>
      <c r="G17" s="350"/>
      <c r="K17" s="15"/>
      <c r="L17" s="15"/>
    </row>
    <row r="18" spans="4:12" ht="13.7" customHeight="1" x14ac:dyDescent="0.2">
      <c r="E18" s="49"/>
    </row>
    <row r="22" spans="4:12" ht="13.7" customHeight="1" x14ac:dyDescent="0.2">
      <c r="E22" s="750"/>
    </row>
  </sheetData>
  <mergeCells count="1">
    <mergeCell ref="A1:C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0"/>
  <dimension ref="A1:I198"/>
  <sheetViews>
    <sheetView topLeftCell="A3" zoomScaleNormal="100" workbookViewId="0">
      <selection activeCell="G40" sqref="G40"/>
    </sheetView>
  </sheetViews>
  <sheetFormatPr baseColWidth="10" defaultRowHeight="12.75" x14ac:dyDescent="0.2"/>
  <cols>
    <col min="1" max="1" width="29" style="2" customWidth="1"/>
    <col min="2" max="16384" width="11.42578125" style="2"/>
  </cols>
  <sheetData>
    <row r="1" spans="1:9" ht="13.5" customHeight="1" x14ac:dyDescent="0.2">
      <c r="A1" s="1128" t="s">
        <v>614</v>
      </c>
      <c r="B1" s="1128"/>
      <c r="C1" s="1128"/>
      <c r="D1" s="1128"/>
      <c r="E1" s="1128"/>
      <c r="F1" s="377"/>
      <c r="G1" s="377"/>
      <c r="H1" s="56"/>
      <c r="I1" s="56"/>
    </row>
    <row r="2" spans="1:9" ht="13.5" customHeight="1" x14ac:dyDescent="0.2">
      <c r="A2" s="1133"/>
      <c r="B2" s="1133"/>
      <c r="C2" s="1133"/>
      <c r="D2" s="1133"/>
      <c r="E2" s="1133"/>
      <c r="F2" s="516"/>
      <c r="G2" s="516"/>
      <c r="H2" s="17" t="s">
        <v>199</v>
      </c>
      <c r="I2" s="66"/>
    </row>
    <row r="3" spans="1:9" ht="13.5" customHeight="1" x14ac:dyDescent="0.2">
      <c r="A3" s="825"/>
      <c r="B3" s="1139">
        <v>2013</v>
      </c>
      <c r="C3" s="1139">
        <v>2014</v>
      </c>
      <c r="D3" s="1139">
        <v>2015</v>
      </c>
      <c r="E3" s="1139">
        <v>2016</v>
      </c>
      <c r="F3" s="1139">
        <v>2017</v>
      </c>
      <c r="G3" s="1124" t="s">
        <v>357</v>
      </c>
      <c r="H3" s="1137" t="s">
        <v>747</v>
      </c>
      <c r="I3" s="56"/>
    </row>
    <row r="4" spans="1:9" ht="18" customHeight="1" x14ac:dyDescent="0.2">
      <c r="A4" s="31" t="s">
        <v>621</v>
      </c>
      <c r="B4" s="1140"/>
      <c r="C4" s="1140"/>
      <c r="D4" s="1140"/>
      <c r="E4" s="1140"/>
      <c r="F4" s="1140"/>
      <c r="G4" s="1125"/>
      <c r="H4" s="1138"/>
      <c r="I4" s="56"/>
    </row>
    <row r="5" spans="1:9" ht="13.5" customHeight="1" x14ac:dyDescent="0.2">
      <c r="A5" s="966" t="s">
        <v>163</v>
      </c>
      <c r="B5" s="66">
        <v>160</v>
      </c>
      <c r="C5" s="66">
        <v>162</v>
      </c>
      <c r="D5" s="66">
        <v>164</v>
      </c>
      <c r="E5" s="66">
        <v>169</v>
      </c>
      <c r="F5" s="98">
        <v>183</v>
      </c>
      <c r="G5" s="964">
        <v>9.5711297071129717</v>
      </c>
      <c r="H5" s="965">
        <v>8.2840236686390547</v>
      </c>
      <c r="I5" s="56"/>
    </row>
    <row r="6" spans="1:9" ht="13.5" customHeight="1" x14ac:dyDescent="0.2">
      <c r="A6" s="25" t="s">
        <v>164</v>
      </c>
      <c r="B6" s="66">
        <v>427</v>
      </c>
      <c r="C6" s="66">
        <v>429</v>
      </c>
      <c r="D6" s="66">
        <v>422</v>
      </c>
      <c r="E6" s="66">
        <v>421</v>
      </c>
      <c r="F6" s="98">
        <v>427</v>
      </c>
      <c r="G6" s="964">
        <v>22.3326359832636</v>
      </c>
      <c r="H6" s="965">
        <v>1.4251781472684086</v>
      </c>
      <c r="I6" s="56"/>
    </row>
    <row r="7" spans="1:9" ht="13.5" customHeight="1" x14ac:dyDescent="0.2">
      <c r="A7" s="966" t="s">
        <v>167</v>
      </c>
      <c r="B7" s="66">
        <v>201</v>
      </c>
      <c r="C7" s="66">
        <v>205</v>
      </c>
      <c r="D7" s="66">
        <v>184</v>
      </c>
      <c r="E7" s="66">
        <v>181</v>
      </c>
      <c r="F7" s="98">
        <v>174</v>
      </c>
      <c r="G7" s="964">
        <v>9.1004184100418417</v>
      </c>
      <c r="H7" s="1023">
        <v>-3.867403314917127</v>
      </c>
      <c r="I7" s="56"/>
    </row>
    <row r="8" spans="1:9" ht="13.5" customHeight="1" x14ac:dyDescent="0.2">
      <c r="A8" s="966" t="s">
        <v>7</v>
      </c>
      <c r="B8" s="66">
        <v>25</v>
      </c>
      <c r="C8" s="66">
        <v>25</v>
      </c>
      <c r="D8" s="66">
        <v>25</v>
      </c>
      <c r="E8" s="66">
        <v>25</v>
      </c>
      <c r="F8" s="98">
        <v>24</v>
      </c>
      <c r="G8" s="964">
        <v>1.2552301255230125</v>
      </c>
      <c r="H8" s="965">
        <v>-4</v>
      </c>
      <c r="I8" s="56"/>
    </row>
    <row r="9" spans="1:9" ht="13.5" customHeight="1" x14ac:dyDescent="0.2">
      <c r="A9" s="966" t="s">
        <v>175</v>
      </c>
      <c r="B9" s="66">
        <v>108</v>
      </c>
      <c r="C9" s="66">
        <v>107</v>
      </c>
      <c r="D9" s="66">
        <v>108</v>
      </c>
      <c r="E9" s="66">
        <v>109</v>
      </c>
      <c r="F9" s="98">
        <v>112</v>
      </c>
      <c r="G9" s="964">
        <v>5.8577405857740583</v>
      </c>
      <c r="H9" s="965">
        <v>2.7522935779816518</v>
      </c>
      <c r="I9" s="56"/>
    </row>
    <row r="10" spans="1:9" ht="13.5" customHeight="1" x14ac:dyDescent="0.2">
      <c r="A10" s="966" t="s">
        <v>618</v>
      </c>
      <c r="B10" s="66">
        <v>306</v>
      </c>
      <c r="C10" s="66">
        <v>300</v>
      </c>
      <c r="D10" s="66">
        <v>294</v>
      </c>
      <c r="E10" s="66">
        <v>290</v>
      </c>
      <c r="F10" s="98">
        <v>286</v>
      </c>
      <c r="G10" s="964">
        <v>14.958158995815898</v>
      </c>
      <c r="H10" s="965">
        <v>-1.3793103448275863</v>
      </c>
      <c r="I10" s="56"/>
    </row>
    <row r="11" spans="1:9" ht="13.5" customHeight="1" x14ac:dyDescent="0.2">
      <c r="A11" s="966" t="s">
        <v>827</v>
      </c>
      <c r="B11" s="66">
        <v>703</v>
      </c>
      <c r="C11" s="66">
        <v>696</v>
      </c>
      <c r="D11" s="66">
        <v>692</v>
      </c>
      <c r="E11" s="66">
        <v>704</v>
      </c>
      <c r="F11" s="98">
        <v>706</v>
      </c>
      <c r="G11" s="964">
        <v>36.92468619246862</v>
      </c>
      <c r="H11" s="965">
        <v>0.28409090909090912</v>
      </c>
      <c r="I11" s="56"/>
    </row>
    <row r="12" spans="1:9" ht="13.5" customHeight="1" x14ac:dyDescent="0.2">
      <c r="A12" s="967" t="s">
        <v>25</v>
      </c>
      <c r="B12" s="968">
        <v>1930</v>
      </c>
      <c r="C12" s="968">
        <v>1924</v>
      </c>
      <c r="D12" s="968">
        <v>1889</v>
      </c>
      <c r="E12" s="968">
        <v>1899</v>
      </c>
      <c r="F12" s="92">
        <v>1912</v>
      </c>
      <c r="G12" s="156">
        <v>100</v>
      </c>
      <c r="H12" s="969">
        <v>0.68457082675092151</v>
      </c>
      <c r="I12" s="56"/>
    </row>
    <row r="13" spans="1:9" ht="18" customHeight="1" x14ac:dyDescent="0.2">
      <c r="A13" s="967" t="s">
        <v>414</v>
      </c>
      <c r="B13" s="968"/>
      <c r="C13" s="968"/>
      <c r="D13" s="968"/>
      <c r="E13" s="968"/>
      <c r="F13" s="98"/>
      <c r="G13" s="175"/>
      <c r="H13" s="931"/>
      <c r="I13" s="56"/>
    </row>
    <row r="14" spans="1:9" ht="13.5" customHeight="1" x14ac:dyDescent="0.2">
      <c r="A14" s="966" t="s">
        <v>163</v>
      </c>
      <c r="B14" s="66">
        <v>692</v>
      </c>
      <c r="C14" s="66">
        <v>699</v>
      </c>
      <c r="D14" s="66">
        <v>705</v>
      </c>
      <c r="E14" s="66">
        <v>704</v>
      </c>
      <c r="F14" s="98">
        <v>723</v>
      </c>
      <c r="G14" s="964">
        <v>14.434018766220802</v>
      </c>
      <c r="H14" s="965">
        <v>2.6988636363636362</v>
      </c>
      <c r="I14" s="56"/>
    </row>
    <row r="15" spans="1:9" ht="13.5" customHeight="1" x14ac:dyDescent="0.2">
      <c r="A15" s="966" t="s">
        <v>164</v>
      </c>
      <c r="B15" s="66">
        <v>699</v>
      </c>
      <c r="C15" s="66">
        <v>714</v>
      </c>
      <c r="D15" s="66">
        <v>738</v>
      </c>
      <c r="E15" s="66">
        <v>759</v>
      </c>
      <c r="F15" s="98">
        <v>762</v>
      </c>
      <c r="G15" s="964">
        <v>15.212617288880015</v>
      </c>
      <c r="H15" s="965">
        <v>0.39525691699604742</v>
      </c>
      <c r="I15" s="56"/>
    </row>
    <row r="16" spans="1:9" ht="13.5" customHeight="1" x14ac:dyDescent="0.2">
      <c r="A16" s="966" t="s">
        <v>167</v>
      </c>
      <c r="B16" s="66">
        <v>454</v>
      </c>
      <c r="C16" s="66">
        <v>478</v>
      </c>
      <c r="D16" s="66">
        <v>469</v>
      </c>
      <c r="E16" s="66">
        <v>459</v>
      </c>
      <c r="F16" s="98">
        <v>466</v>
      </c>
      <c r="G16" s="964">
        <v>9.3032541425434214</v>
      </c>
      <c r="H16" s="965">
        <v>1.5250544662309369</v>
      </c>
      <c r="I16" s="56"/>
    </row>
    <row r="17" spans="1:9" ht="13.5" customHeight="1" x14ac:dyDescent="0.2">
      <c r="A17" s="966" t="s">
        <v>7</v>
      </c>
      <c r="B17" s="66">
        <v>86</v>
      </c>
      <c r="C17" s="66">
        <v>88</v>
      </c>
      <c r="D17" s="66">
        <v>92</v>
      </c>
      <c r="E17" s="66">
        <v>91</v>
      </c>
      <c r="F17" s="98">
        <v>94</v>
      </c>
      <c r="G17" s="964">
        <v>1.87662208025554</v>
      </c>
      <c r="H17" s="965">
        <v>3.296703296703297</v>
      </c>
      <c r="I17" s="56"/>
    </row>
    <row r="18" spans="1:9" ht="13.5" customHeight="1" x14ac:dyDescent="0.2">
      <c r="A18" s="827" t="s">
        <v>175</v>
      </c>
      <c r="B18" s="66">
        <v>420</v>
      </c>
      <c r="C18" s="66">
        <v>428</v>
      </c>
      <c r="D18" s="66">
        <v>445</v>
      </c>
      <c r="E18" s="66">
        <v>458</v>
      </c>
      <c r="F18" s="98">
        <v>471</v>
      </c>
      <c r="G18" s="964">
        <v>9.4030744659612697</v>
      </c>
      <c r="H18" s="965">
        <v>2.8384279475982535</v>
      </c>
      <c r="I18" s="56"/>
    </row>
    <row r="19" spans="1:9" ht="13.5" customHeight="1" x14ac:dyDescent="0.2">
      <c r="A19" s="966" t="s">
        <v>618</v>
      </c>
      <c r="B19" s="66">
        <v>462</v>
      </c>
      <c r="C19" s="66">
        <v>481</v>
      </c>
      <c r="D19" s="66">
        <v>496</v>
      </c>
      <c r="E19" s="66">
        <v>515</v>
      </c>
      <c r="F19" s="98">
        <v>518</v>
      </c>
      <c r="G19" s="964">
        <v>10.34138550608904</v>
      </c>
      <c r="H19" s="965">
        <v>0.58252427184466016</v>
      </c>
      <c r="I19" s="56"/>
    </row>
    <row r="20" spans="1:9" ht="13.5" customHeight="1" x14ac:dyDescent="0.2">
      <c r="A20" s="25" t="s">
        <v>827</v>
      </c>
      <c r="B20" s="66">
        <v>1589</v>
      </c>
      <c r="C20" s="66">
        <v>1640</v>
      </c>
      <c r="D20" s="66">
        <v>1773</v>
      </c>
      <c r="E20" s="66">
        <v>1861</v>
      </c>
      <c r="F20" s="98">
        <v>1975</v>
      </c>
      <c r="G20" s="964">
        <v>39.429027750049912</v>
      </c>
      <c r="H20" s="965">
        <v>6.1257388500806016</v>
      </c>
      <c r="I20" s="56"/>
    </row>
    <row r="21" spans="1:9" ht="13.5" customHeight="1" x14ac:dyDescent="0.2">
      <c r="A21" s="88" t="s">
        <v>25</v>
      </c>
      <c r="B21" s="92">
        <v>4402</v>
      </c>
      <c r="C21" s="92">
        <v>4528</v>
      </c>
      <c r="D21" s="92">
        <v>4718</v>
      </c>
      <c r="E21" s="92">
        <v>4847</v>
      </c>
      <c r="F21" s="92">
        <v>5009</v>
      </c>
      <c r="G21" s="156">
        <v>100</v>
      </c>
      <c r="H21" s="969">
        <v>3.3422735712812046</v>
      </c>
      <c r="I21" s="56"/>
    </row>
    <row r="22" spans="1:9" ht="18" customHeight="1" x14ac:dyDescent="0.2">
      <c r="A22" s="967" t="s">
        <v>622</v>
      </c>
      <c r="B22" s="67"/>
      <c r="C22" s="67"/>
      <c r="D22" s="67"/>
      <c r="E22" s="67"/>
      <c r="F22" s="98"/>
      <c r="G22" s="970"/>
      <c r="H22" s="971"/>
      <c r="I22" s="56"/>
    </row>
    <row r="23" spans="1:9" ht="13.5" customHeight="1" x14ac:dyDescent="0.2">
      <c r="A23" s="966" t="s">
        <v>163</v>
      </c>
      <c r="B23" s="66">
        <v>852</v>
      </c>
      <c r="C23" s="66">
        <v>861</v>
      </c>
      <c r="D23" s="66">
        <v>869</v>
      </c>
      <c r="E23" s="66">
        <v>873</v>
      </c>
      <c r="F23" s="98">
        <v>906</v>
      </c>
      <c r="G23" s="964">
        <v>13.090593844820111</v>
      </c>
      <c r="H23" s="965">
        <v>3.7800687285223455</v>
      </c>
      <c r="I23" s="716"/>
    </row>
    <row r="24" spans="1:9" ht="13.5" customHeight="1" x14ac:dyDescent="0.2">
      <c r="A24" s="966" t="s">
        <v>164</v>
      </c>
      <c r="B24" s="66">
        <v>1126</v>
      </c>
      <c r="C24" s="66">
        <v>1143</v>
      </c>
      <c r="D24" s="66">
        <v>1160</v>
      </c>
      <c r="E24" s="66">
        <v>1180</v>
      </c>
      <c r="F24" s="98">
        <v>1189</v>
      </c>
      <c r="G24" s="964">
        <v>17.179598323941629</v>
      </c>
      <c r="H24" s="965">
        <v>0.76271186440677319</v>
      </c>
      <c r="I24" s="716"/>
    </row>
    <row r="25" spans="1:9" ht="13.5" customHeight="1" x14ac:dyDescent="0.2">
      <c r="A25" s="966" t="s">
        <v>167</v>
      </c>
      <c r="B25" s="66">
        <v>655</v>
      </c>
      <c r="C25" s="66">
        <v>683</v>
      </c>
      <c r="D25" s="66">
        <v>653</v>
      </c>
      <c r="E25" s="66">
        <v>640</v>
      </c>
      <c r="F25" s="98">
        <v>640</v>
      </c>
      <c r="G25" s="964">
        <v>9.2472186100274527</v>
      </c>
      <c r="H25" s="965">
        <v>0</v>
      </c>
      <c r="I25" s="716"/>
    </row>
    <row r="26" spans="1:9" ht="13.5" customHeight="1" x14ac:dyDescent="0.2">
      <c r="A26" s="966" t="s">
        <v>7</v>
      </c>
      <c r="B26" s="66">
        <v>111</v>
      </c>
      <c r="C26" s="66">
        <v>113</v>
      </c>
      <c r="D26" s="66">
        <v>117</v>
      </c>
      <c r="E26" s="66">
        <v>116</v>
      </c>
      <c r="F26" s="98">
        <v>118</v>
      </c>
      <c r="G26" s="964">
        <v>1.7049559312238116</v>
      </c>
      <c r="H26" s="972">
        <v>1.7241379310344751</v>
      </c>
      <c r="I26" s="716"/>
    </row>
    <row r="27" spans="1:9" ht="13.5" customHeight="1" x14ac:dyDescent="0.2">
      <c r="A27" s="25" t="s">
        <v>175</v>
      </c>
      <c r="B27" s="66">
        <v>528</v>
      </c>
      <c r="C27" s="66">
        <v>535</v>
      </c>
      <c r="D27" s="66">
        <v>553</v>
      </c>
      <c r="E27" s="66">
        <v>567</v>
      </c>
      <c r="F27" s="98">
        <v>583</v>
      </c>
      <c r="G27" s="964">
        <v>8.4236382025718832</v>
      </c>
      <c r="H27" s="965">
        <v>2.821869488536155</v>
      </c>
      <c r="I27" s="716"/>
    </row>
    <row r="28" spans="1:9" ht="13.5" customHeight="1" x14ac:dyDescent="0.2">
      <c r="A28" s="966" t="s">
        <v>618</v>
      </c>
      <c r="B28" s="66">
        <v>768</v>
      </c>
      <c r="C28" s="66">
        <v>781</v>
      </c>
      <c r="D28" s="66">
        <v>790</v>
      </c>
      <c r="E28" s="66">
        <v>805</v>
      </c>
      <c r="F28" s="98">
        <v>804</v>
      </c>
      <c r="G28" s="964">
        <v>11.616818378846988</v>
      </c>
      <c r="H28" s="965">
        <v>-0.1242236024844745</v>
      </c>
      <c r="I28" s="716"/>
    </row>
    <row r="29" spans="1:9" ht="13.5" customHeight="1" x14ac:dyDescent="0.2">
      <c r="A29" s="966" t="s">
        <v>827</v>
      </c>
      <c r="B29" s="66">
        <v>2292</v>
      </c>
      <c r="C29" s="66">
        <v>2336</v>
      </c>
      <c r="D29" s="66">
        <v>2465</v>
      </c>
      <c r="E29" s="66">
        <v>2565</v>
      </c>
      <c r="F29" s="98">
        <v>2681</v>
      </c>
      <c r="G29" s="964">
        <v>38.737176708568128</v>
      </c>
      <c r="H29" s="965">
        <v>4.5224171539961056</v>
      </c>
      <c r="I29" s="716"/>
    </row>
    <row r="30" spans="1:9" ht="13.5" customHeight="1" x14ac:dyDescent="0.2">
      <c r="A30" s="88" t="s">
        <v>25</v>
      </c>
      <c r="B30" s="92">
        <v>6332</v>
      </c>
      <c r="C30" s="92">
        <v>6452</v>
      </c>
      <c r="D30" s="92">
        <v>6607</v>
      </c>
      <c r="E30" s="92">
        <v>6746</v>
      </c>
      <c r="F30" s="92">
        <v>6921</v>
      </c>
      <c r="G30" s="156">
        <v>100</v>
      </c>
      <c r="H30" s="969">
        <v>2.5941298547287328</v>
      </c>
      <c r="I30" s="716"/>
    </row>
    <row r="31" spans="1:9" ht="13.5" customHeight="1" x14ac:dyDescent="0.2">
      <c r="A31" s="71" t="s">
        <v>197</v>
      </c>
      <c r="B31" s="66"/>
      <c r="C31" s="66"/>
      <c r="D31" s="66"/>
      <c r="E31" s="66"/>
      <c r="F31" s="66"/>
      <c r="G31" s="66"/>
      <c r="H31" s="47" t="s">
        <v>235</v>
      </c>
      <c r="I31" s="716"/>
    </row>
    <row r="32" spans="1:9" ht="13.5" customHeight="1" x14ac:dyDescent="0.2">
      <c r="B32" s="66"/>
      <c r="C32" s="66"/>
      <c r="D32" s="66"/>
      <c r="E32" s="66"/>
      <c r="F32" s="66"/>
      <c r="G32" s="964"/>
      <c r="H32" s="964"/>
      <c r="I32" s="56"/>
    </row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</sheetData>
  <sortState ref="A23:H28">
    <sortCondition ref="A23:A28"/>
  </sortState>
  <mergeCells count="8">
    <mergeCell ref="G3:G4"/>
    <mergeCell ref="H3:H4"/>
    <mergeCell ref="A1:E2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scale="91" orientation="portrait" r:id="rId1"/>
  <colBreaks count="1" manualBreakCount="1">
    <brk id="8" max="1048575" man="1"/>
  </colBreak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Hoja68">
    <pageSetUpPr fitToPage="1"/>
  </sheetPr>
  <dimension ref="A1:L20"/>
  <sheetViews>
    <sheetView zoomScaleNormal="100" workbookViewId="0">
      <selection sqref="A1:D2"/>
    </sheetView>
  </sheetViews>
  <sheetFormatPr baseColWidth="10" defaultColWidth="11.42578125" defaultRowHeight="13.7" customHeight="1" x14ac:dyDescent="0.2"/>
  <cols>
    <col min="1" max="1" width="9.28515625" style="247" customWidth="1"/>
    <col min="2" max="2" width="13.42578125" style="247" customWidth="1"/>
    <col min="3" max="6" width="14.7109375" style="247" customWidth="1"/>
    <col min="7" max="7" width="12.5703125" style="252" customWidth="1"/>
    <col min="8" max="10" width="12.5703125" style="247" customWidth="1"/>
    <col min="11" max="11" width="3" style="247" customWidth="1"/>
    <col min="12" max="12" width="12.5703125" style="247" customWidth="1"/>
    <col min="13" max="16384" width="11.42578125" style="247"/>
  </cols>
  <sheetData>
    <row r="1" spans="1:12" ht="13.7" customHeight="1" x14ac:dyDescent="0.2">
      <c r="A1" s="1151" t="s">
        <v>282</v>
      </c>
      <c r="B1" s="1151"/>
      <c r="C1" s="1151"/>
      <c r="D1" s="1151"/>
      <c r="E1" s="476"/>
      <c r="F1" s="476"/>
      <c r="G1" s="285"/>
      <c r="H1" s="285"/>
      <c r="I1" s="285"/>
      <c r="J1" s="285"/>
      <c r="K1" s="252"/>
      <c r="L1" s="252"/>
    </row>
    <row r="2" spans="1:12" ht="13.7" customHeight="1" x14ac:dyDescent="0.2">
      <c r="A2" s="1151"/>
      <c r="B2" s="1151"/>
      <c r="C2" s="1151"/>
      <c r="D2" s="1151"/>
      <c r="E2" s="476"/>
      <c r="F2" s="287" t="s">
        <v>800</v>
      </c>
      <c r="H2" s="252"/>
    </row>
    <row r="3" spans="1:12" s="353" customFormat="1" ht="13.7" customHeight="1" x14ac:dyDescent="0.2">
      <c r="A3" s="578"/>
      <c r="B3" s="578"/>
      <c r="C3" s="430" t="s">
        <v>689</v>
      </c>
      <c r="D3" s="430" t="s">
        <v>399</v>
      </c>
      <c r="E3" s="430" t="s">
        <v>690</v>
      </c>
      <c r="F3" s="430" t="s">
        <v>399</v>
      </c>
      <c r="G3" s="296"/>
      <c r="H3" s="296"/>
    </row>
    <row r="4" spans="1:12" s="353" customFormat="1" ht="13.7" customHeight="1" x14ac:dyDescent="0.2">
      <c r="A4" s="859">
        <v>2013</v>
      </c>
      <c r="B4" s="575" t="s">
        <v>482</v>
      </c>
      <c r="C4" s="694">
        <v>9.3229000000000006</v>
      </c>
      <c r="D4" s="484">
        <v>0.46582774361662599</v>
      </c>
      <c r="E4" s="694">
        <v>7.4668999999999999</v>
      </c>
      <c r="F4" s="484">
        <v>0.13046891882135969</v>
      </c>
      <c r="G4" s="296"/>
      <c r="H4" s="296"/>
    </row>
    <row r="5" spans="1:12" ht="13.7" customHeight="1" x14ac:dyDescent="0.2">
      <c r="A5" s="1011">
        <v>2014</v>
      </c>
      <c r="B5" s="1012" t="s">
        <v>482</v>
      </c>
      <c r="C5" s="1013">
        <v>9.3313711699999988</v>
      </c>
      <c r="D5" s="1014">
        <v>9.0929491227036571E-2</v>
      </c>
      <c r="E5" s="1013">
        <v>7.4541771700000004</v>
      </c>
      <c r="F5" s="1014">
        <v>-0.17005427508895066</v>
      </c>
      <c r="G5" s="352"/>
      <c r="H5" s="252"/>
    </row>
    <row r="6" spans="1:12" ht="13.7" customHeight="1" x14ac:dyDescent="0.2">
      <c r="A6" s="1201">
        <v>2015</v>
      </c>
      <c r="B6" s="575" t="s">
        <v>482</v>
      </c>
      <c r="C6" s="694">
        <v>9.0886999999999993</v>
      </c>
      <c r="D6" s="484">
        <v>-2.6</v>
      </c>
      <c r="E6" s="694">
        <v>7.2163000000000004</v>
      </c>
      <c r="F6" s="484">
        <v>-3.2</v>
      </c>
      <c r="G6" s="352"/>
      <c r="H6" s="252"/>
    </row>
    <row r="7" spans="1:12" ht="13.7" customHeight="1" x14ac:dyDescent="0.2">
      <c r="A7" s="1202"/>
      <c r="B7" s="574" t="s">
        <v>483</v>
      </c>
      <c r="C7" s="405">
        <v>8.8966738299999992</v>
      </c>
      <c r="D7" s="423">
        <v>-2.1126277723363662</v>
      </c>
      <c r="E7" s="405">
        <v>7.0243198300000005</v>
      </c>
      <c r="F7" s="423">
        <v>-2.6607716516130533</v>
      </c>
      <c r="G7" s="352"/>
      <c r="H7" s="252"/>
    </row>
    <row r="8" spans="1:12" ht="13.7" customHeight="1" x14ac:dyDescent="0.2">
      <c r="A8" s="1202"/>
      <c r="B8" s="574" t="s">
        <v>484</v>
      </c>
      <c r="C8" s="405">
        <v>8.6769076126901634</v>
      </c>
      <c r="D8" s="423">
        <v>-2.4702065233500399</v>
      </c>
      <c r="E8" s="405">
        <v>6.8045536126901629</v>
      </c>
      <c r="F8" s="423">
        <v>-3.1286476502855591</v>
      </c>
      <c r="G8" s="352"/>
      <c r="H8" s="252"/>
    </row>
    <row r="9" spans="1:12" ht="13.7" customHeight="1" x14ac:dyDescent="0.2">
      <c r="A9" s="1203"/>
      <c r="B9" s="576" t="s">
        <v>485</v>
      </c>
      <c r="C9" s="693">
        <v>8.5953257826901623</v>
      </c>
      <c r="D9" s="485">
        <v>-0.94021780156660772</v>
      </c>
      <c r="E9" s="693">
        <v>6.7229717826901636</v>
      </c>
      <c r="F9" s="485">
        <v>-1.1989299319775091</v>
      </c>
      <c r="G9" s="352"/>
      <c r="H9" s="252"/>
    </row>
    <row r="10" spans="1:12" ht="13.7" customHeight="1" x14ac:dyDescent="0.2">
      <c r="A10" s="1201">
        <v>2016</v>
      </c>
      <c r="B10" s="575" t="s">
        <v>482</v>
      </c>
      <c r="C10" s="694">
        <v>8.3602396900000002</v>
      </c>
      <c r="D10" s="484">
        <v>-2.7350457520015601</v>
      </c>
      <c r="E10" s="694">
        <v>6.476995689999999</v>
      </c>
      <c r="F10" s="484">
        <v>-3.6587405189396542</v>
      </c>
      <c r="G10" s="352"/>
      <c r="H10" s="252"/>
    </row>
    <row r="11" spans="1:12" ht="13.7" customHeight="1" x14ac:dyDescent="0.2">
      <c r="A11" s="1202"/>
      <c r="B11" s="574" t="s">
        <v>483</v>
      </c>
      <c r="C11" s="405">
        <v>8.1462632900000003</v>
      </c>
      <c r="D11" s="423">
        <v>-2.5594529335797063</v>
      </c>
      <c r="E11" s="405">
        <v>6.2630192899999999</v>
      </c>
      <c r="F11" s="423">
        <v>-3.3036365969852777</v>
      </c>
      <c r="G11" s="352"/>
      <c r="H11" s="252"/>
    </row>
    <row r="12" spans="1:12" ht="13.7" customHeight="1" x14ac:dyDescent="0.2">
      <c r="A12" s="1203"/>
      <c r="B12" s="576" t="s">
        <v>485</v>
      </c>
      <c r="C12" s="693">
        <v>8.2213304800000007</v>
      </c>
      <c r="D12" s="485">
        <v>0.92149231282703103</v>
      </c>
      <c r="E12" s="693">
        <v>6.3380864799999994</v>
      </c>
      <c r="F12" s="485">
        <v>1.198578297848409</v>
      </c>
      <c r="G12" s="352"/>
      <c r="H12" s="252"/>
    </row>
    <row r="13" spans="1:12" ht="13.7" customHeight="1" x14ac:dyDescent="0.2">
      <c r="A13" s="1204">
        <v>2017</v>
      </c>
      <c r="B13" s="1015" t="s">
        <v>482</v>
      </c>
      <c r="C13" s="1016">
        <v>8.4754970299999979</v>
      </c>
      <c r="D13" s="1017">
        <v>3.0915500917802441</v>
      </c>
      <c r="E13" s="1016">
        <v>6.58015303</v>
      </c>
      <c r="F13" s="1017">
        <v>3.8192370956730866</v>
      </c>
      <c r="G13" s="352"/>
      <c r="H13" s="252"/>
    </row>
    <row r="14" spans="1:12" ht="13.7" customHeight="1" x14ac:dyDescent="0.2">
      <c r="A14" s="1205"/>
      <c r="B14" s="1008" t="s">
        <v>483</v>
      </c>
      <c r="C14" s="1009">
        <v>8.6130582999999987</v>
      </c>
      <c r="D14" s="1010">
        <v>1.6230466427288794</v>
      </c>
      <c r="E14" s="1009">
        <v>6.7177142999999999</v>
      </c>
      <c r="F14" s="1010">
        <v>2.0905481889681821</v>
      </c>
      <c r="G14" s="352"/>
      <c r="H14" s="252"/>
    </row>
    <row r="15" spans="1:12" ht="13.7" customHeight="1" x14ac:dyDescent="0.2">
      <c r="A15" s="1205"/>
      <c r="B15" s="1008" t="s">
        <v>484</v>
      </c>
      <c r="C15" s="1009">
        <v>8.5373000000000001</v>
      </c>
      <c r="D15" s="1010">
        <v>-0.9</v>
      </c>
      <c r="E15" s="1009">
        <v>6.6418999999999997</v>
      </c>
      <c r="F15" s="1010">
        <v>-1.1000000000000001</v>
      </c>
      <c r="G15" s="352"/>
      <c r="H15" s="252"/>
    </row>
    <row r="16" spans="1:12" ht="13.7" customHeight="1" x14ac:dyDescent="0.2">
      <c r="A16" s="1206"/>
      <c r="B16" s="1018" t="s">
        <v>485</v>
      </c>
      <c r="C16" s="1019">
        <v>8.4378188399999985</v>
      </c>
      <c r="D16" s="1020">
        <v>-1.1650733948191752</v>
      </c>
      <c r="E16" s="1019">
        <v>6.5424748399999997</v>
      </c>
      <c r="F16" s="1020">
        <v>-1.4975387155193964</v>
      </c>
      <c r="G16" s="352"/>
      <c r="H16" s="252"/>
    </row>
    <row r="17" spans="1:12" ht="13.7" customHeight="1" x14ac:dyDescent="0.2">
      <c r="A17" s="252"/>
      <c r="B17" s="252"/>
      <c r="C17" s="296"/>
      <c r="D17" s="296"/>
      <c r="E17" s="296"/>
      <c r="F17" s="297" t="s">
        <v>777</v>
      </c>
      <c r="H17" s="252"/>
    </row>
    <row r="18" spans="1:12" ht="13.7" customHeight="1" x14ac:dyDescent="0.2">
      <c r="A18" s="298" t="s">
        <v>526</v>
      </c>
      <c r="B18" s="252"/>
      <c r="C18" s="298"/>
      <c r="D18" s="298"/>
      <c r="E18" s="298"/>
      <c r="F18" s="298"/>
      <c r="G18" s="299"/>
      <c r="H18" s="299"/>
      <c r="I18" s="299"/>
      <c r="J18" s="299"/>
      <c r="K18" s="252"/>
      <c r="L18" s="252"/>
    </row>
    <row r="19" spans="1:12" ht="13.7" customHeight="1" x14ac:dyDescent="0.2">
      <c r="A19" s="298" t="s">
        <v>799</v>
      </c>
      <c r="B19" s="252"/>
      <c r="C19" s="298"/>
      <c r="D19" s="298"/>
      <c r="E19" s="298"/>
      <c r="F19" s="298"/>
      <c r="G19" s="298"/>
      <c r="H19" s="298"/>
      <c r="I19" s="298"/>
      <c r="J19" s="298"/>
      <c r="K19" s="252"/>
      <c r="L19" s="252"/>
    </row>
    <row r="20" spans="1:12" ht="13.7" customHeight="1" x14ac:dyDescent="0.2">
      <c r="A20" s="71"/>
    </row>
  </sheetData>
  <mergeCells count="4">
    <mergeCell ref="A10:A12"/>
    <mergeCell ref="A1:D2"/>
    <mergeCell ref="A6:A9"/>
    <mergeCell ref="A13:A1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Hoja69"/>
  <dimension ref="A1:G18"/>
  <sheetViews>
    <sheetView workbookViewId="0">
      <selection sqref="A1:D2"/>
    </sheetView>
  </sheetViews>
  <sheetFormatPr baseColWidth="10" defaultColWidth="11.42578125" defaultRowHeight="12.75" x14ac:dyDescent="0.2"/>
  <cols>
    <col min="1" max="1" width="15.7109375" style="957" bestFit="1" customWidth="1"/>
    <col min="2" max="16384" width="11.42578125" style="957"/>
  </cols>
  <sheetData>
    <row r="1" spans="1:7" x14ac:dyDescent="0.2">
      <c r="A1" s="1151" t="s">
        <v>283</v>
      </c>
      <c r="B1" s="1151"/>
      <c r="C1" s="1151"/>
      <c r="D1" s="1151"/>
      <c r="E1" s="954"/>
      <c r="F1" s="954"/>
      <c r="G1" s="312"/>
    </row>
    <row r="2" spans="1:7" x14ac:dyDescent="0.2">
      <c r="A2" s="1152"/>
      <c r="B2" s="1152"/>
      <c r="C2" s="1152"/>
      <c r="D2" s="1152"/>
      <c r="E2" s="954"/>
      <c r="F2" s="954"/>
      <c r="G2" s="347" t="s">
        <v>691</v>
      </c>
    </row>
    <row r="3" spans="1:7" ht="12.75" customHeight="1" x14ac:dyDescent="0.2">
      <c r="A3" s="958"/>
      <c r="B3" s="1157">
        <v>2013</v>
      </c>
      <c r="C3" s="1157">
        <v>2014</v>
      </c>
      <c r="D3" s="1157">
        <v>2015</v>
      </c>
      <c r="E3" s="1157">
        <v>2016</v>
      </c>
      <c r="F3" s="1157">
        <v>2017</v>
      </c>
      <c r="G3" s="1155" t="s">
        <v>747</v>
      </c>
    </row>
    <row r="4" spans="1:7" x14ac:dyDescent="0.2">
      <c r="A4" s="959"/>
      <c r="B4" s="1158"/>
      <c r="C4" s="1158"/>
      <c r="D4" s="1158"/>
      <c r="E4" s="1158"/>
      <c r="F4" s="1158"/>
      <c r="G4" s="1156"/>
    </row>
    <row r="5" spans="1:7" x14ac:dyDescent="0.2">
      <c r="A5" s="348" t="s">
        <v>384</v>
      </c>
      <c r="B5" s="477">
        <v>27.123171356201773</v>
      </c>
      <c r="C5" s="477">
        <v>25.895573935925178</v>
      </c>
      <c r="D5" s="477">
        <v>25.20458138729548</v>
      </c>
      <c r="E5" s="477">
        <v>19.11512986387417</v>
      </c>
      <c r="F5" s="586">
        <v>18.994878203862616</v>
      </c>
      <c r="G5" s="1046">
        <v>-0.6290915147734305</v>
      </c>
    </row>
    <row r="6" spans="1:7" x14ac:dyDescent="0.2">
      <c r="A6" s="960" t="s">
        <v>385</v>
      </c>
      <c r="B6" s="961">
        <v>27.045669945293682</v>
      </c>
      <c r="C6" s="961">
        <v>26.272221595368944</v>
      </c>
      <c r="D6" s="961">
        <v>24.482149176258435</v>
      </c>
      <c r="E6" s="961">
        <v>17.727930002639013</v>
      </c>
      <c r="F6" s="1114">
        <v>18.434010420005183</v>
      </c>
      <c r="G6" s="1047">
        <v>3.982870065828676</v>
      </c>
    </row>
    <row r="7" spans="1:7" x14ac:dyDescent="0.2">
      <c r="A7" s="960" t="s">
        <v>386</v>
      </c>
      <c r="B7" s="961">
        <v>26.548548665265081</v>
      </c>
      <c r="C7" s="961">
        <v>25.875116559332579</v>
      </c>
      <c r="D7" s="961">
        <v>24.564041810372771</v>
      </c>
      <c r="E7" s="961">
        <v>16.093865959265443</v>
      </c>
      <c r="F7" s="1114">
        <v>18.48208274133205</v>
      </c>
      <c r="G7" s="1047">
        <v>14.839298327147308</v>
      </c>
    </row>
    <row r="8" spans="1:7" x14ac:dyDescent="0.2">
      <c r="A8" s="960" t="s">
        <v>387</v>
      </c>
      <c r="B8" s="961">
        <v>27.75013901789114</v>
      </c>
      <c r="C8" s="961">
        <v>25.467271329506794</v>
      </c>
      <c r="D8" s="961">
        <v>24.184641605493589</v>
      </c>
      <c r="E8" s="961">
        <v>15.291134326681197</v>
      </c>
      <c r="F8" s="1114">
        <v>17.345651207817532</v>
      </c>
      <c r="G8" s="1047">
        <v>13.436000477423374</v>
      </c>
    </row>
    <row r="9" spans="1:7" x14ac:dyDescent="0.2">
      <c r="A9" s="960" t="s">
        <v>388</v>
      </c>
      <c r="B9" s="961">
        <v>26.3</v>
      </c>
      <c r="C9" s="961">
        <v>23.242108710377764</v>
      </c>
      <c r="D9" s="961">
        <v>21.396634855874787</v>
      </c>
      <c r="E9" s="961">
        <v>13.850961513427444</v>
      </c>
      <c r="F9" s="1114">
        <v>18.007398631836736</v>
      </c>
      <c r="G9" s="1047">
        <v>30.008293029909471</v>
      </c>
    </row>
    <row r="10" spans="1:7" x14ac:dyDescent="0.2">
      <c r="A10" s="960" t="s">
        <v>389</v>
      </c>
      <c r="B10" s="961">
        <v>27.154979897761496</v>
      </c>
      <c r="C10" s="961">
        <v>24.346282785432471</v>
      </c>
      <c r="D10" s="961">
        <v>21.706739807705151</v>
      </c>
      <c r="E10" s="355">
        <v>14.333459320652937</v>
      </c>
      <c r="F10" s="490">
        <v>17.118773513197027</v>
      </c>
      <c r="G10" s="1048">
        <v>19.432253793267893</v>
      </c>
    </row>
    <row r="11" spans="1:7" x14ac:dyDescent="0.2">
      <c r="A11" s="960" t="s">
        <v>390</v>
      </c>
      <c r="B11" s="961">
        <v>26.200720874040162</v>
      </c>
      <c r="C11" s="961">
        <v>24.374127651551738</v>
      </c>
      <c r="D11" s="961">
        <v>20.275094884318605</v>
      </c>
      <c r="E11" s="355">
        <v>13.854993888909952</v>
      </c>
      <c r="F11" s="490">
        <v>17.625967492243532</v>
      </c>
      <c r="G11" s="1048">
        <v>27.217432454820546</v>
      </c>
    </row>
    <row r="12" spans="1:7" x14ac:dyDescent="0.2">
      <c r="A12" s="960" t="s">
        <v>391</v>
      </c>
      <c r="B12" s="961">
        <v>25.902233074291622</v>
      </c>
      <c r="C12" s="961">
        <v>23.594425364308414</v>
      </c>
      <c r="D12" s="961">
        <v>20.067972954874119</v>
      </c>
      <c r="E12" s="355">
        <v>14.16729060195436</v>
      </c>
      <c r="F12" s="490">
        <v>16.853389810698619</v>
      </c>
      <c r="G12" s="1048">
        <v>18.959865257325319</v>
      </c>
    </row>
    <row r="13" spans="1:7" x14ac:dyDescent="0.2">
      <c r="A13" s="960" t="s">
        <v>392</v>
      </c>
      <c r="B13" s="961">
        <v>25.551018659660425</v>
      </c>
      <c r="C13" s="961">
        <v>26.619011821629147</v>
      </c>
      <c r="D13" s="961">
        <v>19.623134242179141</v>
      </c>
      <c r="E13" s="355">
        <v>14.544148504828557</v>
      </c>
      <c r="F13" s="490">
        <v>16.317418559124089</v>
      </c>
      <c r="G13" s="1048">
        <v>12.192326375839867</v>
      </c>
    </row>
    <row r="14" spans="1:7" x14ac:dyDescent="0.2">
      <c r="A14" s="960" t="s">
        <v>393</v>
      </c>
      <c r="B14" s="961">
        <v>25.160460943885926</v>
      </c>
      <c r="C14" s="961">
        <v>24.848576016384289</v>
      </c>
      <c r="D14" s="961">
        <v>20.097895844645436</v>
      </c>
      <c r="E14" s="961">
        <v>14.755511007761051</v>
      </c>
      <c r="F14" s="1114">
        <v>16.793464677277427</v>
      </c>
      <c r="G14" s="1047">
        <v>13.81147469880549</v>
      </c>
    </row>
    <row r="15" spans="1:7" x14ac:dyDescent="0.2">
      <c r="A15" s="960" t="s">
        <v>394</v>
      </c>
      <c r="B15" s="961">
        <v>25.2</v>
      </c>
      <c r="C15" s="961">
        <v>26.366501872939438</v>
      </c>
      <c r="D15" s="355">
        <v>19.20287647459201</v>
      </c>
      <c r="E15" s="961">
        <v>16.165129078257266</v>
      </c>
      <c r="F15" s="1114">
        <v>16.879060413960257</v>
      </c>
      <c r="G15" s="1047">
        <v>4.4164901637764027</v>
      </c>
    </row>
    <row r="16" spans="1:7" x14ac:dyDescent="0.2">
      <c r="A16" s="290" t="s">
        <v>395</v>
      </c>
      <c r="B16" s="478">
        <v>26.391194154244371</v>
      </c>
      <c r="C16" s="478">
        <v>26.374081988400995</v>
      </c>
      <c r="D16" s="479">
        <v>19.90402425531726</v>
      </c>
      <c r="E16" s="478">
        <v>16.98563700687205</v>
      </c>
      <c r="F16" s="587">
        <v>17.658226880611082</v>
      </c>
      <c r="G16" s="1049">
        <v>3.9597565488236635</v>
      </c>
    </row>
    <row r="17" spans="1:7" x14ac:dyDescent="0.2">
      <c r="A17" s="962" t="s">
        <v>528</v>
      </c>
      <c r="B17" s="487">
        <v>26.36067804904464</v>
      </c>
      <c r="C17" s="487">
        <v>25.272941635929815</v>
      </c>
      <c r="D17" s="487">
        <v>21.725815608243902</v>
      </c>
      <c r="E17" s="487">
        <v>15.573765922926954</v>
      </c>
      <c r="F17" s="487">
        <v>17.542526879330513</v>
      </c>
      <c r="G17" s="1050">
        <v>12.641521428707508</v>
      </c>
    </row>
    <row r="18" spans="1:7" x14ac:dyDescent="0.2">
      <c r="A18" s="312"/>
      <c r="B18" s="961"/>
      <c r="C18" s="961"/>
      <c r="D18" s="961"/>
      <c r="E18" s="961"/>
      <c r="F18" s="961"/>
      <c r="G18" s="297" t="s">
        <v>527</v>
      </c>
    </row>
  </sheetData>
  <mergeCells count="7">
    <mergeCell ref="A1:D2"/>
    <mergeCell ref="G3:G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Hoja70"/>
  <dimension ref="A1:XFD28"/>
  <sheetViews>
    <sheetView workbookViewId="0">
      <selection sqref="A1:E2"/>
    </sheetView>
  </sheetViews>
  <sheetFormatPr baseColWidth="10" defaultColWidth="11.42578125" defaultRowHeight="13.7" customHeight="1" x14ac:dyDescent="0.2"/>
  <cols>
    <col min="1" max="1" width="11.42578125" style="15"/>
    <col min="2" max="19" width="9.7109375" style="6" customWidth="1"/>
    <col min="20" max="20" width="11.42578125" style="15"/>
    <col min="21" max="16384" width="11.42578125" style="6"/>
  </cols>
  <sheetData>
    <row r="1" spans="1:16384" ht="13.7" customHeight="1" x14ac:dyDescent="0.2">
      <c r="A1" s="1128" t="s">
        <v>278</v>
      </c>
      <c r="B1" s="1128"/>
      <c r="C1" s="1128"/>
      <c r="D1" s="1128"/>
      <c r="E1" s="1128"/>
    </row>
    <row r="2" spans="1:16384" ht="13.7" customHeight="1" x14ac:dyDescent="0.2">
      <c r="A2" s="1128"/>
      <c r="B2" s="1128"/>
      <c r="C2" s="1128"/>
      <c r="D2" s="1128"/>
      <c r="E2" s="1128"/>
      <c r="S2" s="47" t="s">
        <v>582</v>
      </c>
    </row>
    <row r="3" spans="1:16384" ht="13.7" customHeight="1" x14ac:dyDescent="0.2">
      <c r="A3" s="164"/>
      <c r="B3" s="1144" t="s">
        <v>398</v>
      </c>
      <c r="C3" s="1144"/>
      <c r="D3" s="1144"/>
      <c r="E3" s="1144"/>
      <c r="F3" s="1144"/>
      <c r="G3" s="1163"/>
      <c r="H3" s="1143" t="s">
        <v>745</v>
      </c>
      <c r="I3" s="1144"/>
      <c r="J3" s="1144"/>
      <c r="K3" s="1144"/>
      <c r="L3" s="1144"/>
      <c r="M3" s="1144"/>
      <c r="N3" s="1144"/>
      <c r="O3" s="1144"/>
      <c r="P3" s="1144"/>
      <c r="Q3" s="1144"/>
      <c r="R3" s="1144"/>
      <c r="S3" s="1144"/>
      <c r="T3" s="377"/>
    </row>
    <row r="4" spans="1:16384" ht="13.7" customHeight="1" x14ac:dyDescent="0.2">
      <c r="A4" s="129"/>
      <c r="B4" s="371">
        <v>2013</v>
      </c>
      <c r="C4" s="371">
        <v>2014</v>
      </c>
      <c r="D4" s="371">
        <v>2015</v>
      </c>
      <c r="E4" s="371">
        <v>2016</v>
      </c>
      <c r="F4" s="371">
        <v>2017</v>
      </c>
      <c r="G4" s="360" t="s">
        <v>399</v>
      </c>
      <c r="H4" s="718" t="s">
        <v>32</v>
      </c>
      <c r="I4" s="719" t="s">
        <v>29</v>
      </c>
      <c r="J4" s="719" t="s">
        <v>30</v>
      </c>
      <c r="K4" s="719" t="s">
        <v>31</v>
      </c>
      <c r="L4" s="719" t="s">
        <v>30</v>
      </c>
      <c r="M4" s="719" t="s">
        <v>32</v>
      </c>
      <c r="N4" s="719" t="s">
        <v>32</v>
      </c>
      <c r="O4" s="719" t="s">
        <v>31</v>
      </c>
      <c r="P4" s="719" t="s">
        <v>33</v>
      </c>
      <c r="Q4" s="719" t="s">
        <v>34</v>
      </c>
      <c r="R4" s="719" t="s">
        <v>35</v>
      </c>
      <c r="S4" s="719" t="s">
        <v>36</v>
      </c>
    </row>
    <row r="5" spans="1:16384" ht="13.7" customHeight="1" x14ac:dyDescent="0.2">
      <c r="A5" s="534" t="s">
        <v>231</v>
      </c>
      <c r="B5" s="40">
        <v>2562.15</v>
      </c>
      <c r="C5" s="40">
        <v>2706.4059999999999</v>
      </c>
      <c r="D5" s="40">
        <v>2988.7170000000001</v>
      </c>
      <c r="E5" s="40">
        <v>3002.3420000000001</v>
      </c>
      <c r="F5" s="113">
        <v>2853.52</v>
      </c>
      <c r="G5" s="1024">
        <v>-4.9568636750909834</v>
      </c>
      <c r="H5" s="193">
        <v>3071.3449999999998</v>
      </c>
      <c r="I5" s="40">
        <v>3060.6990000000001</v>
      </c>
      <c r="J5" s="40">
        <v>3032.857</v>
      </c>
      <c r="K5" s="40">
        <v>3057.174</v>
      </c>
      <c r="L5" s="40">
        <v>3059.6</v>
      </c>
      <c r="M5" s="40">
        <v>3018.4679999999998</v>
      </c>
      <c r="N5" s="40">
        <v>3024.8739999999998</v>
      </c>
      <c r="O5" s="40">
        <v>3005.7049999999999</v>
      </c>
      <c r="P5" s="40">
        <v>2969.9389999999999</v>
      </c>
      <c r="Q5" s="40">
        <v>2925.5749999999998</v>
      </c>
      <c r="R5" s="40">
        <v>2902.7049999999999</v>
      </c>
      <c r="S5" s="40">
        <v>2853.52</v>
      </c>
    </row>
    <row r="6" spans="1:16384" ht="13.7" customHeight="1" x14ac:dyDescent="0.2">
      <c r="A6" s="149" t="s">
        <v>529</v>
      </c>
      <c r="B6" s="43">
        <v>1586.0060000000001</v>
      </c>
      <c r="C6" s="43">
        <v>1582.0889999999999</v>
      </c>
      <c r="D6" s="43">
        <v>1588.16</v>
      </c>
      <c r="E6" s="43">
        <v>1599.769</v>
      </c>
      <c r="F6" s="75">
        <v>1567.6210000000001</v>
      </c>
      <c r="G6" s="199">
        <v>-2.0095401273558799</v>
      </c>
      <c r="H6" s="695">
        <v>1602.0619999999999</v>
      </c>
      <c r="I6" s="43">
        <v>1602.79</v>
      </c>
      <c r="J6" s="43">
        <v>1599.5329999999999</v>
      </c>
      <c r="K6" s="43">
        <v>1598.0740000000001</v>
      </c>
      <c r="L6" s="43">
        <v>1592.5820000000001</v>
      </c>
      <c r="M6" s="43">
        <v>1588.454</v>
      </c>
      <c r="N6" s="43">
        <v>1583.8710000000001</v>
      </c>
      <c r="O6" s="43">
        <v>1583.1959999999999</v>
      </c>
      <c r="P6" s="43">
        <v>1577.6559999999999</v>
      </c>
      <c r="Q6" s="43">
        <v>1570.211</v>
      </c>
      <c r="R6" s="43">
        <v>1564.605</v>
      </c>
      <c r="S6" s="43">
        <v>1567.6210000000001</v>
      </c>
    </row>
    <row r="7" spans="1:16384" s="4" customFormat="1" ht="13.7" customHeight="1" x14ac:dyDescent="0.2">
      <c r="A7" s="700" t="s">
        <v>25</v>
      </c>
      <c r="B7" s="701">
        <v>4148.1559999999999</v>
      </c>
      <c r="C7" s="701">
        <v>4288.4949999999999</v>
      </c>
      <c r="D7" s="701">
        <v>4576.8770000000004</v>
      </c>
      <c r="E7" s="701">
        <v>4602.1109999999999</v>
      </c>
      <c r="F7" s="701">
        <v>4421.1409999999996</v>
      </c>
      <c r="G7" s="702">
        <v>-3.9323258391638194</v>
      </c>
      <c r="H7" s="703">
        <v>4673.4070000000002</v>
      </c>
      <c r="I7" s="704">
        <v>4663.4889999999996</v>
      </c>
      <c r="J7" s="704">
        <v>4632.3900000000003</v>
      </c>
      <c r="K7" s="704">
        <v>4655.2479999999996</v>
      </c>
      <c r="L7" s="704">
        <v>4652.1819999999998</v>
      </c>
      <c r="M7" s="704">
        <v>4606.9219999999996</v>
      </c>
      <c r="N7" s="704">
        <v>4608.7449999999999</v>
      </c>
      <c r="O7" s="704">
        <v>4588.9009999999998</v>
      </c>
      <c r="P7" s="704">
        <v>4547.5950000000003</v>
      </c>
      <c r="Q7" s="704">
        <v>4495.7860000000001</v>
      </c>
      <c r="R7" s="704">
        <v>4467.3100000000004</v>
      </c>
      <c r="S7" s="704">
        <v>4421.1409999999996</v>
      </c>
      <c r="T7" s="517"/>
    </row>
    <row r="8" spans="1:16384" ht="13.7" customHeight="1" x14ac:dyDescent="0.2">
      <c r="A8" s="70" t="s">
        <v>744</v>
      </c>
      <c r="B8" s="696"/>
      <c r="C8" s="696"/>
      <c r="D8" s="696"/>
      <c r="E8" s="696"/>
      <c r="F8" s="696"/>
      <c r="G8" s="696"/>
      <c r="H8" s="696"/>
      <c r="I8" s="696"/>
      <c r="J8" s="696"/>
      <c r="K8" s="696"/>
      <c r="L8" s="696"/>
      <c r="M8" s="696"/>
      <c r="N8" s="696"/>
      <c r="O8" s="696"/>
      <c r="P8" s="696"/>
      <c r="Q8" s="696"/>
      <c r="R8" s="696"/>
      <c r="S8" s="47" t="s">
        <v>235</v>
      </c>
      <c r="T8" s="687"/>
      <c r="U8" s="696"/>
      <c r="V8" s="696"/>
      <c r="W8" s="696"/>
      <c r="X8" s="696"/>
      <c r="Y8" s="696"/>
      <c r="Z8" s="696"/>
      <c r="AA8" s="696"/>
      <c r="AB8" s="696"/>
      <c r="AC8" s="696"/>
      <c r="AD8" s="696"/>
      <c r="AE8" s="696"/>
      <c r="AF8" s="696"/>
      <c r="AG8" s="696"/>
      <c r="AH8" s="696"/>
      <c r="AI8" s="696"/>
      <c r="AJ8" s="696"/>
      <c r="AK8" s="696"/>
      <c r="AL8" s="696"/>
      <c r="AM8" s="696"/>
      <c r="AN8" s="696"/>
      <c r="AO8" s="696"/>
      <c r="AP8" s="696"/>
      <c r="AQ8" s="696"/>
      <c r="AR8" s="696"/>
      <c r="AS8" s="696"/>
      <c r="AT8" s="696"/>
      <c r="AU8" s="696"/>
      <c r="AV8" s="696"/>
      <c r="AW8" s="696"/>
      <c r="AX8" s="696"/>
      <c r="AY8" s="696"/>
      <c r="AZ8" s="696"/>
      <c r="BA8" s="696"/>
      <c r="BB8" s="696"/>
      <c r="BC8" s="696"/>
      <c r="BD8" s="696"/>
      <c r="BE8" s="696"/>
      <c r="BF8" s="696"/>
      <c r="BG8" s="696"/>
      <c r="BH8" s="696"/>
      <c r="BI8" s="696"/>
      <c r="BJ8" s="696"/>
      <c r="BK8" s="696"/>
      <c r="BL8" s="696"/>
      <c r="BM8" s="696"/>
      <c r="BN8" s="696"/>
      <c r="BO8" s="696"/>
      <c r="BP8" s="696"/>
      <c r="BQ8" s="696"/>
      <c r="BR8" s="696"/>
      <c r="BS8" s="696"/>
      <c r="BT8" s="696"/>
      <c r="BU8" s="696"/>
      <c r="BV8" s="696"/>
      <c r="BW8" s="696"/>
      <c r="BX8" s="696"/>
      <c r="BY8" s="696"/>
      <c r="BZ8" s="696"/>
      <c r="CA8" s="696"/>
      <c r="CB8" s="696"/>
      <c r="CC8" s="696"/>
      <c r="CD8" s="696"/>
      <c r="CE8" s="696"/>
      <c r="CF8" s="696"/>
      <c r="CG8" s="696"/>
      <c r="CH8" s="696"/>
      <c r="CI8" s="696"/>
      <c r="CJ8" s="696"/>
      <c r="CK8" s="696"/>
      <c r="CL8" s="696"/>
      <c r="CM8" s="696"/>
      <c r="CN8" s="696"/>
      <c r="CO8" s="696"/>
      <c r="CP8" s="696"/>
      <c r="CQ8" s="696"/>
      <c r="CR8" s="696"/>
      <c r="CS8" s="696"/>
      <c r="CT8" s="696"/>
      <c r="CU8" s="696"/>
      <c r="CV8" s="696"/>
      <c r="CW8" s="696"/>
      <c r="CX8" s="696"/>
      <c r="CY8" s="696"/>
      <c r="CZ8" s="696"/>
      <c r="DA8" s="696"/>
      <c r="DB8" s="696"/>
      <c r="DC8" s="696"/>
      <c r="DD8" s="696"/>
      <c r="DE8" s="696"/>
      <c r="DF8" s="696"/>
      <c r="DG8" s="696"/>
      <c r="DH8" s="696"/>
      <c r="DI8" s="696"/>
      <c r="DJ8" s="696"/>
      <c r="DK8" s="696"/>
      <c r="DL8" s="696"/>
      <c r="DM8" s="696"/>
      <c r="DN8" s="696"/>
      <c r="DO8" s="696"/>
      <c r="DP8" s="696"/>
      <c r="DQ8" s="696"/>
      <c r="DR8" s="696"/>
      <c r="DS8" s="696"/>
      <c r="DT8" s="696"/>
      <c r="DU8" s="696"/>
      <c r="DV8" s="696"/>
      <c r="DW8" s="696"/>
      <c r="DX8" s="696"/>
      <c r="DY8" s="696"/>
      <c r="DZ8" s="696"/>
      <c r="EA8" s="696"/>
      <c r="EB8" s="696"/>
      <c r="EC8" s="696"/>
      <c r="ED8" s="696"/>
      <c r="EE8" s="696"/>
      <c r="EF8" s="696"/>
      <c r="EG8" s="696"/>
      <c r="EH8" s="696"/>
      <c r="EI8" s="696"/>
      <c r="EJ8" s="696"/>
      <c r="EK8" s="696"/>
      <c r="EL8" s="696"/>
      <c r="EM8" s="696"/>
      <c r="EN8" s="696"/>
      <c r="EO8" s="696"/>
      <c r="EP8" s="696"/>
      <c r="EQ8" s="696"/>
      <c r="ER8" s="696"/>
      <c r="ES8" s="696"/>
      <c r="ET8" s="696"/>
      <c r="EU8" s="696"/>
      <c r="EV8" s="696"/>
      <c r="EW8" s="696"/>
      <c r="EX8" s="696"/>
      <c r="EY8" s="696"/>
      <c r="EZ8" s="696"/>
      <c r="FA8" s="696"/>
      <c r="FB8" s="696"/>
      <c r="FC8" s="696"/>
      <c r="FD8" s="696"/>
      <c r="FE8" s="696"/>
      <c r="FF8" s="696"/>
      <c r="FG8" s="696"/>
      <c r="FH8" s="696"/>
      <c r="FI8" s="696"/>
      <c r="FJ8" s="696"/>
      <c r="FK8" s="696"/>
      <c r="FL8" s="696"/>
      <c r="FM8" s="696"/>
      <c r="FN8" s="696"/>
      <c r="FO8" s="696"/>
      <c r="FP8" s="696"/>
      <c r="FQ8" s="696"/>
      <c r="FR8" s="696"/>
      <c r="FS8" s="696"/>
      <c r="FT8" s="696"/>
      <c r="FU8" s="696"/>
      <c r="FV8" s="696"/>
      <c r="FW8" s="696"/>
      <c r="FX8" s="696"/>
      <c r="FY8" s="696"/>
      <c r="FZ8" s="696"/>
      <c r="GA8" s="696"/>
      <c r="GB8" s="696"/>
      <c r="GC8" s="696"/>
      <c r="GD8" s="696"/>
      <c r="GE8" s="696"/>
      <c r="GF8" s="696"/>
      <c r="GG8" s="696"/>
      <c r="GH8" s="696"/>
      <c r="GI8" s="696"/>
      <c r="GJ8" s="696"/>
      <c r="GK8" s="696"/>
      <c r="GL8" s="696"/>
      <c r="GM8" s="696"/>
      <c r="GN8" s="696"/>
      <c r="GO8" s="696"/>
      <c r="GP8" s="696"/>
      <c r="GQ8" s="696"/>
      <c r="GR8" s="696"/>
      <c r="GS8" s="696"/>
      <c r="GT8" s="696"/>
      <c r="GU8" s="696"/>
      <c r="GV8" s="696"/>
      <c r="GW8" s="696"/>
      <c r="GX8" s="696"/>
      <c r="GY8" s="696"/>
      <c r="GZ8" s="696"/>
      <c r="HA8" s="696"/>
      <c r="HB8" s="696"/>
      <c r="HC8" s="696"/>
      <c r="HD8" s="696"/>
      <c r="HE8" s="696"/>
      <c r="HF8" s="696"/>
      <c r="HG8" s="696"/>
      <c r="HH8" s="696"/>
      <c r="HI8" s="696"/>
      <c r="HJ8" s="696"/>
      <c r="HK8" s="696"/>
      <c r="HL8" s="696"/>
      <c r="HM8" s="696"/>
      <c r="HN8" s="696"/>
      <c r="HO8" s="696"/>
      <c r="HP8" s="696"/>
      <c r="HQ8" s="696"/>
      <c r="HR8" s="696"/>
      <c r="HS8" s="696"/>
      <c r="HT8" s="696"/>
      <c r="HU8" s="696"/>
      <c r="HV8" s="696"/>
      <c r="HW8" s="696"/>
      <c r="HX8" s="696"/>
      <c r="HY8" s="696"/>
      <c r="HZ8" s="696"/>
      <c r="IA8" s="696"/>
      <c r="IB8" s="696"/>
      <c r="IC8" s="696"/>
      <c r="ID8" s="696"/>
      <c r="IE8" s="696"/>
      <c r="IF8" s="696"/>
      <c r="IG8" s="696"/>
      <c r="IH8" s="696"/>
      <c r="II8" s="696"/>
      <c r="IJ8" s="696"/>
      <c r="IK8" s="696"/>
      <c r="IL8" s="696"/>
      <c r="IM8" s="696"/>
      <c r="IN8" s="696"/>
      <c r="IO8" s="696"/>
      <c r="IP8" s="696"/>
      <c r="IQ8" s="696"/>
      <c r="IR8" s="696"/>
      <c r="IS8" s="696"/>
      <c r="IT8" s="696"/>
      <c r="IU8" s="696"/>
      <c r="IV8" s="696"/>
      <c r="IW8" s="696"/>
      <c r="IX8" s="696"/>
      <c r="IY8" s="696"/>
      <c r="IZ8" s="696"/>
      <c r="JA8" s="696"/>
      <c r="JB8" s="696"/>
      <c r="JC8" s="696"/>
      <c r="JD8" s="696"/>
      <c r="JE8" s="696"/>
      <c r="JF8" s="696"/>
      <c r="JG8" s="696"/>
      <c r="JH8" s="696"/>
      <c r="JI8" s="696"/>
      <c r="JJ8" s="696"/>
      <c r="JK8" s="696"/>
      <c r="JL8" s="696"/>
      <c r="JM8" s="696"/>
      <c r="JN8" s="696"/>
      <c r="JO8" s="696"/>
      <c r="JP8" s="696"/>
      <c r="JQ8" s="696"/>
      <c r="JR8" s="696"/>
      <c r="JS8" s="696"/>
      <c r="JT8" s="696"/>
      <c r="JU8" s="696"/>
      <c r="JV8" s="696"/>
      <c r="JW8" s="696"/>
      <c r="JX8" s="696"/>
      <c r="JY8" s="696"/>
      <c r="JZ8" s="696"/>
      <c r="KA8" s="696"/>
      <c r="KB8" s="696"/>
      <c r="KC8" s="696"/>
      <c r="KD8" s="696"/>
      <c r="KE8" s="696"/>
      <c r="KF8" s="696"/>
      <c r="KG8" s="696"/>
      <c r="KH8" s="696"/>
      <c r="KI8" s="696"/>
      <c r="KJ8" s="696"/>
      <c r="KK8" s="696"/>
      <c r="KL8" s="696"/>
      <c r="KM8" s="696"/>
      <c r="KN8" s="696"/>
      <c r="KO8" s="696"/>
      <c r="KP8" s="696"/>
      <c r="KQ8" s="696"/>
      <c r="KR8" s="696"/>
      <c r="KS8" s="696"/>
      <c r="KT8" s="696"/>
      <c r="KU8" s="696"/>
      <c r="KV8" s="696"/>
      <c r="KW8" s="696"/>
      <c r="KX8" s="696"/>
      <c r="KY8" s="696"/>
      <c r="KZ8" s="696"/>
      <c r="LA8" s="696"/>
      <c r="LB8" s="696"/>
      <c r="LC8" s="696"/>
      <c r="LD8" s="696"/>
      <c r="LE8" s="696"/>
      <c r="LF8" s="696"/>
      <c r="LG8" s="696"/>
      <c r="LH8" s="696"/>
      <c r="LI8" s="696"/>
      <c r="LJ8" s="696"/>
      <c r="LK8" s="696"/>
      <c r="LL8" s="696"/>
      <c r="LM8" s="696"/>
      <c r="LN8" s="696"/>
      <c r="LO8" s="696"/>
      <c r="LP8" s="696"/>
      <c r="LQ8" s="696"/>
      <c r="LR8" s="696"/>
      <c r="LS8" s="696"/>
      <c r="LT8" s="696"/>
      <c r="LU8" s="696"/>
      <c r="LV8" s="696"/>
      <c r="LW8" s="696"/>
      <c r="LX8" s="696"/>
      <c r="LY8" s="696"/>
      <c r="LZ8" s="696"/>
      <c r="MA8" s="696"/>
      <c r="MB8" s="696"/>
      <c r="MC8" s="696"/>
      <c r="MD8" s="696"/>
      <c r="ME8" s="696"/>
      <c r="MF8" s="696"/>
      <c r="MG8" s="696"/>
      <c r="MH8" s="696"/>
      <c r="MI8" s="696"/>
      <c r="MJ8" s="696"/>
      <c r="MK8" s="696"/>
      <c r="ML8" s="696"/>
      <c r="MM8" s="696"/>
      <c r="MN8" s="696"/>
      <c r="MO8" s="696"/>
      <c r="MP8" s="696"/>
      <c r="MQ8" s="696"/>
      <c r="MR8" s="696"/>
      <c r="MS8" s="696"/>
      <c r="MT8" s="696"/>
      <c r="MU8" s="696"/>
      <c r="MV8" s="696"/>
      <c r="MW8" s="696"/>
      <c r="MX8" s="696"/>
      <c r="MY8" s="696"/>
      <c r="MZ8" s="696"/>
      <c r="NA8" s="696"/>
      <c r="NB8" s="696"/>
      <c r="NC8" s="696"/>
      <c r="ND8" s="696"/>
      <c r="NE8" s="696"/>
      <c r="NF8" s="696"/>
      <c r="NG8" s="696"/>
      <c r="NH8" s="696"/>
      <c r="NI8" s="696"/>
      <c r="NJ8" s="696"/>
      <c r="NK8" s="696"/>
      <c r="NL8" s="696"/>
      <c r="NM8" s="696"/>
      <c r="NN8" s="696"/>
      <c r="NO8" s="696"/>
      <c r="NP8" s="696"/>
      <c r="NQ8" s="696"/>
      <c r="NR8" s="696"/>
      <c r="NS8" s="696"/>
      <c r="NT8" s="696"/>
      <c r="NU8" s="696"/>
      <c r="NV8" s="696"/>
      <c r="NW8" s="696"/>
      <c r="NX8" s="696"/>
      <c r="NY8" s="696"/>
      <c r="NZ8" s="696"/>
      <c r="OA8" s="696"/>
      <c r="OB8" s="696"/>
      <c r="OC8" s="696"/>
      <c r="OD8" s="696"/>
      <c r="OE8" s="696"/>
      <c r="OF8" s="696"/>
      <c r="OG8" s="696"/>
      <c r="OH8" s="696"/>
      <c r="OI8" s="696"/>
      <c r="OJ8" s="696"/>
      <c r="OK8" s="696"/>
      <c r="OL8" s="696"/>
      <c r="OM8" s="696"/>
      <c r="ON8" s="696"/>
      <c r="OO8" s="696"/>
      <c r="OP8" s="696"/>
      <c r="OQ8" s="696"/>
      <c r="OR8" s="696"/>
      <c r="OS8" s="696"/>
      <c r="OT8" s="696"/>
      <c r="OU8" s="696"/>
      <c r="OV8" s="696"/>
      <c r="OW8" s="696"/>
      <c r="OX8" s="696"/>
      <c r="OY8" s="696"/>
      <c r="OZ8" s="696"/>
      <c r="PA8" s="696"/>
      <c r="PB8" s="696"/>
      <c r="PC8" s="696"/>
      <c r="PD8" s="696"/>
      <c r="PE8" s="696"/>
      <c r="PF8" s="696"/>
      <c r="PG8" s="696"/>
      <c r="PH8" s="696"/>
      <c r="PI8" s="696"/>
      <c r="PJ8" s="696"/>
      <c r="PK8" s="696"/>
      <c r="PL8" s="696"/>
      <c r="PM8" s="696"/>
      <c r="PN8" s="696"/>
      <c r="PO8" s="696"/>
      <c r="PP8" s="696"/>
      <c r="PQ8" s="696"/>
      <c r="PR8" s="696"/>
      <c r="PS8" s="696"/>
      <c r="PT8" s="696"/>
      <c r="PU8" s="696"/>
      <c r="PV8" s="696"/>
      <c r="PW8" s="696"/>
      <c r="PX8" s="696"/>
      <c r="PY8" s="696"/>
      <c r="PZ8" s="696"/>
      <c r="QA8" s="696"/>
      <c r="QB8" s="696"/>
      <c r="QC8" s="696"/>
      <c r="QD8" s="696"/>
      <c r="QE8" s="696"/>
      <c r="QF8" s="696"/>
      <c r="QG8" s="696"/>
      <c r="QH8" s="696"/>
      <c r="QI8" s="696"/>
      <c r="QJ8" s="696"/>
      <c r="QK8" s="696"/>
      <c r="QL8" s="696"/>
      <c r="QM8" s="696"/>
      <c r="QN8" s="696"/>
      <c r="QO8" s="696"/>
      <c r="QP8" s="696"/>
      <c r="QQ8" s="696"/>
      <c r="QR8" s="696"/>
      <c r="QS8" s="696"/>
      <c r="QT8" s="696"/>
      <c r="QU8" s="696"/>
      <c r="QV8" s="696"/>
      <c r="QW8" s="696"/>
      <c r="QX8" s="696"/>
      <c r="QY8" s="696"/>
      <c r="QZ8" s="696"/>
      <c r="RA8" s="696"/>
      <c r="RB8" s="696"/>
      <c r="RC8" s="696"/>
      <c r="RD8" s="696"/>
      <c r="RE8" s="696"/>
      <c r="RF8" s="696"/>
      <c r="RG8" s="696"/>
      <c r="RH8" s="696"/>
      <c r="RI8" s="696"/>
      <c r="RJ8" s="696"/>
      <c r="RK8" s="696"/>
      <c r="RL8" s="696"/>
      <c r="RM8" s="696"/>
      <c r="RN8" s="696"/>
      <c r="RO8" s="696"/>
      <c r="RP8" s="696"/>
      <c r="RQ8" s="696"/>
      <c r="RR8" s="696"/>
      <c r="RS8" s="696"/>
      <c r="RT8" s="696"/>
      <c r="RU8" s="696"/>
      <c r="RV8" s="696"/>
      <c r="RW8" s="696"/>
      <c r="RX8" s="696"/>
      <c r="RY8" s="696"/>
      <c r="RZ8" s="696"/>
      <c r="SA8" s="696"/>
      <c r="SB8" s="696"/>
      <c r="SC8" s="696"/>
      <c r="SD8" s="696"/>
      <c r="SE8" s="696"/>
      <c r="SF8" s="696"/>
      <c r="SG8" s="696"/>
      <c r="SH8" s="696"/>
      <c r="SI8" s="696"/>
      <c r="SJ8" s="696"/>
      <c r="SK8" s="696"/>
      <c r="SL8" s="696"/>
      <c r="SM8" s="696"/>
      <c r="SN8" s="696"/>
      <c r="SO8" s="696"/>
      <c r="SP8" s="696"/>
      <c r="SQ8" s="696"/>
      <c r="SR8" s="696"/>
      <c r="SS8" s="696"/>
      <c r="ST8" s="696"/>
      <c r="SU8" s="696"/>
      <c r="SV8" s="696"/>
      <c r="SW8" s="696"/>
      <c r="SX8" s="696"/>
      <c r="SY8" s="696"/>
      <c r="SZ8" s="696"/>
      <c r="TA8" s="696"/>
      <c r="TB8" s="696"/>
      <c r="TC8" s="696"/>
      <c r="TD8" s="696"/>
      <c r="TE8" s="696"/>
      <c r="TF8" s="696"/>
      <c r="TG8" s="696"/>
      <c r="TH8" s="696"/>
      <c r="TI8" s="696"/>
      <c r="TJ8" s="696"/>
      <c r="TK8" s="696"/>
      <c r="TL8" s="696"/>
      <c r="TM8" s="696"/>
      <c r="TN8" s="696"/>
      <c r="TO8" s="696"/>
      <c r="TP8" s="696"/>
      <c r="TQ8" s="696"/>
      <c r="TR8" s="696"/>
      <c r="TS8" s="696"/>
      <c r="TT8" s="696"/>
      <c r="TU8" s="696"/>
      <c r="TV8" s="696"/>
      <c r="TW8" s="696"/>
      <c r="TX8" s="696"/>
      <c r="TY8" s="696"/>
      <c r="TZ8" s="696"/>
      <c r="UA8" s="696"/>
      <c r="UB8" s="696"/>
      <c r="UC8" s="696"/>
      <c r="UD8" s="696"/>
      <c r="UE8" s="696"/>
      <c r="UF8" s="696"/>
      <c r="UG8" s="696"/>
      <c r="UH8" s="696"/>
      <c r="UI8" s="696"/>
      <c r="UJ8" s="696"/>
      <c r="UK8" s="696"/>
      <c r="UL8" s="696"/>
      <c r="UM8" s="696"/>
      <c r="UN8" s="696"/>
      <c r="UO8" s="696"/>
      <c r="UP8" s="696"/>
      <c r="UQ8" s="696"/>
      <c r="UR8" s="696"/>
      <c r="US8" s="696"/>
      <c r="UT8" s="696"/>
      <c r="UU8" s="696"/>
      <c r="UV8" s="696"/>
      <c r="UW8" s="696"/>
      <c r="UX8" s="696"/>
      <c r="UY8" s="696"/>
      <c r="UZ8" s="696"/>
      <c r="VA8" s="696"/>
      <c r="VB8" s="696"/>
      <c r="VC8" s="696"/>
      <c r="VD8" s="696"/>
      <c r="VE8" s="696"/>
      <c r="VF8" s="696"/>
      <c r="VG8" s="696"/>
      <c r="VH8" s="696"/>
      <c r="VI8" s="696"/>
      <c r="VJ8" s="696"/>
      <c r="VK8" s="696"/>
      <c r="VL8" s="696"/>
      <c r="VM8" s="696"/>
      <c r="VN8" s="696"/>
      <c r="VO8" s="696"/>
      <c r="VP8" s="696"/>
      <c r="VQ8" s="696"/>
      <c r="VR8" s="696"/>
      <c r="VS8" s="696"/>
      <c r="VT8" s="696"/>
      <c r="VU8" s="696"/>
      <c r="VV8" s="696"/>
      <c r="VW8" s="696"/>
      <c r="VX8" s="696"/>
      <c r="VY8" s="696"/>
      <c r="VZ8" s="696"/>
      <c r="WA8" s="696"/>
      <c r="WB8" s="696"/>
      <c r="WC8" s="696"/>
      <c r="WD8" s="696"/>
      <c r="WE8" s="696"/>
      <c r="WF8" s="696"/>
      <c r="WG8" s="696"/>
      <c r="WH8" s="696"/>
      <c r="WI8" s="696"/>
      <c r="WJ8" s="696"/>
      <c r="WK8" s="696"/>
      <c r="WL8" s="696"/>
      <c r="WM8" s="696"/>
      <c r="WN8" s="696"/>
      <c r="WO8" s="696"/>
      <c r="WP8" s="696"/>
      <c r="WQ8" s="696"/>
      <c r="WR8" s="696"/>
      <c r="WS8" s="696"/>
      <c r="WT8" s="696"/>
      <c r="WU8" s="696"/>
      <c r="WV8" s="696"/>
      <c r="WW8" s="696"/>
      <c r="WX8" s="696"/>
      <c r="WY8" s="696"/>
      <c r="WZ8" s="696"/>
      <c r="XA8" s="696"/>
      <c r="XB8" s="696"/>
      <c r="XC8" s="696"/>
      <c r="XD8" s="696"/>
      <c r="XE8" s="696"/>
      <c r="XF8" s="696"/>
      <c r="XG8" s="696"/>
      <c r="XH8" s="696"/>
      <c r="XI8" s="696"/>
      <c r="XJ8" s="696"/>
      <c r="XK8" s="696"/>
      <c r="XL8" s="696"/>
      <c r="XM8" s="696"/>
      <c r="XN8" s="696"/>
      <c r="XO8" s="696"/>
      <c r="XP8" s="696"/>
      <c r="XQ8" s="696"/>
      <c r="XR8" s="696"/>
      <c r="XS8" s="696"/>
      <c r="XT8" s="696"/>
      <c r="XU8" s="696"/>
      <c r="XV8" s="696"/>
      <c r="XW8" s="696"/>
      <c r="XX8" s="696"/>
      <c r="XY8" s="696"/>
      <c r="XZ8" s="696"/>
      <c r="YA8" s="696"/>
      <c r="YB8" s="696"/>
      <c r="YC8" s="696"/>
      <c r="YD8" s="696"/>
      <c r="YE8" s="696"/>
      <c r="YF8" s="696"/>
      <c r="YG8" s="696"/>
      <c r="YH8" s="696"/>
      <c r="YI8" s="696"/>
      <c r="YJ8" s="696"/>
      <c r="YK8" s="696"/>
      <c r="YL8" s="696"/>
      <c r="YM8" s="696"/>
      <c r="YN8" s="696"/>
      <c r="YO8" s="696"/>
      <c r="YP8" s="696"/>
      <c r="YQ8" s="696"/>
      <c r="YR8" s="696"/>
      <c r="YS8" s="696"/>
      <c r="YT8" s="696"/>
      <c r="YU8" s="696"/>
      <c r="YV8" s="696"/>
      <c r="YW8" s="696"/>
      <c r="YX8" s="696"/>
      <c r="YY8" s="696"/>
      <c r="YZ8" s="696"/>
      <c r="ZA8" s="696"/>
      <c r="ZB8" s="696"/>
      <c r="ZC8" s="696"/>
      <c r="ZD8" s="696"/>
      <c r="ZE8" s="696"/>
      <c r="ZF8" s="696"/>
      <c r="ZG8" s="696"/>
      <c r="ZH8" s="696"/>
      <c r="ZI8" s="696"/>
      <c r="ZJ8" s="696"/>
      <c r="ZK8" s="696"/>
      <c r="ZL8" s="696"/>
      <c r="ZM8" s="696"/>
      <c r="ZN8" s="696"/>
      <c r="ZO8" s="696"/>
      <c r="ZP8" s="696"/>
      <c r="ZQ8" s="696"/>
      <c r="ZR8" s="696"/>
      <c r="ZS8" s="696"/>
      <c r="ZT8" s="696"/>
      <c r="ZU8" s="696"/>
      <c r="ZV8" s="696"/>
      <c r="ZW8" s="696"/>
      <c r="ZX8" s="696"/>
      <c r="ZY8" s="696"/>
      <c r="ZZ8" s="696"/>
      <c r="AAA8" s="696"/>
      <c r="AAB8" s="696"/>
      <c r="AAC8" s="696"/>
      <c r="AAD8" s="696"/>
      <c r="AAE8" s="696"/>
      <c r="AAF8" s="696"/>
      <c r="AAG8" s="696"/>
      <c r="AAH8" s="696"/>
      <c r="AAI8" s="696"/>
      <c r="AAJ8" s="696"/>
      <c r="AAK8" s="696"/>
      <c r="AAL8" s="696"/>
      <c r="AAM8" s="696"/>
      <c r="AAN8" s="696"/>
      <c r="AAO8" s="696"/>
      <c r="AAP8" s="696"/>
      <c r="AAQ8" s="696"/>
      <c r="AAR8" s="696"/>
      <c r="AAS8" s="696"/>
      <c r="AAT8" s="696"/>
      <c r="AAU8" s="696"/>
      <c r="AAV8" s="696"/>
      <c r="AAW8" s="696"/>
      <c r="AAX8" s="696"/>
      <c r="AAY8" s="696"/>
      <c r="AAZ8" s="696"/>
      <c r="ABA8" s="696"/>
      <c r="ABB8" s="696"/>
      <c r="ABC8" s="696"/>
      <c r="ABD8" s="696"/>
      <c r="ABE8" s="696"/>
      <c r="ABF8" s="696"/>
      <c r="ABG8" s="696"/>
      <c r="ABH8" s="696"/>
      <c r="ABI8" s="696"/>
      <c r="ABJ8" s="696"/>
      <c r="ABK8" s="696"/>
      <c r="ABL8" s="696"/>
      <c r="ABM8" s="696"/>
      <c r="ABN8" s="696"/>
      <c r="ABO8" s="696"/>
      <c r="ABP8" s="696"/>
      <c r="ABQ8" s="696"/>
      <c r="ABR8" s="696"/>
      <c r="ABS8" s="696"/>
      <c r="ABT8" s="696"/>
      <c r="ABU8" s="696"/>
      <c r="ABV8" s="696"/>
      <c r="ABW8" s="696"/>
      <c r="ABX8" s="696"/>
      <c r="ABY8" s="696"/>
      <c r="ABZ8" s="696"/>
      <c r="ACA8" s="696"/>
      <c r="ACB8" s="696"/>
      <c r="ACC8" s="696"/>
      <c r="ACD8" s="696"/>
      <c r="ACE8" s="696"/>
      <c r="ACF8" s="696"/>
      <c r="ACG8" s="696"/>
      <c r="ACH8" s="696"/>
      <c r="ACI8" s="696"/>
      <c r="ACJ8" s="696"/>
      <c r="ACK8" s="696"/>
      <c r="ACL8" s="696"/>
      <c r="ACM8" s="696"/>
      <c r="ACN8" s="696"/>
      <c r="ACO8" s="696"/>
      <c r="ACP8" s="696"/>
      <c r="ACQ8" s="696"/>
      <c r="ACR8" s="696"/>
      <c r="ACS8" s="696"/>
      <c r="ACT8" s="696"/>
      <c r="ACU8" s="696"/>
      <c r="ACV8" s="696"/>
      <c r="ACW8" s="696"/>
      <c r="ACX8" s="696"/>
      <c r="ACY8" s="696"/>
      <c r="ACZ8" s="696"/>
      <c r="ADA8" s="696"/>
      <c r="ADB8" s="696"/>
      <c r="ADC8" s="696"/>
      <c r="ADD8" s="696"/>
      <c r="ADE8" s="696"/>
      <c r="ADF8" s="696"/>
      <c r="ADG8" s="696"/>
      <c r="ADH8" s="696"/>
      <c r="ADI8" s="696"/>
      <c r="ADJ8" s="696"/>
      <c r="ADK8" s="696"/>
      <c r="ADL8" s="696"/>
      <c r="ADM8" s="696"/>
      <c r="ADN8" s="696"/>
      <c r="ADO8" s="696"/>
      <c r="ADP8" s="696"/>
      <c r="ADQ8" s="696"/>
      <c r="ADR8" s="696"/>
      <c r="ADS8" s="696"/>
      <c r="ADT8" s="696"/>
      <c r="ADU8" s="696"/>
      <c r="ADV8" s="696"/>
      <c r="ADW8" s="696"/>
      <c r="ADX8" s="696"/>
      <c r="ADY8" s="696"/>
      <c r="ADZ8" s="696"/>
      <c r="AEA8" s="696"/>
      <c r="AEB8" s="696"/>
      <c r="AEC8" s="696"/>
      <c r="AED8" s="696"/>
      <c r="AEE8" s="696"/>
      <c r="AEF8" s="696"/>
      <c r="AEG8" s="696"/>
      <c r="AEH8" s="696"/>
      <c r="AEI8" s="696"/>
      <c r="AEJ8" s="696"/>
      <c r="AEK8" s="696"/>
      <c r="AEL8" s="696"/>
      <c r="AEM8" s="696"/>
      <c r="AEN8" s="696"/>
      <c r="AEO8" s="696"/>
      <c r="AEP8" s="696"/>
      <c r="AEQ8" s="696"/>
      <c r="AER8" s="696"/>
      <c r="AES8" s="696"/>
      <c r="AET8" s="696"/>
      <c r="AEU8" s="696"/>
      <c r="AEV8" s="696"/>
      <c r="AEW8" s="696"/>
      <c r="AEX8" s="696"/>
      <c r="AEY8" s="696"/>
      <c r="AEZ8" s="696"/>
      <c r="AFA8" s="696"/>
      <c r="AFB8" s="696"/>
      <c r="AFC8" s="696"/>
      <c r="AFD8" s="696"/>
      <c r="AFE8" s="696"/>
      <c r="AFF8" s="696"/>
      <c r="AFG8" s="696"/>
      <c r="AFH8" s="696"/>
      <c r="AFI8" s="696"/>
      <c r="AFJ8" s="696"/>
      <c r="AFK8" s="696"/>
      <c r="AFL8" s="696"/>
      <c r="AFM8" s="696"/>
      <c r="AFN8" s="696"/>
      <c r="AFO8" s="696"/>
      <c r="AFP8" s="696"/>
      <c r="AFQ8" s="696"/>
      <c r="AFR8" s="696"/>
      <c r="AFS8" s="696"/>
      <c r="AFT8" s="696"/>
      <c r="AFU8" s="696"/>
      <c r="AFV8" s="696"/>
      <c r="AFW8" s="696"/>
      <c r="AFX8" s="696"/>
      <c r="AFY8" s="696"/>
      <c r="AFZ8" s="696"/>
      <c r="AGA8" s="696"/>
      <c r="AGB8" s="696"/>
      <c r="AGC8" s="696"/>
      <c r="AGD8" s="696"/>
      <c r="AGE8" s="696"/>
      <c r="AGF8" s="696"/>
      <c r="AGG8" s="696"/>
      <c r="AGH8" s="696"/>
      <c r="AGI8" s="696"/>
      <c r="AGJ8" s="696"/>
      <c r="AGK8" s="696"/>
      <c r="AGL8" s="696"/>
      <c r="AGM8" s="696"/>
      <c r="AGN8" s="696"/>
      <c r="AGO8" s="696"/>
      <c r="AGP8" s="696"/>
      <c r="AGQ8" s="696"/>
      <c r="AGR8" s="696"/>
      <c r="AGS8" s="696"/>
      <c r="AGT8" s="696"/>
      <c r="AGU8" s="696"/>
      <c r="AGV8" s="696"/>
      <c r="AGW8" s="696"/>
      <c r="AGX8" s="696"/>
      <c r="AGY8" s="696"/>
      <c r="AGZ8" s="696"/>
      <c r="AHA8" s="696"/>
      <c r="AHB8" s="696"/>
      <c r="AHC8" s="696"/>
      <c r="AHD8" s="696"/>
      <c r="AHE8" s="696"/>
      <c r="AHF8" s="696"/>
      <c r="AHG8" s="696"/>
      <c r="AHH8" s="696"/>
      <c r="AHI8" s="696"/>
      <c r="AHJ8" s="696"/>
      <c r="AHK8" s="696"/>
      <c r="AHL8" s="696"/>
      <c r="AHM8" s="696"/>
      <c r="AHN8" s="696"/>
      <c r="AHO8" s="696"/>
      <c r="AHP8" s="696"/>
      <c r="AHQ8" s="696"/>
      <c r="AHR8" s="696"/>
      <c r="AHS8" s="696"/>
      <c r="AHT8" s="696"/>
      <c r="AHU8" s="696"/>
      <c r="AHV8" s="696"/>
      <c r="AHW8" s="696"/>
      <c r="AHX8" s="696"/>
      <c r="AHY8" s="696"/>
      <c r="AHZ8" s="696"/>
      <c r="AIA8" s="696"/>
      <c r="AIB8" s="696"/>
      <c r="AIC8" s="696"/>
      <c r="AID8" s="696"/>
      <c r="AIE8" s="696"/>
      <c r="AIF8" s="696"/>
      <c r="AIG8" s="696"/>
      <c r="AIH8" s="696"/>
      <c r="AII8" s="696"/>
      <c r="AIJ8" s="696"/>
      <c r="AIK8" s="696"/>
      <c r="AIL8" s="696"/>
      <c r="AIM8" s="696"/>
      <c r="AIN8" s="696"/>
      <c r="AIO8" s="696"/>
      <c r="AIP8" s="696"/>
      <c r="AIQ8" s="696"/>
      <c r="AIR8" s="696"/>
      <c r="AIS8" s="696"/>
      <c r="AIT8" s="696"/>
      <c r="AIU8" s="696"/>
      <c r="AIV8" s="696"/>
      <c r="AIW8" s="696"/>
      <c r="AIX8" s="696"/>
      <c r="AIY8" s="696"/>
      <c r="AIZ8" s="696"/>
      <c r="AJA8" s="696"/>
      <c r="AJB8" s="696"/>
      <c r="AJC8" s="696"/>
      <c r="AJD8" s="696"/>
      <c r="AJE8" s="696"/>
      <c r="AJF8" s="696"/>
      <c r="AJG8" s="696"/>
      <c r="AJH8" s="696"/>
      <c r="AJI8" s="696"/>
      <c r="AJJ8" s="696"/>
      <c r="AJK8" s="696"/>
      <c r="AJL8" s="696"/>
      <c r="AJM8" s="696"/>
      <c r="AJN8" s="696"/>
      <c r="AJO8" s="696"/>
      <c r="AJP8" s="696"/>
      <c r="AJQ8" s="696"/>
      <c r="AJR8" s="696"/>
      <c r="AJS8" s="696"/>
      <c r="AJT8" s="696"/>
      <c r="AJU8" s="696"/>
      <c r="AJV8" s="696"/>
      <c r="AJW8" s="696"/>
      <c r="AJX8" s="696"/>
      <c r="AJY8" s="696"/>
      <c r="AJZ8" s="696"/>
      <c r="AKA8" s="696"/>
      <c r="AKB8" s="696"/>
      <c r="AKC8" s="696"/>
      <c r="AKD8" s="696"/>
      <c r="AKE8" s="696"/>
      <c r="AKF8" s="696"/>
      <c r="AKG8" s="696"/>
      <c r="AKH8" s="696"/>
      <c r="AKI8" s="696"/>
      <c r="AKJ8" s="696"/>
      <c r="AKK8" s="696"/>
      <c r="AKL8" s="696"/>
      <c r="AKM8" s="696"/>
      <c r="AKN8" s="696"/>
      <c r="AKO8" s="696"/>
      <c r="AKP8" s="696"/>
      <c r="AKQ8" s="696"/>
      <c r="AKR8" s="696"/>
      <c r="AKS8" s="696"/>
      <c r="AKT8" s="696"/>
      <c r="AKU8" s="696"/>
      <c r="AKV8" s="696"/>
      <c r="AKW8" s="696"/>
      <c r="AKX8" s="696"/>
      <c r="AKY8" s="696"/>
      <c r="AKZ8" s="696"/>
      <c r="ALA8" s="696"/>
      <c r="ALB8" s="696"/>
      <c r="ALC8" s="696"/>
      <c r="ALD8" s="696"/>
      <c r="ALE8" s="696"/>
      <c r="ALF8" s="696"/>
      <c r="ALG8" s="696"/>
      <c r="ALH8" s="696"/>
      <c r="ALI8" s="696"/>
      <c r="ALJ8" s="696"/>
      <c r="ALK8" s="696"/>
      <c r="ALL8" s="696"/>
      <c r="ALM8" s="696"/>
      <c r="ALN8" s="696"/>
      <c r="ALO8" s="696"/>
      <c r="ALP8" s="696"/>
      <c r="ALQ8" s="696"/>
      <c r="ALR8" s="696"/>
      <c r="ALS8" s="696"/>
      <c r="ALT8" s="696"/>
      <c r="ALU8" s="696"/>
      <c r="ALV8" s="696"/>
      <c r="ALW8" s="696"/>
      <c r="ALX8" s="696"/>
      <c r="ALY8" s="696"/>
      <c r="ALZ8" s="696"/>
      <c r="AMA8" s="696"/>
      <c r="AMB8" s="696"/>
      <c r="AMC8" s="696"/>
      <c r="AMD8" s="696"/>
      <c r="AME8" s="696"/>
      <c r="AMF8" s="696"/>
      <c r="AMG8" s="696"/>
      <c r="AMH8" s="696"/>
      <c r="AMI8" s="696"/>
      <c r="AMJ8" s="696"/>
      <c r="AMK8" s="696"/>
      <c r="AML8" s="696"/>
      <c r="AMM8" s="696"/>
      <c r="AMN8" s="696"/>
      <c r="AMO8" s="696"/>
      <c r="AMP8" s="696"/>
      <c r="AMQ8" s="696"/>
      <c r="AMR8" s="696"/>
      <c r="AMS8" s="696"/>
      <c r="AMT8" s="696"/>
      <c r="AMU8" s="696"/>
      <c r="AMV8" s="696"/>
      <c r="AMW8" s="696"/>
      <c r="AMX8" s="696"/>
      <c r="AMY8" s="696"/>
      <c r="AMZ8" s="696"/>
      <c r="ANA8" s="696"/>
      <c r="ANB8" s="696"/>
      <c r="ANC8" s="696"/>
      <c r="AND8" s="696"/>
      <c r="ANE8" s="696"/>
      <c r="ANF8" s="696"/>
      <c r="ANG8" s="696"/>
      <c r="ANH8" s="696"/>
      <c r="ANI8" s="696"/>
      <c r="ANJ8" s="696"/>
      <c r="ANK8" s="696"/>
      <c r="ANL8" s="696"/>
      <c r="ANM8" s="696"/>
      <c r="ANN8" s="696"/>
      <c r="ANO8" s="696"/>
      <c r="ANP8" s="696"/>
      <c r="ANQ8" s="696"/>
      <c r="ANR8" s="696"/>
      <c r="ANS8" s="696"/>
      <c r="ANT8" s="696"/>
      <c r="ANU8" s="696"/>
      <c r="ANV8" s="696"/>
      <c r="ANW8" s="696"/>
      <c r="ANX8" s="696"/>
      <c r="ANY8" s="696"/>
      <c r="ANZ8" s="696"/>
      <c r="AOA8" s="696"/>
      <c r="AOB8" s="696"/>
      <c r="AOC8" s="696"/>
      <c r="AOD8" s="696"/>
      <c r="AOE8" s="696"/>
      <c r="AOF8" s="696"/>
      <c r="AOG8" s="696"/>
      <c r="AOH8" s="696"/>
      <c r="AOI8" s="696"/>
      <c r="AOJ8" s="696"/>
      <c r="AOK8" s="696"/>
      <c r="AOL8" s="696"/>
      <c r="AOM8" s="696"/>
      <c r="AON8" s="696"/>
      <c r="AOO8" s="696"/>
      <c r="AOP8" s="696"/>
      <c r="AOQ8" s="696"/>
      <c r="AOR8" s="696"/>
      <c r="AOS8" s="696"/>
      <c r="AOT8" s="696"/>
      <c r="AOU8" s="696"/>
      <c r="AOV8" s="696"/>
      <c r="AOW8" s="696"/>
      <c r="AOX8" s="696"/>
      <c r="AOY8" s="696"/>
      <c r="AOZ8" s="696"/>
      <c r="APA8" s="696"/>
      <c r="APB8" s="696"/>
      <c r="APC8" s="696"/>
      <c r="APD8" s="696"/>
      <c r="APE8" s="696"/>
      <c r="APF8" s="696"/>
      <c r="APG8" s="696"/>
      <c r="APH8" s="696"/>
      <c r="API8" s="696"/>
      <c r="APJ8" s="696"/>
      <c r="APK8" s="696"/>
      <c r="APL8" s="696"/>
      <c r="APM8" s="696"/>
      <c r="APN8" s="696"/>
      <c r="APO8" s="696"/>
      <c r="APP8" s="696"/>
      <c r="APQ8" s="696"/>
      <c r="APR8" s="696"/>
      <c r="APS8" s="696"/>
      <c r="APT8" s="696"/>
      <c r="APU8" s="696"/>
      <c r="APV8" s="696"/>
      <c r="APW8" s="696"/>
      <c r="APX8" s="696"/>
      <c r="APY8" s="696"/>
      <c r="APZ8" s="696"/>
      <c r="AQA8" s="696"/>
      <c r="AQB8" s="696"/>
      <c r="AQC8" s="696"/>
      <c r="AQD8" s="696"/>
      <c r="AQE8" s="696"/>
      <c r="AQF8" s="696"/>
      <c r="AQG8" s="696"/>
      <c r="AQH8" s="696"/>
      <c r="AQI8" s="696"/>
      <c r="AQJ8" s="696"/>
      <c r="AQK8" s="696"/>
      <c r="AQL8" s="696"/>
      <c r="AQM8" s="696"/>
      <c r="AQN8" s="696"/>
      <c r="AQO8" s="696"/>
      <c r="AQP8" s="696"/>
      <c r="AQQ8" s="696"/>
      <c r="AQR8" s="696"/>
      <c r="AQS8" s="696"/>
      <c r="AQT8" s="696"/>
      <c r="AQU8" s="696"/>
      <c r="AQV8" s="696"/>
      <c r="AQW8" s="696"/>
      <c r="AQX8" s="696"/>
      <c r="AQY8" s="696"/>
      <c r="AQZ8" s="696"/>
      <c r="ARA8" s="696"/>
      <c r="ARB8" s="696"/>
      <c r="ARC8" s="696"/>
      <c r="ARD8" s="696"/>
      <c r="ARE8" s="696"/>
      <c r="ARF8" s="696"/>
      <c r="ARG8" s="696"/>
      <c r="ARH8" s="696"/>
      <c r="ARI8" s="696"/>
      <c r="ARJ8" s="696"/>
      <c r="ARK8" s="696"/>
      <c r="ARL8" s="696"/>
      <c r="ARM8" s="696"/>
      <c r="ARN8" s="696"/>
      <c r="ARO8" s="696"/>
      <c r="ARP8" s="696"/>
      <c r="ARQ8" s="696"/>
      <c r="ARR8" s="696"/>
      <c r="ARS8" s="696"/>
      <c r="ART8" s="696"/>
      <c r="ARU8" s="696"/>
      <c r="ARV8" s="696"/>
      <c r="ARW8" s="696"/>
      <c r="ARX8" s="696"/>
      <c r="ARY8" s="696"/>
      <c r="ARZ8" s="696"/>
      <c r="ASA8" s="696"/>
      <c r="ASB8" s="696"/>
      <c r="ASC8" s="696"/>
      <c r="ASD8" s="696"/>
      <c r="ASE8" s="696"/>
      <c r="ASF8" s="696"/>
      <c r="ASG8" s="696"/>
      <c r="ASH8" s="696"/>
      <c r="ASI8" s="696"/>
      <c r="ASJ8" s="696"/>
      <c r="ASK8" s="696"/>
      <c r="ASL8" s="696"/>
      <c r="ASM8" s="696"/>
      <c r="ASN8" s="696"/>
      <c r="ASO8" s="696"/>
      <c r="ASP8" s="696"/>
      <c r="ASQ8" s="696"/>
      <c r="ASR8" s="696"/>
      <c r="ASS8" s="696"/>
      <c r="AST8" s="696"/>
      <c r="ASU8" s="696"/>
      <c r="ASV8" s="696"/>
      <c r="ASW8" s="696"/>
      <c r="ASX8" s="696"/>
      <c r="ASY8" s="696"/>
      <c r="ASZ8" s="696"/>
      <c r="ATA8" s="696"/>
      <c r="ATB8" s="696"/>
      <c r="ATC8" s="696"/>
      <c r="ATD8" s="696"/>
      <c r="ATE8" s="696"/>
      <c r="ATF8" s="696"/>
      <c r="ATG8" s="696"/>
      <c r="ATH8" s="696"/>
      <c r="ATI8" s="696"/>
      <c r="ATJ8" s="696"/>
      <c r="ATK8" s="696"/>
      <c r="ATL8" s="696"/>
      <c r="ATM8" s="696"/>
      <c r="ATN8" s="696"/>
      <c r="ATO8" s="696"/>
      <c r="ATP8" s="696"/>
      <c r="ATQ8" s="696"/>
      <c r="ATR8" s="696"/>
      <c r="ATS8" s="696"/>
      <c r="ATT8" s="696"/>
      <c r="ATU8" s="696"/>
      <c r="ATV8" s="696"/>
      <c r="ATW8" s="696"/>
      <c r="ATX8" s="696"/>
      <c r="ATY8" s="696"/>
      <c r="ATZ8" s="696"/>
      <c r="AUA8" s="696"/>
      <c r="AUB8" s="696"/>
      <c r="AUC8" s="696"/>
      <c r="AUD8" s="696"/>
      <c r="AUE8" s="696"/>
      <c r="AUF8" s="696"/>
      <c r="AUG8" s="696"/>
      <c r="AUH8" s="696"/>
      <c r="AUI8" s="696"/>
      <c r="AUJ8" s="696"/>
      <c r="AUK8" s="696"/>
      <c r="AUL8" s="696"/>
      <c r="AUM8" s="696"/>
      <c r="AUN8" s="696"/>
      <c r="AUO8" s="696"/>
      <c r="AUP8" s="696"/>
      <c r="AUQ8" s="696"/>
      <c r="AUR8" s="696"/>
      <c r="AUS8" s="696"/>
      <c r="AUT8" s="696"/>
      <c r="AUU8" s="696"/>
      <c r="AUV8" s="696"/>
      <c r="AUW8" s="696"/>
      <c r="AUX8" s="696"/>
      <c r="AUY8" s="696"/>
      <c r="AUZ8" s="696"/>
      <c r="AVA8" s="696"/>
      <c r="AVB8" s="696"/>
      <c r="AVC8" s="696"/>
      <c r="AVD8" s="696"/>
      <c r="AVE8" s="696"/>
      <c r="AVF8" s="696"/>
      <c r="AVG8" s="696"/>
      <c r="AVH8" s="696"/>
      <c r="AVI8" s="696"/>
      <c r="AVJ8" s="696"/>
      <c r="AVK8" s="696"/>
      <c r="AVL8" s="696"/>
      <c r="AVM8" s="696"/>
      <c r="AVN8" s="696"/>
      <c r="AVO8" s="696"/>
      <c r="AVP8" s="696"/>
      <c r="AVQ8" s="696"/>
      <c r="AVR8" s="696"/>
      <c r="AVS8" s="696"/>
      <c r="AVT8" s="696"/>
      <c r="AVU8" s="696"/>
      <c r="AVV8" s="696"/>
      <c r="AVW8" s="696"/>
      <c r="AVX8" s="696"/>
      <c r="AVY8" s="696"/>
      <c r="AVZ8" s="696"/>
      <c r="AWA8" s="696"/>
      <c r="AWB8" s="696"/>
      <c r="AWC8" s="696"/>
      <c r="AWD8" s="696"/>
      <c r="AWE8" s="696"/>
      <c r="AWF8" s="696"/>
      <c r="AWG8" s="696"/>
      <c r="AWH8" s="696"/>
      <c r="AWI8" s="696"/>
      <c r="AWJ8" s="696"/>
      <c r="AWK8" s="696"/>
      <c r="AWL8" s="696"/>
      <c r="AWM8" s="696"/>
      <c r="AWN8" s="696"/>
      <c r="AWO8" s="696"/>
      <c r="AWP8" s="696"/>
      <c r="AWQ8" s="696"/>
      <c r="AWR8" s="696"/>
      <c r="AWS8" s="696"/>
      <c r="AWT8" s="696"/>
      <c r="AWU8" s="696"/>
      <c r="AWV8" s="696"/>
      <c r="AWW8" s="696"/>
      <c r="AWX8" s="696"/>
      <c r="AWY8" s="696"/>
      <c r="AWZ8" s="696"/>
      <c r="AXA8" s="696"/>
      <c r="AXB8" s="696"/>
      <c r="AXC8" s="696"/>
      <c r="AXD8" s="696"/>
      <c r="AXE8" s="696"/>
      <c r="AXF8" s="696"/>
      <c r="AXG8" s="696"/>
      <c r="AXH8" s="696"/>
      <c r="AXI8" s="696"/>
      <c r="AXJ8" s="696"/>
      <c r="AXK8" s="696"/>
      <c r="AXL8" s="696"/>
      <c r="AXM8" s="696"/>
      <c r="AXN8" s="696"/>
      <c r="AXO8" s="696"/>
      <c r="AXP8" s="696"/>
      <c r="AXQ8" s="696"/>
      <c r="AXR8" s="696"/>
      <c r="AXS8" s="696"/>
      <c r="AXT8" s="696"/>
      <c r="AXU8" s="696"/>
      <c r="AXV8" s="696"/>
      <c r="AXW8" s="696"/>
      <c r="AXX8" s="696"/>
      <c r="AXY8" s="696"/>
      <c r="AXZ8" s="696"/>
      <c r="AYA8" s="696"/>
      <c r="AYB8" s="696"/>
      <c r="AYC8" s="696"/>
      <c r="AYD8" s="696"/>
      <c r="AYE8" s="696"/>
      <c r="AYF8" s="696"/>
      <c r="AYG8" s="696"/>
      <c r="AYH8" s="696"/>
      <c r="AYI8" s="696"/>
      <c r="AYJ8" s="696"/>
      <c r="AYK8" s="696"/>
      <c r="AYL8" s="696"/>
      <c r="AYM8" s="696"/>
      <c r="AYN8" s="696"/>
      <c r="AYO8" s="696"/>
      <c r="AYP8" s="696"/>
      <c r="AYQ8" s="696"/>
      <c r="AYR8" s="696"/>
      <c r="AYS8" s="696"/>
      <c r="AYT8" s="696"/>
      <c r="AYU8" s="696"/>
      <c r="AYV8" s="696"/>
      <c r="AYW8" s="696"/>
      <c r="AYX8" s="696"/>
      <c r="AYY8" s="696"/>
      <c r="AYZ8" s="696"/>
      <c r="AZA8" s="696"/>
      <c r="AZB8" s="696"/>
      <c r="AZC8" s="696"/>
      <c r="AZD8" s="696"/>
      <c r="AZE8" s="696"/>
      <c r="AZF8" s="696"/>
      <c r="AZG8" s="696"/>
      <c r="AZH8" s="696"/>
      <c r="AZI8" s="696"/>
      <c r="AZJ8" s="696"/>
      <c r="AZK8" s="696"/>
      <c r="AZL8" s="696"/>
      <c r="AZM8" s="696"/>
      <c r="AZN8" s="696"/>
      <c r="AZO8" s="696"/>
      <c r="AZP8" s="696"/>
      <c r="AZQ8" s="696"/>
      <c r="AZR8" s="696"/>
      <c r="AZS8" s="696"/>
      <c r="AZT8" s="696"/>
      <c r="AZU8" s="696"/>
      <c r="AZV8" s="696"/>
      <c r="AZW8" s="696"/>
      <c r="AZX8" s="696"/>
      <c r="AZY8" s="696"/>
      <c r="AZZ8" s="696"/>
      <c r="BAA8" s="696"/>
      <c r="BAB8" s="696"/>
      <c r="BAC8" s="696"/>
      <c r="BAD8" s="696"/>
      <c r="BAE8" s="696"/>
      <c r="BAF8" s="696"/>
      <c r="BAG8" s="696"/>
      <c r="BAH8" s="696"/>
      <c r="BAI8" s="696"/>
      <c r="BAJ8" s="696"/>
      <c r="BAK8" s="696"/>
      <c r="BAL8" s="696"/>
      <c r="BAM8" s="696"/>
      <c r="BAN8" s="696"/>
      <c r="BAO8" s="696"/>
      <c r="BAP8" s="696"/>
      <c r="BAQ8" s="696"/>
      <c r="BAR8" s="696"/>
      <c r="BAS8" s="696"/>
      <c r="BAT8" s="696"/>
      <c r="BAU8" s="696"/>
      <c r="BAV8" s="696"/>
      <c r="BAW8" s="696"/>
      <c r="BAX8" s="696"/>
      <c r="BAY8" s="696"/>
      <c r="BAZ8" s="696"/>
      <c r="BBA8" s="696"/>
      <c r="BBB8" s="696"/>
      <c r="BBC8" s="696"/>
      <c r="BBD8" s="696"/>
      <c r="BBE8" s="696"/>
      <c r="BBF8" s="696"/>
      <c r="BBG8" s="696"/>
      <c r="BBH8" s="696"/>
      <c r="BBI8" s="696"/>
      <c r="BBJ8" s="696"/>
      <c r="BBK8" s="696"/>
      <c r="BBL8" s="696"/>
      <c r="BBM8" s="696"/>
      <c r="BBN8" s="696"/>
      <c r="BBO8" s="696"/>
      <c r="BBP8" s="696"/>
      <c r="BBQ8" s="696"/>
      <c r="BBR8" s="696"/>
      <c r="BBS8" s="696"/>
      <c r="BBT8" s="696"/>
      <c r="BBU8" s="696"/>
      <c r="BBV8" s="696"/>
      <c r="BBW8" s="696"/>
      <c r="BBX8" s="696"/>
      <c r="BBY8" s="696"/>
      <c r="BBZ8" s="696"/>
      <c r="BCA8" s="696"/>
      <c r="BCB8" s="696"/>
      <c r="BCC8" s="696"/>
      <c r="BCD8" s="696"/>
      <c r="BCE8" s="696"/>
      <c r="BCF8" s="696"/>
      <c r="BCG8" s="696"/>
      <c r="BCH8" s="696"/>
      <c r="BCI8" s="696"/>
      <c r="BCJ8" s="696"/>
      <c r="BCK8" s="696"/>
      <c r="BCL8" s="696"/>
      <c r="BCM8" s="696"/>
      <c r="BCN8" s="696"/>
      <c r="BCO8" s="696"/>
      <c r="BCP8" s="696"/>
      <c r="BCQ8" s="696"/>
      <c r="BCR8" s="696"/>
      <c r="BCS8" s="696"/>
      <c r="BCT8" s="696"/>
      <c r="BCU8" s="696"/>
      <c r="BCV8" s="696"/>
      <c r="BCW8" s="696"/>
      <c r="BCX8" s="696"/>
      <c r="BCY8" s="696"/>
      <c r="BCZ8" s="696"/>
      <c r="BDA8" s="696"/>
      <c r="BDB8" s="696"/>
      <c r="BDC8" s="696"/>
      <c r="BDD8" s="696"/>
      <c r="BDE8" s="696"/>
      <c r="BDF8" s="696"/>
      <c r="BDG8" s="696"/>
      <c r="BDH8" s="696"/>
      <c r="BDI8" s="696"/>
      <c r="BDJ8" s="696"/>
      <c r="BDK8" s="696"/>
      <c r="BDL8" s="696"/>
      <c r="BDM8" s="696"/>
      <c r="BDN8" s="696"/>
      <c r="BDO8" s="696"/>
      <c r="BDP8" s="696"/>
      <c r="BDQ8" s="696"/>
      <c r="BDR8" s="696"/>
      <c r="BDS8" s="696"/>
      <c r="BDT8" s="696"/>
      <c r="BDU8" s="696"/>
      <c r="BDV8" s="696"/>
      <c r="BDW8" s="696"/>
      <c r="BDX8" s="696"/>
      <c r="BDY8" s="696"/>
      <c r="BDZ8" s="696"/>
      <c r="BEA8" s="696"/>
      <c r="BEB8" s="696"/>
      <c r="BEC8" s="696"/>
      <c r="BED8" s="696"/>
      <c r="BEE8" s="696"/>
      <c r="BEF8" s="696"/>
      <c r="BEG8" s="696"/>
      <c r="BEH8" s="696"/>
      <c r="BEI8" s="696"/>
      <c r="BEJ8" s="696"/>
      <c r="BEK8" s="696"/>
      <c r="BEL8" s="696"/>
      <c r="BEM8" s="696"/>
      <c r="BEN8" s="696"/>
      <c r="BEO8" s="696"/>
      <c r="BEP8" s="696"/>
      <c r="BEQ8" s="696"/>
      <c r="BER8" s="696"/>
      <c r="BES8" s="696"/>
      <c r="BET8" s="696"/>
      <c r="BEU8" s="696"/>
      <c r="BEV8" s="696"/>
      <c r="BEW8" s="696"/>
      <c r="BEX8" s="696"/>
      <c r="BEY8" s="696"/>
      <c r="BEZ8" s="696"/>
      <c r="BFA8" s="696"/>
      <c r="BFB8" s="696"/>
      <c r="BFC8" s="696"/>
      <c r="BFD8" s="696"/>
      <c r="BFE8" s="696"/>
      <c r="BFF8" s="696"/>
      <c r="BFG8" s="696"/>
      <c r="BFH8" s="696"/>
      <c r="BFI8" s="696"/>
      <c r="BFJ8" s="696"/>
      <c r="BFK8" s="696"/>
      <c r="BFL8" s="696"/>
      <c r="BFM8" s="696"/>
      <c r="BFN8" s="696"/>
      <c r="BFO8" s="696"/>
      <c r="BFP8" s="696"/>
      <c r="BFQ8" s="696"/>
      <c r="BFR8" s="696"/>
      <c r="BFS8" s="696"/>
      <c r="BFT8" s="696"/>
      <c r="BFU8" s="696"/>
      <c r="BFV8" s="696"/>
      <c r="BFW8" s="696"/>
      <c r="BFX8" s="696"/>
      <c r="BFY8" s="696"/>
      <c r="BFZ8" s="696"/>
      <c r="BGA8" s="696"/>
      <c r="BGB8" s="696"/>
      <c r="BGC8" s="696"/>
      <c r="BGD8" s="696"/>
      <c r="BGE8" s="696"/>
      <c r="BGF8" s="696"/>
      <c r="BGG8" s="696"/>
      <c r="BGH8" s="696"/>
      <c r="BGI8" s="696"/>
      <c r="BGJ8" s="696"/>
      <c r="BGK8" s="696"/>
      <c r="BGL8" s="696"/>
      <c r="BGM8" s="696"/>
      <c r="BGN8" s="696"/>
      <c r="BGO8" s="696"/>
      <c r="BGP8" s="696"/>
      <c r="BGQ8" s="696"/>
      <c r="BGR8" s="696"/>
      <c r="BGS8" s="696"/>
      <c r="BGT8" s="696"/>
      <c r="BGU8" s="696"/>
      <c r="BGV8" s="696"/>
      <c r="BGW8" s="696"/>
      <c r="BGX8" s="696"/>
      <c r="BGY8" s="696"/>
      <c r="BGZ8" s="696"/>
      <c r="BHA8" s="696"/>
      <c r="BHB8" s="696"/>
      <c r="BHC8" s="696"/>
      <c r="BHD8" s="696"/>
      <c r="BHE8" s="696"/>
      <c r="BHF8" s="696"/>
      <c r="BHG8" s="696"/>
      <c r="BHH8" s="696"/>
      <c r="BHI8" s="696"/>
      <c r="BHJ8" s="696"/>
      <c r="BHK8" s="696"/>
      <c r="BHL8" s="696"/>
      <c r="BHM8" s="696"/>
      <c r="BHN8" s="696"/>
      <c r="BHO8" s="696"/>
      <c r="BHP8" s="696"/>
      <c r="BHQ8" s="696"/>
      <c r="BHR8" s="696"/>
      <c r="BHS8" s="696"/>
      <c r="BHT8" s="696"/>
      <c r="BHU8" s="696"/>
      <c r="BHV8" s="696"/>
      <c r="BHW8" s="696"/>
      <c r="BHX8" s="696"/>
      <c r="BHY8" s="696"/>
      <c r="BHZ8" s="696"/>
      <c r="BIA8" s="696"/>
      <c r="BIB8" s="696"/>
      <c r="BIC8" s="696"/>
      <c r="BID8" s="696"/>
      <c r="BIE8" s="696"/>
      <c r="BIF8" s="696"/>
      <c r="BIG8" s="696"/>
      <c r="BIH8" s="696"/>
      <c r="BII8" s="696"/>
      <c r="BIJ8" s="696"/>
      <c r="BIK8" s="696"/>
      <c r="BIL8" s="696"/>
      <c r="BIM8" s="696"/>
      <c r="BIN8" s="696"/>
      <c r="BIO8" s="696"/>
      <c r="BIP8" s="696"/>
      <c r="BIQ8" s="696"/>
      <c r="BIR8" s="696"/>
      <c r="BIS8" s="696"/>
      <c r="BIT8" s="696"/>
      <c r="BIU8" s="696"/>
      <c r="BIV8" s="696"/>
      <c r="BIW8" s="696"/>
      <c r="BIX8" s="696"/>
      <c r="BIY8" s="696"/>
      <c r="BIZ8" s="696"/>
      <c r="BJA8" s="696"/>
      <c r="BJB8" s="696"/>
      <c r="BJC8" s="696"/>
      <c r="BJD8" s="696"/>
      <c r="BJE8" s="696"/>
      <c r="BJF8" s="696"/>
      <c r="BJG8" s="696"/>
      <c r="BJH8" s="696"/>
      <c r="BJI8" s="696"/>
      <c r="BJJ8" s="696"/>
      <c r="BJK8" s="696"/>
      <c r="BJL8" s="696"/>
      <c r="BJM8" s="696"/>
      <c r="BJN8" s="696"/>
      <c r="BJO8" s="696"/>
      <c r="BJP8" s="696"/>
      <c r="BJQ8" s="696"/>
      <c r="BJR8" s="696"/>
      <c r="BJS8" s="696"/>
      <c r="BJT8" s="696"/>
      <c r="BJU8" s="696"/>
      <c r="BJV8" s="696"/>
      <c r="BJW8" s="696"/>
      <c r="BJX8" s="696"/>
      <c r="BJY8" s="696"/>
      <c r="BJZ8" s="696"/>
      <c r="BKA8" s="696"/>
      <c r="BKB8" s="696"/>
      <c r="BKC8" s="696"/>
      <c r="BKD8" s="696"/>
      <c r="BKE8" s="696"/>
      <c r="BKF8" s="696"/>
      <c r="BKG8" s="696"/>
      <c r="BKH8" s="696"/>
      <c r="BKI8" s="696"/>
      <c r="BKJ8" s="696"/>
      <c r="BKK8" s="696"/>
      <c r="BKL8" s="696"/>
      <c r="BKM8" s="696"/>
      <c r="BKN8" s="696"/>
      <c r="BKO8" s="696"/>
      <c r="BKP8" s="696"/>
      <c r="BKQ8" s="696"/>
      <c r="BKR8" s="696"/>
      <c r="BKS8" s="696"/>
      <c r="BKT8" s="696"/>
      <c r="BKU8" s="696"/>
      <c r="BKV8" s="696"/>
      <c r="BKW8" s="696"/>
      <c r="BKX8" s="696"/>
      <c r="BKY8" s="696"/>
      <c r="BKZ8" s="696"/>
      <c r="BLA8" s="696"/>
      <c r="BLB8" s="696"/>
      <c r="BLC8" s="696"/>
      <c r="BLD8" s="696"/>
      <c r="BLE8" s="696"/>
      <c r="BLF8" s="696"/>
      <c r="BLG8" s="696"/>
      <c r="BLH8" s="696"/>
      <c r="BLI8" s="696"/>
      <c r="BLJ8" s="696"/>
      <c r="BLK8" s="696"/>
      <c r="BLL8" s="696"/>
      <c r="BLM8" s="696"/>
      <c r="BLN8" s="696"/>
      <c r="BLO8" s="696"/>
      <c r="BLP8" s="696"/>
      <c r="BLQ8" s="696"/>
      <c r="BLR8" s="696"/>
      <c r="BLS8" s="696"/>
      <c r="BLT8" s="696"/>
      <c r="BLU8" s="696"/>
      <c r="BLV8" s="696"/>
      <c r="BLW8" s="696"/>
      <c r="BLX8" s="696"/>
      <c r="BLY8" s="696"/>
      <c r="BLZ8" s="696"/>
      <c r="BMA8" s="696"/>
      <c r="BMB8" s="696"/>
      <c r="BMC8" s="696"/>
      <c r="BMD8" s="696"/>
      <c r="BME8" s="696"/>
      <c r="BMF8" s="696"/>
      <c r="BMG8" s="696"/>
      <c r="BMH8" s="696"/>
      <c r="BMI8" s="696"/>
      <c r="BMJ8" s="696"/>
      <c r="BMK8" s="696"/>
      <c r="BML8" s="696"/>
      <c r="BMM8" s="696"/>
      <c r="BMN8" s="696"/>
      <c r="BMO8" s="696"/>
      <c r="BMP8" s="696"/>
      <c r="BMQ8" s="696"/>
      <c r="BMR8" s="696"/>
      <c r="BMS8" s="696"/>
      <c r="BMT8" s="696"/>
      <c r="BMU8" s="696"/>
      <c r="BMV8" s="696"/>
      <c r="BMW8" s="696"/>
      <c r="BMX8" s="696"/>
      <c r="BMY8" s="696"/>
      <c r="BMZ8" s="696"/>
      <c r="BNA8" s="696"/>
      <c r="BNB8" s="696"/>
      <c r="BNC8" s="696"/>
      <c r="BND8" s="696"/>
      <c r="BNE8" s="696"/>
      <c r="BNF8" s="696"/>
      <c r="BNG8" s="696"/>
      <c r="BNH8" s="696"/>
      <c r="BNI8" s="696"/>
      <c r="BNJ8" s="696"/>
      <c r="BNK8" s="696"/>
      <c r="BNL8" s="696"/>
      <c r="BNM8" s="696"/>
      <c r="BNN8" s="696"/>
      <c r="BNO8" s="696"/>
      <c r="BNP8" s="696"/>
      <c r="BNQ8" s="696"/>
      <c r="BNR8" s="696"/>
      <c r="BNS8" s="696"/>
      <c r="BNT8" s="696"/>
      <c r="BNU8" s="696"/>
      <c r="BNV8" s="696"/>
      <c r="BNW8" s="696"/>
      <c r="BNX8" s="696"/>
      <c r="BNY8" s="696"/>
      <c r="BNZ8" s="696"/>
      <c r="BOA8" s="696"/>
      <c r="BOB8" s="696"/>
      <c r="BOC8" s="696"/>
      <c r="BOD8" s="696"/>
      <c r="BOE8" s="696"/>
      <c r="BOF8" s="696"/>
      <c r="BOG8" s="696"/>
      <c r="BOH8" s="696"/>
      <c r="BOI8" s="696"/>
      <c r="BOJ8" s="696"/>
      <c r="BOK8" s="696"/>
      <c r="BOL8" s="696"/>
      <c r="BOM8" s="696"/>
      <c r="BON8" s="696"/>
      <c r="BOO8" s="696"/>
      <c r="BOP8" s="696"/>
      <c r="BOQ8" s="696"/>
      <c r="BOR8" s="696"/>
      <c r="BOS8" s="696"/>
      <c r="BOT8" s="696"/>
      <c r="BOU8" s="696"/>
      <c r="BOV8" s="696"/>
      <c r="BOW8" s="696"/>
      <c r="BOX8" s="696"/>
      <c r="BOY8" s="696"/>
      <c r="BOZ8" s="696"/>
      <c r="BPA8" s="696"/>
      <c r="BPB8" s="696"/>
      <c r="BPC8" s="696"/>
      <c r="BPD8" s="696"/>
      <c r="BPE8" s="696"/>
      <c r="BPF8" s="696"/>
      <c r="BPG8" s="696"/>
      <c r="BPH8" s="696"/>
      <c r="BPI8" s="696"/>
      <c r="BPJ8" s="696"/>
      <c r="BPK8" s="696"/>
      <c r="BPL8" s="696"/>
      <c r="BPM8" s="696"/>
      <c r="BPN8" s="696"/>
      <c r="BPO8" s="696"/>
      <c r="BPP8" s="696"/>
      <c r="BPQ8" s="696"/>
      <c r="BPR8" s="696"/>
      <c r="BPS8" s="696"/>
      <c r="BPT8" s="696"/>
      <c r="BPU8" s="696"/>
      <c r="BPV8" s="696"/>
      <c r="BPW8" s="696"/>
      <c r="BPX8" s="696"/>
      <c r="BPY8" s="696"/>
      <c r="BPZ8" s="696"/>
      <c r="BQA8" s="696"/>
      <c r="BQB8" s="696"/>
      <c r="BQC8" s="696"/>
      <c r="BQD8" s="696"/>
      <c r="BQE8" s="696"/>
      <c r="BQF8" s="696"/>
      <c r="BQG8" s="696"/>
      <c r="BQH8" s="696"/>
      <c r="BQI8" s="696"/>
      <c r="BQJ8" s="696"/>
      <c r="BQK8" s="696"/>
      <c r="BQL8" s="696"/>
      <c r="BQM8" s="696"/>
      <c r="BQN8" s="696"/>
      <c r="BQO8" s="696"/>
      <c r="BQP8" s="696"/>
      <c r="BQQ8" s="696"/>
      <c r="BQR8" s="696"/>
      <c r="BQS8" s="696"/>
      <c r="BQT8" s="696"/>
      <c r="BQU8" s="696"/>
      <c r="BQV8" s="696"/>
      <c r="BQW8" s="696"/>
      <c r="BQX8" s="696"/>
      <c r="BQY8" s="696"/>
      <c r="BQZ8" s="696"/>
      <c r="BRA8" s="696"/>
      <c r="BRB8" s="696"/>
      <c r="BRC8" s="696"/>
      <c r="BRD8" s="696"/>
      <c r="BRE8" s="696"/>
      <c r="BRF8" s="696"/>
      <c r="BRG8" s="696"/>
      <c r="BRH8" s="696"/>
      <c r="BRI8" s="696"/>
      <c r="BRJ8" s="696"/>
      <c r="BRK8" s="696"/>
      <c r="BRL8" s="696"/>
      <c r="BRM8" s="696"/>
      <c r="BRN8" s="696"/>
      <c r="BRO8" s="696"/>
      <c r="BRP8" s="696"/>
      <c r="BRQ8" s="696"/>
      <c r="BRR8" s="696"/>
      <c r="BRS8" s="696"/>
      <c r="BRT8" s="696"/>
      <c r="BRU8" s="696"/>
      <c r="BRV8" s="696"/>
      <c r="BRW8" s="696"/>
      <c r="BRX8" s="696"/>
      <c r="BRY8" s="696"/>
      <c r="BRZ8" s="696"/>
      <c r="BSA8" s="696"/>
      <c r="BSB8" s="696"/>
      <c r="BSC8" s="696"/>
      <c r="BSD8" s="696"/>
      <c r="BSE8" s="696"/>
      <c r="BSF8" s="696"/>
      <c r="BSG8" s="696"/>
      <c r="BSH8" s="696"/>
      <c r="BSI8" s="696"/>
      <c r="BSJ8" s="696"/>
      <c r="BSK8" s="696"/>
      <c r="BSL8" s="696"/>
      <c r="BSM8" s="696"/>
      <c r="BSN8" s="696"/>
      <c r="BSO8" s="696"/>
      <c r="BSP8" s="696"/>
      <c r="BSQ8" s="696"/>
      <c r="BSR8" s="696"/>
      <c r="BSS8" s="696"/>
      <c r="BST8" s="696"/>
      <c r="BSU8" s="696"/>
      <c r="BSV8" s="696"/>
      <c r="BSW8" s="696"/>
      <c r="BSX8" s="696"/>
      <c r="BSY8" s="696"/>
      <c r="BSZ8" s="696"/>
      <c r="BTA8" s="696"/>
      <c r="BTB8" s="696"/>
      <c r="BTC8" s="696"/>
      <c r="BTD8" s="696"/>
      <c r="BTE8" s="696"/>
      <c r="BTF8" s="696"/>
      <c r="BTG8" s="696"/>
      <c r="BTH8" s="696"/>
      <c r="BTI8" s="696"/>
      <c r="BTJ8" s="696"/>
      <c r="BTK8" s="696"/>
      <c r="BTL8" s="696"/>
      <c r="BTM8" s="696"/>
      <c r="BTN8" s="696"/>
      <c r="BTO8" s="696"/>
      <c r="BTP8" s="696"/>
      <c r="BTQ8" s="696"/>
      <c r="BTR8" s="696"/>
      <c r="BTS8" s="696"/>
      <c r="BTT8" s="696"/>
      <c r="BTU8" s="696"/>
      <c r="BTV8" s="696"/>
      <c r="BTW8" s="696"/>
      <c r="BTX8" s="696"/>
      <c r="BTY8" s="696"/>
      <c r="BTZ8" s="696"/>
      <c r="BUA8" s="696"/>
      <c r="BUB8" s="696"/>
      <c r="BUC8" s="696"/>
      <c r="BUD8" s="696"/>
      <c r="BUE8" s="696"/>
      <c r="BUF8" s="696"/>
      <c r="BUG8" s="696"/>
      <c r="BUH8" s="696"/>
      <c r="BUI8" s="696"/>
      <c r="BUJ8" s="696"/>
      <c r="BUK8" s="696"/>
      <c r="BUL8" s="696"/>
      <c r="BUM8" s="696"/>
      <c r="BUN8" s="696"/>
      <c r="BUO8" s="696"/>
      <c r="BUP8" s="696"/>
      <c r="BUQ8" s="696"/>
      <c r="BUR8" s="696"/>
      <c r="BUS8" s="696"/>
      <c r="BUT8" s="696"/>
      <c r="BUU8" s="696"/>
      <c r="BUV8" s="696"/>
      <c r="BUW8" s="696"/>
      <c r="BUX8" s="696"/>
      <c r="BUY8" s="696"/>
      <c r="BUZ8" s="696"/>
      <c r="BVA8" s="696"/>
      <c r="BVB8" s="696"/>
      <c r="BVC8" s="696"/>
      <c r="BVD8" s="696"/>
      <c r="BVE8" s="696"/>
      <c r="BVF8" s="696"/>
      <c r="BVG8" s="696"/>
      <c r="BVH8" s="696"/>
      <c r="BVI8" s="696"/>
      <c r="BVJ8" s="696"/>
      <c r="BVK8" s="696"/>
      <c r="BVL8" s="696"/>
      <c r="BVM8" s="696"/>
      <c r="BVN8" s="696"/>
      <c r="BVO8" s="696"/>
      <c r="BVP8" s="696"/>
      <c r="BVQ8" s="696"/>
      <c r="BVR8" s="696"/>
      <c r="BVS8" s="696"/>
      <c r="BVT8" s="696"/>
      <c r="BVU8" s="696"/>
      <c r="BVV8" s="696"/>
      <c r="BVW8" s="696"/>
      <c r="BVX8" s="696"/>
      <c r="BVY8" s="696"/>
      <c r="BVZ8" s="696"/>
      <c r="BWA8" s="696"/>
      <c r="BWB8" s="696"/>
      <c r="BWC8" s="696"/>
      <c r="BWD8" s="696"/>
      <c r="BWE8" s="696"/>
      <c r="BWF8" s="696"/>
      <c r="BWG8" s="696"/>
      <c r="BWH8" s="696"/>
      <c r="BWI8" s="696"/>
      <c r="BWJ8" s="696"/>
      <c r="BWK8" s="696"/>
      <c r="BWL8" s="696"/>
      <c r="BWM8" s="696"/>
      <c r="BWN8" s="696"/>
      <c r="BWO8" s="696"/>
      <c r="BWP8" s="696"/>
      <c r="BWQ8" s="696"/>
      <c r="BWR8" s="696"/>
      <c r="BWS8" s="696"/>
      <c r="BWT8" s="696"/>
      <c r="BWU8" s="696"/>
      <c r="BWV8" s="696"/>
      <c r="BWW8" s="696"/>
      <c r="BWX8" s="696"/>
      <c r="BWY8" s="696"/>
      <c r="BWZ8" s="696"/>
      <c r="BXA8" s="696"/>
      <c r="BXB8" s="696"/>
      <c r="BXC8" s="696"/>
      <c r="BXD8" s="696"/>
      <c r="BXE8" s="696"/>
      <c r="BXF8" s="696"/>
      <c r="BXG8" s="696"/>
      <c r="BXH8" s="696"/>
      <c r="BXI8" s="696"/>
      <c r="BXJ8" s="696"/>
      <c r="BXK8" s="696"/>
      <c r="BXL8" s="696"/>
      <c r="BXM8" s="696"/>
      <c r="BXN8" s="696"/>
      <c r="BXO8" s="696"/>
      <c r="BXP8" s="696"/>
      <c r="BXQ8" s="696"/>
      <c r="BXR8" s="696"/>
      <c r="BXS8" s="696"/>
      <c r="BXT8" s="696"/>
      <c r="BXU8" s="696"/>
      <c r="BXV8" s="696"/>
      <c r="BXW8" s="696"/>
      <c r="BXX8" s="696"/>
      <c r="BXY8" s="696"/>
      <c r="BXZ8" s="696"/>
      <c r="BYA8" s="696"/>
      <c r="BYB8" s="696"/>
      <c r="BYC8" s="696"/>
      <c r="BYD8" s="696"/>
      <c r="BYE8" s="696"/>
      <c r="BYF8" s="696"/>
      <c r="BYG8" s="696"/>
      <c r="BYH8" s="696"/>
      <c r="BYI8" s="696"/>
      <c r="BYJ8" s="696"/>
      <c r="BYK8" s="696"/>
      <c r="BYL8" s="696"/>
      <c r="BYM8" s="696"/>
      <c r="BYN8" s="696"/>
      <c r="BYO8" s="696"/>
      <c r="BYP8" s="696"/>
      <c r="BYQ8" s="696"/>
      <c r="BYR8" s="696"/>
      <c r="BYS8" s="696"/>
      <c r="BYT8" s="696"/>
      <c r="BYU8" s="696"/>
      <c r="BYV8" s="696"/>
      <c r="BYW8" s="696"/>
      <c r="BYX8" s="696"/>
      <c r="BYY8" s="696"/>
      <c r="BYZ8" s="696"/>
      <c r="BZA8" s="696"/>
      <c r="BZB8" s="696"/>
      <c r="BZC8" s="696"/>
      <c r="BZD8" s="696"/>
      <c r="BZE8" s="696"/>
      <c r="BZF8" s="696"/>
      <c r="BZG8" s="696"/>
      <c r="BZH8" s="696"/>
      <c r="BZI8" s="696"/>
      <c r="BZJ8" s="696"/>
      <c r="BZK8" s="696"/>
      <c r="BZL8" s="696"/>
      <c r="BZM8" s="696"/>
      <c r="BZN8" s="696"/>
      <c r="BZO8" s="696"/>
      <c r="BZP8" s="696"/>
      <c r="BZQ8" s="696"/>
      <c r="BZR8" s="696"/>
      <c r="BZS8" s="696"/>
      <c r="BZT8" s="696"/>
      <c r="BZU8" s="696"/>
      <c r="BZV8" s="696"/>
      <c r="BZW8" s="696"/>
      <c r="BZX8" s="696"/>
      <c r="BZY8" s="696"/>
      <c r="BZZ8" s="696"/>
      <c r="CAA8" s="696"/>
      <c r="CAB8" s="696"/>
      <c r="CAC8" s="696"/>
      <c r="CAD8" s="696"/>
      <c r="CAE8" s="696"/>
      <c r="CAF8" s="696"/>
      <c r="CAG8" s="696"/>
      <c r="CAH8" s="696"/>
      <c r="CAI8" s="696"/>
      <c r="CAJ8" s="696"/>
      <c r="CAK8" s="696"/>
      <c r="CAL8" s="696"/>
      <c r="CAM8" s="696"/>
      <c r="CAN8" s="696"/>
      <c r="CAO8" s="696"/>
      <c r="CAP8" s="696"/>
      <c r="CAQ8" s="696"/>
      <c r="CAR8" s="696"/>
      <c r="CAS8" s="696"/>
      <c r="CAT8" s="696"/>
      <c r="CAU8" s="696"/>
      <c r="CAV8" s="696"/>
      <c r="CAW8" s="696"/>
      <c r="CAX8" s="696"/>
      <c r="CAY8" s="696"/>
      <c r="CAZ8" s="696"/>
      <c r="CBA8" s="696"/>
      <c r="CBB8" s="696"/>
      <c r="CBC8" s="696"/>
      <c r="CBD8" s="696"/>
      <c r="CBE8" s="696"/>
      <c r="CBF8" s="696"/>
      <c r="CBG8" s="696"/>
      <c r="CBH8" s="696"/>
      <c r="CBI8" s="696"/>
      <c r="CBJ8" s="696"/>
      <c r="CBK8" s="696"/>
      <c r="CBL8" s="696"/>
      <c r="CBM8" s="696"/>
      <c r="CBN8" s="696"/>
      <c r="CBO8" s="696"/>
      <c r="CBP8" s="696"/>
      <c r="CBQ8" s="696"/>
      <c r="CBR8" s="696"/>
      <c r="CBS8" s="696"/>
      <c r="CBT8" s="696"/>
      <c r="CBU8" s="696"/>
      <c r="CBV8" s="696"/>
      <c r="CBW8" s="696"/>
      <c r="CBX8" s="696"/>
      <c r="CBY8" s="696"/>
      <c r="CBZ8" s="696"/>
      <c r="CCA8" s="696"/>
      <c r="CCB8" s="696"/>
      <c r="CCC8" s="696"/>
      <c r="CCD8" s="696"/>
      <c r="CCE8" s="696"/>
      <c r="CCF8" s="696"/>
      <c r="CCG8" s="696"/>
      <c r="CCH8" s="696"/>
      <c r="CCI8" s="696"/>
      <c r="CCJ8" s="696"/>
      <c r="CCK8" s="696"/>
      <c r="CCL8" s="696"/>
      <c r="CCM8" s="696"/>
      <c r="CCN8" s="696"/>
      <c r="CCO8" s="696"/>
      <c r="CCP8" s="696"/>
      <c r="CCQ8" s="696"/>
      <c r="CCR8" s="696"/>
      <c r="CCS8" s="696"/>
      <c r="CCT8" s="696"/>
      <c r="CCU8" s="696"/>
      <c r="CCV8" s="696"/>
      <c r="CCW8" s="696"/>
      <c r="CCX8" s="696"/>
      <c r="CCY8" s="696"/>
      <c r="CCZ8" s="696"/>
      <c r="CDA8" s="696"/>
      <c r="CDB8" s="696"/>
      <c r="CDC8" s="696"/>
      <c r="CDD8" s="696"/>
      <c r="CDE8" s="696"/>
      <c r="CDF8" s="696"/>
      <c r="CDG8" s="696"/>
      <c r="CDH8" s="696"/>
      <c r="CDI8" s="696"/>
      <c r="CDJ8" s="696"/>
      <c r="CDK8" s="696"/>
      <c r="CDL8" s="696"/>
      <c r="CDM8" s="696"/>
      <c r="CDN8" s="696"/>
      <c r="CDO8" s="696"/>
      <c r="CDP8" s="696"/>
      <c r="CDQ8" s="696"/>
      <c r="CDR8" s="696"/>
      <c r="CDS8" s="696"/>
      <c r="CDT8" s="696"/>
      <c r="CDU8" s="696"/>
      <c r="CDV8" s="696"/>
      <c r="CDW8" s="696"/>
      <c r="CDX8" s="696"/>
      <c r="CDY8" s="696"/>
      <c r="CDZ8" s="696"/>
      <c r="CEA8" s="696"/>
      <c r="CEB8" s="696"/>
      <c r="CEC8" s="696"/>
      <c r="CED8" s="696"/>
      <c r="CEE8" s="696"/>
      <c r="CEF8" s="696"/>
      <c r="CEG8" s="696"/>
      <c r="CEH8" s="696"/>
      <c r="CEI8" s="696"/>
      <c r="CEJ8" s="696"/>
      <c r="CEK8" s="696"/>
      <c r="CEL8" s="696"/>
      <c r="CEM8" s="696"/>
      <c r="CEN8" s="696"/>
      <c r="CEO8" s="696"/>
      <c r="CEP8" s="696"/>
      <c r="CEQ8" s="696"/>
      <c r="CER8" s="696"/>
      <c r="CES8" s="696"/>
      <c r="CET8" s="696"/>
      <c r="CEU8" s="696"/>
      <c r="CEV8" s="696"/>
      <c r="CEW8" s="696"/>
      <c r="CEX8" s="696"/>
      <c r="CEY8" s="696"/>
      <c r="CEZ8" s="696"/>
      <c r="CFA8" s="696"/>
      <c r="CFB8" s="696"/>
      <c r="CFC8" s="696"/>
      <c r="CFD8" s="696"/>
      <c r="CFE8" s="696"/>
      <c r="CFF8" s="696"/>
      <c r="CFG8" s="696"/>
      <c r="CFH8" s="696"/>
      <c r="CFI8" s="696"/>
      <c r="CFJ8" s="696"/>
      <c r="CFK8" s="696"/>
      <c r="CFL8" s="696"/>
      <c r="CFM8" s="696"/>
      <c r="CFN8" s="696"/>
      <c r="CFO8" s="696"/>
      <c r="CFP8" s="696"/>
      <c r="CFQ8" s="696"/>
      <c r="CFR8" s="696"/>
      <c r="CFS8" s="696"/>
      <c r="CFT8" s="696"/>
      <c r="CFU8" s="696"/>
      <c r="CFV8" s="696"/>
      <c r="CFW8" s="696"/>
      <c r="CFX8" s="696"/>
      <c r="CFY8" s="696"/>
      <c r="CFZ8" s="696"/>
      <c r="CGA8" s="696"/>
      <c r="CGB8" s="696"/>
      <c r="CGC8" s="696"/>
      <c r="CGD8" s="696"/>
      <c r="CGE8" s="696"/>
      <c r="CGF8" s="696"/>
      <c r="CGG8" s="696"/>
      <c r="CGH8" s="696"/>
      <c r="CGI8" s="696"/>
      <c r="CGJ8" s="696"/>
      <c r="CGK8" s="696"/>
      <c r="CGL8" s="696"/>
      <c r="CGM8" s="696"/>
      <c r="CGN8" s="696"/>
      <c r="CGO8" s="696"/>
      <c r="CGP8" s="696"/>
      <c r="CGQ8" s="696"/>
      <c r="CGR8" s="696"/>
      <c r="CGS8" s="696"/>
      <c r="CGT8" s="696"/>
      <c r="CGU8" s="696"/>
      <c r="CGV8" s="696"/>
      <c r="CGW8" s="696"/>
      <c r="CGX8" s="696"/>
      <c r="CGY8" s="696"/>
      <c r="CGZ8" s="696"/>
      <c r="CHA8" s="696"/>
      <c r="CHB8" s="696"/>
      <c r="CHC8" s="696"/>
      <c r="CHD8" s="696"/>
      <c r="CHE8" s="696"/>
      <c r="CHF8" s="696"/>
      <c r="CHG8" s="696"/>
      <c r="CHH8" s="696"/>
      <c r="CHI8" s="696"/>
      <c r="CHJ8" s="696"/>
      <c r="CHK8" s="696"/>
      <c r="CHL8" s="696"/>
      <c r="CHM8" s="696"/>
      <c r="CHN8" s="696"/>
      <c r="CHO8" s="696"/>
      <c r="CHP8" s="696"/>
      <c r="CHQ8" s="696"/>
      <c r="CHR8" s="696"/>
      <c r="CHS8" s="696"/>
      <c r="CHT8" s="696"/>
      <c r="CHU8" s="696"/>
      <c r="CHV8" s="696"/>
      <c r="CHW8" s="696"/>
      <c r="CHX8" s="696"/>
      <c r="CHY8" s="696"/>
      <c r="CHZ8" s="696"/>
      <c r="CIA8" s="696"/>
      <c r="CIB8" s="696"/>
      <c r="CIC8" s="696"/>
      <c r="CID8" s="696"/>
      <c r="CIE8" s="696"/>
      <c r="CIF8" s="696"/>
      <c r="CIG8" s="696"/>
      <c r="CIH8" s="696"/>
      <c r="CII8" s="696"/>
      <c r="CIJ8" s="696"/>
      <c r="CIK8" s="696"/>
      <c r="CIL8" s="696"/>
      <c r="CIM8" s="696"/>
      <c r="CIN8" s="696"/>
      <c r="CIO8" s="696"/>
      <c r="CIP8" s="696"/>
      <c r="CIQ8" s="696"/>
      <c r="CIR8" s="696"/>
      <c r="CIS8" s="696"/>
      <c r="CIT8" s="696"/>
      <c r="CIU8" s="696"/>
      <c r="CIV8" s="696"/>
      <c r="CIW8" s="696"/>
      <c r="CIX8" s="696"/>
      <c r="CIY8" s="696"/>
      <c r="CIZ8" s="696"/>
      <c r="CJA8" s="696"/>
      <c r="CJB8" s="696"/>
      <c r="CJC8" s="696"/>
      <c r="CJD8" s="696"/>
      <c r="CJE8" s="696"/>
      <c r="CJF8" s="696"/>
      <c r="CJG8" s="696"/>
      <c r="CJH8" s="696"/>
      <c r="CJI8" s="696"/>
      <c r="CJJ8" s="696"/>
      <c r="CJK8" s="696"/>
      <c r="CJL8" s="696"/>
      <c r="CJM8" s="696"/>
      <c r="CJN8" s="696"/>
      <c r="CJO8" s="696"/>
      <c r="CJP8" s="696"/>
      <c r="CJQ8" s="696"/>
      <c r="CJR8" s="696"/>
      <c r="CJS8" s="696"/>
      <c r="CJT8" s="696"/>
      <c r="CJU8" s="696"/>
      <c r="CJV8" s="696"/>
      <c r="CJW8" s="696"/>
      <c r="CJX8" s="696"/>
      <c r="CJY8" s="696"/>
      <c r="CJZ8" s="696"/>
      <c r="CKA8" s="696"/>
      <c r="CKB8" s="696"/>
      <c r="CKC8" s="696"/>
      <c r="CKD8" s="696"/>
      <c r="CKE8" s="696"/>
      <c r="CKF8" s="696"/>
      <c r="CKG8" s="696"/>
      <c r="CKH8" s="696"/>
      <c r="CKI8" s="696"/>
      <c r="CKJ8" s="696"/>
      <c r="CKK8" s="696"/>
      <c r="CKL8" s="696"/>
      <c r="CKM8" s="696"/>
      <c r="CKN8" s="696"/>
      <c r="CKO8" s="696"/>
      <c r="CKP8" s="696"/>
      <c r="CKQ8" s="696"/>
      <c r="CKR8" s="696"/>
      <c r="CKS8" s="696"/>
      <c r="CKT8" s="696"/>
      <c r="CKU8" s="696"/>
      <c r="CKV8" s="696"/>
      <c r="CKW8" s="696"/>
      <c r="CKX8" s="696"/>
      <c r="CKY8" s="696"/>
      <c r="CKZ8" s="696"/>
      <c r="CLA8" s="696"/>
      <c r="CLB8" s="696"/>
      <c r="CLC8" s="696"/>
      <c r="CLD8" s="696"/>
      <c r="CLE8" s="696"/>
      <c r="CLF8" s="696"/>
      <c r="CLG8" s="696"/>
      <c r="CLH8" s="696"/>
      <c r="CLI8" s="696"/>
      <c r="CLJ8" s="696"/>
      <c r="CLK8" s="696"/>
      <c r="CLL8" s="696"/>
      <c r="CLM8" s="696"/>
      <c r="CLN8" s="696"/>
      <c r="CLO8" s="696"/>
      <c r="CLP8" s="696"/>
      <c r="CLQ8" s="696"/>
      <c r="CLR8" s="696"/>
      <c r="CLS8" s="696"/>
      <c r="CLT8" s="696"/>
      <c r="CLU8" s="696"/>
      <c r="CLV8" s="696"/>
      <c r="CLW8" s="696"/>
      <c r="CLX8" s="696"/>
      <c r="CLY8" s="696"/>
      <c r="CLZ8" s="696"/>
      <c r="CMA8" s="696"/>
      <c r="CMB8" s="696"/>
      <c r="CMC8" s="696"/>
      <c r="CMD8" s="696"/>
      <c r="CME8" s="696"/>
      <c r="CMF8" s="696"/>
      <c r="CMG8" s="696"/>
      <c r="CMH8" s="696"/>
      <c r="CMI8" s="696"/>
      <c r="CMJ8" s="696"/>
      <c r="CMK8" s="696"/>
      <c r="CML8" s="696"/>
      <c r="CMM8" s="696"/>
      <c r="CMN8" s="696"/>
      <c r="CMO8" s="696"/>
      <c r="CMP8" s="696"/>
      <c r="CMQ8" s="696"/>
      <c r="CMR8" s="696"/>
      <c r="CMS8" s="696"/>
      <c r="CMT8" s="696"/>
      <c r="CMU8" s="696"/>
      <c r="CMV8" s="696"/>
      <c r="CMW8" s="696"/>
      <c r="CMX8" s="696"/>
      <c r="CMY8" s="696"/>
      <c r="CMZ8" s="696"/>
      <c r="CNA8" s="696"/>
      <c r="CNB8" s="696"/>
      <c r="CNC8" s="696"/>
      <c r="CND8" s="696"/>
      <c r="CNE8" s="696"/>
      <c r="CNF8" s="696"/>
      <c r="CNG8" s="696"/>
      <c r="CNH8" s="696"/>
      <c r="CNI8" s="696"/>
      <c r="CNJ8" s="696"/>
      <c r="CNK8" s="696"/>
      <c r="CNL8" s="696"/>
      <c r="CNM8" s="696"/>
      <c r="CNN8" s="696"/>
      <c r="CNO8" s="696"/>
      <c r="CNP8" s="696"/>
      <c r="CNQ8" s="696"/>
      <c r="CNR8" s="696"/>
      <c r="CNS8" s="696"/>
      <c r="CNT8" s="696"/>
      <c r="CNU8" s="696"/>
      <c r="CNV8" s="696"/>
      <c r="CNW8" s="696"/>
      <c r="CNX8" s="696"/>
      <c r="CNY8" s="696"/>
      <c r="CNZ8" s="696"/>
      <c r="COA8" s="696"/>
      <c r="COB8" s="696"/>
      <c r="COC8" s="696"/>
      <c r="COD8" s="696"/>
      <c r="COE8" s="696"/>
      <c r="COF8" s="696"/>
      <c r="COG8" s="696"/>
      <c r="COH8" s="696"/>
      <c r="COI8" s="696"/>
      <c r="COJ8" s="696"/>
      <c r="COK8" s="696"/>
      <c r="COL8" s="696"/>
      <c r="COM8" s="696"/>
      <c r="CON8" s="696"/>
      <c r="COO8" s="696"/>
      <c r="COP8" s="696"/>
      <c r="COQ8" s="696"/>
      <c r="COR8" s="696"/>
      <c r="COS8" s="696"/>
      <c r="COT8" s="696"/>
      <c r="COU8" s="696"/>
      <c r="COV8" s="696"/>
      <c r="COW8" s="696"/>
      <c r="COX8" s="696"/>
      <c r="COY8" s="696"/>
      <c r="COZ8" s="696"/>
      <c r="CPA8" s="696"/>
      <c r="CPB8" s="696"/>
      <c r="CPC8" s="696"/>
      <c r="CPD8" s="696"/>
      <c r="CPE8" s="696"/>
      <c r="CPF8" s="696"/>
      <c r="CPG8" s="696"/>
      <c r="CPH8" s="696"/>
      <c r="CPI8" s="696"/>
      <c r="CPJ8" s="696"/>
      <c r="CPK8" s="696"/>
      <c r="CPL8" s="696"/>
      <c r="CPM8" s="696"/>
      <c r="CPN8" s="696"/>
      <c r="CPO8" s="696"/>
      <c r="CPP8" s="696"/>
      <c r="CPQ8" s="696"/>
      <c r="CPR8" s="696"/>
      <c r="CPS8" s="696"/>
      <c r="CPT8" s="696"/>
      <c r="CPU8" s="696"/>
      <c r="CPV8" s="696"/>
      <c r="CPW8" s="696"/>
      <c r="CPX8" s="696"/>
      <c r="CPY8" s="696"/>
      <c r="CPZ8" s="696"/>
      <c r="CQA8" s="696"/>
      <c r="CQB8" s="696"/>
      <c r="CQC8" s="696"/>
      <c r="CQD8" s="696"/>
      <c r="CQE8" s="696"/>
      <c r="CQF8" s="696"/>
      <c r="CQG8" s="696"/>
      <c r="CQH8" s="696"/>
      <c r="CQI8" s="696"/>
      <c r="CQJ8" s="696"/>
      <c r="CQK8" s="696"/>
      <c r="CQL8" s="696"/>
      <c r="CQM8" s="696"/>
      <c r="CQN8" s="696"/>
      <c r="CQO8" s="696"/>
      <c r="CQP8" s="696"/>
      <c r="CQQ8" s="696"/>
      <c r="CQR8" s="696"/>
      <c r="CQS8" s="696"/>
      <c r="CQT8" s="696"/>
      <c r="CQU8" s="696"/>
      <c r="CQV8" s="696"/>
      <c r="CQW8" s="696"/>
      <c r="CQX8" s="696"/>
      <c r="CQY8" s="696"/>
      <c r="CQZ8" s="696"/>
      <c r="CRA8" s="696"/>
      <c r="CRB8" s="696"/>
      <c r="CRC8" s="696"/>
      <c r="CRD8" s="696"/>
      <c r="CRE8" s="696"/>
      <c r="CRF8" s="696"/>
      <c r="CRG8" s="696"/>
      <c r="CRH8" s="696"/>
      <c r="CRI8" s="696"/>
      <c r="CRJ8" s="696"/>
      <c r="CRK8" s="696"/>
      <c r="CRL8" s="696"/>
      <c r="CRM8" s="696"/>
      <c r="CRN8" s="696"/>
      <c r="CRO8" s="696"/>
      <c r="CRP8" s="696"/>
      <c r="CRQ8" s="696"/>
      <c r="CRR8" s="696"/>
      <c r="CRS8" s="696"/>
      <c r="CRT8" s="696"/>
      <c r="CRU8" s="696"/>
      <c r="CRV8" s="696"/>
      <c r="CRW8" s="696"/>
      <c r="CRX8" s="696"/>
      <c r="CRY8" s="696"/>
      <c r="CRZ8" s="696"/>
      <c r="CSA8" s="696"/>
      <c r="CSB8" s="696"/>
      <c r="CSC8" s="696"/>
      <c r="CSD8" s="696"/>
      <c r="CSE8" s="696"/>
      <c r="CSF8" s="696"/>
      <c r="CSG8" s="696"/>
      <c r="CSH8" s="696"/>
      <c r="CSI8" s="696"/>
      <c r="CSJ8" s="696"/>
      <c r="CSK8" s="696"/>
      <c r="CSL8" s="696"/>
      <c r="CSM8" s="696"/>
      <c r="CSN8" s="696"/>
      <c r="CSO8" s="696"/>
      <c r="CSP8" s="696"/>
      <c r="CSQ8" s="696"/>
      <c r="CSR8" s="696"/>
      <c r="CSS8" s="696"/>
      <c r="CST8" s="696"/>
      <c r="CSU8" s="696"/>
      <c r="CSV8" s="696"/>
      <c r="CSW8" s="696"/>
      <c r="CSX8" s="696"/>
      <c r="CSY8" s="696"/>
      <c r="CSZ8" s="696"/>
      <c r="CTA8" s="696"/>
      <c r="CTB8" s="696"/>
      <c r="CTC8" s="696"/>
      <c r="CTD8" s="696"/>
      <c r="CTE8" s="696"/>
      <c r="CTF8" s="696"/>
      <c r="CTG8" s="696"/>
      <c r="CTH8" s="696"/>
      <c r="CTI8" s="696"/>
      <c r="CTJ8" s="696"/>
      <c r="CTK8" s="696"/>
      <c r="CTL8" s="696"/>
      <c r="CTM8" s="696"/>
      <c r="CTN8" s="696"/>
      <c r="CTO8" s="696"/>
      <c r="CTP8" s="696"/>
      <c r="CTQ8" s="696"/>
      <c r="CTR8" s="696"/>
      <c r="CTS8" s="696"/>
      <c r="CTT8" s="696"/>
      <c r="CTU8" s="696"/>
      <c r="CTV8" s="696"/>
      <c r="CTW8" s="696"/>
      <c r="CTX8" s="696"/>
      <c r="CTY8" s="696"/>
      <c r="CTZ8" s="696"/>
      <c r="CUA8" s="696"/>
      <c r="CUB8" s="696"/>
      <c r="CUC8" s="696"/>
      <c r="CUD8" s="696"/>
      <c r="CUE8" s="696"/>
      <c r="CUF8" s="696"/>
      <c r="CUG8" s="696"/>
      <c r="CUH8" s="696"/>
      <c r="CUI8" s="696"/>
      <c r="CUJ8" s="696"/>
      <c r="CUK8" s="696"/>
      <c r="CUL8" s="696"/>
      <c r="CUM8" s="696"/>
      <c r="CUN8" s="696"/>
      <c r="CUO8" s="696"/>
      <c r="CUP8" s="696"/>
      <c r="CUQ8" s="696"/>
      <c r="CUR8" s="696"/>
      <c r="CUS8" s="696"/>
      <c r="CUT8" s="696"/>
      <c r="CUU8" s="696"/>
      <c r="CUV8" s="696"/>
      <c r="CUW8" s="696"/>
      <c r="CUX8" s="696"/>
      <c r="CUY8" s="696"/>
      <c r="CUZ8" s="696"/>
      <c r="CVA8" s="696"/>
      <c r="CVB8" s="696"/>
      <c r="CVC8" s="696"/>
      <c r="CVD8" s="696"/>
      <c r="CVE8" s="696"/>
      <c r="CVF8" s="696"/>
      <c r="CVG8" s="696"/>
      <c r="CVH8" s="696"/>
      <c r="CVI8" s="696"/>
      <c r="CVJ8" s="696"/>
      <c r="CVK8" s="696"/>
      <c r="CVL8" s="696"/>
      <c r="CVM8" s="696"/>
      <c r="CVN8" s="696"/>
      <c r="CVO8" s="696"/>
      <c r="CVP8" s="696"/>
      <c r="CVQ8" s="696"/>
      <c r="CVR8" s="696"/>
      <c r="CVS8" s="696"/>
      <c r="CVT8" s="696"/>
      <c r="CVU8" s="696"/>
      <c r="CVV8" s="696"/>
      <c r="CVW8" s="696"/>
      <c r="CVX8" s="696"/>
      <c r="CVY8" s="696"/>
      <c r="CVZ8" s="696"/>
      <c r="CWA8" s="696"/>
      <c r="CWB8" s="696"/>
      <c r="CWC8" s="696"/>
      <c r="CWD8" s="696"/>
      <c r="CWE8" s="696"/>
      <c r="CWF8" s="696"/>
      <c r="CWG8" s="696"/>
      <c r="CWH8" s="696"/>
      <c r="CWI8" s="696"/>
      <c r="CWJ8" s="696"/>
      <c r="CWK8" s="696"/>
      <c r="CWL8" s="696"/>
      <c r="CWM8" s="696"/>
      <c r="CWN8" s="696"/>
      <c r="CWO8" s="696"/>
      <c r="CWP8" s="696"/>
      <c r="CWQ8" s="696"/>
      <c r="CWR8" s="696"/>
      <c r="CWS8" s="696"/>
      <c r="CWT8" s="696"/>
      <c r="CWU8" s="696"/>
      <c r="CWV8" s="696"/>
      <c r="CWW8" s="696"/>
      <c r="CWX8" s="696"/>
      <c r="CWY8" s="696"/>
      <c r="CWZ8" s="696"/>
      <c r="CXA8" s="696"/>
      <c r="CXB8" s="696"/>
      <c r="CXC8" s="696"/>
      <c r="CXD8" s="696"/>
      <c r="CXE8" s="696"/>
      <c r="CXF8" s="696"/>
      <c r="CXG8" s="696"/>
      <c r="CXH8" s="696"/>
      <c r="CXI8" s="696"/>
      <c r="CXJ8" s="696"/>
      <c r="CXK8" s="696"/>
      <c r="CXL8" s="696"/>
      <c r="CXM8" s="696"/>
      <c r="CXN8" s="696"/>
      <c r="CXO8" s="696"/>
      <c r="CXP8" s="696"/>
      <c r="CXQ8" s="696"/>
      <c r="CXR8" s="696"/>
      <c r="CXS8" s="696"/>
      <c r="CXT8" s="696"/>
      <c r="CXU8" s="696"/>
      <c r="CXV8" s="696"/>
      <c r="CXW8" s="696"/>
      <c r="CXX8" s="696"/>
      <c r="CXY8" s="696"/>
      <c r="CXZ8" s="696"/>
      <c r="CYA8" s="696"/>
      <c r="CYB8" s="696"/>
      <c r="CYC8" s="696"/>
      <c r="CYD8" s="696"/>
      <c r="CYE8" s="696"/>
      <c r="CYF8" s="696"/>
      <c r="CYG8" s="696"/>
      <c r="CYH8" s="696"/>
      <c r="CYI8" s="696"/>
      <c r="CYJ8" s="696"/>
      <c r="CYK8" s="696"/>
      <c r="CYL8" s="696"/>
      <c r="CYM8" s="696"/>
      <c r="CYN8" s="696"/>
      <c r="CYO8" s="696"/>
      <c r="CYP8" s="696"/>
      <c r="CYQ8" s="696"/>
      <c r="CYR8" s="696"/>
      <c r="CYS8" s="696"/>
      <c r="CYT8" s="696"/>
      <c r="CYU8" s="696"/>
      <c r="CYV8" s="696"/>
      <c r="CYW8" s="696"/>
      <c r="CYX8" s="696"/>
      <c r="CYY8" s="696"/>
      <c r="CYZ8" s="696"/>
      <c r="CZA8" s="696"/>
      <c r="CZB8" s="696"/>
      <c r="CZC8" s="696"/>
      <c r="CZD8" s="696"/>
      <c r="CZE8" s="696"/>
      <c r="CZF8" s="696"/>
      <c r="CZG8" s="696"/>
      <c r="CZH8" s="696"/>
      <c r="CZI8" s="696"/>
      <c r="CZJ8" s="696"/>
      <c r="CZK8" s="696"/>
      <c r="CZL8" s="696"/>
      <c r="CZM8" s="696"/>
      <c r="CZN8" s="696"/>
      <c r="CZO8" s="696"/>
      <c r="CZP8" s="696"/>
      <c r="CZQ8" s="696"/>
      <c r="CZR8" s="696"/>
      <c r="CZS8" s="696"/>
      <c r="CZT8" s="696"/>
      <c r="CZU8" s="696"/>
      <c r="CZV8" s="696"/>
      <c r="CZW8" s="696"/>
      <c r="CZX8" s="696"/>
      <c r="CZY8" s="696"/>
      <c r="CZZ8" s="696"/>
      <c r="DAA8" s="696"/>
      <c r="DAB8" s="696"/>
      <c r="DAC8" s="696"/>
      <c r="DAD8" s="696"/>
      <c r="DAE8" s="696"/>
      <c r="DAF8" s="696"/>
      <c r="DAG8" s="696"/>
      <c r="DAH8" s="696"/>
      <c r="DAI8" s="696"/>
      <c r="DAJ8" s="696"/>
      <c r="DAK8" s="696"/>
      <c r="DAL8" s="696"/>
      <c r="DAM8" s="696"/>
      <c r="DAN8" s="696"/>
      <c r="DAO8" s="696"/>
      <c r="DAP8" s="696"/>
      <c r="DAQ8" s="696"/>
      <c r="DAR8" s="696"/>
      <c r="DAS8" s="696"/>
      <c r="DAT8" s="696"/>
      <c r="DAU8" s="696"/>
      <c r="DAV8" s="696"/>
      <c r="DAW8" s="696"/>
      <c r="DAX8" s="696"/>
      <c r="DAY8" s="696"/>
      <c r="DAZ8" s="696"/>
      <c r="DBA8" s="696"/>
      <c r="DBB8" s="696"/>
      <c r="DBC8" s="696"/>
      <c r="DBD8" s="696"/>
      <c r="DBE8" s="696"/>
      <c r="DBF8" s="696"/>
      <c r="DBG8" s="696"/>
      <c r="DBH8" s="696"/>
      <c r="DBI8" s="696"/>
      <c r="DBJ8" s="696"/>
      <c r="DBK8" s="696"/>
      <c r="DBL8" s="696"/>
      <c r="DBM8" s="696"/>
      <c r="DBN8" s="696"/>
      <c r="DBO8" s="696"/>
      <c r="DBP8" s="696"/>
      <c r="DBQ8" s="696"/>
      <c r="DBR8" s="696"/>
      <c r="DBS8" s="696"/>
      <c r="DBT8" s="696"/>
      <c r="DBU8" s="696"/>
      <c r="DBV8" s="696"/>
      <c r="DBW8" s="696"/>
      <c r="DBX8" s="696"/>
      <c r="DBY8" s="696"/>
      <c r="DBZ8" s="696"/>
      <c r="DCA8" s="696"/>
      <c r="DCB8" s="696"/>
      <c r="DCC8" s="696"/>
      <c r="DCD8" s="696"/>
      <c r="DCE8" s="696"/>
      <c r="DCF8" s="696"/>
      <c r="DCG8" s="696"/>
      <c r="DCH8" s="696"/>
      <c r="DCI8" s="696"/>
      <c r="DCJ8" s="696"/>
      <c r="DCK8" s="696"/>
      <c r="DCL8" s="696"/>
      <c r="DCM8" s="696"/>
      <c r="DCN8" s="696"/>
      <c r="DCO8" s="696"/>
      <c r="DCP8" s="696"/>
      <c r="DCQ8" s="696"/>
      <c r="DCR8" s="696"/>
      <c r="DCS8" s="696"/>
      <c r="DCT8" s="696"/>
      <c r="DCU8" s="696"/>
      <c r="DCV8" s="696"/>
      <c r="DCW8" s="696"/>
      <c r="DCX8" s="696"/>
      <c r="DCY8" s="696"/>
      <c r="DCZ8" s="696"/>
      <c r="DDA8" s="696"/>
      <c r="DDB8" s="696"/>
      <c r="DDC8" s="696"/>
      <c r="DDD8" s="696"/>
      <c r="DDE8" s="696"/>
      <c r="DDF8" s="696"/>
      <c r="DDG8" s="696"/>
      <c r="DDH8" s="696"/>
      <c r="DDI8" s="696"/>
      <c r="DDJ8" s="696"/>
      <c r="DDK8" s="696"/>
      <c r="DDL8" s="696"/>
      <c r="DDM8" s="696"/>
      <c r="DDN8" s="696"/>
      <c r="DDO8" s="696"/>
      <c r="DDP8" s="696"/>
      <c r="DDQ8" s="696"/>
      <c r="DDR8" s="696"/>
      <c r="DDS8" s="696"/>
      <c r="DDT8" s="696"/>
      <c r="DDU8" s="696"/>
      <c r="DDV8" s="696"/>
      <c r="DDW8" s="696"/>
      <c r="DDX8" s="696"/>
      <c r="DDY8" s="696"/>
      <c r="DDZ8" s="696"/>
      <c r="DEA8" s="696"/>
      <c r="DEB8" s="696"/>
      <c r="DEC8" s="696"/>
      <c r="DED8" s="696"/>
      <c r="DEE8" s="696"/>
      <c r="DEF8" s="696"/>
      <c r="DEG8" s="696"/>
      <c r="DEH8" s="696"/>
      <c r="DEI8" s="696"/>
      <c r="DEJ8" s="696"/>
      <c r="DEK8" s="696"/>
      <c r="DEL8" s="696"/>
      <c r="DEM8" s="696"/>
      <c r="DEN8" s="696"/>
      <c r="DEO8" s="696"/>
      <c r="DEP8" s="696"/>
      <c r="DEQ8" s="696"/>
      <c r="DER8" s="696"/>
      <c r="DES8" s="696"/>
      <c r="DET8" s="696"/>
      <c r="DEU8" s="696"/>
      <c r="DEV8" s="696"/>
      <c r="DEW8" s="696"/>
      <c r="DEX8" s="696"/>
      <c r="DEY8" s="696"/>
      <c r="DEZ8" s="696"/>
      <c r="DFA8" s="696"/>
      <c r="DFB8" s="696"/>
      <c r="DFC8" s="696"/>
      <c r="DFD8" s="696"/>
      <c r="DFE8" s="696"/>
      <c r="DFF8" s="696"/>
      <c r="DFG8" s="696"/>
      <c r="DFH8" s="696"/>
      <c r="DFI8" s="696"/>
      <c r="DFJ8" s="696"/>
      <c r="DFK8" s="696"/>
      <c r="DFL8" s="696"/>
      <c r="DFM8" s="696"/>
      <c r="DFN8" s="696"/>
      <c r="DFO8" s="696"/>
      <c r="DFP8" s="696"/>
      <c r="DFQ8" s="696"/>
      <c r="DFR8" s="696"/>
      <c r="DFS8" s="696"/>
      <c r="DFT8" s="696"/>
      <c r="DFU8" s="696"/>
      <c r="DFV8" s="696"/>
      <c r="DFW8" s="696"/>
      <c r="DFX8" s="696"/>
      <c r="DFY8" s="696"/>
      <c r="DFZ8" s="696"/>
      <c r="DGA8" s="696"/>
      <c r="DGB8" s="696"/>
      <c r="DGC8" s="696"/>
      <c r="DGD8" s="696"/>
      <c r="DGE8" s="696"/>
      <c r="DGF8" s="696"/>
      <c r="DGG8" s="696"/>
      <c r="DGH8" s="696"/>
      <c r="DGI8" s="696"/>
      <c r="DGJ8" s="696"/>
      <c r="DGK8" s="696"/>
      <c r="DGL8" s="696"/>
      <c r="DGM8" s="696"/>
      <c r="DGN8" s="696"/>
      <c r="DGO8" s="696"/>
      <c r="DGP8" s="696"/>
      <c r="DGQ8" s="696"/>
      <c r="DGR8" s="696"/>
      <c r="DGS8" s="696"/>
      <c r="DGT8" s="696"/>
      <c r="DGU8" s="696"/>
      <c r="DGV8" s="696"/>
      <c r="DGW8" s="696"/>
      <c r="DGX8" s="696"/>
      <c r="DGY8" s="696"/>
      <c r="DGZ8" s="696"/>
      <c r="DHA8" s="696"/>
      <c r="DHB8" s="696"/>
      <c r="DHC8" s="696"/>
      <c r="DHD8" s="696"/>
      <c r="DHE8" s="696"/>
      <c r="DHF8" s="696"/>
      <c r="DHG8" s="696"/>
      <c r="DHH8" s="696"/>
      <c r="DHI8" s="696"/>
      <c r="DHJ8" s="696"/>
      <c r="DHK8" s="696"/>
      <c r="DHL8" s="696"/>
      <c r="DHM8" s="696"/>
      <c r="DHN8" s="696"/>
      <c r="DHO8" s="696"/>
      <c r="DHP8" s="696"/>
      <c r="DHQ8" s="696"/>
      <c r="DHR8" s="696"/>
      <c r="DHS8" s="696"/>
      <c r="DHT8" s="696"/>
      <c r="DHU8" s="696"/>
      <c r="DHV8" s="696"/>
      <c r="DHW8" s="696"/>
      <c r="DHX8" s="696"/>
      <c r="DHY8" s="696"/>
      <c r="DHZ8" s="696"/>
      <c r="DIA8" s="696"/>
      <c r="DIB8" s="696"/>
      <c r="DIC8" s="696"/>
      <c r="DID8" s="696"/>
      <c r="DIE8" s="696"/>
      <c r="DIF8" s="696"/>
      <c r="DIG8" s="696"/>
      <c r="DIH8" s="696"/>
      <c r="DII8" s="696"/>
      <c r="DIJ8" s="696"/>
      <c r="DIK8" s="696"/>
      <c r="DIL8" s="696"/>
      <c r="DIM8" s="696"/>
      <c r="DIN8" s="696"/>
      <c r="DIO8" s="696"/>
      <c r="DIP8" s="696"/>
      <c r="DIQ8" s="696"/>
      <c r="DIR8" s="696"/>
      <c r="DIS8" s="696"/>
      <c r="DIT8" s="696"/>
      <c r="DIU8" s="696"/>
      <c r="DIV8" s="696"/>
      <c r="DIW8" s="696"/>
      <c r="DIX8" s="696"/>
      <c r="DIY8" s="696"/>
      <c r="DIZ8" s="696"/>
      <c r="DJA8" s="696"/>
      <c r="DJB8" s="696"/>
      <c r="DJC8" s="696"/>
      <c r="DJD8" s="696"/>
      <c r="DJE8" s="696"/>
      <c r="DJF8" s="696"/>
      <c r="DJG8" s="696"/>
      <c r="DJH8" s="696"/>
      <c r="DJI8" s="696"/>
      <c r="DJJ8" s="696"/>
      <c r="DJK8" s="696"/>
      <c r="DJL8" s="696"/>
      <c r="DJM8" s="696"/>
      <c r="DJN8" s="696"/>
      <c r="DJO8" s="696"/>
      <c r="DJP8" s="696"/>
      <c r="DJQ8" s="696"/>
      <c r="DJR8" s="696"/>
      <c r="DJS8" s="696"/>
      <c r="DJT8" s="696"/>
      <c r="DJU8" s="696"/>
      <c r="DJV8" s="696"/>
      <c r="DJW8" s="696"/>
      <c r="DJX8" s="696"/>
      <c r="DJY8" s="696"/>
      <c r="DJZ8" s="696"/>
      <c r="DKA8" s="696"/>
      <c r="DKB8" s="696"/>
      <c r="DKC8" s="696"/>
      <c r="DKD8" s="696"/>
      <c r="DKE8" s="696"/>
      <c r="DKF8" s="696"/>
      <c r="DKG8" s="696"/>
      <c r="DKH8" s="696"/>
      <c r="DKI8" s="696"/>
      <c r="DKJ8" s="696"/>
      <c r="DKK8" s="696"/>
      <c r="DKL8" s="696"/>
      <c r="DKM8" s="696"/>
      <c r="DKN8" s="696"/>
      <c r="DKO8" s="696"/>
      <c r="DKP8" s="696"/>
      <c r="DKQ8" s="696"/>
      <c r="DKR8" s="696"/>
      <c r="DKS8" s="696"/>
      <c r="DKT8" s="696"/>
      <c r="DKU8" s="696"/>
      <c r="DKV8" s="696"/>
      <c r="DKW8" s="696"/>
      <c r="DKX8" s="696"/>
      <c r="DKY8" s="696"/>
      <c r="DKZ8" s="696"/>
      <c r="DLA8" s="696"/>
      <c r="DLB8" s="696"/>
      <c r="DLC8" s="696"/>
      <c r="DLD8" s="696"/>
      <c r="DLE8" s="696"/>
      <c r="DLF8" s="696"/>
      <c r="DLG8" s="696"/>
      <c r="DLH8" s="696"/>
      <c r="DLI8" s="696"/>
      <c r="DLJ8" s="696"/>
      <c r="DLK8" s="696"/>
      <c r="DLL8" s="696"/>
      <c r="DLM8" s="696"/>
      <c r="DLN8" s="696"/>
      <c r="DLO8" s="696"/>
      <c r="DLP8" s="696"/>
      <c r="DLQ8" s="696"/>
      <c r="DLR8" s="696"/>
      <c r="DLS8" s="696"/>
      <c r="DLT8" s="696"/>
      <c r="DLU8" s="696"/>
      <c r="DLV8" s="696"/>
      <c r="DLW8" s="696"/>
      <c r="DLX8" s="696"/>
      <c r="DLY8" s="696"/>
      <c r="DLZ8" s="696"/>
      <c r="DMA8" s="696"/>
      <c r="DMB8" s="696"/>
      <c r="DMC8" s="696"/>
      <c r="DMD8" s="696"/>
      <c r="DME8" s="696"/>
      <c r="DMF8" s="696"/>
      <c r="DMG8" s="696"/>
      <c r="DMH8" s="696"/>
      <c r="DMI8" s="696"/>
      <c r="DMJ8" s="696"/>
      <c r="DMK8" s="696"/>
      <c r="DML8" s="696"/>
      <c r="DMM8" s="696"/>
      <c r="DMN8" s="696"/>
      <c r="DMO8" s="696"/>
      <c r="DMP8" s="696"/>
      <c r="DMQ8" s="696"/>
      <c r="DMR8" s="696"/>
      <c r="DMS8" s="696"/>
      <c r="DMT8" s="696"/>
      <c r="DMU8" s="696"/>
      <c r="DMV8" s="696"/>
      <c r="DMW8" s="696"/>
      <c r="DMX8" s="696"/>
      <c r="DMY8" s="696"/>
      <c r="DMZ8" s="696"/>
      <c r="DNA8" s="696"/>
      <c r="DNB8" s="696"/>
      <c r="DNC8" s="696"/>
      <c r="DND8" s="696"/>
      <c r="DNE8" s="696"/>
      <c r="DNF8" s="696"/>
      <c r="DNG8" s="696"/>
      <c r="DNH8" s="696"/>
      <c r="DNI8" s="696"/>
      <c r="DNJ8" s="696"/>
      <c r="DNK8" s="696"/>
      <c r="DNL8" s="696"/>
      <c r="DNM8" s="696"/>
      <c r="DNN8" s="696"/>
      <c r="DNO8" s="696"/>
      <c r="DNP8" s="696"/>
      <c r="DNQ8" s="696"/>
      <c r="DNR8" s="696"/>
      <c r="DNS8" s="696"/>
      <c r="DNT8" s="696"/>
      <c r="DNU8" s="696"/>
      <c r="DNV8" s="696"/>
      <c r="DNW8" s="696"/>
      <c r="DNX8" s="696"/>
      <c r="DNY8" s="696"/>
      <c r="DNZ8" s="696"/>
      <c r="DOA8" s="696"/>
      <c r="DOB8" s="696"/>
      <c r="DOC8" s="696"/>
      <c r="DOD8" s="696"/>
      <c r="DOE8" s="696"/>
      <c r="DOF8" s="696"/>
      <c r="DOG8" s="696"/>
      <c r="DOH8" s="696"/>
      <c r="DOI8" s="696"/>
      <c r="DOJ8" s="696"/>
      <c r="DOK8" s="696"/>
      <c r="DOL8" s="696"/>
      <c r="DOM8" s="696"/>
      <c r="DON8" s="696"/>
      <c r="DOO8" s="696"/>
      <c r="DOP8" s="696"/>
      <c r="DOQ8" s="696"/>
      <c r="DOR8" s="696"/>
      <c r="DOS8" s="696"/>
      <c r="DOT8" s="696"/>
      <c r="DOU8" s="696"/>
      <c r="DOV8" s="696"/>
      <c r="DOW8" s="696"/>
      <c r="DOX8" s="696"/>
      <c r="DOY8" s="696"/>
      <c r="DOZ8" s="696"/>
      <c r="DPA8" s="696"/>
      <c r="DPB8" s="696"/>
      <c r="DPC8" s="696"/>
      <c r="DPD8" s="696"/>
      <c r="DPE8" s="696"/>
      <c r="DPF8" s="696"/>
      <c r="DPG8" s="696"/>
      <c r="DPH8" s="696"/>
      <c r="DPI8" s="696"/>
      <c r="DPJ8" s="696"/>
      <c r="DPK8" s="696"/>
      <c r="DPL8" s="696"/>
      <c r="DPM8" s="696"/>
      <c r="DPN8" s="696"/>
      <c r="DPO8" s="696"/>
      <c r="DPP8" s="696"/>
      <c r="DPQ8" s="696"/>
      <c r="DPR8" s="696"/>
      <c r="DPS8" s="696"/>
      <c r="DPT8" s="696"/>
      <c r="DPU8" s="696"/>
      <c r="DPV8" s="696"/>
      <c r="DPW8" s="696"/>
      <c r="DPX8" s="696"/>
      <c r="DPY8" s="696"/>
      <c r="DPZ8" s="696"/>
      <c r="DQA8" s="696"/>
      <c r="DQB8" s="696"/>
      <c r="DQC8" s="696"/>
      <c r="DQD8" s="696"/>
      <c r="DQE8" s="696"/>
      <c r="DQF8" s="696"/>
      <c r="DQG8" s="696"/>
      <c r="DQH8" s="696"/>
      <c r="DQI8" s="696"/>
      <c r="DQJ8" s="696"/>
      <c r="DQK8" s="696"/>
      <c r="DQL8" s="696"/>
      <c r="DQM8" s="696"/>
      <c r="DQN8" s="696"/>
      <c r="DQO8" s="696"/>
      <c r="DQP8" s="696"/>
      <c r="DQQ8" s="696"/>
      <c r="DQR8" s="696"/>
      <c r="DQS8" s="696"/>
      <c r="DQT8" s="696"/>
      <c r="DQU8" s="696"/>
      <c r="DQV8" s="696"/>
      <c r="DQW8" s="696"/>
      <c r="DQX8" s="696"/>
      <c r="DQY8" s="696"/>
      <c r="DQZ8" s="696"/>
      <c r="DRA8" s="696"/>
      <c r="DRB8" s="696"/>
      <c r="DRC8" s="696"/>
      <c r="DRD8" s="696"/>
      <c r="DRE8" s="696"/>
      <c r="DRF8" s="696"/>
      <c r="DRG8" s="696"/>
      <c r="DRH8" s="696"/>
      <c r="DRI8" s="696"/>
      <c r="DRJ8" s="696"/>
      <c r="DRK8" s="696"/>
      <c r="DRL8" s="696"/>
      <c r="DRM8" s="696"/>
      <c r="DRN8" s="696"/>
      <c r="DRO8" s="696"/>
      <c r="DRP8" s="696"/>
      <c r="DRQ8" s="696"/>
      <c r="DRR8" s="696"/>
      <c r="DRS8" s="696"/>
      <c r="DRT8" s="696"/>
      <c r="DRU8" s="696"/>
      <c r="DRV8" s="696"/>
      <c r="DRW8" s="696"/>
      <c r="DRX8" s="696"/>
      <c r="DRY8" s="696"/>
      <c r="DRZ8" s="696"/>
      <c r="DSA8" s="696"/>
      <c r="DSB8" s="696"/>
      <c r="DSC8" s="696"/>
      <c r="DSD8" s="696"/>
      <c r="DSE8" s="696"/>
      <c r="DSF8" s="696"/>
      <c r="DSG8" s="696"/>
      <c r="DSH8" s="696"/>
      <c r="DSI8" s="696"/>
      <c r="DSJ8" s="696"/>
      <c r="DSK8" s="696"/>
      <c r="DSL8" s="696"/>
      <c r="DSM8" s="696"/>
      <c r="DSN8" s="696"/>
      <c r="DSO8" s="696"/>
      <c r="DSP8" s="696"/>
      <c r="DSQ8" s="696"/>
      <c r="DSR8" s="696"/>
      <c r="DSS8" s="696"/>
      <c r="DST8" s="696"/>
      <c r="DSU8" s="696"/>
      <c r="DSV8" s="696"/>
      <c r="DSW8" s="696"/>
      <c r="DSX8" s="696"/>
      <c r="DSY8" s="696"/>
      <c r="DSZ8" s="696"/>
      <c r="DTA8" s="696"/>
      <c r="DTB8" s="696"/>
      <c r="DTC8" s="696"/>
      <c r="DTD8" s="696"/>
      <c r="DTE8" s="696"/>
      <c r="DTF8" s="696"/>
      <c r="DTG8" s="696"/>
      <c r="DTH8" s="696"/>
      <c r="DTI8" s="696"/>
      <c r="DTJ8" s="696"/>
      <c r="DTK8" s="696"/>
      <c r="DTL8" s="696"/>
      <c r="DTM8" s="696"/>
      <c r="DTN8" s="696"/>
      <c r="DTO8" s="696"/>
      <c r="DTP8" s="696"/>
      <c r="DTQ8" s="696"/>
      <c r="DTR8" s="696"/>
      <c r="DTS8" s="696"/>
      <c r="DTT8" s="696"/>
      <c r="DTU8" s="696"/>
      <c r="DTV8" s="696"/>
      <c r="DTW8" s="696"/>
      <c r="DTX8" s="696"/>
      <c r="DTY8" s="696"/>
      <c r="DTZ8" s="696"/>
      <c r="DUA8" s="696"/>
      <c r="DUB8" s="696"/>
      <c r="DUC8" s="696"/>
      <c r="DUD8" s="696"/>
      <c r="DUE8" s="696"/>
      <c r="DUF8" s="696"/>
      <c r="DUG8" s="696"/>
      <c r="DUH8" s="696"/>
      <c r="DUI8" s="696"/>
      <c r="DUJ8" s="696"/>
      <c r="DUK8" s="696"/>
      <c r="DUL8" s="696"/>
      <c r="DUM8" s="696"/>
      <c r="DUN8" s="696"/>
      <c r="DUO8" s="696"/>
      <c r="DUP8" s="696"/>
      <c r="DUQ8" s="696"/>
      <c r="DUR8" s="696"/>
      <c r="DUS8" s="696"/>
      <c r="DUT8" s="696"/>
      <c r="DUU8" s="696"/>
      <c r="DUV8" s="696"/>
      <c r="DUW8" s="696"/>
      <c r="DUX8" s="696"/>
      <c r="DUY8" s="696"/>
      <c r="DUZ8" s="696"/>
      <c r="DVA8" s="696"/>
      <c r="DVB8" s="696"/>
      <c r="DVC8" s="696"/>
      <c r="DVD8" s="696"/>
      <c r="DVE8" s="696"/>
      <c r="DVF8" s="696"/>
      <c r="DVG8" s="696"/>
      <c r="DVH8" s="696"/>
      <c r="DVI8" s="696"/>
      <c r="DVJ8" s="696"/>
      <c r="DVK8" s="696"/>
      <c r="DVL8" s="696"/>
      <c r="DVM8" s="696"/>
      <c r="DVN8" s="696"/>
      <c r="DVO8" s="696"/>
      <c r="DVP8" s="696"/>
      <c r="DVQ8" s="696"/>
      <c r="DVR8" s="696"/>
      <c r="DVS8" s="696"/>
      <c r="DVT8" s="696"/>
      <c r="DVU8" s="696"/>
      <c r="DVV8" s="696"/>
      <c r="DVW8" s="696"/>
      <c r="DVX8" s="696"/>
      <c r="DVY8" s="696"/>
      <c r="DVZ8" s="696"/>
      <c r="DWA8" s="696"/>
      <c r="DWB8" s="696"/>
      <c r="DWC8" s="696"/>
      <c r="DWD8" s="696"/>
      <c r="DWE8" s="696"/>
      <c r="DWF8" s="696"/>
      <c r="DWG8" s="696"/>
      <c r="DWH8" s="696"/>
      <c r="DWI8" s="696"/>
      <c r="DWJ8" s="696"/>
      <c r="DWK8" s="696"/>
      <c r="DWL8" s="696"/>
      <c r="DWM8" s="696"/>
      <c r="DWN8" s="696"/>
      <c r="DWO8" s="696"/>
      <c r="DWP8" s="696"/>
      <c r="DWQ8" s="696"/>
      <c r="DWR8" s="696"/>
      <c r="DWS8" s="696"/>
      <c r="DWT8" s="696"/>
      <c r="DWU8" s="696"/>
      <c r="DWV8" s="696"/>
      <c r="DWW8" s="696"/>
      <c r="DWX8" s="696"/>
      <c r="DWY8" s="696"/>
      <c r="DWZ8" s="696"/>
      <c r="DXA8" s="696"/>
      <c r="DXB8" s="696"/>
      <c r="DXC8" s="696"/>
      <c r="DXD8" s="696"/>
      <c r="DXE8" s="696"/>
      <c r="DXF8" s="696"/>
      <c r="DXG8" s="696"/>
      <c r="DXH8" s="696"/>
      <c r="DXI8" s="696"/>
      <c r="DXJ8" s="696"/>
      <c r="DXK8" s="696"/>
      <c r="DXL8" s="696"/>
      <c r="DXM8" s="696"/>
      <c r="DXN8" s="696"/>
      <c r="DXO8" s="696"/>
      <c r="DXP8" s="696"/>
      <c r="DXQ8" s="696"/>
      <c r="DXR8" s="696"/>
      <c r="DXS8" s="696"/>
      <c r="DXT8" s="696"/>
      <c r="DXU8" s="696"/>
      <c r="DXV8" s="696"/>
      <c r="DXW8" s="696"/>
      <c r="DXX8" s="696"/>
      <c r="DXY8" s="696"/>
      <c r="DXZ8" s="696"/>
      <c r="DYA8" s="696"/>
      <c r="DYB8" s="696"/>
      <c r="DYC8" s="696"/>
      <c r="DYD8" s="696"/>
      <c r="DYE8" s="696"/>
      <c r="DYF8" s="696"/>
      <c r="DYG8" s="696"/>
      <c r="DYH8" s="696"/>
      <c r="DYI8" s="696"/>
      <c r="DYJ8" s="696"/>
      <c r="DYK8" s="696"/>
      <c r="DYL8" s="696"/>
      <c r="DYM8" s="696"/>
      <c r="DYN8" s="696"/>
      <c r="DYO8" s="696"/>
      <c r="DYP8" s="696"/>
      <c r="DYQ8" s="696"/>
      <c r="DYR8" s="696"/>
      <c r="DYS8" s="696"/>
      <c r="DYT8" s="696"/>
      <c r="DYU8" s="696"/>
      <c r="DYV8" s="696"/>
      <c r="DYW8" s="696"/>
      <c r="DYX8" s="696"/>
      <c r="DYY8" s="696"/>
      <c r="DYZ8" s="696"/>
      <c r="DZA8" s="696"/>
      <c r="DZB8" s="696"/>
      <c r="DZC8" s="696"/>
      <c r="DZD8" s="696"/>
      <c r="DZE8" s="696"/>
      <c r="DZF8" s="696"/>
      <c r="DZG8" s="696"/>
      <c r="DZH8" s="696"/>
      <c r="DZI8" s="696"/>
      <c r="DZJ8" s="696"/>
      <c r="DZK8" s="696"/>
      <c r="DZL8" s="696"/>
      <c r="DZM8" s="696"/>
      <c r="DZN8" s="696"/>
      <c r="DZO8" s="696"/>
      <c r="DZP8" s="696"/>
      <c r="DZQ8" s="696"/>
      <c r="DZR8" s="696"/>
      <c r="DZS8" s="696"/>
      <c r="DZT8" s="696"/>
      <c r="DZU8" s="696"/>
      <c r="DZV8" s="696"/>
      <c r="DZW8" s="696"/>
      <c r="DZX8" s="696"/>
      <c r="DZY8" s="696"/>
      <c r="DZZ8" s="696"/>
      <c r="EAA8" s="696"/>
      <c r="EAB8" s="696"/>
      <c r="EAC8" s="696"/>
      <c r="EAD8" s="696"/>
      <c r="EAE8" s="696"/>
      <c r="EAF8" s="696"/>
      <c r="EAG8" s="696"/>
      <c r="EAH8" s="696"/>
      <c r="EAI8" s="696"/>
      <c r="EAJ8" s="696"/>
      <c r="EAK8" s="696"/>
      <c r="EAL8" s="696"/>
      <c r="EAM8" s="696"/>
      <c r="EAN8" s="696"/>
      <c r="EAO8" s="696"/>
      <c r="EAP8" s="696"/>
      <c r="EAQ8" s="696"/>
      <c r="EAR8" s="696"/>
      <c r="EAS8" s="696"/>
      <c r="EAT8" s="696"/>
      <c r="EAU8" s="696"/>
      <c r="EAV8" s="696"/>
      <c r="EAW8" s="696"/>
      <c r="EAX8" s="696"/>
      <c r="EAY8" s="696"/>
      <c r="EAZ8" s="696"/>
      <c r="EBA8" s="696"/>
      <c r="EBB8" s="696"/>
      <c r="EBC8" s="696"/>
      <c r="EBD8" s="696"/>
      <c r="EBE8" s="696"/>
      <c r="EBF8" s="696"/>
      <c r="EBG8" s="696"/>
      <c r="EBH8" s="696"/>
      <c r="EBI8" s="696"/>
      <c r="EBJ8" s="696"/>
      <c r="EBK8" s="696"/>
      <c r="EBL8" s="696"/>
      <c r="EBM8" s="696"/>
      <c r="EBN8" s="696"/>
      <c r="EBO8" s="696"/>
      <c r="EBP8" s="696"/>
      <c r="EBQ8" s="696"/>
      <c r="EBR8" s="696"/>
      <c r="EBS8" s="696"/>
      <c r="EBT8" s="696"/>
      <c r="EBU8" s="696"/>
      <c r="EBV8" s="696"/>
      <c r="EBW8" s="696"/>
      <c r="EBX8" s="696"/>
      <c r="EBY8" s="696"/>
      <c r="EBZ8" s="696"/>
      <c r="ECA8" s="696"/>
      <c r="ECB8" s="696"/>
      <c r="ECC8" s="696"/>
      <c r="ECD8" s="696"/>
      <c r="ECE8" s="696"/>
      <c r="ECF8" s="696"/>
      <c r="ECG8" s="696"/>
      <c r="ECH8" s="696"/>
      <c r="ECI8" s="696"/>
      <c r="ECJ8" s="696"/>
      <c r="ECK8" s="696"/>
      <c r="ECL8" s="696"/>
      <c r="ECM8" s="696"/>
      <c r="ECN8" s="696"/>
      <c r="ECO8" s="696"/>
      <c r="ECP8" s="696"/>
      <c r="ECQ8" s="696"/>
      <c r="ECR8" s="696"/>
      <c r="ECS8" s="696"/>
      <c r="ECT8" s="696"/>
      <c r="ECU8" s="696"/>
      <c r="ECV8" s="696"/>
      <c r="ECW8" s="696"/>
      <c r="ECX8" s="696"/>
      <c r="ECY8" s="696"/>
      <c r="ECZ8" s="696"/>
      <c r="EDA8" s="696"/>
      <c r="EDB8" s="696"/>
      <c r="EDC8" s="696"/>
      <c r="EDD8" s="696"/>
      <c r="EDE8" s="696"/>
      <c r="EDF8" s="696"/>
      <c r="EDG8" s="696"/>
      <c r="EDH8" s="696"/>
      <c r="EDI8" s="696"/>
      <c r="EDJ8" s="696"/>
      <c r="EDK8" s="696"/>
      <c r="EDL8" s="696"/>
      <c r="EDM8" s="696"/>
      <c r="EDN8" s="696"/>
      <c r="EDO8" s="696"/>
      <c r="EDP8" s="696"/>
      <c r="EDQ8" s="696"/>
      <c r="EDR8" s="696"/>
      <c r="EDS8" s="696"/>
      <c r="EDT8" s="696"/>
      <c r="EDU8" s="696"/>
      <c r="EDV8" s="696"/>
      <c r="EDW8" s="696"/>
      <c r="EDX8" s="696"/>
      <c r="EDY8" s="696"/>
      <c r="EDZ8" s="696"/>
      <c r="EEA8" s="696"/>
      <c r="EEB8" s="696"/>
      <c r="EEC8" s="696"/>
      <c r="EED8" s="696"/>
      <c r="EEE8" s="696"/>
      <c r="EEF8" s="696"/>
      <c r="EEG8" s="696"/>
      <c r="EEH8" s="696"/>
      <c r="EEI8" s="696"/>
      <c r="EEJ8" s="696"/>
      <c r="EEK8" s="696"/>
      <c r="EEL8" s="696"/>
      <c r="EEM8" s="696"/>
      <c r="EEN8" s="696"/>
      <c r="EEO8" s="696"/>
      <c r="EEP8" s="696"/>
      <c r="EEQ8" s="696"/>
      <c r="EER8" s="696"/>
      <c r="EES8" s="696"/>
      <c r="EET8" s="696"/>
      <c r="EEU8" s="696"/>
      <c r="EEV8" s="696"/>
      <c r="EEW8" s="696"/>
      <c r="EEX8" s="696"/>
      <c r="EEY8" s="696"/>
      <c r="EEZ8" s="696"/>
      <c r="EFA8" s="696"/>
      <c r="EFB8" s="696"/>
      <c r="EFC8" s="696"/>
      <c r="EFD8" s="696"/>
      <c r="EFE8" s="696"/>
      <c r="EFF8" s="696"/>
      <c r="EFG8" s="696"/>
      <c r="EFH8" s="696"/>
      <c r="EFI8" s="696"/>
      <c r="EFJ8" s="696"/>
      <c r="EFK8" s="696"/>
      <c r="EFL8" s="696"/>
      <c r="EFM8" s="696"/>
      <c r="EFN8" s="696"/>
      <c r="EFO8" s="696"/>
      <c r="EFP8" s="696"/>
      <c r="EFQ8" s="696"/>
      <c r="EFR8" s="696"/>
      <c r="EFS8" s="696"/>
      <c r="EFT8" s="696"/>
      <c r="EFU8" s="696"/>
      <c r="EFV8" s="696"/>
      <c r="EFW8" s="696"/>
      <c r="EFX8" s="696"/>
      <c r="EFY8" s="696"/>
      <c r="EFZ8" s="696"/>
      <c r="EGA8" s="696"/>
      <c r="EGB8" s="696"/>
      <c r="EGC8" s="696"/>
      <c r="EGD8" s="696"/>
      <c r="EGE8" s="696"/>
      <c r="EGF8" s="696"/>
      <c r="EGG8" s="696"/>
      <c r="EGH8" s="696"/>
      <c r="EGI8" s="696"/>
      <c r="EGJ8" s="696"/>
      <c r="EGK8" s="696"/>
      <c r="EGL8" s="696"/>
      <c r="EGM8" s="696"/>
      <c r="EGN8" s="696"/>
      <c r="EGO8" s="696"/>
      <c r="EGP8" s="696"/>
      <c r="EGQ8" s="696"/>
      <c r="EGR8" s="696"/>
      <c r="EGS8" s="696"/>
      <c r="EGT8" s="696"/>
      <c r="EGU8" s="696"/>
      <c r="EGV8" s="696"/>
      <c r="EGW8" s="696"/>
      <c r="EGX8" s="696"/>
      <c r="EGY8" s="696"/>
      <c r="EGZ8" s="696"/>
      <c r="EHA8" s="696"/>
      <c r="EHB8" s="696"/>
      <c r="EHC8" s="696"/>
      <c r="EHD8" s="696"/>
      <c r="EHE8" s="696"/>
      <c r="EHF8" s="696"/>
      <c r="EHG8" s="696"/>
      <c r="EHH8" s="696"/>
      <c r="EHI8" s="696"/>
      <c r="EHJ8" s="696"/>
      <c r="EHK8" s="696"/>
      <c r="EHL8" s="696"/>
      <c r="EHM8" s="696"/>
      <c r="EHN8" s="696"/>
      <c r="EHO8" s="696"/>
      <c r="EHP8" s="696"/>
      <c r="EHQ8" s="696"/>
      <c r="EHR8" s="696"/>
      <c r="EHS8" s="696"/>
      <c r="EHT8" s="696"/>
      <c r="EHU8" s="696"/>
      <c r="EHV8" s="696"/>
      <c r="EHW8" s="696"/>
      <c r="EHX8" s="696"/>
      <c r="EHY8" s="696"/>
      <c r="EHZ8" s="696"/>
      <c r="EIA8" s="696"/>
      <c r="EIB8" s="696"/>
      <c r="EIC8" s="696"/>
      <c r="EID8" s="696"/>
      <c r="EIE8" s="696"/>
      <c r="EIF8" s="696"/>
      <c r="EIG8" s="696"/>
      <c r="EIH8" s="696"/>
      <c r="EII8" s="696"/>
      <c r="EIJ8" s="696"/>
      <c r="EIK8" s="696"/>
      <c r="EIL8" s="696"/>
      <c r="EIM8" s="696"/>
      <c r="EIN8" s="696"/>
      <c r="EIO8" s="696"/>
      <c r="EIP8" s="696"/>
      <c r="EIQ8" s="696"/>
      <c r="EIR8" s="696"/>
      <c r="EIS8" s="696"/>
      <c r="EIT8" s="696"/>
      <c r="EIU8" s="696"/>
      <c r="EIV8" s="696"/>
      <c r="EIW8" s="696"/>
      <c r="EIX8" s="696"/>
      <c r="EIY8" s="696"/>
      <c r="EIZ8" s="696"/>
      <c r="EJA8" s="696"/>
      <c r="EJB8" s="696"/>
      <c r="EJC8" s="696"/>
      <c r="EJD8" s="696"/>
      <c r="EJE8" s="696"/>
      <c r="EJF8" s="696"/>
      <c r="EJG8" s="696"/>
      <c r="EJH8" s="696"/>
      <c r="EJI8" s="696"/>
      <c r="EJJ8" s="696"/>
      <c r="EJK8" s="696"/>
      <c r="EJL8" s="696"/>
      <c r="EJM8" s="696"/>
      <c r="EJN8" s="696"/>
      <c r="EJO8" s="696"/>
      <c r="EJP8" s="696"/>
      <c r="EJQ8" s="696"/>
      <c r="EJR8" s="696"/>
      <c r="EJS8" s="696"/>
      <c r="EJT8" s="696"/>
      <c r="EJU8" s="696"/>
      <c r="EJV8" s="696"/>
      <c r="EJW8" s="696"/>
      <c r="EJX8" s="696"/>
      <c r="EJY8" s="696"/>
      <c r="EJZ8" s="696"/>
      <c r="EKA8" s="696"/>
      <c r="EKB8" s="696"/>
      <c r="EKC8" s="696"/>
      <c r="EKD8" s="696"/>
      <c r="EKE8" s="696"/>
      <c r="EKF8" s="696"/>
      <c r="EKG8" s="696"/>
      <c r="EKH8" s="696"/>
      <c r="EKI8" s="696"/>
      <c r="EKJ8" s="696"/>
      <c r="EKK8" s="696"/>
      <c r="EKL8" s="696"/>
      <c r="EKM8" s="696"/>
      <c r="EKN8" s="696"/>
      <c r="EKO8" s="696"/>
      <c r="EKP8" s="696"/>
      <c r="EKQ8" s="696"/>
      <c r="EKR8" s="696"/>
      <c r="EKS8" s="696"/>
      <c r="EKT8" s="696"/>
      <c r="EKU8" s="696"/>
      <c r="EKV8" s="696"/>
      <c r="EKW8" s="696"/>
      <c r="EKX8" s="696"/>
      <c r="EKY8" s="696"/>
      <c r="EKZ8" s="696"/>
      <c r="ELA8" s="696"/>
      <c r="ELB8" s="696"/>
      <c r="ELC8" s="696"/>
      <c r="ELD8" s="696"/>
      <c r="ELE8" s="696"/>
      <c r="ELF8" s="696"/>
      <c r="ELG8" s="696"/>
      <c r="ELH8" s="696"/>
      <c r="ELI8" s="696"/>
      <c r="ELJ8" s="696"/>
      <c r="ELK8" s="696"/>
      <c r="ELL8" s="696"/>
      <c r="ELM8" s="696"/>
      <c r="ELN8" s="696"/>
      <c r="ELO8" s="696"/>
      <c r="ELP8" s="696"/>
      <c r="ELQ8" s="696"/>
      <c r="ELR8" s="696"/>
      <c r="ELS8" s="696"/>
      <c r="ELT8" s="696"/>
      <c r="ELU8" s="696"/>
      <c r="ELV8" s="696"/>
      <c r="ELW8" s="696"/>
      <c r="ELX8" s="696"/>
      <c r="ELY8" s="696"/>
      <c r="ELZ8" s="696"/>
      <c r="EMA8" s="696"/>
      <c r="EMB8" s="696"/>
      <c r="EMC8" s="696"/>
      <c r="EMD8" s="696"/>
      <c r="EME8" s="696"/>
      <c r="EMF8" s="696"/>
      <c r="EMG8" s="696"/>
      <c r="EMH8" s="696"/>
      <c r="EMI8" s="696"/>
      <c r="EMJ8" s="696"/>
      <c r="EMK8" s="696"/>
      <c r="EML8" s="696"/>
      <c r="EMM8" s="696"/>
      <c r="EMN8" s="696"/>
      <c r="EMO8" s="696"/>
      <c r="EMP8" s="696"/>
      <c r="EMQ8" s="696"/>
      <c r="EMR8" s="696"/>
      <c r="EMS8" s="696"/>
      <c r="EMT8" s="696"/>
      <c r="EMU8" s="696"/>
      <c r="EMV8" s="696"/>
      <c r="EMW8" s="696"/>
      <c r="EMX8" s="696"/>
      <c r="EMY8" s="696"/>
      <c r="EMZ8" s="696"/>
      <c r="ENA8" s="696"/>
      <c r="ENB8" s="696"/>
      <c r="ENC8" s="696"/>
      <c r="END8" s="696"/>
      <c r="ENE8" s="696"/>
      <c r="ENF8" s="696"/>
      <c r="ENG8" s="696"/>
      <c r="ENH8" s="696"/>
      <c r="ENI8" s="696"/>
      <c r="ENJ8" s="696"/>
      <c r="ENK8" s="696"/>
      <c r="ENL8" s="696"/>
      <c r="ENM8" s="696"/>
      <c r="ENN8" s="696"/>
      <c r="ENO8" s="696"/>
      <c r="ENP8" s="696"/>
      <c r="ENQ8" s="696"/>
      <c r="ENR8" s="696"/>
      <c r="ENS8" s="696"/>
      <c r="ENT8" s="696"/>
      <c r="ENU8" s="696"/>
      <c r="ENV8" s="696"/>
      <c r="ENW8" s="696"/>
      <c r="ENX8" s="696"/>
      <c r="ENY8" s="696"/>
      <c r="ENZ8" s="696"/>
      <c r="EOA8" s="696"/>
      <c r="EOB8" s="696"/>
      <c r="EOC8" s="696"/>
      <c r="EOD8" s="696"/>
      <c r="EOE8" s="696"/>
      <c r="EOF8" s="696"/>
      <c r="EOG8" s="696"/>
      <c r="EOH8" s="696"/>
      <c r="EOI8" s="696"/>
      <c r="EOJ8" s="696"/>
      <c r="EOK8" s="696"/>
      <c r="EOL8" s="696"/>
      <c r="EOM8" s="696"/>
      <c r="EON8" s="696"/>
      <c r="EOO8" s="696"/>
      <c r="EOP8" s="696"/>
      <c r="EOQ8" s="696"/>
      <c r="EOR8" s="696"/>
      <c r="EOS8" s="696"/>
      <c r="EOT8" s="696"/>
      <c r="EOU8" s="696"/>
      <c r="EOV8" s="696"/>
      <c r="EOW8" s="696"/>
      <c r="EOX8" s="696"/>
      <c r="EOY8" s="696"/>
      <c r="EOZ8" s="696"/>
      <c r="EPA8" s="696"/>
      <c r="EPB8" s="696"/>
      <c r="EPC8" s="696"/>
      <c r="EPD8" s="696"/>
      <c r="EPE8" s="696"/>
      <c r="EPF8" s="696"/>
      <c r="EPG8" s="696"/>
      <c r="EPH8" s="696"/>
      <c r="EPI8" s="696"/>
      <c r="EPJ8" s="696"/>
      <c r="EPK8" s="696"/>
      <c r="EPL8" s="696"/>
      <c r="EPM8" s="696"/>
      <c r="EPN8" s="696"/>
      <c r="EPO8" s="696"/>
      <c r="EPP8" s="696"/>
      <c r="EPQ8" s="696"/>
      <c r="EPR8" s="696"/>
      <c r="EPS8" s="696"/>
      <c r="EPT8" s="696"/>
      <c r="EPU8" s="696"/>
      <c r="EPV8" s="696"/>
      <c r="EPW8" s="696"/>
      <c r="EPX8" s="696"/>
      <c r="EPY8" s="696"/>
      <c r="EPZ8" s="696"/>
      <c r="EQA8" s="696"/>
      <c r="EQB8" s="696"/>
      <c r="EQC8" s="696"/>
      <c r="EQD8" s="696"/>
      <c r="EQE8" s="696"/>
      <c r="EQF8" s="696"/>
      <c r="EQG8" s="696"/>
      <c r="EQH8" s="696"/>
      <c r="EQI8" s="696"/>
      <c r="EQJ8" s="696"/>
      <c r="EQK8" s="696"/>
      <c r="EQL8" s="696"/>
      <c r="EQM8" s="696"/>
      <c r="EQN8" s="696"/>
      <c r="EQO8" s="696"/>
      <c r="EQP8" s="696"/>
      <c r="EQQ8" s="696"/>
      <c r="EQR8" s="696"/>
      <c r="EQS8" s="696"/>
      <c r="EQT8" s="696"/>
      <c r="EQU8" s="696"/>
      <c r="EQV8" s="696"/>
      <c r="EQW8" s="696"/>
      <c r="EQX8" s="696"/>
      <c r="EQY8" s="696"/>
      <c r="EQZ8" s="696"/>
      <c r="ERA8" s="696"/>
      <c r="ERB8" s="696"/>
      <c r="ERC8" s="696"/>
      <c r="ERD8" s="696"/>
      <c r="ERE8" s="696"/>
      <c r="ERF8" s="696"/>
      <c r="ERG8" s="696"/>
      <c r="ERH8" s="696"/>
      <c r="ERI8" s="696"/>
      <c r="ERJ8" s="696"/>
      <c r="ERK8" s="696"/>
      <c r="ERL8" s="696"/>
      <c r="ERM8" s="696"/>
      <c r="ERN8" s="696"/>
      <c r="ERO8" s="696"/>
      <c r="ERP8" s="696"/>
      <c r="ERQ8" s="696"/>
      <c r="ERR8" s="696"/>
      <c r="ERS8" s="696"/>
      <c r="ERT8" s="696"/>
      <c r="ERU8" s="696"/>
      <c r="ERV8" s="696"/>
      <c r="ERW8" s="696"/>
      <c r="ERX8" s="696"/>
      <c r="ERY8" s="696"/>
      <c r="ERZ8" s="696"/>
      <c r="ESA8" s="696"/>
      <c r="ESB8" s="696"/>
      <c r="ESC8" s="696"/>
      <c r="ESD8" s="696"/>
      <c r="ESE8" s="696"/>
      <c r="ESF8" s="696"/>
      <c r="ESG8" s="696"/>
      <c r="ESH8" s="696"/>
      <c r="ESI8" s="696"/>
      <c r="ESJ8" s="696"/>
      <c r="ESK8" s="696"/>
      <c r="ESL8" s="696"/>
      <c r="ESM8" s="696"/>
      <c r="ESN8" s="696"/>
      <c r="ESO8" s="696"/>
      <c r="ESP8" s="696"/>
      <c r="ESQ8" s="696"/>
      <c r="ESR8" s="696"/>
      <c r="ESS8" s="696"/>
      <c r="EST8" s="696"/>
      <c r="ESU8" s="696"/>
      <c r="ESV8" s="696"/>
      <c r="ESW8" s="696"/>
      <c r="ESX8" s="696"/>
      <c r="ESY8" s="696"/>
      <c r="ESZ8" s="696"/>
      <c r="ETA8" s="696"/>
      <c r="ETB8" s="696"/>
      <c r="ETC8" s="696"/>
      <c r="ETD8" s="696"/>
      <c r="ETE8" s="696"/>
      <c r="ETF8" s="696"/>
      <c r="ETG8" s="696"/>
      <c r="ETH8" s="696"/>
      <c r="ETI8" s="696"/>
      <c r="ETJ8" s="696"/>
      <c r="ETK8" s="696"/>
      <c r="ETL8" s="696"/>
      <c r="ETM8" s="696"/>
      <c r="ETN8" s="696"/>
      <c r="ETO8" s="696"/>
      <c r="ETP8" s="696"/>
      <c r="ETQ8" s="696"/>
      <c r="ETR8" s="696"/>
      <c r="ETS8" s="696"/>
      <c r="ETT8" s="696"/>
      <c r="ETU8" s="696"/>
      <c r="ETV8" s="696"/>
      <c r="ETW8" s="696"/>
      <c r="ETX8" s="696"/>
      <c r="ETY8" s="696"/>
      <c r="ETZ8" s="696"/>
      <c r="EUA8" s="696"/>
      <c r="EUB8" s="696"/>
      <c r="EUC8" s="696"/>
      <c r="EUD8" s="696"/>
      <c r="EUE8" s="696"/>
      <c r="EUF8" s="696"/>
      <c r="EUG8" s="696"/>
      <c r="EUH8" s="696"/>
      <c r="EUI8" s="696"/>
      <c r="EUJ8" s="696"/>
      <c r="EUK8" s="696"/>
      <c r="EUL8" s="696"/>
      <c r="EUM8" s="696"/>
      <c r="EUN8" s="696"/>
      <c r="EUO8" s="696"/>
      <c r="EUP8" s="696"/>
      <c r="EUQ8" s="696"/>
      <c r="EUR8" s="696"/>
      <c r="EUS8" s="696"/>
      <c r="EUT8" s="696"/>
      <c r="EUU8" s="696"/>
      <c r="EUV8" s="696"/>
      <c r="EUW8" s="696"/>
      <c r="EUX8" s="696"/>
      <c r="EUY8" s="696"/>
      <c r="EUZ8" s="696"/>
      <c r="EVA8" s="696"/>
      <c r="EVB8" s="696"/>
      <c r="EVC8" s="696"/>
      <c r="EVD8" s="696"/>
      <c r="EVE8" s="696"/>
      <c r="EVF8" s="696"/>
      <c r="EVG8" s="696"/>
      <c r="EVH8" s="696"/>
      <c r="EVI8" s="696"/>
      <c r="EVJ8" s="696"/>
      <c r="EVK8" s="696"/>
      <c r="EVL8" s="696"/>
      <c r="EVM8" s="696"/>
      <c r="EVN8" s="696"/>
      <c r="EVO8" s="696"/>
      <c r="EVP8" s="696"/>
      <c r="EVQ8" s="696"/>
      <c r="EVR8" s="696"/>
      <c r="EVS8" s="696"/>
      <c r="EVT8" s="696"/>
      <c r="EVU8" s="696"/>
      <c r="EVV8" s="696"/>
      <c r="EVW8" s="696"/>
      <c r="EVX8" s="696"/>
      <c r="EVY8" s="696"/>
      <c r="EVZ8" s="696"/>
      <c r="EWA8" s="696"/>
      <c r="EWB8" s="696"/>
      <c r="EWC8" s="696"/>
      <c r="EWD8" s="696"/>
      <c r="EWE8" s="696"/>
      <c r="EWF8" s="696"/>
      <c r="EWG8" s="696"/>
      <c r="EWH8" s="696"/>
      <c r="EWI8" s="696"/>
      <c r="EWJ8" s="696"/>
      <c r="EWK8" s="696"/>
      <c r="EWL8" s="696"/>
      <c r="EWM8" s="696"/>
      <c r="EWN8" s="696"/>
      <c r="EWO8" s="696"/>
      <c r="EWP8" s="696"/>
      <c r="EWQ8" s="696"/>
      <c r="EWR8" s="696"/>
      <c r="EWS8" s="696"/>
      <c r="EWT8" s="696"/>
      <c r="EWU8" s="696"/>
      <c r="EWV8" s="696"/>
      <c r="EWW8" s="696"/>
      <c r="EWX8" s="696"/>
      <c r="EWY8" s="696"/>
      <c r="EWZ8" s="696"/>
      <c r="EXA8" s="696"/>
      <c r="EXB8" s="696"/>
      <c r="EXC8" s="696"/>
      <c r="EXD8" s="696"/>
      <c r="EXE8" s="696"/>
      <c r="EXF8" s="696"/>
      <c r="EXG8" s="696"/>
      <c r="EXH8" s="696"/>
      <c r="EXI8" s="696"/>
      <c r="EXJ8" s="696"/>
      <c r="EXK8" s="696"/>
      <c r="EXL8" s="696"/>
      <c r="EXM8" s="696"/>
      <c r="EXN8" s="696"/>
      <c r="EXO8" s="696"/>
      <c r="EXP8" s="696"/>
      <c r="EXQ8" s="696"/>
      <c r="EXR8" s="696"/>
      <c r="EXS8" s="696"/>
      <c r="EXT8" s="696"/>
      <c r="EXU8" s="696"/>
      <c r="EXV8" s="696"/>
      <c r="EXW8" s="696"/>
      <c r="EXX8" s="696"/>
      <c r="EXY8" s="696"/>
      <c r="EXZ8" s="696"/>
      <c r="EYA8" s="696"/>
      <c r="EYB8" s="696"/>
      <c r="EYC8" s="696"/>
      <c r="EYD8" s="696"/>
      <c r="EYE8" s="696"/>
      <c r="EYF8" s="696"/>
      <c r="EYG8" s="696"/>
      <c r="EYH8" s="696"/>
      <c r="EYI8" s="696"/>
      <c r="EYJ8" s="696"/>
      <c r="EYK8" s="696"/>
      <c r="EYL8" s="696"/>
      <c r="EYM8" s="696"/>
      <c r="EYN8" s="696"/>
      <c r="EYO8" s="696"/>
      <c r="EYP8" s="696"/>
      <c r="EYQ8" s="696"/>
      <c r="EYR8" s="696"/>
      <c r="EYS8" s="696"/>
      <c r="EYT8" s="696"/>
      <c r="EYU8" s="696"/>
      <c r="EYV8" s="696"/>
      <c r="EYW8" s="696"/>
      <c r="EYX8" s="696"/>
      <c r="EYY8" s="696"/>
      <c r="EYZ8" s="696"/>
      <c r="EZA8" s="696"/>
      <c r="EZB8" s="696"/>
      <c r="EZC8" s="696"/>
      <c r="EZD8" s="696"/>
      <c r="EZE8" s="696"/>
      <c r="EZF8" s="696"/>
      <c r="EZG8" s="696"/>
      <c r="EZH8" s="696"/>
      <c r="EZI8" s="696"/>
      <c r="EZJ8" s="696"/>
      <c r="EZK8" s="696"/>
      <c r="EZL8" s="696"/>
      <c r="EZM8" s="696"/>
      <c r="EZN8" s="696"/>
      <c r="EZO8" s="696"/>
      <c r="EZP8" s="696"/>
      <c r="EZQ8" s="696"/>
      <c r="EZR8" s="696"/>
      <c r="EZS8" s="696"/>
      <c r="EZT8" s="696"/>
      <c r="EZU8" s="696"/>
      <c r="EZV8" s="696"/>
      <c r="EZW8" s="696"/>
      <c r="EZX8" s="696"/>
      <c r="EZY8" s="696"/>
      <c r="EZZ8" s="696"/>
      <c r="FAA8" s="696"/>
      <c r="FAB8" s="696"/>
      <c r="FAC8" s="696"/>
      <c r="FAD8" s="696"/>
      <c r="FAE8" s="696"/>
      <c r="FAF8" s="696"/>
      <c r="FAG8" s="696"/>
      <c r="FAH8" s="696"/>
      <c r="FAI8" s="696"/>
      <c r="FAJ8" s="696"/>
      <c r="FAK8" s="696"/>
      <c r="FAL8" s="696"/>
      <c r="FAM8" s="696"/>
      <c r="FAN8" s="696"/>
      <c r="FAO8" s="696"/>
      <c r="FAP8" s="696"/>
      <c r="FAQ8" s="696"/>
      <c r="FAR8" s="696"/>
      <c r="FAS8" s="696"/>
      <c r="FAT8" s="696"/>
      <c r="FAU8" s="696"/>
      <c r="FAV8" s="696"/>
      <c r="FAW8" s="696"/>
      <c r="FAX8" s="696"/>
      <c r="FAY8" s="696"/>
      <c r="FAZ8" s="696"/>
      <c r="FBA8" s="696"/>
      <c r="FBB8" s="696"/>
      <c r="FBC8" s="696"/>
      <c r="FBD8" s="696"/>
      <c r="FBE8" s="696"/>
      <c r="FBF8" s="696"/>
      <c r="FBG8" s="696"/>
      <c r="FBH8" s="696"/>
      <c r="FBI8" s="696"/>
      <c r="FBJ8" s="696"/>
      <c r="FBK8" s="696"/>
      <c r="FBL8" s="696"/>
      <c r="FBM8" s="696"/>
      <c r="FBN8" s="696"/>
      <c r="FBO8" s="696"/>
      <c r="FBP8" s="696"/>
      <c r="FBQ8" s="696"/>
      <c r="FBR8" s="696"/>
      <c r="FBS8" s="696"/>
      <c r="FBT8" s="696"/>
      <c r="FBU8" s="696"/>
      <c r="FBV8" s="696"/>
      <c r="FBW8" s="696"/>
      <c r="FBX8" s="696"/>
      <c r="FBY8" s="696"/>
      <c r="FBZ8" s="696"/>
      <c r="FCA8" s="696"/>
      <c r="FCB8" s="696"/>
      <c r="FCC8" s="696"/>
      <c r="FCD8" s="696"/>
      <c r="FCE8" s="696"/>
      <c r="FCF8" s="696"/>
      <c r="FCG8" s="696"/>
      <c r="FCH8" s="696"/>
      <c r="FCI8" s="696"/>
      <c r="FCJ8" s="696"/>
      <c r="FCK8" s="696"/>
      <c r="FCL8" s="696"/>
      <c r="FCM8" s="696"/>
      <c r="FCN8" s="696"/>
      <c r="FCO8" s="696"/>
      <c r="FCP8" s="696"/>
      <c r="FCQ8" s="696"/>
      <c r="FCR8" s="696"/>
      <c r="FCS8" s="696"/>
      <c r="FCT8" s="696"/>
      <c r="FCU8" s="696"/>
      <c r="FCV8" s="696"/>
      <c r="FCW8" s="696"/>
      <c r="FCX8" s="696"/>
      <c r="FCY8" s="696"/>
      <c r="FCZ8" s="696"/>
      <c r="FDA8" s="696"/>
      <c r="FDB8" s="696"/>
      <c r="FDC8" s="696"/>
      <c r="FDD8" s="696"/>
      <c r="FDE8" s="696"/>
      <c r="FDF8" s="696"/>
      <c r="FDG8" s="696"/>
      <c r="FDH8" s="696"/>
      <c r="FDI8" s="696"/>
      <c r="FDJ8" s="696"/>
      <c r="FDK8" s="696"/>
      <c r="FDL8" s="696"/>
      <c r="FDM8" s="696"/>
      <c r="FDN8" s="696"/>
      <c r="FDO8" s="696"/>
      <c r="FDP8" s="696"/>
      <c r="FDQ8" s="696"/>
      <c r="FDR8" s="696"/>
      <c r="FDS8" s="696"/>
      <c r="FDT8" s="696"/>
      <c r="FDU8" s="696"/>
      <c r="FDV8" s="696"/>
      <c r="FDW8" s="696"/>
      <c r="FDX8" s="696"/>
      <c r="FDY8" s="696"/>
      <c r="FDZ8" s="696"/>
      <c r="FEA8" s="696"/>
      <c r="FEB8" s="696"/>
      <c r="FEC8" s="696"/>
      <c r="FED8" s="696"/>
      <c r="FEE8" s="696"/>
      <c r="FEF8" s="696"/>
      <c r="FEG8" s="696"/>
      <c r="FEH8" s="696"/>
      <c r="FEI8" s="696"/>
      <c r="FEJ8" s="696"/>
      <c r="FEK8" s="696"/>
      <c r="FEL8" s="696"/>
      <c r="FEM8" s="696"/>
      <c r="FEN8" s="696"/>
      <c r="FEO8" s="696"/>
      <c r="FEP8" s="696"/>
      <c r="FEQ8" s="696"/>
      <c r="FER8" s="696"/>
      <c r="FES8" s="696"/>
      <c r="FET8" s="696"/>
      <c r="FEU8" s="696"/>
      <c r="FEV8" s="696"/>
      <c r="FEW8" s="696"/>
      <c r="FEX8" s="696"/>
      <c r="FEY8" s="696"/>
      <c r="FEZ8" s="696"/>
      <c r="FFA8" s="696"/>
      <c r="FFB8" s="696"/>
      <c r="FFC8" s="696"/>
      <c r="FFD8" s="696"/>
      <c r="FFE8" s="696"/>
      <c r="FFF8" s="696"/>
      <c r="FFG8" s="696"/>
      <c r="FFH8" s="696"/>
      <c r="FFI8" s="696"/>
      <c r="FFJ8" s="696"/>
      <c r="FFK8" s="696"/>
      <c r="FFL8" s="696"/>
      <c r="FFM8" s="696"/>
      <c r="FFN8" s="696"/>
      <c r="FFO8" s="696"/>
      <c r="FFP8" s="696"/>
      <c r="FFQ8" s="696"/>
      <c r="FFR8" s="696"/>
      <c r="FFS8" s="696"/>
      <c r="FFT8" s="696"/>
      <c r="FFU8" s="696"/>
      <c r="FFV8" s="696"/>
      <c r="FFW8" s="696"/>
      <c r="FFX8" s="696"/>
      <c r="FFY8" s="696"/>
      <c r="FFZ8" s="696"/>
      <c r="FGA8" s="696"/>
      <c r="FGB8" s="696"/>
      <c r="FGC8" s="696"/>
      <c r="FGD8" s="696"/>
      <c r="FGE8" s="696"/>
      <c r="FGF8" s="696"/>
      <c r="FGG8" s="696"/>
      <c r="FGH8" s="696"/>
      <c r="FGI8" s="696"/>
      <c r="FGJ8" s="696"/>
      <c r="FGK8" s="696"/>
      <c r="FGL8" s="696"/>
      <c r="FGM8" s="696"/>
      <c r="FGN8" s="696"/>
      <c r="FGO8" s="696"/>
      <c r="FGP8" s="696"/>
      <c r="FGQ8" s="696"/>
      <c r="FGR8" s="696"/>
      <c r="FGS8" s="696"/>
      <c r="FGT8" s="696"/>
      <c r="FGU8" s="696"/>
      <c r="FGV8" s="696"/>
      <c r="FGW8" s="696"/>
      <c r="FGX8" s="696"/>
      <c r="FGY8" s="696"/>
      <c r="FGZ8" s="696"/>
      <c r="FHA8" s="696"/>
      <c r="FHB8" s="696"/>
      <c r="FHC8" s="696"/>
      <c r="FHD8" s="696"/>
      <c r="FHE8" s="696"/>
      <c r="FHF8" s="696"/>
      <c r="FHG8" s="696"/>
      <c r="FHH8" s="696"/>
      <c r="FHI8" s="696"/>
      <c r="FHJ8" s="696"/>
      <c r="FHK8" s="696"/>
      <c r="FHL8" s="696"/>
      <c r="FHM8" s="696"/>
      <c r="FHN8" s="696"/>
      <c r="FHO8" s="696"/>
      <c r="FHP8" s="696"/>
      <c r="FHQ8" s="696"/>
      <c r="FHR8" s="696"/>
      <c r="FHS8" s="696"/>
      <c r="FHT8" s="696"/>
      <c r="FHU8" s="696"/>
      <c r="FHV8" s="696"/>
      <c r="FHW8" s="696"/>
      <c r="FHX8" s="696"/>
      <c r="FHY8" s="696"/>
      <c r="FHZ8" s="696"/>
      <c r="FIA8" s="696"/>
      <c r="FIB8" s="696"/>
      <c r="FIC8" s="696"/>
      <c r="FID8" s="696"/>
      <c r="FIE8" s="696"/>
      <c r="FIF8" s="696"/>
      <c r="FIG8" s="696"/>
      <c r="FIH8" s="696"/>
      <c r="FII8" s="696"/>
      <c r="FIJ8" s="696"/>
      <c r="FIK8" s="696"/>
      <c r="FIL8" s="696"/>
      <c r="FIM8" s="696"/>
      <c r="FIN8" s="696"/>
      <c r="FIO8" s="696"/>
      <c r="FIP8" s="696"/>
      <c r="FIQ8" s="696"/>
      <c r="FIR8" s="696"/>
      <c r="FIS8" s="696"/>
      <c r="FIT8" s="696"/>
      <c r="FIU8" s="696"/>
      <c r="FIV8" s="696"/>
      <c r="FIW8" s="696"/>
      <c r="FIX8" s="696"/>
      <c r="FIY8" s="696"/>
      <c r="FIZ8" s="696"/>
      <c r="FJA8" s="696"/>
      <c r="FJB8" s="696"/>
      <c r="FJC8" s="696"/>
      <c r="FJD8" s="696"/>
      <c r="FJE8" s="696"/>
      <c r="FJF8" s="696"/>
      <c r="FJG8" s="696"/>
      <c r="FJH8" s="696"/>
      <c r="FJI8" s="696"/>
      <c r="FJJ8" s="696"/>
      <c r="FJK8" s="696"/>
      <c r="FJL8" s="696"/>
      <c r="FJM8" s="696"/>
      <c r="FJN8" s="696"/>
      <c r="FJO8" s="696"/>
      <c r="FJP8" s="696"/>
      <c r="FJQ8" s="696"/>
      <c r="FJR8" s="696"/>
      <c r="FJS8" s="696"/>
      <c r="FJT8" s="696"/>
      <c r="FJU8" s="696"/>
      <c r="FJV8" s="696"/>
      <c r="FJW8" s="696"/>
      <c r="FJX8" s="696"/>
      <c r="FJY8" s="696"/>
      <c r="FJZ8" s="696"/>
      <c r="FKA8" s="696"/>
      <c r="FKB8" s="696"/>
      <c r="FKC8" s="696"/>
      <c r="FKD8" s="696"/>
      <c r="FKE8" s="696"/>
      <c r="FKF8" s="696"/>
      <c r="FKG8" s="696"/>
      <c r="FKH8" s="696"/>
      <c r="FKI8" s="696"/>
      <c r="FKJ8" s="696"/>
      <c r="FKK8" s="696"/>
      <c r="FKL8" s="696"/>
      <c r="FKM8" s="696"/>
      <c r="FKN8" s="696"/>
      <c r="FKO8" s="696"/>
      <c r="FKP8" s="696"/>
      <c r="FKQ8" s="696"/>
      <c r="FKR8" s="696"/>
      <c r="FKS8" s="696"/>
      <c r="FKT8" s="696"/>
      <c r="FKU8" s="696"/>
      <c r="FKV8" s="696"/>
      <c r="FKW8" s="696"/>
      <c r="FKX8" s="696"/>
      <c r="FKY8" s="696"/>
      <c r="FKZ8" s="696"/>
      <c r="FLA8" s="696"/>
      <c r="FLB8" s="696"/>
      <c r="FLC8" s="696"/>
      <c r="FLD8" s="696"/>
      <c r="FLE8" s="696"/>
      <c r="FLF8" s="696"/>
      <c r="FLG8" s="696"/>
      <c r="FLH8" s="696"/>
      <c r="FLI8" s="696"/>
      <c r="FLJ8" s="696"/>
      <c r="FLK8" s="696"/>
      <c r="FLL8" s="696"/>
      <c r="FLM8" s="696"/>
      <c r="FLN8" s="696"/>
      <c r="FLO8" s="696"/>
      <c r="FLP8" s="696"/>
      <c r="FLQ8" s="696"/>
      <c r="FLR8" s="696"/>
      <c r="FLS8" s="696"/>
      <c r="FLT8" s="696"/>
      <c r="FLU8" s="696"/>
      <c r="FLV8" s="696"/>
      <c r="FLW8" s="696"/>
      <c r="FLX8" s="696"/>
      <c r="FLY8" s="696"/>
      <c r="FLZ8" s="696"/>
      <c r="FMA8" s="696"/>
      <c r="FMB8" s="696"/>
      <c r="FMC8" s="696"/>
      <c r="FMD8" s="696"/>
      <c r="FME8" s="696"/>
      <c r="FMF8" s="696"/>
      <c r="FMG8" s="696"/>
      <c r="FMH8" s="696"/>
      <c r="FMI8" s="696"/>
      <c r="FMJ8" s="696"/>
      <c r="FMK8" s="696"/>
      <c r="FML8" s="696"/>
      <c r="FMM8" s="696"/>
      <c r="FMN8" s="696"/>
      <c r="FMO8" s="696"/>
      <c r="FMP8" s="696"/>
      <c r="FMQ8" s="696"/>
      <c r="FMR8" s="696"/>
      <c r="FMS8" s="696"/>
      <c r="FMT8" s="696"/>
      <c r="FMU8" s="696"/>
      <c r="FMV8" s="696"/>
      <c r="FMW8" s="696"/>
      <c r="FMX8" s="696"/>
      <c r="FMY8" s="696"/>
      <c r="FMZ8" s="696"/>
      <c r="FNA8" s="696"/>
      <c r="FNB8" s="696"/>
      <c r="FNC8" s="696"/>
      <c r="FND8" s="696"/>
      <c r="FNE8" s="696"/>
      <c r="FNF8" s="696"/>
      <c r="FNG8" s="696"/>
      <c r="FNH8" s="696"/>
      <c r="FNI8" s="696"/>
      <c r="FNJ8" s="696"/>
      <c r="FNK8" s="696"/>
      <c r="FNL8" s="696"/>
      <c r="FNM8" s="696"/>
      <c r="FNN8" s="696"/>
      <c r="FNO8" s="696"/>
      <c r="FNP8" s="696"/>
      <c r="FNQ8" s="696"/>
      <c r="FNR8" s="696"/>
      <c r="FNS8" s="696"/>
      <c r="FNT8" s="696"/>
      <c r="FNU8" s="696"/>
      <c r="FNV8" s="696"/>
      <c r="FNW8" s="696"/>
      <c r="FNX8" s="696"/>
      <c r="FNY8" s="696"/>
      <c r="FNZ8" s="696"/>
      <c r="FOA8" s="696"/>
      <c r="FOB8" s="696"/>
      <c r="FOC8" s="696"/>
      <c r="FOD8" s="696"/>
      <c r="FOE8" s="696"/>
      <c r="FOF8" s="696"/>
      <c r="FOG8" s="696"/>
      <c r="FOH8" s="696"/>
      <c r="FOI8" s="696"/>
      <c r="FOJ8" s="696"/>
      <c r="FOK8" s="696"/>
      <c r="FOL8" s="696"/>
      <c r="FOM8" s="696"/>
      <c r="FON8" s="696"/>
      <c r="FOO8" s="696"/>
      <c r="FOP8" s="696"/>
      <c r="FOQ8" s="696"/>
      <c r="FOR8" s="696"/>
      <c r="FOS8" s="696"/>
      <c r="FOT8" s="696"/>
      <c r="FOU8" s="696"/>
      <c r="FOV8" s="696"/>
      <c r="FOW8" s="696"/>
      <c r="FOX8" s="696"/>
      <c r="FOY8" s="696"/>
      <c r="FOZ8" s="696"/>
      <c r="FPA8" s="696"/>
      <c r="FPB8" s="696"/>
      <c r="FPC8" s="696"/>
      <c r="FPD8" s="696"/>
      <c r="FPE8" s="696"/>
      <c r="FPF8" s="696"/>
      <c r="FPG8" s="696"/>
      <c r="FPH8" s="696"/>
      <c r="FPI8" s="696"/>
      <c r="FPJ8" s="696"/>
      <c r="FPK8" s="696"/>
      <c r="FPL8" s="696"/>
      <c r="FPM8" s="696"/>
      <c r="FPN8" s="696"/>
      <c r="FPO8" s="696"/>
      <c r="FPP8" s="696"/>
      <c r="FPQ8" s="696"/>
      <c r="FPR8" s="696"/>
      <c r="FPS8" s="696"/>
      <c r="FPT8" s="696"/>
      <c r="FPU8" s="696"/>
      <c r="FPV8" s="696"/>
      <c r="FPW8" s="696"/>
      <c r="FPX8" s="696"/>
      <c r="FPY8" s="696"/>
      <c r="FPZ8" s="696"/>
      <c r="FQA8" s="696"/>
      <c r="FQB8" s="696"/>
      <c r="FQC8" s="696"/>
      <c r="FQD8" s="696"/>
      <c r="FQE8" s="696"/>
      <c r="FQF8" s="696"/>
      <c r="FQG8" s="696"/>
      <c r="FQH8" s="696"/>
      <c r="FQI8" s="696"/>
      <c r="FQJ8" s="696"/>
      <c r="FQK8" s="696"/>
      <c r="FQL8" s="696"/>
      <c r="FQM8" s="696"/>
      <c r="FQN8" s="696"/>
      <c r="FQO8" s="696"/>
      <c r="FQP8" s="696"/>
      <c r="FQQ8" s="696"/>
      <c r="FQR8" s="696"/>
      <c r="FQS8" s="696"/>
      <c r="FQT8" s="696"/>
      <c r="FQU8" s="696"/>
      <c r="FQV8" s="696"/>
      <c r="FQW8" s="696"/>
      <c r="FQX8" s="696"/>
      <c r="FQY8" s="696"/>
      <c r="FQZ8" s="696"/>
      <c r="FRA8" s="696"/>
      <c r="FRB8" s="696"/>
      <c r="FRC8" s="696"/>
      <c r="FRD8" s="696"/>
      <c r="FRE8" s="696"/>
      <c r="FRF8" s="696"/>
      <c r="FRG8" s="696"/>
      <c r="FRH8" s="696"/>
      <c r="FRI8" s="696"/>
      <c r="FRJ8" s="696"/>
      <c r="FRK8" s="696"/>
      <c r="FRL8" s="696"/>
      <c r="FRM8" s="696"/>
      <c r="FRN8" s="696"/>
      <c r="FRO8" s="696"/>
      <c r="FRP8" s="696"/>
      <c r="FRQ8" s="696"/>
      <c r="FRR8" s="696"/>
      <c r="FRS8" s="696"/>
      <c r="FRT8" s="696"/>
      <c r="FRU8" s="696"/>
      <c r="FRV8" s="696"/>
      <c r="FRW8" s="696"/>
      <c r="FRX8" s="696"/>
      <c r="FRY8" s="696"/>
      <c r="FRZ8" s="696"/>
      <c r="FSA8" s="696"/>
      <c r="FSB8" s="696"/>
      <c r="FSC8" s="696"/>
      <c r="FSD8" s="696"/>
      <c r="FSE8" s="696"/>
      <c r="FSF8" s="696"/>
      <c r="FSG8" s="696"/>
      <c r="FSH8" s="696"/>
      <c r="FSI8" s="696"/>
      <c r="FSJ8" s="696"/>
      <c r="FSK8" s="696"/>
      <c r="FSL8" s="696"/>
      <c r="FSM8" s="696"/>
      <c r="FSN8" s="696"/>
      <c r="FSO8" s="696"/>
      <c r="FSP8" s="696"/>
      <c r="FSQ8" s="696"/>
      <c r="FSR8" s="696"/>
      <c r="FSS8" s="696"/>
      <c r="FST8" s="696"/>
      <c r="FSU8" s="696"/>
      <c r="FSV8" s="696"/>
      <c r="FSW8" s="696"/>
      <c r="FSX8" s="696"/>
      <c r="FSY8" s="696"/>
      <c r="FSZ8" s="696"/>
      <c r="FTA8" s="696"/>
      <c r="FTB8" s="696"/>
      <c r="FTC8" s="696"/>
      <c r="FTD8" s="696"/>
      <c r="FTE8" s="696"/>
      <c r="FTF8" s="696"/>
      <c r="FTG8" s="696"/>
      <c r="FTH8" s="696"/>
      <c r="FTI8" s="696"/>
      <c r="FTJ8" s="696"/>
      <c r="FTK8" s="696"/>
      <c r="FTL8" s="696"/>
      <c r="FTM8" s="696"/>
      <c r="FTN8" s="696"/>
      <c r="FTO8" s="696"/>
      <c r="FTP8" s="696"/>
      <c r="FTQ8" s="696"/>
      <c r="FTR8" s="696"/>
      <c r="FTS8" s="696"/>
      <c r="FTT8" s="696"/>
      <c r="FTU8" s="696"/>
      <c r="FTV8" s="696"/>
      <c r="FTW8" s="696"/>
      <c r="FTX8" s="696"/>
      <c r="FTY8" s="696"/>
      <c r="FTZ8" s="696"/>
      <c r="FUA8" s="696"/>
      <c r="FUB8" s="696"/>
      <c r="FUC8" s="696"/>
      <c r="FUD8" s="696"/>
      <c r="FUE8" s="696"/>
      <c r="FUF8" s="696"/>
      <c r="FUG8" s="696"/>
      <c r="FUH8" s="696"/>
      <c r="FUI8" s="696"/>
      <c r="FUJ8" s="696"/>
      <c r="FUK8" s="696"/>
      <c r="FUL8" s="696"/>
      <c r="FUM8" s="696"/>
      <c r="FUN8" s="696"/>
      <c r="FUO8" s="696"/>
      <c r="FUP8" s="696"/>
      <c r="FUQ8" s="696"/>
      <c r="FUR8" s="696"/>
      <c r="FUS8" s="696"/>
      <c r="FUT8" s="696"/>
      <c r="FUU8" s="696"/>
      <c r="FUV8" s="696"/>
      <c r="FUW8" s="696"/>
      <c r="FUX8" s="696"/>
      <c r="FUY8" s="696"/>
      <c r="FUZ8" s="696"/>
      <c r="FVA8" s="696"/>
      <c r="FVB8" s="696"/>
      <c r="FVC8" s="696"/>
      <c r="FVD8" s="696"/>
      <c r="FVE8" s="696"/>
      <c r="FVF8" s="696"/>
      <c r="FVG8" s="696"/>
      <c r="FVH8" s="696"/>
      <c r="FVI8" s="696"/>
      <c r="FVJ8" s="696"/>
      <c r="FVK8" s="696"/>
      <c r="FVL8" s="696"/>
      <c r="FVM8" s="696"/>
      <c r="FVN8" s="696"/>
      <c r="FVO8" s="696"/>
      <c r="FVP8" s="696"/>
      <c r="FVQ8" s="696"/>
      <c r="FVR8" s="696"/>
      <c r="FVS8" s="696"/>
      <c r="FVT8" s="696"/>
      <c r="FVU8" s="696"/>
      <c r="FVV8" s="696"/>
      <c r="FVW8" s="696"/>
      <c r="FVX8" s="696"/>
      <c r="FVY8" s="696"/>
      <c r="FVZ8" s="696"/>
      <c r="FWA8" s="696"/>
      <c r="FWB8" s="696"/>
      <c r="FWC8" s="696"/>
      <c r="FWD8" s="696"/>
      <c r="FWE8" s="696"/>
      <c r="FWF8" s="696"/>
      <c r="FWG8" s="696"/>
      <c r="FWH8" s="696"/>
      <c r="FWI8" s="696"/>
      <c r="FWJ8" s="696"/>
      <c r="FWK8" s="696"/>
      <c r="FWL8" s="696"/>
      <c r="FWM8" s="696"/>
      <c r="FWN8" s="696"/>
      <c r="FWO8" s="696"/>
      <c r="FWP8" s="696"/>
      <c r="FWQ8" s="696"/>
      <c r="FWR8" s="696"/>
      <c r="FWS8" s="696"/>
      <c r="FWT8" s="696"/>
      <c r="FWU8" s="696"/>
      <c r="FWV8" s="696"/>
      <c r="FWW8" s="696"/>
      <c r="FWX8" s="696"/>
      <c r="FWY8" s="696"/>
      <c r="FWZ8" s="696"/>
      <c r="FXA8" s="696"/>
      <c r="FXB8" s="696"/>
      <c r="FXC8" s="696"/>
      <c r="FXD8" s="696"/>
      <c r="FXE8" s="696"/>
      <c r="FXF8" s="696"/>
      <c r="FXG8" s="696"/>
      <c r="FXH8" s="696"/>
      <c r="FXI8" s="696"/>
      <c r="FXJ8" s="696"/>
      <c r="FXK8" s="696"/>
      <c r="FXL8" s="696"/>
      <c r="FXM8" s="696"/>
      <c r="FXN8" s="696"/>
      <c r="FXO8" s="696"/>
      <c r="FXP8" s="696"/>
      <c r="FXQ8" s="696"/>
      <c r="FXR8" s="696"/>
      <c r="FXS8" s="696"/>
      <c r="FXT8" s="696"/>
      <c r="FXU8" s="696"/>
      <c r="FXV8" s="696"/>
      <c r="FXW8" s="696"/>
      <c r="FXX8" s="696"/>
      <c r="FXY8" s="696"/>
      <c r="FXZ8" s="696"/>
      <c r="FYA8" s="696"/>
      <c r="FYB8" s="696"/>
      <c r="FYC8" s="696"/>
      <c r="FYD8" s="696"/>
      <c r="FYE8" s="696"/>
      <c r="FYF8" s="696"/>
      <c r="FYG8" s="696"/>
      <c r="FYH8" s="696"/>
      <c r="FYI8" s="696"/>
      <c r="FYJ8" s="696"/>
      <c r="FYK8" s="696"/>
      <c r="FYL8" s="696"/>
      <c r="FYM8" s="696"/>
      <c r="FYN8" s="696"/>
      <c r="FYO8" s="696"/>
      <c r="FYP8" s="696"/>
      <c r="FYQ8" s="696"/>
      <c r="FYR8" s="696"/>
      <c r="FYS8" s="696"/>
      <c r="FYT8" s="696"/>
      <c r="FYU8" s="696"/>
      <c r="FYV8" s="696"/>
      <c r="FYW8" s="696"/>
      <c r="FYX8" s="696"/>
      <c r="FYY8" s="696"/>
      <c r="FYZ8" s="696"/>
      <c r="FZA8" s="696"/>
      <c r="FZB8" s="696"/>
      <c r="FZC8" s="696"/>
      <c r="FZD8" s="696"/>
      <c r="FZE8" s="696"/>
      <c r="FZF8" s="696"/>
      <c r="FZG8" s="696"/>
      <c r="FZH8" s="696"/>
      <c r="FZI8" s="696"/>
      <c r="FZJ8" s="696"/>
      <c r="FZK8" s="696"/>
      <c r="FZL8" s="696"/>
      <c r="FZM8" s="696"/>
      <c r="FZN8" s="696"/>
      <c r="FZO8" s="696"/>
      <c r="FZP8" s="696"/>
      <c r="FZQ8" s="696"/>
      <c r="FZR8" s="696"/>
      <c r="FZS8" s="696"/>
      <c r="FZT8" s="696"/>
      <c r="FZU8" s="696"/>
      <c r="FZV8" s="696"/>
      <c r="FZW8" s="696"/>
      <c r="FZX8" s="696"/>
      <c r="FZY8" s="696"/>
      <c r="FZZ8" s="696"/>
      <c r="GAA8" s="696"/>
      <c r="GAB8" s="696"/>
      <c r="GAC8" s="696"/>
      <c r="GAD8" s="696"/>
      <c r="GAE8" s="696"/>
      <c r="GAF8" s="696"/>
      <c r="GAG8" s="696"/>
      <c r="GAH8" s="696"/>
      <c r="GAI8" s="696"/>
      <c r="GAJ8" s="696"/>
      <c r="GAK8" s="696"/>
      <c r="GAL8" s="696"/>
      <c r="GAM8" s="696"/>
      <c r="GAN8" s="696"/>
      <c r="GAO8" s="696"/>
      <c r="GAP8" s="696"/>
      <c r="GAQ8" s="696"/>
      <c r="GAR8" s="696"/>
      <c r="GAS8" s="696"/>
      <c r="GAT8" s="696"/>
      <c r="GAU8" s="696"/>
      <c r="GAV8" s="696"/>
      <c r="GAW8" s="696"/>
      <c r="GAX8" s="696"/>
      <c r="GAY8" s="696"/>
      <c r="GAZ8" s="696"/>
      <c r="GBA8" s="696"/>
      <c r="GBB8" s="696"/>
      <c r="GBC8" s="696"/>
      <c r="GBD8" s="696"/>
      <c r="GBE8" s="696"/>
      <c r="GBF8" s="696"/>
      <c r="GBG8" s="696"/>
      <c r="GBH8" s="696"/>
      <c r="GBI8" s="696"/>
      <c r="GBJ8" s="696"/>
      <c r="GBK8" s="696"/>
      <c r="GBL8" s="696"/>
      <c r="GBM8" s="696"/>
      <c r="GBN8" s="696"/>
      <c r="GBO8" s="696"/>
      <c r="GBP8" s="696"/>
      <c r="GBQ8" s="696"/>
      <c r="GBR8" s="696"/>
      <c r="GBS8" s="696"/>
      <c r="GBT8" s="696"/>
      <c r="GBU8" s="696"/>
      <c r="GBV8" s="696"/>
      <c r="GBW8" s="696"/>
      <c r="GBX8" s="696"/>
      <c r="GBY8" s="696"/>
      <c r="GBZ8" s="696"/>
      <c r="GCA8" s="696"/>
      <c r="GCB8" s="696"/>
      <c r="GCC8" s="696"/>
      <c r="GCD8" s="696"/>
      <c r="GCE8" s="696"/>
      <c r="GCF8" s="696"/>
      <c r="GCG8" s="696"/>
      <c r="GCH8" s="696"/>
      <c r="GCI8" s="696"/>
      <c r="GCJ8" s="696"/>
      <c r="GCK8" s="696"/>
      <c r="GCL8" s="696"/>
      <c r="GCM8" s="696"/>
      <c r="GCN8" s="696"/>
      <c r="GCO8" s="696"/>
      <c r="GCP8" s="696"/>
      <c r="GCQ8" s="696"/>
      <c r="GCR8" s="696"/>
      <c r="GCS8" s="696"/>
      <c r="GCT8" s="696"/>
      <c r="GCU8" s="696"/>
      <c r="GCV8" s="696"/>
      <c r="GCW8" s="696"/>
      <c r="GCX8" s="696"/>
      <c r="GCY8" s="696"/>
      <c r="GCZ8" s="696"/>
      <c r="GDA8" s="696"/>
      <c r="GDB8" s="696"/>
      <c r="GDC8" s="696"/>
      <c r="GDD8" s="696"/>
      <c r="GDE8" s="696"/>
      <c r="GDF8" s="696"/>
      <c r="GDG8" s="696"/>
      <c r="GDH8" s="696"/>
      <c r="GDI8" s="696"/>
      <c r="GDJ8" s="696"/>
      <c r="GDK8" s="696"/>
      <c r="GDL8" s="696"/>
      <c r="GDM8" s="696"/>
      <c r="GDN8" s="696"/>
      <c r="GDO8" s="696"/>
      <c r="GDP8" s="696"/>
      <c r="GDQ8" s="696"/>
      <c r="GDR8" s="696"/>
      <c r="GDS8" s="696"/>
      <c r="GDT8" s="696"/>
      <c r="GDU8" s="696"/>
      <c r="GDV8" s="696"/>
      <c r="GDW8" s="696"/>
      <c r="GDX8" s="696"/>
      <c r="GDY8" s="696"/>
      <c r="GDZ8" s="696"/>
      <c r="GEA8" s="696"/>
      <c r="GEB8" s="696"/>
      <c r="GEC8" s="696"/>
      <c r="GED8" s="696"/>
      <c r="GEE8" s="696"/>
      <c r="GEF8" s="696"/>
      <c r="GEG8" s="696"/>
      <c r="GEH8" s="696"/>
      <c r="GEI8" s="696"/>
      <c r="GEJ8" s="696"/>
      <c r="GEK8" s="696"/>
      <c r="GEL8" s="696"/>
      <c r="GEM8" s="696"/>
      <c r="GEN8" s="696"/>
      <c r="GEO8" s="696"/>
      <c r="GEP8" s="696"/>
      <c r="GEQ8" s="696"/>
      <c r="GER8" s="696"/>
      <c r="GES8" s="696"/>
      <c r="GET8" s="696"/>
      <c r="GEU8" s="696"/>
      <c r="GEV8" s="696"/>
      <c r="GEW8" s="696"/>
      <c r="GEX8" s="696"/>
      <c r="GEY8" s="696"/>
      <c r="GEZ8" s="696"/>
      <c r="GFA8" s="696"/>
      <c r="GFB8" s="696"/>
      <c r="GFC8" s="696"/>
      <c r="GFD8" s="696"/>
      <c r="GFE8" s="696"/>
      <c r="GFF8" s="696"/>
      <c r="GFG8" s="696"/>
      <c r="GFH8" s="696"/>
      <c r="GFI8" s="696"/>
      <c r="GFJ8" s="696"/>
      <c r="GFK8" s="696"/>
      <c r="GFL8" s="696"/>
      <c r="GFM8" s="696"/>
      <c r="GFN8" s="696"/>
      <c r="GFO8" s="696"/>
      <c r="GFP8" s="696"/>
      <c r="GFQ8" s="696"/>
      <c r="GFR8" s="696"/>
      <c r="GFS8" s="696"/>
      <c r="GFT8" s="696"/>
      <c r="GFU8" s="696"/>
      <c r="GFV8" s="696"/>
      <c r="GFW8" s="696"/>
      <c r="GFX8" s="696"/>
      <c r="GFY8" s="696"/>
      <c r="GFZ8" s="696"/>
      <c r="GGA8" s="696"/>
      <c r="GGB8" s="696"/>
      <c r="GGC8" s="696"/>
      <c r="GGD8" s="696"/>
      <c r="GGE8" s="696"/>
      <c r="GGF8" s="696"/>
      <c r="GGG8" s="696"/>
      <c r="GGH8" s="696"/>
      <c r="GGI8" s="696"/>
      <c r="GGJ8" s="696"/>
      <c r="GGK8" s="696"/>
      <c r="GGL8" s="696"/>
      <c r="GGM8" s="696"/>
      <c r="GGN8" s="696"/>
      <c r="GGO8" s="696"/>
      <c r="GGP8" s="696"/>
      <c r="GGQ8" s="696"/>
      <c r="GGR8" s="696"/>
      <c r="GGS8" s="696"/>
      <c r="GGT8" s="696"/>
      <c r="GGU8" s="696"/>
      <c r="GGV8" s="696"/>
      <c r="GGW8" s="696"/>
      <c r="GGX8" s="696"/>
      <c r="GGY8" s="696"/>
      <c r="GGZ8" s="696"/>
      <c r="GHA8" s="696"/>
      <c r="GHB8" s="696"/>
      <c r="GHC8" s="696"/>
      <c r="GHD8" s="696"/>
      <c r="GHE8" s="696"/>
      <c r="GHF8" s="696"/>
      <c r="GHG8" s="696"/>
      <c r="GHH8" s="696"/>
      <c r="GHI8" s="696"/>
      <c r="GHJ8" s="696"/>
      <c r="GHK8" s="696"/>
      <c r="GHL8" s="696"/>
      <c r="GHM8" s="696"/>
      <c r="GHN8" s="696"/>
      <c r="GHO8" s="696"/>
      <c r="GHP8" s="696"/>
      <c r="GHQ8" s="696"/>
      <c r="GHR8" s="696"/>
      <c r="GHS8" s="696"/>
      <c r="GHT8" s="696"/>
      <c r="GHU8" s="696"/>
      <c r="GHV8" s="696"/>
      <c r="GHW8" s="696"/>
      <c r="GHX8" s="696"/>
      <c r="GHY8" s="696"/>
      <c r="GHZ8" s="696"/>
      <c r="GIA8" s="696"/>
      <c r="GIB8" s="696"/>
      <c r="GIC8" s="696"/>
      <c r="GID8" s="696"/>
      <c r="GIE8" s="696"/>
      <c r="GIF8" s="696"/>
      <c r="GIG8" s="696"/>
      <c r="GIH8" s="696"/>
      <c r="GII8" s="696"/>
      <c r="GIJ8" s="696"/>
      <c r="GIK8" s="696"/>
      <c r="GIL8" s="696"/>
      <c r="GIM8" s="696"/>
      <c r="GIN8" s="696"/>
      <c r="GIO8" s="696"/>
      <c r="GIP8" s="696"/>
      <c r="GIQ8" s="696"/>
      <c r="GIR8" s="696"/>
      <c r="GIS8" s="696"/>
      <c r="GIT8" s="696"/>
      <c r="GIU8" s="696"/>
      <c r="GIV8" s="696"/>
      <c r="GIW8" s="696"/>
      <c r="GIX8" s="696"/>
      <c r="GIY8" s="696"/>
      <c r="GIZ8" s="696"/>
      <c r="GJA8" s="696"/>
      <c r="GJB8" s="696"/>
      <c r="GJC8" s="696"/>
      <c r="GJD8" s="696"/>
      <c r="GJE8" s="696"/>
      <c r="GJF8" s="696"/>
      <c r="GJG8" s="696"/>
      <c r="GJH8" s="696"/>
      <c r="GJI8" s="696"/>
      <c r="GJJ8" s="696"/>
      <c r="GJK8" s="696"/>
      <c r="GJL8" s="696"/>
      <c r="GJM8" s="696"/>
      <c r="GJN8" s="696"/>
      <c r="GJO8" s="696"/>
      <c r="GJP8" s="696"/>
      <c r="GJQ8" s="696"/>
      <c r="GJR8" s="696"/>
      <c r="GJS8" s="696"/>
      <c r="GJT8" s="696"/>
      <c r="GJU8" s="696"/>
      <c r="GJV8" s="696"/>
      <c r="GJW8" s="696"/>
      <c r="GJX8" s="696"/>
      <c r="GJY8" s="696"/>
      <c r="GJZ8" s="696"/>
      <c r="GKA8" s="696"/>
      <c r="GKB8" s="696"/>
      <c r="GKC8" s="696"/>
      <c r="GKD8" s="696"/>
      <c r="GKE8" s="696"/>
      <c r="GKF8" s="696"/>
      <c r="GKG8" s="696"/>
      <c r="GKH8" s="696"/>
      <c r="GKI8" s="696"/>
      <c r="GKJ8" s="696"/>
      <c r="GKK8" s="696"/>
      <c r="GKL8" s="696"/>
      <c r="GKM8" s="696"/>
      <c r="GKN8" s="696"/>
      <c r="GKO8" s="696"/>
      <c r="GKP8" s="696"/>
      <c r="GKQ8" s="696"/>
      <c r="GKR8" s="696"/>
      <c r="GKS8" s="696"/>
      <c r="GKT8" s="696"/>
      <c r="GKU8" s="696"/>
      <c r="GKV8" s="696"/>
      <c r="GKW8" s="696"/>
      <c r="GKX8" s="696"/>
      <c r="GKY8" s="696"/>
      <c r="GKZ8" s="696"/>
      <c r="GLA8" s="696"/>
      <c r="GLB8" s="696"/>
      <c r="GLC8" s="696"/>
      <c r="GLD8" s="696"/>
      <c r="GLE8" s="696"/>
      <c r="GLF8" s="696"/>
      <c r="GLG8" s="696"/>
      <c r="GLH8" s="696"/>
      <c r="GLI8" s="696"/>
      <c r="GLJ8" s="696"/>
      <c r="GLK8" s="696"/>
      <c r="GLL8" s="696"/>
      <c r="GLM8" s="696"/>
      <c r="GLN8" s="696"/>
      <c r="GLO8" s="696"/>
      <c r="GLP8" s="696"/>
      <c r="GLQ8" s="696"/>
      <c r="GLR8" s="696"/>
      <c r="GLS8" s="696"/>
      <c r="GLT8" s="696"/>
      <c r="GLU8" s="696"/>
      <c r="GLV8" s="696"/>
      <c r="GLW8" s="696"/>
      <c r="GLX8" s="696"/>
      <c r="GLY8" s="696"/>
      <c r="GLZ8" s="696"/>
      <c r="GMA8" s="696"/>
      <c r="GMB8" s="696"/>
      <c r="GMC8" s="696"/>
      <c r="GMD8" s="696"/>
      <c r="GME8" s="696"/>
      <c r="GMF8" s="696"/>
      <c r="GMG8" s="696"/>
      <c r="GMH8" s="696"/>
      <c r="GMI8" s="696"/>
      <c r="GMJ8" s="696"/>
      <c r="GMK8" s="696"/>
      <c r="GML8" s="696"/>
      <c r="GMM8" s="696"/>
      <c r="GMN8" s="696"/>
      <c r="GMO8" s="696"/>
      <c r="GMP8" s="696"/>
      <c r="GMQ8" s="696"/>
      <c r="GMR8" s="696"/>
      <c r="GMS8" s="696"/>
      <c r="GMT8" s="696"/>
      <c r="GMU8" s="696"/>
      <c r="GMV8" s="696"/>
      <c r="GMW8" s="696"/>
      <c r="GMX8" s="696"/>
      <c r="GMY8" s="696"/>
      <c r="GMZ8" s="696"/>
      <c r="GNA8" s="696"/>
      <c r="GNB8" s="696"/>
      <c r="GNC8" s="696"/>
      <c r="GND8" s="696"/>
      <c r="GNE8" s="696"/>
      <c r="GNF8" s="696"/>
      <c r="GNG8" s="696"/>
      <c r="GNH8" s="696"/>
      <c r="GNI8" s="696"/>
      <c r="GNJ8" s="696"/>
      <c r="GNK8" s="696"/>
      <c r="GNL8" s="696"/>
      <c r="GNM8" s="696"/>
      <c r="GNN8" s="696"/>
      <c r="GNO8" s="696"/>
      <c r="GNP8" s="696"/>
      <c r="GNQ8" s="696"/>
      <c r="GNR8" s="696"/>
      <c r="GNS8" s="696"/>
      <c r="GNT8" s="696"/>
      <c r="GNU8" s="696"/>
      <c r="GNV8" s="696"/>
      <c r="GNW8" s="696"/>
      <c r="GNX8" s="696"/>
      <c r="GNY8" s="696"/>
      <c r="GNZ8" s="696"/>
      <c r="GOA8" s="696"/>
      <c r="GOB8" s="696"/>
      <c r="GOC8" s="696"/>
      <c r="GOD8" s="696"/>
      <c r="GOE8" s="696"/>
      <c r="GOF8" s="696"/>
      <c r="GOG8" s="696"/>
      <c r="GOH8" s="696"/>
      <c r="GOI8" s="696"/>
      <c r="GOJ8" s="696"/>
      <c r="GOK8" s="696"/>
      <c r="GOL8" s="696"/>
      <c r="GOM8" s="696"/>
      <c r="GON8" s="696"/>
      <c r="GOO8" s="696"/>
      <c r="GOP8" s="696"/>
      <c r="GOQ8" s="696"/>
      <c r="GOR8" s="696"/>
      <c r="GOS8" s="696"/>
      <c r="GOT8" s="696"/>
      <c r="GOU8" s="696"/>
      <c r="GOV8" s="696"/>
      <c r="GOW8" s="696"/>
      <c r="GOX8" s="696"/>
      <c r="GOY8" s="696"/>
      <c r="GOZ8" s="696"/>
      <c r="GPA8" s="696"/>
      <c r="GPB8" s="696"/>
      <c r="GPC8" s="696"/>
      <c r="GPD8" s="696"/>
      <c r="GPE8" s="696"/>
      <c r="GPF8" s="696"/>
      <c r="GPG8" s="696"/>
      <c r="GPH8" s="696"/>
      <c r="GPI8" s="696"/>
      <c r="GPJ8" s="696"/>
      <c r="GPK8" s="696"/>
      <c r="GPL8" s="696"/>
      <c r="GPM8" s="696"/>
      <c r="GPN8" s="696"/>
      <c r="GPO8" s="696"/>
      <c r="GPP8" s="696"/>
      <c r="GPQ8" s="696"/>
      <c r="GPR8" s="696"/>
      <c r="GPS8" s="696"/>
      <c r="GPT8" s="696"/>
      <c r="GPU8" s="696"/>
      <c r="GPV8" s="696"/>
      <c r="GPW8" s="696"/>
      <c r="GPX8" s="696"/>
      <c r="GPY8" s="696"/>
      <c r="GPZ8" s="696"/>
      <c r="GQA8" s="696"/>
      <c r="GQB8" s="696"/>
      <c r="GQC8" s="696"/>
      <c r="GQD8" s="696"/>
      <c r="GQE8" s="696"/>
      <c r="GQF8" s="696"/>
      <c r="GQG8" s="696"/>
      <c r="GQH8" s="696"/>
      <c r="GQI8" s="696"/>
      <c r="GQJ8" s="696"/>
      <c r="GQK8" s="696"/>
      <c r="GQL8" s="696"/>
      <c r="GQM8" s="696"/>
      <c r="GQN8" s="696"/>
      <c r="GQO8" s="696"/>
      <c r="GQP8" s="696"/>
      <c r="GQQ8" s="696"/>
      <c r="GQR8" s="696"/>
      <c r="GQS8" s="696"/>
      <c r="GQT8" s="696"/>
      <c r="GQU8" s="696"/>
      <c r="GQV8" s="696"/>
      <c r="GQW8" s="696"/>
      <c r="GQX8" s="696"/>
      <c r="GQY8" s="696"/>
      <c r="GQZ8" s="696"/>
      <c r="GRA8" s="696"/>
      <c r="GRB8" s="696"/>
      <c r="GRC8" s="696"/>
      <c r="GRD8" s="696"/>
      <c r="GRE8" s="696"/>
      <c r="GRF8" s="696"/>
      <c r="GRG8" s="696"/>
      <c r="GRH8" s="696"/>
      <c r="GRI8" s="696"/>
      <c r="GRJ8" s="696"/>
      <c r="GRK8" s="696"/>
      <c r="GRL8" s="696"/>
      <c r="GRM8" s="696"/>
      <c r="GRN8" s="696"/>
      <c r="GRO8" s="696"/>
      <c r="GRP8" s="696"/>
      <c r="GRQ8" s="696"/>
      <c r="GRR8" s="696"/>
      <c r="GRS8" s="696"/>
      <c r="GRT8" s="696"/>
      <c r="GRU8" s="696"/>
      <c r="GRV8" s="696"/>
      <c r="GRW8" s="696"/>
      <c r="GRX8" s="696"/>
      <c r="GRY8" s="696"/>
      <c r="GRZ8" s="696"/>
      <c r="GSA8" s="696"/>
      <c r="GSB8" s="696"/>
      <c r="GSC8" s="696"/>
      <c r="GSD8" s="696"/>
      <c r="GSE8" s="696"/>
      <c r="GSF8" s="696"/>
      <c r="GSG8" s="696"/>
      <c r="GSH8" s="696"/>
      <c r="GSI8" s="696"/>
      <c r="GSJ8" s="696"/>
      <c r="GSK8" s="696"/>
      <c r="GSL8" s="696"/>
      <c r="GSM8" s="696"/>
      <c r="GSN8" s="696"/>
      <c r="GSO8" s="696"/>
      <c r="GSP8" s="696"/>
      <c r="GSQ8" s="696"/>
      <c r="GSR8" s="696"/>
      <c r="GSS8" s="696"/>
      <c r="GST8" s="696"/>
      <c r="GSU8" s="696"/>
      <c r="GSV8" s="696"/>
      <c r="GSW8" s="696"/>
      <c r="GSX8" s="696"/>
      <c r="GSY8" s="696"/>
      <c r="GSZ8" s="696"/>
      <c r="GTA8" s="696"/>
      <c r="GTB8" s="696"/>
      <c r="GTC8" s="696"/>
      <c r="GTD8" s="696"/>
      <c r="GTE8" s="696"/>
      <c r="GTF8" s="696"/>
      <c r="GTG8" s="696"/>
      <c r="GTH8" s="696"/>
      <c r="GTI8" s="696"/>
      <c r="GTJ8" s="696"/>
      <c r="GTK8" s="696"/>
      <c r="GTL8" s="696"/>
      <c r="GTM8" s="696"/>
      <c r="GTN8" s="696"/>
      <c r="GTO8" s="696"/>
      <c r="GTP8" s="696"/>
      <c r="GTQ8" s="696"/>
      <c r="GTR8" s="696"/>
      <c r="GTS8" s="696"/>
      <c r="GTT8" s="696"/>
      <c r="GTU8" s="696"/>
      <c r="GTV8" s="696"/>
      <c r="GTW8" s="696"/>
      <c r="GTX8" s="696"/>
      <c r="GTY8" s="696"/>
      <c r="GTZ8" s="696"/>
      <c r="GUA8" s="696"/>
      <c r="GUB8" s="696"/>
      <c r="GUC8" s="696"/>
      <c r="GUD8" s="696"/>
      <c r="GUE8" s="696"/>
      <c r="GUF8" s="696"/>
      <c r="GUG8" s="696"/>
      <c r="GUH8" s="696"/>
      <c r="GUI8" s="696"/>
      <c r="GUJ8" s="696"/>
      <c r="GUK8" s="696"/>
      <c r="GUL8" s="696"/>
      <c r="GUM8" s="696"/>
      <c r="GUN8" s="696"/>
      <c r="GUO8" s="696"/>
      <c r="GUP8" s="696"/>
      <c r="GUQ8" s="696"/>
      <c r="GUR8" s="696"/>
      <c r="GUS8" s="696"/>
      <c r="GUT8" s="696"/>
      <c r="GUU8" s="696"/>
      <c r="GUV8" s="696"/>
      <c r="GUW8" s="696"/>
      <c r="GUX8" s="696"/>
      <c r="GUY8" s="696"/>
      <c r="GUZ8" s="696"/>
      <c r="GVA8" s="696"/>
      <c r="GVB8" s="696"/>
      <c r="GVC8" s="696"/>
      <c r="GVD8" s="696"/>
      <c r="GVE8" s="696"/>
      <c r="GVF8" s="696"/>
      <c r="GVG8" s="696"/>
      <c r="GVH8" s="696"/>
      <c r="GVI8" s="696"/>
      <c r="GVJ8" s="696"/>
      <c r="GVK8" s="696"/>
      <c r="GVL8" s="696"/>
      <c r="GVM8" s="696"/>
      <c r="GVN8" s="696"/>
      <c r="GVO8" s="696"/>
      <c r="GVP8" s="696"/>
      <c r="GVQ8" s="696"/>
      <c r="GVR8" s="696"/>
      <c r="GVS8" s="696"/>
      <c r="GVT8" s="696"/>
      <c r="GVU8" s="696"/>
      <c r="GVV8" s="696"/>
      <c r="GVW8" s="696"/>
      <c r="GVX8" s="696"/>
      <c r="GVY8" s="696"/>
      <c r="GVZ8" s="696"/>
      <c r="GWA8" s="696"/>
      <c r="GWB8" s="696"/>
      <c r="GWC8" s="696"/>
      <c r="GWD8" s="696"/>
      <c r="GWE8" s="696"/>
      <c r="GWF8" s="696"/>
      <c r="GWG8" s="696"/>
      <c r="GWH8" s="696"/>
      <c r="GWI8" s="696"/>
      <c r="GWJ8" s="696"/>
      <c r="GWK8" s="696"/>
      <c r="GWL8" s="696"/>
      <c r="GWM8" s="696"/>
      <c r="GWN8" s="696"/>
      <c r="GWO8" s="696"/>
      <c r="GWP8" s="696"/>
      <c r="GWQ8" s="696"/>
      <c r="GWR8" s="696"/>
      <c r="GWS8" s="696"/>
      <c r="GWT8" s="696"/>
      <c r="GWU8" s="696"/>
      <c r="GWV8" s="696"/>
      <c r="GWW8" s="696"/>
      <c r="GWX8" s="696"/>
      <c r="GWY8" s="696"/>
      <c r="GWZ8" s="696"/>
      <c r="GXA8" s="696"/>
      <c r="GXB8" s="696"/>
      <c r="GXC8" s="696"/>
      <c r="GXD8" s="696"/>
      <c r="GXE8" s="696"/>
      <c r="GXF8" s="696"/>
      <c r="GXG8" s="696"/>
      <c r="GXH8" s="696"/>
      <c r="GXI8" s="696"/>
      <c r="GXJ8" s="696"/>
      <c r="GXK8" s="696"/>
      <c r="GXL8" s="696"/>
      <c r="GXM8" s="696"/>
      <c r="GXN8" s="696"/>
      <c r="GXO8" s="696"/>
      <c r="GXP8" s="696"/>
      <c r="GXQ8" s="696"/>
      <c r="GXR8" s="696"/>
      <c r="GXS8" s="696"/>
      <c r="GXT8" s="696"/>
      <c r="GXU8" s="696"/>
      <c r="GXV8" s="696"/>
      <c r="GXW8" s="696"/>
      <c r="GXX8" s="696"/>
      <c r="GXY8" s="696"/>
      <c r="GXZ8" s="696"/>
      <c r="GYA8" s="696"/>
      <c r="GYB8" s="696"/>
      <c r="GYC8" s="696"/>
      <c r="GYD8" s="696"/>
      <c r="GYE8" s="696"/>
      <c r="GYF8" s="696"/>
      <c r="GYG8" s="696"/>
      <c r="GYH8" s="696"/>
      <c r="GYI8" s="696"/>
      <c r="GYJ8" s="696"/>
      <c r="GYK8" s="696"/>
      <c r="GYL8" s="696"/>
      <c r="GYM8" s="696"/>
      <c r="GYN8" s="696"/>
      <c r="GYO8" s="696"/>
      <c r="GYP8" s="696"/>
      <c r="GYQ8" s="696"/>
      <c r="GYR8" s="696"/>
      <c r="GYS8" s="696"/>
      <c r="GYT8" s="696"/>
      <c r="GYU8" s="696"/>
      <c r="GYV8" s="696"/>
      <c r="GYW8" s="696"/>
      <c r="GYX8" s="696"/>
      <c r="GYY8" s="696"/>
      <c r="GYZ8" s="696"/>
      <c r="GZA8" s="696"/>
      <c r="GZB8" s="696"/>
      <c r="GZC8" s="696"/>
      <c r="GZD8" s="696"/>
      <c r="GZE8" s="696"/>
      <c r="GZF8" s="696"/>
      <c r="GZG8" s="696"/>
      <c r="GZH8" s="696"/>
      <c r="GZI8" s="696"/>
      <c r="GZJ8" s="696"/>
      <c r="GZK8" s="696"/>
      <c r="GZL8" s="696"/>
      <c r="GZM8" s="696"/>
      <c r="GZN8" s="696"/>
      <c r="GZO8" s="696"/>
      <c r="GZP8" s="696"/>
      <c r="GZQ8" s="696"/>
      <c r="GZR8" s="696"/>
      <c r="GZS8" s="696"/>
      <c r="GZT8" s="696"/>
      <c r="GZU8" s="696"/>
      <c r="GZV8" s="696"/>
      <c r="GZW8" s="696"/>
      <c r="GZX8" s="696"/>
      <c r="GZY8" s="696"/>
      <c r="GZZ8" s="696"/>
      <c r="HAA8" s="696"/>
      <c r="HAB8" s="696"/>
      <c r="HAC8" s="696"/>
      <c r="HAD8" s="696"/>
      <c r="HAE8" s="696"/>
      <c r="HAF8" s="696"/>
      <c r="HAG8" s="696"/>
      <c r="HAH8" s="696"/>
      <c r="HAI8" s="696"/>
      <c r="HAJ8" s="696"/>
      <c r="HAK8" s="696"/>
      <c r="HAL8" s="696"/>
      <c r="HAM8" s="696"/>
      <c r="HAN8" s="696"/>
      <c r="HAO8" s="696"/>
      <c r="HAP8" s="696"/>
      <c r="HAQ8" s="696"/>
      <c r="HAR8" s="696"/>
      <c r="HAS8" s="696"/>
      <c r="HAT8" s="696"/>
      <c r="HAU8" s="696"/>
      <c r="HAV8" s="696"/>
      <c r="HAW8" s="696"/>
      <c r="HAX8" s="696"/>
      <c r="HAY8" s="696"/>
      <c r="HAZ8" s="696"/>
      <c r="HBA8" s="696"/>
      <c r="HBB8" s="696"/>
      <c r="HBC8" s="696"/>
      <c r="HBD8" s="696"/>
      <c r="HBE8" s="696"/>
      <c r="HBF8" s="696"/>
      <c r="HBG8" s="696"/>
      <c r="HBH8" s="696"/>
      <c r="HBI8" s="696"/>
      <c r="HBJ8" s="696"/>
      <c r="HBK8" s="696"/>
      <c r="HBL8" s="696"/>
      <c r="HBM8" s="696"/>
      <c r="HBN8" s="696"/>
      <c r="HBO8" s="696"/>
      <c r="HBP8" s="696"/>
      <c r="HBQ8" s="696"/>
      <c r="HBR8" s="696"/>
      <c r="HBS8" s="696"/>
      <c r="HBT8" s="696"/>
      <c r="HBU8" s="696"/>
      <c r="HBV8" s="696"/>
      <c r="HBW8" s="696"/>
      <c r="HBX8" s="696"/>
      <c r="HBY8" s="696"/>
      <c r="HBZ8" s="696"/>
      <c r="HCA8" s="696"/>
      <c r="HCB8" s="696"/>
      <c r="HCC8" s="696"/>
      <c r="HCD8" s="696"/>
      <c r="HCE8" s="696"/>
      <c r="HCF8" s="696"/>
      <c r="HCG8" s="696"/>
      <c r="HCH8" s="696"/>
      <c r="HCI8" s="696"/>
      <c r="HCJ8" s="696"/>
      <c r="HCK8" s="696"/>
      <c r="HCL8" s="696"/>
      <c r="HCM8" s="696"/>
      <c r="HCN8" s="696"/>
      <c r="HCO8" s="696"/>
      <c r="HCP8" s="696"/>
      <c r="HCQ8" s="696"/>
      <c r="HCR8" s="696"/>
      <c r="HCS8" s="696"/>
      <c r="HCT8" s="696"/>
      <c r="HCU8" s="696"/>
      <c r="HCV8" s="696"/>
      <c r="HCW8" s="696"/>
      <c r="HCX8" s="696"/>
      <c r="HCY8" s="696"/>
      <c r="HCZ8" s="696"/>
      <c r="HDA8" s="696"/>
      <c r="HDB8" s="696"/>
      <c r="HDC8" s="696"/>
      <c r="HDD8" s="696"/>
      <c r="HDE8" s="696"/>
      <c r="HDF8" s="696"/>
      <c r="HDG8" s="696"/>
      <c r="HDH8" s="696"/>
      <c r="HDI8" s="696"/>
      <c r="HDJ8" s="696"/>
      <c r="HDK8" s="696"/>
      <c r="HDL8" s="696"/>
      <c r="HDM8" s="696"/>
      <c r="HDN8" s="696"/>
      <c r="HDO8" s="696"/>
      <c r="HDP8" s="696"/>
      <c r="HDQ8" s="696"/>
      <c r="HDR8" s="696"/>
      <c r="HDS8" s="696"/>
      <c r="HDT8" s="696"/>
      <c r="HDU8" s="696"/>
      <c r="HDV8" s="696"/>
      <c r="HDW8" s="696"/>
      <c r="HDX8" s="696"/>
      <c r="HDY8" s="696"/>
      <c r="HDZ8" s="696"/>
      <c r="HEA8" s="696"/>
      <c r="HEB8" s="696"/>
      <c r="HEC8" s="696"/>
      <c r="HED8" s="696"/>
      <c r="HEE8" s="696"/>
      <c r="HEF8" s="696"/>
      <c r="HEG8" s="696"/>
      <c r="HEH8" s="696"/>
      <c r="HEI8" s="696"/>
      <c r="HEJ8" s="696"/>
      <c r="HEK8" s="696"/>
      <c r="HEL8" s="696"/>
      <c r="HEM8" s="696"/>
      <c r="HEN8" s="696"/>
      <c r="HEO8" s="696"/>
      <c r="HEP8" s="696"/>
      <c r="HEQ8" s="696"/>
      <c r="HER8" s="696"/>
      <c r="HES8" s="696"/>
      <c r="HET8" s="696"/>
      <c r="HEU8" s="696"/>
      <c r="HEV8" s="696"/>
      <c r="HEW8" s="696"/>
      <c r="HEX8" s="696"/>
      <c r="HEY8" s="696"/>
      <c r="HEZ8" s="696"/>
      <c r="HFA8" s="696"/>
      <c r="HFB8" s="696"/>
      <c r="HFC8" s="696"/>
      <c r="HFD8" s="696"/>
      <c r="HFE8" s="696"/>
      <c r="HFF8" s="696"/>
      <c r="HFG8" s="696"/>
      <c r="HFH8" s="696"/>
      <c r="HFI8" s="696"/>
      <c r="HFJ8" s="696"/>
      <c r="HFK8" s="696"/>
      <c r="HFL8" s="696"/>
      <c r="HFM8" s="696"/>
      <c r="HFN8" s="696"/>
      <c r="HFO8" s="696"/>
      <c r="HFP8" s="696"/>
      <c r="HFQ8" s="696"/>
      <c r="HFR8" s="696"/>
      <c r="HFS8" s="696"/>
      <c r="HFT8" s="696"/>
      <c r="HFU8" s="696"/>
      <c r="HFV8" s="696"/>
      <c r="HFW8" s="696"/>
      <c r="HFX8" s="696"/>
      <c r="HFY8" s="696"/>
      <c r="HFZ8" s="696"/>
      <c r="HGA8" s="696"/>
      <c r="HGB8" s="696"/>
      <c r="HGC8" s="696"/>
      <c r="HGD8" s="696"/>
      <c r="HGE8" s="696"/>
      <c r="HGF8" s="696"/>
      <c r="HGG8" s="696"/>
      <c r="HGH8" s="696"/>
      <c r="HGI8" s="696"/>
      <c r="HGJ8" s="696"/>
      <c r="HGK8" s="696"/>
      <c r="HGL8" s="696"/>
      <c r="HGM8" s="696"/>
      <c r="HGN8" s="696"/>
      <c r="HGO8" s="696"/>
      <c r="HGP8" s="696"/>
      <c r="HGQ8" s="696"/>
      <c r="HGR8" s="696"/>
      <c r="HGS8" s="696"/>
      <c r="HGT8" s="696"/>
      <c r="HGU8" s="696"/>
      <c r="HGV8" s="696"/>
      <c r="HGW8" s="696"/>
      <c r="HGX8" s="696"/>
      <c r="HGY8" s="696"/>
      <c r="HGZ8" s="696"/>
      <c r="HHA8" s="696"/>
      <c r="HHB8" s="696"/>
      <c r="HHC8" s="696"/>
      <c r="HHD8" s="696"/>
      <c r="HHE8" s="696"/>
      <c r="HHF8" s="696"/>
      <c r="HHG8" s="696"/>
      <c r="HHH8" s="696"/>
      <c r="HHI8" s="696"/>
      <c r="HHJ8" s="696"/>
      <c r="HHK8" s="696"/>
      <c r="HHL8" s="696"/>
      <c r="HHM8" s="696"/>
      <c r="HHN8" s="696"/>
      <c r="HHO8" s="696"/>
      <c r="HHP8" s="696"/>
      <c r="HHQ8" s="696"/>
      <c r="HHR8" s="696"/>
      <c r="HHS8" s="696"/>
      <c r="HHT8" s="696"/>
      <c r="HHU8" s="696"/>
      <c r="HHV8" s="696"/>
      <c r="HHW8" s="696"/>
      <c r="HHX8" s="696"/>
      <c r="HHY8" s="696"/>
      <c r="HHZ8" s="696"/>
      <c r="HIA8" s="696"/>
      <c r="HIB8" s="696"/>
      <c r="HIC8" s="696"/>
      <c r="HID8" s="696"/>
      <c r="HIE8" s="696"/>
      <c r="HIF8" s="696"/>
      <c r="HIG8" s="696"/>
      <c r="HIH8" s="696"/>
      <c r="HII8" s="696"/>
      <c r="HIJ8" s="696"/>
      <c r="HIK8" s="696"/>
      <c r="HIL8" s="696"/>
      <c r="HIM8" s="696"/>
      <c r="HIN8" s="696"/>
      <c r="HIO8" s="696"/>
      <c r="HIP8" s="696"/>
      <c r="HIQ8" s="696"/>
      <c r="HIR8" s="696"/>
      <c r="HIS8" s="696"/>
      <c r="HIT8" s="696"/>
      <c r="HIU8" s="696"/>
      <c r="HIV8" s="696"/>
      <c r="HIW8" s="696"/>
      <c r="HIX8" s="696"/>
      <c r="HIY8" s="696"/>
      <c r="HIZ8" s="696"/>
      <c r="HJA8" s="696"/>
      <c r="HJB8" s="696"/>
      <c r="HJC8" s="696"/>
      <c r="HJD8" s="696"/>
      <c r="HJE8" s="696"/>
      <c r="HJF8" s="696"/>
      <c r="HJG8" s="696"/>
      <c r="HJH8" s="696"/>
      <c r="HJI8" s="696"/>
      <c r="HJJ8" s="696"/>
      <c r="HJK8" s="696"/>
      <c r="HJL8" s="696"/>
      <c r="HJM8" s="696"/>
      <c r="HJN8" s="696"/>
      <c r="HJO8" s="696"/>
      <c r="HJP8" s="696"/>
      <c r="HJQ8" s="696"/>
      <c r="HJR8" s="696"/>
      <c r="HJS8" s="696"/>
      <c r="HJT8" s="696"/>
      <c r="HJU8" s="696"/>
      <c r="HJV8" s="696"/>
      <c r="HJW8" s="696"/>
      <c r="HJX8" s="696"/>
      <c r="HJY8" s="696"/>
      <c r="HJZ8" s="696"/>
      <c r="HKA8" s="696"/>
      <c r="HKB8" s="696"/>
      <c r="HKC8" s="696"/>
      <c r="HKD8" s="696"/>
      <c r="HKE8" s="696"/>
      <c r="HKF8" s="696"/>
      <c r="HKG8" s="696"/>
      <c r="HKH8" s="696"/>
      <c r="HKI8" s="696"/>
      <c r="HKJ8" s="696"/>
      <c r="HKK8" s="696"/>
      <c r="HKL8" s="696"/>
      <c r="HKM8" s="696"/>
      <c r="HKN8" s="696"/>
      <c r="HKO8" s="696"/>
      <c r="HKP8" s="696"/>
      <c r="HKQ8" s="696"/>
      <c r="HKR8" s="696"/>
      <c r="HKS8" s="696"/>
      <c r="HKT8" s="696"/>
      <c r="HKU8" s="696"/>
      <c r="HKV8" s="696"/>
      <c r="HKW8" s="696"/>
      <c r="HKX8" s="696"/>
      <c r="HKY8" s="696"/>
      <c r="HKZ8" s="696"/>
      <c r="HLA8" s="696"/>
      <c r="HLB8" s="696"/>
      <c r="HLC8" s="696"/>
      <c r="HLD8" s="696"/>
      <c r="HLE8" s="696"/>
      <c r="HLF8" s="696"/>
      <c r="HLG8" s="696"/>
      <c r="HLH8" s="696"/>
      <c r="HLI8" s="696"/>
      <c r="HLJ8" s="696"/>
      <c r="HLK8" s="696"/>
      <c r="HLL8" s="696"/>
      <c r="HLM8" s="696"/>
      <c r="HLN8" s="696"/>
      <c r="HLO8" s="696"/>
      <c r="HLP8" s="696"/>
      <c r="HLQ8" s="696"/>
      <c r="HLR8" s="696"/>
      <c r="HLS8" s="696"/>
      <c r="HLT8" s="696"/>
      <c r="HLU8" s="696"/>
      <c r="HLV8" s="696"/>
      <c r="HLW8" s="696"/>
      <c r="HLX8" s="696"/>
      <c r="HLY8" s="696"/>
      <c r="HLZ8" s="696"/>
      <c r="HMA8" s="696"/>
      <c r="HMB8" s="696"/>
      <c r="HMC8" s="696"/>
      <c r="HMD8" s="696"/>
      <c r="HME8" s="696"/>
      <c r="HMF8" s="696"/>
      <c r="HMG8" s="696"/>
      <c r="HMH8" s="696"/>
      <c r="HMI8" s="696"/>
      <c r="HMJ8" s="696"/>
      <c r="HMK8" s="696"/>
      <c r="HML8" s="696"/>
      <c r="HMM8" s="696"/>
      <c r="HMN8" s="696"/>
      <c r="HMO8" s="696"/>
      <c r="HMP8" s="696"/>
      <c r="HMQ8" s="696"/>
      <c r="HMR8" s="696"/>
      <c r="HMS8" s="696"/>
      <c r="HMT8" s="696"/>
      <c r="HMU8" s="696"/>
      <c r="HMV8" s="696"/>
      <c r="HMW8" s="696"/>
      <c r="HMX8" s="696"/>
      <c r="HMY8" s="696"/>
      <c r="HMZ8" s="696"/>
      <c r="HNA8" s="696"/>
      <c r="HNB8" s="696"/>
      <c r="HNC8" s="696"/>
      <c r="HND8" s="696"/>
      <c r="HNE8" s="696"/>
      <c r="HNF8" s="696"/>
      <c r="HNG8" s="696"/>
      <c r="HNH8" s="696"/>
      <c r="HNI8" s="696"/>
      <c r="HNJ8" s="696"/>
      <c r="HNK8" s="696"/>
      <c r="HNL8" s="696"/>
      <c r="HNM8" s="696"/>
      <c r="HNN8" s="696"/>
      <c r="HNO8" s="696"/>
      <c r="HNP8" s="696"/>
      <c r="HNQ8" s="696"/>
      <c r="HNR8" s="696"/>
      <c r="HNS8" s="696"/>
      <c r="HNT8" s="696"/>
      <c r="HNU8" s="696"/>
      <c r="HNV8" s="696"/>
      <c r="HNW8" s="696"/>
      <c r="HNX8" s="696"/>
      <c r="HNY8" s="696"/>
      <c r="HNZ8" s="696"/>
      <c r="HOA8" s="696"/>
      <c r="HOB8" s="696"/>
      <c r="HOC8" s="696"/>
      <c r="HOD8" s="696"/>
      <c r="HOE8" s="696"/>
      <c r="HOF8" s="696"/>
      <c r="HOG8" s="696"/>
      <c r="HOH8" s="696"/>
      <c r="HOI8" s="696"/>
      <c r="HOJ8" s="696"/>
      <c r="HOK8" s="696"/>
      <c r="HOL8" s="696"/>
      <c r="HOM8" s="696"/>
      <c r="HON8" s="696"/>
      <c r="HOO8" s="696"/>
      <c r="HOP8" s="696"/>
      <c r="HOQ8" s="696"/>
      <c r="HOR8" s="696"/>
      <c r="HOS8" s="696"/>
      <c r="HOT8" s="696"/>
      <c r="HOU8" s="696"/>
      <c r="HOV8" s="696"/>
      <c r="HOW8" s="696"/>
      <c r="HOX8" s="696"/>
      <c r="HOY8" s="696"/>
      <c r="HOZ8" s="696"/>
      <c r="HPA8" s="696"/>
      <c r="HPB8" s="696"/>
      <c r="HPC8" s="696"/>
      <c r="HPD8" s="696"/>
      <c r="HPE8" s="696"/>
      <c r="HPF8" s="696"/>
      <c r="HPG8" s="696"/>
      <c r="HPH8" s="696"/>
      <c r="HPI8" s="696"/>
      <c r="HPJ8" s="696"/>
      <c r="HPK8" s="696"/>
      <c r="HPL8" s="696"/>
      <c r="HPM8" s="696"/>
      <c r="HPN8" s="696"/>
      <c r="HPO8" s="696"/>
      <c r="HPP8" s="696"/>
      <c r="HPQ8" s="696"/>
      <c r="HPR8" s="696"/>
      <c r="HPS8" s="696"/>
      <c r="HPT8" s="696"/>
      <c r="HPU8" s="696"/>
      <c r="HPV8" s="696"/>
      <c r="HPW8" s="696"/>
      <c r="HPX8" s="696"/>
      <c r="HPY8" s="696"/>
      <c r="HPZ8" s="696"/>
      <c r="HQA8" s="696"/>
      <c r="HQB8" s="696"/>
      <c r="HQC8" s="696"/>
      <c r="HQD8" s="696"/>
      <c r="HQE8" s="696"/>
      <c r="HQF8" s="696"/>
      <c r="HQG8" s="696"/>
      <c r="HQH8" s="696"/>
      <c r="HQI8" s="696"/>
      <c r="HQJ8" s="696"/>
      <c r="HQK8" s="696"/>
      <c r="HQL8" s="696"/>
      <c r="HQM8" s="696"/>
      <c r="HQN8" s="696"/>
      <c r="HQO8" s="696"/>
      <c r="HQP8" s="696"/>
      <c r="HQQ8" s="696"/>
      <c r="HQR8" s="696"/>
      <c r="HQS8" s="696"/>
      <c r="HQT8" s="696"/>
      <c r="HQU8" s="696"/>
      <c r="HQV8" s="696"/>
      <c r="HQW8" s="696"/>
      <c r="HQX8" s="696"/>
      <c r="HQY8" s="696"/>
      <c r="HQZ8" s="696"/>
      <c r="HRA8" s="696"/>
      <c r="HRB8" s="696"/>
      <c r="HRC8" s="696"/>
      <c r="HRD8" s="696"/>
      <c r="HRE8" s="696"/>
      <c r="HRF8" s="696"/>
      <c r="HRG8" s="696"/>
      <c r="HRH8" s="696"/>
      <c r="HRI8" s="696"/>
      <c r="HRJ8" s="696"/>
      <c r="HRK8" s="696"/>
      <c r="HRL8" s="696"/>
      <c r="HRM8" s="696"/>
      <c r="HRN8" s="696"/>
      <c r="HRO8" s="696"/>
      <c r="HRP8" s="696"/>
      <c r="HRQ8" s="696"/>
      <c r="HRR8" s="696"/>
      <c r="HRS8" s="696"/>
      <c r="HRT8" s="696"/>
      <c r="HRU8" s="696"/>
      <c r="HRV8" s="696"/>
      <c r="HRW8" s="696"/>
      <c r="HRX8" s="696"/>
      <c r="HRY8" s="696"/>
      <c r="HRZ8" s="696"/>
      <c r="HSA8" s="696"/>
      <c r="HSB8" s="696"/>
      <c r="HSC8" s="696"/>
      <c r="HSD8" s="696"/>
      <c r="HSE8" s="696"/>
      <c r="HSF8" s="696"/>
      <c r="HSG8" s="696"/>
      <c r="HSH8" s="696"/>
      <c r="HSI8" s="696"/>
      <c r="HSJ8" s="696"/>
      <c r="HSK8" s="696"/>
      <c r="HSL8" s="696"/>
      <c r="HSM8" s="696"/>
      <c r="HSN8" s="696"/>
      <c r="HSO8" s="696"/>
      <c r="HSP8" s="696"/>
      <c r="HSQ8" s="696"/>
      <c r="HSR8" s="696"/>
      <c r="HSS8" s="696"/>
      <c r="HST8" s="696"/>
      <c r="HSU8" s="696"/>
      <c r="HSV8" s="696"/>
      <c r="HSW8" s="696"/>
      <c r="HSX8" s="696"/>
      <c r="HSY8" s="696"/>
      <c r="HSZ8" s="696"/>
      <c r="HTA8" s="696"/>
      <c r="HTB8" s="696"/>
      <c r="HTC8" s="696"/>
      <c r="HTD8" s="696"/>
      <c r="HTE8" s="696"/>
      <c r="HTF8" s="696"/>
      <c r="HTG8" s="696"/>
      <c r="HTH8" s="696"/>
      <c r="HTI8" s="696"/>
      <c r="HTJ8" s="696"/>
      <c r="HTK8" s="696"/>
      <c r="HTL8" s="696"/>
      <c r="HTM8" s="696"/>
      <c r="HTN8" s="696"/>
      <c r="HTO8" s="696"/>
      <c r="HTP8" s="696"/>
      <c r="HTQ8" s="696"/>
      <c r="HTR8" s="696"/>
      <c r="HTS8" s="696"/>
      <c r="HTT8" s="696"/>
      <c r="HTU8" s="696"/>
      <c r="HTV8" s="696"/>
      <c r="HTW8" s="696"/>
      <c r="HTX8" s="696"/>
      <c r="HTY8" s="696"/>
      <c r="HTZ8" s="696"/>
      <c r="HUA8" s="696"/>
      <c r="HUB8" s="696"/>
      <c r="HUC8" s="696"/>
      <c r="HUD8" s="696"/>
      <c r="HUE8" s="696"/>
      <c r="HUF8" s="696"/>
      <c r="HUG8" s="696"/>
      <c r="HUH8" s="696"/>
      <c r="HUI8" s="696"/>
      <c r="HUJ8" s="696"/>
      <c r="HUK8" s="696"/>
      <c r="HUL8" s="696"/>
      <c r="HUM8" s="696"/>
      <c r="HUN8" s="696"/>
      <c r="HUO8" s="696"/>
      <c r="HUP8" s="696"/>
      <c r="HUQ8" s="696"/>
      <c r="HUR8" s="696"/>
      <c r="HUS8" s="696"/>
      <c r="HUT8" s="696"/>
      <c r="HUU8" s="696"/>
      <c r="HUV8" s="696"/>
      <c r="HUW8" s="696"/>
      <c r="HUX8" s="696"/>
      <c r="HUY8" s="696"/>
      <c r="HUZ8" s="696"/>
      <c r="HVA8" s="696"/>
      <c r="HVB8" s="696"/>
      <c r="HVC8" s="696"/>
      <c r="HVD8" s="696"/>
      <c r="HVE8" s="696"/>
      <c r="HVF8" s="696"/>
      <c r="HVG8" s="696"/>
      <c r="HVH8" s="696"/>
      <c r="HVI8" s="696"/>
      <c r="HVJ8" s="696"/>
      <c r="HVK8" s="696"/>
      <c r="HVL8" s="696"/>
      <c r="HVM8" s="696"/>
      <c r="HVN8" s="696"/>
      <c r="HVO8" s="696"/>
      <c r="HVP8" s="696"/>
      <c r="HVQ8" s="696"/>
      <c r="HVR8" s="696"/>
      <c r="HVS8" s="696"/>
      <c r="HVT8" s="696"/>
      <c r="HVU8" s="696"/>
      <c r="HVV8" s="696"/>
      <c r="HVW8" s="696"/>
      <c r="HVX8" s="696"/>
      <c r="HVY8" s="696"/>
      <c r="HVZ8" s="696"/>
      <c r="HWA8" s="696"/>
      <c r="HWB8" s="696"/>
      <c r="HWC8" s="696"/>
      <c r="HWD8" s="696"/>
      <c r="HWE8" s="696"/>
      <c r="HWF8" s="696"/>
      <c r="HWG8" s="696"/>
      <c r="HWH8" s="696"/>
      <c r="HWI8" s="696"/>
      <c r="HWJ8" s="696"/>
      <c r="HWK8" s="696"/>
      <c r="HWL8" s="696"/>
      <c r="HWM8" s="696"/>
      <c r="HWN8" s="696"/>
      <c r="HWO8" s="696"/>
      <c r="HWP8" s="696"/>
      <c r="HWQ8" s="696"/>
      <c r="HWR8" s="696"/>
      <c r="HWS8" s="696"/>
      <c r="HWT8" s="696"/>
      <c r="HWU8" s="696"/>
      <c r="HWV8" s="696"/>
      <c r="HWW8" s="696"/>
      <c r="HWX8" s="696"/>
      <c r="HWY8" s="696"/>
      <c r="HWZ8" s="696"/>
      <c r="HXA8" s="696"/>
      <c r="HXB8" s="696"/>
      <c r="HXC8" s="696"/>
      <c r="HXD8" s="696"/>
      <c r="HXE8" s="696"/>
      <c r="HXF8" s="696"/>
      <c r="HXG8" s="696"/>
      <c r="HXH8" s="696"/>
      <c r="HXI8" s="696"/>
      <c r="HXJ8" s="696"/>
      <c r="HXK8" s="696"/>
      <c r="HXL8" s="696"/>
      <c r="HXM8" s="696"/>
      <c r="HXN8" s="696"/>
      <c r="HXO8" s="696"/>
      <c r="HXP8" s="696"/>
      <c r="HXQ8" s="696"/>
      <c r="HXR8" s="696"/>
      <c r="HXS8" s="696"/>
      <c r="HXT8" s="696"/>
      <c r="HXU8" s="696"/>
      <c r="HXV8" s="696"/>
      <c r="HXW8" s="696"/>
      <c r="HXX8" s="696"/>
      <c r="HXY8" s="696"/>
      <c r="HXZ8" s="696"/>
      <c r="HYA8" s="696"/>
      <c r="HYB8" s="696"/>
      <c r="HYC8" s="696"/>
      <c r="HYD8" s="696"/>
      <c r="HYE8" s="696"/>
      <c r="HYF8" s="696"/>
      <c r="HYG8" s="696"/>
      <c r="HYH8" s="696"/>
      <c r="HYI8" s="696"/>
      <c r="HYJ8" s="696"/>
      <c r="HYK8" s="696"/>
      <c r="HYL8" s="696"/>
      <c r="HYM8" s="696"/>
      <c r="HYN8" s="696"/>
      <c r="HYO8" s="696"/>
      <c r="HYP8" s="696"/>
      <c r="HYQ8" s="696"/>
      <c r="HYR8" s="696"/>
      <c r="HYS8" s="696"/>
      <c r="HYT8" s="696"/>
      <c r="HYU8" s="696"/>
      <c r="HYV8" s="696"/>
      <c r="HYW8" s="696"/>
      <c r="HYX8" s="696"/>
      <c r="HYY8" s="696"/>
      <c r="HYZ8" s="696"/>
      <c r="HZA8" s="696"/>
      <c r="HZB8" s="696"/>
      <c r="HZC8" s="696"/>
      <c r="HZD8" s="696"/>
      <c r="HZE8" s="696"/>
      <c r="HZF8" s="696"/>
      <c r="HZG8" s="696"/>
      <c r="HZH8" s="696"/>
      <c r="HZI8" s="696"/>
      <c r="HZJ8" s="696"/>
      <c r="HZK8" s="696"/>
      <c r="HZL8" s="696"/>
      <c r="HZM8" s="696"/>
      <c r="HZN8" s="696"/>
      <c r="HZO8" s="696"/>
      <c r="HZP8" s="696"/>
      <c r="HZQ8" s="696"/>
      <c r="HZR8" s="696"/>
      <c r="HZS8" s="696"/>
      <c r="HZT8" s="696"/>
      <c r="HZU8" s="696"/>
      <c r="HZV8" s="696"/>
      <c r="HZW8" s="696"/>
      <c r="HZX8" s="696"/>
      <c r="HZY8" s="696"/>
      <c r="HZZ8" s="696"/>
      <c r="IAA8" s="696"/>
      <c r="IAB8" s="696"/>
      <c r="IAC8" s="696"/>
      <c r="IAD8" s="696"/>
      <c r="IAE8" s="696"/>
      <c r="IAF8" s="696"/>
      <c r="IAG8" s="696"/>
      <c r="IAH8" s="696"/>
      <c r="IAI8" s="696"/>
      <c r="IAJ8" s="696"/>
      <c r="IAK8" s="696"/>
      <c r="IAL8" s="696"/>
      <c r="IAM8" s="696"/>
      <c r="IAN8" s="696"/>
      <c r="IAO8" s="696"/>
      <c r="IAP8" s="696"/>
      <c r="IAQ8" s="696"/>
      <c r="IAR8" s="696"/>
      <c r="IAS8" s="696"/>
      <c r="IAT8" s="696"/>
      <c r="IAU8" s="696"/>
      <c r="IAV8" s="696"/>
      <c r="IAW8" s="696"/>
      <c r="IAX8" s="696"/>
      <c r="IAY8" s="696"/>
      <c r="IAZ8" s="696"/>
      <c r="IBA8" s="696"/>
      <c r="IBB8" s="696"/>
      <c r="IBC8" s="696"/>
      <c r="IBD8" s="696"/>
      <c r="IBE8" s="696"/>
      <c r="IBF8" s="696"/>
      <c r="IBG8" s="696"/>
      <c r="IBH8" s="696"/>
      <c r="IBI8" s="696"/>
      <c r="IBJ8" s="696"/>
      <c r="IBK8" s="696"/>
      <c r="IBL8" s="696"/>
      <c r="IBM8" s="696"/>
      <c r="IBN8" s="696"/>
      <c r="IBO8" s="696"/>
      <c r="IBP8" s="696"/>
      <c r="IBQ8" s="696"/>
      <c r="IBR8" s="696"/>
      <c r="IBS8" s="696"/>
      <c r="IBT8" s="696"/>
      <c r="IBU8" s="696"/>
      <c r="IBV8" s="696"/>
      <c r="IBW8" s="696"/>
      <c r="IBX8" s="696"/>
      <c r="IBY8" s="696"/>
      <c r="IBZ8" s="696"/>
      <c r="ICA8" s="696"/>
      <c r="ICB8" s="696"/>
      <c r="ICC8" s="696"/>
      <c r="ICD8" s="696"/>
      <c r="ICE8" s="696"/>
      <c r="ICF8" s="696"/>
      <c r="ICG8" s="696"/>
      <c r="ICH8" s="696"/>
      <c r="ICI8" s="696"/>
      <c r="ICJ8" s="696"/>
      <c r="ICK8" s="696"/>
      <c r="ICL8" s="696"/>
      <c r="ICM8" s="696"/>
      <c r="ICN8" s="696"/>
      <c r="ICO8" s="696"/>
      <c r="ICP8" s="696"/>
      <c r="ICQ8" s="696"/>
      <c r="ICR8" s="696"/>
      <c r="ICS8" s="696"/>
      <c r="ICT8" s="696"/>
      <c r="ICU8" s="696"/>
      <c r="ICV8" s="696"/>
      <c r="ICW8" s="696"/>
      <c r="ICX8" s="696"/>
      <c r="ICY8" s="696"/>
      <c r="ICZ8" s="696"/>
      <c r="IDA8" s="696"/>
      <c r="IDB8" s="696"/>
      <c r="IDC8" s="696"/>
      <c r="IDD8" s="696"/>
      <c r="IDE8" s="696"/>
      <c r="IDF8" s="696"/>
      <c r="IDG8" s="696"/>
      <c r="IDH8" s="696"/>
      <c r="IDI8" s="696"/>
      <c r="IDJ8" s="696"/>
      <c r="IDK8" s="696"/>
      <c r="IDL8" s="696"/>
      <c r="IDM8" s="696"/>
      <c r="IDN8" s="696"/>
      <c r="IDO8" s="696"/>
      <c r="IDP8" s="696"/>
      <c r="IDQ8" s="696"/>
      <c r="IDR8" s="696"/>
      <c r="IDS8" s="696"/>
      <c r="IDT8" s="696"/>
      <c r="IDU8" s="696"/>
      <c r="IDV8" s="696"/>
      <c r="IDW8" s="696"/>
      <c r="IDX8" s="696"/>
      <c r="IDY8" s="696"/>
      <c r="IDZ8" s="696"/>
      <c r="IEA8" s="696"/>
      <c r="IEB8" s="696"/>
      <c r="IEC8" s="696"/>
      <c r="IED8" s="696"/>
      <c r="IEE8" s="696"/>
      <c r="IEF8" s="696"/>
      <c r="IEG8" s="696"/>
      <c r="IEH8" s="696"/>
      <c r="IEI8" s="696"/>
      <c r="IEJ8" s="696"/>
      <c r="IEK8" s="696"/>
      <c r="IEL8" s="696"/>
      <c r="IEM8" s="696"/>
      <c r="IEN8" s="696"/>
      <c r="IEO8" s="696"/>
      <c r="IEP8" s="696"/>
      <c r="IEQ8" s="696"/>
      <c r="IER8" s="696"/>
      <c r="IES8" s="696"/>
      <c r="IET8" s="696"/>
      <c r="IEU8" s="696"/>
      <c r="IEV8" s="696"/>
      <c r="IEW8" s="696"/>
      <c r="IEX8" s="696"/>
      <c r="IEY8" s="696"/>
      <c r="IEZ8" s="696"/>
      <c r="IFA8" s="696"/>
      <c r="IFB8" s="696"/>
      <c r="IFC8" s="696"/>
      <c r="IFD8" s="696"/>
      <c r="IFE8" s="696"/>
      <c r="IFF8" s="696"/>
      <c r="IFG8" s="696"/>
      <c r="IFH8" s="696"/>
      <c r="IFI8" s="696"/>
      <c r="IFJ8" s="696"/>
      <c r="IFK8" s="696"/>
      <c r="IFL8" s="696"/>
      <c r="IFM8" s="696"/>
      <c r="IFN8" s="696"/>
      <c r="IFO8" s="696"/>
      <c r="IFP8" s="696"/>
      <c r="IFQ8" s="696"/>
      <c r="IFR8" s="696"/>
      <c r="IFS8" s="696"/>
      <c r="IFT8" s="696"/>
      <c r="IFU8" s="696"/>
      <c r="IFV8" s="696"/>
      <c r="IFW8" s="696"/>
      <c r="IFX8" s="696"/>
      <c r="IFY8" s="696"/>
      <c r="IFZ8" s="696"/>
      <c r="IGA8" s="696"/>
      <c r="IGB8" s="696"/>
      <c r="IGC8" s="696"/>
      <c r="IGD8" s="696"/>
      <c r="IGE8" s="696"/>
      <c r="IGF8" s="696"/>
      <c r="IGG8" s="696"/>
      <c r="IGH8" s="696"/>
      <c r="IGI8" s="696"/>
      <c r="IGJ8" s="696"/>
      <c r="IGK8" s="696"/>
      <c r="IGL8" s="696"/>
      <c r="IGM8" s="696"/>
      <c r="IGN8" s="696"/>
      <c r="IGO8" s="696"/>
      <c r="IGP8" s="696"/>
      <c r="IGQ8" s="696"/>
      <c r="IGR8" s="696"/>
      <c r="IGS8" s="696"/>
      <c r="IGT8" s="696"/>
      <c r="IGU8" s="696"/>
      <c r="IGV8" s="696"/>
      <c r="IGW8" s="696"/>
      <c r="IGX8" s="696"/>
      <c r="IGY8" s="696"/>
      <c r="IGZ8" s="696"/>
      <c r="IHA8" s="696"/>
      <c r="IHB8" s="696"/>
      <c r="IHC8" s="696"/>
      <c r="IHD8" s="696"/>
      <c r="IHE8" s="696"/>
      <c r="IHF8" s="696"/>
      <c r="IHG8" s="696"/>
      <c r="IHH8" s="696"/>
      <c r="IHI8" s="696"/>
      <c r="IHJ8" s="696"/>
      <c r="IHK8" s="696"/>
      <c r="IHL8" s="696"/>
      <c r="IHM8" s="696"/>
      <c r="IHN8" s="696"/>
      <c r="IHO8" s="696"/>
      <c r="IHP8" s="696"/>
      <c r="IHQ8" s="696"/>
      <c r="IHR8" s="696"/>
      <c r="IHS8" s="696"/>
      <c r="IHT8" s="696"/>
      <c r="IHU8" s="696"/>
      <c r="IHV8" s="696"/>
      <c r="IHW8" s="696"/>
      <c r="IHX8" s="696"/>
      <c r="IHY8" s="696"/>
      <c r="IHZ8" s="696"/>
      <c r="IIA8" s="696"/>
      <c r="IIB8" s="696"/>
      <c r="IIC8" s="696"/>
      <c r="IID8" s="696"/>
      <c r="IIE8" s="696"/>
      <c r="IIF8" s="696"/>
      <c r="IIG8" s="696"/>
      <c r="IIH8" s="696"/>
      <c r="III8" s="696"/>
      <c r="IIJ8" s="696"/>
      <c r="IIK8" s="696"/>
      <c r="IIL8" s="696"/>
      <c r="IIM8" s="696"/>
      <c r="IIN8" s="696"/>
      <c r="IIO8" s="696"/>
      <c r="IIP8" s="696"/>
      <c r="IIQ8" s="696"/>
      <c r="IIR8" s="696"/>
      <c r="IIS8" s="696"/>
      <c r="IIT8" s="696"/>
      <c r="IIU8" s="696"/>
      <c r="IIV8" s="696"/>
      <c r="IIW8" s="696"/>
      <c r="IIX8" s="696"/>
      <c r="IIY8" s="696"/>
      <c r="IIZ8" s="696"/>
      <c r="IJA8" s="696"/>
      <c r="IJB8" s="696"/>
      <c r="IJC8" s="696"/>
      <c r="IJD8" s="696"/>
      <c r="IJE8" s="696"/>
      <c r="IJF8" s="696"/>
      <c r="IJG8" s="696"/>
      <c r="IJH8" s="696"/>
      <c r="IJI8" s="696"/>
      <c r="IJJ8" s="696"/>
      <c r="IJK8" s="696"/>
      <c r="IJL8" s="696"/>
      <c r="IJM8" s="696"/>
      <c r="IJN8" s="696"/>
      <c r="IJO8" s="696"/>
      <c r="IJP8" s="696"/>
      <c r="IJQ8" s="696"/>
      <c r="IJR8" s="696"/>
      <c r="IJS8" s="696"/>
      <c r="IJT8" s="696"/>
      <c r="IJU8" s="696"/>
      <c r="IJV8" s="696"/>
      <c r="IJW8" s="696"/>
      <c r="IJX8" s="696"/>
      <c r="IJY8" s="696"/>
      <c r="IJZ8" s="696"/>
      <c r="IKA8" s="696"/>
      <c r="IKB8" s="696"/>
      <c r="IKC8" s="696"/>
      <c r="IKD8" s="696"/>
      <c r="IKE8" s="696"/>
      <c r="IKF8" s="696"/>
      <c r="IKG8" s="696"/>
      <c r="IKH8" s="696"/>
      <c r="IKI8" s="696"/>
      <c r="IKJ8" s="696"/>
      <c r="IKK8" s="696"/>
      <c r="IKL8" s="696"/>
      <c r="IKM8" s="696"/>
      <c r="IKN8" s="696"/>
      <c r="IKO8" s="696"/>
      <c r="IKP8" s="696"/>
      <c r="IKQ8" s="696"/>
      <c r="IKR8" s="696"/>
      <c r="IKS8" s="696"/>
      <c r="IKT8" s="696"/>
      <c r="IKU8" s="696"/>
      <c r="IKV8" s="696"/>
      <c r="IKW8" s="696"/>
      <c r="IKX8" s="696"/>
      <c r="IKY8" s="696"/>
      <c r="IKZ8" s="696"/>
      <c r="ILA8" s="696"/>
      <c r="ILB8" s="696"/>
      <c r="ILC8" s="696"/>
      <c r="ILD8" s="696"/>
      <c r="ILE8" s="696"/>
      <c r="ILF8" s="696"/>
      <c r="ILG8" s="696"/>
      <c r="ILH8" s="696"/>
      <c r="ILI8" s="696"/>
      <c r="ILJ8" s="696"/>
      <c r="ILK8" s="696"/>
      <c r="ILL8" s="696"/>
      <c r="ILM8" s="696"/>
      <c r="ILN8" s="696"/>
      <c r="ILO8" s="696"/>
      <c r="ILP8" s="696"/>
      <c r="ILQ8" s="696"/>
      <c r="ILR8" s="696"/>
      <c r="ILS8" s="696"/>
      <c r="ILT8" s="696"/>
      <c r="ILU8" s="696"/>
      <c r="ILV8" s="696"/>
      <c r="ILW8" s="696"/>
      <c r="ILX8" s="696"/>
      <c r="ILY8" s="696"/>
      <c r="ILZ8" s="696"/>
      <c r="IMA8" s="696"/>
      <c r="IMB8" s="696"/>
      <c r="IMC8" s="696"/>
      <c r="IMD8" s="696"/>
      <c r="IME8" s="696"/>
      <c r="IMF8" s="696"/>
      <c r="IMG8" s="696"/>
      <c r="IMH8" s="696"/>
      <c r="IMI8" s="696"/>
      <c r="IMJ8" s="696"/>
      <c r="IMK8" s="696"/>
      <c r="IML8" s="696"/>
      <c r="IMM8" s="696"/>
      <c r="IMN8" s="696"/>
      <c r="IMO8" s="696"/>
      <c r="IMP8" s="696"/>
      <c r="IMQ8" s="696"/>
      <c r="IMR8" s="696"/>
      <c r="IMS8" s="696"/>
      <c r="IMT8" s="696"/>
      <c r="IMU8" s="696"/>
      <c r="IMV8" s="696"/>
      <c r="IMW8" s="696"/>
      <c r="IMX8" s="696"/>
      <c r="IMY8" s="696"/>
      <c r="IMZ8" s="696"/>
      <c r="INA8" s="696"/>
      <c r="INB8" s="696"/>
      <c r="INC8" s="696"/>
      <c r="IND8" s="696"/>
      <c r="INE8" s="696"/>
      <c r="INF8" s="696"/>
      <c r="ING8" s="696"/>
      <c r="INH8" s="696"/>
      <c r="INI8" s="696"/>
      <c r="INJ8" s="696"/>
      <c r="INK8" s="696"/>
      <c r="INL8" s="696"/>
      <c r="INM8" s="696"/>
      <c r="INN8" s="696"/>
      <c r="INO8" s="696"/>
      <c r="INP8" s="696"/>
      <c r="INQ8" s="696"/>
      <c r="INR8" s="696"/>
      <c r="INS8" s="696"/>
      <c r="INT8" s="696"/>
      <c r="INU8" s="696"/>
      <c r="INV8" s="696"/>
      <c r="INW8" s="696"/>
      <c r="INX8" s="696"/>
      <c r="INY8" s="696"/>
      <c r="INZ8" s="696"/>
      <c r="IOA8" s="696"/>
      <c r="IOB8" s="696"/>
      <c r="IOC8" s="696"/>
      <c r="IOD8" s="696"/>
      <c r="IOE8" s="696"/>
      <c r="IOF8" s="696"/>
      <c r="IOG8" s="696"/>
      <c r="IOH8" s="696"/>
      <c r="IOI8" s="696"/>
      <c r="IOJ8" s="696"/>
      <c r="IOK8" s="696"/>
      <c r="IOL8" s="696"/>
      <c r="IOM8" s="696"/>
      <c r="ION8" s="696"/>
      <c r="IOO8" s="696"/>
      <c r="IOP8" s="696"/>
      <c r="IOQ8" s="696"/>
      <c r="IOR8" s="696"/>
      <c r="IOS8" s="696"/>
      <c r="IOT8" s="696"/>
      <c r="IOU8" s="696"/>
      <c r="IOV8" s="696"/>
      <c r="IOW8" s="696"/>
      <c r="IOX8" s="696"/>
      <c r="IOY8" s="696"/>
      <c r="IOZ8" s="696"/>
      <c r="IPA8" s="696"/>
      <c r="IPB8" s="696"/>
      <c r="IPC8" s="696"/>
      <c r="IPD8" s="696"/>
      <c r="IPE8" s="696"/>
      <c r="IPF8" s="696"/>
      <c r="IPG8" s="696"/>
      <c r="IPH8" s="696"/>
      <c r="IPI8" s="696"/>
      <c r="IPJ8" s="696"/>
      <c r="IPK8" s="696"/>
      <c r="IPL8" s="696"/>
      <c r="IPM8" s="696"/>
      <c r="IPN8" s="696"/>
      <c r="IPO8" s="696"/>
      <c r="IPP8" s="696"/>
      <c r="IPQ8" s="696"/>
      <c r="IPR8" s="696"/>
      <c r="IPS8" s="696"/>
      <c r="IPT8" s="696"/>
      <c r="IPU8" s="696"/>
      <c r="IPV8" s="696"/>
      <c r="IPW8" s="696"/>
      <c r="IPX8" s="696"/>
      <c r="IPY8" s="696"/>
      <c r="IPZ8" s="696"/>
      <c r="IQA8" s="696"/>
      <c r="IQB8" s="696"/>
      <c r="IQC8" s="696"/>
      <c r="IQD8" s="696"/>
      <c r="IQE8" s="696"/>
      <c r="IQF8" s="696"/>
      <c r="IQG8" s="696"/>
      <c r="IQH8" s="696"/>
      <c r="IQI8" s="696"/>
      <c r="IQJ8" s="696"/>
      <c r="IQK8" s="696"/>
      <c r="IQL8" s="696"/>
      <c r="IQM8" s="696"/>
      <c r="IQN8" s="696"/>
      <c r="IQO8" s="696"/>
      <c r="IQP8" s="696"/>
      <c r="IQQ8" s="696"/>
      <c r="IQR8" s="696"/>
      <c r="IQS8" s="696"/>
      <c r="IQT8" s="696"/>
      <c r="IQU8" s="696"/>
      <c r="IQV8" s="696"/>
      <c r="IQW8" s="696"/>
      <c r="IQX8" s="696"/>
      <c r="IQY8" s="696"/>
      <c r="IQZ8" s="696"/>
      <c r="IRA8" s="696"/>
      <c r="IRB8" s="696"/>
      <c r="IRC8" s="696"/>
      <c r="IRD8" s="696"/>
      <c r="IRE8" s="696"/>
      <c r="IRF8" s="696"/>
      <c r="IRG8" s="696"/>
      <c r="IRH8" s="696"/>
      <c r="IRI8" s="696"/>
      <c r="IRJ8" s="696"/>
      <c r="IRK8" s="696"/>
      <c r="IRL8" s="696"/>
      <c r="IRM8" s="696"/>
      <c r="IRN8" s="696"/>
      <c r="IRO8" s="696"/>
      <c r="IRP8" s="696"/>
      <c r="IRQ8" s="696"/>
      <c r="IRR8" s="696"/>
      <c r="IRS8" s="696"/>
      <c r="IRT8" s="696"/>
      <c r="IRU8" s="696"/>
      <c r="IRV8" s="696"/>
      <c r="IRW8" s="696"/>
      <c r="IRX8" s="696"/>
      <c r="IRY8" s="696"/>
      <c r="IRZ8" s="696"/>
      <c r="ISA8" s="696"/>
      <c r="ISB8" s="696"/>
      <c r="ISC8" s="696"/>
      <c r="ISD8" s="696"/>
      <c r="ISE8" s="696"/>
      <c r="ISF8" s="696"/>
      <c r="ISG8" s="696"/>
      <c r="ISH8" s="696"/>
      <c r="ISI8" s="696"/>
      <c r="ISJ8" s="696"/>
      <c r="ISK8" s="696"/>
      <c r="ISL8" s="696"/>
      <c r="ISM8" s="696"/>
      <c r="ISN8" s="696"/>
      <c r="ISO8" s="696"/>
      <c r="ISP8" s="696"/>
      <c r="ISQ8" s="696"/>
      <c r="ISR8" s="696"/>
      <c r="ISS8" s="696"/>
      <c r="IST8" s="696"/>
      <c r="ISU8" s="696"/>
      <c r="ISV8" s="696"/>
      <c r="ISW8" s="696"/>
      <c r="ISX8" s="696"/>
      <c r="ISY8" s="696"/>
      <c r="ISZ8" s="696"/>
      <c r="ITA8" s="696"/>
      <c r="ITB8" s="696"/>
      <c r="ITC8" s="696"/>
      <c r="ITD8" s="696"/>
      <c r="ITE8" s="696"/>
      <c r="ITF8" s="696"/>
      <c r="ITG8" s="696"/>
      <c r="ITH8" s="696"/>
      <c r="ITI8" s="696"/>
      <c r="ITJ8" s="696"/>
      <c r="ITK8" s="696"/>
      <c r="ITL8" s="696"/>
      <c r="ITM8" s="696"/>
      <c r="ITN8" s="696"/>
      <c r="ITO8" s="696"/>
      <c r="ITP8" s="696"/>
      <c r="ITQ8" s="696"/>
      <c r="ITR8" s="696"/>
      <c r="ITS8" s="696"/>
      <c r="ITT8" s="696"/>
      <c r="ITU8" s="696"/>
      <c r="ITV8" s="696"/>
      <c r="ITW8" s="696"/>
      <c r="ITX8" s="696"/>
      <c r="ITY8" s="696"/>
      <c r="ITZ8" s="696"/>
      <c r="IUA8" s="696"/>
      <c r="IUB8" s="696"/>
      <c r="IUC8" s="696"/>
      <c r="IUD8" s="696"/>
      <c r="IUE8" s="696"/>
      <c r="IUF8" s="696"/>
      <c r="IUG8" s="696"/>
      <c r="IUH8" s="696"/>
      <c r="IUI8" s="696"/>
      <c r="IUJ8" s="696"/>
      <c r="IUK8" s="696"/>
      <c r="IUL8" s="696"/>
      <c r="IUM8" s="696"/>
      <c r="IUN8" s="696"/>
      <c r="IUO8" s="696"/>
      <c r="IUP8" s="696"/>
      <c r="IUQ8" s="696"/>
      <c r="IUR8" s="696"/>
      <c r="IUS8" s="696"/>
      <c r="IUT8" s="696"/>
      <c r="IUU8" s="696"/>
      <c r="IUV8" s="696"/>
      <c r="IUW8" s="696"/>
      <c r="IUX8" s="696"/>
      <c r="IUY8" s="696"/>
      <c r="IUZ8" s="696"/>
      <c r="IVA8" s="696"/>
      <c r="IVB8" s="696"/>
      <c r="IVC8" s="696"/>
      <c r="IVD8" s="696"/>
      <c r="IVE8" s="696"/>
      <c r="IVF8" s="696"/>
      <c r="IVG8" s="696"/>
      <c r="IVH8" s="696"/>
      <c r="IVI8" s="696"/>
      <c r="IVJ8" s="696"/>
      <c r="IVK8" s="696"/>
      <c r="IVL8" s="696"/>
      <c r="IVM8" s="696"/>
      <c r="IVN8" s="696"/>
      <c r="IVO8" s="696"/>
      <c r="IVP8" s="696"/>
      <c r="IVQ8" s="696"/>
      <c r="IVR8" s="696"/>
      <c r="IVS8" s="696"/>
      <c r="IVT8" s="696"/>
      <c r="IVU8" s="696"/>
      <c r="IVV8" s="696"/>
      <c r="IVW8" s="696"/>
      <c r="IVX8" s="696"/>
      <c r="IVY8" s="696"/>
      <c r="IVZ8" s="696"/>
      <c r="IWA8" s="696"/>
      <c r="IWB8" s="696"/>
      <c r="IWC8" s="696"/>
      <c r="IWD8" s="696"/>
      <c r="IWE8" s="696"/>
      <c r="IWF8" s="696"/>
      <c r="IWG8" s="696"/>
      <c r="IWH8" s="696"/>
      <c r="IWI8" s="696"/>
      <c r="IWJ8" s="696"/>
      <c r="IWK8" s="696"/>
      <c r="IWL8" s="696"/>
      <c r="IWM8" s="696"/>
      <c r="IWN8" s="696"/>
      <c r="IWO8" s="696"/>
      <c r="IWP8" s="696"/>
      <c r="IWQ8" s="696"/>
      <c r="IWR8" s="696"/>
      <c r="IWS8" s="696"/>
      <c r="IWT8" s="696"/>
      <c r="IWU8" s="696"/>
      <c r="IWV8" s="696"/>
      <c r="IWW8" s="696"/>
      <c r="IWX8" s="696"/>
      <c r="IWY8" s="696"/>
      <c r="IWZ8" s="696"/>
      <c r="IXA8" s="696"/>
      <c r="IXB8" s="696"/>
      <c r="IXC8" s="696"/>
      <c r="IXD8" s="696"/>
      <c r="IXE8" s="696"/>
      <c r="IXF8" s="696"/>
      <c r="IXG8" s="696"/>
      <c r="IXH8" s="696"/>
      <c r="IXI8" s="696"/>
      <c r="IXJ8" s="696"/>
      <c r="IXK8" s="696"/>
      <c r="IXL8" s="696"/>
      <c r="IXM8" s="696"/>
      <c r="IXN8" s="696"/>
      <c r="IXO8" s="696"/>
      <c r="IXP8" s="696"/>
      <c r="IXQ8" s="696"/>
      <c r="IXR8" s="696"/>
      <c r="IXS8" s="696"/>
      <c r="IXT8" s="696"/>
      <c r="IXU8" s="696"/>
      <c r="IXV8" s="696"/>
      <c r="IXW8" s="696"/>
      <c r="IXX8" s="696"/>
      <c r="IXY8" s="696"/>
      <c r="IXZ8" s="696"/>
      <c r="IYA8" s="696"/>
      <c r="IYB8" s="696"/>
      <c r="IYC8" s="696"/>
      <c r="IYD8" s="696"/>
      <c r="IYE8" s="696"/>
      <c r="IYF8" s="696"/>
      <c r="IYG8" s="696"/>
      <c r="IYH8" s="696"/>
      <c r="IYI8" s="696"/>
      <c r="IYJ8" s="696"/>
      <c r="IYK8" s="696"/>
      <c r="IYL8" s="696"/>
      <c r="IYM8" s="696"/>
      <c r="IYN8" s="696"/>
      <c r="IYO8" s="696"/>
      <c r="IYP8" s="696"/>
      <c r="IYQ8" s="696"/>
      <c r="IYR8" s="696"/>
      <c r="IYS8" s="696"/>
      <c r="IYT8" s="696"/>
      <c r="IYU8" s="696"/>
      <c r="IYV8" s="696"/>
      <c r="IYW8" s="696"/>
      <c r="IYX8" s="696"/>
      <c r="IYY8" s="696"/>
      <c r="IYZ8" s="696"/>
      <c r="IZA8" s="696"/>
      <c r="IZB8" s="696"/>
      <c r="IZC8" s="696"/>
      <c r="IZD8" s="696"/>
      <c r="IZE8" s="696"/>
      <c r="IZF8" s="696"/>
      <c r="IZG8" s="696"/>
      <c r="IZH8" s="696"/>
      <c r="IZI8" s="696"/>
      <c r="IZJ8" s="696"/>
      <c r="IZK8" s="696"/>
      <c r="IZL8" s="696"/>
      <c r="IZM8" s="696"/>
      <c r="IZN8" s="696"/>
      <c r="IZO8" s="696"/>
      <c r="IZP8" s="696"/>
      <c r="IZQ8" s="696"/>
      <c r="IZR8" s="696"/>
      <c r="IZS8" s="696"/>
      <c r="IZT8" s="696"/>
      <c r="IZU8" s="696"/>
      <c r="IZV8" s="696"/>
      <c r="IZW8" s="696"/>
      <c r="IZX8" s="696"/>
      <c r="IZY8" s="696"/>
      <c r="IZZ8" s="696"/>
      <c r="JAA8" s="696"/>
      <c r="JAB8" s="696"/>
      <c r="JAC8" s="696"/>
      <c r="JAD8" s="696"/>
      <c r="JAE8" s="696"/>
      <c r="JAF8" s="696"/>
      <c r="JAG8" s="696"/>
      <c r="JAH8" s="696"/>
      <c r="JAI8" s="696"/>
      <c r="JAJ8" s="696"/>
      <c r="JAK8" s="696"/>
      <c r="JAL8" s="696"/>
      <c r="JAM8" s="696"/>
      <c r="JAN8" s="696"/>
      <c r="JAO8" s="696"/>
      <c r="JAP8" s="696"/>
      <c r="JAQ8" s="696"/>
      <c r="JAR8" s="696"/>
      <c r="JAS8" s="696"/>
      <c r="JAT8" s="696"/>
      <c r="JAU8" s="696"/>
      <c r="JAV8" s="696"/>
      <c r="JAW8" s="696"/>
      <c r="JAX8" s="696"/>
      <c r="JAY8" s="696"/>
      <c r="JAZ8" s="696"/>
      <c r="JBA8" s="696"/>
      <c r="JBB8" s="696"/>
      <c r="JBC8" s="696"/>
      <c r="JBD8" s="696"/>
      <c r="JBE8" s="696"/>
      <c r="JBF8" s="696"/>
      <c r="JBG8" s="696"/>
      <c r="JBH8" s="696"/>
      <c r="JBI8" s="696"/>
      <c r="JBJ8" s="696"/>
      <c r="JBK8" s="696"/>
      <c r="JBL8" s="696"/>
      <c r="JBM8" s="696"/>
      <c r="JBN8" s="696"/>
      <c r="JBO8" s="696"/>
      <c r="JBP8" s="696"/>
      <c r="JBQ8" s="696"/>
      <c r="JBR8" s="696"/>
      <c r="JBS8" s="696"/>
      <c r="JBT8" s="696"/>
      <c r="JBU8" s="696"/>
      <c r="JBV8" s="696"/>
      <c r="JBW8" s="696"/>
      <c r="JBX8" s="696"/>
      <c r="JBY8" s="696"/>
      <c r="JBZ8" s="696"/>
      <c r="JCA8" s="696"/>
      <c r="JCB8" s="696"/>
      <c r="JCC8" s="696"/>
      <c r="JCD8" s="696"/>
      <c r="JCE8" s="696"/>
      <c r="JCF8" s="696"/>
      <c r="JCG8" s="696"/>
      <c r="JCH8" s="696"/>
      <c r="JCI8" s="696"/>
      <c r="JCJ8" s="696"/>
      <c r="JCK8" s="696"/>
      <c r="JCL8" s="696"/>
      <c r="JCM8" s="696"/>
      <c r="JCN8" s="696"/>
      <c r="JCO8" s="696"/>
      <c r="JCP8" s="696"/>
      <c r="JCQ8" s="696"/>
      <c r="JCR8" s="696"/>
      <c r="JCS8" s="696"/>
      <c r="JCT8" s="696"/>
      <c r="JCU8" s="696"/>
      <c r="JCV8" s="696"/>
      <c r="JCW8" s="696"/>
      <c r="JCX8" s="696"/>
      <c r="JCY8" s="696"/>
      <c r="JCZ8" s="696"/>
      <c r="JDA8" s="696"/>
      <c r="JDB8" s="696"/>
      <c r="JDC8" s="696"/>
      <c r="JDD8" s="696"/>
      <c r="JDE8" s="696"/>
      <c r="JDF8" s="696"/>
      <c r="JDG8" s="696"/>
      <c r="JDH8" s="696"/>
      <c r="JDI8" s="696"/>
      <c r="JDJ8" s="696"/>
      <c r="JDK8" s="696"/>
      <c r="JDL8" s="696"/>
      <c r="JDM8" s="696"/>
      <c r="JDN8" s="696"/>
      <c r="JDO8" s="696"/>
      <c r="JDP8" s="696"/>
      <c r="JDQ8" s="696"/>
      <c r="JDR8" s="696"/>
      <c r="JDS8" s="696"/>
      <c r="JDT8" s="696"/>
      <c r="JDU8" s="696"/>
      <c r="JDV8" s="696"/>
      <c r="JDW8" s="696"/>
      <c r="JDX8" s="696"/>
      <c r="JDY8" s="696"/>
      <c r="JDZ8" s="696"/>
      <c r="JEA8" s="696"/>
      <c r="JEB8" s="696"/>
      <c r="JEC8" s="696"/>
      <c r="JED8" s="696"/>
      <c r="JEE8" s="696"/>
      <c r="JEF8" s="696"/>
      <c r="JEG8" s="696"/>
      <c r="JEH8" s="696"/>
      <c r="JEI8" s="696"/>
      <c r="JEJ8" s="696"/>
      <c r="JEK8" s="696"/>
      <c r="JEL8" s="696"/>
      <c r="JEM8" s="696"/>
      <c r="JEN8" s="696"/>
      <c r="JEO8" s="696"/>
      <c r="JEP8" s="696"/>
      <c r="JEQ8" s="696"/>
      <c r="JER8" s="696"/>
      <c r="JES8" s="696"/>
      <c r="JET8" s="696"/>
      <c r="JEU8" s="696"/>
      <c r="JEV8" s="696"/>
      <c r="JEW8" s="696"/>
      <c r="JEX8" s="696"/>
      <c r="JEY8" s="696"/>
      <c r="JEZ8" s="696"/>
      <c r="JFA8" s="696"/>
      <c r="JFB8" s="696"/>
      <c r="JFC8" s="696"/>
      <c r="JFD8" s="696"/>
      <c r="JFE8" s="696"/>
      <c r="JFF8" s="696"/>
      <c r="JFG8" s="696"/>
      <c r="JFH8" s="696"/>
      <c r="JFI8" s="696"/>
      <c r="JFJ8" s="696"/>
      <c r="JFK8" s="696"/>
      <c r="JFL8" s="696"/>
      <c r="JFM8" s="696"/>
      <c r="JFN8" s="696"/>
      <c r="JFO8" s="696"/>
      <c r="JFP8" s="696"/>
      <c r="JFQ8" s="696"/>
      <c r="JFR8" s="696"/>
      <c r="JFS8" s="696"/>
      <c r="JFT8" s="696"/>
      <c r="JFU8" s="696"/>
      <c r="JFV8" s="696"/>
      <c r="JFW8" s="696"/>
      <c r="JFX8" s="696"/>
      <c r="JFY8" s="696"/>
      <c r="JFZ8" s="696"/>
      <c r="JGA8" s="696"/>
      <c r="JGB8" s="696"/>
      <c r="JGC8" s="696"/>
      <c r="JGD8" s="696"/>
      <c r="JGE8" s="696"/>
      <c r="JGF8" s="696"/>
      <c r="JGG8" s="696"/>
      <c r="JGH8" s="696"/>
      <c r="JGI8" s="696"/>
      <c r="JGJ8" s="696"/>
      <c r="JGK8" s="696"/>
      <c r="JGL8" s="696"/>
      <c r="JGM8" s="696"/>
      <c r="JGN8" s="696"/>
      <c r="JGO8" s="696"/>
      <c r="JGP8" s="696"/>
      <c r="JGQ8" s="696"/>
      <c r="JGR8" s="696"/>
      <c r="JGS8" s="696"/>
      <c r="JGT8" s="696"/>
      <c r="JGU8" s="696"/>
      <c r="JGV8" s="696"/>
      <c r="JGW8" s="696"/>
      <c r="JGX8" s="696"/>
      <c r="JGY8" s="696"/>
      <c r="JGZ8" s="696"/>
      <c r="JHA8" s="696"/>
      <c r="JHB8" s="696"/>
      <c r="JHC8" s="696"/>
      <c r="JHD8" s="696"/>
      <c r="JHE8" s="696"/>
      <c r="JHF8" s="696"/>
      <c r="JHG8" s="696"/>
      <c r="JHH8" s="696"/>
      <c r="JHI8" s="696"/>
      <c r="JHJ8" s="696"/>
      <c r="JHK8" s="696"/>
      <c r="JHL8" s="696"/>
      <c r="JHM8" s="696"/>
      <c r="JHN8" s="696"/>
      <c r="JHO8" s="696"/>
      <c r="JHP8" s="696"/>
      <c r="JHQ8" s="696"/>
      <c r="JHR8" s="696"/>
      <c r="JHS8" s="696"/>
      <c r="JHT8" s="696"/>
      <c r="JHU8" s="696"/>
      <c r="JHV8" s="696"/>
      <c r="JHW8" s="696"/>
      <c r="JHX8" s="696"/>
      <c r="JHY8" s="696"/>
      <c r="JHZ8" s="696"/>
      <c r="JIA8" s="696"/>
      <c r="JIB8" s="696"/>
      <c r="JIC8" s="696"/>
      <c r="JID8" s="696"/>
      <c r="JIE8" s="696"/>
      <c r="JIF8" s="696"/>
      <c r="JIG8" s="696"/>
      <c r="JIH8" s="696"/>
      <c r="JII8" s="696"/>
      <c r="JIJ8" s="696"/>
      <c r="JIK8" s="696"/>
      <c r="JIL8" s="696"/>
      <c r="JIM8" s="696"/>
      <c r="JIN8" s="696"/>
      <c r="JIO8" s="696"/>
      <c r="JIP8" s="696"/>
      <c r="JIQ8" s="696"/>
      <c r="JIR8" s="696"/>
      <c r="JIS8" s="696"/>
      <c r="JIT8" s="696"/>
      <c r="JIU8" s="696"/>
      <c r="JIV8" s="696"/>
      <c r="JIW8" s="696"/>
      <c r="JIX8" s="696"/>
      <c r="JIY8" s="696"/>
      <c r="JIZ8" s="696"/>
      <c r="JJA8" s="696"/>
      <c r="JJB8" s="696"/>
      <c r="JJC8" s="696"/>
      <c r="JJD8" s="696"/>
      <c r="JJE8" s="696"/>
      <c r="JJF8" s="696"/>
      <c r="JJG8" s="696"/>
      <c r="JJH8" s="696"/>
      <c r="JJI8" s="696"/>
      <c r="JJJ8" s="696"/>
      <c r="JJK8" s="696"/>
      <c r="JJL8" s="696"/>
      <c r="JJM8" s="696"/>
      <c r="JJN8" s="696"/>
      <c r="JJO8" s="696"/>
      <c r="JJP8" s="696"/>
      <c r="JJQ8" s="696"/>
      <c r="JJR8" s="696"/>
      <c r="JJS8" s="696"/>
      <c r="JJT8" s="696"/>
      <c r="JJU8" s="696"/>
      <c r="JJV8" s="696"/>
      <c r="JJW8" s="696"/>
      <c r="JJX8" s="696"/>
      <c r="JJY8" s="696"/>
      <c r="JJZ8" s="696"/>
      <c r="JKA8" s="696"/>
      <c r="JKB8" s="696"/>
      <c r="JKC8" s="696"/>
      <c r="JKD8" s="696"/>
      <c r="JKE8" s="696"/>
      <c r="JKF8" s="696"/>
      <c r="JKG8" s="696"/>
      <c r="JKH8" s="696"/>
      <c r="JKI8" s="696"/>
      <c r="JKJ8" s="696"/>
      <c r="JKK8" s="696"/>
      <c r="JKL8" s="696"/>
      <c r="JKM8" s="696"/>
      <c r="JKN8" s="696"/>
      <c r="JKO8" s="696"/>
      <c r="JKP8" s="696"/>
      <c r="JKQ8" s="696"/>
      <c r="JKR8" s="696"/>
      <c r="JKS8" s="696"/>
      <c r="JKT8" s="696"/>
      <c r="JKU8" s="696"/>
      <c r="JKV8" s="696"/>
      <c r="JKW8" s="696"/>
      <c r="JKX8" s="696"/>
      <c r="JKY8" s="696"/>
      <c r="JKZ8" s="696"/>
      <c r="JLA8" s="696"/>
      <c r="JLB8" s="696"/>
      <c r="JLC8" s="696"/>
      <c r="JLD8" s="696"/>
      <c r="JLE8" s="696"/>
      <c r="JLF8" s="696"/>
      <c r="JLG8" s="696"/>
      <c r="JLH8" s="696"/>
      <c r="JLI8" s="696"/>
      <c r="JLJ8" s="696"/>
      <c r="JLK8" s="696"/>
      <c r="JLL8" s="696"/>
      <c r="JLM8" s="696"/>
      <c r="JLN8" s="696"/>
      <c r="JLO8" s="696"/>
      <c r="JLP8" s="696"/>
      <c r="JLQ8" s="696"/>
      <c r="JLR8" s="696"/>
      <c r="JLS8" s="696"/>
      <c r="JLT8" s="696"/>
      <c r="JLU8" s="696"/>
      <c r="JLV8" s="696"/>
      <c r="JLW8" s="696"/>
      <c r="JLX8" s="696"/>
      <c r="JLY8" s="696"/>
      <c r="JLZ8" s="696"/>
      <c r="JMA8" s="696"/>
      <c r="JMB8" s="696"/>
      <c r="JMC8" s="696"/>
      <c r="JMD8" s="696"/>
      <c r="JME8" s="696"/>
      <c r="JMF8" s="696"/>
      <c r="JMG8" s="696"/>
      <c r="JMH8" s="696"/>
      <c r="JMI8" s="696"/>
      <c r="JMJ8" s="696"/>
      <c r="JMK8" s="696"/>
      <c r="JML8" s="696"/>
      <c r="JMM8" s="696"/>
      <c r="JMN8" s="696"/>
      <c r="JMO8" s="696"/>
      <c r="JMP8" s="696"/>
      <c r="JMQ8" s="696"/>
      <c r="JMR8" s="696"/>
      <c r="JMS8" s="696"/>
      <c r="JMT8" s="696"/>
      <c r="JMU8" s="696"/>
      <c r="JMV8" s="696"/>
      <c r="JMW8" s="696"/>
      <c r="JMX8" s="696"/>
      <c r="JMY8" s="696"/>
      <c r="JMZ8" s="696"/>
      <c r="JNA8" s="696"/>
      <c r="JNB8" s="696"/>
      <c r="JNC8" s="696"/>
      <c r="JND8" s="696"/>
      <c r="JNE8" s="696"/>
      <c r="JNF8" s="696"/>
      <c r="JNG8" s="696"/>
      <c r="JNH8" s="696"/>
      <c r="JNI8" s="696"/>
      <c r="JNJ8" s="696"/>
      <c r="JNK8" s="696"/>
      <c r="JNL8" s="696"/>
      <c r="JNM8" s="696"/>
      <c r="JNN8" s="696"/>
      <c r="JNO8" s="696"/>
      <c r="JNP8" s="696"/>
      <c r="JNQ8" s="696"/>
      <c r="JNR8" s="696"/>
      <c r="JNS8" s="696"/>
      <c r="JNT8" s="696"/>
      <c r="JNU8" s="696"/>
      <c r="JNV8" s="696"/>
      <c r="JNW8" s="696"/>
      <c r="JNX8" s="696"/>
      <c r="JNY8" s="696"/>
      <c r="JNZ8" s="696"/>
      <c r="JOA8" s="696"/>
      <c r="JOB8" s="696"/>
      <c r="JOC8" s="696"/>
      <c r="JOD8" s="696"/>
      <c r="JOE8" s="696"/>
      <c r="JOF8" s="696"/>
      <c r="JOG8" s="696"/>
      <c r="JOH8" s="696"/>
      <c r="JOI8" s="696"/>
      <c r="JOJ8" s="696"/>
      <c r="JOK8" s="696"/>
      <c r="JOL8" s="696"/>
      <c r="JOM8" s="696"/>
      <c r="JON8" s="696"/>
      <c r="JOO8" s="696"/>
      <c r="JOP8" s="696"/>
      <c r="JOQ8" s="696"/>
      <c r="JOR8" s="696"/>
      <c r="JOS8" s="696"/>
      <c r="JOT8" s="696"/>
      <c r="JOU8" s="696"/>
      <c r="JOV8" s="696"/>
      <c r="JOW8" s="696"/>
      <c r="JOX8" s="696"/>
      <c r="JOY8" s="696"/>
      <c r="JOZ8" s="696"/>
      <c r="JPA8" s="696"/>
      <c r="JPB8" s="696"/>
      <c r="JPC8" s="696"/>
      <c r="JPD8" s="696"/>
      <c r="JPE8" s="696"/>
      <c r="JPF8" s="696"/>
      <c r="JPG8" s="696"/>
      <c r="JPH8" s="696"/>
      <c r="JPI8" s="696"/>
      <c r="JPJ8" s="696"/>
      <c r="JPK8" s="696"/>
      <c r="JPL8" s="696"/>
      <c r="JPM8" s="696"/>
      <c r="JPN8" s="696"/>
      <c r="JPO8" s="696"/>
      <c r="JPP8" s="696"/>
      <c r="JPQ8" s="696"/>
      <c r="JPR8" s="696"/>
      <c r="JPS8" s="696"/>
      <c r="JPT8" s="696"/>
      <c r="JPU8" s="696"/>
      <c r="JPV8" s="696"/>
      <c r="JPW8" s="696"/>
      <c r="JPX8" s="696"/>
      <c r="JPY8" s="696"/>
      <c r="JPZ8" s="696"/>
      <c r="JQA8" s="696"/>
      <c r="JQB8" s="696"/>
      <c r="JQC8" s="696"/>
      <c r="JQD8" s="696"/>
      <c r="JQE8" s="696"/>
      <c r="JQF8" s="696"/>
      <c r="JQG8" s="696"/>
      <c r="JQH8" s="696"/>
      <c r="JQI8" s="696"/>
      <c r="JQJ8" s="696"/>
      <c r="JQK8" s="696"/>
      <c r="JQL8" s="696"/>
      <c r="JQM8" s="696"/>
      <c r="JQN8" s="696"/>
      <c r="JQO8" s="696"/>
      <c r="JQP8" s="696"/>
      <c r="JQQ8" s="696"/>
      <c r="JQR8" s="696"/>
      <c r="JQS8" s="696"/>
      <c r="JQT8" s="696"/>
      <c r="JQU8" s="696"/>
      <c r="JQV8" s="696"/>
      <c r="JQW8" s="696"/>
      <c r="JQX8" s="696"/>
      <c r="JQY8" s="696"/>
      <c r="JQZ8" s="696"/>
      <c r="JRA8" s="696"/>
      <c r="JRB8" s="696"/>
      <c r="JRC8" s="696"/>
      <c r="JRD8" s="696"/>
      <c r="JRE8" s="696"/>
      <c r="JRF8" s="696"/>
      <c r="JRG8" s="696"/>
      <c r="JRH8" s="696"/>
      <c r="JRI8" s="696"/>
      <c r="JRJ8" s="696"/>
      <c r="JRK8" s="696"/>
      <c r="JRL8" s="696"/>
      <c r="JRM8" s="696"/>
      <c r="JRN8" s="696"/>
      <c r="JRO8" s="696"/>
      <c r="JRP8" s="696"/>
      <c r="JRQ8" s="696"/>
      <c r="JRR8" s="696"/>
      <c r="JRS8" s="696"/>
      <c r="JRT8" s="696"/>
      <c r="JRU8" s="696"/>
      <c r="JRV8" s="696"/>
      <c r="JRW8" s="696"/>
      <c r="JRX8" s="696"/>
      <c r="JRY8" s="696"/>
      <c r="JRZ8" s="696"/>
      <c r="JSA8" s="696"/>
      <c r="JSB8" s="696"/>
      <c r="JSC8" s="696"/>
      <c r="JSD8" s="696"/>
      <c r="JSE8" s="696"/>
      <c r="JSF8" s="696"/>
      <c r="JSG8" s="696"/>
      <c r="JSH8" s="696"/>
      <c r="JSI8" s="696"/>
      <c r="JSJ8" s="696"/>
      <c r="JSK8" s="696"/>
      <c r="JSL8" s="696"/>
      <c r="JSM8" s="696"/>
      <c r="JSN8" s="696"/>
      <c r="JSO8" s="696"/>
      <c r="JSP8" s="696"/>
      <c r="JSQ8" s="696"/>
      <c r="JSR8" s="696"/>
      <c r="JSS8" s="696"/>
      <c r="JST8" s="696"/>
      <c r="JSU8" s="696"/>
      <c r="JSV8" s="696"/>
      <c r="JSW8" s="696"/>
      <c r="JSX8" s="696"/>
      <c r="JSY8" s="696"/>
      <c r="JSZ8" s="696"/>
      <c r="JTA8" s="696"/>
      <c r="JTB8" s="696"/>
      <c r="JTC8" s="696"/>
      <c r="JTD8" s="696"/>
      <c r="JTE8" s="696"/>
      <c r="JTF8" s="696"/>
      <c r="JTG8" s="696"/>
      <c r="JTH8" s="696"/>
      <c r="JTI8" s="696"/>
      <c r="JTJ8" s="696"/>
      <c r="JTK8" s="696"/>
      <c r="JTL8" s="696"/>
      <c r="JTM8" s="696"/>
      <c r="JTN8" s="696"/>
      <c r="JTO8" s="696"/>
      <c r="JTP8" s="696"/>
      <c r="JTQ8" s="696"/>
      <c r="JTR8" s="696"/>
      <c r="JTS8" s="696"/>
      <c r="JTT8" s="696"/>
      <c r="JTU8" s="696"/>
      <c r="JTV8" s="696"/>
      <c r="JTW8" s="696"/>
      <c r="JTX8" s="696"/>
      <c r="JTY8" s="696"/>
      <c r="JTZ8" s="696"/>
      <c r="JUA8" s="696"/>
      <c r="JUB8" s="696"/>
      <c r="JUC8" s="696"/>
      <c r="JUD8" s="696"/>
      <c r="JUE8" s="696"/>
      <c r="JUF8" s="696"/>
      <c r="JUG8" s="696"/>
      <c r="JUH8" s="696"/>
      <c r="JUI8" s="696"/>
      <c r="JUJ8" s="696"/>
      <c r="JUK8" s="696"/>
      <c r="JUL8" s="696"/>
      <c r="JUM8" s="696"/>
      <c r="JUN8" s="696"/>
      <c r="JUO8" s="696"/>
      <c r="JUP8" s="696"/>
      <c r="JUQ8" s="696"/>
      <c r="JUR8" s="696"/>
      <c r="JUS8" s="696"/>
      <c r="JUT8" s="696"/>
      <c r="JUU8" s="696"/>
      <c r="JUV8" s="696"/>
      <c r="JUW8" s="696"/>
      <c r="JUX8" s="696"/>
      <c r="JUY8" s="696"/>
      <c r="JUZ8" s="696"/>
      <c r="JVA8" s="696"/>
      <c r="JVB8" s="696"/>
      <c r="JVC8" s="696"/>
      <c r="JVD8" s="696"/>
      <c r="JVE8" s="696"/>
      <c r="JVF8" s="696"/>
      <c r="JVG8" s="696"/>
      <c r="JVH8" s="696"/>
      <c r="JVI8" s="696"/>
      <c r="JVJ8" s="696"/>
      <c r="JVK8" s="696"/>
      <c r="JVL8" s="696"/>
      <c r="JVM8" s="696"/>
      <c r="JVN8" s="696"/>
      <c r="JVO8" s="696"/>
      <c r="JVP8" s="696"/>
      <c r="JVQ8" s="696"/>
      <c r="JVR8" s="696"/>
      <c r="JVS8" s="696"/>
      <c r="JVT8" s="696"/>
      <c r="JVU8" s="696"/>
      <c r="JVV8" s="696"/>
      <c r="JVW8" s="696"/>
      <c r="JVX8" s="696"/>
      <c r="JVY8" s="696"/>
      <c r="JVZ8" s="696"/>
      <c r="JWA8" s="696"/>
      <c r="JWB8" s="696"/>
      <c r="JWC8" s="696"/>
      <c r="JWD8" s="696"/>
      <c r="JWE8" s="696"/>
      <c r="JWF8" s="696"/>
      <c r="JWG8" s="696"/>
      <c r="JWH8" s="696"/>
      <c r="JWI8" s="696"/>
      <c r="JWJ8" s="696"/>
      <c r="JWK8" s="696"/>
      <c r="JWL8" s="696"/>
      <c r="JWM8" s="696"/>
      <c r="JWN8" s="696"/>
      <c r="JWO8" s="696"/>
      <c r="JWP8" s="696"/>
      <c r="JWQ8" s="696"/>
      <c r="JWR8" s="696"/>
      <c r="JWS8" s="696"/>
      <c r="JWT8" s="696"/>
      <c r="JWU8" s="696"/>
      <c r="JWV8" s="696"/>
      <c r="JWW8" s="696"/>
      <c r="JWX8" s="696"/>
      <c r="JWY8" s="696"/>
      <c r="JWZ8" s="696"/>
      <c r="JXA8" s="696"/>
      <c r="JXB8" s="696"/>
      <c r="JXC8" s="696"/>
      <c r="JXD8" s="696"/>
      <c r="JXE8" s="696"/>
      <c r="JXF8" s="696"/>
      <c r="JXG8" s="696"/>
      <c r="JXH8" s="696"/>
      <c r="JXI8" s="696"/>
      <c r="JXJ8" s="696"/>
      <c r="JXK8" s="696"/>
      <c r="JXL8" s="696"/>
      <c r="JXM8" s="696"/>
      <c r="JXN8" s="696"/>
      <c r="JXO8" s="696"/>
      <c r="JXP8" s="696"/>
      <c r="JXQ8" s="696"/>
      <c r="JXR8" s="696"/>
      <c r="JXS8" s="696"/>
      <c r="JXT8" s="696"/>
      <c r="JXU8" s="696"/>
      <c r="JXV8" s="696"/>
      <c r="JXW8" s="696"/>
      <c r="JXX8" s="696"/>
      <c r="JXY8" s="696"/>
      <c r="JXZ8" s="696"/>
      <c r="JYA8" s="696"/>
      <c r="JYB8" s="696"/>
      <c r="JYC8" s="696"/>
      <c r="JYD8" s="696"/>
      <c r="JYE8" s="696"/>
      <c r="JYF8" s="696"/>
      <c r="JYG8" s="696"/>
      <c r="JYH8" s="696"/>
      <c r="JYI8" s="696"/>
      <c r="JYJ8" s="696"/>
      <c r="JYK8" s="696"/>
      <c r="JYL8" s="696"/>
      <c r="JYM8" s="696"/>
      <c r="JYN8" s="696"/>
      <c r="JYO8" s="696"/>
      <c r="JYP8" s="696"/>
      <c r="JYQ8" s="696"/>
      <c r="JYR8" s="696"/>
      <c r="JYS8" s="696"/>
      <c r="JYT8" s="696"/>
      <c r="JYU8" s="696"/>
      <c r="JYV8" s="696"/>
      <c r="JYW8" s="696"/>
      <c r="JYX8" s="696"/>
      <c r="JYY8" s="696"/>
      <c r="JYZ8" s="696"/>
      <c r="JZA8" s="696"/>
      <c r="JZB8" s="696"/>
      <c r="JZC8" s="696"/>
      <c r="JZD8" s="696"/>
      <c r="JZE8" s="696"/>
      <c r="JZF8" s="696"/>
      <c r="JZG8" s="696"/>
      <c r="JZH8" s="696"/>
      <c r="JZI8" s="696"/>
      <c r="JZJ8" s="696"/>
      <c r="JZK8" s="696"/>
      <c r="JZL8" s="696"/>
      <c r="JZM8" s="696"/>
      <c r="JZN8" s="696"/>
      <c r="JZO8" s="696"/>
      <c r="JZP8" s="696"/>
      <c r="JZQ8" s="696"/>
      <c r="JZR8" s="696"/>
      <c r="JZS8" s="696"/>
      <c r="JZT8" s="696"/>
      <c r="JZU8" s="696"/>
      <c r="JZV8" s="696"/>
      <c r="JZW8" s="696"/>
      <c r="JZX8" s="696"/>
      <c r="JZY8" s="696"/>
      <c r="JZZ8" s="696"/>
      <c r="KAA8" s="696"/>
      <c r="KAB8" s="696"/>
      <c r="KAC8" s="696"/>
      <c r="KAD8" s="696"/>
      <c r="KAE8" s="696"/>
      <c r="KAF8" s="696"/>
      <c r="KAG8" s="696"/>
      <c r="KAH8" s="696"/>
      <c r="KAI8" s="696"/>
      <c r="KAJ8" s="696"/>
      <c r="KAK8" s="696"/>
      <c r="KAL8" s="696"/>
      <c r="KAM8" s="696"/>
      <c r="KAN8" s="696"/>
      <c r="KAO8" s="696"/>
      <c r="KAP8" s="696"/>
      <c r="KAQ8" s="696"/>
      <c r="KAR8" s="696"/>
      <c r="KAS8" s="696"/>
      <c r="KAT8" s="696"/>
      <c r="KAU8" s="696"/>
      <c r="KAV8" s="696"/>
      <c r="KAW8" s="696"/>
      <c r="KAX8" s="696"/>
      <c r="KAY8" s="696"/>
      <c r="KAZ8" s="696"/>
      <c r="KBA8" s="696"/>
      <c r="KBB8" s="696"/>
      <c r="KBC8" s="696"/>
      <c r="KBD8" s="696"/>
      <c r="KBE8" s="696"/>
      <c r="KBF8" s="696"/>
      <c r="KBG8" s="696"/>
      <c r="KBH8" s="696"/>
      <c r="KBI8" s="696"/>
      <c r="KBJ8" s="696"/>
      <c r="KBK8" s="696"/>
      <c r="KBL8" s="696"/>
      <c r="KBM8" s="696"/>
      <c r="KBN8" s="696"/>
      <c r="KBO8" s="696"/>
      <c r="KBP8" s="696"/>
      <c r="KBQ8" s="696"/>
      <c r="KBR8" s="696"/>
      <c r="KBS8" s="696"/>
      <c r="KBT8" s="696"/>
      <c r="KBU8" s="696"/>
      <c r="KBV8" s="696"/>
      <c r="KBW8" s="696"/>
      <c r="KBX8" s="696"/>
      <c r="KBY8" s="696"/>
      <c r="KBZ8" s="696"/>
      <c r="KCA8" s="696"/>
      <c r="KCB8" s="696"/>
      <c r="KCC8" s="696"/>
      <c r="KCD8" s="696"/>
      <c r="KCE8" s="696"/>
      <c r="KCF8" s="696"/>
      <c r="KCG8" s="696"/>
      <c r="KCH8" s="696"/>
      <c r="KCI8" s="696"/>
      <c r="KCJ8" s="696"/>
      <c r="KCK8" s="696"/>
      <c r="KCL8" s="696"/>
      <c r="KCM8" s="696"/>
      <c r="KCN8" s="696"/>
      <c r="KCO8" s="696"/>
      <c r="KCP8" s="696"/>
      <c r="KCQ8" s="696"/>
      <c r="KCR8" s="696"/>
      <c r="KCS8" s="696"/>
      <c r="KCT8" s="696"/>
      <c r="KCU8" s="696"/>
      <c r="KCV8" s="696"/>
      <c r="KCW8" s="696"/>
      <c r="KCX8" s="696"/>
      <c r="KCY8" s="696"/>
      <c r="KCZ8" s="696"/>
      <c r="KDA8" s="696"/>
      <c r="KDB8" s="696"/>
      <c r="KDC8" s="696"/>
      <c r="KDD8" s="696"/>
      <c r="KDE8" s="696"/>
      <c r="KDF8" s="696"/>
      <c r="KDG8" s="696"/>
      <c r="KDH8" s="696"/>
      <c r="KDI8" s="696"/>
      <c r="KDJ8" s="696"/>
      <c r="KDK8" s="696"/>
      <c r="KDL8" s="696"/>
      <c r="KDM8" s="696"/>
      <c r="KDN8" s="696"/>
      <c r="KDO8" s="696"/>
      <c r="KDP8" s="696"/>
      <c r="KDQ8" s="696"/>
      <c r="KDR8" s="696"/>
      <c r="KDS8" s="696"/>
      <c r="KDT8" s="696"/>
      <c r="KDU8" s="696"/>
      <c r="KDV8" s="696"/>
      <c r="KDW8" s="696"/>
      <c r="KDX8" s="696"/>
      <c r="KDY8" s="696"/>
      <c r="KDZ8" s="696"/>
      <c r="KEA8" s="696"/>
      <c r="KEB8" s="696"/>
      <c r="KEC8" s="696"/>
      <c r="KED8" s="696"/>
      <c r="KEE8" s="696"/>
      <c r="KEF8" s="696"/>
      <c r="KEG8" s="696"/>
      <c r="KEH8" s="696"/>
      <c r="KEI8" s="696"/>
      <c r="KEJ8" s="696"/>
      <c r="KEK8" s="696"/>
      <c r="KEL8" s="696"/>
      <c r="KEM8" s="696"/>
      <c r="KEN8" s="696"/>
      <c r="KEO8" s="696"/>
      <c r="KEP8" s="696"/>
      <c r="KEQ8" s="696"/>
      <c r="KER8" s="696"/>
      <c r="KES8" s="696"/>
      <c r="KET8" s="696"/>
      <c r="KEU8" s="696"/>
      <c r="KEV8" s="696"/>
      <c r="KEW8" s="696"/>
      <c r="KEX8" s="696"/>
      <c r="KEY8" s="696"/>
      <c r="KEZ8" s="696"/>
      <c r="KFA8" s="696"/>
      <c r="KFB8" s="696"/>
      <c r="KFC8" s="696"/>
      <c r="KFD8" s="696"/>
      <c r="KFE8" s="696"/>
      <c r="KFF8" s="696"/>
      <c r="KFG8" s="696"/>
      <c r="KFH8" s="696"/>
      <c r="KFI8" s="696"/>
      <c r="KFJ8" s="696"/>
      <c r="KFK8" s="696"/>
      <c r="KFL8" s="696"/>
      <c r="KFM8" s="696"/>
      <c r="KFN8" s="696"/>
      <c r="KFO8" s="696"/>
      <c r="KFP8" s="696"/>
      <c r="KFQ8" s="696"/>
      <c r="KFR8" s="696"/>
      <c r="KFS8" s="696"/>
      <c r="KFT8" s="696"/>
      <c r="KFU8" s="696"/>
      <c r="KFV8" s="696"/>
      <c r="KFW8" s="696"/>
      <c r="KFX8" s="696"/>
      <c r="KFY8" s="696"/>
      <c r="KFZ8" s="696"/>
      <c r="KGA8" s="696"/>
      <c r="KGB8" s="696"/>
      <c r="KGC8" s="696"/>
      <c r="KGD8" s="696"/>
      <c r="KGE8" s="696"/>
      <c r="KGF8" s="696"/>
      <c r="KGG8" s="696"/>
      <c r="KGH8" s="696"/>
      <c r="KGI8" s="696"/>
      <c r="KGJ8" s="696"/>
      <c r="KGK8" s="696"/>
      <c r="KGL8" s="696"/>
      <c r="KGM8" s="696"/>
      <c r="KGN8" s="696"/>
      <c r="KGO8" s="696"/>
      <c r="KGP8" s="696"/>
      <c r="KGQ8" s="696"/>
      <c r="KGR8" s="696"/>
      <c r="KGS8" s="696"/>
      <c r="KGT8" s="696"/>
      <c r="KGU8" s="696"/>
      <c r="KGV8" s="696"/>
      <c r="KGW8" s="696"/>
      <c r="KGX8" s="696"/>
      <c r="KGY8" s="696"/>
      <c r="KGZ8" s="696"/>
      <c r="KHA8" s="696"/>
      <c r="KHB8" s="696"/>
      <c r="KHC8" s="696"/>
      <c r="KHD8" s="696"/>
      <c r="KHE8" s="696"/>
      <c r="KHF8" s="696"/>
      <c r="KHG8" s="696"/>
      <c r="KHH8" s="696"/>
      <c r="KHI8" s="696"/>
      <c r="KHJ8" s="696"/>
      <c r="KHK8" s="696"/>
      <c r="KHL8" s="696"/>
      <c r="KHM8" s="696"/>
      <c r="KHN8" s="696"/>
      <c r="KHO8" s="696"/>
      <c r="KHP8" s="696"/>
      <c r="KHQ8" s="696"/>
      <c r="KHR8" s="696"/>
      <c r="KHS8" s="696"/>
      <c r="KHT8" s="696"/>
      <c r="KHU8" s="696"/>
      <c r="KHV8" s="696"/>
      <c r="KHW8" s="696"/>
      <c r="KHX8" s="696"/>
      <c r="KHY8" s="696"/>
      <c r="KHZ8" s="696"/>
      <c r="KIA8" s="696"/>
      <c r="KIB8" s="696"/>
      <c r="KIC8" s="696"/>
      <c r="KID8" s="696"/>
      <c r="KIE8" s="696"/>
      <c r="KIF8" s="696"/>
      <c r="KIG8" s="696"/>
      <c r="KIH8" s="696"/>
      <c r="KII8" s="696"/>
      <c r="KIJ8" s="696"/>
      <c r="KIK8" s="696"/>
      <c r="KIL8" s="696"/>
      <c r="KIM8" s="696"/>
      <c r="KIN8" s="696"/>
      <c r="KIO8" s="696"/>
      <c r="KIP8" s="696"/>
      <c r="KIQ8" s="696"/>
      <c r="KIR8" s="696"/>
      <c r="KIS8" s="696"/>
      <c r="KIT8" s="696"/>
      <c r="KIU8" s="696"/>
      <c r="KIV8" s="696"/>
      <c r="KIW8" s="696"/>
      <c r="KIX8" s="696"/>
      <c r="KIY8" s="696"/>
      <c r="KIZ8" s="696"/>
      <c r="KJA8" s="696"/>
      <c r="KJB8" s="696"/>
      <c r="KJC8" s="696"/>
      <c r="KJD8" s="696"/>
      <c r="KJE8" s="696"/>
      <c r="KJF8" s="696"/>
      <c r="KJG8" s="696"/>
      <c r="KJH8" s="696"/>
      <c r="KJI8" s="696"/>
      <c r="KJJ8" s="696"/>
      <c r="KJK8" s="696"/>
      <c r="KJL8" s="696"/>
      <c r="KJM8" s="696"/>
      <c r="KJN8" s="696"/>
      <c r="KJO8" s="696"/>
      <c r="KJP8" s="696"/>
      <c r="KJQ8" s="696"/>
      <c r="KJR8" s="696"/>
      <c r="KJS8" s="696"/>
      <c r="KJT8" s="696"/>
      <c r="KJU8" s="696"/>
      <c r="KJV8" s="696"/>
      <c r="KJW8" s="696"/>
      <c r="KJX8" s="696"/>
      <c r="KJY8" s="696"/>
      <c r="KJZ8" s="696"/>
      <c r="KKA8" s="696"/>
      <c r="KKB8" s="696"/>
      <c r="KKC8" s="696"/>
      <c r="KKD8" s="696"/>
      <c r="KKE8" s="696"/>
      <c r="KKF8" s="696"/>
      <c r="KKG8" s="696"/>
      <c r="KKH8" s="696"/>
      <c r="KKI8" s="696"/>
      <c r="KKJ8" s="696"/>
      <c r="KKK8" s="696"/>
      <c r="KKL8" s="696"/>
      <c r="KKM8" s="696"/>
      <c r="KKN8" s="696"/>
      <c r="KKO8" s="696"/>
      <c r="KKP8" s="696"/>
      <c r="KKQ8" s="696"/>
      <c r="KKR8" s="696"/>
      <c r="KKS8" s="696"/>
      <c r="KKT8" s="696"/>
      <c r="KKU8" s="696"/>
      <c r="KKV8" s="696"/>
      <c r="KKW8" s="696"/>
      <c r="KKX8" s="696"/>
      <c r="KKY8" s="696"/>
      <c r="KKZ8" s="696"/>
      <c r="KLA8" s="696"/>
      <c r="KLB8" s="696"/>
      <c r="KLC8" s="696"/>
      <c r="KLD8" s="696"/>
      <c r="KLE8" s="696"/>
      <c r="KLF8" s="696"/>
      <c r="KLG8" s="696"/>
      <c r="KLH8" s="696"/>
      <c r="KLI8" s="696"/>
      <c r="KLJ8" s="696"/>
      <c r="KLK8" s="696"/>
      <c r="KLL8" s="696"/>
      <c r="KLM8" s="696"/>
      <c r="KLN8" s="696"/>
      <c r="KLO8" s="696"/>
      <c r="KLP8" s="696"/>
      <c r="KLQ8" s="696"/>
      <c r="KLR8" s="696"/>
      <c r="KLS8" s="696"/>
      <c r="KLT8" s="696"/>
      <c r="KLU8" s="696"/>
      <c r="KLV8" s="696"/>
      <c r="KLW8" s="696"/>
      <c r="KLX8" s="696"/>
      <c r="KLY8" s="696"/>
      <c r="KLZ8" s="696"/>
      <c r="KMA8" s="696"/>
      <c r="KMB8" s="696"/>
      <c r="KMC8" s="696"/>
      <c r="KMD8" s="696"/>
      <c r="KME8" s="696"/>
      <c r="KMF8" s="696"/>
      <c r="KMG8" s="696"/>
      <c r="KMH8" s="696"/>
      <c r="KMI8" s="696"/>
      <c r="KMJ8" s="696"/>
      <c r="KMK8" s="696"/>
      <c r="KML8" s="696"/>
      <c r="KMM8" s="696"/>
      <c r="KMN8" s="696"/>
      <c r="KMO8" s="696"/>
      <c r="KMP8" s="696"/>
      <c r="KMQ8" s="696"/>
      <c r="KMR8" s="696"/>
      <c r="KMS8" s="696"/>
      <c r="KMT8" s="696"/>
      <c r="KMU8" s="696"/>
      <c r="KMV8" s="696"/>
      <c r="KMW8" s="696"/>
      <c r="KMX8" s="696"/>
      <c r="KMY8" s="696"/>
      <c r="KMZ8" s="696"/>
      <c r="KNA8" s="696"/>
      <c r="KNB8" s="696"/>
      <c r="KNC8" s="696"/>
      <c r="KND8" s="696"/>
      <c r="KNE8" s="696"/>
      <c r="KNF8" s="696"/>
      <c r="KNG8" s="696"/>
      <c r="KNH8" s="696"/>
      <c r="KNI8" s="696"/>
      <c r="KNJ8" s="696"/>
      <c r="KNK8" s="696"/>
      <c r="KNL8" s="696"/>
      <c r="KNM8" s="696"/>
      <c r="KNN8" s="696"/>
      <c r="KNO8" s="696"/>
      <c r="KNP8" s="696"/>
      <c r="KNQ8" s="696"/>
      <c r="KNR8" s="696"/>
      <c r="KNS8" s="696"/>
      <c r="KNT8" s="696"/>
      <c r="KNU8" s="696"/>
      <c r="KNV8" s="696"/>
      <c r="KNW8" s="696"/>
      <c r="KNX8" s="696"/>
      <c r="KNY8" s="696"/>
      <c r="KNZ8" s="696"/>
      <c r="KOA8" s="696"/>
      <c r="KOB8" s="696"/>
      <c r="KOC8" s="696"/>
      <c r="KOD8" s="696"/>
      <c r="KOE8" s="696"/>
      <c r="KOF8" s="696"/>
      <c r="KOG8" s="696"/>
      <c r="KOH8" s="696"/>
      <c r="KOI8" s="696"/>
      <c r="KOJ8" s="696"/>
      <c r="KOK8" s="696"/>
      <c r="KOL8" s="696"/>
      <c r="KOM8" s="696"/>
      <c r="KON8" s="696"/>
      <c r="KOO8" s="696"/>
      <c r="KOP8" s="696"/>
      <c r="KOQ8" s="696"/>
      <c r="KOR8" s="696"/>
      <c r="KOS8" s="696"/>
      <c r="KOT8" s="696"/>
      <c r="KOU8" s="696"/>
      <c r="KOV8" s="696"/>
      <c r="KOW8" s="696"/>
      <c r="KOX8" s="696"/>
      <c r="KOY8" s="696"/>
      <c r="KOZ8" s="696"/>
      <c r="KPA8" s="696"/>
      <c r="KPB8" s="696"/>
      <c r="KPC8" s="696"/>
      <c r="KPD8" s="696"/>
      <c r="KPE8" s="696"/>
      <c r="KPF8" s="696"/>
      <c r="KPG8" s="696"/>
      <c r="KPH8" s="696"/>
      <c r="KPI8" s="696"/>
      <c r="KPJ8" s="696"/>
      <c r="KPK8" s="696"/>
      <c r="KPL8" s="696"/>
      <c r="KPM8" s="696"/>
      <c r="KPN8" s="696"/>
      <c r="KPO8" s="696"/>
      <c r="KPP8" s="696"/>
      <c r="KPQ8" s="696"/>
      <c r="KPR8" s="696"/>
      <c r="KPS8" s="696"/>
      <c r="KPT8" s="696"/>
      <c r="KPU8" s="696"/>
      <c r="KPV8" s="696"/>
      <c r="KPW8" s="696"/>
      <c r="KPX8" s="696"/>
      <c r="KPY8" s="696"/>
      <c r="KPZ8" s="696"/>
      <c r="KQA8" s="696"/>
      <c r="KQB8" s="696"/>
      <c r="KQC8" s="696"/>
      <c r="KQD8" s="696"/>
      <c r="KQE8" s="696"/>
      <c r="KQF8" s="696"/>
      <c r="KQG8" s="696"/>
      <c r="KQH8" s="696"/>
      <c r="KQI8" s="696"/>
      <c r="KQJ8" s="696"/>
      <c r="KQK8" s="696"/>
      <c r="KQL8" s="696"/>
      <c r="KQM8" s="696"/>
      <c r="KQN8" s="696"/>
      <c r="KQO8" s="696"/>
      <c r="KQP8" s="696"/>
      <c r="KQQ8" s="696"/>
      <c r="KQR8" s="696"/>
      <c r="KQS8" s="696"/>
      <c r="KQT8" s="696"/>
      <c r="KQU8" s="696"/>
      <c r="KQV8" s="696"/>
      <c r="KQW8" s="696"/>
      <c r="KQX8" s="696"/>
      <c r="KQY8" s="696"/>
      <c r="KQZ8" s="696"/>
      <c r="KRA8" s="696"/>
      <c r="KRB8" s="696"/>
      <c r="KRC8" s="696"/>
      <c r="KRD8" s="696"/>
      <c r="KRE8" s="696"/>
      <c r="KRF8" s="696"/>
      <c r="KRG8" s="696"/>
      <c r="KRH8" s="696"/>
      <c r="KRI8" s="696"/>
      <c r="KRJ8" s="696"/>
      <c r="KRK8" s="696"/>
      <c r="KRL8" s="696"/>
      <c r="KRM8" s="696"/>
      <c r="KRN8" s="696"/>
      <c r="KRO8" s="696"/>
      <c r="KRP8" s="696"/>
      <c r="KRQ8" s="696"/>
      <c r="KRR8" s="696"/>
      <c r="KRS8" s="696"/>
      <c r="KRT8" s="696"/>
      <c r="KRU8" s="696"/>
      <c r="KRV8" s="696"/>
      <c r="KRW8" s="696"/>
      <c r="KRX8" s="696"/>
      <c r="KRY8" s="696"/>
      <c r="KRZ8" s="696"/>
      <c r="KSA8" s="696"/>
      <c r="KSB8" s="696"/>
      <c r="KSC8" s="696"/>
      <c r="KSD8" s="696"/>
      <c r="KSE8" s="696"/>
      <c r="KSF8" s="696"/>
      <c r="KSG8" s="696"/>
      <c r="KSH8" s="696"/>
      <c r="KSI8" s="696"/>
      <c r="KSJ8" s="696"/>
      <c r="KSK8" s="696"/>
      <c r="KSL8" s="696"/>
      <c r="KSM8" s="696"/>
      <c r="KSN8" s="696"/>
      <c r="KSO8" s="696"/>
      <c r="KSP8" s="696"/>
      <c r="KSQ8" s="696"/>
      <c r="KSR8" s="696"/>
      <c r="KSS8" s="696"/>
      <c r="KST8" s="696"/>
      <c r="KSU8" s="696"/>
      <c r="KSV8" s="696"/>
      <c r="KSW8" s="696"/>
      <c r="KSX8" s="696"/>
      <c r="KSY8" s="696"/>
      <c r="KSZ8" s="696"/>
      <c r="KTA8" s="696"/>
      <c r="KTB8" s="696"/>
      <c r="KTC8" s="696"/>
      <c r="KTD8" s="696"/>
      <c r="KTE8" s="696"/>
      <c r="KTF8" s="696"/>
      <c r="KTG8" s="696"/>
      <c r="KTH8" s="696"/>
      <c r="KTI8" s="696"/>
      <c r="KTJ8" s="696"/>
      <c r="KTK8" s="696"/>
      <c r="KTL8" s="696"/>
      <c r="KTM8" s="696"/>
      <c r="KTN8" s="696"/>
      <c r="KTO8" s="696"/>
      <c r="KTP8" s="696"/>
      <c r="KTQ8" s="696"/>
      <c r="KTR8" s="696"/>
      <c r="KTS8" s="696"/>
      <c r="KTT8" s="696"/>
      <c r="KTU8" s="696"/>
      <c r="KTV8" s="696"/>
      <c r="KTW8" s="696"/>
      <c r="KTX8" s="696"/>
      <c r="KTY8" s="696"/>
      <c r="KTZ8" s="696"/>
      <c r="KUA8" s="696"/>
      <c r="KUB8" s="696"/>
      <c r="KUC8" s="696"/>
      <c r="KUD8" s="696"/>
      <c r="KUE8" s="696"/>
      <c r="KUF8" s="696"/>
      <c r="KUG8" s="696"/>
      <c r="KUH8" s="696"/>
      <c r="KUI8" s="696"/>
      <c r="KUJ8" s="696"/>
      <c r="KUK8" s="696"/>
      <c r="KUL8" s="696"/>
      <c r="KUM8" s="696"/>
      <c r="KUN8" s="696"/>
      <c r="KUO8" s="696"/>
      <c r="KUP8" s="696"/>
      <c r="KUQ8" s="696"/>
      <c r="KUR8" s="696"/>
      <c r="KUS8" s="696"/>
      <c r="KUT8" s="696"/>
      <c r="KUU8" s="696"/>
      <c r="KUV8" s="696"/>
      <c r="KUW8" s="696"/>
      <c r="KUX8" s="696"/>
      <c r="KUY8" s="696"/>
      <c r="KUZ8" s="696"/>
      <c r="KVA8" s="696"/>
      <c r="KVB8" s="696"/>
      <c r="KVC8" s="696"/>
      <c r="KVD8" s="696"/>
      <c r="KVE8" s="696"/>
      <c r="KVF8" s="696"/>
      <c r="KVG8" s="696"/>
      <c r="KVH8" s="696"/>
      <c r="KVI8" s="696"/>
      <c r="KVJ8" s="696"/>
      <c r="KVK8" s="696"/>
      <c r="KVL8" s="696"/>
      <c r="KVM8" s="696"/>
      <c r="KVN8" s="696"/>
      <c r="KVO8" s="696"/>
      <c r="KVP8" s="696"/>
      <c r="KVQ8" s="696"/>
      <c r="KVR8" s="696"/>
      <c r="KVS8" s="696"/>
      <c r="KVT8" s="696"/>
      <c r="KVU8" s="696"/>
      <c r="KVV8" s="696"/>
      <c r="KVW8" s="696"/>
      <c r="KVX8" s="696"/>
      <c r="KVY8" s="696"/>
      <c r="KVZ8" s="696"/>
      <c r="KWA8" s="696"/>
      <c r="KWB8" s="696"/>
      <c r="KWC8" s="696"/>
      <c r="KWD8" s="696"/>
      <c r="KWE8" s="696"/>
      <c r="KWF8" s="696"/>
      <c r="KWG8" s="696"/>
      <c r="KWH8" s="696"/>
      <c r="KWI8" s="696"/>
      <c r="KWJ8" s="696"/>
      <c r="KWK8" s="696"/>
      <c r="KWL8" s="696"/>
      <c r="KWM8" s="696"/>
      <c r="KWN8" s="696"/>
      <c r="KWO8" s="696"/>
      <c r="KWP8" s="696"/>
      <c r="KWQ8" s="696"/>
      <c r="KWR8" s="696"/>
      <c r="KWS8" s="696"/>
      <c r="KWT8" s="696"/>
      <c r="KWU8" s="696"/>
      <c r="KWV8" s="696"/>
      <c r="KWW8" s="696"/>
      <c r="KWX8" s="696"/>
      <c r="KWY8" s="696"/>
      <c r="KWZ8" s="696"/>
      <c r="KXA8" s="696"/>
      <c r="KXB8" s="696"/>
      <c r="KXC8" s="696"/>
      <c r="KXD8" s="696"/>
      <c r="KXE8" s="696"/>
      <c r="KXF8" s="696"/>
      <c r="KXG8" s="696"/>
      <c r="KXH8" s="696"/>
      <c r="KXI8" s="696"/>
      <c r="KXJ8" s="696"/>
      <c r="KXK8" s="696"/>
      <c r="KXL8" s="696"/>
      <c r="KXM8" s="696"/>
      <c r="KXN8" s="696"/>
      <c r="KXO8" s="696"/>
      <c r="KXP8" s="696"/>
      <c r="KXQ8" s="696"/>
      <c r="KXR8" s="696"/>
      <c r="KXS8" s="696"/>
      <c r="KXT8" s="696"/>
      <c r="KXU8" s="696"/>
      <c r="KXV8" s="696"/>
      <c r="KXW8" s="696"/>
      <c r="KXX8" s="696"/>
      <c r="KXY8" s="696"/>
      <c r="KXZ8" s="696"/>
      <c r="KYA8" s="696"/>
      <c r="KYB8" s="696"/>
      <c r="KYC8" s="696"/>
      <c r="KYD8" s="696"/>
      <c r="KYE8" s="696"/>
      <c r="KYF8" s="696"/>
      <c r="KYG8" s="696"/>
      <c r="KYH8" s="696"/>
      <c r="KYI8" s="696"/>
      <c r="KYJ8" s="696"/>
      <c r="KYK8" s="696"/>
      <c r="KYL8" s="696"/>
      <c r="KYM8" s="696"/>
      <c r="KYN8" s="696"/>
      <c r="KYO8" s="696"/>
      <c r="KYP8" s="696"/>
      <c r="KYQ8" s="696"/>
      <c r="KYR8" s="696"/>
      <c r="KYS8" s="696"/>
      <c r="KYT8" s="696"/>
      <c r="KYU8" s="696"/>
      <c r="KYV8" s="696"/>
      <c r="KYW8" s="696"/>
      <c r="KYX8" s="696"/>
      <c r="KYY8" s="696"/>
      <c r="KYZ8" s="696"/>
      <c r="KZA8" s="696"/>
      <c r="KZB8" s="696"/>
      <c r="KZC8" s="696"/>
      <c r="KZD8" s="696"/>
      <c r="KZE8" s="696"/>
      <c r="KZF8" s="696"/>
      <c r="KZG8" s="696"/>
      <c r="KZH8" s="696"/>
      <c r="KZI8" s="696"/>
      <c r="KZJ8" s="696"/>
      <c r="KZK8" s="696"/>
      <c r="KZL8" s="696"/>
      <c r="KZM8" s="696"/>
      <c r="KZN8" s="696"/>
      <c r="KZO8" s="696"/>
      <c r="KZP8" s="696"/>
      <c r="KZQ8" s="696"/>
      <c r="KZR8" s="696"/>
      <c r="KZS8" s="696"/>
      <c r="KZT8" s="696"/>
      <c r="KZU8" s="696"/>
      <c r="KZV8" s="696"/>
      <c r="KZW8" s="696"/>
      <c r="KZX8" s="696"/>
      <c r="KZY8" s="696"/>
      <c r="KZZ8" s="696"/>
      <c r="LAA8" s="696"/>
      <c r="LAB8" s="696"/>
      <c r="LAC8" s="696"/>
      <c r="LAD8" s="696"/>
      <c r="LAE8" s="696"/>
      <c r="LAF8" s="696"/>
      <c r="LAG8" s="696"/>
      <c r="LAH8" s="696"/>
      <c r="LAI8" s="696"/>
      <c r="LAJ8" s="696"/>
      <c r="LAK8" s="696"/>
      <c r="LAL8" s="696"/>
      <c r="LAM8" s="696"/>
      <c r="LAN8" s="696"/>
      <c r="LAO8" s="696"/>
      <c r="LAP8" s="696"/>
      <c r="LAQ8" s="696"/>
      <c r="LAR8" s="696"/>
      <c r="LAS8" s="696"/>
      <c r="LAT8" s="696"/>
      <c r="LAU8" s="696"/>
      <c r="LAV8" s="696"/>
      <c r="LAW8" s="696"/>
      <c r="LAX8" s="696"/>
      <c r="LAY8" s="696"/>
      <c r="LAZ8" s="696"/>
      <c r="LBA8" s="696"/>
      <c r="LBB8" s="696"/>
      <c r="LBC8" s="696"/>
      <c r="LBD8" s="696"/>
      <c r="LBE8" s="696"/>
      <c r="LBF8" s="696"/>
      <c r="LBG8" s="696"/>
      <c r="LBH8" s="696"/>
      <c r="LBI8" s="696"/>
      <c r="LBJ8" s="696"/>
      <c r="LBK8" s="696"/>
      <c r="LBL8" s="696"/>
      <c r="LBM8" s="696"/>
      <c r="LBN8" s="696"/>
      <c r="LBO8" s="696"/>
      <c r="LBP8" s="696"/>
      <c r="LBQ8" s="696"/>
      <c r="LBR8" s="696"/>
      <c r="LBS8" s="696"/>
      <c r="LBT8" s="696"/>
      <c r="LBU8" s="696"/>
      <c r="LBV8" s="696"/>
      <c r="LBW8" s="696"/>
      <c r="LBX8" s="696"/>
      <c r="LBY8" s="696"/>
      <c r="LBZ8" s="696"/>
      <c r="LCA8" s="696"/>
      <c r="LCB8" s="696"/>
      <c r="LCC8" s="696"/>
      <c r="LCD8" s="696"/>
      <c r="LCE8" s="696"/>
      <c r="LCF8" s="696"/>
      <c r="LCG8" s="696"/>
      <c r="LCH8" s="696"/>
      <c r="LCI8" s="696"/>
      <c r="LCJ8" s="696"/>
      <c r="LCK8" s="696"/>
      <c r="LCL8" s="696"/>
      <c r="LCM8" s="696"/>
      <c r="LCN8" s="696"/>
      <c r="LCO8" s="696"/>
      <c r="LCP8" s="696"/>
      <c r="LCQ8" s="696"/>
      <c r="LCR8" s="696"/>
      <c r="LCS8" s="696"/>
      <c r="LCT8" s="696"/>
      <c r="LCU8" s="696"/>
      <c r="LCV8" s="696"/>
      <c r="LCW8" s="696"/>
      <c r="LCX8" s="696"/>
      <c r="LCY8" s="696"/>
      <c r="LCZ8" s="696"/>
      <c r="LDA8" s="696"/>
      <c r="LDB8" s="696"/>
      <c r="LDC8" s="696"/>
      <c r="LDD8" s="696"/>
      <c r="LDE8" s="696"/>
      <c r="LDF8" s="696"/>
      <c r="LDG8" s="696"/>
      <c r="LDH8" s="696"/>
      <c r="LDI8" s="696"/>
      <c r="LDJ8" s="696"/>
      <c r="LDK8" s="696"/>
      <c r="LDL8" s="696"/>
      <c r="LDM8" s="696"/>
      <c r="LDN8" s="696"/>
      <c r="LDO8" s="696"/>
      <c r="LDP8" s="696"/>
      <c r="LDQ8" s="696"/>
      <c r="LDR8" s="696"/>
      <c r="LDS8" s="696"/>
      <c r="LDT8" s="696"/>
      <c r="LDU8" s="696"/>
      <c r="LDV8" s="696"/>
      <c r="LDW8" s="696"/>
      <c r="LDX8" s="696"/>
      <c r="LDY8" s="696"/>
      <c r="LDZ8" s="696"/>
      <c r="LEA8" s="696"/>
      <c r="LEB8" s="696"/>
      <c r="LEC8" s="696"/>
      <c r="LED8" s="696"/>
      <c r="LEE8" s="696"/>
      <c r="LEF8" s="696"/>
      <c r="LEG8" s="696"/>
      <c r="LEH8" s="696"/>
      <c r="LEI8" s="696"/>
      <c r="LEJ8" s="696"/>
      <c r="LEK8" s="696"/>
      <c r="LEL8" s="696"/>
      <c r="LEM8" s="696"/>
      <c r="LEN8" s="696"/>
      <c r="LEO8" s="696"/>
      <c r="LEP8" s="696"/>
      <c r="LEQ8" s="696"/>
      <c r="LER8" s="696"/>
      <c r="LES8" s="696"/>
      <c r="LET8" s="696"/>
      <c r="LEU8" s="696"/>
      <c r="LEV8" s="696"/>
      <c r="LEW8" s="696"/>
      <c r="LEX8" s="696"/>
      <c r="LEY8" s="696"/>
      <c r="LEZ8" s="696"/>
      <c r="LFA8" s="696"/>
      <c r="LFB8" s="696"/>
      <c r="LFC8" s="696"/>
      <c r="LFD8" s="696"/>
      <c r="LFE8" s="696"/>
      <c r="LFF8" s="696"/>
      <c r="LFG8" s="696"/>
      <c r="LFH8" s="696"/>
      <c r="LFI8" s="696"/>
      <c r="LFJ8" s="696"/>
      <c r="LFK8" s="696"/>
      <c r="LFL8" s="696"/>
      <c r="LFM8" s="696"/>
      <c r="LFN8" s="696"/>
      <c r="LFO8" s="696"/>
      <c r="LFP8" s="696"/>
      <c r="LFQ8" s="696"/>
      <c r="LFR8" s="696"/>
      <c r="LFS8" s="696"/>
      <c r="LFT8" s="696"/>
      <c r="LFU8" s="696"/>
      <c r="LFV8" s="696"/>
      <c r="LFW8" s="696"/>
      <c r="LFX8" s="696"/>
      <c r="LFY8" s="696"/>
      <c r="LFZ8" s="696"/>
      <c r="LGA8" s="696"/>
      <c r="LGB8" s="696"/>
      <c r="LGC8" s="696"/>
      <c r="LGD8" s="696"/>
      <c r="LGE8" s="696"/>
      <c r="LGF8" s="696"/>
      <c r="LGG8" s="696"/>
      <c r="LGH8" s="696"/>
      <c r="LGI8" s="696"/>
      <c r="LGJ8" s="696"/>
      <c r="LGK8" s="696"/>
      <c r="LGL8" s="696"/>
      <c r="LGM8" s="696"/>
      <c r="LGN8" s="696"/>
      <c r="LGO8" s="696"/>
      <c r="LGP8" s="696"/>
      <c r="LGQ8" s="696"/>
      <c r="LGR8" s="696"/>
      <c r="LGS8" s="696"/>
      <c r="LGT8" s="696"/>
      <c r="LGU8" s="696"/>
      <c r="LGV8" s="696"/>
      <c r="LGW8" s="696"/>
      <c r="LGX8" s="696"/>
      <c r="LGY8" s="696"/>
      <c r="LGZ8" s="696"/>
      <c r="LHA8" s="696"/>
      <c r="LHB8" s="696"/>
      <c r="LHC8" s="696"/>
      <c r="LHD8" s="696"/>
      <c r="LHE8" s="696"/>
      <c r="LHF8" s="696"/>
      <c r="LHG8" s="696"/>
      <c r="LHH8" s="696"/>
      <c r="LHI8" s="696"/>
      <c r="LHJ8" s="696"/>
      <c r="LHK8" s="696"/>
      <c r="LHL8" s="696"/>
      <c r="LHM8" s="696"/>
      <c r="LHN8" s="696"/>
      <c r="LHO8" s="696"/>
      <c r="LHP8" s="696"/>
      <c r="LHQ8" s="696"/>
      <c r="LHR8" s="696"/>
      <c r="LHS8" s="696"/>
      <c r="LHT8" s="696"/>
      <c r="LHU8" s="696"/>
      <c r="LHV8" s="696"/>
      <c r="LHW8" s="696"/>
      <c r="LHX8" s="696"/>
      <c r="LHY8" s="696"/>
      <c r="LHZ8" s="696"/>
      <c r="LIA8" s="696"/>
      <c r="LIB8" s="696"/>
      <c r="LIC8" s="696"/>
      <c r="LID8" s="696"/>
      <c r="LIE8" s="696"/>
      <c r="LIF8" s="696"/>
      <c r="LIG8" s="696"/>
      <c r="LIH8" s="696"/>
      <c r="LII8" s="696"/>
      <c r="LIJ8" s="696"/>
      <c r="LIK8" s="696"/>
      <c r="LIL8" s="696"/>
      <c r="LIM8" s="696"/>
      <c r="LIN8" s="696"/>
      <c r="LIO8" s="696"/>
      <c r="LIP8" s="696"/>
      <c r="LIQ8" s="696"/>
      <c r="LIR8" s="696"/>
      <c r="LIS8" s="696"/>
      <c r="LIT8" s="696"/>
      <c r="LIU8" s="696"/>
      <c r="LIV8" s="696"/>
      <c r="LIW8" s="696"/>
      <c r="LIX8" s="696"/>
      <c r="LIY8" s="696"/>
      <c r="LIZ8" s="696"/>
      <c r="LJA8" s="696"/>
      <c r="LJB8" s="696"/>
      <c r="LJC8" s="696"/>
      <c r="LJD8" s="696"/>
      <c r="LJE8" s="696"/>
      <c r="LJF8" s="696"/>
      <c r="LJG8" s="696"/>
      <c r="LJH8" s="696"/>
      <c r="LJI8" s="696"/>
      <c r="LJJ8" s="696"/>
      <c r="LJK8" s="696"/>
      <c r="LJL8" s="696"/>
      <c r="LJM8" s="696"/>
      <c r="LJN8" s="696"/>
      <c r="LJO8" s="696"/>
      <c r="LJP8" s="696"/>
      <c r="LJQ8" s="696"/>
      <c r="LJR8" s="696"/>
      <c r="LJS8" s="696"/>
      <c r="LJT8" s="696"/>
      <c r="LJU8" s="696"/>
      <c r="LJV8" s="696"/>
      <c r="LJW8" s="696"/>
      <c r="LJX8" s="696"/>
      <c r="LJY8" s="696"/>
      <c r="LJZ8" s="696"/>
      <c r="LKA8" s="696"/>
      <c r="LKB8" s="696"/>
      <c r="LKC8" s="696"/>
      <c r="LKD8" s="696"/>
      <c r="LKE8" s="696"/>
      <c r="LKF8" s="696"/>
      <c r="LKG8" s="696"/>
      <c r="LKH8" s="696"/>
      <c r="LKI8" s="696"/>
      <c r="LKJ8" s="696"/>
      <c r="LKK8" s="696"/>
      <c r="LKL8" s="696"/>
      <c r="LKM8" s="696"/>
      <c r="LKN8" s="696"/>
      <c r="LKO8" s="696"/>
      <c r="LKP8" s="696"/>
      <c r="LKQ8" s="696"/>
      <c r="LKR8" s="696"/>
      <c r="LKS8" s="696"/>
      <c r="LKT8" s="696"/>
      <c r="LKU8" s="696"/>
      <c r="LKV8" s="696"/>
      <c r="LKW8" s="696"/>
      <c r="LKX8" s="696"/>
      <c r="LKY8" s="696"/>
      <c r="LKZ8" s="696"/>
      <c r="LLA8" s="696"/>
      <c r="LLB8" s="696"/>
      <c r="LLC8" s="696"/>
      <c r="LLD8" s="696"/>
      <c r="LLE8" s="696"/>
      <c r="LLF8" s="696"/>
      <c r="LLG8" s="696"/>
      <c r="LLH8" s="696"/>
      <c r="LLI8" s="696"/>
      <c r="LLJ8" s="696"/>
      <c r="LLK8" s="696"/>
      <c r="LLL8" s="696"/>
      <c r="LLM8" s="696"/>
      <c r="LLN8" s="696"/>
      <c r="LLO8" s="696"/>
      <c r="LLP8" s="696"/>
      <c r="LLQ8" s="696"/>
      <c r="LLR8" s="696"/>
      <c r="LLS8" s="696"/>
      <c r="LLT8" s="696"/>
      <c r="LLU8" s="696"/>
      <c r="LLV8" s="696"/>
      <c r="LLW8" s="696"/>
      <c r="LLX8" s="696"/>
      <c r="LLY8" s="696"/>
      <c r="LLZ8" s="696"/>
      <c r="LMA8" s="696"/>
      <c r="LMB8" s="696"/>
      <c r="LMC8" s="696"/>
      <c r="LMD8" s="696"/>
      <c r="LME8" s="696"/>
      <c r="LMF8" s="696"/>
      <c r="LMG8" s="696"/>
      <c r="LMH8" s="696"/>
      <c r="LMI8" s="696"/>
      <c r="LMJ8" s="696"/>
      <c r="LMK8" s="696"/>
      <c r="LML8" s="696"/>
      <c r="LMM8" s="696"/>
      <c r="LMN8" s="696"/>
      <c r="LMO8" s="696"/>
      <c r="LMP8" s="696"/>
      <c r="LMQ8" s="696"/>
      <c r="LMR8" s="696"/>
      <c r="LMS8" s="696"/>
      <c r="LMT8" s="696"/>
      <c r="LMU8" s="696"/>
      <c r="LMV8" s="696"/>
      <c r="LMW8" s="696"/>
      <c r="LMX8" s="696"/>
      <c r="LMY8" s="696"/>
      <c r="LMZ8" s="696"/>
      <c r="LNA8" s="696"/>
      <c r="LNB8" s="696"/>
      <c r="LNC8" s="696"/>
      <c r="LND8" s="696"/>
      <c r="LNE8" s="696"/>
      <c r="LNF8" s="696"/>
      <c r="LNG8" s="696"/>
      <c r="LNH8" s="696"/>
      <c r="LNI8" s="696"/>
      <c r="LNJ8" s="696"/>
      <c r="LNK8" s="696"/>
      <c r="LNL8" s="696"/>
      <c r="LNM8" s="696"/>
      <c r="LNN8" s="696"/>
      <c r="LNO8" s="696"/>
      <c r="LNP8" s="696"/>
      <c r="LNQ8" s="696"/>
      <c r="LNR8" s="696"/>
      <c r="LNS8" s="696"/>
      <c r="LNT8" s="696"/>
      <c r="LNU8" s="696"/>
      <c r="LNV8" s="696"/>
      <c r="LNW8" s="696"/>
      <c r="LNX8" s="696"/>
      <c r="LNY8" s="696"/>
      <c r="LNZ8" s="696"/>
      <c r="LOA8" s="696"/>
      <c r="LOB8" s="696"/>
      <c r="LOC8" s="696"/>
      <c r="LOD8" s="696"/>
      <c r="LOE8" s="696"/>
      <c r="LOF8" s="696"/>
      <c r="LOG8" s="696"/>
      <c r="LOH8" s="696"/>
      <c r="LOI8" s="696"/>
      <c r="LOJ8" s="696"/>
      <c r="LOK8" s="696"/>
      <c r="LOL8" s="696"/>
      <c r="LOM8" s="696"/>
      <c r="LON8" s="696"/>
      <c r="LOO8" s="696"/>
      <c r="LOP8" s="696"/>
      <c r="LOQ8" s="696"/>
      <c r="LOR8" s="696"/>
      <c r="LOS8" s="696"/>
      <c r="LOT8" s="696"/>
      <c r="LOU8" s="696"/>
      <c r="LOV8" s="696"/>
      <c r="LOW8" s="696"/>
      <c r="LOX8" s="696"/>
      <c r="LOY8" s="696"/>
      <c r="LOZ8" s="696"/>
      <c r="LPA8" s="696"/>
      <c r="LPB8" s="696"/>
      <c r="LPC8" s="696"/>
      <c r="LPD8" s="696"/>
      <c r="LPE8" s="696"/>
      <c r="LPF8" s="696"/>
      <c r="LPG8" s="696"/>
      <c r="LPH8" s="696"/>
      <c r="LPI8" s="696"/>
      <c r="LPJ8" s="696"/>
      <c r="LPK8" s="696"/>
      <c r="LPL8" s="696"/>
      <c r="LPM8" s="696"/>
      <c r="LPN8" s="696"/>
      <c r="LPO8" s="696"/>
      <c r="LPP8" s="696"/>
      <c r="LPQ8" s="696"/>
      <c r="LPR8" s="696"/>
      <c r="LPS8" s="696"/>
      <c r="LPT8" s="696"/>
      <c r="LPU8" s="696"/>
      <c r="LPV8" s="696"/>
      <c r="LPW8" s="696"/>
      <c r="LPX8" s="696"/>
      <c r="LPY8" s="696"/>
      <c r="LPZ8" s="696"/>
      <c r="LQA8" s="696"/>
      <c r="LQB8" s="696"/>
      <c r="LQC8" s="696"/>
      <c r="LQD8" s="696"/>
      <c r="LQE8" s="696"/>
      <c r="LQF8" s="696"/>
      <c r="LQG8" s="696"/>
      <c r="LQH8" s="696"/>
      <c r="LQI8" s="696"/>
      <c r="LQJ8" s="696"/>
      <c r="LQK8" s="696"/>
      <c r="LQL8" s="696"/>
      <c r="LQM8" s="696"/>
      <c r="LQN8" s="696"/>
      <c r="LQO8" s="696"/>
      <c r="LQP8" s="696"/>
      <c r="LQQ8" s="696"/>
      <c r="LQR8" s="696"/>
      <c r="LQS8" s="696"/>
      <c r="LQT8" s="696"/>
      <c r="LQU8" s="696"/>
      <c r="LQV8" s="696"/>
      <c r="LQW8" s="696"/>
      <c r="LQX8" s="696"/>
      <c r="LQY8" s="696"/>
      <c r="LQZ8" s="696"/>
      <c r="LRA8" s="696"/>
      <c r="LRB8" s="696"/>
      <c r="LRC8" s="696"/>
      <c r="LRD8" s="696"/>
      <c r="LRE8" s="696"/>
      <c r="LRF8" s="696"/>
      <c r="LRG8" s="696"/>
      <c r="LRH8" s="696"/>
      <c r="LRI8" s="696"/>
      <c r="LRJ8" s="696"/>
      <c r="LRK8" s="696"/>
      <c r="LRL8" s="696"/>
      <c r="LRM8" s="696"/>
      <c r="LRN8" s="696"/>
      <c r="LRO8" s="696"/>
      <c r="LRP8" s="696"/>
      <c r="LRQ8" s="696"/>
      <c r="LRR8" s="696"/>
      <c r="LRS8" s="696"/>
      <c r="LRT8" s="696"/>
      <c r="LRU8" s="696"/>
      <c r="LRV8" s="696"/>
      <c r="LRW8" s="696"/>
      <c r="LRX8" s="696"/>
      <c r="LRY8" s="696"/>
      <c r="LRZ8" s="696"/>
      <c r="LSA8" s="696"/>
      <c r="LSB8" s="696"/>
      <c r="LSC8" s="696"/>
      <c r="LSD8" s="696"/>
      <c r="LSE8" s="696"/>
      <c r="LSF8" s="696"/>
      <c r="LSG8" s="696"/>
      <c r="LSH8" s="696"/>
      <c r="LSI8" s="696"/>
      <c r="LSJ8" s="696"/>
      <c r="LSK8" s="696"/>
      <c r="LSL8" s="696"/>
      <c r="LSM8" s="696"/>
      <c r="LSN8" s="696"/>
      <c r="LSO8" s="696"/>
      <c r="LSP8" s="696"/>
      <c r="LSQ8" s="696"/>
      <c r="LSR8" s="696"/>
      <c r="LSS8" s="696"/>
      <c r="LST8" s="696"/>
      <c r="LSU8" s="696"/>
      <c r="LSV8" s="696"/>
      <c r="LSW8" s="696"/>
      <c r="LSX8" s="696"/>
      <c r="LSY8" s="696"/>
      <c r="LSZ8" s="696"/>
      <c r="LTA8" s="696"/>
      <c r="LTB8" s="696"/>
      <c r="LTC8" s="696"/>
      <c r="LTD8" s="696"/>
      <c r="LTE8" s="696"/>
      <c r="LTF8" s="696"/>
      <c r="LTG8" s="696"/>
      <c r="LTH8" s="696"/>
      <c r="LTI8" s="696"/>
      <c r="LTJ8" s="696"/>
      <c r="LTK8" s="696"/>
      <c r="LTL8" s="696"/>
      <c r="LTM8" s="696"/>
      <c r="LTN8" s="696"/>
      <c r="LTO8" s="696"/>
      <c r="LTP8" s="696"/>
      <c r="LTQ8" s="696"/>
      <c r="LTR8" s="696"/>
      <c r="LTS8" s="696"/>
      <c r="LTT8" s="696"/>
      <c r="LTU8" s="696"/>
      <c r="LTV8" s="696"/>
      <c r="LTW8" s="696"/>
      <c r="LTX8" s="696"/>
      <c r="LTY8" s="696"/>
      <c r="LTZ8" s="696"/>
      <c r="LUA8" s="696"/>
      <c r="LUB8" s="696"/>
      <c r="LUC8" s="696"/>
      <c r="LUD8" s="696"/>
      <c r="LUE8" s="696"/>
      <c r="LUF8" s="696"/>
      <c r="LUG8" s="696"/>
      <c r="LUH8" s="696"/>
      <c r="LUI8" s="696"/>
      <c r="LUJ8" s="696"/>
      <c r="LUK8" s="696"/>
      <c r="LUL8" s="696"/>
      <c r="LUM8" s="696"/>
      <c r="LUN8" s="696"/>
      <c r="LUO8" s="696"/>
      <c r="LUP8" s="696"/>
      <c r="LUQ8" s="696"/>
      <c r="LUR8" s="696"/>
      <c r="LUS8" s="696"/>
      <c r="LUT8" s="696"/>
      <c r="LUU8" s="696"/>
      <c r="LUV8" s="696"/>
      <c r="LUW8" s="696"/>
      <c r="LUX8" s="696"/>
      <c r="LUY8" s="696"/>
      <c r="LUZ8" s="696"/>
      <c r="LVA8" s="696"/>
      <c r="LVB8" s="696"/>
      <c r="LVC8" s="696"/>
      <c r="LVD8" s="696"/>
      <c r="LVE8" s="696"/>
      <c r="LVF8" s="696"/>
      <c r="LVG8" s="696"/>
      <c r="LVH8" s="696"/>
      <c r="LVI8" s="696"/>
      <c r="LVJ8" s="696"/>
      <c r="LVK8" s="696"/>
      <c r="LVL8" s="696"/>
      <c r="LVM8" s="696"/>
      <c r="LVN8" s="696"/>
      <c r="LVO8" s="696"/>
      <c r="LVP8" s="696"/>
      <c r="LVQ8" s="696"/>
      <c r="LVR8" s="696"/>
      <c r="LVS8" s="696"/>
      <c r="LVT8" s="696"/>
      <c r="LVU8" s="696"/>
      <c r="LVV8" s="696"/>
      <c r="LVW8" s="696"/>
      <c r="LVX8" s="696"/>
      <c r="LVY8" s="696"/>
      <c r="LVZ8" s="696"/>
      <c r="LWA8" s="696"/>
      <c r="LWB8" s="696"/>
      <c r="LWC8" s="696"/>
      <c r="LWD8" s="696"/>
      <c r="LWE8" s="696"/>
      <c r="LWF8" s="696"/>
      <c r="LWG8" s="696"/>
      <c r="LWH8" s="696"/>
      <c r="LWI8" s="696"/>
      <c r="LWJ8" s="696"/>
      <c r="LWK8" s="696"/>
      <c r="LWL8" s="696"/>
      <c r="LWM8" s="696"/>
      <c r="LWN8" s="696"/>
      <c r="LWO8" s="696"/>
      <c r="LWP8" s="696"/>
      <c r="LWQ8" s="696"/>
      <c r="LWR8" s="696"/>
      <c r="LWS8" s="696"/>
      <c r="LWT8" s="696"/>
      <c r="LWU8" s="696"/>
      <c r="LWV8" s="696"/>
      <c r="LWW8" s="696"/>
      <c r="LWX8" s="696"/>
      <c r="LWY8" s="696"/>
      <c r="LWZ8" s="696"/>
      <c r="LXA8" s="696"/>
      <c r="LXB8" s="696"/>
      <c r="LXC8" s="696"/>
      <c r="LXD8" s="696"/>
      <c r="LXE8" s="696"/>
      <c r="LXF8" s="696"/>
      <c r="LXG8" s="696"/>
      <c r="LXH8" s="696"/>
      <c r="LXI8" s="696"/>
      <c r="LXJ8" s="696"/>
      <c r="LXK8" s="696"/>
      <c r="LXL8" s="696"/>
      <c r="LXM8" s="696"/>
      <c r="LXN8" s="696"/>
      <c r="LXO8" s="696"/>
      <c r="LXP8" s="696"/>
      <c r="LXQ8" s="696"/>
      <c r="LXR8" s="696"/>
      <c r="LXS8" s="696"/>
      <c r="LXT8" s="696"/>
      <c r="LXU8" s="696"/>
      <c r="LXV8" s="696"/>
      <c r="LXW8" s="696"/>
      <c r="LXX8" s="696"/>
      <c r="LXY8" s="696"/>
      <c r="LXZ8" s="696"/>
      <c r="LYA8" s="696"/>
      <c r="LYB8" s="696"/>
      <c r="LYC8" s="696"/>
      <c r="LYD8" s="696"/>
      <c r="LYE8" s="696"/>
      <c r="LYF8" s="696"/>
      <c r="LYG8" s="696"/>
      <c r="LYH8" s="696"/>
      <c r="LYI8" s="696"/>
      <c r="LYJ8" s="696"/>
      <c r="LYK8" s="696"/>
      <c r="LYL8" s="696"/>
      <c r="LYM8" s="696"/>
      <c r="LYN8" s="696"/>
      <c r="LYO8" s="696"/>
      <c r="LYP8" s="696"/>
      <c r="LYQ8" s="696"/>
      <c r="LYR8" s="696"/>
      <c r="LYS8" s="696"/>
      <c r="LYT8" s="696"/>
      <c r="LYU8" s="696"/>
      <c r="LYV8" s="696"/>
      <c r="LYW8" s="696"/>
      <c r="LYX8" s="696"/>
      <c r="LYY8" s="696"/>
      <c r="LYZ8" s="696"/>
      <c r="LZA8" s="696"/>
      <c r="LZB8" s="696"/>
      <c r="LZC8" s="696"/>
      <c r="LZD8" s="696"/>
      <c r="LZE8" s="696"/>
      <c r="LZF8" s="696"/>
      <c r="LZG8" s="696"/>
      <c r="LZH8" s="696"/>
      <c r="LZI8" s="696"/>
      <c r="LZJ8" s="696"/>
      <c r="LZK8" s="696"/>
      <c r="LZL8" s="696"/>
      <c r="LZM8" s="696"/>
      <c r="LZN8" s="696"/>
      <c r="LZO8" s="696"/>
      <c r="LZP8" s="696"/>
      <c r="LZQ8" s="696"/>
      <c r="LZR8" s="696"/>
      <c r="LZS8" s="696"/>
      <c r="LZT8" s="696"/>
      <c r="LZU8" s="696"/>
      <c r="LZV8" s="696"/>
      <c r="LZW8" s="696"/>
      <c r="LZX8" s="696"/>
      <c r="LZY8" s="696"/>
      <c r="LZZ8" s="696"/>
      <c r="MAA8" s="696"/>
      <c r="MAB8" s="696"/>
      <c r="MAC8" s="696"/>
      <c r="MAD8" s="696"/>
      <c r="MAE8" s="696"/>
      <c r="MAF8" s="696"/>
      <c r="MAG8" s="696"/>
      <c r="MAH8" s="696"/>
      <c r="MAI8" s="696"/>
      <c r="MAJ8" s="696"/>
      <c r="MAK8" s="696"/>
      <c r="MAL8" s="696"/>
      <c r="MAM8" s="696"/>
      <c r="MAN8" s="696"/>
      <c r="MAO8" s="696"/>
      <c r="MAP8" s="696"/>
      <c r="MAQ8" s="696"/>
      <c r="MAR8" s="696"/>
      <c r="MAS8" s="696"/>
      <c r="MAT8" s="696"/>
      <c r="MAU8" s="696"/>
      <c r="MAV8" s="696"/>
      <c r="MAW8" s="696"/>
      <c r="MAX8" s="696"/>
      <c r="MAY8" s="696"/>
      <c r="MAZ8" s="696"/>
      <c r="MBA8" s="696"/>
      <c r="MBB8" s="696"/>
      <c r="MBC8" s="696"/>
      <c r="MBD8" s="696"/>
      <c r="MBE8" s="696"/>
      <c r="MBF8" s="696"/>
      <c r="MBG8" s="696"/>
      <c r="MBH8" s="696"/>
      <c r="MBI8" s="696"/>
      <c r="MBJ8" s="696"/>
      <c r="MBK8" s="696"/>
      <c r="MBL8" s="696"/>
      <c r="MBM8" s="696"/>
      <c r="MBN8" s="696"/>
      <c r="MBO8" s="696"/>
      <c r="MBP8" s="696"/>
      <c r="MBQ8" s="696"/>
      <c r="MBR8" s="696"/>
      <c r="MBS8" s="696"/>
      <c r="MBT8" s="696"/>
      <c r="MBU8" s="696"/>
      <c r="MBV8" s="696"/>
      <c r="MBW8" s="696"/>
      <c r="MBX8" s="696"/>
      <c r="MBY8" s="696"/>
      <c r="MBZ8" s="696"/>
      <c r="MCA8" s="696"/>
      <c r="MCB8" s="696"/>
      <c r="MCC8" s="696"/>
      <c r="MCD8" s="696"/>
      <c r="MCE8" s="696"/>
      <c r="MCF8" s="696"/>
      <c r="MCG8" s="696"/>
      <c r="MCH8" s="696"/>
      <c r="MCI8" s="696"/>
      <c r="MCJ8" s="696"/>
      <c r="MCK8" s="696"/>
      <c r="MCL8" s="696"/>
      <c r="MCM8" s="696"/>
      <c r="MCN8" s="696"/>
      <c r="MCO8" s="696"/>
      <c r="MCP8" s="696"/>
      <c r="MCQ8" s="696"/>
      <c r="MCR8" s="696"/>
      <c r="MCS8" s="696"/>
      <c r="MCT8" s="696"/>
      <c r="MCU8" s="696"/>
      <c r="MCV8" s="696"/>
      <c r="MCW8" s="696"/>
      <c r="MCX8" s="696"/>
      <c r="MCY8" s="696"/>
      <c r="MCZ8" s="696"/>
      <c r="MDA8" s="696"/>
      <c r="MDB8" s="696"/>
      <c r="MDC8" s="696"/>
      <c r="MDD8" s="696"/>
      <c r="MDE8" s="696"/>
      <c r="MDF8" s="696"/>
      <c r="MDG8" s="696"/>
      <c r="MDH8" s="696"/>
      <c r="MDI8" s="696"/>
      <c r="MDJ8" s="696"/>
      <c r="MDK8" s="696"/>
      <c r="MDL8" s="696"/>
      <c r="MDM8" s="696"/>
      <c r="MDN8" s="696"/>
      <c r="MDO8" s="696"/>
      <c r="MDP8" s="696"/>
      <c r="MDQ8" s="696"/>
      <c r="MDR8" s="696"/>
      <c r="MDS8" s="696"/>
      <c r="MDT8" s="696"/>
      <c r="MDU8" s="696"/>
      <c r="MDV8" s="696"/>
      <c r="MDW8" s="696"/>
      <c r="MDX8" s="696"/>
      <c r="MDY8" s="696"/>
      <c r="MDZ8" s="696"/>
      <c r="MEA8" s="696"/>
      <c r="MEB8" s="696"/>
      <c r="MEC8" s="696"/>
      <c r="MED8" s="696"/>
      <c r="MEE8" s="696"/>
      <c r="MEF8" s="696"/>
      <c r="MEG8" s="696"/>
      <c r="MEH8" s="696"/>
      <c r="MEI8" s="696"/>
      <c r="MEJ8" s="696"/>
      <c r="MEK8" s="696"/>
      <c r="MEL8" s="696"/>
      <c r="MEM8" s="696"/>
      <c r="MEN8" s="696"/>
      <c r="MEO8" s="696"/>
      <c r="MEP8" s="696"/>
      <c r="MEQ8" s="696"/>
      <c r="MER8" s="696"/>
      <c r="MES8" s="696"/>
      <c r="MET8" s="696"/>
      <c r="MEU8" s="696"/>
      <c r="MEV8" s="696"/>
      <c r="MEW8" s="696"/>
      <c r="MEX8" s="696"/>
      <c r="MEY8" s="696"/>
      <c r="MEZ8" s="696"/>
      <c r="MFA8" s="696"/>
      <c r="MFB8" s="696"/>
      <c r="MFC8" s="696"/>
      <c r="MFD8" s="696"/>
      <c r="MFE8" s="696"/>
      <c r="MFF8" s="696"/>
      <c r="MFG8" s="696"/>
      <c r="MFH8" s="696"/>
      <c r="MFI8" s="696"/>
      <c r="MFJ8" s="696"/>
      <c r="MFK8" s="696"/>
      <c r="MFL8" s="696"/>
      <c r="MFM8" s="696"/>
      <c r="MFN8" s="696"/>
      <c r="MFO8" s="696"/>
      <c r="MFP8" s="696"/>
      <c r="MFQ8" s="696"/>
      <c r="MFR8" s="696"/>
      <c r="MFS8" s="696"/>
      <c r="MFT8" s="696"/>
      <c r="MFU8" s="696"/>
      <c r="MFV8" s="696"/>
      <c r="MFW8" s="696"/>
      <c r="MFX8" s="696"/>
      <c r="MFY8" s="696"/>
      <c r="MFZ8" s="696"/>
      <c r="MGA8" s="696"/>
      <c r="MGB8" s="696"/>
      <c r="MGC8" s="696"/>
      <c r="MGD8" s="696"/>
      <c r="MGE8" s="696"/>
      <c r="MGF8" s="696"/>
      <c r="MGG8" s="696"/>
      <c r="MGH8" s="696"/>
      <c r="MGI8" s="696"/>
      <c r="MGJ8" s="696"/>
      <c r="MGK8" s="696"/>
      <c r="MGL8" s="696"/>
      <c r="MGM8" s="696"/>
      <c r="MGN8" s="696"/>
      <c r="MGO8" s="696"/>
      <c r="MGP8" s="696"/>
      <c r="MGQ8" s="696"/>
      <c r="MGR8" s="696"/>
      <c r="MGS8" s="696"/>
      <c r="MGT8" s="696"/>
      <c r="MGU8" s="696"/>
      <c r="MGV8" s="696"/>
      <c r="MGW8" s="696"/>
      <c r="MGX8" s="696"/>
      <c r="MGY8" s="696"/>
      <c r="MGZ8" s="696"/>
      <c r="MHA8" s="696"/>
      <c r="MHB8" s="696"/>
      <c r="MHC8" s="696"/>
      <c r="MHD8" s="696"/>
      <c r="MHE8" s="696"/>
      <c r="MHF8" s="696"/>
      <c r="MHG8" s="696"/>
      <c r="MHH8" s="696"/>
      <c r="MHI8" s="696"/>
      <c r="MHJ8" s="696"/>
      <c r="MHK8" s="696"/>
      <c r="MHL8" s="696"/>
      <c r="MHM8" s="696"/>
      <c r="MHN8" s="696"/>
      <c r="MHO8" s="696"/>
      <c r="MHP8" s="696"/>
      <c r="MHQ8" s="696"/>
      <c r="MHR8" s="696"/>
      <c r="MHS8" s="696"/>
      <c r="MHT8" s="696"/>
      <c r="MHU8" s="696"/>
      <c r="MHV8" s="696"/>
      <c r="MHW8" s="696"/>
      <c r="MHX8" s="696"/>
      <c r="MHY8" s="696"/>
      <c r="MHZ8" s="696"/>
      <c r="MIA8" s="696"/>
      <c r="MIB8" s="696"/>
      <c r="MIC8" s="696"/>
      <c r="MID8" s="696"/>
      <c r="MIE8" s="696"/>
      <c r="MIF8" s="696"/>
      <c r="MIG8" s="696"/>
      <c r="MIH8" s="696"/>
      <c r="MII8" s="696"/>
      <c r="MIJ8" s="696"/>
      <c r="MIK8" s="696"/>
      <c r="MIL8" s="696"/>
      <c r="MIM8" s="696"/>
      <c r="MIN8" s="696"/>
      <c r="MIO8" s="696"/>
      <c r="MIP8" s="696"/>
      <c r="MIQ8" s="696"/>
      <c r="MIR8" s="696"/>
      <c r="MIS8" s="696"/>
      <c r="MIT8" s="696"/>
      <c r="MIU8" s="696"/>
      <c r="MIV8" s="696"/>
      <c r="MIW8" s="696"/>
      <c r="MIX8" s="696"/>
      <c r="MIY8" s="696"/>
      <c r="MIZ8" s="696"/>
      <c r="MJA8" s="696"/>
      <c r="MJB8" s="696"/>
      <c r="MJC8" s="696"/>
      <c r="MJD8" s="696"/>
      <c r="MJE8" s="696"/>
      <c r="MJF8" s="696"/>
      <c r="MJG8" s="696"/>
      <c r="MJH8" s="696"/>
      <c r="MJI8" s="696"/>
      <c r="MJJ8" s="696"/>
      <c r="MJK8" s="696"/>
      <c r="MJL8" s="696"/>
      <c r="MJM8" s="696"/>
      <c r="MJN8" s="696"/>
      <c r="MJO8" s="696"/>
      <c r="MJP8" s="696"/>
      <c r="MJQ8" s="696"/>
      <c r="MJR8" s="696"/>
      <c r="MJS8" s="696"/>
      <c r="MJT8" s="696"/>
      <c r="MJU8" s="696"/>
      <c r="MJV8" s="696"/>
      <c r="MJW8" s="696"/>
      <c r="MJX8" s="696"/>
      <c r="MJY8" s="696"/>
      <c r="MJZ8" s="696"/>
      <c r="MKA8" s="696"/>
      <c r="MKB8" s="696"/>
      <c r="MKC8" s="696"/>
      <c r="MKD8" s="696"/>
      <c r="MKE8" s="696"/>
      <c r="MKF8" s="696"/>
      <c r="MKG8" s="696"/>
      <c r="MKH8" s="696"/>
      <c r="MKI8" s="696"/>
      <c r="MKJ8" s="696"/>
      <c r="MKK8" s="696"/>
      <c r="MKL8" s="696"/>
      <c r="MKM8" s="696"/>
      <c r="MKN8" s="696"/>
      <c r="MKO8" s="696"/>
      <c r="MKP8" s="696"/>
      <c r="MKQ8" s="696"/>
      <c r="MKR8" s="696"/>
      <c r="MKS8" s="696"/>
      <c r="MKT8" s="696"/>
      <c r="MKU8" s="696"/>
      <c r="MKV8" s="696"/>
      <c r="MKW8" s="696"/>
      <c r="MKX8" s="696"/>
      <c r="MKY8" s="696"/>
      <c r="MKZ8" s="696"/>
      <c r="MLA8" s="696"/>
      <c r="MLB8" s="696"/>
      <c r="MLC8" s="696"/>
      <c r="MLD8" s="696"/>
      <c r="MLE8" s="696"/>
      <c r="MLF8" s="696"/>
      <c r="MLG8" s="696"/>
      <c r="MLH8" s="696"/>
      <c r="MLI8" s="696"/>
      <c r="MLJ8" s="696"/>
      <c r="MLK8" s="696"/>
      <c r="MLL8" s="696"/>
      <c r="MLM8" s="696"/>
      <c r="MLN8" s="696"/>
      <c r="MLO8" s="696"/>
      <c r="MLP8" s="696"/>
      <c r="MLQ8" s="696"/>
      <c r="MLR8" s="696"/>
      <c r="MLS8" s="696"/>
      <c r="MLT8" s="696"/>
      <c r="MLU8" s="696"/>
      <c r="MLV8" s="696"/>
      <c r="MLW8" s="696"/>
      <c r="MLX8" s="696"/>
      <c r="MLY8" s="696"/>
      <c r="MLZ8" s="696"/>
      <c r="MMA8" s="696"/>
      <c r="MMB8" s="696"/>
      <c r="MMC8" s="696"/>
      <c r="MMD8" s="696"/>
      <c r="MME8" s="696"/>
      <c r="MMF8" s="696"/>
      <c r="MMG8" s="696"/>
      <c r="MMH8" s="696"/>
      <c r="MMI8" s="696"/>
      <c r="MMJ8" s="696"/>
      <c r="MMK8" s="696"/>
      <c r="MML8" s="696"/>
      <c r="MMM8" s="696"/>
      <c r="MMN8" s="696"/>
      <c r="MMO8" s="696"/>
      <c r="MMP8" s="696"/>
      <c r="MMQ8" s="696"/>
      <c r="MMR8" s="696"/>
      <c r="MMS8" s="696"/>
      <c r="MMT8" s="696"/>
      <c r="MMU8" s="696"/>
      <c r="MMV8" s="696"/>
      <c r="MMW8" s="696"/>
      <c r="MMX8" s="696"/>
      <c r="MMY8" s="696"/>
      <c r="MMZ8" s="696"/>
      <c r="MNA8" s="696"/>
      <c r="MNB8" s="696"/>
      <c r="MNC8" s="696"/>
      <c r="MND8" s="696"/>
      <c r="MNE8" s="696"/>
      <c r="MNF8" s="696"/>
      <c r="MNG8" s="696"/>
      <c r="MNH8" s="696"/>
      <c r="MNI8" s="696"/>
      <c r="MNJ8" s="696"/>
      <c r="MNK8" s="696"/>
      <c r="MNL8" s="696"/>
      <c r="MNM8" s="696"/>
      <c r="MNN8" s="696"/>
      <c r="MNO8" s="696"/>
      <c r="MNP8" s="696"/>
      <c r="MNQ8" s="696"/>
      <c r="MNR8" s="696"/>
      <c r="MNS8" s="696"/>
      <c r="MNT8" s="696"/>
      <c r="MNU8" s="696"/>
      <c r="MNV8" s="696"/>
      <c r="MNW8" s="696"/>
      <c r="MNX8" s="696"/>
      <c r="MNY8" s="696"/>
      <c r="MNZ8" s="696"/>
      <c r="MOA8" s="696"/>
      <c r="MOB8" s="696"/>
      <c r="MOC8" s="696"/>
      <c r="MOD8" s="696"/>
      <c r="MOE8" s="696"/>
      <c r="MOF8" s="696"/>
      <c r="MOG8" s="696"/>
      <c r="MOH8" s="696"/>
      <c r="MOI8" s="696"/>
      <c r="MOJ8" s="696"/>
      <c r="MOK8" s="696"/>
      <c r="MOL8" s="696"/>
      <c r="MOM8" s="696"/>
      <c r="MON8" s="696"/>
      <c r="MOO8" s="696"/>
      <c r="MOP8" s="696"/>
      <c r="MOQ8" s="696"/>
      <c r="MOR8" s="696"/>
      <c r="MOS8" s="696"/>
      <c r="MOT8" s="696"/>
      <c r="MOU8" s="696"/>
      <c r="MOV8" s="696"/>
      <c r="MOW8" s="696"/>
      <c r="MOX8" s="696"/>
      <c r="MOY8" s="696"/>
      <c r="MOZ8" s="696"/>
      <c r="MPA8" s="696"/>
      <c r="MPB8" s="696"/>
      <c r="MPC8" s="696"/>
      <c r="MPD8" s="696"/>
      <c r="MPE8" s="696"/>
      <c r="MPF8" s="696"/>
      <c r="MPG8" s="696"/>
      <c r="MPH8" s="696"/>
      <c r="MPI8" s="696"/>
      <c r="MPJ8" s="696"/>
      <c r="MPK8" s="696"/>
      <c r="MPL8" s="696"/>
      <c r="MPM8" s="696"/>
      <c r="MPN8" s="696"/>
      <c r="MPO8" s="696"/>
      <c r="MPP8" s="696"/>
      <c r="MPQ8" s="696"/>
      <c r="MPR8" s="696"/>
      <c r="MPS8" s="696"/>
      <c r="MPT8" s="696"/>
      <c r="MPU8" s="696"/>
      <c r="MPV8" s="696"/>
      <c r="MPW8" s="696"/>
      <c r="MPX8" s="696"/>
      <c r="MPY8" s="696"/>
      <c r="MPZ8" s="696"/>
      <c r="MQA8" s="696"/>
      <c r="MQB8" s="696"/>
      <c r="MQC8" s="696"/>
      <c r="MQD8" s="696"/>
      <c r="MQE8" s="696"/>
      <c r="MQF8" s="696"/>
      <c r="MQG8" s="696"/>
      <c r="MQH8" s="696"/>
      <c r="MQI8" s="696"/>
      <c r="MQJ8" s="696"/>
      <c r="MQK8" s="696"/>
      <c r="MQL8" s="696"/>
      <c r="MQM8" s="696"/>
      <c r="MQN8" s="696"/>
      <c r="MQO8" s="696"/>
      <c r="MQP8" s="696"/>
      <c r="MQQ8" s="696"/>
      <c r="MQR8" s="696"/>
      <c r="MQS8" s="696"/>
      <c r="MQT8" s="696"/>
      <c r="MQU8" s="696"/>
      <c r="MQV8" s="696"/>
      <c r="MQW8" s="696"/>
      <c r="MQX8" s="696"/>
      <c r="MQY8" s="696"/>
      <c r="MQZ8" s="696"/>
      <c r="MRA8" s="696"/>
      <c r="MRB8" s="696"/>
      <c r="MRC8" s="696"/>
      <c r="MRD8" s="696"/>
      <c r="MRE8" s="696"/>
      <c r="MRF8" s="696"/>
      <c r="MRG8" s="696"/>
      <c r="MRH8" s="696"/>
      <c r="MRI8" s="696"/>
      <c r="MRJ8" s="696"/>
      <c r="MRK8" s="696"/>
      <c r="MRL8" s="696"/>
      <c r="MRM8" s="696"/>
      <c r="MRN8" s="696"/>
      <c r="MRO8" s="696"/>
      <c r="MRP8" s="696"/>
      <c r="MRQ8" s="696"/>
      <c r="MRR8" s="696"/>
      <c r="MRS8" s="696"/>
      <c r="MRT8" s="696"/>
      <c r="MRU8" s="696"/>
      <c r="MRV8" s="696"/>
      <c r="MRW8" s="696"/>
      <c r="MRX8" s="696"/>
      <c r="MRY8" s="696"/>
      <c r="MRZ8" s="696"/>
      <c r="MSA8" s="696"/>
      <c r="MSB8" s="696"/>
      <c r="MSC8" s="696"/>
      <c r="MSD8" s="696"/>
      <c r="MSE8" s="696"/>
      <c r="MSF8" s="696"/>
      <c r="MSG8" s="696"/>
      <c r="MSH8" s="696"/>
      <c r="MSI8" s="696"/>
      <c r="MSJ8" s="696"/>
      <c r="MSK8" s="696"/>
      <c r="MSL8" s="696"/>
      <c r="MSM8" s="696"/>
      <c r="MSN8" s="696"/>
      <c r="MSO8" s="696"/>
      <c r="MSP8" s="696"/>
      <c r="MSQ8" s="696"/>
      <c r="MSR8" s="696"/>
      <c r="MSS8" s="696"/>
      <c r="MST8" s="696"/>
      <c r="MSU8" s="696"/>
      <c r="MSV8" s="696"/>
      <c r="MSW8" s="696"/>
      <c r="MSX8" s="696"/>
      <c r="MSY8" s="696"/>
      <c r="MSZ8" s="696"/>
      <c r="MTA8" s="696"/>
      <c r="MTB8" s="696"/>
      <c r="MTC8" s="696"/>
      <c r="MTD8" s="696"/>
      <c r="MTE8" s="696"/>
      <c r="MTF8" s="696"/>
      <c r="MTG8" s="696"/>
      <c r="MTH8" s="696"/>
      <c r="MTI8" s="696"/>
      <c r="MTJ8" s="696"/>
      <c r="MTK8" s="696"/>
      <c r="MTL8" s="696"/>
      <c r="MTM8" s="696"/>
      <c r="MTN8" s="696"/>
      <c r="MTO8" s="696"/>
      <c r="MTP8" s="696"/>
      <c r="MTQ8" s="696"/>
      <c r="MTR8" s="696"/>
      <c r="MTS8" s="696"/>
      <c r="MTT8" s="696"/>
      <c r="MTU8" s="696"/>
      <c r="MTV8" s="696"/>
      <c r="MTW8" s="696"/>
      <c r="MTX8" s="696"/>
      <c r="MTY8" s="696"/>
      <c r="MTZ8" s="696"/>
      <c r="MUA8" s="696"/>
      <c r="MUB8" s="696"/>
      <c r="MUC8" s="696"/>
      <c r="MUD8" s="696"/>
      <c r="MUE8" s="696"/>
      <c r="MUF8" s="696"/>
      <c r="MUG8" s="696"/>
      <c r="MUH8" s="696"/>
      <c r="MUI8" s="696"/>
      <c r="MUJ8" s="696"/>
      <c r="MUK8" s="696"/>
      <c r="MUL8" s="696"/>
      <c r="MUM8" s="696"/>
      <c r="MUN8" s="696"/>
      <c r="MUO8" s="696"/>
      <c r="MUP8" s="696"/>
      <c r="MUQ8" s="696"/>
      <c r="MUR8" s="696"/>
      <c r="MUS8" s="696"/>
      <c r="MUT8" s="696"/>
      <c r="MUU8" s="696"/>
      <c r="MUV8" s="696"/>
      <c r="MUW8" s="696"/>
      <c r="MUX8" s="696"/>
      <c r="MUY8" s="696"/>
      <c r="MUZ8" s="696"/>
      <c r="MVA8" s="696"/>
      <c r="MVB8" s="696"/>
      <c r="MVC8" s="696"/>
      <c r="MVD8" s="696"/>
      <c r="MVE8" s="696"/>
      <c r="MVF8" s="696"/>
      <c r="MVG8" s="696"/>
      <c r="MVH8" s="696"/>
      <c r="MVI8" s="696"/>
      <c r="MVJ8" s="696"/>
      <c r="MVK8" s="696"/>
      <c r="MVL8" s="696"/>
      <c r="MVM8" s="696"/>
      <c r="MVN8" s="696"/>
      <c r="MVO8" s="696"/>
      <c r="MVP8" s="696"/>
      <c r="MVQ8" s="696"/>
      <c r="MVR8" s="696"/>
      <c r="MVS8" s="696"/>
      <c r="MVT8" s="696"/>
      <c r="MVU8" s="696"/>
      <c r="MVV8" s="696"/>
      <c r="MVW8" s="696"/>
      <c r="MVX8" s="696"/>
      <c r="MVY8" s="696"/>
      <c r="MVZ8" s="696"/>
      <c r="MWA8" s="696"/>
      <c r="MWB8" s="696"/>
      <c r="MWC8" s="696"/>
      <c r="MWD8" s="696"/>
      <c r="MWE8" s="696"/>
      <c r="MWF8" s="696"/>
      <c r="MWG8" s="696"/>
      <c r="MWH8" s="696"/>
      <c r="MWI8" s="696"/>
      <c r="MWJ8" s="696"/>
      <c r="MWK8" s="696"/>
      <c r="MWL8" s="696"/>
      <c r="MWM8" s="696"/>
      <c r="MWN8" s="696"/>
      <c r="MWO8" s="696"/>
      <c r="MWP8" s="696"/>
      <c r="MWQ8" s="696"/>
      <c r="MWR8" s="696"/>
      <c r="MWS8" s="696"/>
      <c r="MWT8" s="696"/>
      <c r="MWU8" s="696"/>
      <c r="MWV8" s="696"/>
      <c r="MWW8" s="696"/>
      <c r="MWX8" s="696"/>
      <c r="MWY8" s="696"/>
      <c r="MWZ8" s="696"/>
      <c r="MXA8" s="696"/>
      <c r="MXB8" s="696"/>
      <c r="MXC8" s="696"/>
      <c r="MXD8" s="696"/>
      <c r="MXE8" s="696"/>
      <c r="MXF8" s="696"/>
      <c r="MXG8" s="696"/>
      <c r="MXH8" s="696"/>
      <c r="MXI8" s="696"/>
      <c r="MXJ8" s="696"/>
      <c r="MXK8" s="696"/>
      <c r="MXL8" s="696"/>
      <c r="MXM8" s="696"/>
      <c r="MXN8" s="696"/>
      <c r="MXO8" s="696"/>
      <c r="MXP8" s="696"/>
      <c r="MXQ8" s="696"/>
      <c r="MXR8" s="696"/>
      <c r="MXS8" s="696"/>
      <c r="MXT8" s="696"/>
      <c r="MXU8" s="696"/>
      <c r="MXV8" s="696"/>
      <c r="MXW8" s="696"/>
      <c r="MXX8" s="696"/>
      <c r="MXY8" s="696"/>
      <c r="MXZ8" s="696"/>
      <c r="MYA8" s="696"/>
      <c r="MYB8" s="696"/>
      <c r="MYC8" s="696"/>
      <c r="MYD8" s="696"/>
      <c r="MYE8" s="696"/>
      <c r="MYF8" s="696"/>
      <c r="MYG8" s="696"/>
      <c r="MYH8" s="696"/>
      <c r="MYI8" s="696"/>
      <c r="MYJ8" s="696"/>
      <c r="MYK8" s="696"/>
      <c r="MYL8" s="696"/>
      <c r="MYM8" s="696"/>
      <c r="MYN8" s="696"/>
      <c r="MYO8" s="696"/>
      <c r="MYP8" s="696"/>
      <c r="MYQ8" s="696"/>
      <c r="MYR8" s="696"/>
      <c r="MYS8" s="696"/>
      <c r="MYT8" s="696"/>
      <c r="MYU8" s="696"/>
      <c r="MYV8" s="696"/>
      <c r="MYW8" s="696"/>
      <c r="MYX8" s="696"/>
      <c r="MYY8" s="696"/>
      <c r="MYZ8" s="696"/>
      <c r="MZA8" s="696"/>
      <c r="MZB8" s="696"/>
      <c r="MZC8" s="696"/>
      <c r="MZD8" s="696"/>
      <c r="MZE8" s="696"/>
      <c r="MZF8" s="696"/>
      <c r="MZG8" s="696"/>
      <c r="MZH8" s="696"/>
      <c r="MZI8" s="696"/>
      <c r="MZJ8" s="696"/>
      <c r="MZK8" s="696"/>
      <c r="MZL8" s="696"/>
      <c r="MZM8" s="696"/>
      <c r="MZN8" s="696"/>
      <c r="MZO8" s="696"/>
      <c r="MZP8" s="696"/>
      <c r="MZQ8" s="696"/>
      <c r="MZR8" s="696"/>
      <c r="MZS8" s="696"/>
      <c r="MZT8" s="696"/>
      <c r="MZU8" s="696"/>
      <c r="MZV8" s="696"/>
      <c r="MZW8" s="696"/>
      <c r="MZX8" s="696"/>
      <c r="MZY8" s="696"/>
      <c r="MZZ8" s="696"/>
      <c r="NAA8" s="696"/>
      <c r="NAB8" s="696"/>
      <c r="NAC8" s="696"/>
      <c r="NAD8" s="696"/>
      <c r="NAE8" s="696"/>
      <c r="NAF8" s="696"/>
      <c r="NAG8" s="696"/>
      <c r="NAH8" s="696"/>
      <c r="NAI8" s="696"/>
      <c r="NAJ8" s="696"/>
      <c r="NAK8" s="696"/>
      <c r="NAL8" s="696"/>
      <c r="NAM8" s="696"/>
      <c r="NAN8" s="696"/>
      <c r="NAO8" s="696"/>
      <c r="NAP8" s="696"/>
      <c r="NAQ8" s="696"/>
      <c r="NAR8" s="696"/>
      <c r="NAS8" s="696"/>
      <c r="NAT8" s="696"/>
      <c r="NAU8" s="696"/>
      <c r="NAV8" s="696"/>
      <c r="NAW8" s="696"/>
      <c r="NAX8" s="696"/>
      <c r="NAY8" s="696"/>
      <c r="NAZ8" s="696"/>
      <c r="NBA8" s="696"/>
      <c r="NBB8" s="696"/>
      <c r="NBC8" s="696"/>
      <c r="NBD8" s="696"/>
      <c r="NBE8" s="696"/>
      <c r="NBF8" s="696"/>
      <c r="NBG8" s="696"/>
      <c r="NBH8" s="696"/>
      <c r="NBI8" s="696"/>
      <c r="NBJ8" s="696"/>
      <c r="NBK8" s="696"/>
      <c r="NBL8" s="696"/>
      <c r="NBM8" s="696"/>
      <c r="NBN8" s="696"/>
      <c r="NBO8" s="696"/>
      <c r="NBP8" s="696"/>
      <c r="NBQ8" s="696"/>
      <c r="NBR8" s="696"/>
      <c r="NBS8" s="696"/>
      <c r="NBT8" s="696"/>
      <c r="NBU8" s="696"/>
      <c r="NBV8" s="696"/>
      <c r="NBW8" s="696"/>
      <c r="NBX8" s="696"/>
      <c r="NBY8" s="696"/>
      <c r="NBZ8" s="696"/>
      <c r="NCA8" s="696"/>
      <c r="NCB8" s="696"/>
      <c r="NCC8" s="696"/>
      <c r="NCD8" s="696"/>
      <c r="NCE8" s="696"/>
      <c r="NCF8" s="696"/>
      <c r="NCG8" s="696"/>
      <c r="NCH8" s="696"/>
      <c r="NCI8" s="696"/>
      <c r="NCJ8" s="696"/>
      <c r="NCK8" s="696"/>
      <c r="NCL8" s="696"/>
      <c r="NCM8" s="696"/>
      <c r="NCN8" s="696"/>
      <c r="NCO8" s="696"/>
      <c r="NCP8" s="696"/>
      <c r="NCQ8" s="696"/>
      <c r="NCR8" s="696"/>
      <c r="NCS8" s="696"/>
      <c r="NCT8" s="696"/>
      <c r="NCU8" s="696"/>
      <c r="NCV8" s="696"/>
      <c r="NCW8" s="696"/>
      <c r="NCX8" s="696"/>
      <c r="NCY8" s="696"/>
      <c r="NCZ8" s="696"/>
      <c r="NDA8" s="696"/>
      <c r="NDB8" s="696"/>
      <c r="NDC8" s="696"/>
      <c r="NDD8" s="696"/>
      <c r="NDE8" s="696"/>
      <c r="NDF8" s="696"/>
      <c r="NDG8" s="696"/>
      <c r="NDH8" s="696"/>
      <c r="NDI8" s="696"/>
      <c r="NDJ8" s="696"/>
      <c r="NDK8" s="696"/>
      <c r="NDL8" s="696"/>
      <c r="NDM8" s="696"/>
      <c r="NDN8" s="696"/>
      <c r="NDO8" s="696"/>
      <c r="NDP8" s="696"/>
      <c r="NDQ8" s="696"/>
      <c r="NDR8" s="696"/>
      <c r="NDS8" s="696"/>
      <c r="NDT8" s="696"/>
      <c r="NDU8" s="696"/>
      <c r="NDV8" s="696"/>
      <c r="NDW8" s="696"/>
      <c r="NDX8" s="696"/>
      <c r="NDY8" s="696"/>
      <c r="NDZ8" s="696"/>
      <c r="NEA8" s="696"/>
      <c r="NEB8" s="696"/>
      <c r="NEC8" s="696"/>
      <c r="NED8" s="696"/>
      <c r="NEE8" s="696"/>
      <c r="NEF8" s="696"/>
      <c r="NEG8" s="696"/>
      <c r="NEH8" s="696"/>
      <c r="NEI8" s="696"/>
      <c r="NEJ8" s="696"/>
      <c r="NEK8" s="696"/>
      <c r="NEL8" s="696"/>
      <c r="NEM8" s="696"/>
      <c r="NEN8" s="696"/>
      <c r="NEO8" s="696"/>
      <c r="NEP8" s="696"/>
      <c r="NEQ8" s="696"/>
      <c r="NER8" s="696"/>
      <c r="NES8" s="696"/>
      <c r="NET8" s="696"/>
      <c r="NEU8" s="696"/>
      <c r="NEV8" s="696"/>
      <c r="NEW8" s="696"/>
      <c r="NEX8" s="696"/>
      <c r="NEY8" s="696"/>
      <c r="NEZ8" s="696"/>
      <c r="NFA8" s="696"/>
      <c r="NFB8" s="696"/>
      <c r="NFC8" s="696"/>
      <c r="NFD8" s="696"/>
      <c r="NFE8" s="696"/>
      <c r="NFF8" s="696"/>
      <c r="NFG8" s="696"/>
      <c r="NFH8" s="696"/>
      <c r="NFI8" s="696"/>
      <c r="NFJ8" s="696"/>
      <c r="NFK8" s="696"/>
      <c r="NFL8" s="696"/>
      <c r="NFM8" s="696"/>
      <c r="NFN8" s="696"/>
      <c r="NFO8" s="696"/>
      <c r="NFP8" s="696"/>
      <c r="NFQ8" s="696"/>
      <c r="NFR8" s="696"/>
      <c r="NFS8" s="696"/>
      <c r="NFT8" s="696"/>
      <c r="NFU8" s="696"/>
      <c r="NFV8" s="696"/>
      <c r="NFW8" s="696"/>
      <c r="NFX8" s="696"/>
      <c r="NFY8" s="696"/>
      <c r="NFZ8" s="696"/>
      <c r="NGA8" s="696"/>
      <c r="NGB8" s="696"/>
      <c r="NGC8" s="696"/>
      <c r="NGD8" s="696"/>
      <c r="NGE8" s="696"/>
      <c r="NGF8" s="696"/>
      <c r="NGG8" s="696"/>
      <c r="NGH8" s="696"/>
      <c r="NGI8" s="696"/>
      <c r="NGJ8" s="696"/>
      <c r="NGK8" s="696"/>
      <c r="NGL8" s="696"/>
      <c r="NGM8" s="696"/>
      <c r="NGN8" s="696"/>
      <c r="NGO8" s="696"/>
      <c r="NGP8" s="696"/>
      <c r="NGQ8" s="696"/>
      <c r="NGR8" s="696"/>
      <c r="NGS8" s="696"/>
      <c r="NGT8" s="696"/>
      <c r="NGU8" s="696"/>
      <c r="NGV8" s="696"/>
      <c r="NGW8" s="696"/>
      <c r="NGX8" s="696"/>
      <c r="NGY8" s="696"/>
      <c r="NGZ8" s="696"/>
      <c r="NHA8" s="696"/>
      <c r="NHB8" s="696"/>
      <c r="NHC8" s="696"/>
      <c r="NHD8" s="696"/>
      <c r="NHE8" s="696"/>
      <c r="NHF8" s="696"/>
      <c r="NHG8" s="696"/>
      <c r="NHH8" s="696"/>
      <c r="NHI8" s="696"/>
      <c r="NHJ8" s="696"/>
      <c r="NHK8" s="696"/>
      <c r="NHL8" s="696"/>
      <c r="NHM8" s="696"/>
      <c r="NHN8" s="696"/>
      <c r="NHO8" s="696"/>
      <c r="NHP8" s="696"/>
      <c r="NHQ8" s="696"/>
      <c r="NHR8" s="696"/>
      <c r="NHS8" s="696"/>
      <c r="NHT8" s="696"/>
      <c r="NHU8" s="696"/>
      <c r="NHV8" s="696"/>
      <c r="NHW8" s="696"/>
      <c r="NHX8" s="696"/>
      <c r="NHY8" s="696"/>
      <c r="NHZ8" s="696"/>
      <c r="NIA8" s="696"/>
      <c r="NIB8" s="696"/>
      <c r="NIC8" s="696"/>
      <c r="NID8" s="696"/>
      <c r="NIE8" s="696"/>
      <c r="NIF8" s="696"/>
      <c r="NIG8" s="696"/>
      <c r="NIH8" s="696"/>
      <c r="NII8" s="696"/>
      <c r="NIJ8" s="696"/>
      <c r="NIK8" s="696"/>
      <c r="NIL8" s="696"/>
      <c r="NIM8" s="696"/>
      <c r="NIN8" s="696"/>
      <c r="NIO8" s="696"/>
      <c r="NIP8" s="696"/>
      <c r="NIQ8" s="696"/>
      <c r="NIR8" s="696"/>
      <c r="NIS8" s="696"/>
      <c r="NIT8" s="696"/>
      <c r="NIU8" s="696"/>
      <c r="NIV8" s="696"/>
      <c r="NIW8" s="696"/>
      <c r="NIX8" s="696"/>
      <c r="NIY8" s="696"/>
      <c r="NIZ8" s="696"/>
      <c r="NJA8" s="696"/>
      <c r="NJB8" s="696"/>
      <c r="NJC8" s="696"/>
      <c r="NJD8" s="696"/>
      <c r="NJE8" s="696"/>
      <c r="NJF8" s="696"/>
      <c r="NJG8" s="696"/>
      <c r="NJH8" s="696"/>
      <c r="NJI8" s="696"/>
      <c r="NJJ8" s="696"/>
      <c r="NJK8" s="696"/>
      <c r="NJL8" s="696"/>
      <c r="NJM8" s="696"/>
      <c r="NJN8" s="696"/>
      <c r="NJO8" s="696"/>
      <c r="NJP8" s="696"/>
      <c r="NJQ8" s="696"/>
      <c r="NJR8" s="696"/>
      <c r="NJS8" s="696"/>
      <c r="NJT8" s="696"/>
      <c r="NJU8" s="696"/>
      <c r="NJV8" s="696"/>
      <c r="NJW8" s="696"/>
      <c r="NJX8" s="696"/>
      <c r="NJY8" s="696"/>
      <c r="NJZ8" s="696"/>
      <c r="NKA8" s="696"/>
      <c r="NKB8" s="696"/>
      <c r="NKC8" s="696"/>
      <c r="NKD8" s="696"/>
      <c r="NKE8" s="696"/>
      <c r="NKF8" s="696"/>
      <c r="NKG8" s="696"/>
      <c r="NKH8" s="696"/>
      <c r="NKI8" s="696"/>
      <c r="NKJ8" s="696"/>
      <c r="NKK8" s="696"/>
      <c r="NKL8" s="696"/>
      <c r="NKM8" s="696"/>
      <c r="NKN8" s="696"/>
      <c r="NKO8" s="696"/>
      <c r="NKP8" s="696"/>
      <c r="NKQ8" s="696"/>
      <c r="NKR8" s="696"/>
      <c r="NKS8" s="696"/>
      <c r="NKT8" s="696"/>
      <c r="NKU8" s="696"/>
      <c r="NKV8" s="696"/>
      <c r="NKW8" s="696"/>
      <c r="NKX8" s="696"/>
      <c r="NKY8" s="696"/>
      <c r="NKZ8" s="696"/>
      <c r="NLA8" s="696"/>
      <c r="NLB8" s="696"/>
      <c r="NLC8" s="696"/>
      <c r="NLD8" s="696"/>
      <c r="NLE8" s="696"/>
      <c r="NLF8" s="696"/>
      <c r="NLG8" s="696"/>
      <c r="NLH8" s="696"/>
      <c r="NLI8" s="696"/>
      <c r="NLJ8" s="696"/>
      <c r="NLK8" s="696"/>
      <c r="NLL8" s="696"/>
      <c r="NLM8" s="696"/>
      <c r="NLN8" s="696"/>
      <c r="NLO8" s="696"/>
      <c r="NLP8" s="696"/>
      <c r="NLQ8" s="696"/>
      <c r="NLR8" s="696"/>
      <c r="NLS8" s="696"/>
      <c r="NLT8" s="696"/>
      <c r="NLU8" s="696"/>
      <c r="NLV8" s="696"/>
      <c r="NLW8" s="696"/>
      <c r="NLX8" s="696"/>
      <c r="NLY8" s="696"/>
      <c r="NLZ8" s="696"/>
      <c r="NMA8" s="696"/>
      <c r="NMB8" s="696"/>
      <c r="NMC8" s="696"/>
      <c r="NMD8" s="696"/>
      <c r="NME8" s="696"/>
      <c r="NMF8" s="696"/>
      <c r="NMG8" s="696"/>
      <c r="NMH8" s="696"/>
      <c r="NMI8" s="696"/>
      <c r="NMJ8" s="696"/>
      <c r="NMK8" s="696"/>
      <c r="NML8" s="696"/>
      <c r="NMM8" s="696"/>
      <c r="NMN8" s="696"/>
      <c r="NMO8" s="696"/>
      <c r="NMP8" s="696"/>
      <c r="NMQ8" s="696"/>
      <c r="NMR8" s="696"/>
      <c r="NMS8" s="696"/>
      <c r="NMT8" s="696"/>
      <c r="NMU8" s="696"/>
      <c r="NMV8" s="696"/>
      <c r="NMW8" s="696"/>
      <c r="NMX8" s="696"/>
      <c r="NMY8" s="696"/>
      <c r="NMZ8" s="696"/>
      <c r="NNA8" s="696"/>
      <c r="NNB8" s="696"/>
      <c r="NNC8" s="696"/>
      <c r="NND8" s="696"/>
      <c r="NNE8" s="696"/>
      <c r="NNF8" s="696"/>
      <c r="NNG8" s="696"/>
      <c r="NNH8" s="696"/>
      <c r="NNI8" s="696"/>
      <c r="NNJ8" s="696"/>
      <c r="NNK8" s="696"/>
      <c r="NNL8" s="696"/>
      <c r="NNM8" s="696"/>
      <c r="NNN8" s="696"/>
      <c r="NNO8" s="696"/>
      <c r="NNP8" s="696"/>
      <c r="NNQ8" s="696"/>
      <c r="NNR8" s="696"/>
      <c r="NNS8" s="696"/>
      <c r="NNT8" s="696"/>
      <c r="NNU8" s="696"/>
      <c r="NNV8" s="696"/>
      <c r="NNW8" s="696"/>
      <c r="NNX8" s="696"/>
      <c r="NNY8" s="696"/>
      <c r="NNZ8" s="696"/>
      <c r="NOA8" s="696"/>
      <c r="NOB8" s="696"/>
      <c r="NOC8" s="696"/>
      <c r="NOD8" s="696"/>
      <c r="NOE8" s="696"/>
      <c r="NOF8" s="696"/>
      <c r="NOG8" s="696"/>
      <c r="NOH8" s="696"/>
      <c r="NOI8" s="696"/>
      <c r="NOJ8" s="696"/>
      <c r="NOK8" s="696"/>
      <c r="NOL8" s="696"/>
      <c r="NOM8" s="696"/>
      <c r="NON8" s="696"/>
      <c r="NOO8" s="696"/>
      <c r="NOP8" s="696"/>
      <c r="NOQ8" s="696"/>
      <c r="NOR8" s="696"/>
      <c r="NOS8" s="696"/>
      <c r="NOT8" s="696"/>
      <c r="NOU8" s="696"/>
      <c r="NOV8" s="696"/>
      <c r="NOW8" s="696"/>
      <c r="NOX8" s="696"/>
      <c r="NOY8" s="696"/>
      <c r="NOZ8" s="696"/>
      <c r="NPA8" s="696"/>
      <c r="NPB8" s="696"/>
      <c r="NPC8" s="696"/>
      <c r="NPD8" s="696"/>
      <c r="NPE8" s="696"/>
      <c r="NPF8" s="696"/>
      <c r="NPG8" s="696"/>
      <c r="NPH8" s="696"/>
      <c r="NPI8" s="696"/>
      <c r="NPJ8" s="696"/>
      <c r="NPK8" s="696"/>
      <c r="NPL8" s="696"/>
      <c r="NPM8" s="696"/>
      <c r="NPN8" s="696"/>
      <c r="NPO8" s="696"/>
      <c r="NPP8" s="696"/>
      <c r="NPQ8" s="696"/>
      <c r="NPR8" s="696"/>
      <c r="NPS8" s="696"/>
      <c r="NPT8" s="696"/>
      <c r="NPU8" s="696"/>
      <c r="NPV8" s="696"/>
      <c r="NPW8" s="696"/>
      <c r="NPX8" s="696"/>
      <c r="NPY8" s="696"/>
      <c r="NPZ8" s="696"/>
      <c r="NQA8" s="696"/>
      <c r="NQB8" s="696"/>
      <c r="NQC8" s="696"/>
      <c r="NQD8" s="696"/>
      <c r="NQE8" s="696"/>
      <c r="NQF8" s="696"/>
      <c r="NQG8" s="696"/>
      <c r="NQH8" s="696"/>
      <c r="NQI8" s="696"/>
      <c r="NQJ8" s="696"/>
      <c r="NQK8" s="696"/>
      <c r="NQL8" s="696"/>
      <c r="NQM8" s="696"/>
      <c r="NQN8" s="696"/>
      <c r="NQO8" s="696"/>
      <c r="NQP8" s="696"/>
      <c r="NQQ8" s="696"/>
      <c r="NQR8" s="696"/>
      <c r="NQS8" s="696"/>
      <c r="NQT8" s="696"/>
      <c r="NQU8" s="696"/>
      <c r="NQV8" s="696"/>
      <c r="NQW8" s="696"/>
      <c r="NQX8" s="696"/>
      <c r="NQY8" s="696"/>
      <c r="NQZ8" s="696"/>
      <c r="NRA8" s="696"/>
      <c r="NRB8" s="696"/>
      <c r="NRC8" s="696"/>
      <c r="NRD8" s="696"/>
      <c r="NRE8" s="696"/>
      <c r="NRF8" s="696"/>
      <c r="NRG8" s="696"/>
      <c r="NRH8" s="696"/>
      <c r="NRI8" s="696"/>
      <c r="NRJ8" s="696"/>
      <c r="NRK8" s="696"/>
      <c r="NRL8" s="696"/>
      <c r="NRM8" s="696"/>
      <c r="NRN8" s="696"/>
      <c r="NRO8" s="696"/>
      <c r="NRP8" s="696"/>
      <c r="NRQ8" s="696"/>
      <c r="NRR8" s="696"/>
      <c r="NRS8" s="696"/>
      <c r="NRT8" s="696"/>
      <c r="NRU8" s="696"/>
      <c r="NRV8" s="696"/>
      <c r="NRW8" s="696"/>
      <c r="NRX8" s="696"/>
      <c r="NRY8" s="696"/>
      <c r="NRZ8" s="696"/>
      <c r="NSA8" s="696"/>
      <c r="NSB8" s="696"/>
      <c r="NSC8" s="696"/>
      <c r="NSD8" s="696"/>
      <c r="NSE8" s="696"/>
      <c r="NSF8" s="696"/>
      <c r="NSG8" s="696"/>
      <c r="NSH8" s="696"/>
      <c r="NSI8" s="696"/>
      <c r="NSJ8" s="696"/>
      <c r="NSK8" s="696"/>
      <c r="NSL8" s="696"/>
      <c r="NSM8" s="696"/>
      <c r="NSN8" s="696"/>
      <c r="NSO8" s="696"/>
      <c r="NSP8" s="696"/>
      <c r="NSQ8" s="696"/>
      <c r="NSR8" s="696"/>
      <c r="NSS8" s="696"/>
      <c r="NST8" s="696"/>
      <c r="NSU8" s="696"/>
      <c r="NSV8" s="696"/>
      <c r="NSW8" s="696"/>
      <c r="NSX8" s="696"/>
      <c r="NSY8" s="696"/>
      <c r="NSZ8" s="696"/>
      <c r="NTA8" s="696"/>
      <c r="NTB8" s="696"/>
      <c r="NTC8" s="696"/>
      <c r="NTD8" s="696"/>
      <c r="NTE8" s="696"/>
      <c r="NTF8" s="696"/>
      <c r="NTG8" s="696"/>
      <c r="NTH8" s="696"/>
      <c r="NTI8" s="696"/>
      <c r="NTJ8" s="696"/>
      <c r="NTK8" s="696"/>
      <c r="NTL8" s="696"/>
      <c r="NTM8" s="696"/>
      <c r="NTN8" s="696"/>
      <c r="NTO8" s="696"/>
      <c r="NTP8" s="696"/>
      <c r="NTQ8" s="696"/>
      <c r="NTR8" s="696"/>
      <c r="NTS8" s="696"/>
      <c r="NTT8" s="696"/>
      <c r="NTU8" s="696"/>
      <c r="NTV8" s="696"/>
      <c r="NTW8" s="696"/>
      <c r="NTX8" s="696"/>
      <c r="NTY8" s="696"/>
      <c r="NTZ8" s="696"/>
      <c r="NUA8" s="696"/>
      <c r="NUB8" s="696"/>
      <c r="NUC8" s="696"/>
      <c r="NUD8" s="696"/>
      <c r="NUE8" s="696"/>
      <c r="NUF8" s="696"/>
      <c r="NUG8" s="696"/>
      <c r="NUH8" s="696"/>
      <c r="NUI8" s="696"/>
      <c r="NUJ8" s="696"/>
      <c r="NUK8" s="696"/>
      <c r="NUL8" s="696"/>
      <c r="NUM8" s="696"/>
      <c r="NUN8" s="696"/>
      <c r="NUO8" s="696"/>
      <c r="NUP8" s="696"/>
      <c r="NUQ8" s="696"/>
      <c r="NUR8" s="696"/>
      <c r="NUS8" s="696"/>
      <c r="NUT8" s="696"/>
      <c r="NUU8" s="696"/>
      <c r="NUV8" s="696"/>
      <c r="NUW8" s="696"/>
      <c r="NUX8" s="696"/>
      <c r="NUY8" s="696"/>
      <c r="NUZ8" s="696"/>
      <c r="NVA8" s="696"/>
      <c r="NVB8" s="696"/>
      <c r="NVC8" s="696"/>
      <c r="NVD8" s="696"/>
      <c r="NVE8" s="696"/>
      <c r="NVF8" s="696"/>
      <c r="NVG8" s="696"/>
      <c r="NVH8" s="696"/>
      <c r="NVI8" s="696"/>
      <c r="NVJ8" s="696"/>
      <c r="NVK8" s="696"/>
      <c r="NVL8" s="696"/>
      <c r="NVM8" s="696"/>
      <c r="NVN8" s="696"/>
      <c r="NVO8" s="696"/>
      <c r="NVP8" s="696"/>
      <c r="NVQ8" s="696"/>
      <c r="NVR8" s="696"/>
      <c r="NVS8" s="696"/>
      <c r="NVT8" s="696"/>
      <c r="NVU8" s="696"/>
      <c r="NVV8" s="696"/>
      <c r="NVW8" s="696"/>
      <c r="NVX8" s="696"/>
      <c r="NVY8" s="696"/>
      <c r="NVZ8" s="696"/>
      <c r="NWA8" s="696"/>
      <c r="NWB8" s="696"/>
      <c r="NWC8" s="696"/>
      <c r="NWD8" s="696"/>
      <c r="NWE8" s="696"/>
      <c r="NWF8" s="696"/>
      <c r="NWG8" s="696"/>
      <c r="NWH8" s="696"/>
      <c r="NWI8" s="696"/>
      <c r="NWJ8" s="696"/>
      <c r="NWK8" s="696"/>
      <c r="NWL8" s="696"/>
      <c r="NWM8" s="696"/>
      <c r="NWN8" s="696"/>
      <c r="NWO8" s="696"/>
      <c r="NWP8" s="696"/>
      <c r="NWQ8" s="696"/>
      <c r="NWR8" s="696"/>
      <c r="NWS8" s="696"/>
      <c r="NWT8" s="696"/>
      <c r="NWU8" s="696"/>
      <c r="NWV8" s="696"/>
      <c r="NWW8" s="696"/>
      <c r="NWX8" s="696"/>
      <c r="NWY8" s="696"/>
      <c r="NWZ8" s="696"/>
      <c r="NXA8" s="696"/>
      <c r="NXB8" s="696"/>
      <c r="NXC8" s="696"/>
      <c r="NXD8" s="696"/>
      <c r="NXE8" s="696"/>
      <c r="NXF8" s="696"/>
      <c r="NXG8" s="696"/>
      <c r="NXH8" s="696"/>
      <c r="NXI8" s="696"/>
      <c r="NXJ8" s="696"/>
      <c r="NXK8" s="696"/>
      <c r="NXL8" s="696"/>
      <c r="NXM8" s="696"/>
      <c r="NXN8" s="696"/>
      <c r="NXO8" s="696"/>
      <c r="NXP8" s="696"/>
      <c r="NXQ8" s="696"/>
      <c r="NXR8" s="696"/>
      <c r="NXS8" s="696"/>
      <c r="NXT8" s="696"/>
      <c r="NXU8" s="696"/>
      <c r="NXV8" s="696"/>
      <c r="NXW8" s="696"/>
      <c r="NXX8" s="696"/>
      <c r="NXY8" s="696"/>
      <c r="NXZ8" s="696"/>
      <c r="NYA8" s="696"/>
      <c r="NYB8" s="696"/>
      <c r="NYC8" s="696"/>
      <c r="NYD8" s="696"/>
      <c r="NYE8" s="696"/>
      <c r="NYF8" s="696"/>
      <c r="NYG8" s="696"/>
      <c r="NYH8" s="696"/>
      <c r="NYI8" s="696"/>
      <c r="NYJ8" s="696"/>
      <c r="NYK8" s="696"/>
      <c r="NYL8" s="696"/>
      <c r="NYM8" s="696"/>
      <c r="NYN8" s="696"/>
      <c r="NYO8" s="696"/>
      <c r="NYP8" s="696"/>
      <c r="NYQ8" s="696"/>
      <c r="NYR8" s="696"/>
      <c r="NYS8" s="696"/>
      <c r="NYT8" s="696"/>
      <c r="NYU8" s="696"/>
      <c r="NYV8" s="696"/>
      <c r="NYW8" s="696"/>
      <c r="NYX8" s="696"/>
      <c r="NYY8" s="696"/>
      <c r="NYZ8" s="696"/>
      <c r="NZA8" s="696"/>
      <c r="NZB8" s="696"/>
      <c r="NZC8" s="696"/>
      <c r="NZD8" s="696"/>
      <c r="NZE8" s="696"/>
      <c r="NZF8" s="696"/>
      <c r="NZG8" s="696"/>
      <c r="NZH8" s="696"/>
      <c r="NZI8" s="696"/>
      <c r="NZJ8" s="696"/>
      <c r="NZK8" s="696"/>
      <c r="NZL8" s="696"/>
      <c r="NZM8" s="696"/>
      <c r="NZN8" s="696"/>
      <c r="NZO8" s="696"/>
      <c r="NZP8" s="696"/>
      <c r="NZQ8" s="696"/>
      <c r="NZR8" s="696"/>
      <c r="NZS8" s="696"/>
      <c r="NZT8" s="696"/>
      <c r="NZU8" s="696"/>
      <c r="NZV8" s="696"/>
      <c r="NZW8" s="696"/>
      <c r="NZX8" s="696"/>
      <c r="NZY8" s="696"/>
      <c r="NZZ8" s="696"/>
      <c r="OAA8" s="696"/>
      <c r="OAB8" s="696"/>
      <c r="OAC8" s="696"/>
      <c r="OAD8" s="696"/>
      <c r="OAE8" s="696"/>
      <c r="OAF8" s="696"/>
      <c r="OAG8" s="696"/>
      <c r="OAH8" s="696"/>
      <c r="OAI8" s="696"/>
      <c r="OAJ8" s="696"/>
      <c r="OAK8" s="696"/>
      <c r="OAL8" s="696"/>
      <c r="OAM8" s="696"/>
      <c r="OAN8" s="696"/>
      <c r="OAO8" s="696"/>
      <c r="OAP8" s="696"/>
      <c r="OAQ8" s="696"/>
      <c r="OAR8" s="696"/>
      <c r="OAS8" s="696"/>
      <c r="OAT8" s="696"/>
      <c r="OAU8" s="696"/>
      <c r="OAV8" s="696"/>
      <c r="OAW8" s="696"/>
      <c r="OAX8" s="696"/>
      <c r="OAY8" s="696"/>
      <c r="OAZ8" s="696"/>
      <c r="OBA8" s="696"/>
      <c r="OBB8" s="696"/>
      <c r="OBC8" s="696"/>
      <c r="OBD8" s="696"/>
      <c r="OBE8" s="696"/>
      <c r="OBF8" s="696"/>
      <c r="OBG8" s="696"/>
      <c r="OBH8" s="696"/>
      <c r="OBI8" s="696"/>
      <c r="OBJ8" s="696"/>
      <c r="OBK8" s="696"/>
      <c r="OBL8" s="696"/>
      <c r="OBM8" s="696"/>
      <c r="OBN8" s="696"/>
      <c r="OBO8" s="696"/>
      <c r="OBP8" s="696"/>
      <c r="OBQ8" s="696"/>
      <c r="OBR8" s="696"/>
      <c r="OBS8" s="696"/>
      <c r="OBT8" s="696"/>
      <c r="OBU8" s="696"/>
      <c r="OBV8" s="696"/>
      <c r="OBW8" s="696"/>
      <c r="OBX8" s="696"/>
      <c r="OBY8" s="696"/>
      <c r="OBZ8" s="696"/>
      <c r="OCA8" s="696"/>
      <c r="OCB8" s="696"/>
      <c r="OCC8" s="696"/>
      <c r="OCD8" s="696"/>
      <c r="OCE8" s="696"/>
      <c r="OCF8" s="696"/>
      <c r="OCG8" s="696"/>
      <c r="OCH8" s="696"/>
      <c r="OCI8" s="696"/>
      <c r="OCJ8" s="696"/>
      <c r="OCK8" s="696"/>
      <c r="OCL8" s="696"/>
      <c r="OCM8" s="696"/>
      <c r="OCN8" s="696"/>
      <c r="OCO8" s="696"/>
      <c r="OCP8" s="696"/>
      <c r="OCQ8" s="696"/>
      <c r="OCR8" s="696"/>
      <c r="OCS8" s="696"/>
      <c r="OCT8" s="696"/>
      <c r="OCU8" s="696"/>
      <c r="OCV8" s="696"/>
      <c r="OCW8" s="696"/>
      <c r="OCX8" s="696"/>
      <c r="OCY8" s="696"/>
      <c r="OCZ8" s="696"/>
      <c r="ODA8" s="696"/>
      <c r="ODB8" s="696"/>
      <c r="ODC8" s="696"/>
      <c r="ODD8" s="696"/>
      <c r="ODE8" s="696"/>
      <c r="ODF8" s="696"/>
      <c r="ODG8" s="696"/>
      <c r="ODH8" s="696"/>
      <c r="ODI8" s="696"/>
      <c r="ODJ8" s="696"/>
      <c r="ODK8" s="696"/>
      <c r="ODL8" s="696"/>
      <c r="ODM8" s="696"/>
      <c r="ODN8" s="696"/>
      <c r="ODO8" s="696"/>
      <c r="ODP8" s="696"/>
      <c r="ODQ8" s="696"/>
      <c r="ODR8" s="696"/>
      <c r="ODS8" s="696"/>
      <c r="ODT8" s="696"/>
      <c r="ODU8" s="696"/>
      <c r="ODV8" s="696"/>
      <c r="ODW8" s="696"/>
      <c r="ODX8" s="696"/>
      <c r="ODY8" s="696"/>
      <c r="ODZ8" s="696"/>
      <c r="OEA8" s="696"/>
      <c r="OEB8" s="696"/>
      <c r="OEC8" s="696"/>
      <c r="OED8" s="696"/>
      <c r="OEE8" s="696"/>
      <c r="OEF8" s="696"/>
      <c r="OEG8" s="696"/>
      <c r="OEH8" s="696"/>
      <c r="OEI8" s="696"/>
      <c r="OEJ8" s="696"/>
      <c r="OEK8" s="696"/>
      <c r="OEL8" s="696"/>
      <c r="OEM8" s="696"/>
      <c r="OEN8" s="696"/>
      <c r="OEO8" s="696"/>
      <c r="OEP8" s="696"/>
      <c r="OEQ8" s="696"/>
      <c r="OER8" s="696"/>
      <c r="OES8" s="696"/>
      <c r="OET8" s="696"/>
      <c r="OEU8" s="696"/>
      <c r="OEV8" s="696"/>
      <c r="OEW8" s="696"/>
      <c r="OEX8" s="696"/>
      <c r="OEY8" s="696"/>
      <c r="OEZ8" s="696"/>
      <c r="OFA8" s="696"/>
      <c r="OFB8" s="696"/>
      <c r="OFC8" s="696"/>
      <c r="OFD8" s="696"/>
      <c r="OFE8" s="696"/>
      <c r="OFF8" s="696"/>
      <c r="OFG8" s="696"/>
      <c r="OFH8" s="696"/>
      <c r="OFI8" s="696"/>
      <c r="OFJ8" s="696"/>
      <c r="OFK8" s="696"/>
      <c r="OFL8" s="696"/>
      <c r="OFM8" s="696"/>
      <c r="OFN8" s="696"/>
      <c r="OFO8" s="696"/>
      <c r="OFP8" s="696"/>
      <c r="OFQ8" s="696"/>
      <c r="OFR8" s="696"/>
      <c r="OFS8" s="696"/>
      <c r="OFT8" s="696"/>
      <c r="OFU8" s="696"/>
      <c r="OFV8" s="696"/>
      <c r="OFW8" s="696"/>
      <c r="OFX8" s="696"/>
      <c r="OFY8" s="696"/>
      <c r="OFZ8" s="696"/>
      <c r="OGA8" s="696"/>
      <c r="OGB8" s="696"/>
      <c r="OGC8" s="696"/>
      <c r="OGD8" s="696"/>
      <c r="OGE8" s="696"/>
      <c r="OGF8" s="696"/>
      <c r="OGG8" s="696"/>
      <c r="OGH8" s="696"/>
      <c r="OGI8" s="696"/>
      <c r="OGJ8" s="696"/>
      <c r="OGK8" s="696"/>
      <c r="OGL8" s="696"/>
      <c r="OGM8" s="696"/>
      <c r="OGN8" s="696"/>
      <c r="OGO8" s="696"/>
      <c r="OGP8" s="696"/>
      <c r="OGQ8" s="696"/>
      <c r="OGR8" s="696"/>
      <c r="OGS8" s="696"/>
      <c r="OGT8" s="696"/>
      <c r="OGU8" s="696"/>
      <c r="OGV8" s="696"/>
      <c r="OGW8" s="696"/>
      <c r="OGX8" s="696"/>
      <c r="OGY8" s="696"/>
      <c r="OGZ8" s="696"/>
      <c r="OHA8" s="696"/>
      <c r="OHB8" s="696"/>
      <c r="OHC8" s="696"/>
      <c r="OHD8" s="696"/>
      <c r="OHE8" s="696"/>
      <c r="OHF8" s="696"/>
      <c r="OHG8" s="696"/>
      <c r="OHH8" s="696"/>
      <c r="OHI8" s="696"/>
      <c r="OHJ8" s="696"/>
      <c r="OHK8" s="696"/>
      <c r="OHL8" s="696"/>
      <c r="OHM8" s="696"/>
      <c r="OHN8" s="696"/>
      <c r="OHO8" s="696"/>
      <c r="OHP8" s="696"/>
      <c r="OHQ8" s="696"/>
      <c r="OHR8" s="696"/>
      <c r="OHS8" s="696"/>
      <c r="OHT8" s="696"/>
      <c r="OHU8" s="696"/>
      <c r="OHV8" s="696"/>
      <c r="OHW8" s="696"/>
      <c r="OHX8" s="696"/>
      <c r="OHY8" s="696"/>
      <c r="OHZ8" s="696"/>
      <c r="OIA8" s="696"/>
      <c r="OIB8" s="696"/>
      <c r="OIC8" s="696"/>
      <c r="OID8" s="696"/>
      <c r="OIE8" s="696"/>
      <c r="OIF8" s="696"/>
      <c r="OIG8" s="696"/>
      <c r="OIH8" s="696"/>
      <c r="OII8" s="696"/>
      <c r="OIJ8" s="696"/>
      <c r="OIK8" s="696"/>
      <c r="OIL8" s="696"/>
      <c r="OIM8" s="696"/>
      <c r="OIN8" s="696"/>
      <c r="OIO8" s="696"/>
      <c r="OIP8" s="696"/>
      <c r="OIQ8" s="696"/>
      <c r="OIR8" s="696"/>
      <c r="OIS8" s="696"/>
      <c r="OIT8" s="696"/>
      <c r="OIU8" s="696"/>
      <c r="OIV8" s="696"/>
      <c r="OIW8" s="696"/>
      <c r="OIX8" s="696"/>
      <c r="OIY8" s="696"/>
      <c r="OIZ8" s="696"/>
      <c r="OJA8" s="696"/>
      <c r="OJB8" s="696"/>
      <c r="OJC8" s="696"/>
      <c r="OJD8" s="696"/>
      <c r="OJE8" s="696"/>
      <c r="OJF8" s="696"/>
      <c r="OJG8" s="696"/>
      <c r="OJH8" s="696"/>
      <c r="OJI8" s="696"/>
      <c r="OJJ8" s="696"/>
      <c r="OJK8" s="696"/>
      <c r="OJL8" s="696"/>
      <c r="OJM8" s="696"/>
      <c r="OJN8" s="696"/>
      <c r="OJO8" s="696"/>
      <c r="OJP8" s="696"/>
      <c r="OJQ8" s="696"/>
      <c r="OJR8" s="696"/>
      <c r="OJS8" s="696"/>
      <c r="OJT8" s="696"/>
      <c r="OJU8" s="696"/>
      <c r="OJV8" s="696"/>
      <c r="OJW8" s="696"/>
      <c r="OJX8" s="696"/>
      <c r="OJY8" s="696"/>
      <c r="OJZ8" s="696"/>
      <c r="OKA8" s="696"/>
      <c r="OKB8" s="696"/>
      <c r="OKC8" s="696"/>
      <c r="OKD8" s="696"/>
      <c r="OKE8" s="696"/>
      <c r="OKF8" s="696"/>
      <c r="OKG8" s="696"/>
      <c r="OKH8" s="696"/>
      <c r="OKI8" s="696"/>
      <c r="OKJ8" s="696"/>
      <c r="OKK8" s="696"/>
      <c r="OKL8" s="696"/>
      <c r="OKM8" s="696"/>
      <c r="OKN8" s="696"/>
      <c r="OKO8" s="696"/>
      <c r="OKP8" s="696"/>
      <c r="OKQ8" s="696"/>
      <c r="OKR8" s="696"/>
      <c r="OKS8" s="696"/>
      <c r="OKT8" s="696"/>
      <c r="OKU8" s="696"/>
      <c r="OKV8" s="696"/>
      <c r="OKW8" s="696"/>
      <c r="OKX8" s="696"/>
      <c r="OKY8" s="696"/>
      <c r="OKZ8" s="696"/>
      <c r="OLA8" s="696"/>
      <c r="OLB8" s="696"/>
      <c r="OLC8" s="696"/>
      <c r="OLD8" s="696"/>
      <c r="OLE8" s="696"/>
      <c r="OLF8" s="696"/>
      <c r="OLG8" s="696"/>
      <c r="OLH8" s="696"/>
      <c r="OLI8" s="696"/>
      <c r="OLJ8" s="696"/>
      <c r="OLK8" s="696"/>
      <c r="OLL8" s="696"/>
      <c r="OLM8" s="696"/>
      <c r="OLN8" s="696"/>
      <c r="OLO8" s="696"/>
      <c r="OLP8" s="696"/>
      <c r="OLQ8" s="696"/>
      <c r="OLR8" s="696"/>
      <c r="OLS8" s="696"/>
      <c r="OLT8" s="696"/>
      <c r="OLU8" s="696"/>
      <c r="OLV8" s="696"/>
      <c r="OLW8" s="696"/>
      <c r="OLX8" s="696"/>
      <c r="OLY8" s="696"/>
      <c r="OLZ8" s="696"/>
      <c r="OMA8" s="696"/>
      <c r="OMB8" s="696"/>
      <c r="OMC8" s="696"/>
      <c r="OMD8" s="696"/>
      <c r="OME8" s="696"/>
      <c r="OMF8" s="696"/>
      <c r="OMG8" s="696"/>
      <c r="OMH8" s="696"/>
      <c r="OMI8" s="696"/>
      <c r="OMJ8" s="696"/>
      <c r="OMK8" s="696"/>
      <c r="OML8" s="696"/>
      <c r="OMM8" s="696"/>
      <c r="OMN8" s="696"/>
      <c r="OMO8" s="696"/>
      <c r="OMP8" s="696"/>
      <c r="OMQ8" s="696"/>
      <c r="OMR8" s="696"/>
      <c r="OMS8" s="696"/>
      <c r="OMT8" s="696"/>
      <c r="OMU8" s="696"/>
      <c r="OMV8" s="696"/>
      <c r="OMW8" s="696"/>
      <c r="OMX8" s="696"/>
      <c r="OMY8" s="696"/>
      <c r="OMZ8" s="696"/>
      <c r="ONA8" s="696"/>
      <c r="ONB8" s="696"/>
      <c r="ONC8" s="696"/>
      <c r="OND8" s="696"/>
      <c r="ONE8" s="696"/>
      <c r="ONF8" s="696"/>
      <c r="ONG8" s="696"/>
      <c r="ONH8" s="696"/>
      <c r="ONI8" s="696"/>
      <c r="ONJ8" s="696"/>
      <c r="ONK8" s="696"/>
      <c r="ONL8" s="696"/>
      <c r="ONM8" s="696"/>
      <c r="ONN8" s="696"/>
      <c r="ONO8" s="696"/>
      <c r="ONP8" s="696"/>
      <c r="ONQ8" s="696"/>
      <c r="ONR8" s="696"/>
      <c r="ONS8" s="696"/>
      <c r="ONT8" s="696"/>
      <c r="ONU8" s="696"/>
      <c r="ONV8" s="696"/>
      <c r="ONW8" s="696"/>
      <c r="ONX8" s="696"/>
      <c r="ONY8" s="696"/>
      <c r="ONZ8" s="696"/>
      <c r="OOA8" s="696"/>
      <c r="OOB8" s="696"/>
      <c r="OOC8" s="696"/>
      <c r="OOD8" s="696"/>
      <c r="OOE8" s="696"/>
      <c r="OOF8" s="696"/>
      <c r="OOG8" s="696"/>
      <c r="OOH8" s="696"/>
      <c r="OOI8" s="696"/>
      <c r="OOJ8" s="696"/>
      <c r="OOK8" s="696"/>
      <c r="OOL8" s="696"/>
      <c r="OOM8" s="696"/>
      <c r="OON8" s="696"/>
      <c r="OOO8" s="696"/>
      <c r="OOP8" s="696"/>
      <c r="OOQ8" s="696"/>
      <c r="OOR8" s="696"/>
      <c r="OOS8" s="696"/>
      <c r="OOT8" s="696"/>
      <c r="OOU8" s="696"/>
      <c r="OOV8" s="696"/>
      <c r="OOW8" s="696"/>
      <c r="OOX8" s="696"/>
      <c r="OOY8" s="696"/>
      <c r="OOZ8" s="696"/>
      <c r="OPA8" s="696"/>
      <c r="OPB8" s="696"/>
      <c r="OPC8" s="696"/>
      <c r="OPD8" s="696"/>
      <c r="OPE8" s="696"/>
      <c r="OPF8" s="696"/>
      <c r="OPG8" s="696"/>
      <c r="OPH8" s="696"/>
      <c r="OPI8" s="696"/>
      <c r="OPJ8" s="696"/>
      <c r="OPK8" s="696"/>
      <c r="OPL8" s="696"/>
      <c r="OPM8" s="696"/>
      <c r="OPN8" s="696"/>
      <c r="OPO8" s="696"/>
      <c r="OPP8" s="696"/>
      <c r="OPQ8" s="696"/>
      <c r="OPR8" s="696"/>
      <c r="OPS8" s="696"/>
      <c r="OPT8" s="696"/>
      <c r="OPU8" s="696"/>
      <c r="OPV8" s="696"/>
      <c r="OPW8" s="696"/>
      <c r="OPX8" s="696"/>
      <c r="OPY8" s="696"/>
      <c r="OPZ8" s="696"/>
      <c r="OQA8" s="696"/>
      <c r="OQB8" s="696"/>
      <c r="OQC8" s="696"/>
      <c r="OQD8" s="696"/>
      <c r="OQE8" s="696"/>
      <c r="OQF8" s="696"/>
      <c r="OQG8" s="696"/>
      <c r="OQH8" s="696"/>
      <c r="OQI8" s="696"/>
      <c r="OQJ8" s="696"/>
      <c r="OQK8" s="696"/>
      <c r="OQL8" s="696"/>
      <c r="OQM8" s="696"/>
      <c r="OQN8" s="696"/>
      <c r="OQO8" s="696"/>
      <c r="OQP8" s="696"/>
      <c r="OQQ8" s="696"/>
      <c r="OQR8" s="696"/>
      <c r="OQS8" s="696"/>
      <c r="OQT8" s="696"/>
      <c r="OQU8" s="696"/>
      <c r="OQV8" s="696"/>
      <c r="OQW8" s="696"/>
      <c r="OQX8" s="696"/>
      <c r="OQY8" s="696"/>
      <c r="OQZ8" s="696"/>
      <c r="ORA8" s="696"/>
      <c r="ORB8" s="696"/>
      <c r="ORC8" s="696"/>
      <c r="ORD8" s="696"/>
      <c r="ORE8" s="696"/>
      <c r="ORF8" s="696"/>
      <c r="ORG8" s="696"/>
      <c r="ORH8" s="696"/>
      <c r="ORI8" s="696"/>
      <c r="ORJ8" s="696"/>
      <c r="ORK8" s="696"/>
      <c r="ORL8" s="696"/>
      <c r="ORM8" s="696"/>
      <c r="ORN8" s="696"/>
      <c r="ORO8" s="696"/>
      <c r="ORP8" s="696"/>
      <c r="ORQ8" s="696"/>
      <c r="ORR8" s="696"/>
      <c r="ORS8" s="696"/>
      <c r="ORT8" s="696"/>
      <c r="ORU8" s="696"/>
      <c r="ORV8" s="696"/>
      <c r="ORW8" s="696"/>
      <c r="ORX8" s="696"/>
      <c r="ORY8" s="696"/>
      <c r="ORZ8" s="696"/>
      <c r="OSA8" s="696"/>
      <c r="OSB8" s="696"/>
      <c r="OSC8" s="696"/>
      <c r="OSD8" s="696"/>
      <c r="OSE8" s="696"/>
      <c r="OSF8" s="696"/>
      <c r="OSG8" s="696"/>
      <c r="OSH8" s="696"/>
      <c r="OSI8" s="696"/>
      <c r="OSJ8" s="696"/>
      <c r="OSK8" s="696"/>
      <c r="OSL8" s="696"/>
      <c r="OSM8" s="696"/>
      <c r="OSN8" s="696"/>
      <c r="OSO8" s="696"/>
      <c r="OSP8" s="696"/>
      <c r="OSQ8" s="696"/>
      <c r="OSR8" s="696"/>
      <c r="OSS8" s="696"/>
      <c r="OST8" s="696"/>
      <c r="OSU8" s="696"/>
      <c r="OSV8" s="696"/>
      <c r="OSW8" s="696"/>
      <c r="OSX8" s="696"/>
      <c r="OSY8" s="696"/>
      <c r="OSZ8" s="696"/>
      <c r="OTA8" s="696"/>
      <c r="OTB8" s="696"/>
      <c r="OTC8" s="696"/>
      <c r="OTD8" s="696"/>
      <c r="OTE8" s="696"/>
      <c r="OTF8" s="696"/>
      <c r="OTG8" s="696"/>
      <c r="OTH8" s="696"/>
      <c r="OTI8" s="696"/>
      <c r="OTJ8" s="696"/>
      <c r="OTK8" s="696"/>
      <c r="OTL8" s="696"/>
      <c r="OTM8" s="696"/>
      <c r="OTN8" s="696"/>
      <c r="OTO8" s="696"/>
      <c r="OTP8" s="696"/>
      <c r="OTQ8" s="696"/>
      <c r="OTR8" s="696"/>
      <c r="OTS8" s="696"/>
      <c r="OTT8" s="696"/>
      <c r="OTU8" s="696"/>
      <c r="OTV8" s="696"/>
      <c r="OTW8" s="696"/>
      <c r="OTX8" s="696"/>
      <c r="OTY8" s="696"/>
      <c r="OTZ8" s="696"/>
      <c r="OUA8" s="696"/>
      <c r="OUB8" s="696"/>
      <c r="OUC8" s="696"/>
      <c r="OUD8" s="696"/>
      <c r="OUE8" s="696"/>
      <c r="OUF8" s="696"/>
      <c r="OUG8" s="696"/>
      <c r="OUH8" s="696"/>
      <c r="OUI8" s="696"/>
      <c r="OUJ8" s="696"/>
      <c r="OUK8" s="696"/>
      <c r="OUL8" s="696"/>
      <c r="OUM8" s="696"/>
      <c r="OUN8" s="696"/>
      <c r="OUO8" s="696"/>
      <c r="OUP8" s="696"/>
      <c r="OUQ8" s="696"/>
      <c r="OUR8" s="696"/>
      <c r="OUS8" s="696"/>
      <c r="OUT8" s="696"/>
      <c r="OUU8" s="696"/>
      <c r="OUV8" s="696"/>
      <c r="OUW8" s="696"/>
      <c r="OUX8" s="696"/>
      <c r="OUY8" s="696"/>
      <c r="OUZ8" s="696"/>
      <c r="OVA8" s="696"/>
      <c r="OVB8" s="696"/>
      <c r="OVC8" s="696"/>
      <c r="OVD8" s="696"/>
      <c r="OVE8" s="696"/>
      <c r="OVF8" s="696"/>
      <c r="OVG8" s="696"/>
      <c r="OVH8" s="696"/>
      <c r="OVI8" s="696"/>
      <c r="OVJ8" s="696"/>
      <c r="OVK8" s="696"/>
      <c r="OVL8" s="696"/>
      <c r="OVM8" s="696"/>
      <c r="OVN8" s="696"/>
      <c r="OVO8" s="696"/>
      <c r="OVP8" s="696"/>
      <c r="OVQ8" s="696"/>
      <c r="OVR8" s="696"/>
      <c r="OVS8" s="696"/>
      <c r="OVT8" s="696"/>
      <c r="OVU8" s="696"/>
      <c r="OVV8" s="696"/>
      <c r="OVW8" s="696"/>
      <c r="OVX8" s="696"/>
      <c r="OVY8" s="696"/>
      <c r="OVZ8" s="696"/>
      <c r="OWA8" s="696"/>
      <c r="OWB8" s="696"/>
      <c r="OWC8" s="696"/>
      <c r="OWD8" s="696"/>
      <c r="OWE8" s="696"/>
      <c r="OWF8" s="696"/>
      <c r="OWG8" s="696"/>
      <c r="OWH8" s="696"/>
      <c r="OWI8" s="696"/>
      <c r="OWJ8" s="696"/>
      <c r="OWK8" s="696"/>
      <c r="OWL8" s="696"/>
      <c r="OWM8" s="696"/>
      <c r="OWN8" s="696"/>
      <c r="OWO8" s="696"/>
      <c r="OWP8" s="696"/>
      <c r="OWQ8" s="696"/>
      <c r="OWR8" s="696"/>
      <c r="OWS8" s="696"/>
      <c r="OWT8" s="696"/>
      <c r="OWU8" s="696"/>
      <c r="OWV8" s="696"/>
      <c r="OWW8" s="696"/>
      <c r="OWX8" s="696"/>
      <c r="OWY8" s="696"/>
      <c r="OWZ8" s="696"/>
      <c r="OXA8" s="696"/>
      <c r="OXB8" s="696"/>
      <c r="OXC8" s="696"/>
      <c r="OXD8" s="696"/>
      <c r="OXE8" s="696"/>
      <c r="OXF8" s="696"/>
      <c r="OXG8" s="696"/>
      <c r="OXH8" s="696"/>
      <c r="OXI8" s="696"/>
      <c r="OXJ8" s="696"/>
      <c r="OXK8" s="696"/>
      <c r="OXL8" s="696"/>
      <c r="OXM8" s="696"/>
      <c r="OXN8" s="696"/>
      <c r="OXO8" s="696"/>
      <c r="OXP8" s="696"/>
      <c r="OXQ8" s="696"/>
      <c r="OXR8" s="696"/>
      <c r="OXS8" s="696"/>
      <c r="OXT8" s="696"/>
      <c r="OXU8" s="696"/>
      <c r="OXV8" s="696"/>
      <c r="OXW8" s="696"/>
      <c r="OXX8" s="696"/>
      <c r="OXY8" s="696"/>
      <c r="OXZ8" s="696"/>
      <c r="OYA8" s="696"/>
      <c r="OYB8" s="696"/>
      <c r="OYC8" s="696"/>
      <c r="OYD8" s="696"/>
      <c r="OYE8" s="696"/>
      <c r="OYF8" s="696"/>
      <c r="OYG8" s="696"/>
      <c r="OYH8" s="696"/>
      <c r="OYI8" s="696"/>
      <c r="OYJ8" s="696"/>
      <c r="OYK8" s="696"/>
      <c r="OYL8" s="696"/>
      <c r="OYM8" s="696"/>
      <c r="OYN8" s="696"/>
      <c r="OYO8" s="696"/>
      <c r="OYP8" s="696"/>
      <c r="OYQ8" s="696"/>
      <c r="OYR8" s="696"/>
      <c r="OYS8" s="696"/>
      <c r="OYT8" s="696"/>
      <c r="OYU8" s="696"/>
      <c r="OYV8" s="696"/>
      <c r="OYW8" s="696"/>
      <c r="OYX8" s="696"/>
      <c r="OYY8" s="696"/>
      <c r="OYZ8" s="696"/>
      <c r="OZA8" s="696"/>
      <c r="OZB8" s="696"/>
      <c r="OZC8" s="696"/>
      <c r="OZD8" s="696"/>
      <c r="OZE8" s="696"/>
      <c r="OZF8" s="696"/>
      <c r="OZG8" s="696"/>
      <c r="OZH8" s="696"/>
      <c r="OZI8" s="696"/>
      <c r="OZJ8" s="696"/>
      <c r="OZK8" s="696"/>
      <c r="OZL8" s="696"/>
      <c r="OZM8" s="696"/>
      <c r="OZN8" s="696"/>
      <c r="OZO8" s="696"/>
      <c r="OZP8" s="696"/>
      <c r="OZQ8" s="696"/>
      <c r="OZR8" s="696"/>
      <c r="OZS8" s="696"/>
      <c r="OZT8" s="696"/>
      <c r="OZU8" s="696"/>
      <c r="OZV8" s="696"/>
      <c r="OZW8" s="696"/>
      <c r="OZX8" s="696"/>
      <c r="OZY8" s="696"/>
      <c r="OZZ8" s="696"/>
      <c r="PAA8" s="696"/>
      <c r="PAB8" s="696"/>
      <c r="PAC8" s="696"/>
      <c r="PAD8" s="696"/>
      <c r="PAE8" s="696"/>
      <c r="PAF8" s="696"/>
      <c r="PAG8" s="696"/>
      <c r="PAH8" s="696"/>
      <c r="PAI8" s="696"/>
      <c r="PAJ8" s="696"/>
      <c r="PAK8" s="696"/>
      <c r="PAL8" s="696"/>
      <c r="PAM8" s="696"/>
      <c r="PAN8" s="696"/>
      <c r="PAO8" s="696"/>
      <c r="PAP8" s="696"/>
      <c r="PAQ8" s="696"/>
      <c r="PAR8" s="696"/>
      <c r="PAS8" s="696"/>
      <c r="PAT8" s="696"/>
      <c r="PAU8" s="696"/>
      <c r="PAV8" s="696"/>
      <c r="PAW8" s="696"/>
      <c r="PAX8" s="696"/>
      <c r="PAY8" s="696"/>
      <c r="PAZ8" s="696"/>
      <c r="PBA8" s="696"/>
      <c r="PBB8" s="696"/>
      <c r="PBC8" s="696"/>
      <c r="PBD8" s="696"/>
      <c r="PBE8" s="696"/>
      <c r="PBF8" s="696"/>
      <c r="PBG8" s="696"/>
      <c r="PBH8" s="696"/>
      <c r="PBI8" s="696"/>
      <c r="PBJ8" s="696"/>
      <c r="PBK8" s="696"/>
      <c r="PBL8" s="696"/>
      <c r="PBM8" s="696"/>
      <c r="PBN8" s="696"/>
      <c r="PBO8" s="696"/>
      <c r="PBP8" s="696"/>
      <c r="PBQ8" s="696"/>
      <c r="PBR8" s="696"/>
      <c r="PBS8" s="696"/>
      <c r="PBT8" s="696"/>
      <c r="PBU8" s="696"/>
      <c r="PBV8" s="696"/>
      <c r="PBW8" s="696"/>
      <c r="PBX8" s="696"/>
      <c r="PBY8" s="696"/>
      <c r="PBZ8" s="696"/>
      <c r="PCA8" s="696"/>
      <c r="PCB8" s="696"/>
      <c r="PCC8" s="696"/>
      <c r="PCD8" s="696"/>
      <c r="PCE8" s="696"/>
      <c r="PCF8" s="696"/>
      <c r="PCG8" s="696"/>
      <c r="PCH8" s="696"/>
      <c r="PCI8" s="696"/>
      <c r="PCJ8" s="696"/>
      <c r="PCK8" s="696"/>
      <c r="PCL8" s="696"/>
      <c r="PCM8" s="696"/>
      <c r="PCN8" s="696"/>
      <c r="PCO8" s="696"/>
      <c r="PCP8" s="696"/>
      <c r="PCQ8" s="696"/>
      <c r="PCR8" s="696"/>
      <c r="PCS8" s="696"/>
      <c r="PCT8" s="696"/>
      <c r="PCU8" s="696"/>
      <c r="PCV8" s="696"/>
      <c r="PCW8" s="696"/>
      <c r="PCX8" s="696"/>
      <c r="PCY8" s="696"/>
      <c r="PCZ8" s="696"/>
      <c r="PDA8" s="696"/>
      <c r="PDB8" s="696"/>
      <c r="PDC8" s="696"/>
      <c r="PDD8" s="696"/>
      <c r="PDE8" s="696"/>
      <c r="PDF8" s="696"/>
      <c r="PDG8" s="696"/>
      <c r="PDH8" s="696"/>
      <c r="PDI8" s="696"/>
      <c r="PDJ8" s="696"/>
      <c r="PDK8" s="696"/>
      <c r="PDL8" s="696"/>
      <c r="PDM8" s="696"/>
      <c r="PDN8" s="696"/>
      <c r="PDO8" s="696"/>
      <c r="PDP8" s="696"/>
      <c r="PDQ8" s="696"/>
      <c r="PDR8" s="696"/>
      <c r="PDS8" s="696"/>
      <c r="PDT8" s="696"/>
      <c r="PDU8" s="696"/>
      <c r="PDV8" s="696"/>
      <c r="PDW8" s="696"/>
      <c r="PDX8" s="696"/>
      <c r="PDY8" s="696"/>
      <c r="PDZ8" s="696"/>
      <c r="PEA8" s="696"/>
      <c r="PEB8" s="696"/>
      <c r="PEC8" s="696"/>
      <c r="PED8" s="696"/>
      <c r="PEE8" s="696"/>
      <c r="PEF8" s="696"/>
      <c r="PEG8" s="696"/>
      <c r="PEH8" s="696"/>
      <c r="PEI8" s="696"/>
      <c r="PEJ8" s="696"/>
      <c r="PEK8" s="696"/>
      <c r="PEL8" s="696"/>
      <c r="PEM8" s="696"/>
      <c r="PEN8" s="696"/>
      <c r="PEO8" s="696"/>
      <c r="PEP8" s="696"/>
      <c r="PEQ8" s="696"/>
      <c r="PER8" s="696"/>
      <c r="PES8" s="696"/>
      <c r="PET8" s="696"/>
      <c r="PEU8" s="696"/>
      <c r="PEV8" s="696"/>
      <c r="PEW8" s="696"/>
      <c r="PEX8" s="696"/>
      <c r="PEY8" s="696"/>
      <c r="PEZ8" s="696"/>
      <c r="PFA8" s="696"/>
      <c r="PFB8" s="696"/>
      <c r="PFC8" s="696"/>
      <c r="PFD8" s="696"/>
      <c r="PFE8" s="696"/>
      <c r="PFF8" s="696"/>
      <c r="PFG8" s="696"/>
      <c r="PFH8" s="696"/>
      <c r="PFI8" s="696"/>
      <c r="PFJ8" s="696"/>
      <c r="PFK8" s="696"/>
      <c r="PFL8" s="696"/>
      <c r="PFM8" s="696"/>
      <c r="PFN8" s="696"/>
      <c r="PFO8" s="696"/>
      <c r="PFP8" s="696"/>
      <c r="PFQ8" s="696"/>
      <c r="PFR8" s="696"/>
      <c r="PFS8" s="696"/>
      <c r="PFT8" s="696"/>
      <c r="PFU8" s="696"/>
      <c r="PFV8" s="696"/>
      <c r="PFW8" s="696"/>
      <c r="PFX8" s="696"/>
      <c r="PFY8" s="696"/>
      <c r="PFZ8" s="696"/>
      <c r="PGA8" s="696"/>
      <c r="PGB8" s="696"/>
      <c r="PGC8" s="696"/>
      <c r="PGD8" s="696"/>
      <c r="PGE8" s="696"/>
      <c r="PGF8" s="696"/>
      <c r="PGG8" s="696"/>
      <c r="PGH8" s="696"/>
      <c r="PGI8" s="696"/>
      <c r="PGJ8" s="696"/>
      <c r="PGK8" s="696"/>
      <c r="PGL8" s="696"/>
      <c r="PGM8" s="696"/>
      <c r="PGN8" s="696"/>
      <c r="PGO8" s="696"/>
      <c r="PGP8" s="696"/>
      <c r="PGQ8" s="696"/>
      <c r="PGR8" s="696"/>
      <c r="PGS8" s="696"/>
      <c r="PGT8" s="696"/>
      <c r="PGU8" s="696"/>
      <c r="PGV8" s="696"/>
      <c r="PGW8" s="696"/>
      <c r="PGX8" s="696"/>
      <c r="PGY8" s="696"/>
      <c r="PGZ8" s="696"/>
      <c r="PHA8" s="696"/>
      <c r="PHB8" s="696"/>
      <c r="PHC8" s="696"/>
      <c r="PHD8" s="696"/>
      <c r="PHE8" s="696"/>
      <c r="PHF8" s="696"/>
      <c r="PHG8" s="696"/>
      <c r="PHH8" s="696"/>
      <c r="PHI8" s="696"/>
      <c r="PHJ8" s="696"/>
      <c r="PHK8" s="696"/>
      <c r="PHL8" s="696"/>
      <c r="PHM8" s="696"/>
      <c r="PHN8" s="696"/>
      <c r="PHO8" s="696"/>
      <c r="PHP8" s="696"/>
      <c r="PHQ8" s="696"/>
      <c r="PHR8" s="696"/>
      <c r="PHS8" s="696"/>
      <c r="PHT8" s="696"/>
      <c r="PHU8" s="696"/>
      <c r="PHV8" s="696"/>
      <c r="PHW8" s="696"/>
      <c r="PHX8" s="696"/>
      <c r="PHY8" s="696"/>
      <c r="PHZ8" s="696"/>
      <c r="PIA8" s="696"/>
      <c r="PIB8" s="696"/>
      <c r="PIC8" s="696"/>
      <c r="PID8" s="696"/>
      <c r="PIE8" s="696"/>
      <c r="PIF8" s="696"/>
      <c r="PIG8" s="696"/>
      <c r="PIH8" s="696"/>
      <c r="PII8" s="696"/>
      <c r="PIJ8" s="696"/>
      <c r="PIK8" s="696"/>
      <c r="PIL8" s="696"/>
      <c r="PIM8" s="696"/>
      <c r="PIN8" s="696"/>
      <c r="PIO8" s="696"/>
      <c r="PIP8" s="696"/>
      <c r="PIQ8" s="696"/>
      <c r="PIR8" s="696"/>
      <c r="PIS8" s="696"/>
      <c r="PIT8" s="696"/>
      <c r="PIU8" s="696"/>
      <c r="PIV8" s="696"/>
      <c r="PIW8" s="696"/>
      <c r="PIX8" s="696"/>
      <c r="PIY8" s="696"/>
      <c r="PIZ8" s="696"/>
      <c r="PJA8" s="696"/>
      <c r="PJB8" s="696"/>
      <c r="PJC8" s="696"/>
      <c r="PJD8" s="696"/>
      <c r="PJE8" s="696"/>
      <c r="PJF8" s="696"/>
      <c r="PJG8" s="696"/>
      <c r="PJH8" s="696"/>
      <c r="PJI8" s="696"/>
      <c r="PJJ8" s="696"/>
      <c r="PJK8" s="696"/>
      <c r="PJL8" s="696"/>
      <c r="PJM8" s="696"/>
      <c r="PJN8" s="696"/>
      <c r="PJO8" s="696"/>
      <c r="PJP8" s="696"/>
      <c r="PJQ8" s="696"/>
      <c r="PJR8" s="696"/>
      <c r="PJS8" s="696"/>
      <c r="PJT8" s="696"/>
      <c r="PJU8" s="696"/>
      <c r="PJV8" s="696"/>
      <c r="PJW8" s="696"/>
      <c r="PJX8" s="696"/>
      <c r="PJY8" s="696"/>
      <c r="PJZ8" s="696"/>
      <c r="PKA8" s="696"/>
      <c r="PKB8" s="696"/>
      <c r="PKC8" s="696"/>
      <c r="PKD8" s="696"/>
      <c r="PKE8" s="696"/>
      <c r="PKF8" s="696"/>
      <c r="PKG8" s="696"/>
      <c r="PKH8" s="696"/>
      <c r="PKI8" s="696"/>
      <c r="PKJ8" s="696"/>
      <c r="PKK8" s="696"/>
      <c r="PKL8" s="696"/>
      <c r="PKM8" s="696"/>
      <c r="PKN8" s="696"/>
      <c r="PKO8" s="696"/>
      <c r="PKP8" s="696"/>
      <c r="PKQ8" s="696"/>
      <c r="PKR8" s="696"/>
      <c r="PKS8" s="696"/>
      <c r="PKT8" s="696"/>
      <c r="PKU8" s="696"/>
      <c r="PKV8" s="696"/>
      <c r="PKW8" s="696"/>
      <c r="PKX8" s="696"/>
      <c r="PKY8" s="696"/>
      <c r="PKZ8" s="696"/>
      <c r="PLA8" s="696"/>
      <c r="PLB8" s="696"/>
      <c r="PLC8" s="696"/>
      <c r="PLD8" s="696"/>
      <c r="PLE8" s="696"/>
      <c r="PLF8" s="696"/>
      <c r="PLG8" s="696"/>
      <c r="PLH8" s="696"/>
      <c r="PLI8" s="696"/>
      <c r="PLJ8" s="696"/>
      <c r="PLK8" s="696"/>
      <c r="PLL8" s="696"/>
      <c r="PLM8" s="696"/>
      <c r="PLN8" s="696"/>
      <c r="PLO8" s="696"/>
      <c r="PLP8" s="696"/>
      <c r="PLQ8" s="696"/>
      <c r="PLR8" s="696"/>
      <c r="PLS8" s="696"/>
      <c r="PLT8" s="696"/>
      <c r="PLU8" s="696"/>
      <c r="PLV8" s="696"/>
      <c r="PLW8" s="696"/>
      <c r="PLX8" s="696"/>
      <c r="PLY8" s="696"/>
      <c r="PLZ8" s="696"/>
      <c r="PMA8" s="696"/>
      <c r="PMB8" s="696"/>
      <c r="PMC8" s="696"/>
      <c r="PMD8" s="696"/>
      <c r="PME8" s="696"/>
      <c r="PMF8" s="696"/>
      <c r="PMG8" s="696"/>
      <c r="PMH8" s="696"/>
      <c r="PMI8" s="696"/>
      <c r="PMJ8" s="696"/>
      <c r="PMK8" s="696"/>
      <c r="PML8" s="696"/>
      <c r="PMM8" s="696"/>
      <c r="PMN8" s="696"/>
      <c r="PMO8" s="696"/>
      <c r="PMP8" s="696"/>
      <c r="PMQ8" s="696"/>
      <c r="PMR8" s="696"/>
      <c r="PMS8" s="696"/>
      <c r="PMT8" s="696"/>
      <c r="PMU8" s="696"/>
      <c r="PMV8" s="696"/>
      <c r="PMW8" s="696"/>
      <c r="PMX8" s="696"/>
      <c r="PMY8" s="696"/>
      <c r="PMZ8" s="696"/>
      <c r="PNA8" s="696"/>
      <c r="PNB8" s="696"/>
      <c r="PNC8" s="696"/>
      <c r="PND8" s="696"/>
      <c r="PNE8" s="696"/>
      <c r="PNF8" s="696"/>
      <c r="PNG8" s="696"/>
      <c r="PNH8" s="696"/>
      <c r="PNI8" s="696"/>
      <c r="PNJ8" s="696"/>
      <c r="PNK8" s="696"/>
      <c r="PNL8" s="696"/>
      <c r="PNM8" s="696"/>
      <c r="PNN8" s="696"/>
      <c r="PNO8" s="696"/>
      <c r="PNP8" s="696"/>
      <c r="PNQ8" s="696"/>
      <c r="PNR8" s="696"/>
      <c r="PNS8" s="696"/>
      <c r="PNT8" s="696"/>
      <c r="PNU8" s="696"/>
      <c r="PNV8" s="696"/>
      <c r="PNW8" s="696"/>
      <c r="PNX8" s="696"/>
      <c r="PNY8" s="696"/>
      <c r="PNZ8" s="696"/>
      <c r="POA8" s="696"/>
      <c r="POB8" s="696"/>
      <c r="POC8" s="696"/>
      <c r="POD8" s="696"/>
      <c r="POE8" s="696"/>
      <c r="POF8" s="696"/>
      <c r="POG8" s="696"/>
      <c r="POH8" s="696"/>
      <c r="POI8" s="696"/>
      <c r="POJ8" s="696"/>
      <c r="POK8" s="696"/>
      <c r="POL8" s="696"/>
      <c r="POM8" s="696"/>
      <c r="PON8" s="696"/>
      <c r="POO8" s="696"/>
      <c r="POP8" s="696"/>
      <c r="POQ8" s="696"/>
      <c r="POR8" s="696"/>
      <c r="POS8" s="696"/>
      <c r="POT8" s="696"/>
      <c r="POU8" s="696"/>
      <c r="POV8" s="696"/>
      <c r="POW8" s="696"/>
      <c r="POX8" s="696"/>
      <c r="POY8" s="696"/>
      <c r="POZ8" s="696"/>
      <c r="PPA8" s="696"/>
      <c r="PPB8" s="696"/>
      <c r="PPC8" s="696"/>
      <c r="PPD8" s="696"/>
      <c r="PPE8" s="696"/>
      <c r="PPF8" s="696"/>
      <c r="PPG8" s="696"/>
      <c r="PPH8" s="696"/>
      <c r="PPI8" s="696"/>
      <c r="PPJ8" s="696"/>
      <c r="PPK8" s="696"/>
      <c r="PPL8" s="696"/>
      <c r="PPM8" s="696"/>
      <c r="PPN8" s="696"/>
      <c r="PPO8" s="696"/>
      <c r="PPP8" s="696"/>
      <c r="PPQ8" s="696"/>
      <c r="PPR8" s="696"/>
      <c r="PPS8" s="696"/>
      <c r="PPT8" s="696"/>
      <c r="PPU8" s="696"/>
      <c r="PPV8" s="696"/>
      <c r="PPW8" s="696"/>
      <c r="PPX8" s="696"/>
      <c r="PPY8" s="696"/>
      <c r="PPZ8" s="696"/>
      <c r="PQA8" s="696"/>
      <c r="PQB8" s="696"/>
      <c r="PQC8" s="696"/>
      <c r="PQD8" s="696"/>
      <c r="PQE8" s="696"/>
      <c r="PQF8" s="696"/>
      <c r="PQG8" s="696"/>
      <c r="PQH8" s="696"/>
      <c r="PQI8" s="696"/>
      <c r="PQJ8" s="696"/>
      <c r="PQK8" s="696"/>
      <c r="PQL8" s="696"/>
      <c r="PQM8" s="696"/>
      <c r="PQN8" s="696"/>
      <c r="PQO8" s="696"/>
      <c r="PQP8" s="696"/>
      <c r="PQQ8" s="696"/>
      <c r="PQR8" s="696"/>
      <c r="PQS8" s="696"/>
      <c r="PQT8" s="696"/>
      <c r="PQU8" s="696"/>
      <c r="PQV8" s="696"/>
      <c r="PQW8" s="696"/>
      <c r="PQX8" s="696"/>
      <c r="PQY8" s="696"/>
      <c r="PQZ8" s="696"/>
      <c r="PRA8" s="696"/>
      <c r="PRB8" s="696"/>
      <c r="PRC8" s="696"/>
      <c r="PRD8" s="696"/>
      <c r="PRE8" s="696"/>
      <c r="PRF8" s="696"/>
      <c r="PRG8" s="696"/>
      <c r="PRH8" s="696"/>
      <c r="PRI8" s="696"/>
      <c r="PRJ8" s="696"/>
      <c r="PRK8" s="696"/>
      <c r="PRL8" s="696"/>
      <c r="PRM8" s="696"/>
      <c r="PRN8" s="696"/>
      <c r="PRO8" s="696"/>
      <c r="PRP8" s="696"/>
      <c r="PRQ8" s="696"/>
      <c r="PRR8" s="696"/>
      <c r="PRS8" s="696"/>
      <c r="PRT8" s="696"/>
      <c r="PRU8" s="696"/>
      <c r="PRV8" s="696"/>
      <c r="PRW8" s="696"/>
      <c r="PRX8" s="696"/>
      <c r="PRY8" s="696"/>
      <c r="PRZ8" s="696"/>
      <c r="PSA8" s="696"/>
      <c r="PSB8" s="696"/>
      <c r="PSC8" s="696"/>
      <c r="PSD8" s="696"/>
      <c r="PSE8" s="696"/>
      <c r="PSF8" s="696"/>
      <c r="PSG8" s="696"/>
      <c r="PSH8" s="696"/>
      <c r="PSI8" s="696"/>
      <c r="PSJ8" s="696"/>
      <c r="PSK8" s="696"/>
      <c r="PSL8" s="696"/>
      <c r="PSM8" s="696"/>
      <c r="PSN8" s="696"/>
      <c r="PSO8" s="696"/>
      <c r="PSP8" s="696"/>
      <c r="PSQ8" s="696"/>
      <c r="PSR8" s="696"/>
      <c r="PSS8" s="696"/>
      <c r="PST8" s="696"/>
      <c r="PSU8" s="696"/>
      <c r="PSV8" s="696"/>
      <c r="PSW8" s="696"/>
      <c r="PSX8" s="696"/>
      <c r="PSY8" s="696"/>
      <c r="PSZ8" s="696"/>
      <c r="PTA8" s="696"/>
      <c r="PTB8" s="696"/>
      <c r="PTC8" s="696"/>
      <c r="PTD8" s="696"/>
      <c r="PTE8" s="696"/>
      <c r="PTF8" s="696"/>
      <c r="PTG8" s="696"/>
      <c r="PTH8" s="696"/>
      <c r="PTI8" s="696"/>
      <c r="PTJ8" s="696"/>
      <c r="PTK8" s="696"/>
      <c r="PTL8" s="696"/>
      <c r="PTM8" s="696"/>
      <c r="PTN8" s="696"/>
      <c r="PTO8" s="696"/>
      <c r="PTP8" s="696"/>
      <c r="PTQ8" s="696"/>
      <c r="PTR8" s="696"/>
      <c r="PTS8" s="696"/>
      <c r="PTT8" s="696"/>
      <c r="PTU8" s="696"/>
      <c r="PTV8" s="696"/>
      <c r="PTW8" s="696"/>
      <c r="PTX8" s="696"/>
      <c r="PTY8" s="696"/>
      <c r="PTZ8" s="696"/>
      <c r="PUA8" s="696"/>
      <c r="PUB8" s="696"/>
      <c r="PUC8" s="696"/>
      <c r="PUD8" s="696"/>
      <c r="PUE8" s="696"/>
      <c r="PUF8" s="696"/>
      <c r="PUG8" s="696"/>
      <c r="PUH8" s="696"/>
      <c r="PUI8" s="696"/>
      <c r="PUJ8" s="696"/>
      <c r="PUK8" s="696"/>
      <c r="PUL8" s="696"/>
      <c r="PUM8" s="696"/>
      <c r="PUN8" s="696"/>
      <c r="PUO8" s="696"/>
      <c r="PUP8" s="696"/>
      <c r="PUQ8" s="696"/>
      <c r="PUR8" s="696"/>
      <c r="PUS8" s="696"/>
      <c r="PUT8" s="696"/>
      <c r="PUU8" s="696"/>
      <c r="PUV8" s="696"/>
      <c r="PUW8" s="696"/>
      <c r="PUX8" s="696"/>
      <c r="PUY8" s="696"/>
      <c r="PUZ8" s="696"/>
      <c r="PVA8" s="696"/>
      <c r="PVB8" s="696"/>
      <c r="PVC8" s="696"/>
      <c r="PVD8" s="696"/>
      <c r="PVE8" s="696"/>
      <c r="PVF8" s="696"/>
      <c r="PVG8" s="696"/>
      <c r="PVH8" s="696"/>
      <c r="PVI8" s="696"/>
      <c r="PVJ8" s="696"/>
      <c r="PVK8" s="696"/>
      <c r="PVL8" s="696"/>
      <c r="PVM8" s="696"/>
      <c r="PVN8" s="696"/>
      <c r="PVO8" s="696"/>
      <c r="PVP8" s="696"/>
      <c r="PVQ8" s="696"/>
      <c r="PVR8" s="696"/>
      <c r="PVS8" s="696"/>
      <c r="PVT8" s="696"/>
      <c r="PVU8" s="696"/>
      <c r="PVV8" s="696"/>
      <c r="PVW8" s="696"/>
      <c r="PVX8" s="696"/>
      <c r="PVY8" s="696"/>
      <c r="PVZ8" s="696"/>
      <c r="PWA8" s="696"/>
      <c r="PWB8" s="696"/>
      <c r="PWC8" s="696"/>
      <c r="PWD8" s="696"/>
      <c r="PWE8" s="696"/>
      <c r="PWF8" s="696"/>
      <c r="PWG8" s="696"/>
      <c r="PWH8" s="696"/>
      <c r="PWI8" s="696"/>
      <c r="PWJ8" s="696"/>
      <c r="PWK8" s="696"/>
      <c r="PWL8" s="696"/>
      <c r="PWM8" s="696"/>
      <c r="PWN8" s="696"/>
      <c r="PWO8" s="696"/>
      <c r="PWP8" s="696"/>
      <c r="PWQ8" s="696"/>
      <c r="PWR8" s="696"/>
      <c r="PWS8" s="696"/>
      <c r="PWT8" s="696"/>
      <c r="PWU8" s="696"/>
      <c r="PWV8" s="696"/>
      <c r="PWW8" s="696"/>
      <c r="PWX8" s="696"/>
      <c r="PWY8" s="696"/>
      <c r="PWZ8" s="696"/>
      <c r="PXA8" s="696"/>
      <c r="PXB8" s="696"/>
      <c r="PXC8" s="696"/>
      <c r="PXD8" s="696"/>
      <c r="PXE8" s="696"/>
      <c r="PXF8" s="696"/>
      <c r="PXG8" s="696"/>
      <c r="PXH8" s="696"/>
      <c r="PXI8" s="696"/>
      <c r="PXJ8" s="696"/>
      <c r="PXK8" s="696"/>
      <c r="PXL8" s="696"/>
      <c r="PXM8" s="696"/>
      <c r="PXN8" s="696"/>
      <c r="PXO8" s="696"/>
      <c r="PXP8" s="696"/>
      <c r="PXQ8" s="696"/>
      <c r="PXR8" s="696"/>
      <c r="PXS8" s="696"/>
      <c r="PXT8" s="696"/>
      <c r="PXU8" s="696"/>
      <c r="PXV8" s="696"/>
      <c r="PXW8" s="696"/>
      <c r="PXX8" s="696"/>
      <c r="PXY8" s="696"/>
      <c r="PXZ8" s="696"/>
      <c r="PYA8" s="696"/>
      <c r="PYB8" s="696"/>
      <c r="PYC8" s="696"/>
      <c r="PYD8" s="696"/>
      <c r="PYE8" s="696"/>
      <c r="PYF8" s="696"/>
      <c r="PYG8" s="696"/>
      <c r="PYH8" s="696"/>
      <c r="PYI8" s="696"/>
      <c r="PYJ8" s="696"/>
      <c r="PYK8" s="696"/>
      <c r="PYL8" s="696"/>
      <c r="PYM8" s="696"/>
      <c r="PYN8" s="696"/>
      <c r="PYO8" s="696"/>
      <c r="PYP8" s="696"/>
      <c r="PYQ8" s="696"/>
      <c r="PYR8" s="696"/>
      <c r="PYS8" s="696"/>
      <c r="PYT8" s="696"/>
      <c r="PYU8" s="696"/>
      <c r="PYV8" s="696"/>
      <c r="PYW8" s="696"/>
      <c r="PYX8" s="696"/>
      <c r="PYY8" s="696"/>
      <c r="PYZ8" s="696"/>
      <c r="PZA8" s="696"/>
      <c r="PZB8" s="696"/>
      <c r="PZC8" s="696"/>
      <c r="PZD8" s="696"/>
      <c r="PZE8" s="696"/>
      <c r="PZF8" s="696"/>
      <c r="PZG8" s="696"/>
      <c r="PZH8" s="696"/>
      <c r="PZI8" s="696"/>
      <c r="PZJ8" s="696"/>
      <c r="PZK8" s="696"/>
      <c r="PZL8" s="696"/>
      <c r="PZM8" s="696"/>
      <c r="PZN8" s="696"/>
      <c r="PZO8" s="696"/>
      <c r="PZP8" s="696"/>
      <c r="PZQ8" s="696"/>
      <c r="PZR8" s="696"/>
      <c r="PZS8" s="696"/>
      <c r="PZT8" s="696"/>
      <c r="PZU8" s="696"/>
      <c r="PZV8" s="696"/>
      <c r="PZW8" s="696"/>
      <c r="PZX8" s="696"/>
      <c r="PZY8" s="696"/>
      <c r="PZZ8" s="696"/>
      <c r="QAA8" s="696"/>
      <c r="QAB8" s="696"/>
      <c r="QAC8" s="696"/>
      <c r="QAD8" s="696"/>
      <c r="QAE8" s="696"/>
      <c r="QAF8" s="696"/>
      <c r="QAG8" s="696"/>
      <c r="QAH8" s="696"/>
      <c r="QAI8" s="696"/>
      <c r="QAJ8" s="696"/>
      <c r="QAK8" s="696"/>
      <c r="QAL8" s="696"/>
      <c r="QAM8" s="696"/>
      <c r="QAN8" s="696"/>
      <c r="QAO8" s="696"/>
      <c r="QAP8" s="696"/>
      <c r="QAQ8" s="696"/>
      <c r="QAR8" s="696"/>
      <c r="QAS8" s="696"/>
      <c r="QAT8" s="696"/>
      <c r="QAU8" s="696"/>
      <c r="QAV8" s="696"/>
      <c r="QAW8" s="696"/>
      <c r="QAX8" s="696"/>
      <c r="QAY8" s="696"/>
      <c r="QAZ8" s="696"/>
      <c r="QBA8" s="696"/>
      <c r="QBB8" s="696"/>
      <c r="QBC8" s="696"/>
      <c r="QBD8" s="696"/>
      <c r="QBE8" s="696"/>
      <c r="QBF8" s="696"/>
      <c r="QBG8" s="696"/>
      <c r="QBH8" s="696"/>
      <c r="QBI8" s="696"/>
      <c r="QBJ8" s="696"/>
      <c r="QBK8" s="696"/>
      <c r="QBL8" s="696"/>
      <c r="QBM8" s="696"/>
      <c r="QBN8" s="696"/>
      <c r="QBO8" s="696"/>
      <c r="QBP8" s="696"/>
      <c r="QBQ8" s="696"/>
      <c r="QBR8" s="696"/>
      <c r="QBS8" s="696"/>
      <c r="QBT8" s="696"/>
      <c r="QBU8" s="696"/>
      <c r="QBV8" s="696"/>
      <c r="QBW8" s="696"/>
      <c r="QBX8" s="696"/>
      <c r="QBY8" s="696"/>
      <c r="QBZ8" s="696"/>
      <c r="QCA8" s="696"/>
      <c r="QCB8" s="696"/>
      <c r="QCC8" s="696"/>
      <c r="QCD8" s="696"/>
      <c r="QCE8" s="696"/>
      <c r="QCF8" s="696"/>
      <c r="QCG8" s="696"/>
      <c r="QCH8" s="696"/>
      <c r="QCI8" s="696"/>
      <c r="QCJ8" s="696"/>
      <c r="QCK8" s="696"/>
      <c r="QCL8" s="696"/>
      <c r="QCM8" s="696"/>
      <c r="QCN8" s="696"/>
      <c r="QCO8" s="696"/>
      <c r="QCP8" s="696"/>
      <c r="QCQ8" s="696"/>
      <c r="QCR8" s="696"/>
      <c r="QCS8" s="696"/>
      <c r="QCT8" s="696"/>
      <c r="QCU8" s="696"/>
      <c r="QCV8" s="696"/>
      <c r="QCW8" s="696"/>
      <c r="QCX8" s="696"/>
      <c r="QCY8" s="696"/>
      <c r="QCZ8" s="696"/>
      <c r="QDA8" s="696"/>
      <c r="QDB8" s="696"/>
      <c r="QDC8" s="696"/>
      <c r="QDD8" s="696"/>
      <c r="QDE8" s="696"/>
      <c r="QDF8" s="696"/>
      <c r="QDG8" s="696"/>
      <c r="QDH8" s="696"/>
      <c r="QDI8" s="696"/>
      <c r="QDJ8" s="696"/>
      <c r="QDK8" s="696"/>
      <c r="QDL8" s="696"/>
      <c r="QDM8" s="696"/>
      <c r="QDN8" s="696"/>
      <c r="QDO8" s="696"/>
      <c r="QDP8" s="696"/>
      <c r="QDQ8" s="696"/>
      <c r="QDR8" s="696"/>
      <c r="QDS8" s="696"/>
      <c r="QDT8" s="696"/>
      <c r="QDU8" s="696"/>
      <c r="QDV8" s="696"/>
      <c r="QDW8" s="696"/>
      <c r="QDX8" s="696"/>
      <c r="QDY8" s="696"/>
      <c r="QDZ8" s="696"/>
      <c r="QEA8" s="696"/>
      <c r="QEB8" s="696"/>
      <c r="QEC8" s="696"/>
      <c r="QED8" s="696"/>
      <c r="QEE8" s="696"/>
      <c r="QEF8" s="696"/>
      <c r="QEG8" s="696"/>
      <c r="QEH8" s="696"/>
      <c r="QEI8" s="696"/>
      <c r="QEJ8" s="696"/>
      <c r="QEK8" s="696"/>
      <c r="QEL8" s="696"/>
      <c r="QEM8" s="696"/>
      <c r="QEN8" s="696"/>
      <c r="QEO8" s="696"/>
      <c r="QEP8" s="696"/>
      <c r="QEQ8" s="696"/>
      <c r="QER8" s="696"/>
      <c r="QES8" s="696"/>
      <c r="QET8" s="696"/>
      <c r="QEU8" s="696"/>
      <c r="QEV8" s="696"/>
      <c r="QEW8" s="696"/>
      <c r="QEX8" s="696"/>
      <c r="QEY8" s="696"/>
      <c r="QEZ8" s="696"/>
      <c r="QFA8" s="696"/>
      <c r="QFB8" s="696"/>
      <c r="QFC8" s="696"/>
      <c r="QFD8" s="696"/>
      <c r="QFE8" s="696"/>
      <c r="QFF8" s="696"/>
      <c r="QFG8" s="696"/>
      <c r="QFH8" s="696"/>
      <c r="QFI8" s="696"/>
      <c r="QFJ8" s="696"/>
      <c r="QFK8" s="696"/>
      <c r="QFL8" s="696"/>
      <c r="QFM8" s="696"/>
      <c r="QFN8" s="696"/>
      <c r="QFO8" s="696"/>
      <c r="QFP8" s="696"/>
      <c r="QFQ8" s="696"/>
      <c r="QFR8" s="696"/>
      <c r="QFS8" s="696"/>
      <c r="QFT8" s="696"/>
      <c r="QFU8" s="696"/>
      <c r="QFV8" s="696"/>
      <c r="QFW8" s="696"/>
      <c r="QFX8" s="696"/>
      <c r="QFY8" s="696"/>
      <c r="QFZ8" s="696"/>
      <c r="QGA8" s="696"/>
      <c r="QGB8" s="696"/>
      <c r="QGC8" s="696"/>
      <c r="QGD8" s="696"/>
      <c r="QGE8" s="696"/>
      <c r="QGF8" s="696"/>
      <c r="QGG8" s="696"/>
      <c r="QGH8" s="696"/>
      <c r="QGI8" s="696"/>
      <c r="QGJ8" s="696"/>
      <c r="QGK8" s="696"/>
      <c r="QGL8" s="696"/>
      <c r="QGM8" s="696"/>
      <c r="QGN8" s="696"/>
      <c r="QGO8" s="696"/>
      <c r="QGP8" s="696"/>
      <c r="QGQ8" s="696"/>
      <c r="QGR8" s="696"/>
      <c r="QGS8" s="696"/>
      <c r="QGT8" s="696"/>
      <c r="QGU8" s="696"/>
      <c r="QGV8" s="696"/>
      <c r="QGW8" s="696"/>
      <c r="QGX8" s="696"/>
      <c r="QGY8" s="696"/>
      <c r="QGZ8" s="696"/>
      <c r="QHA8" s="696"/>
      <c r="QHB8" s="696"/>
      <c r="QHC8" s="696"/>
      <c r="QHD8" s="696"/>
      <c r="QHE8" s="696"/>
      <c r="QHF8" s="696"/>
      <c r="QHG8" s="696"/>
      <c r="QHH8" s="696"/>
      <c r="QHI8" s="696"/>
      <c r="QHJ8" s="696"/>
      <c r="QHK8" s="696"/>
      <c r="QHL8" s="696"/>
      <c r="QHM8" s="696"/>
      <c r="QHN8" s="696"/>
      <c r="QHO8" s="696"/>
      <c r="QHP8" s="696"/>
      <c r="QHQ8" s="696"/>
      <c r="QHR8" s="696"/>
      <c r="QHS8" s="696"/>
      <c r="QHT8" s="696"/>
      <c r="QHU8" s="696"/>
      <c r="QHV8" s="696"/>
      <c r="QHW8" s="696"/>
      <c r="QHX8" s="696"/>
      <c r="QHY8" s="696"/>
      <c r="QHZ8" s="696"/>
      <c r="QIA8" s="696"/>
      <c r="QIB8" s="696"/>
      <c r="QIC8" s="696"/>
      <c r="QID8" s="696"/>
      <c r="QIE8" s="696"/>
      <c r="QIF8" s="696"/>
      <c r="QIG8" s="696"/>
      <c r="QIH8" s="696"/>
      <c r="QII8" s="696"/>
      <c r="QIJ8" s="696"/>
      <c r="QIK8" s="696"/>
      <c r="QIL8" s="696"/>
      <c r="QIM8" s="696"/>
      <c r="QIN8" s="696"/>
      <c r="QIO8" s="696"/>
      <c r="QIP8" s="696"/>
      <c r="QIQ8" s="696"/>
      <c r="QIR8" s="696"/>
      <c r="QIS8" s="696"/>
      <c r="QIT8" s="696"/>
      <c r="QIU8" s="696"/>
      <c r="QIV8" s="696"/>
      <c r="QIW8" s="696"/>
      <c r="QIX8" s="696"/>
      <c r="QIY8" s="696"/>
      <c r="QIZ8" s="696"/>
      <c r="QJA8" s="696"/>
      <c r="QJB8" s="696"/>
      <c r="QJC8" s="696"/>
      <c r="QJD8" s="696"/>
      <c r="QJE8" s="696"/>
      <c r="QJF8" s="696"/>
      <c r="QJG8" s="696"/>
      <c r="QJH8" s="696"/>
      <c r="QJI8" s="696"/>
      <c r="QJJ8" s="696"/>
      <c r="QJK8" s="696"/>
      <c r="QJL8" s="696"/>
      <c r="QJM8" s="696"/>
      <c r="QJN8" s="696"/>
      <c r="QJO8" s="696"/>
      <c r="QJP8" s="696"/>
      <c r="QJQ8" s="696"/>
      <c r="QJR8" s="696"/>
      <c r="QJS8" s="696"/>
      <c r="QJT8" s="696"/>
      <c r="QJU8" s="696"/>
      <c r="QJV8" s="696"/>
      <c r="QJW8" s="696"/>
      <c r="QJX8" s="696"/>
      <c r="QJY8" s="696"/>
      <c r="QJZ8" s="696"/>
      <c r="QKA8" s="696"/>
      <c r="QKB8" s="696"/>
      <c r="QKC8" s="696"/>
      <c r="QKD8" s="696"/>
      <c r="QKE8" s="696"/>
      <c r="QKF8" s="696"/>
      <c r="QKG8" s="696"/>
      <c r="QKH8" s="696"/>
      <c r="QKI8" s="696"/>
      <c r="QKJ8" s="696"/>
      <c r="QKK8" s="696"/>
      <c r="QKL8" s="696"/>
      <c r="QKM8" s="696"/>
      <c r="QKN8" s="696"/>
      <c r="QKO8" s="696"/>
      <c r="QKP8" s="696"/>
      <c r="QKQ8" s="696"/>
      <c r="QKR8" s="696"/>
      <c r="QKS8" s="696"/>
      <c r="QKT8" s="696"/>
      <c r="QKU8" s="696"/>
      <c r="QKV8" s="696"/>
      <c r="QKW8" s="696"/>
      <c r="QKX8" s="696"/>
      <c r="QKY8" s="696"/>
      <c r="QKZ8" s="696"/>
      <c r="QLA8" s="696"/>
      <c r="QLB8" s="696"/>
      <c r="QLC8" s="696"/>
      <c r="QLD8" s="696"/>
      <c r="QLE8" s="696"/>
      <c r="QLF8" s="696"/>
      <c r="QLG8" s="696"/>
      <c r="QLH8" s="696"/>
      <c r="QLI8" s="696"/>
      <c r="QLJ8" s="696"/>
      <c r="QLK8" s="696"/>
      <c r="QLL8" s="696"/>
      <c r="QLM8" s="696"/>
      <c r="QLN8" s="696"/>
      <c r="QLO8" s="696"/>
      <c r="QLP8" s="696"/>
      <c r="QLQ8" s="696"/>
      <c r="QLR8" s="696"/>
      <c r="QLS8" s="696"/>
      <c r="QLT8" s="696"/>
      <c r="QLU8" s="696"/>
      <c r="QLV8" s="696"/>
      <c r="QLW8" s="696"/>
      <c r="QLX8" s="696"/>
      <c r="QLY8" s="696"/>
      <c r="QLZ8" s="696"/>
      <c r="QMA8" s="696"/>
      <c r="QMB8" s="696"/>
      <c r="QMC8" s="696"/>
      <c r="QMD8" s="696"/>
      <c r="QME8" s="696"/>
      <c r="QMF8" s="696"/>
      <c r="QMG8" s="696"/>
      <c r="QMH8" s="696"/>
      <c r="QMI8" s="696"/>
      <c r="QMJ8" s="696"/>
      <c r="QMK8" s="696"/>
      <c r="QML8" s="696"/>
      <c r="QMM8" s="696"/>
      <c r="QMN8" s="696"/>
      <c r="QMO8" s="696"/>
      <c r="QMP8" s="696"/>
      <c r="QMQ8" s="696"/>
      <c r="QMR8" s="696"/>
      <c r="QMS8" s="696"/>
      <c r="QMT8" s="696"/>
      <c r="QMU8" s="696"/>
      <c r="QMV8" s="696"/>
      <c r="QMW8" s="696"/>
      <c r="QMX8" s="696"/>
      <c r="QMY8" s="696"/>
      <c r="QMZ8" s="696"/>
      <c r="QNA8" s="696"/>
      <c r="QNB8" s="696"/>
      <c r="QNC8" s="696"/>
      <c r="QND8" s="696"/>
      <c r="QNE8" s="696"/>
      <c r="QNF8" s="696"/>
      <c r="QNG8" s="696"/>
      <c r="QNH8" s="696"/>
      <c r="QNI8" s="696"/>
      <c r="QNJ8" s="696"/>
      <c r="QNK8" s="696"/>
      <c r="QNL8" s="696"/>
      <c r="QNM8" s="696"/>
      <c r="QNN8" s="696"/>
      <c r="QNO8" s="696"/>
      <c r="QNP8" s="696"/>
      <c r="QNQ8" s="696"/>
      <c r="QNR8" s="696"/>
      <c r="QNS8" s="696"/>
      <c r="QNT8" s="696"/>
      <c r="QNU8" s="696"/>
      <c r="QNV8" s="696"/>
      <c r="QNW8" s="696"/>
      <c r="QNX8" s="696"/>
      <c r="QNY8" s="696"/>
      <c r="QNZ8" s="696"/>
      <c r="QOA8" s="696"/>
      <c r="QOB8" s="696"/>
      <c r="QOC8" s="696"/>
      <c r="QOD8" s="696"/>
      <c r="QOE8" s="696"/>
      <c r="QOF8" s="696"/>
      <c r="QOG8" s="696"/>
      <c r="QOH8" s="696"/>
      <c r="QOI8" s="696"/>
      <c r="QOJ8" s="696"/>
      <c r="QOK8" s="696"/>
      <c r="QOL8" s="696"/>
      <c r="QOM8" s="696"/>
      <c r="QON8" s="696"/>
      <c r="QOO8" s="696"/>
      <c r="QOP8" s="696"/>
      <c r="QOQ8" s="696"/>
      <c r="QOR8" s="696"/>
      <c r="QOS8" s="696"/>
      <c r="QOT8" s="696"/>
      <c r="QOU8" s="696"/>
      <c r="QOV8" s="696"/>
      <c r="QOW8" s="696"/>
      <c r="QOX8" s="696"/>
      <c r="QOY8" s="696"/>
      <c r="QOZ8" s="696"/>
      <c r="QPA8" s="696"/>
      <c r="QPB8" s="696"/>
      <c r="QPC8" s="696"/>
      <c r="QPD8" s="696"/>
      <c r="QPE8" s="696"/>
      <c r="QPF8" s="696"/>
      <c r="QPG8" s="696"/>
      <c r="QPH8" s="696"/>
      <c r="QPI8" s="696"/>
      <c r="QPJ8" s="696"/>
      <c r="QPK8" s="696"/>
      <c r="QPL8" s="696"/>
      <c r="QPM8" s="696"/>
      <c r="QPN8" s="696"/>
      <c r="QPO8" s="696"/>
      <c r="QPP8" s="696"/>
      <c r="QPQ8" s="696"/>
      <c r="QPR8" s="696"/>
      <c r="QPS8" s="696"/>
      <c r="QPT8" s="696"/>
      <c r="QPU8" s="696"/>
      <c r="QPV8" s="696"/>
      <c r="QPW8" s="696"/>
      <c r="QPX8" s="696"/>
      <c r="QPY8" s="696"/>
      <c r="QPZ8" s="696"/>
      <c r="QQA8" s="696"/>
      <c r="QQB8" s="696"/>
      <c r="QQC8" s="696"/>
      <c r="QQD8" s="696"/>
      <c r="QQE8" s="696"/>
      <c r="QQF8" s="696"/>
      <c r="QQG8" s="696"/>
      <c r="QQH8" s="696"/>
      <c r="QQI8" s="696"/>
      <c r="QQJ8" s="696"/>
      <c r="QQK8" s="696"/>
      <c r="QQL8" s="696"/>
      <c r="QQM8" s="696"/>
      <c r="QQN8" s="696"/>
      <c r="QQO8" s="696"/>
      <c r="QQP8" s="696"/>
      <c r="QQQ8" s="696"/>
      <c r="QQR8" s="696"/>
      <c r="QQS8" s="696"/>
      <c r="QQT8" s="696"/>
      <c r="QQU8" s="696"/>
      <c r="QQV8" s="696"/>
      <c r="QQW8" s="696"/>
      <c r="QQX8" s="696"/>
      <c r="QQY8" s="696"/>
      <c r="QQZ8" s="696"/>
      <c r="QRA8" s="696"/>
      <c r="QRB8" s="696"/>
      <c r="QRC8" s="696"/>
      <c r="QRD8" s="696"/>
      <c r="QRE8" s="696"/>
      <c r="QRF8" s="696"/>
      <c r="QRG8" s="696"/>
      <c r="QRH8" s="696"/>
      <c r="QRI8" s="696"/>
      <c r="QRJ8" s="696"/>
      <c r="QRK8" s="696"/>
      <c r="QRL8" s="696"/>
      <c r="QRM8" s="696"/>
      <c r="QRN8" s="696"/>
      <c r="QRO8" s="696"/>
      <c r="QRP8" s="696"/>
      <c r="QRQ8" s="696"/>
      <c r="QRR8" s="696"/>
      <c r="QRS8" s="696"/>
      <c r="QRT8" s="696"/>
      <c r="QRU8" s="696"/>
      <c r="QRV8" s="696"/>
      <c r="QRW8" s="696"/>
      <c r="QRX8" s="696"/>
      <c r="QRY8" s="696"/>
      <c r="QRZ8" s="696"/>
      <c r="QSA8" s="696"/>
      <c r="QSB8" s="696"/>
      <c r="QSC8" s="696"/>
      <c r="QSD8" s="696"/>
      <c r="QSE8" s="696"/>
      <c r="QSF8" s="696"/>
      <c r="QSG8" s="696"/>
      <c r="QSH8" s="696"/>
      <c r="QSI8" s="696"/>
      <c r="QSJ8" s="696"/>
      <c r="QSK8" s="696"/>
      <c r="QSL8" s="696"/>
      <c r="QSM8" s="696"/>
      <c r="QSN8" s="696"/>
      <c r="QSO8" s="696"/>
      <c r="QSP8" s="696"/>
      <c r="QSQ8" s="696"/>
      <c r="QSR8" s="696"/>
      <c r="QSS8" s="696"/>
      <c r="QST8" s="696"/>
      <c r="QSU8" s="696"/>
      <c r="QSV8" s="696"/>
      <c r="QSW8" s="696"/>
      <c r="QSX8" s="696"/>
      <c r="QSY8" s="696"/>
      <c r="QSZ8" s="696"/>
      <c r="QTA8" s="696"/>
      <c r="QTB8" s="696"/>
      <c r="QTC8" s="696"/>
      <c r="QTD8" s="696"/>
      <c r="QTE8" s="696"/>
      <c r="QTF8" s="696"/>
      <c r="QTG8" s="696"/>
      <c r="QTH8" s="696"/>
      <c r="QTI8" s="696"/>
      <c r="QTJ8" s="696"/>
      <c r="QTK8" s="696"/>
      <c r="QTL8" s="696"/>
      <c r="QTM8" s="696"/>
      <c r="QTN8" s="696"/>
      <c r="QTO8" s="696"/>
      <c r="QTP8" s="696"/>
      <c r="QTQ8" s="696"/>
      <c r="QTR8" s="696"/>
      <c r="QTS8" s="696"/>
      <c r="QTT8" s="696"/>
      <c r="QTU8" s="696"/>
      <c r="QTV8" s="696"/>
      <c r="QTW8" s="696"/>
      <c r="QTX8" s="696"/>
      <c r="QTY8" s="696"/>
      <c r="QTZ8" s="696"/>
      <c r="QUA8" s="696"/>
      <c r="QUB8" s="696"/>
      <c r="QUC8" s="696"/>
      <c r="QUD8" s="696"/>
      <c r="QUE8" s="696"/>
      <c r="QUF8" s="696"/>
      <c r="QUG8" s="696"/>
      <c r="QUH8" s="696"/>
      <c r="QUI8" s="696"/>
      <c r="QUJ8" s="696"/>
      <c r="QUK8" s="696"/>
      <c r="QUL8" s="696"/>
      <c r="QUM8" s="696"/>
      <c r="QUN8" s="696"/>
      <c r="QUO8" s="696"/>
      <c r="QUP8" s="696"/>
      <c r="QUQ8" s="696"/>
      <c r="QUR8" s="696"/>
      <c r="QUS8" s="696"/>
      <c r="QUT8" s="696"/>
      <c r="QUU8" s="696"/>
      <c r="QUV8" s="696"/>
      <c r="QUW8" s="696"/>
      <c r="QUX8" s="696"/>
      <c r="QUY8" s="696"/>
      <c r="QUZ8" s="696"/>
      <c r="QVA8" s="696"/>
      <c r="QVB8" s="696"/>
      <c r="QVC8" s="696"/>
      <c r="QVD8" s="696"/>
      <c r="QVE8" s="696"/>
      <c r="QVF8" s="696"/>
      <c r="QVG8" s="696"/>
      <c r="QVH8" s="696"/>
      <c r="QVI8" s="696"/>
      <c r="QVJ8" s="696"/>
      <c r="QVK8" s="696"/>
      <c r="QVL8" s="696"/>
      <c r="QVM8" s="696"/>
      <c r="QVN8" s="696"/>
      <c r="QVO8" s="696"/>
      <c r="QVP8" s="696"/>
      <c r="QVQ8" s="696"/>
      <c r="QVR8" s="696"/>
      <c r="QVS8" s="696"/>
      <c r="QVT8" s="696"/>
      <c r="QVU8" s="696"/>
      <c r="QVV8" s="696"/>
      <c r="QVW8" s="696"/>
      <c r="QVX8" s="696"/>
      <c r="QVY8" s="696"/>
      <c r="QVZ8" s="696"/>
      <c r="QWA8" s="696"/>
      <c r="QWB8" s="696"/>
      <c r="QWC8" s="696"/>
      <c r="QWD8" s="696"/>
      <c r="QWE8" s="696"/>
      <c r="QWF8" s="696"/>
      <c r="QWG8" s="696"/>
      <c r="QWH8" s="696"/>
      <c r="QWI8" s="696"/>
      <c r="QWJ8" s="696"/>
      <c r="QWK8" s="696"/>
      <c r="QWL8" s="696"/>
      <c r="QWM8" s="696"/>
      <c r="QWN8" s="696"/>
      <c r="QWO8" s="696"/>
      <c r="QWP8" s="696"/>
      <c r="QWQ8" s="696"/>
      <c r="QWR8" s="696"/>
      <c r="QWS8" s="696"/>
      <c r="QWT8" s="696"/>
      <c r="QWU8" s="696"/>
      <c r="QWV8" s="696"/>
      <c r="QWW8" s="696"/>
      <c r="QWX8" s="696"/>
      <c r="QWY8" s="696"/>
      <c r="QWZ8" s="696"/>
      <c r="QXA8" s="696"/>
      <c r="QXB8" s="696"/>
      <c r="QXC8" s="696"/>
      <c r="QXD8" s="696"/>
      <c r="QXE8" s="696"/>
      <c r="QXF8" s="696"/>
      <c r="QXG8" s="696"/>
      <c r="QXH8" s="696"/>
      <c r="QXI8" s="696"/>
      <c r="QXJ8" s="696"/>
      <c r="QXK8" s="696"/>
      <c r="QXL8" s="696"/>
      <c r="QXM8" s="696"/>
      <c r="QXN8" s="696"/>
      <c r="QXO8" s="696"/>
      <c r="QXP8" s="696"/>
      <c r="QXQ8" s="696"/>
      <c r="QXR8" s="696"/>
      <c r="QXS8" s="696"/>
      <c r="QXT8" s="696"/>
      <c r="QXU8" s="696"/>
      <c r="QXV8" s="696"/>
      <c r="QXW8" s="696"/>
      <c r="QXX8" s="696"/>
      <c r="QXY8" s="696"/>
      <c r="QXZ8" s="696"/>
      <c r="QYA8" s="696"/>
      <c r="QYB8" s="696"/>
      <c r="QYC8" s="696"/>
      <c r="QYD8" s="696"/>
      <c r="QYE8" s="696"/>
      <c r="QYF8" s="696"/>
      <c r="QYG8" s="696"/>
      <c r="QYH8" s="696"/>
      <c r="QYI8" s="696"/>
      <c r="QYJ8" s="696"/>
      <c r="QYK8" s="696"/>
      <c r="QYL8" s="696"/>
      <c r="QYM8" s="696"/>
      <c r="QYN8" s="696"/>
      <c r="QYO8" s="696"/>
      <c r="QYP8" s="696"/>
      <c r="QYQ8" s="696"/>
      <c r="QYR8" s="696"/>
      <c r="QYS8" s="696"/>
      <c r="QYT8" s="696"/>
      <c r="QYU8" s="696"/>
      <c r="QYV8" s="696"/>
      <c r="QYW8" s="696"/>
      <c r="QYX8" s="696"/>
      <c r="QYY8" s="696"/>
      <c r="QYZ8" s="696"/>
      <c r="QZA8" s="696"/>
      <c r="QZB8" s="696"/>
      <c r="QZC8" s="696"/>
      <c r="QZD8" s="696"/>
      <c r="QZE8" s="696"/>
      <c r="QZF8" s="696"/>
      <c r="QZG8" s="696"/>
      <c r="QZH8" s="696"/>
      <c r="QZI8" s="696"/>
      <c r="QZJ8" s="696"/>
      <c r="QZK8" s="696"/>
      <c r="QZL8" s="696"/>
      <c r="QZM8" s="696"/>
      <c r="QZN8" s="696"/>
      <c r="QZO8" s="696"/>
      <c r="QZP8" s="696"/>
      <c r="QZQ8" s="696"/>
      <c r="QZR8" s="696"/>
      <c r="QZS8" s="696"/>
      <c r="QZT8" s="696"/>
      <c r="QZU8" s="696"/>
      <c r="QZV8" s="696"/>
      <c r="QZW8" s="696"/>
      <c r="QZX8" s="696"/>
      <c r="QZY8" s="696"/>
      <c r="QZZ8" s="696"/>
      <c r="RAA8" s="696"/>
      <c r="RAB8" s="696"/>
      <c r="RAC8" s="696"/>
      <c r="RAD8" s="696"/>
      <c r="RAE8" s="696"/>
      <c r="RAF8" s="696"/>
      <c r="RAG8" s="696"/>
      <c r="RAH8" s="696"/>
      <c r="RAI8" s="696"/>
      <c r="RAJ8" s="696"/>
      <c r="RAK8" s="696"/>
      <c r="RAL8" s="696"/>
      <c r="RAM8" s="696"/>
      <c r="RAN8" s="696"/>
      <c r="RAO8" s="696"/>
      <c r="RAP8" s="696"/>
      <c r="RAQ8" s="696"/>
      <c r="RAR8" s="696"/>
      <c r="RAS8" s="696"/>
      <c r="RAT8" s="696"/>
      <c r="RAU8" s="696"/>
      <c r="RAV8" s="696"/>
      <c r="RAW8" s="696"/>
      <c r="RAX8" s="696"/>
      <c r="RAY8" s="696"/>
      <c r="RAZ8" s="696"/>
      <c r="RBA8" s="696"/>
      <c r="RBB8" s="696"/>
      <c r="RBC8" s="696"/>
      <c r="RBD8" s="696"/>
      <c r="RBE8" s="696"/>
      <c r="RBF8" s="696"/>
      <c r="RBG8" s="696"/>
      <c r="RBH8" s="696"/>
      <c r="RBI8" s="696"/>
      <c r="RBJ8" s="696"/>
      <c r="RBK8" s="696"/>
      <c r="RBL8" s="696"/>
      <c r="RBM8" s="696"/>
      <c r="RBN8" s="696"/>
      <c r="RBO8" s="696"/>
      <c r="RBP8" s="696"/>
      <c r="RBQ8" s="696"/>
      <c r="RBR8" s="696"/>
      <c r="RBS8" s="696"/>
      <c r="RBT8" s="696"/>
      <c r="RBU8" s="696"/>
      <c r="RBV8" s="696"/>
      <c r="RBW8" s="696"/>
      <c r="RBX8" s="696"/>
      <c r="RBY8" s="696"/>
      <c r="RBZ8" s="696"/>
      <c r="RCA8" s="696"/>
      <c r="RCB8" s="696"/>
      <c r="RCC8" s="696"/>
      <c r="RCD8" s="696"/>
      <c r="RCE8" s="696"/>
      <c r="RCF8" s="696"/>
      <c r="RCG8" s="696"/>
      <c r="RCH8" s="696"/>
      <c r="RCI8" s="696"/>
      <c r="RCJ8" s="696"/>
      <c r="RCK8" s="696"/>
      <c r="RCL8" s="696"/>
      <c r="RCM8" s="696"/>
      <c r="RCN8" s="696"/>
      <c r="RCO8" s="696"/>
      <c r="RCP8" s="696"/>
      <c r="RCQ8" s="696"/>
      <c r="RCR8" s="696"/>
      <c r="RCS8" s="696"/>
      <c r="RCT8" s="696"/>
      <c r="RCU8" s="696"/>
      <c r="RCV8" s="696"/>
      <c r="RCW8" s="696"/>
      <c r="RCX8" s="696"/>
      <c r="RCY8" s="696"/>
      <c r="RCZ8" s="696"/>
      <c r="RDA8" s="696"/>
      <c r="RDB8" s="696"/>
      <c r="RDC8" s="696"/>
      <c r="RDD8" s="696"/>
      <c r="RDE8" s="696"/>
      <c r="RDF8" s="696"/>
      <c r="RDG8" s="696"/>
      <c r="RDH8" s="696"/>
      <c r="RDI8" s="696"/>
      <c r="RDJ8" s="696"/>
      <c r="RDK8" s="696"/>
      <c r="RDL8" s="696"/>
      <c r="RDM8" s="696"/>
      <c r="RDN8" s="696"/>
      <c r="RDO8" s="696"/>
      <c r="RDP8" s="696"/>
      <c r="RDQ8" s="696"/>
      <c r="RDR8" s="696"/>
      <c r="RDS8" s="696"/>
      <c r="RDT8" s="696"/>
      <c r="RDU8" s="696"/>
      <c r="RDV8" s="696"/>
      <c r="RDW8" s="696"/>
      <c r="RDX8" s="696"/>
      <c r="RDY8" s="696"/>
      <c r="RDZ8" s="696"/>
      <c r="REA8" s="696"/>
      <c r="REB8" s="696"/>
      <c r="REC8" s="696"/>
      <c r="RED8" s="696"/>
      <c r="REE8" s="696"/>
      <c r="REF8" s="696"/>
      <c r="REG8" s="696"/>
      <c r="REH8" s="696"/>
      <c r="REI8" s="696"/>
      <c r="REJ8" s="696"/>
      <c r="REK8" s="696"/>
      <c r="REL8" s="696"/>
      <c r="REM8" s="696"/>
      <c r="REN8" s="696"/>
      <c r="REO8" s="696"/>
      <c r="REP8" s="696"/>
      <c r="REQ8" s="696"/>
      <c r="RER8" s="696"/>
      <c r="RES8" s="696"/>
      <c r="RET8" s="696"/>
      <c r="REU8" s="696"/>
      <c r="REV8" s="696"/>
      <c r="REW8" s="696"/>
      <c r="REX8" s="696"/>
      <c r="REY8" s="696"/>
      <c r="REZ8" s="696"/>
      <c r="RFA8" s="696"/>
      <c r="RFB8" s="696"/>
      <c r="RFC8" s="696"/>
      <c r="RFD8" s="696"/>
      <c r="RFE8" s="696"/>
      <c r="RFF8" s="696"/>
      <c r="RFG8" s="696"/>
      <c r="RFH8" s="696"/>
      <c r="RFI8" s="696"/>
      <c r="RFJ8" s="696"/>
      <c r="RFK8" s="696"/>
      <c r="RFL8" s="696"/>
      <c r="RFM8" s="696"/>
      <c r="RFN8" s="696"/>
      <c r="RFO8" s="696"/>
      <c r="RFP8" s="696"/>
      <c r="RFQ8" s="696"/>
      <c r="RFR8" s="696"/>
      <c r="RFS8" s="696"/>
      <c r="RFT8" s="696"/>
      <c r="RFU8" s="696"/>
      <c r="RFV8" s="696"/>
      <c r="RFW8" s="696"/>
      <c r="RFX8" s="696"/>
      <c r="RFY8" s="696"/>
      <c r="RFZ8" s="696"/>
      <c r="RGA8" s="696"/>
      <c r="RGB8" s="696"/>
      <c r="RGC8" s="696"/>
      <c r="RGD8" s="696"/>
      <c r="RGE8" s="696"/>
      <c r="RGF8" s="696"/>
      <c r="RGG8" s="696"/>
      <c r="RGH8" s="696"/>
      <c r="RGI8" s="696"/>
      <c r="RGJ8" s="696"/>
      <c r="RGK8" s="696"/>
      <c r="RGL8" s="696"/>
      <c r="RGM8" s="696"/>
      <c r="RGN8" s="696"/>
      <c r="RGO8" s="696"/>
      <c r="RGP8" s="696"/>
      <c r="RGQ8" s="696"/>
      <c r="RGR8" s="696"/>
      <c r="RGS8" s="696"/>
      <c r="RGT8" s="696"/>
      <c r="RGU8" s="696"/>
      <c r="RGV8" s="696"/>
      <c r="RGW8" s="696"/>
      <c r="RGX8" s="696"/>
      <c r="RGY8" s="696"/>
      <c r="RGZ8" s="696"/>
      <c r="RHA8" s="696"/>
      <c r="RHB8" s="696"/>
      <c r="RHC8" s="696"/>
      <c r="RHD8" s="696"/>
      <c r="RHE8" s="696"/>
      <c r="RHF8" s="696"/>
      <c r="RHG8" s="696"/>
      <c r="RHH8" s="696"/>
      <c r="RHI8" s="696"/>
      <c r="RHJ8" s="696"/>
      <c r="RHK8" s="696"/>
      <c r="RHL8" s="696"/>
      <c r="RHM8" s="696"/>
      <c r="RHN8" s="696"/>
      <c r="RHO8" s="696"/>
      <c r="RHP8" s="696"/>
      <c r="RHQ8" s="696"/>
      <c r="RHR8" s="696"/>
      <c r="RHS8" s="696"/>
      <c r="RHT8" s="696"/>
      <c r="RHU8" s="696"/>
      <c r="RHV8" s="696"/>
      <c r="RHW8" s="696"/>
      <c r="RHX8" s="696"/>
      <c r="RHY8" s="696"/>
      <c r="RHZ8" s="696"/>
      <c r="RIA8" s="696"/>
      <c r="RIB8" s="696"/>
      <c r="RIC8" s="696"/>
      <c r="RID8" s="696"/>
      <c r="RIE8" s="696"/>
      <c r="RIF8" s="696"/>
      <c r="RIG8" s="696"/>
      <c r="RIH8" s="696"/>
      <c r="RII8" s="696"/>
      <c r="RIJ8" s="696"/>
      <c r="RIK8" s="696"/>
      <c r="RIL8" s="696"/>
      <c r="RIM8" s="696"/>
      <c r="RIN8" s="696"/>
      <c r="RIO8" s="696"/>
      <c r="RIP8" s="696"/>
      <c r="RIQ8" s="696"/>
      <c r="RIR8" s="696"/>
      <c r="RIS8" s="696"/>
      <c r="RIT8" s="696"/>
      <c r="RIU8" s="696"/>
      <c r="RIV8" s="696"/>
      <c r="RIW8" s="696"/>
      <c r="RIX8" s="696"/>
      <c r="RIY8" s="696"/>
      <c r="RIZ8" s="696"/>
      <c r="RJA8" s="696"/>
      <c r="RJB8" s="696"/>
      <c r="RJC8" s="696"/>
      <c r="RJD8" s="696"/>
      <c r="RJE8" s="696"/>
      <c r="RJF8" s="696"/>
      <c r="RJG8" s="696"/>
      <c r="RJH8" s="696"/>
      <c r="RJI8" s="696"/>
      <c r="RJJ8" s="696"/>
      <c r="RJK8" s="696"/>
      <c r="RJL8" s="696"/>
      <c r="RJM8" s="696"/>
      <c r="RJN8" s="696"/>
      <c r="RJO8" s="696"/>
      <c r="RJP8" s="696"/>
      <c r="RJQ8" s="696"/>
      <c r="RJR8" s="696"/>
      <c r="RJS8" s="696"/>
      <c r="RJT8" s="696"/>
      <c r="RJU8" s="696"/>
      <c r="RJV8" s="696"/>
      <c r="RJW8" s="696"/>
      <c r="RJX8" s="696"/>
      <c r="RJY8" s="696"/>
      <c r="RJZ8" s="696"/>
      <c r="RKA8" s="696"/>
      <c r="RKB8" s="696"/>
      <c r="RKC8" s="696"/>
      <c r="RKD8" s="696"/>
      <c r="RKE8" s="696"/>
      <c r="RKF8" s="696"/>
      <c r="RKG8" s="696"/>
      <c r="RKH8" s="696"/>
      <c r="RKI8" s="696"/>
      <c r="RKJ8" s="696"/>
      <c r="RKK8" s="696"/>
      <c r="RKL8" s="696"/>
      <c r="RKM8" s="696"/>
      <c r="RKN8" s="696"/>
      <c r="RKO8" s="696"/>
      <c r="RKP8" s="696"/>
      <c r="RKQ8" s="696"/>
      <c r="RKR8" s="696"/>
      <c r="RKS8" s="696"/>
      <c r="RKT8" s="696"/>
      <c r="RKU8" s="696"/>
      <c r="RKV8" s="696"/>
      <c r="RKW8" s="696"/>
      <c r="RKX8" s="696"/>
      <c r="RKY8" s="696"/>
      <c r="RKZ8" s="696"/>
      <c r="RLA8" s="696"/>
      <c r="RLB8" s="696"/>
      <c r="RLC8" s="696"/>
      <c r="RLD8" s="696"/>
      <c r="RLE8" s="696"/>
      <c r="RLF8" s="696"/>
      <c r="RLG8" s="696"/>
      <c r="RLH8" s="696"/>
      <c r="RLI8" s="696"/>
      <c r="RLJ8" s="696"/>
      <c r="RLK8" s="696"/>
      <c r="RLL8" s="696"/>
      <c r="RLM8" s="696"/>
      <c r="RLN8" s="696"/>
      <c r="RLO8" s="696"/>
      <c r="RLP8" s="696"/>
      <c r="RLQ8" s="696"/>
      <c r="RLR8" s="696"/>
      <c r="RLS8" s="696"/>
      <c r="RLT8" s="696"/>
      <c r="RLU8" s="696"/>
      <c r="RLV8" s="696"/>
      <c r="RLW8" s="696"/>
      <c r="RLX8" s="696"/>
      <c r="RLY8" s="696"/>
      <c r="RLZ8" s="696"/>
      <c r="RMA8" s="696"/>
      <c r="RMB8" s="696"/>
      <c r="RMC8" s="696"/>
      <c r="RMD8" s="696"/>
      <c r="RME8" s="696"/>
      <c r="RMF8" s="696"/>
      <c r="RMG8" s="696"/>
      <c r="RMH8" s="696"/>
      <c r="RMI8" s="696"/>
      <c r="RMJ8" s="696"/>
      <c r="RMK8" s="696"/>
      <c r="RML8" s="696"/>
      <c r="RMM8" s="696"/>
      <c r="RMN8" s="696"/>
      <c r="RMO8" s="696"/>
      <c r="RMP8" s="696"/>
      <c r="RMQ8" s="696"/>
      <c r="RMR8" s="696"/>
      <c r="RMS8" s="696"/>
      <c r="RMT8" s="696"/>
      <c r="RMU8" s="696"/>
      <c r="RMV8" s="696"/>
      <c r="RMW8" s="696"/>
      <c r="RMX8" s="696"/>
      <c r="RMY8" s="696"/>
      <c r="RMZ8" s="696"/>
      <c r="RNA8" s="696"/>
      <c r="RNB8" s="696"/>
      <c r="RNC8" s="696"/>
      <c r="RND8" s="696"/>
      <c r="RNE8" s="696"/>
      <c r="RNF8" s="696"/>
      <c r="RNG8" s="696"/>
      <c r="RNH8" s="696"/>
      <c r="RNI8" s="696"/>
      <c r="RNJ8" s="696"/>
      <c r="RNK8" s="696"/>
      <c r="RNL8" s="696"/>
      <c r="RNM8" s="696"/>
      <c r="RNN8" s="696"/>
      <c r="RNO8" s="696"/>
      <c r="RNP8" s="696"/>
      <c r="RNQ8" s="696"/>
      <c r="RNR8" s="696"/>
      <c r="RNS8" s="696"/>
      <c r="RNT8" s="696"/>
      <c r="RNU8" s="696"/>
      <c r="RNV8" s="696"/>
      <c r="RNW8" s="696"/>
      <c r="RNX8" s="696"/>
      <c r="RNY8" s="696"/>
      <c r="RNZ8" s="696"/>
      <c r="ROA8" s="696"/>
      <c r="ROB8" s="696"/>
      <c r="ROC8" s="696"/>
      <c r="ROD8" s="696"/>
      <c r="ROE8" s="696"/>
      <c r="ROF8" s="696"/>
      <c r="ROG8" s="696"/>
      <c r="ROH8" s="696"/>
      <c r="ROI8" s="696"/>
      <c r="ROJ8" s="696"/>
      <c r="ROK8" s="696"/>
      <c r="ROL8" s="696"/>
      <c r="ROM8" s="696"/>
      <c r="RON8" s="696"/>
      <c r="ROO8" s="696"/>
      <c r="ROP8" s="696"/>
      <c r="ROQ8" s="696"/>
      <c r="ROR8" s="696"/>
      <c r="ROS8" s="696"/>
      <c r="ROT8" s="696"/>
      <c r="ROU8" s="696"/>
      <c r="ROV8" s="696"/>
      <c r="ROW8" s="696"/>
      <c r="ROX8" s="696"/>
      <c r="ROY8" s="696"/>
      <c r="ROZ8" s="696"/>
      <c r="RPA8" s="696"/>
      <c r="RPB8" s="696"/>
      <c r="RPC8" s="696"/>
      <c r="RPD8" s="696"/>
      <c r="RPE8" s="696"/>
      <c r="RPF8" s="696"/>
      <c r="RPG8" s="696"/>
      <c r="RPH8" s="696"/>
      <c r="RPI8" s="696"/>
      <c r="RPJ8" s="696"/>
      <c r="RPK8" s="696"/>
      <c r="RPL8" s="696"/>
      <c r="RPM8" s="696"/>
      <c r="RPN8" s="696"/>
      <c r="RPO8" s="696"/>
      <c r="RPP8" s="696"/>
      <c r="RPQ8" s="696"/>
      <c r="RPR8" s="696"/>
      <c r="RPS8" s="696"/>
      <c r="RPT8" s="696"/>
      <c r="RPU8" s="696"/>
      <c r="RPV8" s="696"/>
      <c r="RPW8" s="696"/>
      <c r="RPX8" s="696"/>
      <c r="RPY8" s="696"/>
      <c r="RPZ8" s="696"/>
      <c r="RQA8" s="696"/>
      <c r="RQB8" s="696"/>
      <c r="RQC8" s="696"/>
      <c r="RQD8" s="696"/>
      <c r="RQE8" s="696"/>
      <c r="RQF8" s="696"/>
      <c r="RQG8" s="696"/>
      <c r="RQH8" s="696"/>
      <c r="RQI8" s="696"/>
      <c r="RQJ8" s="696"/>
      <c r="RQK8" s="696"/>
      <c r="RQL8" s="696"/>
      <c r="RQM8" s="696"/>
      <c r="RQN8" s="696"/>
      <c r="RQO8" s="696"/>
      <c r="RQP8" s="696"/>
      <c r="RQQ8" s="696"/>
      <c r="RQR8" s="696"/>
      <c r="RQS8" s="696"/>
      <c r="RQT8" s="696"/>
      <c r="RQU8" s="696"/>
      <c r="RQV8" s="696"/>
      <c r="RQW8" s="696"/>
      <c r="RQX8" s="696"/>
      <c r="RQY8" s="696"/>
      <c r="RQZ8" s="696"/>
      <c r="RRA8" s="696"/>
      <c r="RRB8" s="696"/>
      <c r="RRC8" s="696"/>
      <c r="RRD8" s="696"/>
      <c r="RRE8" s="696"/>
      <c r="RRF8" s="696"/>
      <c r="RRG8" s="696"/>
      <c r="RRH8" s="696"/>
      <c r="RRI8" s="696"/>
      <c r="RRJ8" s="696"/>
      <c r="RRK8" s="696"/>
      <c r="RRL8" s="696"/>
      <c r="RRM8" s="696"/>
      <c r="RRN8" s="696"/>
      <c r="RRO8" s="696"/>
      <c r="RRP8" s="696"/>
      <c r="RRQ8" s="696"/>
      <c r="RRR8" s="696"/>
      <c r="RRS8" s="696"/>
      <c r="RRT8" s="696"/>
      <c r="RRU8" s="696"/>
      <c r="RRV8" s="696"/>
      <c r="RRW8" s="696"/>
      <c r="RRX8" s="696"/>
      <c r="RRY8" s="696"/>
      <c r="RRZ8" s="696"/>
      <c r="RSA8" s="696"/>
      <c r="RSB8" s="696"/>
      <c r="RSC8" s="696"/>
      <c r="RSD8" s="696"/>
      <c r="RSE8" s="696"/>
      <c r="RSF8" s="696"/>
      <c r="RSG8" s="696"/>
      <c r="RSH8" s="696"/>
      <c r="RSI8" s="696"/>
      <c r="RSJ8" s="696"/>
      <c r="RSK8" s="696"/>
      <c r="RSL8" s="696"/>
      <c r="RSM8" s="696"/>
      <c r="RSN8" s="696"/>
      <c r="RSO8" s="696"/>
      <c r="RSP8" s="696"/>
      <c r="RSQ8" s="696"/>
      <c r="RSR8" s="696"/>
      <c r="RSS8" s="696"/>
      <c r="RST8" s="696"/>
      <c r="RSU8" s="696"/>
      <c r="RSV8" s="696"/>
      <c r="RSW8" s="696"/>
      <c r="RSX8" s="696"/>
      <c r="RSY8" s="696"/>
      <c r="RSZ8" s="696"/>
      <c r="RTA8" s="696"/>
      <c r="RTB8" s="696"/>
      <c r="RTC8" s="696"/>
      <c r="RTD8" s="696"/>
      <c r="RTE8" s="696"/>
      <c r="RTF8" s="696"/>
      <c r="RTG8" s="696"/>
      <c r="RTH8" s="696"/>
      <c r="RTI8" s="696"/>
      <c r="RTJ8" s="696"/>
      <c r="RTK8" s="696"/>
      <c r="RTL8" s="696"/>
      <c r="RTM8" s="696"/>
      <c r="RTN8" s="696"/>
      <c r="RTO8" s="696"/>
      <c r="RTP8" s="696"/>
      <c r="RTQ8" s="696"/>
      <c r="RTR8" s="696"/>
      <c r="RTS8" s="696"/>
      <c r="RTT8" s="696"/>
      <c r="RTU8" s="696"/>
      <c r="RTV8" s="696"/>
      <c r="RTW8" s="696"/>
      <c r="RTX8" s="696"/>
      <c r="RTY8" s="696"/>
      <c r="RTZ8" s="696"/>
      <c r="RUA8" s="696"/>
      <c r="RUB8" s="696"/>
      <c r="RUC8" s="696"/>
      <c r="RUD8" s="696"/>
      <c r="RUE8" s="696"/>
      <c r="RUF8" s="696"/>
      <c r="RUG8" s="696"/>
      <c r="RUH8" s="696"/>
      <c r="RUI8" s="696"/>
      <c r="RUJ8" s="696"/>
      <c r="RUK8" s="696"/>
      <c r="RUL8" s="696"/>
      <c r="RUM8" s="696"/>
      <c r="RUN8" s="696"/>
      <c r="RUO8" s="696"/>
      <c r="RUP8" s="696"/>
      <c r="RUQ8" s="696"/>
      <c r="RUR8" s="696"/>
      <c r="RUS8" s="696"/>
      <c r="RUT8" s="696"/>
      <c r="RUU8" s="696"/>
      <c r="RUV8" s="696"/>
      <c r="RUW8" s="696"/>
      <c r="RUX8" s="696"/>
      <c r="RUY8" s="696"/>
      <c r="RUZ8" s="696"/>
      <c r="RVA8" s="696"/>
      <c r="RVB8" s="696"/>
      <c r="RVC8" s="696"/>
      <c r="RVD8" s="696"/>
      <c r="RVE8" s="696"/>
      <c r="RVF8" s="696"/>
      <c r="RVG8" s="696"/>
      <c r="RVH8" s="696"/>
      <c r="RVI8" s="696"/>
      <c r="RVJ8" s="696"/>
      <c r="RVK8" s="696"/>
      <c r="RVL8" s="696"/>
      <c r="RVM8" s="696"/>
      <c r="RVN8" s="696"/>
      <c r="RVO8" s="696"/>
      <c r="RVP8" s="696"/>
      <c r="RVQ8" s="696"/>
      <c r="RVR8" s="696"/>
      <c r="RVS8" s="696"/>
      <c r="RVT8" s="696"/>
      <c r="RVU8" s="696"/>
      <c r="RVV8" s="696"/>
      <c r="RVW8" s="696"/>
      <c r="RVX8" s="696"/>
      <c r="RVY8" s="696"/>
      <c r="RVZ8" s="696"/>
      <c r="RWA8" s="696"/>
      <c r="RWB8" s="696"/>
      <c r="RWC8" s="696"/>
      <c r="RWD8" s="696"/>
      <c r="RWE8" s="696"/>
      <c r="RWF8" s="696"/>
      <c r="RWG8" s="696"/>
      <c r="RWH8" s="696"/>
      <c r="RWI8" s="696"/>
      <c r="RWJ8" s="696"/>
      <c r="RWK8" s="696"/>
      <c r="RWL8" s="696"/>
      <c r="RWM8" s="696"/>
      <c r="RWN8" s="696"/>
      <c r="RWO8" s="696"/>
      <c r="RWP8" s="696"/>
      <c r="RWQ8" s="696"/>
      <c r="RWR8" s="696"/>
      <c r="RWS8" s="696"/>
      <c r="RWT8" s="696"/>
      <c r="RWU8" s="696"/>
      <c r="RWV8" s="696"/>
      <c r="RWW8" s="696"/>
      <c r="RWX8" s="696"/>
      <c r="RWY8" s="696"/>
      <c r="RWZ8" s="696"/>
      <c r="RXA8" s="696"/>
      <c r="RXB8" s="696"/>
      <c r="RXC8" s="696"/>
      <c r="RXD8" s="696"/>
      <c r="RXE8" s="696"/>
      <c r="RXF8" s="696"/>
      <c r="RXG8" s="696"/>
      <c r="RXH8" s="696"/>
      <c r="RXI8" s="696"/>
      <c r="RXJ8" s="696"/>
      <c r="RXK8" s="696"/>
      <c r="RXL8" s="696"/>
      <c r="RXM8" s="696"/>
      <c r="RXN8" s="696"/>
      <c r="RXO8" s="696"/>
      <c r="RXP8" s="696"/>
      <c r="RXQ8" s="696"/>
      <c r="RXR8" s="696"/>
      <c r="RXS8" s="696"/>
      <c r="RXT8" s="696"/>
      <c r="RXU8" s="696"/>
      <c r="RXV8" s="696"/>
      <c r="RXW8" s="696"/>
      <c r="RXX8" s="696"/>
      <c r="RXY8" s="696"/>
      <c r="RXZ8" s="696"/>
      <c r="RYA8" s="696"/>
      <c r="RYB8" s="696"/>
      <c r="RYC8" s="696"/>
      <c r="RYD8" s="696"/>
      <c r="RYE8" s="696"/>
      <c r="RYF8" s="696"/>
      <c r="RYG8" s="696"/>
      <c r="RYH8" s="696"/>
      <c r="RYI8" s="696"/>
      <c r="RYJ8" s="696"/>
      <c r="RYK8" s="696"/>
      <c r="RYL8" s="696"/>
      <c r="RYM8" s="696"/>
      <c r="RYN8" s="696"/>
      <c r="RYO8" s="696"/>
      <c r="RYP8" s="696"/>
      <c r="RYQ8" s="696"/>
      <c r="RYR8" s="696"/>
      <c r="RYS8" s="696"/>
      <c r="RYT8" s="696"/>
      <c r="RYU8" s="696"/>
      <c r="RYV8" s="696"/>
      <c r="RYW8" s="696"/>
      <c r="RYX8" s="696"/>
      <c r="RYY8" s="696"/>
      <c r="RYZ8" s="696"/>
      <c r="RZA8" s="696"/>
      <c r="RZB8" s="696"/>
      <c r="RZC8" s="696"/>
      <c r="RZD8" s="696"/>
      <c r="RZE8" s="696"/>
      <c r="RZF8" s="696"/>
      <c r="RZG8" s="696"/>
      <c r="RZH8" s="696"/>
      <c r="RZI8" s="696"/>
      <c r="RZJ8" s="696"/>
      <c r="RZK8" s="696"/>
      <c r="RZL8" s="696"/>
      <c r="RZM8" s="696"/>
      <c r="RZN8" s="696"/>
      <c r="RZO8" s="696"/>
      <c r="RZP8" s="696"/>
      <c r="RZQ8" s="696"/>
      <c r="RZR8" s="696"/>
      <c r="RZS8" s="696"/>
      <c r="RZT8" s="696"/>
      <c r="RZU8" s="696"/>
      <c r="RZV8" s="696"/>
      <c r="RZW8" s="696"/>
      <c r="RZX8" s="696"/>
      <c r="RZY8" s="696"/>
      <c r="RZZ8" s="696"/>
      <c r="SAA8" s="696"/>
      <c r="SAB8" s="696"/>
      <c r="SAC8" s="696"/>
      <c r="SAD8" s="696"/>
      <c r="SAE8" s="696"/>
      <c r="SAF8" s="696"/>
      <c r="SAG8" s="696"/>
      <c r="SAH8" s="696"/>
      <c r="SAI8" s="696"/>
      <c r="SAJ8" s="696"/>
      <c r="SAK8" s="696"/>
      <c r="SAL8" s="696"/>
      <c r="SAM8" s="696"/>
      <c r="SAN8" s="696"/>
      <c r="SAO8" s="696"/>
      <c r="SAP8" s="696"/>
      <c r="SAQ8" s="696"/>
      <c r="SAR8" s="696"/>
      <c r="SAS8" s="696"/>
      <c r="SAT8" s="696"/>
      <c r="SAU8" s="696"/>
      <c r="SAV8" s="696"/>
      <c r="SAW8" s="696"/>
      <c r="SAX8" s="696"/>
      <c r="SAY8" s="696"/>
      <c r="SAZ8" s="696"/>
      <c r="SBA8" s="696"/>
      <c r="SBB8" s="696"/>
      <c r="SBC8" s="696"/>
      <c r="SBD8" s="696"/>
      <c r="SBE8" s="696"/>
      <c r="SBF8" s="696"/>
      <c r="SBG8" s="696"/>
      <c r="SBH8" s="696"/>
      <c r="SBI8" s="696"/>
      <c r="SBJ8" s="696"/>
      <c r="SBK8" s="696"/>
      <c r="SBL8" s="696"/>
      <c r="SBM8" s="696"/>
      <c r="SBN8" s="696"/>
      <c r="SBO8" s="696"/>
      <c r="SBP8" s="696"/>
      <c r="SBQ8" s="696"/>
      <c r="SBR8" s="696"/>
      <c r="SBS8" s="696"/>
      <c r="SBT8" s="696"/>
      <c r="SBU8" s="696"/>
      <c r="SBV8" s="696"/>
      <c r="SBW8" s="696"/>
      <c r="SBX8" s="696"/>
      <c r="SBY8" s="696"/>
      <c r="SBZ8" s="696"/>
      <c r="SCA8" s="696"/>
      <c r="SCB8" s="696"/>
      <c r="SCC8" s="696"/>
      <c r="SCD8" s="696"/>
      <c r="SCE8" s="696"/>
      <c r="SCF8" s="696"/>
      <c r="SCG8" s="696"/>
      <c r="SCH8" s="696"/>
      <c r="SCI8" s="696"/>
      <c r="SCJ8" s="696"/>
      <c r="SCK8" s="696"/>
      <c r="SCL8" s="696"/>
      <c r="SCM8" s="696"/>
      <c r="SCN8" s="696"/>
      <c r="SCO8" s="696"/>
      <c r="SCP8" s="696"/>
      <c r="SCQ8" s="696"/>
      <c r="SCR8" s="696"/>
      <c r="SCS8" s="696"/>
      <c r="SCT8" s="696"/>
      <c r="SCU8" s="696"/>
      <c r="SCV8" s="696"/>
      <c r="SCW8" s="696"/>
      <c r="SCX8" s="696"/>
      <c r="SCY8" s="696"/>
      <c r="SCZ8" s="696"/>
      <c r="SDA8" s="696"/>
      <c r="SDB8" s="696"/>
      <c r="SDC8" s="696"/>
      <c r="SDD8" s="696"/>
      <c r="SDE8" s="696"/>
      <c r="SDF8" s="696"/>
      <c r="SDG8" s="696"/>
      <c r="SDH8" s="696"/>
      <c r="SDI8" s="696"/>
      <c r="SDJ8" s="696"/>
      <c r="SDK8" s="696"/>
      <c r="SDL8" s="696"/>
      <c r="SDM8" s="696"/>
      <c r="SDN8" s="696"/>
      <c r="SDO8" s="696"/>
      <c r="SDP8" s="696"/>
      <c r="SDQ8" s="696"/>
      <c r="SDR8" s="696"/>
      <c r="SDS8" s="696"/>
      <c r="SDT8" s="696"/>
      <c r="SDU8" s="696"/>
      <c r="SDV8" s="696"/>
      <c r="SDW8" s="696"/>
      <c r="SDX8" s="696"/>
      <c r="SDY8" s="696"/>
      <c r="SDZ8" s="696"/>
      <c r="SEA8" s="696"/>
      <c r="SEB8" s="696"/>
      <c r="SEC8" s="696"/>
      <c r="SED8" s="696"/>
      <c r="SEE8" s="696"/>
      <c r="SEF8" s="696"/>
      <c r="SEG8" s="696"/>
      <c r="SEH8" s="696"/>
      <c r="SEI8" s="696"/>
      <c r="SEJ8" s="696"/>
      <c r="SEK8" s="696"/>
      <c r="SEL8" s="696"/>
      <c r="SEM8" s="696"/>
      <c r="SEN8" s="696"/>
      <c r="SEO8" s="696"/>
      <c r="SEP8" s="696"/>
      <c r="SEQ8" s="696"/>
      <c r="SER8" s="696"/>
      <c r="SES8" s="696"/>
      <c r="SET8" s="696"/>
      <c r="SEU8" s="696"/>
      <c r="SEV8" s="696"/>
      <c r="SEW8" s="696"/>
      <c r="SEX8" s="696"/>
      <c r="SEY8" s="696"/>
      <c r="SEZ8" s="696"/>
      <c r="SFA8" s="696"/>
      <c r="SFB8" s="696"/>
      <c r="SFC8" s="696"/>
      <c r="SFD8" s="696"/>
      <c r="SFE8" s="696"/>
      <c r="SFF8" s="696"/>
      <c r="SFG8" s="696"/>
      <c r="SFH8" s="696"/>
      <c r="SFI8" s="696"/>
      <c r="SFJ8" s="696"/>
      <c r="SFK8" s="696"/>
      <c r="SFL8" s="696"/>
      <c r="SFM8" s="696"/>
      <c r="SFN8" s="696"/>
      <c r="SFO8" s="696"/>
      <c r="SFP8" s="696"/>
      <c r="SFQ8" s="696"/>
      <c r="SFR8" s="696"/>
      <c r="SFS8" s="696"/>
      <c r="SFT8" s="696"/>
      <c r="SFU8" s="696"/>
      <c r="SFV8" s="696"/>
      <c r="SFW8" s="696"/>
      <c r="SFX8" s="696"/>
      <c r="SFY8" s="696"/>
      <c r="SFZ8" s="696"/>
      <c r="SGA8" s="696"/>
      <c r="SGB8" s="696"/>
      <c r="SGC8" s="696"/>
      <c r="SGD8" s="696"/>
      <c r="SGE8" s="696"/>
      <c r="SGF8" s="696"/>
      <c r="SGG8" s="696"/>
      <c r="SGH8" s="696"/>
      <c r="SGI8" s="696"/>
      <c r="SGJ8" s="696"/>
      <c r="SGK8" s="696"/>
      <c r="SGL8" s="696"/>
      <c r="SGM8" s="696"/>
      <c r="SGN8" s="696"/>
      <c r="SGO8" s="696"/>
      <c r="SGP8" s="696"/>
      <c r="SGQ8" s="696"/>
      <c r="SGR8" s="696"/>
      <c r="SGS8" s="696"/>
      <c r="SGT8" s="696"/>
      <c r="SGU8" s="696"/>
      <c r="SGV8" s="696"/>
      <c r="SGW8" s="696"/>
      <c r="SGX8" s="696"/>
      <c r="SGY8" s="696"/>
      <c r="SGZ8" s="696"/>
      <c r="SHA8" s="696"/>
      <c r="SHB8" s="696"/>
      <c r="SHC8" s="696"/>
      <c r="SHD8" s="696"/>
      <c r="SHE8" s="696"/>
      <c r="SHF8" s="696"/>
      <c r="SHG8" s="696"/>
      <c r="SHH8" s="696"/>
      <c r="SHI8" s="696"/>
      <c r="SHJ8" s="696"/>
      <c r="SHK8" s="696"/>
      <c r="SHL8" s="696"/>
      <c r="SHM8" s="696"/>
      <c r="SHN8" s="696"/>
      <c r="SHO8" s="696"/>
      <c r="SHP8" s="696"/>
      <c r="SHQ8" s="696"/>
      <c r="SHR8" s="696"/>
      <c r="SHS8" s="696"/>
      <c r="SHT8" s="696"/>
      <c r="SHU8" s="696"/>
      <c r="SHV8" s="696"/>
      <c r="SHW8" s="696"/>
      <c r="SHX8" s="696"/>
      <c r="SHY8" s="696"/>
      <c r="SHZ8" s="696"/>
      <c r="SIA8" s="696"/>
      <c r="SIB8" s="696"/>
      <c r="SIC8" s="696"/>
      <c r="SID8" s="696"/>
      <c r="SIE8" s="696"/>
      <c r="SIF8" s="696"/>
      <c r="SIG8" s="696"/>
      <c r="SIH8" s="696"/>
      <c r="SII8" s="696"/>
      <c r="SIJ8" s="696"/>
      <c r="SIK8" s="696"/>
      <c r="SIL8" s="696"/>
      <c r="SIM8" s="696"/>
      <c r="SIN8" s="696"/>
      <c r="SIO8" s="696"/>
      <c r="SIP8" s="696"/>
      <c r="SIQ8" s="696"/>
      <c r="SIR8" s="696"/>
      <c r="SIS8" s="696"/>
      <c r="SIT8" s="696"/>
      <c r="SIU8" s="696"/>
      <c r="SIV8" s="696"/>
      <c r="SIW8" s="696"/>
      <c r="SIX8" s="696"/>
      <c r="SIY8" s="696"/>
      <c r="SIZ8" s="696"/>
      <c r="SJA8" s="696"/>
      <c r="SJB8" s="696"/>
      <c r="SJC8" s="696"/>
      <c r="SJD8" s="696"/>
      <c r="SJE8" s="696"/>
      <c r="SJF8" s="696"/>
      <c r="SJG8" s="696"/>
      <c r="SJH8" s="696"/>
      <c r="SJI8" s="696"/>
      <c r="SJJ8" s="696"/>
      <c r="SJK8" s="696"/>
      <c r="SJL8" s="696"/>
      <c r="SJM8" s="696"/>
      <c r="SJN8" s="696"/>
      <c r="SJO8" s="696"/>
      <c r="SJP8" s="696"/>
      <c r="SJQ8" s="696"/>
      <c r="SJR8" s="696"/>
      <c r="SJS8" s="696"/>
      <c r="SJT8" s="696"/>
      <c r="SJU8" s="696"/>
      <c r="SJV8" s="696"/>
      <c r="SJW8" s="696"/>
      <c r="SJX8" s="696"/>
      <c r="SJY8" s="696"/>
      <c r="SJZ8" s="696"/>
      <c r="SKA8" s="696"/>
      <c r="SKB8" s="696"/>
      <c r="SKC8" s="696"/>
      <c r="SKD8" s="696"/>
      <c r="SKE8" s="696"/>
      <c r="SKF8" s="696"/>
      <c r="SKG8" s="696"/>
      <c r="SKH8" s="696"/>
      <c r="SKI8" s="696"/>
      <c r="SKJ8" s="696"/>
      <c r="SKK8" s="696"/>
      <c r="SKL8" s="696"/>
      <c r="SKM8" s="696"/>
      <c r="SKN8" s="696"/>
      <c r="SKO8" s="696"/>
      <c r="SKP8" s="696"/>
      <c r="SKQ8" s="696"/>
      <c r="SKR8" s="696"/>
      <c r="SKS8" s="696"/>
      <c r="SKT8" s="696"/>
      <c r="SKU8" s="696"/>
      <c r="SKV8" s="696"/>
      <c r="SKW8" s="696"/>
      <c r="SKX8" s="696"/>
      <c r="SKY8" s="696"/>
      <c r="SKZ8" s="696"/>
      <c r="SLA8" s="696"/>
      <c r="SLB8" s="696"/>
      <c r="SLC8" s="696"/>
      <c r="SLD8" s="696"/>
      <c r="SLE8" s="696"/>
      <c r="SLF8" s="696"/>
      <c r="SLG8" s="696"/>
      <c r="SLH8" s="696"/>
      <c r="SLI8" s="696"/>
      <c r="SLJ8" s="696"/>
      <c r="SLK8" s="696"/>
      <c r="SLL8" s="696"/>
      <c r="SLM8" s="696"/>
      <c r="SLN8" s="696"/>
      <c r="SLO8" s="696"/>
      <c r="SLP8" s="696"/>
      <c r="SLQ8" s="696"/>
      <c r="SLR8" s="696"/>
      <c r="SLS8" s="696"/>
      <c r="SLT8" s="696"/>
      <c r="SLU8" s="696"/>
      <c r="SLV8" s="696"/>
      <c r="SLW8" s="696"/>
      <c r="SLX8" s="696"/>
      <c r="SLY8" s="696"/>
      <c r="SLZ8" s="696"/>
      <c r="SMA8" s="696"/>
      <c r="SMB8" s="696"/>
      <c r="SMC8" s="696"/>
      <c r="SMD8" s="696"/>
      <c r="SME8" s="696"/>
      <c r="SMF8" s="696"/>
      <c r="SMG8" s="696"/>
      <c r="SMH8" s="696"/>
      <c r="SMI8" s="696"/>
      <c r="SMJ8" s="696"/>
      <c r="SMK8" s="696"/>
      <c r="SML8" s="696"/>
      <c r="SMM8" s="696"/>
      <c r="SMN8" s="696"/>
      <c r="SMO8" s="696"/>
      <c r="SMP8" s="696"/>
      <c r="SMQ8" s="696"/>
      <c r="SMR8" s="696"/>
      <c r="SMS8" s="696"/>
      <c r="SMT8" s="696"/>
      <c r="SMU8" s="696"/>
      <c r="SMV8" s="696"/>
      <c r="SMW8" s="696"/>
      <c r="SMX8" s="696"/>
      <c r="SMY8" s="696"/>
      <c r="SMZ8" s="696"/>
      <c r="SNA8" s="696"/>
      <c r="SNB8" s="696"/>
      <c r="SNC8" s="696"/>
      <c r="SND8" s="696"/>
      <c r="SNE8" s="696"/>
      <c r="SNF8" s="696"/>
      <c r="SNG8" s="696"/>
      <c r="SNH8" s="696"/>
      <c r="SNI8" s="696"/>
      <c r="SNJ8" s="696"/>
      <c r="SNK8" s="696"/>
      <c r="SNL8" s="696"/>
      <c r="SNM8" s="696"/>
      <c r="SNN8" s="696"/>
      <c r="SNO8" s="696"/>
      <c r="SNP8" s="696"/>
      <c r="SNQ8" s="696"/>
      <c r="SNR8" s="696"/>
      <c r="SNS8" s="696"/>
      <c r="SNT8" s="696"/>
      <c r="SNU8" s="696"/>
      <c r="SNV8" s="696"/>
      <c r="SNW8" s="696"/>
      <c r="SNX8" s="696"/>
      <c r="SNY8" s="696"/>
      <c r="SNZ8" s="696"/>
      <c r="SOA8" s="696"/>
      <c r="SOB8" s="696"/>
      <c r="SOC8" s="696"/>
      <c r="SOD8" s="696"/>
      <c r="SOE8" s="696"/>
      <c r="SOF8" s="696"/>
      <c r="SOG8" s="696"/>
      <c r="SOH8" s="696"/>
      <c r="SOI8" s="696"/>
      <c r="SOJ8" s="696"/>
      <c r="SOK8" s="696"/>
      <c r="SOL8" s="696"/>
      <c r="SOM8" s="696"/>
      <c r="SON8" s="696"/>
      <c r="SOO8" s="696"/>
      <c r="SOP8" s="696"/>
      <c r="SOQ8" s="696"/>
      <c r="SOR8" s="696"/>
      <c r="SOS8" s="696"/>
      <c r="SOT8" s="696"/>
      <c r="SOU8" s="696"/>
      <c r="SOV8" s="696"/>
      <c r="SOW8" s="696"/>
      <c r="SOX8" s="696"/>
      <c r="SOY8" s="696"/>
      <c r="SOZ8" s="696"/>
      <c r="SPA8" s="696"/>
      <c r="SPB8" s="696"/>
      <c r="SPC8" s="696"/>
      <c r="SPD8" s="696"/>
      <c r="SPE8" s="696"/>
      <c r="SPF8" s="696"/>
      <c r="SPG8" s="696"/>
      <c r="SPH8" s="696"/>
      <c r="SPI8" s="696"/>
      <c r="SPJ8" s="696"/>
      <c r="SPK8" s="696"/>
      <c r="SPL8" s="696"/>
      <c r="SPM8" s="696"/>
      <c r="SPN8" s="696"/>
      <c r="SPO8" s="696"/>
      <c r="SPP8" s="696"/>
      <c r="SPQ8" s="696"/>
      <c r="SPR8" s="696"/>
      <c r="SPS8" s="696"/>
      <c r="SPT8" s="696"/>
      <c r="SPU8" s="696"/>
      <c r="SPV8" s="696"/>
      <c r="SPW8" s="696"/>
      <c r="SPX8" s="696"/>
      <c r="SPY8" s="696"/>
      <c r="SPZ8" s="696"/>
      <c r="SQA8" s="696"/>
      <c r="SQB8" s="696"/>
      <c r="SQC8" s="696"/>
      <c r="SQD8" s="696"/>
      <c r="SQE8" s="696"/>
      <c r="SQF8" s="696"/>
      <c r="SQG8" s="696"/>
      <c r="SQH8" s="696"/>
      <c r="SQI8" s="696"/>
      <c r="SQJ8" s="696"/>
      <c r="SQK8" s="696"/>
      <c r="SQL8" s="696"/>
      <c r="SQM8" s="696"/>
      <c r="SQN8" s="696"/>
      <c r="SQO8" s="696"/>
      <c r="SQP8" s="696"/>
      <c r="SQQ8" s="696"/>
      <c r="SQR8" s="696"/>
      <c r="SQS8" s="696"/>
      <c r="SQT8" s="696"/>
      <c r="SQU8" s="696"/>
      <c r="SQV8" s="696"/>
      <c r="SQW8" s="696"/>
      <c r="SQX8" s="696"/>
      <c r="SQY8" s="696"/>
      <c r="SQZ8" s="696"/>
      <c r="SRA8" s="696"/>
      <c r="SRB8" s="696"/>
      <c r="SRC8" s="696"/>
      <c r="SRD8" s="696"/>
      <c r="SRE8" s="696"/>
      <c r="SRF8" s="696"/>
      <c r="SRG8" s="696"/>
      <c r="SRH8" s="696"/>
      <c r="SRI8" s="696"/>
      <c r="SRJ8" s="696"/>
      <c r="SRK8" s="696"/>
      <c r="SRL8" s="696"/>
      <c r="SRM8" s="696"/>
      <c r="SRN8" s="696"/>
      <c r="SRO8" s="696"/>
      <c r="SRP8" s="696"/>
      <c r="SRQ8" s="696"/>
      <c r="SRR8" s="696"/>
      <c r="SRS8" s="696"/>
      <c r="SRT8" s="696"/>
      <c r="SRU8" s="696"/>
      <c r="SRV8" s="696"/>
      <c r="SRW8" s="696"/>
      <c r="SRX8" s="696"/>
      <c r="SRY8" s="696"/>
      <c r="SRZ8" s="696"/>
      <c r="SSA8" s="696"/>
      <c r="SSB8" s="696"/>
      <c r="SSC8" s="696"/>
      <c r="SSD8" s="696"/>
      <c r="SSE8" s="696"/>
      <c r="SSF8" s="696"/>
      <c r="SSG8" s="696"/>
      <c r="SSH8" s="696"/>
      <c r="SSI8" s="696"/>
      <c r="SSJ8" s="696"/>
      <c r="SSK8" s="696"/>
      <c r="SSL8" s="696"/>
      <c r="SSM8" s="696"/>
      <c r="SSN8" s="696"/>
      <c r="SSO8" s="696"/>
      <c r="SSP8" s="696"/>
      <c r="SSQ8" s="696"/>
      <c r="SSR8" s="696"/>
      <c r="SSS8" s="696"/>
      <c r="SST8" s="696"/>
      <c r="SSU8" s="696"/>
      <c r="SSV8" s="696"/>
      <c r="SSW8" s="696"/>
      <c r="SSX8" s="696"/>
      <c r="SSY8" s="696"/>
      <c r="SSZ8" s="696"/>
      <c r="STA8" s="696"/>
      <c r="STB8" s="696"/>
      <c r="STC8" s="696"/>
      <c r="STD8" s="696"/>
      <c r="STE8" s="696"/>
      <c r="STF8" s="696"/>
      <c r="STG8" s="696"/>
      <c r="STH8" s="696"/>
      <c r="STI8" s="696"/>
      <c r="STJ8" s="696"/>
      <c r="STK8" s="696"/>
      <c r="STL8" s="696"/>
      <c r="STM8" s="696"/>
      <c r="STN8" s="696"/>
      <c r="STO8" s="696"/>
      <c r="STP8" s="696"/>
      <c r="STQ8" s="696"/>
      <c r="STR8" s="696"/>
      <c r="STS8" s="696"/>
      <c r="STT8" s="696"/>
      <c r="STU8" s="696"/>
      <c r="STV8" s="696"/>
      <c r="STW8" s="696"/>
      <c r="STX8" s="696"/>
      <c r="STY8" s="696"/>
      <c r="STZ8" s="696"/>
      <c r="SUA8" s="696"/>
      <c r="SUB8" s="696"/>
      <c r="SUC8" s="696"/>
      <c r="SUD8" s="696"/>
      <c r="SUE8" s="696"/>
      <c r="SUF8" s="696"/>
      <c r="SUG8" s="696"/>
      <c r="SUH8" s="696"/>
      <c r="SUI8" s="696"/>
      <c r="SUJ8" s="696"/>
      <c r="SUK8" s="696"/>
      <c r="SUL8" s="696"/>
      <c r="SUM8" s="696"/>
      <c r="SUN8" s="696"/>
      <c r="SUO8" s="696"/>
      <c r="SUP8" s="696"/>
      <c r="SUQ8" s="696"/>
      <c r="SUR8" s="696"/>
      <c r="SUS8" s="696"/>
      <c r="SUT8" s="696"/>
      <c r="SUU8" s="696"/>
      <c r="SUV8" s="696"/>
      <c r="SUW8" s="696"/>
      <c r="SUX8" s="696"/>
      <c r="SUY8" s="696"/>
      <c r="SUZ8" s="696"/>
      <c r="SVA8" s="696"/>
      <c r="SVB8" s="696"/>
      <c r="SVC8" s="696"/>
      <c r="SVD8" s="696"/>
      <c r="SVE8" s="696"/>
      <c r="SVF8" s="696"/>
      <c r="SVG8" s="696"/>
      <c r="SVH8" s="696"/>
      <c r="SVI8" s="696"/>
      <c r="SVJ8" s="696"/>
      <c r="SVK8" s="696"/>
      <c r="SVL8" s="696"/>
      <c r="SVM8" s="696"/>
      <c r="SVN8" s="696"/>
      <c r="SVO8" s="696"/>
      <c r="SVP8" s="696"/>
      <c r="SVQ8" s="696"/>
      <c r="SVR8" s="696"/>
      <c r="SVS8" s="696"/>
      <c r="SVT8" s="696"/>
      <c r="SVU8" s="696"/>
      <c r="SVV8" s="696"/>
      <c r="SVW8" s="696"/>
      <c r="SVX8" s="696"/>
      <c r="SVY8" s="696"/>
      <c r="SVZ8" s="696"/>
      <c r="SWA8" s="696"/>
      <c r="SWB8" s="696"/>
      <c r="SWC8" s="696"/>
      <c r="SWD8" s="696"/>
      <c r="SWE8" s="696"/>
      <c r="SWF8" s="696"/>
      <c r="SWG8" s="696"/>
      <c r="SWH8" s="696"/>
      <c r="SWI8" s="696"/>
      <c r="SWJ8" s="696"/>
      <c r="SWK8" s="696"/>
      <c r="SWL8" s="696"/>
      <c r="SWM8" s="696"/>
      <c r="SWN8" s="696"/>
      <c r="SWO8" s="696"/>
      <c r="SWP8" s="696"/>
      <c r="SWQ8" s="696"/>
      <c r="SWR8" s="696"/>
      <c r="SWS8" s="696"/>
      <c r="SWT8" s="696"/>
      <c r="SWU8" s="696"/>
      <c r="SWV8" s="696"/>
      <c r="SWW8" s="696"/>
      <c r="SWX8" s="696"/>
      <c r="SWY8" s="696"/>
      <c r="SWZ8" s="696"/>
      <c r="SXA8" s="696"/>
      <c r="SXB8" s="696"/>
      <c r="SXC8" s="696"/>
      <c r="SXD8" s="696"/>
      <c r="SXE8" s="696"/>
      <c r="SXF8" s="696"/>
      <c r="SXG8" s="696"/>
      <c r="SXH8" s="696"/>
      <c r="SXI8" s="696"/>
      <c r="SXJ8" s="696"/>
      <c r="SXK8" s="696"/>
      <c r="SXL8" s="696"/>
      <c r="SXM8" s="696"/>
      <c r="SXN8" s="696"/>
      <c r="SXO8" s="696"/>
      <c r="SXP8" s="696"/>
      <c r="SXQ8" s="696"/>
      <c r="SXR8" s="696"/>
      <c r="SXS8" s="696"/>
      <c r="SXT8" s="696"/>
      <c r="SXU8" s="696"/>
      <c r="SXV8" s="696"/>
      <c r="SXW8" s="696"/>
      <c r="SXX8" s="696"/>
      <c r="SXY8" s="696"/>
      <c r="SXZ8" s="696"/>
      <c r="SYA8" s="696"/>
      <c r="SYB8" s="696"/>
      <c r="SYC8" s="696"/>
      <c r="SYD8" s="696"/>
      <c r="SYE8" s="696"/>
      <c r="SYF8" s="696"/>
      <c r="SYG8" s="696"/>
      <c r="SYH8" s="696"/>
      <c r="SYI8" s="696"/>
      <c r="SYJ8" s="696"/>
      <c r="SYK8" s="696"/>
      <c r="SYL8" s="696"/>
      <c r="SYM8" s="696"/>
      <c r="SYN8" s="696"/>
      <c r="SYO8" s="696"/>
      <c r="SYP8" s="696"/>
      <c r="SYQ8" s="696"/>
      <c r="SYR8" s="696"/>
      <c r="SYS8" s="696"/>
      <c r="SYT8" s="696"/>
      <c r="SYU8" s="696"/>
      <c r="SYV8" s="696"/>
      <c r="SYW8" s="696"/>
      <c r="SYX8" s="696"/>
      <c r="SYY8" s="696"/>
      <c r="SYZ8" s="696"/>
      <c r="SZA8" s="696"/>
      <c r="SZB8" s="696"/>
      <c r="SZC8" s="696"/>
      <c r="SZD8" s="696"/>
      <c r="SZE8" s="696"/>
      <c r="SZF8" s="696"/>
      <c r="SZG8" s="696"/>
      <c r="SZH8" s="696"/>
      <c r="SZI8" s="696"/>
      <c r="SZJ8" s="696"/>
      <c r="SZK8" s="696"/>
      <c r="SZL8" s="696"/>
      <c r="SZM8" s="696"/>
      <c r="SZN8" s="696"/>
      <c r="SZO8" s="696"/>
      <c r="SZP8" s="696"/>
      <c r="SZQ8" s="696"/>
      <c r="SZR8" s="696"/>
      <c r="SZS8" s="696"/>
      <c r="SZT8" s="696"/>
      <c r="SZU8" s="696"/>
      <c r="SZV8" s="696"/>
      <c r="SZW8" s="696"/>
      <c r="SZX8" s="696"/>
      <c r="SZY8" s="696"/>
      <c r="SZZ8" s="696"/>
      <c r="TAA8" s="696"/>
      <c r="TAB8" s="696"/>
      <c r="TAC8" s="696"/>
      <c r="TAD8" s="696"/>
      <c r="TAE8" s="696"/>
      <c r="TAF8" s="696"/>
      <c r="TAG8" s="696"/>
      <c r="TAH8" s="696"/>
      <c r="TAI8" s="696"/>
      <c r="TAJ8" s="696"/>
      <c r="TAK8" s="696"/>
      <c r="TAL8" s="696"/>
      <c r="TAM8" s="696"/>
      <c r="TAN8" s="696"/>
      <c r="TAO8" s="696"/>
      <c r="TAP8" s="696"/>
      <c r="TAQ8" s="696"/>
      <c r="TAR8" s="696"/>
      <c r="TAS8" s="696"/>
      <c r="TAT8" s="696"/>
      <c r="TAU8" s="696"/>
      <c r="TAV8" s="696"/>
      <c r="TAW8" s="696"/>
      <c r="TAX8" s="696"/>
      <c r="TAY8" s="696"/>
      <c r="TAZ8" s="696"/>
      <c r="TBA8" s="696"/>
      <c r="TBB8" s="696"/>
      <c r="TBC8" s="696"/>
      <c r="TBD8" s="696"/>
      <c r="TBE8" s="696"/>
      <c r="TBF8" s="696"/>
      <c r="TBG8" s="696"/>
      <c r="TBH8" s="696"/>
      <c r="TBI8" s="696"/>
      <c r="TBJ8" s="696"/>
      <c r="TBK8" s="696"/>
      <c r="TBL8" s="696"/>
      <c r="TBM8" s="696"/>
      <c r="TBN8" s="696"/>
      <c r="TBO8" s="696"/>
      <c r="TBP8" s="696"/>
      <c r="TBQ8" s="696"/>
      <c r="TBR8" s="696"/>
      <c r="TBS8" s="696"/>
      <c r="TBT8" s="696"/>
      <c r="TBU8" s="696"/>
      <c r="TBV8" s="696"/>
      <c r="TBW8" s="696"/>
      <c r="TBX8" s="696"/>
      <c r="TBY8" s="696"/>
      <c r="TBZ8" s="696"/>
      <c r="TCA8" s="696"/>
      <c r="TCB8" s="696"/>
      <c r="TCC8" s="696"/>
      <c r="TCD8" s="696"/>
      <c r="TCE8" s="696"/>
      <c r="TCF8" s="696"/>
      <c r="TCG8" s="696"/>
      <c r="TCH8" s="696"/>
      <c r="TCI8" s="696"/>
      <c r="TCJ8" s="696"/>
      <c r="TCK8" s="696"/>
      <c r="TCL8" s="696"/>
      <c r="TCM8" s="696"/>
      <c r="TCN8" s="696"/>
      <c r="TCO8" s="696"/>
      <c r="TCP8" s="696"/>
      <c r="TCQ8" s="696"/>
      <c r="TCR8" s="696"/>
      <c r="TCS8" s="696"/>
      <c r="TCT8" s="696"/>
      <c r="TCU8" s="696"/>
      <c r="TCV8" s="696"/>
      <c r="TCW8" s="696"/>
      <c r="TCX8" s="696"/>
      <c r="TCY8" s="696"/>
      <c r="TCZ8" s="696"/>
      <c r="TDA8" s="696"/>
      <c r="TDB8" s="696"/>
      <c r="TDC8" s="696"/>
      <c r="TDD8" s="696"/>
      <c r="TDE8" s="696"/>
      <c r="TDF8" s="696"/>
      <c r="TDG8" s="696"/>
      <c r="TDH8" s="696"/>
      <c r="TDI8" s="696"/>
      <c r="TDJ8" s="696"/>
      <c r="TDK8" s="696"/>
      <c r="TDL8" s="696"/>
      <c r="TDM8" s="696"/>
      <c r="TDN8" s="696"/>
      <c r="TDO8" s="696"/>
      <c r="TDP8" s="696"/>
      <c r="TDQ8" s="696"/>
      <c r="TDR8" s="696"/>
      <c r="TDS8" s="696"/>
      <c r="TDT8" s="696"/>
      <c r="TDU8" s="696"/>
      <c r="TDV8" s="696"/>
      <c r="TDW8" s="696"/>
      <c r="TDX8" s="696"/>
      <c r="TDY8" s="696"/>
      <c r="TDZ8" s="696"/>
      <c r="TEA8" s="696"/>
      <c r="TEB8" s="696"/>
      <c r="TEC8" s="696"/>
      <c r="TED8" s="696"/>
      <c r="TEE8" s="696"/>
      <c r="TEF8" s="696"/>
      <c r="TEG8" s="696"/>
      <c r="TEH8" s="696"/>
      <c r="TEI8" s="696"/>
      <c r="TEJ8" s="696"/>
      <c r="TEK8" s="696"/>
      <c r="TEL8" s="696"/>
      <c r="TEM8" s="696"/>
      <c r="TEN8" s="696"/>
      <c r="TEO8" s="696"/>
      <c r="TEP8" s="696"/>
      <c r="TEQ8" s="696"/>
      <c r="TER8" s="696"/>
      <c r="TES8" s="696"/>
      <c r="TET8" s="696"/>
      <c r="TEU8" s="696"/>
      <c r="TEV8" s="696"/>
      <c r="TEW8" s="696"/>
      <c r="TEX8" s="696"/>
      <c r="TEY8" s="696"/>
      <c r="TEZ8" s="696"/>
      <c r="TFA8" s="696"/>
      <c r="TFB8" s="696"/>
      <c r="TFC8" s="696"/>
      <c r="TFD8" s="696"/>
      <c r="TFE8" s="696"/>
      <c r="TFF8" s="696"/>
      <c r="TFG8" s="696"/>
      <c r="TFH8" s="696"/>
      <c r="TFI8" s="696"/>
      <c r="TFJ8" s="696"/>
      <c r="TFK8" s="696"/>
      <c r="TFL8" s="696"/>
      <c r="TFM8" s="696"/>
      <c r="TFN8" s="696"/>
      <c r="TFO8" s="696"/>
      <c r="TFP8" s="696"/>
      <c r="TFQ8" s="696"/>
      <c r="TFR8" s="696"/>
      <c r="TFS8" s="696"/>
      <c r="TFT8" s="696"/>
      <c r="TFU8" s="696"/>
      <c r="TFV8" s="696"/>
      <c r="TFW8" s="696"/>
      <c r="TFX8" s="696"/>
      <c r="TFY8" s="696"/>
      <c r="TFZ8" s="696"/>
      <c r="TGA8" s="696"/>
      <c r="TGB8" s="696"/>
      <c r="TGC8" s="696"/>
      <c r="TGD8" s="696"/>
      <c r="TGE8" s="696"/>
      <c r="TGF8" s="696"/>
      <c r="TGG8" s="696"/>
      <c r="TGH8" s="696"/>
      <c r="TGI8" s="696"/>
      <c r="TGJ8" s="696"/>
      <c r="TGK8" s="696"/>
      <c r="TGL8" s="696"/>
      <c r="TGM8" s="696"/>
      <c r="TGN8" s="696"/>
      <c r="TGO8" s="696"/>
      <c r="TGP8" s="696"/>
      <c r="TGQ8" s="696"/>
      <c r="TGR8" s="696"/>
      <c r="TGS8" s="696"/>
      <c r="TGT8" s="696"/>
      <c r="TGU8" s="696"/>
      <c r="TGV8" s="696"/>
      <c r="TGW8" s="696"/>
      <c r="TGX8" s="696"/>
      <c r="TGY8" s="696"/>
      <c r="TGZ8" s="696"/>
      <c r="THA8" s="696"/>
      <c r="THB8" s="696"/>
      <c r="THC8" s="696"/>
      <c r="THD8" s="696"/>
      <c r="THE8" s="696"/>
      <c r="THF8" s="696"/>
      <c r="THG8" s="696"/>
      <c r="THH8" s="696"/>
      <c r="THI8" s="696"/>
      <c r="THJ8" s="696"/>
      <c r="THK8" s="696"/>
      <c r="THL8" s="696"/>
      <c r="THM8" s="696"/>
      <c r="THN8" s="696"/>
      <c r="THO8" s="696"/>
      <c r="THP8" s="696"/>
      <c r="THQ8" s="696"/>
      <c r="THR8" s="696"/>
      <c r="THS8" s="696"/>
      <c r="THT8" s="696"/>
      <c r="THU8" s="696"/>
      <c r="THV8" s="696"/>
      <c r="THW8" s="696"/>
      <c r="THX8" s="696"/>
      <c r="THY8" s="696"/>
      <c r="THZ8" s="696"/>
      <c r="TIA8" s="696"/>
      <c r="TIB8" s="696"/>
      <c r="TIC8" s="696"/>
      <c r="TID8" s="696"/>
      <c r="TIE8" s="696"/>
      <c r="TIF8" s="696"/>
      <c r="TIG8" s="696"/>
      <c r="TIH8" s="696"/>
      <c r="TII8" s="696"/>
      <c r="TIJ8" s="696"/>
      <c r="TIK8" s="696"/>
      <c r="TIL8" s="696"/>
      <c r="TIM8" s="696"/>
      <c r="TIN8" s="696"/>
      <c r="TIO8" s="696"/>
      <c r="TIP8" s="696"/>
      <c r="TIQ8" s="696"/>
      <c r="TIR8" s="696"/>
      <c r="TIS8" s="696"/>
      <c r="TIT8" s="696"/>
      <c r="TIU8" s="696"/>
      <c r="TIV8" s="696"/>
      <c r="TIW8" s="696"/>
      <c r="TIX8" s="696"/>
      <c r="TIY8" s="696"/>
      <c r="TIZ8" s="696"/>
      <c r="TJA8" s="696"/>
      <c r="TJB8" s="696"/>
      <c r="TJC8" s="696"/>
      <c r="TJD8" s="696"/>
      <c r="TJE8" s="696"/>
      <c r="TJF8" s="696"/>
      <c r="TJG8" s="696"/>
      <c r="TJH8" s="696"/>
      <c r="TJI8" s="696"/>
      <c r="TJJ8" s="696"/>
      <c r="TJK8" s="696"/>
      <c r="TJL8" s="696"/>
      <c r="TJM8" s="696"/>
      <c r="TJN8" s="696"/>
      <c r="TJO8" s="696"/>
      <c r="TJP8" s="696"/>
      <c r="TJQ8" s="696"/>
      <c r="TJR8" s="696"/>
      <c r="TJS8" s="696"/>
      <c r="TJT8" s="696"/>
      <c r="TJU8" s="696"/>
      <c r="TJV8" s="696"/>
      <c r="TJW8" s="696"/>
      <c r="TJX8" s="696"/>
      <c r="TJY8" s="696"/>
      <c r="TJZ8" s="696"/>
      <c r="TKA8" s="696"/>
      <c r="TKB8" s="696"/>
      <c r="TKC8" s="696"/>
      <c r="TKD8" s="696"/>
      <c r="TKE8" s="696"/>
      <c r="TKF8" s="696"/>
      <c r="TKG8" s="696"/>
      <c r="TKH8" s="696"/>
      <c r="TKI8" s="696"/>
      <c r="TKJ8" s="696"/>
      <c r="TKK8" s="696"/>
      <c r="TKL8" s="696"/>
      <c r="TKM8" s="696"/>
      <c r="TKN8" s="696"/>
      <c r="TKO8" s="696"/>
      <c r="TKP8" s="696"/>
      <c r="TKQ8" s="696"/>
      <c r="TKR8" s="696"/>
      <c r="TKS8" s="696"/>
      <c r="TKT8" s="696"/>
      <c r="TKU8" s="696"/>
      <c r="TKV8" s="696"/>
      <c r="TKW8" s="696"/>
      <c r="TKX8" s="696"/>
      <c r="TKY8" s="696"/>
      <c r="TKZ8" s="696"/>
      <c r="TLA8" s="696"/>
      <c r="TLB8" s="696"/>
      <c r="TLC8" s="696"/>
      <c r="TLD8" s="696"/>
      <c r="TLE8" s="696"/>
      <c r="TLF8" s="696"/>
      <c r="TLG8" s="696"/>
      <c r="TLH8" s="696"/>
      <c r="TLI8" s="696"/>
      <c r="TLJ8" s="696"/>
      <c r="TLK8" s="696"/>
      <c r="TLL8" s="696"/>
      <c r="TLM8" s="696"/>
      <c r="TLN8" s="696"/>
      <c r="TLO8" s="696"/>
      <c r="TLP8" s="696"/>
      <c r="TLQ8" s="696"/>
      <c r="TLR8" s="696"/>
      <c r="TLS8" s="696"/>
      <c r="TLT8" s="696"/>
      <c r="TLU8" s="696"/>
      <c r="TLV8" s="696"/>
      <c r="TLW8" s="696"/>
      <c r="TLX8" s="696"/>
      <c r="TLY8" s="696"/>
      <c r="TLZ8" s="696"/>
      <c r="TMA8" s="696"/>
      <c r="TMB8" s="696"/>
      <c r="TMC8" s="696"/>
      <c r="TMD8" s="696"/>
      <c r="TME8" s="696"/>
      <c r="TMF8" s="696"/>
      <c r="TMG8" s="696"/>
      <c r="TMH8" s="696"/>
      <c r="TMI8" s="696"/>
      <c r="TMJ8" s="696"/>
      <c r="TMK8" s="696"/>
      <c r="TML8" s="696"/>
      <c r="TMM8" s="696"/>
      <c r="TMN8" s="696"/>
      <c r="TMO8" s="696"/>
      <c r="TMP8" s="696"/>
      <c r="TMQ8" s="696"/>
      <c r="TMR8" s="696"/>
      <c r="TMS8" s="696"/>
      <c r="TMT8" s="696"/>
      <c r="TMU8" s="696"/>
      <c r="TMV8" s="696"/>
      <c r="TMW8" s="696"/>
      <c r="TMX8" s="696"/>
      <c r="TMY8" s="696"/>
      <c r="TMZ8" s="696"/>
      <c r="TNA8" s="696"/>
      <c r="TNB8" s="696"/>
      <c r="TNC8" s="696"/>
      <c r="TND8" s="696"/>
      <c r="TNE8" s="696"/>
      <c r="TNF8" s="696"/>
      <c r="TNG8" s="696"/>
      <c r="TNH8" s="696"/>
      <c r="TNI8" s="696"/>
      <c r="TNJ8" s="696"/>
      <c r="TNK8" s="696"/>
      <c r="TNL8" s="696"/>
      <c r="TNM8" s="696"/>
      <c r="TNN8" s="696"/>
      <c r="TNO8" s="696"/>
      <c r="TNP8" s="696"/>
      <c r="TNQ8" s="696"/>
      <c r="TNR8" s="696"/>
      <c r="TNS8" s="696"/>
      <c r="TNT8" s="696"/>
      <c r="TNU8" s="696"/>
      <c r="TNV8" s="696"/>
      <c r="TNW8" s="696"/>
      <c r="TNX8" s="696"/>
      <c r="TNY8" s="696"/>
      <c r="TNZ8" s="696"/>
      <c r="TOA8" s="696"/>
      <c r="TOB8" s="696"/>
      <c r="TOC8" s="696"/>
      <c r="TOD8" s="696"/>
      <c r="TOE8" s="696"/>
      <c r="TOF8" s="696"/>
      <c r="TOG8" s="696"/>
      <c r="TOH8" s="696"/>
      <c r="TOI8" s="696"/>
      <c r="TOJ8" s="696"/>
      <c r="TOK8" s="696"/>
      <c r="TOL8" s="696"/>
      <c r="TOM8" s="696"/>
      <c r="TON8" s="696"/>
      <c r="TOO8" s="696"/>
      <c r="TOP8" s="696"/>
      <c r="TOQ8" s="696"/>
      <c r="TOR8" s="696"/>
      <c r="TOS8" s="696"/>
      <c r="TOT8" s="696"/>
      <c r="TOU8" s="696"/>
      <c r="TOV8" s="696"/>
      <c r="TOW8" s="696"/>
      <c r="TOX8" s="696"/>
      <c r="TOY8" s="696"/>
      <c r="TOZ8" s="696"/>
      <c r="TPA8" s="696"/>
      <c r="TPB8" s="696"/>
      <c r="TPC8" s="696"/>
      <c r="TPD8" s="696"/>
      <c r="TPE8" s="696"/>
      <c r="TPF8" s="696"/>
      <c r="TPG8" s="696"/>
      <c r="TPH8" s="696"/>
      <c r="TPI8" s="696"/>
      <c r="TPJ8" s="696"/>
      <c r="TPK8" s="696"/>
      <c r="TPL8" s="696"/>
      <c r="TPM8" s="696"/>
      <c r="TPN8" s="696"/>
      <c r="TPO8" s="696"/>
      <c r="TPP8" s="696"/>
      <c r="TPQ8" s="696"/>
      <c r="TPR8" s="696"/>
      <c r="TPS8" s="696"/>
      <c r="TPT8" s="696"/>
      <c r="TPU8" s="696"/>
      <c r="TPV8" s="696"/>
      <c r="TPW8" s="696"/>
      <c r="TPX8" s="696"/>
      <c r="TPY8" s="696"/>
      <c r="TPZ8" s="696"/>
      <c r="TQA8" s="696"/>
      <c r="TQB8" s="696"/>
      <c r="TQC8" s="696"/>
      <c r="TQD8" s="696"/>
      <c r="TQE8" s="696"/>
      <c r="TQF8" s="696"/>
      <c r="TQG8" s="696"/>
      <c r="TQH8" s="696"/>
      <c r="TQI8" s="696"/>
      <c r="TQJ8" s="696"/>
      <c r="TQK8" s="696"/>
      <c r="TQL8" s="696"/>
      <c r="TQM8" s="696"/>
      <c r="TQN8" s="696"/>
      <c r="TQO8" s="696"/>
      <c r="TQP8" s="696"/>
      <c r="TQQ8" s="696"/>
      <c r="TQR8" s="696"/>
      <c r="TQS8" s="696"/>
      <c r="TQT8" s="696"/>
      <c r="TQU8" s="696"/>
      <c r="TQV8" s="696"/>
      <c r="TQW8" s="696"/>
      <c r="TQX8" s="696"/>
      <c r="TQY8" s="696"/>
      <c r="TQZ8" s="696"/>
      <c r="TRA8" s="696"/>
      <c r="TRB8" s="696"/>
      <c r="TRC8" s="696"/>
      <c r="TRD8" s="696"/>
      <c r="TRE8" s="696"/>
      <c r="TRF8" s="696"/>
      <c r="TRG8" s="696"/>
      <c r="TRH8" s="696"/>
      <c r="TRI8" s="696"/>
      <c r="TRJ8" s="696"/>
      <c r="TRK8" s="696"/>
      <c r="TRL8" s="696"/>
      <c r="TRM8" s="696"/>
      <c r="TRN8" s="696"/>
      <c r="TRO8" s="696"/>
      <c r="TRP8" s="696"/>
      <c r="TRQ8" s="696"/>
      <c r="TRR8" s="696"/>
      <c r="TRS8" s="696"/>
      <c r="TRT8" s="696"/>
      <c r="TRU8" s="696"/>
      <c r="TRV8" s="696"/>
      <c r="TRW8" s="696"/>
      <c r="TRX8" s="696"/>
      <c r="TRY8" s="696"/>
      <c r="TRZ8" s="696"/>
      <c r="TSA8" s="696"/>
      <c r="TSB8" s="696"/>
      <c r="TSC8" s="696"/>
      <c r="TSD8" s="696"/>
      <c r="TSE8" s="696"/>
      <c r="TSF8" s="696"/>
      <c r="TSG8" s="696"/>
      <c r="TSH8" s="696"/>
      <c r="TSI8" s="696"/>
      <c r="TSJ8" s="696"/>
      <c r="TSK8" s="696"/>
      <c r="TSL8" s="696"/>
      <c r="TSM8" s="696"/>
      <c r="TSN8" s="696"/>
      <c r="TSO8" s="696"/>
      <c r="TSP8" s="696"/>
      <c r="TSQ8" s="696"/>
      <c r="TSR8" s="696"/>
      <c r="TSS8" s="696"/>
      <c r="TST8" s="696"/>
      <c r="TSU8" s="696"/>
      <c r="TSV8" s="696"/>
      <c r="TSW8" s="696"/>
      <c r="TSX8" s="696"/>
      <c r="TSY8" s="696"/>
      <c r="TSZ8" s="696"/>
      <c r="TTA8" s="696"/>
      <c r="TTB8" s="696"/>
      <c r="TTC8" s="696"/>
      <c r="TTD8" s="696"/>
      <c r="TTE8" s="696"/>
      <c r="TTF8" s="696"/>
      <c r="TTG8" s="696"/>
      <c r="TTH8" s="696"/>
      <c r="TTI8" s="696"/>
      <c r="TTJ8" s="696"/>
      <c r="TTK8" s="696"/>
      <c r="TTL8" s="696"/>
      <c r="TTM8" s="696"/>
      <c r="TTN8" s="696"/>
      <c r="TTO8" s="696"/>
      <c r="TTP8" s="696"/>
      <c r="TTQ8" s="696"/>
      <c r="TTR8" s="696"/>
      <c r="TTS8" s="696"/>
      <c r="TTT8" s="696"/>
      <c r="TTU8" s="696"/>
      <c r="TTV8" s="696"/>
      <c r="TTW8" s="696"/>
      <c r="TTX8" s="696"/>
      <c r="TTY8" s="696"/>
      <c r="TTZ8" s="696"/>
      <c r="TUA8" s="696"/>
      <c r="TUB8" s="696"/>
      <c r="TUC8" s="696"/>
      <c r="TUD8" s="696"/>
      <c r="TUE8" s="696"/>
      <c r="TUF8" s="696"/>
      <c r="TUG8" s="696"/>
      <c r="TUH8" s="696"/>
      <c r="TUI8" s="696"/>
      <c r="TUJ8" s="696"/>
      <c r="TUK8" s="696"/>
      <c r="TUL8" s="696"/>
      <c r="TUM8" s="696"/>
      <c r="TUN8" s="696"/>
      <c r="TUO8" s="696"/>
      <c r="TUP8" s="696"/>
      <c r="TUQ8" s="696"/>
      <c r="TUR8" s="696"/>
      <c r="TUS8" s="696"/>
      <c r="TUT8" s="696"/>
      <c r="TUU8" s="696"/>
      <c r="TUV8" s="696"/>
      <c r="TUW8" s="696"/>
      <c r="TUX8" s="696"/>
      <c r="TUY8" s="696"/>
      <c r="TUZ8" s="696"/>
      <c r="TVA8" s="696"/>
      <c r="TVB8" s="696"/>
      <c r="TVC8" s="696"/>
      <c r="TVD8" s="696"/>
      <c r="TVE8" s="696"/>
      <c r="TVF8" s="696"/>
      <c r="TVG8" s="696"/>
      <c r="TVH8" s="696"/>
      <c r="TVI8" s="696"/>
      <c r="TVJ8" s="696"/>
      <c r="TVK8" s="696"/>
      <c r="TVL8" s="696"/>
      <c r="TVM8" s="696"/>
      <c r="TVN8" s="696"/>
      <c r="TVO8" s="696"/>
      <c r="TVP8" s="696"/>
      <c r="TVQ8" s="696"/>
      <c r="TVR8" s="696"/>
      <c r="TVS8" s="696"/>
      <c r="TVT8" s="696"/>
      <c r="TVU8" s="696"/>
      <c r="TVV8" s="696"/>
      <c r="TVW8" s="696"/>
      <c r="TVX8" s="696"/>
      <c r="TVY8" s="696"/>
      <c r="TVZ8" s="696"/>
      <c r="TWA8" s="696"/>
      <c r="TWB8" s="696"/>
      <c r="TWC8" s="696"/>
      <c r="TWD8" s="696"/>
      <c r="TWE8" s="696"/>
      <c r="TWF8" s="696"/>
      <c r="TWG8" s="696"/>
      <c r="TWH8" s="696"/>
      <c r="TWI8" s="696"/>
      <c r="TWJ8" s="696"/>
      <c r="TWK8" s="696"/>
      <c r="TWL8" s="696"/>
      <c r="TWM8" s="696"/>
      <c r="TWN8" s="696"/>
      <c r="TWO8" s="696"/>
      <c r="TWP8" s="696"/>
      <c r="TWQ8" s="696"/>
      <c r="TWR8" s="696"/>
      <c r="TWS8" s="696"/>
      <c r="TWT8" s="696"/>
      <c r="TWU8" s="696"/>
      <c r="TWV8" s="696"/>
      <c r="TWW8" s="696"/>
      <c r="TWX8" s="696"/>
      <c r="TWY8" s="696"/>
      <c r="TWZ8" s="696"/>
      <c r="TXA8" s="696"/>
      <c r="TXB8" s="696"/>
      <c r="TXC8" s="696"/>
      <c r="TXD8" s="696"/>
      <c r="TXE8" s="696"/>
      <c r="TXF8" s="696"/>
      <c r="TXG8" s="696"/>
      <c r="TXH8" s="696"/>
      <c r="TXI8" s="696"/>
      <c r="TXJ8" s="696"/>
      <c r="TXK8" s="696"/>
      <c r="TXL8" s="696"/>
      <c r="TXM8" s="696"/>
      <c r="TXN8" s="696"/>
      <c r="TXO8" s="696"/>
      <c r="TXP8" s="696"/>
      <c r="TXQ8" s="696"/>
      <c r="TXR8" s="696"/>
      <c r="TXS8" s="696"/>
      <c r="TXT8" s="696"/>
      <c r="TXU8" s="696"/>
      <c r="TXV8" s="696"/>
      <c r="TXW8" s="696"/>
      <c r="TXX8" s="696"/>
      <c r="TXY8" s="696"/>
      <c r="TXZ8" s="696"/>
      <c r="TYA8" s="696"/>
      <c r="TYB8" s="696"/>
      <c r="TYC8" s="696"/>
      <c r="TYD8" s="696"/>
      <c r="TYE8" s="696"/>
      <c r="TYF8" s="696"/>
      <c r="TYG8" s="696"/>
      <c r="TYH8" s="696"/>
      <c r="TYI8" s="696"/>
      <c r="TYJ8" s="696"/>
      <c r="TYK8" s="696"/>
      <c r="TYL8" s="696"/>
      <c r="TYM8" s="696"/>
      <c r="TYN8" s="696"/>
      <c r="TYO8" s="696"/>
      <c r="TYP8" s="696"/>
      <c r="TYQ8" s="696"/>
      <c r="TYR8" s="696"/>
      <c r="TYS8" s="696"/>
      <c r="TYT8" s="696"/>
      <c r="TYU8" s="696"/>
      <c r="TYV8" s="696"/>
      <c r="TYW8" s="696"/>
      <c r="TYX8" s="696"/>
      <c r="TYY8" s="696"/>
      <c r="TYZ8" s="696"/>
      <c r="TZA8" s="696"/>
      <c r="TZB8" s="696"/>
      <c r="TZC8" s="696"/>
      <c r="TZD8" s="696"/>
      <c r="TZE8" s="696"/>
      <c r="TZF8" s="696"/>
      <c r="TZG8" s="696"/>
      <c r="TZH8" s="696"/>
      <c r="TZI8" s="696"/>
      <c r="TZJ8" s="696"/>
      <c r="TZK8" s="696"/>
      <c r="TZL8" s="696"/>
      <c r="TZM8" s="696"/>
      <c r="TZN8" s="696"/>
      <c r="TZO8" s="696"/>
      <c r="TZP8" s="696"/>
      <c r="TZQ8" s="696"/>
      <c r="TZR8" s="696"/>
      <c r="TZS8" s="696"/>
      <c r="TZT8" s="696"/>
      <c r="TZU8" s="696"/>
      <c r="TZV8" s="696"/>
      <c r="TZW8" s="696"/>
      <c r="TZX8" s="696"/>
      <c r="TZY8" s="696"/>
      <c r="TZZ8" s="696"/>
      <c r="UAA8" s="696"/>
      <c r="UAB8" s="696"/>
      <c r="UAC8" s="696"/>
      <c r="UAD8" s="696"/>
      <c r="UAE8" s="696"/>
      <c r="UAF8" s="696"/>
      <c r="UAG8" s="696"/>
      <c r="UAH8" s="696"/>
      <c r="UAI8" s="696"/>
      <c r="UAJ8" s="696"/>
      <c r="UAK8" s="696"/>
      <c r="UAL8" s="696"/>
      <c r="UAM8" s="696"/>
      <c r="UAN8" s="696"/>
      <c r="UAO8" s="696"/>
      <c r="UAP8" s="696"/>
      <c r="UAQ8" s="696"/>
      <c r="UAR8" s="696"/>
      <c r="UAS8" s="696"/>
      <c r="UAT8" s="696"/>
      <c r="UAU8" s="696"/>
      <c r="UAV8" s="696"/>
      <c r="UAW8" s="696"/>
      <c r="UAX8" s="696"/>
      <c r="UAY8" s="696"/>
      <c r="UAZ8" s="696"/>
      <c r="UBA8" s="696"/>
      <c r="UBB8" s="696"/>
      <c r="UBC8" s="696"/>
      <c r="UBD8" s="696"/>
      <c r="UBE8" s="696"/>
      <c r="UBF8" s="696"/>
      <c r="UBG8" s="696"/>
      <c r="UBH8" s="696"/>
      <c r="UBI8" s="696"/>
      <c r="UBJ8" s="696"/>
      <c r="UBK8" s="696"/>
      <c r="UBL8" s="696"/>
      <c r="UBM8" s="696"/>
      <c r="UBN8" s="696"/>
      <c r="UBO8" s="696"/>
      <c r="UBP8" s="696"/>
      <c r="UBQ8" s="696"/>
      <c r="UBR8" s="696"/>
      <c r="UBS8" s="696"/>
      <c r="UBT8" s="696"/>
      <c r="UBU8" s="696"/>
      <c r="UBV8" s="696"/>
      <c r="UBW8" s="696"/>
      <c r="UBX8" s="696"/>
      <c r="UBY8" s="696"/>
      <c r="UBZ8" s="696"/>
      <c r="UCA8" s="696"/>
      <c r="UCB8" s="696"/>
      <c r="UCC8" s="696"/>
      <c r="UCD8" s="696"/>
      <c r="UCE8" s="696"/>
      <c r="UCF8" s="696"/>
      <c r="UCG8" s="696"/>
      <c r="UCH8" s="696"/>
      <c r="UCI8" s="696"/>
      <c r="UCJ8" s="696"/>
      <c r="UCK8" s="696"/>
      <c r="UCL8" s="696"/>
      <c r="UCM8" s="696"/>
      <c r="UCN8" s="696"/>
      <c r="UCO8" s="696"/>
      <c r="UCP8" s="696"/>
      <c r="UCQ8" s="696"/>
      <c r="UCR8" s="696"/>
      <c r="UCS8" s="696"/>
      <c r="UCT8" s="696"/>
      <c r="UCU8" s="696"/>
      <c r="UCV8" s="696"/>
      <c r="UCW8" s="696"/>
      <c r="UCX8" s="696"/>
      <c r="UCY8" s="696"/>
      <c r="UCZ8" s="696"/>
      <c r="UDA8" s="696"/>
      <c r="UDB8" s="696"/>
      <c r="UDC8" s="696"/>
      <c r="UDD8" s="696"/>
      <c r="UDE8" s="696"/>
      <c r="UDF8" s="696"/>
      <c r="UDG8" s="696"/>
      <c r="UDH8" s="696"/>
      <c r="UDI8" s="696"/>
      <c r="UDJ8" s="696"/>
      <c r="UDK8" s="696"/>
      <c r="UDL8" s="696"/>
      <c r="UDM8" s="696"/>
      <c r="UDN8" s="696"/>
      <c r="UDO8" s="696"/>
      <c r="UDP8" s="696"/>
      <c r="UDQ8" s="696"/>
      <c r="UDR8" s="696"/>
      <c r="UDS8" s="696"/>
      <c r="UDT8" s="696"/>
      <c r="UDU8" s="696"/>
      <c r="UDV8" s="696"/>
      <c r="UDW8" s="696"/>
      <c r="UDX8" s="696"/>
      <c r="UDY8" s="696"/>
      <c r="UDZ8" s="696"/>
      <c r="UEA8" s="696"/>
      <c r="UEB8" s="696"/>
      <c r="UEC8" s="696"/>
      <c r="UED8" s="696"/>
      <c r="UEE8" s="696"/>
      <c r="UEF8" s="696"/>
      <c r="UEG8" s="696"/>
      <c r="UEH8" s="696"/>
      <c r="UEI8" s="696"/>
      <c r="UEJ8" s="696"/>
      <c r="UEK8" s="696"/>
      <c r="UEL8" s="696"/>
      <c r="UEM8" s="696"/>
      <c r="UEN8" s="696"/>
      <c r="UEO8" s="696"/>
      <c r="UEP8" s="696"/>
      <c r="UEQ8" s="696"/>
      <c r="UER8" s="696"/>
      <c r="UES8" s="696"/>
      <c r="UET8" s="696"/>
      <c r="UEU8" s="696"/>
      <c r="UEV8" s="696"/>
      <c r="UEW8" s="696"/>
      <c r="UEX8" s="696"/>
      <c r="UEY8" s="696"/>
      <c r="UEZ8" s="696"/>
      <c r="UFA8" s="696"/>
      <c r="UFB8" s="696"/>
      <c r="UFC8" s="696"/>
      <c r="UFD8" s="696"/>
      <c r="UFE8" s="696"/>
      <c r="UFF8" s="696"/>
      <c r="UFG8" s="696"/>
      <c r="UFH8" s="696"/>
      <c r="UFI8" s="696"/>
      <c r="UFJ8" s="696"/>
      <c r="UFK8" s="696"/>
      <c r="UFL8" s="696"/>
      <c r="UFM8" s="696"/>
      <c r="UFN8" s="696"/>
      <c r="UFO8" s="696"/>
      <c r="UFP8" s="696"/>
      <c r="UFQ8" s="696"/>
      <c r="UFR8" s="696"/>
      <c r="UFS8" s="696"/>
      <c r="UFT8" s="696"/>
      <c r="UFU8" s="696"/>
      <c r="UFV8" s="696"/>
      <c r="UFW8" s="696"/>
      <c r="UFX8" s="696"/>
      <c r="UFY8" s="696"/>
      <c r="UFZ8" s="696"/>
      <c r="UGA8" s="696"/>
      <c r="UGB8" s="696"/>
      <c r="UGC8" s="696"/>
      <c r="UGD8" s="696"/>
      <c r="UGE8" s="696"/>
      <c r="UGF8" s="696"/>
      <c r="UGG8" s="696"/>
      <c r="UGH8" s="696"/>
      <c r="UGI8" s="696"/>
      <c r="UGJ8" s="696"/>
      <c r="UGK8" s="696"/>
      <c r="UGL8" s="696"/>
      <c r="UGM8" s="696"/>
      <c r="UGN8" s="696"/>
      <c r="UGO8" s="696"/>
      <c r="UGP8" s="696"/>
      <c r="UGQ8" s="696"/>
      <c r="UGR8" s="696"/>
      <c r="UGS8" s="696"/>
      <c r="UGT8" s="696"/>
      <c r="UGU8" s="696"/>
      <c r="UGV8" s="696"/>
      <c r="UGW8" s="696"/>
      <c r="UGX8" s="696"/>
      <c r="UGY8" s="696"/>
      <c r="UGZ8" s="696"/>
      <c r="UHA8" s="696"/>
      <c r="UHB8" s="696"/>
      <c r="UHC8" s="696"/>
      <c r="UHD8" s="696"/>
      <c r="UHE8" s="696"/>
      <c r="UHF8" s="696"/>
      <c r="UHG8" s="696"/>
      <c r="UHH8" s="696"/>
      <c r="UHI8" s="696"/>
      <c r="UHJ8" s="696"/>
      <c r="UHK8" s="696"/>
      <c r="UHL8" s="696"/>
      <c r="UHM8" s="696"/>
      <c r="UHN8" s="696"/>
      <c r="UHO8" s="696"/>
      <c r="UHP8" s="696"/>
      <c r="UHQ8" s="696"/>
      <c r="UHR8" s="696"/>
      <c r="UHS8" s="696"/>
      <c r="UHT8" s="696"/>
      <c r="UHU8" s="696"/>
      <c r="UHV8" s="696"/>
      <c r="UHW8" s="696"/>
      <c r="UHX8" s="696"/>
      <c r="UHY8" s="696"/>
      <c r="UHZ8" s="696"/>
      <c r="UIA8" s="696"/>
      <c r="UIB8" s="696"/>
      <c r="UIC8" s="696"/>
      <c r="UID8" s="696"/>
      <c r="UIE8" s="696"/>
      <c r="UIF8" s="696"/>
      <c r="UIG8" s="696"/>
      <c r="UIH8" s="696"/>
      <c r="UII8" s="696"/>
      <c r="UIJ8" s="696"/>
      <c r="UIK8" s="696"/>
      <c r="UIL8" s="696"/>
      <c r="UIM8" s="696"/>
      <c r="UIN8" s="696"/>
      <c r="UIO8" s="696"/>
      <c r="UIP8" s="696"/>
      <c r="UIQ8" s="696"/>
      <c r="UIR8" s="696"/>
      <c r="UIS8" s="696"/>
      <c r="UIT8" s="696"/>
      <c r="UIU8" s="696"/>
      <c r="UIV8" s="696"/>
      <c r="UIW8" s="696"/>
      <c r="UIX8" s="696"/>
      <c r="UIY8" s="696"/>
      <c r="UIZ8" s="696"/>
      <c r="UJA8" s="696"/>
      <c r="UJB8" s="696"/>
      <c r="UJC8" s="696"/>
      <c r="UJD8" s="696"/>
      <c r="UJE8" s="696"/>
      <c r="UJF8" s="696"/>
      <c r="UJG8" s="696"/>
      <c r="UJH8" s="696"/>
      <c r="UJI8" s="696"/>
      <c r="UJJ8" s="696"/>
      <c r="UJK8" s="696"/>
      <c r="UJL8" s="696"/>
      <c r="UJM8" s="696"/>
      <c r="UJN8" s="696"/>
      <c r="UJO8" s="696"/>
      <c r="UJP8" s="696"/>
      <c r="UJQ8" s="696"/>
      <c r="UJR8" s="696"/>
      <c r="UJS8" s="696"/>
      <c r="UJT8" s="696"/>
      <c r="UJU8" s="696"/>
      <c r="UJV8" s="696"/>
      <c r="UJW8" s="696"/>
      <c r="UJX8" s="696"/>
      <c r="UJY8" s="696"/>
      <c r="UJZ8" s="696"/>
      <c r="UKA8" s="696"/>
      <c r="UKB8" s="696"/>
      <c r="UKC8" s="696"/>
      <c r="UKD8" s="696"/>
      <c r="UKE8" s="696"/>
      <c r="UKF8" s="696"/>
      <c r="UKG8" s="696"/>
      <c r="UKH8" s="696"/>
      <c r="UKI8" s="696"/>
      <c r="UKJ8" s="696"/>
      <c r="UKK8" s="696"/>
      <c r="UKL8" s="696"/>
      <c r="UKM8" s="696"/>
      <c r="UKN8" s="696"/>
      <c r="UKO8" s="696"/>
      <c r="UKP8" s="696"/>
      <c r="UKQ8" s="696"/>
      <c r="UKR8" s="696"/>
      <c r="UKS8" s="696"/>
      <c r="UKT8" s="696"/>
      <c r="UKU8" s="696"/>
      <c r="UKV8" s="696"/>
      <c r="UKW8" s="696"/>
      <c r="UKX8" s="696"/>
      <c r="UKY8" s="696"/>
      <c r="UKZ8" s="696"/>
      <c r="ULA8" s="696"/>
      <c r="ULB8" s="696"/>
      <c r="ULC8" s="696"/>
      <c r="ULD8" s="696"/>
      <c r="ULE8" s="696"/>
      <c r="ULF8" s="696"/>
      <c r="ULG8" s="696"/>
      <c r="ULH8" s="696"/>
      <c r="ULI8" s="696"/>
      <c r="ULJ8" s="696"/>
      <c r="ULK8" s="696"/>
      <c r="ULL8" s="696"/>
      <c r="ULM8" s="696"/>
      <c r="ULN8" s="696"/>
      <c r="ULO8" s="696"/>
      <c r="ULP8" s="696"/>
      <c r="ULQ8" s="696"/>
      <c r="ULR8" s="696"/>
      <c r="ULS8" s="696"/>
      <c r="ULT8" s="696"/>
      <c r="ULU8" s="696"/>
      <c r="ULV8" s="696"/>
      <c r="ULW8" s="696"/>
      <c r="ULX8" s="696"/>
      <c r="ULY8" s="696"/>
      <c r="ULZ8" s="696"/>
      <c r="UMA8" s="696"/>
      <c r="UMB8" s="696"/>
      <c r="UMC8" s="696"/>
      <c r="UMD8" s="696"/>
      <c r="UME8" s="696"/>
      <c r="UMF8" s="696"/>
      <c r="UMG8" s="696"/>
      <c r="UMH8" s="696"/>
      <c r="UMI8" s="696"/>
      <c r="UMJ8" s="696"/>
      <c r="UMK8" s="696"/>
      <c r="UML8" s="696"/>
      <c r="UMM8" s="696"/>
      <c r="UMN8" s="696"/>
      <c r="UMO8" s="696"/>
      <c r="UMP8" s="696"/>
      <c r="UMQ8" s="696"/>
      <c r="UMR8" s="696"/>
      <c r="UMS8" s="696"/>
      <c r="UMT8" s="696"/>
      <c r="UMU8" s="696"/>
      <c r="UMV8" s="696"/>
      <c r="UMW8" s="696"/>
      <c r="UMX8" s="696"/>
      <c r="UMY8" s="696"/>
      <c r="UMZ8" s="696"/>
      <c r="UNA8" s="696"/>
      <c r="UNB8" s="696"/>
      <c r="UNC8" s="696"/>
      <c r="UND8" s="696"/>
      <c r="UNE8" s="696"/>
      <c r="UNF8" s="696"/>
      <c r="UNG8" s="696"/>
      <c r="UNH8" s="696"/>
      <c r="UNI8" s="696"/>
      <c r="UNJ8" s="696"/>
      <c r="UNK8" s="696"/>
      <c r="UNL8" s="696"/>
      <c r="UNM8" s="696"/>
      <c r="UNN8" s="696"/>
      <c r="UNO8" s="696"/>
      <c r="UNP8" s="696"/>
      <c r="UNQ8" s="696"/>
      <c r="UNR8" s="696"/>
      <c r="UNS8" s="696"/>
      <c r="UNT8" s="696"/>
      <c r="UNU8" s="696"/>
      <c r="UNV8" s="696"/>
      <c r="UNW8" s="696"/>
      <c r="UNX8" s="696"/>
      <c r="UNY8" s="696"/>
      <c r="UNZ8" s="696"/>
      <c r="UOA8" s="696"/>
      <c r="UOB8" s="696"/>
      <c r="UOC8" s="696"/>
      <c r="UOD8" s="696"/>
      <c r="UOE8" s="696"/>
      <c r="UOF8" s="696"/>
      <c r="UOG8" s="696"/>
      <c r="UOH8" s="696"/>
      <c r="UOI8" s="696"/>
      <c r="UOJ8" s="696"/>
      <c r="UOK8" s="696"/>
      <c r="UOL8" s="696"/>
      <c r="UOM8" s="696"/>
      <c r="UON8" s="696"/>
      <c r="UOO8" s="696"/>
      <c r="UOP8" s="696"/>
      <c r="UOQ8" s="696"/>
      <c r="UOR8" s="696"/>
      <c r="UOS8" s="696"/>
      <c r="UOT8" s="696"/>
      <c r="UOU8" s="696"/>
      <c r="UOV8" s="696"/>
      <c r="UOW8" s="696"/>
      <c r="UOX8" s="696"/>
      <c r="UOY8" s="696"/>
      <c r="UOZ8" s="696"/>
      <c r="UPA8" s="696"/>
      <c r="UPB8" s="696"/>
      <c r="UPC8" s="696"/>
      <c r="UPD8" s="696"/>
      <c r="UPE8" s="696"/>
      <c r="UPF8" s="696"/>
      <c r="UPG8" s="696"/>
      <c r="UPH8" s="696"/>
      <c r="UPI8" s="696"/>
      <c r="UPJ8" s="696"/>
      <c r="UPK8" s="696"/>
      <c r="UPL8" s="696"/>
      <c r="UPM8" s="696"/>
      <c r="UPN8" s="696"/>
      <c r="UPO8" s="696"/>
      <c r="UPP8" s="696"/>
      <c r="UPQ8" s="696"/>
      <c r="UPR8" s="696"/>
      <c r="UPS8" s="696"/>
      <c r="UPT8" s="696"/>
      <c r="UPU8" s="696"/>
      <c r="UPV8" s="696"/>
      <c r="UPW8" s="696"/>
      <c r="UPX8" s="696"/>
      <c r="UPY8" s="696"/>
      <c r="UPZ8" s="696"/>
      <c r="UQA8" s="696"/>
      <c r="UQB8" s="696"/>
      <c r="UQC8" s="696"/>
      <c r="UQD8" s="696"/>
      <c r="UQE8" s="696"/>
      <c r="UQF8" s="696"/>
      <c r="UQG8" s="696"/>
      <c r="UQH8" s="696"/>
      <c r="UQI8" s="696"/>
      <c r="UQJ8" s="696"/>
      <c r="UQK8" s="696"/>
      <c r="UQL8" s="696"/>
      <c r="UQM8" s="696"/>
      <c r="UQN8" s="696"/>
      <c r="UQO8" s="696"/>
      <c r="UQP8" s="696"/>
      <c r="UQQ8" s="696"/>
      <c r="UQR8" s="696"/>
      <c r="UQS8" s="696"/>
      <c r="UQT8" s="696"/>
      <c r="UQU8" s="696"/>
      <c r="UQV8" s="696"/>
      <c r="UQW8" s="696"/>
      <c r="UQX8" s="696"/>
      <c r="UQY8" s="696"/>
      <c r="UQZ8" s="696"/>
      <c r="URA8" s="696"/>
      <c r="URB8" s="696"/>
      <c r="URC8" s="696"/>
      <c r="URD8" s="696"/>
      <c r="URE8" s="696"/>
      <c r="URF8" s="696"/>
      <c r="URG8" s="696"/>
      <c r="URH8" s="696"/>
      <c r="URI8" s="696"/>
      <c r="URJ8" s="696"/>
      <c r="URK8" s="696"/>
      <c r="URL8" s="696"/>
      <c r="URM8" s="696"/>
      <c r="URN8" s="696"/>
      <c r="URO8" s="696"/>
      <c r="URP8" s="696"/>
      <c r="URQ8" s="696"/>
      <c r="URR8" s="696"/>
      <c r="URS8" s="696"/>
      <c r="URT8" s="696"/>
      <c r="URU8" s="696"/>
      <c r="URV8" s="696"/>
      <c r="URW8" s="696"/>
      <c r="URX8" s="696"/>
      <c r="URY8" s="696"/>
      <c r="URZ8" s="696"/>
      <c r="USA8" s="696"/>
      <c r="USB8" s="696"/>
      <c r="USC8" s="696"/>
      <c r="USD8" s="696"/>
      <c r="USE8" s="696"/>
      <c r="USF8" s="696"/>
      <c r="USG8" s="696"/>
      <c r="USH8" s="696"/>
      <c r="USI8" s="696"/>
      <c r="USJ8" s="696"/>
      <c r="USK8" s="696"/>
      <c r="USL8" s="696"/>
      <c r="USM8" s="696"/>
      <c r="USN8" s="696"/>
      <c r="USO8" s="696"/>
      <c r="USP8" s="696"/>
      <c r="USQ8" s="696"/>
      <c r="USR8" s="696"/>
      <c r="USS8" s="696"/>
      <c r="UST8" s="696"/>
      <c r="USU8" s="696"/>
      <c r="USV8" s="696"/>
      <c r="USW8" s="696"/>
      <c r="USX8" s="696"/>
      <c r="USY8" s="696"/>
      <c r="USZ8" s="696"/>
      <c r="UTA8" s="696"/>
      <c r="UTB8" s="696"/>
      <c r="UTC8" s="696"/>
      <c r="UTD8" s="696"/>
      <c r="UTE8" s="696"/>
      <c r="UTF8" s="696"/>
      <c r="UTG8" s="696"/>
      <c r="UTH8" s="696"/>
      <c r="UTI8" s="696"/>
      <c r="UTJ8" s="696"/>
      <c r="UTK8" s="696"/>
      <c r="UTL8" s="696"/>
      <c r="UTM8" s="696"/>
      <c r="UTN8" s="696"/>
      <c r="UTO8" s="696"/>
      <c r="UTP8" s="696"/>
      <c r="UTQ8" s="696"/>
      <c r="UTR8" s="696"/>
      <c r="UTS8" s="696"/>
      <c r="UTT8" s="696"/>
      <c r="UTU8" s="696"/>
      <c r="UTV8" s="696"/>
      <c r="UTW8" s="696"/>
      <c r="UTX8" s="696"/>
      <c r="UTY8" s="696"/>
      <c r="UTZ8" s="696"/>
      <c r="UUA8" s="696"/>
      <c r="UUB8" s="696"/>
      <c r="UUC8" s="696"/>
      <c r="UUD8" s="696"/>
      <c r="UUE8" s="696"/>
      <c r="UUF8" s="696"/>
      <c r="UUG8" s="696"/>
      <c r="UUH8" s="696"/>
      <c r="UUI8" s="696"/>
      <c r="UUJ8" s="696"/>
      <c r="UUK8" s="696"/>
      <c r="UUL8" s="696"/>
      <c r="UUM8" s="696"/>
      <c r="UUN8" s="696"/>
      <c r="UUO8" s="696"/>
      <c r="UUP8" s="696"/>
      <c r="UUQ8" s="696"/>
      <c r="UUR8" s="696"/>
      <c r="UUS8" s="696"/>
      <c r="UUT8" s="696"/>
      <c r="UUU8" s="696"/>
      <c r="UUV8" s="696"/>
      <c r="UUW8" s="696"/>
      <c r="UUX8" s="696"/>
      <c r="UUY8" s="696"/>
      <c r="UUZ8" s="696"/>
      <c r="UVA8" s="696"/>
      <c r="UVB8" s="696"/>
      <c r="UVC8" s="696"/>
      <c r="UVD8" s="696"/>
      <c r="UVE8" s="696"/>
      <c r="UVF8" s="696"/>
      <c r="UVG8" s="696"/>
      <c r="UVH8" s="696"/>
      <c r="UVI8" s="696"/>
      <c r="UVJ8" s="696"/>
      <c r="UVK8" s="696"/>
      <c r="UVL8" s="696"/>
      <c r="UVM8" s="696"/>
      <c r="UVN8" s="696"/>
      <c r="UVO8" s="696"/>
      <c r="UVP8" s="696"/>
      <c r="UVQ8" s="696"/>
      <c r="UVR8" s="696"/>
      <c r="UVS8" s="696"/>
      <c r="UVT8" s="696"/>
      <c r="UVU8" s="696"/>
      <c r="UVV8" s="696"/>
      <c r="UVW8" s="696"/>
      <c r="UVX8" s="696"/>
      <c r="UVY8" s="696"/>
      <c r="UVZ8" s="696"/>
      <c r="UWA8" s="696"/>
      <c r="UWB8" s="696"/>
      <c r="UWC8" s="696"/>
      <c r="UWD8" s="696"/>
      <c r="UWE8" s="696"/>
      <c r="UWF8" s="696"/>
      <c r="UWG8" s="696"/>
      <c r="UWH8" s="696"/>
      <c r="UWI8" s="696"/>
      <c r="UWJ8" s="696"/>
      <c r="UWK8" s="696"/>
      <c r="UWL8" s="696"/>
      <c r="UWM8" s="696"/>
      <c r="UWN8" s="696"/>
      <c r="UWO8" s="696"/>
      <c r="UWP8" s="696"/>
      <c r="UWQ8" s="696"/>
      <c r="UWR8" s="696"/>
      <c r="UWS8" s="696"/>
      <c r="UWT8" s="696"/>
      <c r="UWU8" s="696"/>
      <c r="UWV8" s="696"/>
      <c r="UWW8" s="696"/>
      <c r="UWX8" s="696"/>
      <c r="UWY8" s="696"/>
      <c r="UWZ8" s="696"/>
      <c r="UXA8" s="696"/>
      <c r="UXB8" s="696"/>
      <c r="UXC8" s="696"/>
      <c r="UXD8" s="696"/>
      <c r="UXE8" s="696"/>
      <c r="UXF8" s="696"/>
      <c r="UXG8" s="696"/>
      <c r="UXH8" s="696"/>
      <c r="UXI8" s="696"/>
      <c r="UXJ8" s="696"/>
      <c r="UXK8" s="696"/>
      <c r="UXL8" s="696"/>
      <c r="UXM8" s="696"/>
      <c r="UXN8" s="696"/>
      <c r="UXO8" s="696"/>
      <c r="UXP8" s="696"/>
      <c r="UXQ8" s="696"/>
      <c r="UXR8" s="696"/>
      <c r="UXS8" s="696"/>
      <c r="UXT8" s="696"/>
      <c r="UXU8" s="696"/>
      <c r="UXV8" s="696"/>
      <c r="UXW8" s="696"/>
      <c r="UXX8" s="696"/>
      <c r="UXY8" s="696"/>
      <c r="UXZ8" s="696"/>
      <c r="UYA8" s="696"/>
      <c r="UYB8" s="696"/>
      <c r="UYC8" s="696"/>
      <c r="UYD8" s="696"/>
      <c r="UYE8" s="696"/>
      <c r="UYF8" s="696"/>
      <c r="UYG8" s="696"/>
      <c r="UYH8" s="696"/>
      <c r="UYI8" s="696"/>
      <c r="UYJ8" s="696"/>
      <c r="UYK8" s="696"/>
      <c r="UYL8" s="696"/>
      <c r="UYM8" s="696"/>
      <c r="UYN8" s="696"/>
      <c r="UYO8" s="696"/>
      <c r="UYP8" s="696"/>
      <c r="UYQ8" s="696"/>
      <c r="UYR8" s="696"/>
      <c r="UYS8" s="696"/>
      <c r="UYT8" s="696"/>
      <c r="UYU8" s="696"/>
      <c r="UYV8" s="696"/>
      <c r="UYW8" s="696"/>
      <c r="UYX8" s="696"/>
      <c r="UYY8" s="696"/>
      <c r="UYZ8" s="696"/>
      <c r="UZA8" s="696"/>
      <c r="UZB8" s="696"/>
      <c r="UZC8" s="696"/>
      <c r="UZD8" s="696"/>
      <c r="UZE8" s="696"/>
      <c r="UZF8" s="696"/>
      <c r="UZG8" s="696"/>
      <c r="UZH8" s="696"/>
      <c r="UZI8" s="696"/>
      <c r="UZJ8" s="696"/>
      <c r="UZK8" s="696"/>
      <c r="UZL8" s="696"/>
      <c r="UZM8" s="696"/>
      <c r="UZN8" s="696"/>
      <c r="UZO8" s="696"/>
      <c r="UZP8" s="696"/>
      <c r="UZQ8" s="696"/>
      <c r="UZR8" s="696"/>
      <c r="UZS8" s="696"/>
      <c r="UZT8" s="696"/>
      <c r="UZU8" s="696"/>
      <c r="UZV8" s="696"/>
      <c r="UZW8" s="696"/>
      <c r="UZX8" s="696"/>
      <c r="UZY8" s="696"/>
      <c r="UZZ8" s="696"/>
      <c r="VAA8" s="696"/>
      <c r="VAB8" s="696"/>
      <c r="VAC8" s="696"/>
      <c r="VAD8" s="696"/>
      <c r="VAE8" s="696"/>
      <c r="VAF8" s="696"/>
      <c r="VAG8" s="696"/>
      <c r="VAH8" s="696"/>
      <c r="VAI8" s="696"/>
      <c r="VAJ8" s="696"/>
      <c r="VAK8" s="696"/>
      <c r="VAL8" s="696"/>
      <c r="VAM8" s="696"/>
      <c r="VAN8" s="696"/>
      <c r="VAO8" s="696"/>
      <c r="VAP8" s="696"/>
      <c r="VAQ8" s="696"/>
      <c r="VAR8" s="696"/>
      <c r="VAS8" s="696"/>
      <c r="VAT8" s="696"/>
      <c r="VAU8" s="696"/>
      <c r="VAV8" s="696"/>
      <c r="VAW8" s="696"/>
      <c r="VAX8" s="696"/>
      <c r="VAY8" s="696"/>
      <c r="VAZ8" s="696"/>
      <c r="VBA8" s="696"/>
      <c r="VBB8" s="696"/>
      <c r="VBC8" s="696"/>
      <c r="VBD8" s="696"/>
      <c r="VBE8" s="696"/>
      <c r="VBF8" s="696"/>
      <c r="VBG8" s="696"/>
      <c r="VBH8" s="696"/>
      <c r="VBI8" s="696"/>
      <c r="VBJ8" s="696"/>
      <c r="VBK8" s="696"/>
      <c r="VBL8" s="696"/>
      <c r="VBM8" s="696"/>
      <c r="VBN8" s="696"/>
      <c r="VBO8" s="696"/>
      <c r="VBP8" s="696"/>
      <c r="VBQ8" s="696"/>
      <c r="VBR8" s="696"/>
      <c r="VBS8" s="696"/>
      <c r="VBT8" s="696"/>
      <c r="VBU8" s="696"/>
      <c r="VBV8" s="696"/>
      <c r="VBW8" s="696"/>
      <c r="VBX8" s="696"/>
      <c r="VBY8" s="696"/>
      <c r="VBZ8" s="696"/>
      <c r="VCA8" s="696"/>
      <c r="VCB8" s="696"/>
      <c r="VCC8" s="696"/>
      <c r="VCD8" s="696"/>
      <c r="VCE8" s="696"/>
      <c r="VCF8" s="696"/>
      <c r="VCG8" s="696"/>
      <c r="VCH8" s="696"/>
      <c r="VCI8" s="696"/>
      <c r="VCJ8" s="696"/>
      <c r="VCK8" s="696"/>
      <c r="VCL8" s="696"/>
      <c r="VCM8" s="696"/>
      <c r="VCN8" s="696"/>
      <c r="VCO8" s="696"/>
      <c r="VCP8" s="696"/>
      <c r="VCQ8" s="696"/>
      <c r="VCR8" s="696"/>
      <c r="VCS8" s="696"/>
      <c r="VCT8" s="696"/>
      <c r="VCU8" s="696"/>
      <c r="VCV8" s="696"/>
      <c r="VCW8" s="696"/>
      <c r="VCX8" s="696"/>
      <c r="VCY8" s="696"/>
      <c r="VCZ8" s="696"/>
      <c r="VDA8" s="696"/>
      <c r="VDB8" s="696"/>
      <c r="VDC8" s="696"/>
      <c r="VDD8" s="696"/>
      <c r="VDE8" s="696"/>
      <c r="VDF8" s="696"/>
      <c r="VDG8" s="696"/>
      <c r="VDH8" s="696"/>
      <c r="VDI8" s="696"/>
      <c r="VDJ8" s="696"/>
      <c r="VDK8" s="696"/>
      <c r="VDL8" s="696"/>
      <c r="VDM8" s="696"/>
      <c r="VDN8" s="696"/>
      <c r="VDO8" s="696"/>
      <c r="VDP8" s="696"/>
      <c r="VDQ8" s="696"/>
      <c r="VDR8" s="696"/>
      <c r="VDS8" s="696"/>
      <c r="VDT8" s="696"/>
      <c r="VDU8" s="696"/>
      <c r="VDV8" s="696"/>
      <c r="VDW8" s="696"/>
      <c r="VDX8" s="696"/>
      <c r="VDY8" s="696"/>
      <c r="VDZ8" s="696"/>
      <c r="VEA8" s="696"/>
      <c r="VEB8" s="696"/>
      <c r="VEC8" s="696"/>
      <c r="VED8" s="696"/>
      <c r="VEE8" s="696"/>
      <c r="VEF8" s="696"/>
      <c r="VEG8" s="696"/>
      <c r="VEH8" s="696"/>
      <c r="VEI8" s="696"/>
      <c r="VEJ8" s="696"/>
      <c r="VEK8" s="696"/>
      <c r="VEL8" s="696"/>
      <c r="VEM8" s="696"/>
      <c r="VEN8" s="696"/>
      <c r="VEO8" s="696"/>
      <c r="VEP8" s="696"/>
      <c r="VEQ8" s="696"/>
      <c r="VER8" s="696"/>
      <c r="VES8" s="696"/>
      <c r="VET8" s="696"/>
      <c r="VEU8" s="696"/>
      <c r="VEV8" s="696"/>
      <c r="VEW8" s="696"/>
      <c r="VEX8" s="696"/>
      <c r="VEY8" s="696"/>
      <c r="VEZ8" s="696"/>
      <c r="VFA8" s="696"/>
      <c r="VFB8" s="696"/>
      <c r="VFC8" s="696"/>
      <c r="VFD8" s="696"/>
      <c r="VFE8" s="696"/>
      <c r="VFF8" s="696"/>
      <c r="VFG8" s="696"/>
      <c r="VFH8" s="696"/>
      <c r="VFI8" s="696"/>
      <c r="VFJ8" s="696"/>
      <c r="VFK8" s="696"/>
      <c r="VFL8" s="696"/>
      <c r="VFM8" s="696"/>
      <c r="VFN8" s="696"/>
      <c r="VFO8" s="696"/>
      <c r="VFP8" s="696"/>
      <c r="VFQ8" s="696"/>
      <c r="VFR8" s="696"/>
      <c r="VFS8" s="696"/>
      <c r="VFT8" s="696"/>
      <c r="VFU8" s="696"/>
      <c r="VFV8" s="696"/>
      <c r="VFW8" s="696"/>
      <c r="VFX8" s="696"/>
      <c r="VFY8" s="696"/>
      <c r="VFZ8" s="696"/>
      <c r="VGA8" s="696"/>
      <c r="VGB8" s="696"/>
      <c r="VGC8" s="696"/>
      <c r="VGD8" s="696"/>
      <c r="VGE8" s="696"/>
      <c r="VGF8" s="696"/>
      <c r="VGG8" s="696"/>
      <c r="VGH8" s="696"/>
      <c r="VGI8" s="696"/>
      <c r="VGJ8" s="696"/>
      <c r="VGK8" s="696"/>
      <c r="VGL8" s="696"/>
      <c r="VGM8" s="696"/>
      <c r="VGN8" s="696"/>
      <c r="VGO8" s="696"/>
      <c r="VGP8" s="696"/>
      <c r="VGQ8" s="696"/>
      <c r="VGR8" s="696"/>
      <c r="VGS8" s="696"/>
      <c r="VGT8" s="696"/>
      <c r="VGU8" s="696"/>
      <c r="VGV8" s="696"/>
      <c r="VGW8" s="696"/>
      <c r="VGX8" s="696"/>
      <c r="VGY8" s="696"/>
      <c r="VGZ8" s="696"/>
      <c r="VHA8" s="696"/>
      <c r="VHB8" s="696"/>
      <c r="VHC8" s="696"/>
      <c r="VHD8" s="696"/>
      <c r="VHE8" s="696"/>
      <c r="VHF8" s="696"/>
      <c r="VHG8" s="696"/>
      <c r="VHH8" s="696"/>
      <c r="VHI8" s="696"/>
      <c r="VHJ8" s="696"/>
      <c r="VHK8" s="696"/>
      <c r="VHL8" s="696"/>
      <c r="VHM8" s="696"/>
      <c r="VHN8" s="696"/>
      <c r="VHO8" s="696"/>
      <c r="VHP8" s="696"/>
      <c r="VHQ8" s="696"/>
      <c r="VHR8" s="696"/>
      <c r="VHS8" s="696"/>
      <c r="VHT8" s="696"/>
      <c r="VHU8" s="696"/>
      <c r="VHV8" s="696"/>
      <c r="VHW8" s="696"/>
      <c r="VHX8" s="696"/>
      <c r="VHY8" s="696"/>
      <c r="VHZ8" s="696"/>
      <c r="VIA8" s="696"/>
      <c r="VIB8" s="696"/>
      <c r="VIC8" s="696"/>
      <c r="VID8" s="696"/>
      <c r="VIE8" s="696"/>
      <c r="VIF8" s="696"/>
      <c r="VIG8" s="696"/>
      <c r="VIH8" s="696"/>
      <c r="VII8" s="696"/>
      <c r="VIJ8" s="696"/>
      <c r="VIK8" s="696"/>
      <c r="VIL8" s="696"/>
      <c r="VIM8" s="696"/>
      <c r="VIN8" s="696"/>
      <c r="VIO8" s="696"/>
      <c r="VIP8" s="696"/>
      <c r="VIQ8" s="696"/>
      <c r="VIR8" s="696"/>
      <c r="VIS8" s="696"/>
      <c r="VIT8" s="696"/>
      <c r="VIU8" s="696"/>
      <c r="VIV8" s="696"/>
      <c r="VIW8" s="696"/>
      <c r="VIX8" s="696"/>
      <c r="VIY8" s="696"/>
      <c r="VIZ8" s="696"/>
      <c r="VJA8" s="696"/>
      <c r="VJB8" s="696"/>
      <c r="VJC8" s="696"/>
      <c r="VJD8" s="696"/>
      <c r="VJE8" s="696"/>
      <c r="VJF8" s="696"/>
      <c r="VJG8" s="696"/>
      <c r="VJH8" s="696"/>
      <c r="VJI8" s="696"/>
      <c r="VJJ8" s="696"/>
      <c r="VJK8" s="696"/>
      <c r="VJL8" s="696"/>
      <c r="VJM8" s="696"/>
      <c r="VJN8" s="696"/>
      <c r="VJO8" s="696"/>
      <c r="VJP8" s="696"/>
      <c r="VJQ8" s="696"/>
      <c r="VJR8" s="696"/>
      <c r="VJS8" s="696"/>
      <c r="VJT8" s="696"/>
      <c r="VJU8" s="696"/>
      <c r="VJV8" s="696"/>
      <c r="VJW8" s="696"/>
      <c r="VJX8" s="696"/>
      <c r="VJY8" s="696"/>
      <c r="VJZ8" s="696"/>
      <c r="VKA8" s="696"/>
      <c r="VKB8" s="696"/>
      <c r="VKC8" s="696"/>
      <c r="VKD8" s="696"/>
      <c r="VKE8" s="696"/>
      <c r="VKF8" s="696"/>
      <c r="VKG8" s="696"/>
      <c r="VKH8" s="696"/>
      <c r="VKI8" s="696"/>
      <c r="VKJ8" s="696"/>
      <c r="VKK8" s="696"/>
      <c r="VKL8" s="696"/>
      <c r="VKM8" s="696"/>
      <c r="VKN8" s="696"/>
      <c r="VKO8" s="696"/>
      <c r="VKP8" s="696"/>
      <c r="VKQ8" s="696"/>
      <c r="VKR8" s="696"/>
      <c r="VKS8" s="696"/>
      <c r="VKT8" s="696"/>
      <c r="VKU8" s="696"/>
      <c r="VKV8" s="696"/>
      <c r="VKW8" s="696"/>
      <c r="VKX8" s="696"/>
      <c r="VKY8" s="696"/>
      <c r="VKZ8" s="696"/>
      <c r="VLA8" s="696"/>
      <c r="VLB8" s="696"/>
      <c r="VLC8" s="696"/>
      <c r="VLD8" s="696"/>
      <c r="VLE8" s="696"/>
      <c r="VLF8" s="696"/>
      <c r="VLG8" s="696"/>
      <c r="VLH8" s="696"/>
      <c r="VLI8" s="696"/>
      <c r="VLJ8" s="696"/>
      <c r="VLK8" s="696"/>
      <c r="VLL8" s="696"/>
      <c r="VLM8" s="696"/>
      <c r="VLN8" s="696"/>
      <c r="VLO8" s="696"/>
      <c r="VLP8" s="696"/>
      <c r="VLQ8" s="696"/>
      <c r="VLR8" s="696"/>
      <c r="VLS8" s="696"/>
      <c r="VLT8" s="696"/>
      <c r="VLU8" s="696"/>
      <c r="VLV8" s="696"/>
      <c r="VLW8" s="696"/>
      <c r="VLX8" s="696"/>
      <c r="VLY8" s="696"/>
      <c r="VLZ8" s="696"/>
      <c r="VMA8" s="696"/>
      <c r="VMB8" s="696"/>
      <c r="VMC8" s="696"/>
      <c r="VMD8" s="696"/>
      <c r="VME8" s="696"/>
      <c r="VMF8" s="696"/>
      <c r="VMG8" s="696"/>
      <c r="VMH8" s="696"/>
      <c r="VMI8" s="696"/>
      <c r="VMJ8" s="696"/>
      <c r="VMK8" s="696"/>
      <c r="VML8" s="696"/>
      <c r="VMM8" s="696"/>
      <c r="VMN8" s="696"/>
      <c r="VMO8" s="696"/>
      <c r="VMP8" s="696"/>
      <c r="VMQ8" s="696"/>
      <c r="VMR8" s="696"/>
      <c r="VMS8" s="696"/>
      <c r="VMT8" s="696"/>
      <c r="VMU8" s="696"/>
      <c r="VMV8" s="696"/>
      <c r="VMW8" s="696"/>
      <c r="VMX8" s="696"/>
      <c r="VMY8" s="696"/>
      <c r="VMZ8" s="696"/>
      <c r="VNA8" s="696"/>
      <c r="VNB8" s="696"/>
      <c r="VNC8" s="696"/>
      <c r="VND8" s="696"/>
      <c r="VNE8" s="696"/>
      <c r="VNF8" s="696"/>
      <c r="VNG8" s="696"/>
      <c r="VNH8" s="696"/>
      <c r="VNI8" s="696"/>
      <c r="VNJ8" s="696"/>
      <c r="VNK8" s="696"/>
      <c r="VNL8" s="696"/>
      <c r="VNM8" s="696"/>
      <c r="VNN8" s="696"/>
      <c r="VNO8" s="696"/>
      <c r="VNP8" s="696"/>
      <c r="VNQ8" s="696"/>
      <c r="VNR8" s="696"/>
      <c r="VNS8" s="696"/>
      <c r="VNT8" s="696"/>
      <c r="VNU8" s="696"/>
      <c r="VNV8" s="696"/>
      <c r="VNW8" s="696"/>
      <c r="VNX8" s="696"/>
      <c r="VNY8" s="696"/>
      <c r="VNZ8" s="696"/>
      <c r="VOA8" s="696"/>
      <c r="VOB8" s="696"/>
      <c r="VOC8" s="696"/>
      <c r="VOD8" s="696"/>
      <c r="VOE8" s="696"/>
      <c r="VOF8" s="696"/>
      <c r="VOG8" s="696"/>
      <c r="VOH8" s="696"/>
      <c r="VOI8" s="696"/>
      <c r="VOJ8" s="696"/>
      <c r="VOK8" s="696"/>
      <c r="VOL8" s="696"/>
      <c r="VOM8" s="696"/>
      <c r="VON8" s="696"/>
      <c r="VOO8" s="696"/>
      <c r="VOP8" s="696"/>
      <c r="VOQ8" s="696"/>
      <c r="VOR8" s="696"/>
      <c r="VOS8" s="696"/>
      <c r="VOT8" s="696"/>
      <c r="VOU8" s="696"/>
      <c r="VOV8" s="696"/>
      <c r="VOW8" s="696"/>
      <c r="VOX8" s="696"/>
      <c r="VOY8" s="696"/>
      <c r="VOZ8" s="696"/>
      <c r="VPA8" s="696"/>
      <c r="VPB8" s="696"/>
      <c r="VPC8" s="696"/>
      <c r="VPD8" s="696"/>
      <c r="VPE8" s="696"/>
      <c r="VPF8" s="696"/>
      <c r="VPG8" s="696"/>
      <c r="VPH8" s="696"/>
      <c r="VPI8" s="696"/>
      <c r="VPJ8" s="696"/>
      <c r="VPK8" s="696"/>
      <c r="VPL8" s="696"/>
      <c r="VPM8" s="696"/>
      <c r="VPN8" s="696"/>
      <c r="VPO8" s="696"/>
      <c r="VPP8" s="696"/>
      <c r="VPQ8" s="696"/>
      <c r="VPR8" s="696"/>
      <c r="VPS8" s="696"/>
      <c r="VPT8" s="696"/>
      <c r="VPU8" s="696"/>
      <c r="VPV8" s="696"/>
      <c r="VPW8" s="696"/>
      <c r="VPX8" s="696"/>
      <c r="VPY8" s="696"/>
      <c r="VPZ8" s="696"/>
      <c r="VQA8" s="696"/>
      <c r="VQB8" s="696"/>
      <c r="VQC8" s="696"/>
      <c r="VQD8" s="696"/>
      <c r="VQE8" s="696"/>
      <c r="VQF8" s="696"/>
      <c r="VQG8" s="696"/>
      <c r="VQH8" s="696"/>
      <c r="VQI8" s="696"/>
      <c r="VQJ8" s="696"/>
      <c r="VQK8" s="696"/>
      <c r="VQL8" s="696"/>
      <c r="VQM8" s="696"/>
      <c r="VQN8" s="696"/>
      <c r="VQO8" s="696"/>
      <c r="VQP8" s="696"/>
      <c r="VQQ8" s="696"/>
      <c r="VQR8" s="696"/>
      <c r="VQS8" s="696"/>
      <c r="VQT8" s="696"/>
      <c r="VQU8" s="696"/>
      <c r="VQV8" s="696"/>
      <c r="VQW8" s="696"/>
      <c r="VQX8" s="696"/>
      <c r="VQY8" s="696"/>
      <c r="VQZ8" s="696"/>
      <c r="VRA8" s="696"/>
      <c r="VRB8" s="696"/>
      <c r="VRC8" s="696"/>
      <c r="VRD8" s="696"/>
      <c r="VRE8" s="696"/>
      <c r="VRF8" s="696"/>
      <c r="VRG8" s="696"/>
      <c r="VRH8" s="696"/>
      <c r="VRI8" s="696"/>
      <c r="VRJ8" s="696"/>
      <c r="VRK8" s="696"/>
      <c r="VRL8" s="696"/>
      <c r="VRM8" s="696"/>
      <c r="VRN8" s="696"/>
      <c r="VRO8" s="696"/>
      <c r="VRP8" s="696"/>
      <c r="VRQ8" s="696"/>
      <c r="VRR8" s="696"/>
      <c r="VRS8" s="696"/>
      <c r="VRT8" s="696"/>
      <c r="VRU8" s="696"/>
      <c r="VRV8" s="696"/>
      <c r="VRW8" s="696"/>
      <c r="VRX8" s="696"/>
      <c r="VRY8" s="696"/>
      <c r="VRZ8" s="696"/>
      <c r="VSA8" s="696"/>
      <c r="VSB8" s="696"/>
      <c r="VSC8" s="696"/>
      <c r="VSD8" s="696"/>
      <c r="VSE8" s="696"/>
      <c r="VSF8" s="696"/>
      <c r="VSG8" s="696"/>
      <c r="VSH8" s="696"/>
      <c r="VSI8" s="696"/>
      <c r="VSJ8" s="696"/>
      <c r="VSK8" s="696"/>
      <c r="VSL8" s="696"/>
      <c r="VSM8" s="696"/>
      <c r="VSN8" s="696"/>
      <c r="VSO8" s="696"/>
      <c r="VSP8" s="696"/>
      <c r="VSQ8" s="696"/>
      <c r="VSR8" s="696"/>
      <c r="VSS8" s="696"/>
      <c r="VST8" s="696"/>
      <c r="VSU8" s="696"/>
      <c r="VSV8" s="696"/>
      <c r="VSW8" s="696"/>
      <c r="VSX8" s="696"/>
      <c r="VSY8" s="696"/>
      <c r="VSZ8" s="696"/>
      <c r="VTA8" s="696"/>
      <c r="VTB8" s="696"/>
      <c r="VTC8" s="696"/>
      <c r="VTD8" s="696"/>
      <c r="VTE8" s="696"/>
      <c r="VTF8" s="696"/>
      <c r="VTG8" s="696"/>
      <c r="VTH8" s="696"/>
      <c r="VTI8" s="696"/>
      <c r="VTJ8" s="696"/>
      <c r="VTK8" s="696"/>
      <c r="VTL8" s="696"/>
      <c r="VTM8" s="696"/>
      <c r="VTN8" s="696"/>
      <c r="VTO8" s="696"/>
      <c r="VTP8" s="696"/>
      <c r="VTQ8" s="696"/>
      <c r="VTR8" s="696"/>
      <c r="VTS8" s="696"/>
      <c r="VTT8" s="696"/>
      <c r="VTU8" s="696"/>
      <c r="VTV8" s="696"/>
      <c r="VTW8" s="696"/>
      <c r="VTX8" s="696"/>
      <c r="VTY8" s="696"/>
      <c r="VTZ8" s="696"/>
      <c r="VUA8" s="696"/>
      <c r="VUB8" s="696"/>
      <c r="VUC8" s="696"/>
      <c r="VUD8" s="696"/>
      <c r="VUE8" s="696"/>
      <c r="VUF8" s="696"/>
      <c r="VUG8" s="696"/>
      <c r="VUH8" s="696"/>
      <c r="VUI8" s="696"/>
      <c r="VUJ8" s="696"/>
      <c r="VUK8" s="696"/>
      <c r="VUL8" s="696"/>
      <c r="VUM8" s="696"/>
      <c r="VUN8" s="696"/>
      <c r="VUO8" s="696"/>
      <c r="VUP8" s="696"/>
      <c r="VUQ8" s="696"/>
      <c r="VUR8" s="696"/>
      <c r="VUS8" s="696"/>
      <c r="VUT8" s="696"/>
      <c r="VUU8" s="696"/>
      <c r="VUV8" s="696"/>
      <c r="VUW8" s="696"/>
      <c r="VUX8" s="696"/>
      <c r="VUY8" s="696"/>
      <c r="VUZ8" s="696"/>
      <c r="VVA8" s="696"/>
      <c r="VVB8" s="696"/>
      <c r="VVC8" s="696"/>
      <c r="VVD8" s="696"/>
      <c r="VVE8" s="696"/>
      <c r="VVF8" s="696"/>
      <c r="VVG8" s="696"/>
      <c r="VVH8" s="696"/>
      <c r="VVI8" s="696"/>
      <c r="VVJ8" s="696"/>
      <c r="VVK8" s="696"/>
      <c r="VVL8" s="696"/>
      <c r="VVM8" s="696"/>
      <c r="VVN8" s="696"/>
      <c r="VVO8" s="696"/>
      <c r="VVP8" s="696"/>
      <c r="VVQ8" s="696"/>
      <c r="VVR8" s="696"/>
      <c r="VVS8" s="696"/>
      <c r="VVT8" s="696"/>
      <c r="VVU8" s="696"/>
      <c r="VVV8" s="696"/>
      <c r="VVW8" s="696"/>
      <c r="VVX8" s="696"/>
      <c r="VVY8" s="696"/>
      <c r="VVZ8" s="696"/>
      <c r="VWA8" s="696"/>
      <c r="VWB8" s="696"/>
      <c r="VWC8" s="696"/>
      <c r="VWD8" s="696"/>
      <c r="VWE8" s="696"/>
      <c r="VWF8" s="696"/>
      <c r="VWG8" s="696"/>
      <c r="VWH8" s="696"/>
      <c r="VWI8" s="696"/>
      <c r="VWJ8" s="696"/>
      <c r="VWK8" s="696"/>
      <c r="VWL8" s="696"/>
      <c r="VWM8" s="696"/>
      <c r="VWN8" s="696"/>
      <c r="VWO8" s="696"/>
      <c r="VWP8" s="696"/>
      <c r="VWQ8" s="696"/>
      <c r="VWR8" s="696"/>
      <c r="VWS8" s="696"/>
      <c r="VWT8" s="696"/>
      <c r="VWU8" s="696"/>
      <c r="VWV8" s="696"/>
      <c r="VWW8" s="696"/>
      <c r="VWX8" s="696"/>
      <c r="VWY8" s="696"/>
      <c r="VWZ8" s="696"/>
      <c r="VXA8" s="696"/>
      <c r="VXB8" s="696"/>
      <c r="VXC8" s="696"/>
      <c r="VXD8" s="696"/>
      <c r="VXE8" s="696"/>
      <c r="VXF8" s="696"/>
      <c r="VXG8" s="696"/>
      <c r="VXH8" s="696"/>
      <c r="VXI8" s="696"/>
      <c r="VXJ8" s="696"/>
      <c r="VXK8" s="696"/>
      <c r="VXL8" s="696"/>
      <c r="VXM8" s="696"/>
      <c r="VXN8" s="696"/>
      <c r="VXO8" s="696"/>
      <c r="VXP8" s="696"/>
      <c r="VXQ8" s="696"/>
      <c r="VXR8" s="696"/>
      <c r="VXS8" s="696"/>
      <c r="VXT8" s="696"/>
      <c r="VXU8" s="696"/>
      <c r="VXV8" s="696"/>
      <c r="VXW8" s="696"/>
      <c r="VXX8" s="696"/>
      <c r="VXY8" s="696"/>
      <c r="VXZ8" s="696"/>
      <c r="VYA8" s="696"/>
      <c r="VYB8" s="696"/>
      <c r="VYC8" s="696"/>
      <c r="VYD8" s="696"/>
      <c r="VYE8" s="696"/>
      <c r="VYF8" s="696"/>
      <c r="VYG8" s="696"/>
      <c r="VYH8" s="696"/>
      <c r="VYI8" s="696"/>
      <c r="VYJ8" s="696"/>
      <c r="VYK8" s="696"/>
      <c r="VYL8" s="696"/>
      <c r="VYM8" s="696"/>
      <c r="VYN8" s="696"/>
      <c r="VYO8" s="696"/>
      <c r="VYP8" s="696"/>
      <c r="VYQ8" s="696"/>
      <c r="VYR8" s="696"/>
      <c r="VYS8" s="696"/>
      <c r="VYT8" s="696"/>
      <c r="VYU8" s="696"/>
      <c r="VYV8" s="696"/>
      <c r="VYW8" s="696"/>
      <c r="VYX8" s="696"/>
      <c r="VYY8" s="696"/>
      <c r="VYZ8" s="696"/>
      <c r="VZA8" s="696"/>
      <c r="VZB8" s="696"/>
      <c r="VZC8" s="696"/>
      <c r="VZD8" s="696"/>
      <c r="VZE8" s="696"/>
      <c r="VZF8" s="696"/>
      <c r="VZG8" s="696"/>
      <c r="VZH8" s="696"/>
      <c r="VZI8" s="696"/>
      <c r="VZJ8" s="696"/>
      <c r="VZK8" s="696"/>
      <c r="VZL8" s="696"/>
      <c r="VZM8" s="696"/>
      <c r="VZN8" s="696"/>
      <c r="VZO8" s="696"/>
      <c r="VZP8" s="696"/>
      <c r="VZQ8" s="696"/>
      <c r="VZR8" s="696"/>
      <c r="VZS8" s="696"/>
      <c r="VZT8" s="696"/>
      <c r="VZU8" s="696"/>
      <c r="VZV8" s="696"/>
      <c r="VZW8" s="696"/>
      <c r="VZX8" s="696"/>
      <c r="VZY8" s="696"/>
      <c r="VZZ8" s="696"/>
      <c r="WAA8" s="696"/>
      <c r="WAB8" s="696"/>
      <c r="WAC8" s="696"/>
      <c r="WAD8" s="696"/>
      <c r="WAE8" s="696"/>
      <c r="WAF8" s="696"/>
      <c r="WAG8" s="696"/>
      <c r="WAH8" s="696"/>
      <c r="WAI8" s="696"/>
      <c r="WAJ8" s="696"/>
      <c r="WAK8" s="696"/>
      <c r="WAL8" s="696"/>
      <c r="WAM8" s="696"/>
      <c r="WAN8" s="696"/>
      <c r="WAO8" s="696"/>
      <c r="WAP8" s="696"/>
      <c r="WAQ8" s="696"/>
      <c r="WAR8" s="696"/>
      <c r="WAS8" s="696"/>
      <c r="WAT8" s="696"/>
      <c r="WAU8" s="696"/>
      <c r="WAV8" s="696"/>
      <c r="WAW8" s="696"/>
      <c r="WAX8" s="696"/>
      <c r="WAY8" s="696"/>
      <c r="WAZ8" s="696"/>
      <c r="WBA8" s="696"/>
      <c r="WBB8" s="696"/>
      <c r="WBC8" s="696"/>
      <c r="WBD8" s="696"/>
      <c r="WBE8" s="696"/>
      <c r="WBF8" s="696"/>
      <c r="WBG8" s="696"/>
      <c r="WBH8" s="696"/>
      <c r="WBI8" s="696"/>
      <c r="WBJ8" s="696"/>
      <c r="WBK8" s="696"/>
      <c r="WBL8" s="696"/>
      <c r="WBM8" s="696"/>
      <c r="WBN8" s="696"/>
      <c r="WBO8" s="696"/>
      <c r="WBP8" s="696"/>
      <c r="WBQ8" s="696"/>
      <c r="WBR8" s="696"/>
      <c r="WBS8" s="696"/>
      <c r="WBT8" s="696"/>
      <c r="WBU8" s="696"/>
      <c r="WBV8" s="696"/>
      <c r="WBW8" s="696"/>
      <c r="WBX8" s="696"/>
      <c r="WBY8" s="696"/>
      <c r="WBZ8" s="696"/>
      <c r="WCA8" s="696"/>
      <c r="WCB8" s="696"/>
      <c r="WCC8" s="696"/>
      <c r="WCD8" s="696"/>
      <c r="WCE8" s="696"/>
      <c r="WCF8" s="696"/>
      <c r="WCG8" s="696"/>
      <c r="WCH8" s="696"/>
      <c r="WCI8" s="696"/>
      <c r="WCJ8" s="696"/>
      <c r="WCK8" s="696"/>
      <c r="WCL8" s="696"/>
      <c r="WCM8" s="696"/>
      <c r="WCN8" s="696"/>
      <c r="WCO8" s="696"/>
      <c r="WCP8" s="696"/>
      <c r="WCQ8" s="696"/>
      <c r="WCR8" s="696"/>
      <c r="WCS8" s="696"/>
      <c r="WCT8" s="696"/>
      <c r="WCU8" s="696"/>
      <c r="WCV8" s="696"/>
      <c r="WCW8" s="696"/>
      <c r="WCX8" s="696"/>
      <c r="WCY8" s="696"/>
      <c r="WCZ8" s="696"/>
      <c r="WDA8" s="696"/>
      <c r="WDB8" s="696"/>
      <c r="WDC8" s="696"/>
      <c r="WDD8" s="696"/>
      <c r="WDE8" s="696"/>
      <c r="WDF8" s="696"/>
      <c r="WDG8" s="696"/>
      <c r="WDH8" s="696"/>
      <c r="WDI8" s="696"/>
      <c r="WDJ8" s="696"/>
      <c r="WDK8" s="696"/>
      <c r="WDL8" s="696"/>
      <c r="WDM8" s="696"/>
      <c r="WDN8" s="696"/>
      <c r="WDO8" s="696"/>
      <c r="WDP8" s="696"/>
      <c r="WDQ8" s="696"/>
      <c r="WDR8" s="696"/>
      <c r="WDS8" s="696"/>
      <c r="WDT8" s="696"/>
      <c r="WDU8" s="696"/>
      <c r="WDV8" s="696"/>
      <c r="WDW8" s="696"/>
      <c r="WDX8" s="696"/>
      <c r="WDY8" s="696"/>
      <c r="WDZ8" s="696"/>
      <c r="WEA8" s="696"/>
      <c r="WEB8" s="696"/>
      <c r="WEC8" s="696"/>
      <c r="WED8" s="696"/>
      <c r="WEE8" s="696"/>
      <c r="WEF8" s="696"/>
      <c r="WEG8" s="696"/>
      <c r="WEH8" s="696"/>
      <c r="WEI8" s="696"/>
      <c r="WEJ8" s="696"/>
      <c r="WEK8" s="696"/>
      <c r="WEL8" s="696"/>
      <c r="WEM8" s="696"/>
      <c r="WEN8" s="696"/>
      <c r="WEO8" s="696"/>
      <c r="WEP8" s="696"/>
      <c r="WEQ8" s="696"/>
      <c r="WER8" s="696"/>
      <c r="WES8" s="696"/>
      <c r="WET8" s="696"/>
      <c r="WEU8" s="696"/>
      <c r="WEV8" s="696"/>
      <c r="WEW8" s="696"/>
      <c r="WEX8" s="696"/>
      <c r="WEY8" s="696"/>
      <c r="WEZ8" s="696"/>
      <c r="WFA8" s="696"/>
      <c r="WFB8" s="696"/>
      <c r="WFC8" s="696"/>
      <c r="WFD8" s="696"/>
      <c r="WFE8" s="696"/>
      <c r="WFF8" s="696"/>
      <c r="WFG8" s="696"/>
      <c r="WFH8" s="696"/>
      <c r="WFI8" s="696"/>
      <c r="WFJ8" s="696"/>
      <c r="WFK8" s="696"/>
      <c r="WFL8" s="696"/>
      <c r="WFM8" s="696"/>
      <c r="WFN8" s="696"/>
      <c r="WFO8" s="696"/>
      <c r="WFP8" s="696"/>
      <c r="WFQ8" s="696"/>
      <c r="WFR8" s="696"/>
      <c r="WFS8" s="696"/>
      <c r="WFT8" s="696"/>
      <c r="WFU8" s="696"/>
      <c r="WFV8" s="696"/>
      <c r="WFW8" s="696"/>
      <c r="WFX8" s="696"/>
      <c r="WFY8" s="696"/>
      <c r="WFZ8" s="696"/>
      <c r="WGA8" s="696"/>
      <c r="WGB8" s="696"/>
      <c r="WGC8" s="696"/>
      <c r="WGD8" s="696"/>
      <c r="WGE8" s="696"/>
      <c r="WGF8" s="696"/>
      <c r="WGG8" s="696"/>
      <c r="WGH8" s="696"/>
      <c r="WGI8" s="696"/>
      <c r="WGJ8" s="696"/>
      <c r="WGK8" s="696"/>
      <c r="WGL8" s="696"/>
      <c r="WGM8" s="696"/>
      <c r="WGN8" s="696"/>
      <c r="WGO8" s="696"/>
      <c r="WGP8" s="696"/>
      <c r="WGQ8" s="696"/>
      <c r="WGR8" s="696"/>
      <c r="WGS8" s="696"/>
      <c r="WGT8" s="696"/>
      <c r="WGU8" s="696"/>
      <c r="WGV8" s="696"/>
      <c r="WGW8" s="696"/>
      <c r="WGX8" s="696"/>
      <c r="WGY8" s="696"/>
      <c r="WGZ8" s="696"/>
      <c r="WHA8" s="696"/>
      <c r="WHB8" s="696"/>
      <c r="WHC8" s="696"/>
      <c r="WHD8" s="696"/>
      <c r="WHE8" s="696"/>
      <c r="WHF8" s="696"/>
      <c r="WHG8" s="696"/>
      <c r="WHH8" s="696"/>
      <c r="WHI8" s="696"/>
      <c r="WHJ8" s="696"/>
      <c r="WHK8" s="696"/>
      <c r="WHL8" s="696"/>
      <c r="WHM8" s="696"/>
      <c r="WHN8" s="696"/>
      <c r="WHO8" s="696"/>
      <c r="WHP8" s="696"/>
      <c r="WHQ8" s="696"/>
      <c r="WHR8" s="696"/>
      <c r="WHS8" s="696"/>
      <c r="WHT8" s="696"/>
      <c r="WHU8" s="696"/>
      <c r="WHV8" s="696"/>
      <c r="WHW8" s="696"/>
      <c r="WHX8" s="696"/>
      <c r="WHY8" s="696"/>
      <c r="WHZ8" s="696"/>
      <c r="WIA8" s="696"/>
      <c r="WIB8" s="696"/>
      <c r="WIC8" s="696"/>
      <c r="WID8" s="696"/>
      <c r="WIE8" s="696"/>
      <c r="WIF8" s="696"/>
      <c r="WIG8" s="696"/>
      <c r="WIH8" s="696"/>
      <c r="WII8" s="696"/>
      <c r="WIJ8" s="696"/>
      <c r="WIK8" s="696"/>
      <c r="WIL8" s="696"/>
      <c r="WIM8" s="696"/>
      <c r="WIN8" s="696"/>
      <c r="WIO8" s="696"/>
      <c r="WIP8" s="696"/>
      <c r="WIQ8" s="696"/>
      <c r="WIR8" s="696"/>
      <c r="WIS8" s="696"/>
      <c r="WIT8" s="696"/>
      <c r="WIU8" s="696"/>
      <c r="WIV8" s="696"/>
      <c r="WIW8" s="696"/>
      <c r="WIX8" s="696"/>
      <c r="WIY8" s="696"/>
      <c r="WIZ8" s="696"/>
      <c r="WJA8" s="696"/>
      <c r="WJB8" s="696"/>
      <c r="WJC8" s="696"/>
      <c r="WJD8" s="696"/>
      <c r="WJE8" s="696"/>
      <c r="WJF8" s="696"/>
      <c r="WJG8" s="696"/>
      <c r="WJH8" s="696"/>
      <c r="WJI8" s="696"/>
      <c r="WJJ8" s="696"/>
      <c r="WJK8" s="696"/>
      <c r="WJL8" s="696"/>
      <c r="WJM8" s="696"/>
      <c r="WJN8" s="696"/>
      <c r="WJO8" s="696"/>
      <c r="WJP8" s="696"/>
      <c r="WJQ8" s="696"/>
      <c r="WJR8" s="696"/>
      <c r="WJS8" s="696"/>
      <c r="WJT8" s="696"/>
      <c r="WJU8" s="696"/>
      <c r="WJV8" s="696"/>
      <c r="WJW8" s="696"/>
      <c r="WJX8" s="696"/>
      <c r="WJY8" s="696"/>
      <c r="WJZ8" s="696"/>
      <c r="WKA8" s="696"/>
      <c r="WKB8" s="696"/>
      <c r="WKC8" s="696"/>
      <c r="WKD8" s="696"/>
      <c r="WKE8" s="696"/>
      <c r="WKF8" s="696"/>
      <c r="WKG8" s="696"/>
      <c r="WKH8" s="696"/>
      <c r="WKI8" s="696"/>
      <c r="WKJ8" s="696"/>
      <c r="WKK8" s="696"/>
      <c r="WKL8" s="696"/>
      <c r="WKM8" s="696"/>
      <c r="WKN8" s="696"/>
      <c r="WKO8" s="696"/>
      <c r="WKP8" s="696"/>
      <c r="WKQ8" s="696"/>
      <c r="WKR8" s="696"/>
      <c r="WKS8" s="696"/>
      <c r="WKT8" s="696"/>
      <c r="WKU8" s="696"/>
      <c r="WKV8" s="696"/>
      <c r="WKW8" s="696"/>
      <c r="WKX8" s="696"/>
      <c r="WKY8" s="696"/>
      <c r="WKZ8" s="696"/>
      <c r="WLA8" s="696"/>
      <c r="WLB8" s="696"/>
      <c r="WLC8" s="696"/>
      <c r="WLD8" s="696"/>
      <c r="WLE8" s="696"/>
      <c r="WLF8" s="696"/>
      <c r="WLG8" s="696"/>
      <c r="WLH8" s="696"/>
      <c r="WLI8" s="696"/>
      <c r="WLJ8" s="696"/>
      <c r="WLK8" s="696"/>
      <c r="WLL8" s="696"/>
      <c r="WLM8" s="696"/>
      <c r="WLN8" s="696"/>
      <c r="WLO8" s="696"/>
      <c r="WLP8" s="696"/>
      <c r="WLQ8" s="696"/>
      <c r="WLR8" s="696"/>
      <c r="WLS8" s="696"/>
      <c r="WLT8" s="696"/>
      <c r="WLU8" s="696"/>
      <c r="WLV8" s="696"/>
      <c r="WLW8" s="696"/>
      <c r="WLX8" s="696"/>
      <c r="WLY8" s="696"/>
      <c r="WLZ8" s="696"/>
      <c r="WMA8" s="696"/>
      <c r="WMB8" s="696"/>
      <c r="WMC8" s="696"/>
      <c r="WMD8" s="696"/>
      <c r="WME8" s="696"/>
      <c r="WMF8" s="696"/>
      <c r="WMG8" s="696"/>
      <c r="WMH8" s="696"/>
      <c r="WMI8" s="696"/>
      <c r="WMJ8" s="696"/>
      <c r="WMK8" s="696"/>
      <c r="WML8" s="696"/>
      <c r="WMM8" s="696"/>
      <c r="WMN8" s="696"/>
      <c r="WMO8" s="696"/>
      <c r="WMP8" s="696"/>
      <c r="WMQ8" s="696"/>
      <c r="WMR8" s="696"/>
      <c r="WMS8" s="696"/>
      <c r="WMT8" s="696"/>
      <c r="WMU8" s="696"/>
      <c r="WMV8" s="696"/>
      <c r="WMW8" s="696"/>
      <c r="WMX8" s="696"/>
      <c r="WMY8" s="696"/>
      <c r="WMZ8" s="696"/>
      <c r="WNA8" s="696"/>
      <c r="WNB8" s="696"/>
      <c r="WNC8" s="696"/>
      <c r="WND8" s="696"/>
      <c r="WNE8" s="696"/>
      <c r="WNF8" s="696"/>
      <c r="WNG8" s="696"/>
      <c r="WNH8" s="696"/>
      <c r="WNI8" s="696"/>
      <c r="WNJ8" s="696"/>
      <c r="WNK8" s="696"/>
      <c r="WNL8" s="696"/>
      <c r="WNM8" s="696"/>
      <c r="WNN8" s="696"/>
      <c r="WNO8" s="696"/>
      <c r="WNP8" s="696"/>
      <c r="WNQ8" s="696"/>
      <c r="WNR8" s="696"/>
      <c r="WNS8" s="696"/>
      <c r="WNT8" s="696"/>
      <c r="WNU8" s="696"/>
      <c r="WNV8" s="696"/>
      <c r="WNW8" s="696"/>
      <c r="WNX8" s="696"/>
      <c r="WNY8" s="696"/>
      <c r="WNZ8" s="696"/>
      <c r="WOA8" s="696"/>
      <c r="WOB8" s="696"/>
      <c r="WOC8" s="696"/>
      <c r="WOD8" s="696"/>
      <c r="WOE8" s="696"/>
      <c r="WOF8" s="696"/>
      <c r="WOG8" s="696"/>
      <c r="WOH8" s="696"/>
      <c r="WOI8" s="696"/>
      <c r="WOJ8" s="696"/>
      <c r="WOK8" s="696"/>
      <c r="WOL8" s="696"/>
      <c r="WOM8" s="696"/>
      <c r="WON8" s="696"/>
      <c r="WOO8" s="696"/>
      <c r="WOP8" s="696"/>
      <c r="WOQ8" s="696"/>
      <c r="WOR8" s="696"/>
      <c r="WOS8" s="696"/>
      <c r="WOT8" s="696"/>
      <c r="WOU8" s="696"/>
      <c r="WOV8" s="696"/>
      <c r="WOW8" s="696"/>
      <c r="WOX8" s="696"/>
      <c r="WOY8" s="696"/>
      <c r="WOZ8" s="696"/>
      <c r="WPA8" s="696"/>
      <c r="WPB8" s="696"/>
      <c r="WPC8" s="696"/>
      <c r="WPD8" s="696"/>
      <c r="WPE8" s="696"/>
      <c r="WPF8" s="696"/>
      <c r="WPG8" s="696"/>
      <c r="WPH8" s="696"/>
      <c r="WPI8" s="696"/>
      <c r="WPJ8" s="696"/>
      <c r="WPK8" s="696"/>
      <c r="WPL8" s="696"/>
      <c r="WPM8" s="696"/>
      <c r="WPN8" s="696"/>
      <c r="WPO8" s="696"/>
      <c r="WPP8" s="696"/>
      <c r="WPQ8" s="696"/>
      <c r="WPR8" s="696"/>
      <c r="WPS8" s="696"/>
      <c r="WPT8" s="696"/>
      <c r="WPU8" s="696"/>
      <c r="WPV8" s="696"/>
      <c r="WPW8" s="696"/>
      <c r="WPX8" s="696"/>
      <c r="WPY8" s="696"/>
      <c r="WPZ8" s="696"/>
      <c r="WQA8" s="696"/>
      <c r="WQB8" s="696"/>
      <c r="WQC8" s="696"/>
      <c r="WQD8" s="696"/>
      <c r="WQE8" s="696"/>
      <c r="WQF8" s="696"/>
      <c r="WQG8" s="696"/>
      <c r="WQH8" s="696"/>
      <c r="WQI8" s="696"/>
      <c r="WQJ8" s="696"/>
      <c r="WQK8" s="696"/>
      <c r="WQL8" s="696"/>
      <c r="WQM8" s="696"/>
      <c r="WQN8" s="696"/>
      <c r="WQO8" s="696"/>
      <c r="WQP8" s="696"/>
      <c r="WQQ8" s="696"/>
      <c r="WQR8" s="696"/>
      <c r="WQS8" s="696"/>
      <c r="WQT8" s="696"/>
      <c r="WQU8" s="696"/>
      <c r="WQV8" s="696"/>
      <c r="WQW8" s="696"/>
      <c r="WQX8" s="696"/>
      <c r="WQY8" s="696"/>
      <c r="WQZ8" s="696"/>
      <c r="WRA8" s="696"/>
      <c r="WRB8" s="696"/>
      <c r="WRC8" s="696"/>
      <c r="WRD8" s="696"/>
      <c r="WRE8" s="696"/>
      <c r="WRF8" s="696"/>
      <c r="WRG8" s="696"/>
      <c r="WRH8" s="696"/>
      <c r="WRI8" s="696"/>
      <c r="WRJ8" s="696"/>
      <c r="WRK8" s="696"/>
      <c r="WRL8" s="696"/>
      <c r="WRM8" s="696"/>
      <c r="WRN8" s="696"/>
      <c r="WRO8" s="696"/>
      <c r="WRP8" s="696"/>
      <c r="WRQ8" s="696"/>
      <c r="WRR8" s="696"/>
      <c r="WRS8" s="696"/>
      <c r="WRT8" s="696"/>
      <c r="WRU8" s="696"/>
      <c r="WRV8" s="696"/>
      <c r="WRW8" s="696"/>
      <c r="WRX8" s="696"/>
      <c r="WRY8" s="696"/>
      <c r="WRZ8" s="696"/>
      <c r="WSA8" s="696"/>
      <c r="WSB8" s="696"/>
      <c r="WSC8" s="696"/>
      <c r="WSD8" s="696"/>
      <c r="WSE8" s="696"/>
      <c r="WSF8" s="696"/>
      <c r="WSG8" s="696"/>
      <c r="WSH8" s="696"/>
      <c r="WSI8" s="696"/>
      <c r="WSJ8" s="696"/>
      <c r="WSK8" s="696"/>
      <c r="WSL8" s="696"/>
      <c r="WSM8" s="696"/>
      <c r="WSN8" s="696"/>
      <c r="WSO8" s="696"/>
      <c r="WSP8" s="696"/>
      <c r="WSQ8" s="696"/>
      <c r="WSR8" s="696"/>
      <c r="WSS8" s="696"/>
      <c r="WST8" s="696"/>
      <c r="WSU8" s="696"/>
      <c r="WSV8" s="696"/>
      <c r="WSW8" s="696"/>
      <c r="WSX8" s="696"/>
      <c r="WSY8" s="696"/>
      <c r="WSZ8" s="696"/>
      <c r="WTA8" s="696"/>
      <c r="WTB8" s="696"/>
      <c r="WTC8" s="696"/>
      <c r="WTD8" s="696"/>
      <c r="WTE8" s="696"/>
      <c r="WTF8" s="696"/>
      <c r="WTG8" s="696"/>
      <c r="WTH8" s="696"/>
      <c r="WTI8" s="696"/>
      <c r="WTJ8" s="696"/>
      <c r="WTK8" s="696"/>
      <c r="WTL8" s="696"/>
      <c r="WTM8" s="696"/>
      <c r="WTN8" s="696"/>
      <c r="WTO8" s="696"/>
      <c r="WTP8" s="696"/>
      <c r="WTQ8" s="696"/>
      <c r="WTR8" s="696"/>
      <c r="WTS8" s="696"/>
      <c r="WTT8" s="696"/>
      <c r="WTU8" s="696"/>
      <c r="WTV8" s="696"/>
      <c r="WTW8" s="696"/>
      <c r="WTX8" s="696"/>
      <c r="WTY8" s="696"/>
      <c r="WTZ8" s="696"/>
      <c r="WUA8" s="696"/>
      <c r="WUB8" s="696"/>
      <c r="WUC8" s="696"/>
      <c r="WUD8" s="696"/>
      <c r="WUE8" s="696"/>
      <c r="WUF8" s="696"/>
      <c r="WUG8" s="696"/>
      <c r="WUH8" s="696"/>
      <c r="WUI8" s="696"/>
      <c r="WUJ8" s="696"/>
      <c r="WUK8" s="696"/>
      <c r="WUL8" s="696"/>
      <c r="WUM8" s="696"/>
      <c r="WUN8" s="696"/>
      <c r="WUO8" s="696"/>
      <c r="WUP8" s="696"/>
      <c r="WUQ8" s="696"/>
      <c r="WUR8" s="696"/>
      <c r="WUS8" s="696"/>
      <c r="WUT8" s="696"/>
      <c r="WUU8" s="696"/>
      <c r="WUV8" s="696"/>
      <c r="WUW8" s="696"/>
      <c r="WUX8" s="696"/>
      <c r="WUY8" s="696"/>
      <c r="WUZ8" s="696"/>
      <c r="WVA8" s="696"/>
      <c r="WVB8" s="696"/>
      <c r="WVC8" s="696"/>
      <c r="WVD8" s="696"/>
      <c r="WVE8" s="696"/>
      <c r="WVF8" s="696"/>
      <c r="WVG8" s="696"/>
      <c r="WVH8" s="696"/>
      <c r="WVI8" s="696"/>
      <c r="WVJ8" s="696"/>
      <c r="WVK8" s="696"/>
      <c r="WVL8" s="696"/>
      <c r="WVM8" s="696"/>
      <c r="WVN8" s="696"/>
      <c r="WVO8" s="696"/>
      <c r="WVP8" s="696"/>
      <c r="WVQ8" s="696"/>
      <c r="WVR8" s="696"/>
      <c r="WVS8" s="696"/>
      <c r="WVT8" s="696"/>
      <c r="WVU8" s="696"/>
      <c r="WVV8" s="696"/>
      <c r="WVW8" s="696"/>
      <c r="WVX8" s="696"/>
      <c r="WVY8" s="696"/>
      <c r="WVZ8" s="696"/>
      <c r="WWA8" s="696"/>
      <c r="WWB8" s="696"/>
      <c r="WWC8" s="696"/>
      <c r="WWD8" s="696"/>
      <c r="WWE8" s="696"/>
      <c r="WWF8" s="696"/>
      <c r="WWG8" s="696"/>
      <c r="WWH8" s="696"/>
      <c r="WWI8" s="696"/>
      <c r="WWJ8" s="696"/>
      <c r="WWK8" s="696"/>
      <c r="WWL8" s="696"/>
      <c r="WWM8" s="696"/>
      <c r="WWN8" s="696"/>
      <c r="WWO8" s="696"/>
      <c r="WWP8" s="696"/>
      <c r="WWQ8" s="696"/>
      <c r="WWR8" s="696"/>
      <c r="WWS8" s="696"/>
      <c r="WWT8" s="696"/>
      <c r="WWU8" s="696"/>
      <c r="WWV8" s="696"/>
      <c r="WWW8" s="696"/>
      <c r="WWX8" s="696"/>
      <c r="WWY8" s="696"/>
      <c r="WWZ8" s="696"/>
      <c r="WXA8" s="696"/>
      <c r="WXB8" s="696"/>
      <c r="WXC8" s="696"/>
      <c r="WXD8" s="696"/>
      <c r="WXE8" s="696"/>
      <c r="WXF8" s="696"/>
      <c r="WXG8" s="696"/>
      <c r="WXH8" s="696"/>
      <c r="WXI8" s="696"/>
      <c r="WXJ8" s="696"/>
      <c r="WXK8" s="696"/>
      <c r="WXL8" s="696"/>
      <c r="WXM8" s="696"/>
      <c r="WXN8" s="696"/>
      <c r="WXO8" s="696"/>
      <c r="WXP8" s="696"/>
      <c r="WXQ8" s="696"/>
      <c r="WXR8" s="696"/>
      <c r="WXS8" s="696"/>
      <c r="WXT8" s="696"/>
      <c r="WXU8" s="696"/>
      <c r="WXV8" s="696"/>
      <c r="WXW8" s="696"/>
      <c r="WXX8" s="696"/>
      <c r="WXY8" s="696"/>
      <c r="WXZ8" s="696"/>
      <c r="WYA8" s="696"/>
      <c r="WYB8" s="696"/>
      <c r="WYC8" s="696"/>
      <c r="WYD8" s="696"/>
      <c r="WYE8" s="696"/>
      <c r="WYF8" s="696"/>
      <c r="WYG8" s="696"/>
      <c r="WYH8" s="696"/>
      <c r="WYI8" s="696"/>
      <c r="WYJ8" s="696"/>
      <c r="WYK8" s="696"/>
      <c r="WYL8" s="696"/>
      <c r="WYM8" s="696"/>
      <c r="WYN8" s="696"/>
      <c r="WYO8" s="696"/>
      <c r="WYP8" s="696"/>
      <c r="WYQ8" s="696"/>
      <c r="WYR8" s="696"/>
      <c r="WYS8" s="696"/>
      <c r="WYT8" s="696"/>
      <c r="WYU8" s="696"/>
      <c r="WYV8" s="696"/>
      <c r="WYW8" s="696"/>
      <c r="WYX8" s="696"/>
      <c r="WYY8" s="696"/>
      <c r="WYZ8" s="696"/>
      <c r="WZA8" s="696"/>
      <c r="WZB8" s="696"/>
      <c r="WZC8" s="696"/>
      <c r="WZD8" s="696"/>
      <c r="WZE8" s="696"/>
      <c r="WZF8" s="696"/>
      <c r="WZG8" s="696"/>
      <c r="WZH8" s="696"/>
      <c r="WZI8" s="696"/>
      <c r="WZJ8" s="696"/>
      <c r="WZK8" s="696"/>
      <c r="WZL8" s="696"/>
      <c r="WZM8" s="696"/>
      <c r="WZN8" s="696"/>
      <c r="WZO8" s="696"/>
      <c r="WZP8" s="696"/>
      <c r="WZQ8" s="696"/>
      <c r="WZR8" s="696"/>
      <c r="WZS8" s="696"/>
      <c r="WZT8" s="696"/>
      <c r="WZU8" s="696"/>
      <c r="WZV8" s="696"/>
      <c r="WZW8" s="696"/>
      <c r="WZX8" s="696"/>
      <c r="WZY8" s="696"/>
      <c r="WZZ8" s="696"/>
      <c r="XAA8" s="696"/>
      <c r="XAB8" s="696"/>
      <c r="XAC8" s="696"/>
      <c r="XAD8" s="696"/>
      <c r="XAE8" s="696"/>
      <c r="XAF8" s="696"/>
      <c r="XAG8" s="696"/>
      <c r="XAH8" s="696"/>
      <c r="XAI8" s="696"/>
      <c r="XAJ8" s="696"/>
      <c r="XAK8" s="696"/>
      <c r="XAL8" s="696"/>
      <c r="XAM8" s="696"/>
      <c r="XAN8" s="696"/>
      <c r="XAO8" s="696"/>
      <c r="XAP8" s="696"/>
      <c r="XAQ8" s="696"/>
      <c r="XAR8" s="696"/>
      <c r="XAS8" s="696"/>
      <c r="XAT8" s="696"/>
      <c r="XAU8" s="696"/>
      <c r="XAV8" s="696"/>
      <c r="XAW8" s="696"/>
      <c r="XAX8" s="696"/>
      <c r="XAY8" s="696"/>
      <c r="XAZ8" s="696"/>
      <c r="XBA8" s="696"/>
      <c r="XBB8" s="696"/>
      <c r="XBC8" s="696"/>
      <c r="XBD8" s="696"/>
      <c r="XBE8" s="696"/>
      <c r="XBF8" s="696"/>
      <c r="XBG8" s="696"/>
      <c r="XBH8" s="696"/>
      <c r="XBI8" s="696"/>
      <c r="XBJ8" s="696"/>
      <c r="XBK8" s="696"/>
      <c r="XBL8" s="696"/>
      <c r="XBM8" s="696"/>
      <c r="XBN8" s="696"/>
      <c r="XBO8" s="696"/>
      <c r="XBP8" s="696"/>
      <c r="XBQ8" s="696"/>
      <c r="XBR8" s="696"/>
      <c r="XBS8" s="696"/>
      <c r="XBT8" s="696"/>
      <c r="XBU8" s="696"/>
      <c r="XBV8" s="696"/>
      <c r="XBW8" s="696"/>
      <c r="XBX8" s="696"/>
      <c r="XBY8" s="696"/>
      <c r="XBZ8" s="696"/>
      <c r="XCA8" s="696"/>
      <c r="XCB8" s="696"/>
      <c r="XCC8" s="696"/>
      <c r="XCD8" s="696"/>
      <c r="XCE8" s="696"/>
      <c r="XCF8" s="696"/>
      <c r="XCG8" s="696"/>
      <c r="XCH8" s="696"/>
      <c r="XCI8" s="696"/>
      <c r="XCJ8" s="696"/>
      <c r="XCK8" s="696"/>
      <c r="XCL8" s="696"/>
      <c r="XCM8" s="696"/>
      <c r="XCN8" s="696"/>
      <c r="XCO8" s="696"/>
      <c r="XCP8" s="696"/>
      <c r="XCQ8" s="696"/>
      <c r="XCR8" s="696"/>
      <c r="XCS8" s="696"/>
      <c r="XCT8" s="696"/>
      <c r="XCU8" s="696"/>
      <c r="XCV8" s="696"/>
      <c r="XCW8" s="696"/>
      <c r="XCX8" s="696"/>
      <c r="XCY8" s="696"/>
      <c r="XCZ8" s="696"/>
      <c r="XDA8" s="696"/>
      <c r="XDB8" s="696"/>
      <c r="XDC8" s="696"/>
      <c r="XDD8" s="696"/>
      <c r="XDE8" s="696"/>
      <c r="XDF8" s="696"/>
      <c r="XDG8" s="696"/>
      <c r="XDH8" s="696"/>
      <c r="XDI8" s="696"/>
      <c r="XDJ8" s="696"/>
      <c r="XDK8" s="696"/>
      <c r="XDL8" s="696"/>
      <c r="XDM8" s="696"/>
      <c r="XDN8" s="696"/>
      <c r="XDO8" s="696"/>
      <c r="XDP8" s="696"/>
      <c r="XDQ8" s="696"/>
      <c r="XDR8" s="696"/>
      <c r="XDS8" s="696"/>
      <c r="XDT8" s="696"/>
      <c r="XDU8" s="696"/>
      <c r="XDV8" s="696"/>
      <c r="XDW8" s="696"/>
      <c r="XDX8" s="696"/>
      <c r="XDY8" s="696"/>
      <c r="XDZ8" s="696"/>
      <c r="XEA8" s="696"/>
      <c r="XEB8" s="696"/>
      <c r="XEC8" s="696"/>
      <c r="XED8" s="696"/>
      <c r="XEE8" s="696"/>
      <c r="XEF8" s="696"/>
      <c r="XEG8" s="696"/>
      <c r="XEH8" s="696"/>
      <c r="XEI8" s="696"/>
      <c r="XEJ8" s="696"/>
      <c r="XEK8" s="696"/>
      <c r="XEL8" s="696"/>
      <c r="XEM8" s="696"/>
      <c r="XEN8" s="696"/>
      <c r="XEO8" s="696"/>
      <c r="XEP8" s="696"/>
      <c r="XEQ8" s="696"/>
      <c r="XER8" s="696"/>
      <c r="XES8" s="696"/>
      <c r="XET8" s="696"/>
      <c r="XEU8" s="696"/>
      <c r="XEV8" s="696"/>
      <c r="XEW8" s="696"/>
      <c r="XEX8" s="696"/>
      <c r="XEY8" s="696"/>
      <c r="XEZ8" s="696"/>
      <c r="XFA8" s="696"/>
      <c r="XFB8" s="696"/>
      <c r="XFC8" s="696"/>
      <c r="XFD8" s="696"/>
    </row>
    <row r="9" spans="1:16384" ht="13.7" customHeight="1" x14ac:dyDescent="0.2">
      <c r="A9" s="70" t="s">
        <v>746</v>
      </c>
      <c r="B9" s="15"/>
      <c r="C9" s="15"/>
      <c r="D9" s="49"/>
    </row>
    <row r="10" spans="1:16384" ht="13.7" customHeight="1" x14ac:dyDescent="0.2">
      <c r="A10" s="70" t="s">
        <v>692</v>
      </c>
      <c r="B10" s="70"/>
      <c r="C10" s="138"/>
      <c r="D10" s="138"/>
      <c r="E10" s="138"/>
      <c r="G10" s="697"/>
    </row>
    <row r="11" spans="1:16384" ht="13.7" customHeight="1" x14ac:dyDescent="0.2">
      <c r="G11" s="697"/>
    </row>
    <row r="12" spans="1:16384" ht="13.7" customHeight="1" x14ac:dyDescent="0.2">
      <c r="G12" s="697"/>
    </row>
    <row r="13" spans="1:16384" ht="13.7" customHeight="1" x14ac:dyDescent="0.2">
      <c r="J13" s="698"/>
    </row>
    <row r="14" spans="1:16384" ht="13.7" customHeight="1" x14ac:dyDescent="0.2">
      <c r="J14" s="698"/>
    </row>
    <row r="15" spans="1:16384" ht="13.7" customHeight="1" x14ac:dyDescent="0.2">
      <c r="J15" s="698"/>
    </row>
    <row r="16" spans="1:16384" ht="13.7" customHeight="1" x14ac:dyDescent="0.2">
      <c r="J16" s="698"/>
    </row>
    <row r="17" spans="5:14" ht="13.7" customHeight="1" x14ac:dyDescent="0.2">
      <c r="J17" s="698"/>
      <c r="N17" s="699"/>
    </row>
    <row r="18" spans="5:14" ht="13.7" customHeight="1" x14ac:dyDescent="0.2">
      <c r="J18" s="698"/>
      <c r="N18" s="699"/>
    </row>
    <row r="19" spans="5:14" ht="13.7" customHeight="1" x14ac:dyDescent="0.2">
      <c r="J19" s="698"/>
      <c r="N19" s="699"/>
    </row>
    <row r="20" spans="5:14" ht="13.7" customHeight="1" x14ac:dyDescent="0.2">
      <c r="J20" s="698"/>
      <c r="N20" s="699"/>
    </row>
    <row r="21" spans="5:14" ht="13.7" customHeight="1" x14ac:dyDescent="0.2">
      <c r="J21" s="698"/>
      <c r="N21" s="699"/>
    </row>
    <row r="22" spans="5:14" ht="13.7" customHeight="1" x14ac:dyDescent="0.2">
      <c r="E22" s="747"/>
      <c r="J22" s="698"/>
      <c r="N22" s="699"/>
    </row>
    <row r="23" spans="5:14" ht="13.7" customHeight="1" x14ac:dyDescent="0.2">
      <c r="J23" s="698"/>
      <c r="N23" s="699"/>
    </row>
    <row r="24" spans="5:14" ht="13.7" customHeight="1" x14ac:dyDescent="0.2">
      <c r="N24" s="699"/>
    </row>
    <row r="25" spans="5:14" ht="13.7" customHeight="1" x14ac:dyDescent="0.2">
      <c r="N25" s="699"/>
    </row>
    <row r="26" spans="5:14" ht="13.7" customHeight="1" x14ac:dyDescent="0.2">
      <c r="N26" s="699"/>
    </row>
    <row r="27" spans="5:14" ht="13.7" customHeight="1" x14ac:dyDescent="0.2">
      <c r="N27" s="699"/>
    </row>
    <row r="28" spans="5:14" ht="13.7" customHeight="1" x14ac:dyDescent="0.2">
      <c r="N28" s="699"/>
    </row>
  </sheetData>
  <mergeCells count="3">
    <mergeCell ref="B3:G3"/>
    <mergeCell ref="H3:S3"/>
    <mergeCell ref="A1:E2"/>
  </mergeCells>
  <pageMargins left="0.7" right="0.7" top="0.75" bottom="0.75" header="0.3" footer="0.3"/>
  <pageSetup paperSize="9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Hoja71"/>
  <dimension ref="A1:T23"/>
  <sheetViews>
    <sheetView zoomScaleNormal="100" workbookViewId="0">
      <selection sqref="A1:E2"/>
    </sheetView>
  </sheetViews>
  <sheetFormatPr baseColWidth="10" defaultColWidth="11.42578125" defaultRowHeight="13.7" customHeight="1" x14ac:dyDescent="0.2"/>
  <cols>
    <col min="1" max="1" width="29.5703125" style="6" customWidth="1"/>
    <col min="2" max="19" width="9.7109375" style="6" customWidth="1"/>
    <col min="20" max="20" width="11.42578125" style="15"/>
    <col min="21" max="16384" width="11.42578125" style="6"/>
  </cols>
  <sheetData>
    <row r="1" spans="1:19" ht="13.7" customHeight="1" x14ac:dyDescent="0.2">
      <c r="A1" s="1128" t="s">
        <v>279</v>
      </c>
      <c r="B1" s="1128"/>
      <c r="C1" s="1128"/>
      <c r="D1" s="1128"/>
      <c r="E1" s="1128"/>
      <c r="F1" s="688"/>
      <c r="G1" s="15"/>
    </row>
    <row r="2" spans="1:19" ht="13.7" customHeight="1" x14ac:dyDescent="0.2">
      <c r="A2" s="1128"/>
      <c r="B2" s="1128"/>
      <c r="C2" s="1128"/>
      <c r="D2" s="1128"/>
      <c r="E2" s="1128"/>
      <c r="F2" s="688"/>
      <c r="S2" s="17" t="s">
        <v>530</v>
      </c>
    </row>
    <row r="3" spans="1:19" ht="13.7" customHeight="1" x14ac:dyDescent="0.2">
      <c r="A3" s="164"/>
      <c r="B3" s="1144" t="s">
        <v>398</v>
      </c>
      <c r="C3" s="1144"/>
      <c r="D3" s="1144"/>
      <c r="E3" s="1144"/>
      <c r="F3" s="1144"/>
      <c r="G3" s="1163"/>
      <c r="H3" s="1143" t="s">
        <v>745</v>
      </c>
      <c r="I3" s="1144"/>
      <c r="J3" s="1144"/>
      <c r="K3" s="1144"/>
      <c r="L3" s="1144"/>
      <c r="M3" s="1144"/>
      <c r="N3" s="1144"/>
      <c r="O3" s="1144"/>
      <c r="P3" s="1144"/>
      <c r="Q3" s="1144"/>
      <c r="R3" s="1144"/>
      <c r="S3" s="1144"/>
    </row>
    <row r="4" spans="1:19" ht="13.7" customHeight="1" x14ac:dyDescent="0.2">
      <c r="A4" s="129"/>
      <c r="B4" s="371">
        <v>2013</v>
      </c>
      <c r="C4" s="371">
        <v>2014</v>
      </c>
      <c r="D4" s="371">
        <v>2015</v>
      </c>
      <c r="E4" s="371">
        <v>2016</v>
      </c>
      <c r="F4" s="371">
        <v>2017</v>
      </c>
      <c r="G4" s="360" t="s">
        <v>399</v>
      </c>
      <c r="H4" s="718" t="s">
        <v>32</v>
      </c>
      <c r="I4" s="719" t="s">
        <v>29</v>
      </c>
      <c r="J4" s="719" t="s">
        <v>30</v>
      </c>
      <c r="K4" s="719" t="s">
        <v>31</v>
      </c>
      <c r="L4" s="719" t="s">
        <v>30</v>
      </c>
      <c r="M4" s="719" t="s">
        <v>32</v>
      </c>
      <c r="N4" s="719" t="s">
        <v>32</v>
      </c>
      <c r="O4" s="719" t="s">
        <v>31</v>
      </c>
      <c r="P4" s="719" t="s">
        <v>33</v>
      </c>
      <c r="Q4" s="719" t="s">
        <v>34</v>
      </c>
      <c r="R4" s="719" t="s">
        <v>35</v>
      </c>
      <c r="S4" s="719" t="s">
        <v>36</v>
      </c>
    </row>
    <row r="5" spans="1:19" ht="13.7" customHeight="1" x14ac:dyDescent="0.2">
      <c r="A5" s="534" t="s">
        <v>861</v>
      </c>
      <c r="B5" s="705">
        <v>6896</v>
      </c>
      <c r="C5" s="705">
        <v>6884</v>
      </c>
      <c r="D5" s="705">
        <v>6864</v>
      </c>
      <c r="E5" s="40">
        <v>6397</v>
      </c>
      <c r="F5" s="113">
        <v>6327</v>
      </c>
      <c r="G5" s="706">
        <v>-1.0942629357511333</v>
      </c>
      <c r="H5" s="707">
        <v>6374</v>
      </c>
      <c r="I5" s="708">
        <v>6374</v>
      </c>
      <c r="J5" s="708">
        <v>6374</v>
      </c>
      <c r="K5" s="708">
        <v>6374</v>
      </c>
      <c r="L5" s="708">
        <v>6374</v>
      </c>
      <c r="M5" s="708">
        <v>6374</v>
      </c>
      <c r="N5" s="708">
        <v>6374</v>
      </c>
      <c r="O5" s="708">
        <v>6359</v>
      </c>
      <c r="P5" s="708">
        <v>6343</v>
      </c>
      <c r="Q5" s="708">
        <v>6343</v>
      </c>
      <c r="R5" s="708">
        <v>6333</v>
      </c>
      <c r="S5" s="708">
        <v>6327</v>
      </c>
    </row>
    <row r="6" spans="1:19" ht="13.7" customHeight="1" x14ac:dyDescent="0.2">
      <c r="A6" s="149" t="s">
        <v>531</v>
      </c>
      <c r="B6" s="709">
        <v>8173.9067299999988</v>
      </c>
      <c r="C6" s="709">
        <v>8842.1148300000041</v>
      </c>
      <c r="D6" s="709">
        <v>10030.045359999993</v>
      </c>
      <c r="E6" s="43">
        <v>9435.1391499999991</v>
      </c>
      <c r="F6" s="75">
        <v>9016.6356100000012</v>
      </c>
      <c r="G6" s="710">
        <v>-4.4355841853164186</v>
      </c>
      <c r="H6" s="711">
        <v>10518.828289999998</v>
      </c>
      <c r="I6" s="712">
        <v>11313.916220000003</v>
      </c>
      <c r="J6" s="712">
        <v>10795.536669999998</v>
      </c>
      <c r="K6" s="712">
        <v>11222.387819999993</v>
      </c>
      <c r="L6" s="712">
        <v>10490.784459999992</v>
      </c>
      <c r="M6" s="712">
        <v>9862.1303299999963</v>
      </c>
      <c r="N6" s="712">
        <v>10722.561749999999</v>
      </c>
      <c r="O6" s="712">
        <v>10015.170500000002</v>
      </c>
      <c r="P6" s="712">
        <v>9872.8750999999938</v>
      </c>
      <c r="Q6" s="712">
        <v>9493.5896799999955</v>
      </c>
      <c r="R6" s="712">
        <v>10076.158639999989</v>
      </c>
      <c r="S6" s="712">
        <v>9016.6356100000012</v>
      </c>
    </row>
    <row r="7" spans="1:19" ht="13.7" customHeight="1" x14ac:dyDescent="0.2">
      <c r="A7" s="713" t="s">
        <v>25</v>
      </c>
      <c r="B7" s="11">
        <v>15069.906729999999</v>
      </c>
      <c r="C7" s="11">
        <v>15726.114830000004</v>
      </c>
      <c r="D7" s="11">
        <v>16894.045359999993</v>
      </c>
      <c r="E7" s="11">
        <v>15832.139149999999</v>
      </c>
      <c r="F7" s="11">
        <v>15343.635610000001</v>
      </c>
      <c r="G7" s="714">
        <v>-3.0855182320703509</v>
      </c>
      <c r="H7" s="715">
        <v>16892.828289999998</v>
      </c>
      <c r="I7" s="72">
        <v>17687.916220000003</v>
      </c>
      <c r="J7" s="72">
        <v>17169.536669999998</v>
      </c>
      <c r="K7" s="72">
        <v>17596.387819999993</v>
      </c>
      <c r="L7" s="72">
        <v>16864.784459999992</v>
      </c>
      <c r="M7" s="72">
        <v>16236.130329999996</v>
      </c>
      <c r="N7" s="72">
        <v>17096.561750000001</v>
      </c>
      <c r="O7" s="72">
        <v>16374.170500000002</v>
      </c>
      <c r="P7" s="72">
        <v>16215.875099999994</v>
      </c>
      <c r="Q7" s="72">
        <v>15836.589679999995</v>
      </c>
      <c r="R7" s="72">
        <v>16409.158639999987</v>
      </c>
      <c r="S7" s="72">
        <v>15343.635610000001</v>
      </c>
    </row>
    <row r="8" spans="1:19" ht="13.7" customHeight="1" x14ac:dyDescent="0.2">
      <c r="A8" s="70" t="s">
        <v>744</v>
      </c>
      <c r="B8" s="42"/>
      <c r="C8" s="42"/>
      <c r="D8" s="42"/>
      <c r="E8" s="42"/>
      <c r="F8" s="42"/>
      <c r="G8" s="155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7" t="s">
        <v>364</v>
      </c>
    </row>
    <row r="9" spans="1:19" ht="13.7" customHeight="1" x14ac:dyDescent="0.2">
      <c r="A9" s="70" t="s">
        <v>746</v>
      </c>
      <c r="B9" s="70"/>
      <c r="C9" s="138"/>
      <c r="D9" s="138"/>
      <c r="E9" s="138"/>
      <c r="F9" s="138"/>
    </row>
    <row r="10" spans="1:19" ht="13.7" customHeight="1" x14ac:dyDescent="0.2">
      <c r="A10" s="70" t="s">
        <v>692</v>
      </c>
      <c r="G10" s="697"/>
    </row>
    <row r="11" spans="1:19" ht="13.7" customHeight="1" x14ac:dyDescent="0.2">
      <c r="G11" s="697"/>
    </row>
    <row r="12" spans="1:19" ht="13.7" customHeight="1" x14ac:dyDescent="0.2">
      <c r="G12" s="697"/>
    </row>
    <row r="23" spans="5:5" ht="13.7" customHeight="1" x14ac:dyDescent="0.2">
      <c r="E23" s="747"/>
    </row>
  </sheetData>
  <mergeCells count="3">
    <mergeCell ref="B3:G3"/>
    <mergeCell ref="H3:S3"/>
    <mergeCell ref="A1:E2"/>
  </mergeCells>
  <pageMargins left="0.7" right="0.7" top="0.75" bottom="0.75" header="0.3" footer="0.3"/>
  <pageSetup paperSize="9" scale="81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Hoja72">
    <pageSetUpPr fitToPage="1"/>
  </sheetPr>
  <dimension ref="A1:T30"/>
  <sheetViews>
    <sheetView zoomScaleNormal="100" workbookViewId="0">
      <selection sqref="A1:F2"/>
    </sheetView>
  </sheetViews>
  <sheetFormatPr baseColWidth="10" defaultColWidth="11.42578125" defaultRowHeight="13.7" customHeight="1" x14ac:dyDescent="0.2"/>
  <cols>
    <col min="1" max="1" width="23.5703125" style="15" customWidth="1"/>
    <col min="2" max="19" width="9.7109375" style="6" customWidth="1"/>
    <col min="20" max="20" width="11.42578125" style="15"/>
    <col min="21" max="16384" width="11.42578125" style="6"/>
  </cols>
  <sheetData>
    <row r="1" spans="1:20" ht="13.7" customHeight="1" x14ac:dyDescent="0.2">
      <c r="A1" s="1128" t="s">
        <v>280</v>
      </c>
      <c r="B1" s="1128"/>
      <c r="C1" s="1128"/>
      <c r="D1" s="1128"/>
      <c r="E1" s="1128"/>
      <c r="F1" s="1128"/>
      <c r="G1" s="15"/>
      <c r="H1" s="15"/>
    </row>
    <row r="2" spans="1:20" ht="13.7" customHeight="1" x14ac:dyDescent="0.2">
      <c r="A2" s="1128"/>
      <c r="B2" s="1133"/>
      <c r="C2" s="1133"/>
      <c r="D2" s="1133"/>
      <c r="E2" s="1133"/>
      <c r="F2" s="1133"/>
      <c r="H2" s="15"/>
      <c r="S2" s="17" t="s">
        <v>397</v>
      </c>
    </row>
    <row r="3" spans="1:20" ht="13.7" customHeight="1" x14ac:dyDescent="0.2">
      <c r="A3" s="721"/>
      <c r="B3" s="1144" t="s">
        <v>398</v>
      </c>
      <c r="C3" s="1144"/>
      <c r="D3" s="1144"/>
      <c r="E3" s="1144"/>
      <c r="F3" s="1144"/>
      <c r="G3" s="1163"/>
      <c r="H3" s="1143" t="s">
        <v>745</v>
      </c>
      <c r="I3" s="1144"/>
      <c r="J3" s="1144"/>
      <c r="K3" s="1144"/>
      <c r="L3" s="1144"/>
      <c r="M3" s="1144"/>
      <c r="N3" s="1144"/>
      <c r="O3" s="1144"/>
      <c r="P3" s="1144"/>
      <c r="Q3" s="1144"/>
      <c r="R3" s="1144"/>
      <c r="S3" s="1144"/>
    </row>
    <row r="4" spans="1:20" s="192" customFormat="1" ht="13.7" customHeight="1" x14ac:dyDescent="0.2">
      <c r="A4" s="129"/>
      <c r="B4" s="371">
        <v>2013</v>
      </c>
      <c r="C4" s="371">
        <v>2014</v>
      </c>
      <c r="D4" s="371">
        <v>2015</v>
      </c>
      <c r="E4" s="371">
        <v>2016</v>
      </c>
      <c r="F4" s="371">
        <v>2017</v>
      </c>
      <c r="G4" s="360" t="s">
        <v>399</v>
      </c>
      <c r="H4" s="385" t="s">
        <v>32</v>
      </c>
      <c r="I4" s="386" t="s">
        <v>29</v>
      </c>
      <c r="J4" s="386" t="s">
        <v>30</v>
      </c>
      <c r="K4" s="386" t="s">
        <v>31</v>
      </c>
      <c r="L4" s="386" t="s">
        <v>30</v>
      </c>
      <c r="M4" s="386" t="s">
        <v>32</v>
      </c>
      <c r="N4" s="386" t="s">
        <v>32</v>
      </c>
      <c r="O4" s="386" t="s">
        <v>31</v>
      </c>
      <c r="P4" s="386" t="s">
        <v>33</v>
      </c>
      <c r="Q4" s="386" t="s">
        <v>34</v>
      </c>
      <c r="R4" s="386" t="s">
        <v>35</v>
      </c>
      <c r="S4" s="386" t="s">
        <v>36</v>
      </c>
      <c r="T4" s="19"/>
    </row>
    <row r="5" spans="1:20" s="192" customFormat="1" ht="13.7" customHeight="1" x14ac:dyDescent="0.2">
      <c r="A5" s="19" t="s">
        <v>613</v>
      </c>
      <c r="B5" s="40">
        <v>6126</v>
      </c>
      <c r="C5" s="40">
        <v>6455</v>
      </c>
      <c r="D5" s="40">
        <v>6320</v>
      </c>
      <c r="E5" s="40">
        <v>5837</v>
      </c>
      <c r="F5" s="113">
        <v>5713</v>
      </c>
      <c r="G5" s="201">
        <v>-2.1243789617954429</v>
      </c>
      <c r="H5" s="193">
        <v>6189</v>
      </c>
      <c r="I5" s="40">
        <v>6783</v>
      </c>
      <c r="J5" s="40">
        <v>6619</v>
      </c>
      <c r="K5" s="40">
        <v>6562</v>
      </c>
      <c r="L5" s="40">
        <v>6527</v>
      </c>
      <c r="M5" s="40">
        <v>6301</v>
      </c>
      <c r="N5" s="40">
        <v>6927</v>
      </c>
      <c r="O5" s="40">
        <v>6201</v>
      </c>
      <c r="P5" s="40">
        <v>6232</v>
      </c>
      <c r="Q5" s="40">
        <v>6254</v>
      </c>
      <c r="R5" s="40">
        <v>6712</v>
      </c>
      <c r="S5" s="40">
        <v>5713</v>
      </c>
      <c r="T5" s="19"/>
    </row>
    <row r="6" spans="1:20" s="192" customFormat="1" ht="13.7" customHeight="1" x14ac:dyDescent="0.2">
      <c r="A6" s="19" t="s">
        <v>360</v>
      </c>
      <c r="B6" s="34">
        <v>8940</v>
      </c>
      <c r="C6" s="34">
        <v>9933</v>
      </c>
      <c r="D6" s="34">
        <v>11552</v>
      </c>
      <c r="E6" s="34">
        <v>11821</v>
      </c>
      <c r="F6" s="74">
        <v>10695</v>
      </c>
      <c r="G6" s="196">
        <v>-9.5254208611792563</v>
      </c>
      <c r="H6" s="206">
        <v>11938</v>
      </c>
      <c r="I6" s="34">
        <v>12226</v>
      </c>
      <c r="J6" s="34">
        <v>12076</v>
      </c>
      <c r="K6" s="34">
        <v>12558</v>
      </c>
      <c r="L6" s="34">
        <v>11843</v>
      </c>
      <c r="M6" s="34">
        <v>11382</v>
      </c>
      <c r="N6" s="34">
        <v>11557</v>
      </c>
      <c r="O6" s="34">
        <v>11420</v>
      </c>
      <c r="P6" s="34">
        <v>11243</v>
      </c>
      <c r="Q6" s="34">
        <v>10679</v>
      </c>
      <c r="R6" s="34">
        <v>10700</v>
      </c>
      <c r="S6" s="34">
        <v>10695</v>
      </c>
      <c r="T6" s="19"/>
    </row>
    <row r="7" spans="1:20" ht="13.7" customHeight="1" x14ac:dyDescent="0.2">
      <c r="A7" s="133" t="s">
        <v>25</v>
      </c>
      <c r="B7" s="11">
        <v>15066</v>
      </c>
      <c r="C7" s="11">
        <v>16388</v>
      </c>
      <c r="D7" s="11">
        <v>17872</v>
      </c>
      <c r="E7" s="11">
        <v>17658</v>
      </c>
      <c r="F7" s="11">
        <v>16408</v>
      </c>
      <c r="G7" s="932">
        <v>-7.0789443878128893</v>
      </c>
      <c r="H7" s="681">
        <v>18127</v>
      </c>
      <c r="I7" s="11">
        <v>19009</v>
      </c>
      <c r="J7" s="11">
        <v>18695</v>
      </c>
      <c r="K7" s="11">
        <v>19120</v>
      </c>
      <c r="L7" s="11">
        <v>18370</v>
      </c>
      <c r="M7" s="11">
        <v>17683</v>
      </c>
      <c r="N7" s="11">
        <v>18484</v>
      </c>
      <c r="O7" s="11">
        <v>17621</v>
      </c>
      <c r="P7" s="11">
        <v>17475</v>
      </c>
      <c r="Q7" s="11">
        <v>16933</v>
      </c>
      <c r="R7" s="11">
        <v>17412</v>
      </c>
      <c r="S7" s="11">
        <v>16408</v>
      </c>
    </row>
    <row r="8" spans="1:20" ht="13.7" customHeight="1" x14ac:dyDescent="0.2">
      <c r="A8" s="132"/>
      <c r="B8" s="70"/>
      <c r="C8" s="70"/>
      <c r="D8" s="70"/>
      <c r="E8" s="563"/>
      <c r="F8" s="70"/>
      <c r="H8" s="15"/>
      <c r="S8" s="47" t="s">
        <v>364</v>
      </c>
    </row>
    <row r="9" spans="1:20" ht="13.7" customHeight="1" x14ac:dyDescent="0.2">
      <c r="A9" s="70" t="s">
        <v>744</v>
      </c>
      <c r="B9" s="15"/>
      <c r="C9" s="34"/>
      <c r="D9" s="49"/>
      <c r="E9" s="350"/>
      <c r="F9" s="34"/>
      <c r="G9" s="34"/>
      <c r="H9" s="15"/>
    </row>
    <row r="10" spans="1:20" ht="13.7" customHeight="1" x14ac:dyDescent="0.2">
      <c r="A10" s="70" t="s">
        <v>746</v>
      </c>
      <c r="B10" s="15"/>
      <c r="C10" s="34"/>
      <c r="D10" s="49"/>
      <c r="E10" s="350"/>
      <c r="F10" s="716"/>
      <c r="G10" s="34"/>
      <c r="H10" s="15"/>
    </row>
    <row r="11" spans="1:20" ht="13.7" customHeight="1" x14ac:dyDescent="0.2">
      <c r="A11" s="70" t="s">
        <v>692</v>
      </c>
      <c r="D11" s="54"/>
      <c r="E11" s="350"/>
      <c r="F11" s="716"/>
      <c r="G11" s="34"/>
    </row>
    <row r="12" spans="1:20" ht="13.7" customHeight="1" x14ac:dyDescent="0.2">
      <c r="D12" s="54"/>
      <c r="E12" s="350"/>
      <c r="F12" s="716"/>
      <c r="G12" s="34"/>
    </row>
    <row r="13" spans="1:20" ht="13.7" customHeight="1" x14ac:dyDescent="0.2">
      <c r="D13" s="54"/>
      <c r="E13" s="350"/>
    </row>
    <row r="16" spans="1:20" ht="13.7" customHeight="1" x14ac:dyDescent="0.2">
      <c r="A16" s="722"/>
      <c r="B16" s="717"/>
      <c r="C16" s="717"/>
      <c r="D16" s="717"/>
      <c r="E16" s="717"/>
      <c r="F16" s="717"/>
      <c r="G16" s="717"/>
      <c r="H16" s="717"/>
    </row>
    <row r="17" spans="1:8" ht="13.7" customHeight="1" x14ac:dyDescent="0.2">
      <c r="A17" s="722"/>
      <c r="B17" s="717"/>
      <c r="C17" s="717"/>
      <c r="D17" s="717"/>
      <c r="E17" s="717"/>
      <c r="F17" s="717"/>
      <c r="G17" s="717"/>
      <c r="H17" s="717"/>
    </row>
    <row r="18" spans="1:8" ht="13.7" customHeight="1" x14ac:dyDescent="0.2">
      <c r="A18" s="722"/>
      <c r="B18" s="717"/>
      <c r="C18" s="717"/>
      <c r="D18" s="717"/>
      <c r="E18" s="717"/>
      <c r="F18" s="717"/>
      <c r="G18" s="717"/>
      <c r="H18" s="717"/>
    </row>
    <row r="19" spans="1:8" ht="13.7" customHeight="1" x14ac:dyDescent="0.2">
      <c r="A19" s="722"/>
    </row>
    <row r="22" spans="1:8" ht="13.7" customHeight="1" x14ac:dyDescent="0.2">
      <c r="B22" s="717"/>
      <c r="C22" s="717"/>
      <c r="D22" s="717"/>
      <c r="E22" s="717"/>
      <c r="F22" s="717"/>
      <c r="G22" s="717"/>
    </row>
    <row r="23" spans="1:8" ht="13.7" customHeight="1" x14ac:dyDescent="0.2">
      <c r="A23" s="723"/>
      <c r="B23" s="717"/>
      <c r="C23" s="717"/>
      <c r="D23" s="717"/>
      <c r="E23" s="749"/>
      <c r="F23" s="717"/>
      <c r="G23" s="717"/>
    </row>
    <row r="24" spans="1:8" ht="13.7" customHeight="1" x14ac:dyDescent="0.2">
      <c r="A24" s="722"/>
      <c r="B24" s="717"/>
      <c r="C24" s="717"/>
      <c r="D24" s="717"/>
      <c r="E24" s="717"/>
      <c r="F24" s="717"/>
      <c r="G24" s="717"/>
    </row>
    <row r="25" spans="1:8" ht="13.7" customHeight="1" x14ac:dyDescent="0.2">
      <c r="A25" s="722"/>
      <c r="B25" s="717"/>
      <c r="C25" s="717"/>
      <c r="D25" s="717"/>
      <c r="E25" s="717"/>
      <c r="F25" s="717"/>
      <c r="G25" s="717"/>
    </row>
    <row r="26" spans="1:8" ht="13.7" customHeight="1" x14ac:dyDescent="0.2">
      <c r="A26" s="722"/>
    </row>
    <row r="27" spans="1:8" ht="13.7" customHeight="1" x14ac:dyDescent="0.2">
      <c r="B27" s="717"/>
      <c r="C27" s="717"/>
      <c r="D27" s="717"/>
      <c r="E27" s="717"/>
      <c r="F27" s="717"/>
    </row>
    <row r="28" spans="1:8" ht="13.7" customHeight="1" x14ac:dyDescent="0.2">
      <c r="A28" s="723"/>
      <c r="B28" s="717"/>
      <c r="C28" s="717"/>
      <c r="D28" s="717"/>
      <c r="E28" s="717"/>
      <c r="F28" s="717"/>
    </row>
    <row r="29" spans="1:8" ht="13.7" customHeight="1" x14ac:dyDescent="0.2">
      <c r="A29" s="722"/>
      <c r="B29" s="717"/>
      <c r="C29" s="717"/>
      <c r="D29" s="717"/>
      <c r="E29" s="717"/>
      <c r="F29" s="717"/>
    </row>
    <row r="30" spans="1:8" ht="13.7" customHeight="1" x14ac:dyDescent="0.2">
      <c r="A30" s="722"/>
    </row>
  </sheetData>
  <mergeCells count="3">
    <mergeCell ref="A1:F2"/>
    <mergeCell ref="B3:G3"/>
    <mergeCell ref="H3:S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Hoja73">
    <pageSetUpPr fitToPage="1"/>
  </sheetPr>
  <dimension ref="A1:H786420"/>
  <sheetViews>
    <sheetView zoomScaleNormal="100" workbookViewId="0">
      <selection sqref="A1:E2"/>
    </sheetView>
  </sheetViews>
  <sheetFormatPr baseColWidth="10" defaultColWidth="11.42578125" defaultRowHeight="12.75" x14ac:dyDescent="0.2"/>
  <cols>
    <col min="1" max="1" width="16.28515625" style="6" customWidth="1"/>
    <col min="2" max="7" width="12.7109375" style="6" customWidth="1"/>
    <col min="8" max="8" width="11.42578125" style="15"/>
    <col min="9" max="16384" width="11.42578125" style="6"/>
  </cols>
  <sheetData>
    <row r="1" spans="1:8" x14ac:dyDescent="0.2">
      <c r="A1" s="1128" t="s">
        <v>601</v>
      </c>
      <c r="B1" s="1128"/>
      <c r="C1" s="1128"/>
      <c r="D1" s="1128"/>
      <c r="E1" s="1128"/>
      <c r="F1" s="688"/>
      <c r="G1" s="15"/>
    </row>
    <row r="2" spans="1:8" ht="11.25" customHeight="1" x14ac:dyDescent="0.2">
      <c r="A2" s="1128"/>
      <c r="B2" s="1128"/>
      <c r="C2" s="1128"/>
      <c r="D2" s="1128"/>
      <c r="E2" s="1128"/>
      <c r="F2" s="688"/>
      <c r="G2" s="15"/>
    </row>
    <row r="3" spans="1:8" s="192" customFormat="1" ht="12.75" customHeight="1" x14ac:dyDescent="0.2">
      <c r="A3" s="164"/>
      <c r="B3" s="1207">
        <v>2013</v>
      </c>
      <c r="C3" s="1207">
        <v>2014</v>
      </c>
      <c r="D3" s="1207">
        <v>2015</v>
      </c>
      <c r="E3" s="1207">
        <v>2016</v>
      </c>
      <c r="F3" s="1207">
        <v>2017</v>
      </c>
      <c r="G3" s="1126" t="s">
        <v>747</v>
      </c>
      <c r="H3" s="19"/>
    </row>
    <row r="4" spans="1:8" s="192" customFormat="1" ht="12.75" customHeight="1" x14ac:dyDescent="0.2">
      <c r="A4" s="129"/>
      <c r="B4" s="1208"/>
      <c r="C4" s="1208"/>
      <c r="D4" s="1208"/>
      <c r="E4" s="1208"/>
      <c r="F4" s="1208"/>
      <c r="G4" s="1127"/>
      <c r="H4" s="19"/>
    </row>
    <row r="5" spans="1:8" s="192" customFormat="1" ht="13.7" customHeight="1" x14ac:dyDescent="0.2">
      <c r="A5" s="534" t="s">
        <v>532</v>
      </c>
      <c r="B5" s="705">
        <v>673910.81900000002</v>
      </c>
      <c r="C5" s="705">
        <v>673053.33100000001</v>
      </c>
      <c r="D5" s="705">
        <v>672318.26600000006</v>
      </c>
      <c r="E5" s="40">
        <v>639692.772</v>
      </c>
      <c r="F5" s="113">
        <v>554071.56700000004</v>
      </c>
      <c r="G5" s="725">
        <v>-13.384738541332142</v>
      </c>
      <c r="H5" s="19"/>
    </row>
    <row r="6" spans="1:8" s="192" customFormat="1" ht="13.7" customHeight="1" x14ac:dyDescent="0.2">
      <c r="A6" s="15" t="s">
        <v>533</v>
      </c>
      <c r="B6" s="724">
        <v>426147.52099999995</v>
      </c>
      <c r="C6" s="724">
        <v>425243.32900000003</v>
      </c>
      <c r="D6" s="724">
        <v>424337.97400000005</v>
      </c>
      <c r="E6" s="34">
        <v>423408.00299999997</v>
      </c>
      <c r="F6" s="74">
        <v>422504.76300000004</v>
      </c>
      <c r="G6" s="726">
        <v>-0.2133261519858265</v>
      </c>
      <c r="H6" s="19"/>
    </row>
    <row r="7" spans="1:8" s="192" customFormat="1" ht="13.7" customHeight="1" x14ac:dyDescent="0.2">
      <c r="A7" s="15" t="s">
        <v>534</v>
      </c>
      <c r="B7" s="724">
        <v>4001501.6101000002</v>
      </c>
      <c r="C7" s="724">
        <v>3997797.2411000007</v>
      </c>
      <c r="D7" s="724">
        <v>3994445.1781000011</v>
      </c>
      <c r="E7" s="34">
        <v>4009700.7701000017</v>
      </c>
      <c r="F7" s="74">
        <v>4007024.5841000015</v>
      </c>
      <c r="G7" s="726">
        <v>-6.6742785894557954E-2</v>
      </c>
      <c r="H7" s="19"/>
    </row>
    <row r="8" spans="1:8" s="192" customFormat="1" ht="13.7" customHeight="1" x14ac:dyDescent="0.2">
      <c r="A8" s="15" t="s">
        <v>535</v>
      </c>
      <c r="B8" s="34">
        <v>230018.367</v>
      </c>
      <c r="C8" s="34">
        <v>215949.75699999998</v>
      </c>
      <c r="D8" s="34">
        <v>203747.81299999999</v>
      </c>
      <c r="E8" s="34">
        <v>203747.81299999999</v>
      </c>
      <c r="F8" s="74">
        <v>203747.81299999999</v>
      </c>
      <c r="G8" s="1045">
        <v>0</v>
      </c>
      <c r="H8" s="19"/>
    </row>
    <row r="9" spans="1:8" s="192" customFormat="1" ht="13.7" customHeight="1" x14ac:dyDescent="0.2">
      <c r="A9" s="149" t="s">
        <v>536</v>
      </c>
      <c r="B9" s="43">
        <v>2429876.0002414016</v>
      </c>
      <c r="C9" s="43">
        <v>2437024.8006384005</v>
      </c>
      <c r="D9" s="43">
        <v>2433369.5021659005</v>
      </c>
      <c r="E9" s="43">
        <v>1977936.6480721997</v>
      </c>
      <c r="F9" s="75">
        <v>1975867.7623667994</v>
      </c>
      <c r="G9" s="728">
        <v>-0.10459817848142983</v>
      </c>
      <c r="H9" s="19"/>
    </row>
    <row r="10" spans="1:8" x14ac:dyDescent="0.2">
      <c r="A10" s="15"/>
      <c r="C10" s="15"/>
      <c r="D10" s="49"/>
      <c r="G10" s="47" t="s">
        <v>364</v>
      </c>
    </row>
    <row r="11" spans="1:8" x14ac:dyDescent="0.2">
      <c r="A11" s="71" t="s">
        <v>363</v>
      </c>
      <c r="B11" s="70"/>
      <c r="C11" s="138"/>
      <c r="D11" s="138"/>
      <c r="E11" s="138"/>
      <c r="F11" s="138"/>
      <c r="G11" s="15"/>
    </row>
    <row r="12" spans="1:8" ht="12.75" customHeight="1" x14ac:dyDescent="0.2">
      <c r="A12" s="70" t="s">
        <v>862</v>
      </c>
      <c r="B12" s="70"/>
      <c r="C12" s="70"/>
      <c r="D12" s="70"/>
      <c r="E12" s="563"/>
      <c r="F12" s="563"/>
      <c r="G12" s="15"/>
    </row>
    <row r="13" spans="1:8" x14ac:dyDescent="0.2">
      <c r="A13" s="70"/>
      <c r="B13" s="15"/>
      <c r="C13" s="15"/>
      <c r="D13" s="15"/>
      <c r="E13" s="15"/>
      <c r="F13" s="15"/>
      <c r="G13" s="15"/>
    </row>
    <row r="14" spans="1:8" x14ac:dyDescent="0.2">
      <c r="A14" s="15"/>
      <c r="B14" s="15"/>
      <c r="C14" s="15"/>
      <c r="D14" s="34"/>
      <c r="E14" s="34"/>
      <c r="F14" s="34"/>
      <c r="G14" s="15"/>
    </row>
    <row r="15" spans="1:8" x14ac:dyDescent="0.2">
      <c r="A15" s="15"/>
    </row>
    <row r="16" spans="1:8" ht="12.75" customHeight="1" x14ac:dyDescent="0.2"/>
    <row r="20" spans="2:6" ht="12.75" customHeight="1" x14ac:dyDescent="0.2">
      <c r="B20" s="36"/>
      <c r="C20" s="36"/>
      <c r="D20" s="36"/>
      <c r="E20" s="36"/>
      <c r="F20" s="36"/>
    </row>
    <row r="21" spans="2:6" x14ac:dyDescent="0.2">
      <c r="B21" s="36"/>
      <c r="C21" s="36"/>
      <c r="D21" s="36"/>
      <c r="E21" s="36"/>
      <c r="F21" s="36"/>
    </row>
    <row r="22" spans="2:6" x14ac:dyDescent="0.2">
      <c r="B22" s="36"/>
      <c r="C22" s="36"/>
      <c r="D22" s="36"/>
      <c r="E22" s="36"/>
      <c r="F22" s="36"/>
    </row>
    <row r="23" spans="2:6" x14ac:dyDescent="0.2">
      <c r="B23" s="36"/>
      <c r="C23" s="36"/>
      <c r="D23" s="36"/>
      <c r="E23" s="745"/>
      <c r="F23" s="36"/>
    </row>
    <row r="24" spans="2:6" ht="12.75" customHeight="1" x14ac:dyDescent="0.2">
      <c r="B24" s="36"/>
      <c r="C24" s="36"/>
      <c r="D24" s="36"/>
      <c r="E24" s="36"/>
      <c r="F24" s="36"/>
    </row>
    <row r="28" spans="2:6" ht="12.75" customHeight="1" x14ac:dyDescent="0.2"/>
    <row r="32" spans="2:6" ht="12.75" customHeight="1" x14ac:dyDescent="0.2"/>
    <row r="36" ht="12.75" customHeight="1" x14ac:dyDescent="0.2"/>
    <row r="40" ht="12.75" customHeight="1" x14ac:dyDescent="0.2"/>
    <row r="44" ht="12.75" customHeight="1" x14ac:dyDescent="0.2"/>
    <row r="48" ht="12.75" customHeight="1" x14ac:dyDescent="0.2"/>
    <row r="52" ht="12.75" customHeight="1" x14ac:dyDescent="0.2"/>
    <row r="56" ht="12.75" customHeight="1" x14ac:dyDescent="0.2"/>
    <row r="60" ht="12.75" customHeight="1" x14ac:dyDescent="0.2"/>
    <row r="64" ht="12.75" customHeight="1" x14ac:dyDescent="0.2"/>
    <row r="68" ht="12.75" customHeight="1" x14ac:dyDescent="0.2"/>
    <row r="72" ht="12.75" customHeight="1" x14ac:dyDescent="0.2"/>
    <row r="76" ht="12.75" customHeight="1" x14ac:dyDescent="0.2"/>
    <row r="80" ht="12.75" customHeight="1" x14ac:dyDescent="0.2"/>
    <row r="84" ht="12.75" customHeight="1" x14ac:dyDescent="0.2"/>
    <row r="88" ht="12.75" customHeight="1" x14ac:dyDescent="0.2"/>
    <row r="92" ht="12.75" customHeight="1" x14ac:dyDescent="0.2"/>
    <row r="96" ht="12.75" customHeight="1" x14ac:dyDescent="0.2"/>
    <row r="100" ht="12.75" customHeight="1" x14ac:dyDescent="0.2"/>
    <row r="104" ht="12.75" customHeight="1" x14ac:dyDescent="0.2"/>
    <row r="108" ht="12.75" customHeight="1" x14ac:dyDescent="0.2"/>
    <row r="112" ht="12.75" customHeight="1" x14ac:dyDescent="0.2"/>
    <row r="116" ht="12.75" customHeight="1" x14ac:dyDescent="0.2"/>
    <row r="120" ht="12.75" customHeight="1" x14ac:dyDescent="0.2"/>
    <row r="124" ht="12.75" customHeight="1" x14ac:dyDescent="0.2"/>
    <row r="128" ht="12.75" customHeight="1" x14ac:dyDescent="0.2"/>
    <row r="132" ht="12.75" customHeight="1" x14ac:dyDescent="0.2"/>
    <row r="136" ht="12.75" customHeight="1" x14ac:dyDescent="0.2"/>
    <row r="140" ht="12.75" customHeight="1" x14ac:dyDescent="0.2"/>
    <row r="144" ht="12.75" customHeight="1" x14ac:dyDescent="0.2"/>
    <row r="148" ht="12.75" customHeight="1" x14ac:dyDescent="0.2"/>
    <row r="152" ht="12.75" customHeight="1" x14ac:dyDescent="0.2"/>
    <row r="156" ht="12.75" customHeight="1" x14ac:dyDescent="0.2"/>
    <row r="160" ht="12.75" customHeight="1" x14ac:dyDescent="0.2"/>
    <row r="164" ht="12.75" customHeight="1" x14ac:dyDescent="0.2"/>
    <row r="168" ht="12.75" customHeight="1" x14ac:dyDescent="0.2"/>
    <row r="172" ht="12.75" customHeight="1" x14ac:dyDescent="0.2"/>
    <row r="176" ht="12.75" customHeight="1" x14ac:dyDescent="0.2"/>
    <row r="180" ht="12.75" customHeight="1" x14ac:dyDescent="0.2"/>
    <row r="184" ht="12.75" customHeight="1" x14ac:dyDescent="0.2"/>
    <row r="188" ht="12.75" customHeight="1" x14ac:dyDescent="0.2"/>
    <row r="192" ht="12.75" customHeight="1" x14ac:dyDescent="0.2"/>
    <row r="196" ht="12.75" customHeight="1" x14ac:dyDescent="0.2"/>
    <row r="200" ht="12.75" customHeight="1" x14ac:dyDescent="0.2"/>
    <row r="204" ht="12.75" customHeight="1" x14ac:dyDescent="0.2"/>
    <row r="208" ht="12.75" customHeight="1" x14ac:dyDescent="0.2"/>
    <row r="212" ht="12.75" customHeight="1" x14ac:dyDescent="0.2"/>
    <row r="216" ht="12.75" customHeight="1" x14ac:dyDescent="0.2"/>
    <row r="220" ht="12.75" customHeight="1" x14ac:dyDescent="0.2"/>
    <row r="224" ht="12.75" customHeight="1" x14ac:dyDescent="0.2"/>
    <row r="228" ht="12.75" customHeight="1" x14ac:dyDescent="0.2"/>
    <row r="232" ht="12.75" customHeight="1" x14ac:dyDescent="0.2"/>
    <row r="236" ht="12.75" customHeight="1" x14ac:dyDescent="0.2"/>
    <row r="240" ht="12.75" customHeight="1" x14ac:dyDescent="0.2"/>
    <row r="244" ht="12.75" customHeight="1" x14ac:dyDescent="0.2"/>
    <row r="248" ht="12.75" customHeight="1" x14ac:dyDescent="0.2"/>
    <row r="252" ht="12.75" customHeight="1" x14ac:dyDescent="0.2"/>
    <row r="256" ht="12.75" customHeight="1" x14ac:dyDescent="0.2"/>
    <row r="260" ht="12.75" customHeight="1" x14ac:dyDescent="0.2"/>
    <row r="264" ht="12.75" customHeight="1" x14ac:dyDescent="0.2"/>
    <row r="268" ht="12.75" customHeight="1" x14ac:dyDescent="0.2"/>
    <row r="272" ht="12.75" customHeight="1" x14ac:dyDescent="0.2"/>
    <row r="276" ht="12.75" customHeight="1" x14ac:dyDescent="0.2"/>
    <row r="280" ht="12.75" customHeight="1" x14ac:dyDescent="0.2"/>
    <row r="284" ht="12.75" customHeight="1" x14ac:dyDescent="0.2"/>
    <row r="288" ht="12.75" customHeight="1" x14ac:dyDescent="0.2"/>
    <row r="292" ht="12.75" customHeight="1" x14ac:dyDescent="0.2"/>
    <row r="296" ht="12.75" customHeight="1" x14ac:dyDescent="0.2"/>
    <row r="300" ht="12.75" customHeight="1" x14ac:dyDescent="0.2"/>
    <row r="304" ht="12.75" customHeight="1" x14ac:dyDescent="0.2"/>
    <row r="308" ht="12.75" customHeight="1" x14ac:dyDescent="0.2"/>
    <row r="312" ht="12.75" customHeight="1" x14ac:dyDescent="0.2"/>
    <row r="316" ht="12.75" customHeight="1" x14ac:dyDescent="0.2"/>
    <row r="320" ht="12.75" customHeight="1" x14ac:dyDescent="0.2"/>
    <row r="324" ht="12.75" customHeight="1" x14ac:dyDescent="0.2"/>
    <row r="328" ht="12.75" customHeight="1" x14ac:dyDescent="0.2"/>
    <row r="332" ht="12.75" customHeight="1" x14ac:dyDescent="0.2"/>
    <row r="336" ht="12.75" customHeight="1" x14ac:dyDescent="0.2"/>
    <row r="340" ht="12.75" customHeight="1" x14ac:dyDescent="0.2"/>
    <row r="344" ht="12.75" customHeight="1" x14ac:dyDescent="0.2"/>
    <row r="348" ht="12.75" customHeight="1" x14ac:dyDescent="0.2"/>
    <row r="352" ht="12.75" customHeight="1" x14ac:dyDescent="0.2"/>
    <row r="356" ht="12.75" customHeight="1" x14ac:dyDescent="0.2"/>
    <row r="360" ht="12.75" customHeight="1" x14ac:dyDescent="0.2"/>
    <row r="364" ht="12.75" customHeight="1" x14ac:dyDescent="0.2"/>
    <row r="368" ht="12.75" customHeight="1" x14ac:dyDescent="0.2"/>
    <row r="372" ht="12.75" customHeight="1" x14ac:dyDescent="0.2"/>
    <row r="376" ht="12.75" customHeight="1" x14ac:dyDescent="0.2"/>
    <row r="380" ht="12.75" customHeight="1" x14ac:dyDescent="0.2"/>
    <row r="384" ht="12.75" customHeight="1" x14ac:dyDescent="0.2"/>
    <row r="388" ht="12.75" customHeight="1" x14ac:dyDescent="0.2"/>
    <row r="392" ht="12.75" customHeight="1" x14ac:dyDescent="0.2"/>
    <row r="396" ht="12.75" customHeight="1" x14ac:dyDescent="0.2"/>
    <row r="400" ht="12.75" customHeight="1" x14ac:dyDescent="0.2"/>
    <row r="404" ht="12.75" customHeight="1" x14ac:dyDescent="0.2"/>
    <row r="408" ht="12.75" customHeight="1" x14ac:dyDescent="0.2"/>
    <row r="412" ht="12.75" customHeight="1" x14ac:dyDescent="0.2"/>
    <row r="416" ht="12.75" customHeight="1" x14ac:dyDescent="0.2"/>
    <row r="420" ht="12.75" customHeight="1" x14ac:dyDescent="0.2"/>
    <row r="424" ht="12.75" customHeight="1" x14ac:dyDescent="0.2"/>
    <row r="428" ht="12.75" customHeight="1" x14ac:dyDescent="0.2"/>
    <row r="432" ht="12.75" customHeight="1" x14ac:dyDescent="0.2"/>
    <row r="436" ht="12.75" customHeight="1" x14ac:dyDescent="0.2"/>
    <row r="440" ht="12.75" customHeight="1" x14ac:dyDescent="0.2"/>
    <row r="444" ht="12.75" customHeight="1" x14ac:dyDescent="0.2"/>
    <row r="448" ht="12.75" customHeight="1" x14ac:dyDescent="0.2"/>
    <row r="452" ht="12.75" customHeight="1" x14ac:dyDescent="0.2"/>
    <row r="456" ht="12.75" customHeight="1" x14ac:dyDescent="0.2"/>
    <row r="460" ht="12.75" customHeight="1" x14ac:dyDescent="0.2"/>
    <row r="464" ht="12.75" customHeight="1" x14ac:dyDescent="0.2"/>
    <row r="468" ht="12.75" customHeight="1" x14ac:dyDescent="0.2"/>
    <row r="472" ht="12.75" customHeight="1" x14ac:dyDescent="0.2"/>
    <row r="476" ht="12.75" customHeight="1" x14ac:dyDescent="0.2"/>
    <row r="480" ht="12.75" customHeight="1" x14ac:dyDescent="0.2"/>
    <row r="484" ht="12.75" customHeight="1" x14ac:dyDescent="0.2"/>
    <row r="488" ht="12.75" customHeight="1" x14ac:dyDescent="0.2"/>
    <row r="492" ht="12.75" customHeight="1" x14ac:dyDescent="0.2"/>
    <row r="496" ht="12.75" customHeight="1" x14ac:dyDescent="0.2"/>
    <row r="500" ht="12.75" customHeight="1" x14ac:dyDescent="0.2"/>
    <row r="504" ht="12.75" customHeight="1" x14ac:dyDescent="0.2"/>
    <row r="508" ht="12.75" customHeight="1" x14ac:dyDescent="0.2"/>
    <row r="512" ht="12.75" customHeight="1" x14ac:dyDescent="0.2"/>
    <row r="516" ht="12.75" customHeight="1" x14ac:dyDescent="0.2"/>
    <row r="520" ht="12.75" customHeight="1" x14ac:dyDescent="0.2"/>
    <row r="524" ht="12.75" customHeight="1" x14ac:dyDescent="0.2"/>
    <row r="528" ht="12.75" customHeight="1" x14ac:dyDescent="0.2"/>
    <row r="532" ht="12.75" customHeight="1" x14ac:dyDescent="0.2"/>
    <row r="536" ht="12.75" customHeight="1" x14ac:dyDescent="0.2"/>
    <row r="540" ht="12.75" customHeight="1" x14ac:dyDescent="0.2"/>
    <row r="544" ht="12.75" customHeight="1" x14ac:dyDescent="0.2"/>
    <row r="548" ht="12.75" customHeight="1" x14ac:dyDescent="0.2"/>
    <row r="552" ht="12.75" customHeight="1" x14ac:dyDescent="0.2"/>
    <row r="556" ht="12.75" customHeight="1" x14ac:dyDescent="0.2"/>
    <row r="560" ht="12.75" customHeight="1" x14ac:dyDescent="0.2"/>
    <row r="564" ht="12.75" customHeight="1" x14ac:dyDescent="0.2"/>
    <row r="568" ht="12.75" customHeight="1" x14ac:dyDescent="0.2"/>
    <row r="572" ht="12.75" customHeight="1" x14ac:dyDescent="0.2"/>
    <row r="576" ht="12.75" customHeight="1" x14ac:dyDescent="0.2"/>
    <row r="580" ht="12.75" customHeight="1" x14ac:dyDescent="0.2"/>
    <row r="584" ht="12.75" customHeight="1" x14ac:dyDescent="0.2"/>
    <row r="588" ht="12.75" customHeight="1" x14ac:dyDescent="0.2"/>
    <row r="592" ht="12.75" customHeight="1" x14ac:dyDescent="0.2"/>
    <row r="596" ht="12.75" customHeight="1" x14ac:dyDescent="0.2"/>
    <row r="600" ht="12.75" customHeight="1" x14ac:dyDescent="0.2"/>
    <row r="604" ht="12.75" customHeight="1" x14ac:dyDescent="0.2"/>
    <row r="608" ht="12.75" customHeight="1" x14ac:dyDescent="0.2"/>
    <row r="612" ht="12.75" customHeight="1" x14ac:dyDescent="0.2"/>
    <row r="616" ht="12.75" customHeight="1" x14ac:dyDescent="0.2"/>
    <row r="620" ht="12.75" customHeight="1" x14ac:dyDescent="0.2"/>
    <row r="624" ht="12.75" customHeight="1" x14ac:dyDescent="0.2"/>
    <row r="628" ht="12.75" customHeight="1" x14ac:dyDescent="0.2"/>
    <row r="632" ht="12.75" customHeight="1" x14ac:dyDescent="0.2"/>
    <row r="636" ht="12.75" customHeight="1" x14ac:dyDescent="0.2"/>
    <row r="640" ht="12.75" customHeight="1" x14ac:dyDescent="0.2"/>
    <row r="644" ht="12.75" customHeight="1" x14ac:dyDescent="0.2"/>
    <row r="648" ht="12.75" customHeight="1" x14ac:dyDescent="0.2"/>
    <row r="652" ht="12.75" customHeight="1" x14ac:dyDescent="0.2"/>
    <row r="656" ht="12.75" customHeight="1" x14ac:dyDescent="0.2"/>
    <row r="660" ht="12.75" customHeight="1" x14ac:dyDescent="0.2"/>
    <row r="664" ht="12.75" customHeight="1" x14ac:dyDescent="0.2"/>
    <row r="668" ht="12.75" customHeight="1" x14ac:dyDescent="0.2"/>
    <row r="672" ht="12.75" customHeight="1" x14ac:dyDescent="0.2"/>
    <row r="676" ht="12.75" customHeight="1" x14ac:dyDescent="0.2"/>
    <row r="680" ht="12.75" customHeight="1" x14ac:dyDescent="0.2"/>
    <row r="684" ht="12.75" customHeight="1" x14ac:dyDescent="0.2"/>
    <row r="688" ht="12.75" customHeight="1" x14ac:dyDescent="0.2"/>
    <row r="692" ht="12.75" customHeight="1" x14ac:dyDescent="0.2"/>
    <row r="696" ht="12.75" customHeight="1" x14ac:dyDescent="0.2"/>
    <row r="700" ht="12.75" customHeight="1" x14ac:dyDescent="0.2"/>
    <row r="704" ht="12.75" customHeight="1" x14ac:dyDescent="0.2"/>
    <row r="708" ht="12.75" customHeight="1" x14ac:dyDescent="0.2"/>
    <row r="712" ht="12.75" customHeight="1" x14ac:dyDescent="0.2"/>
    <row r="716" ht="12.75" customHeight="1" x14ac:dyDescent="0.2"/>
    <row r="720" ht="12.75" customHeight="1" x14ac:dyDescent="0.2"/>
    <row r="724" ht="12.75" customHeight="1" x14ac:dyDescent="0.2"/>
    <row r="728" ht="12.75" customHeight="1" x14ac:dyDescent="0.2"/>
    <row r="732" ht="12.75" customHeight="1" x14ac:dyDescent="0.2"/>
    <row r="736" ht="12.75" customHeight="1" x14ac:dyDescent="0.2"/>
    <row r="740" ht="12.75" customHeight="1" x14ac:dyDescent="0.2"/>
    <row r="744" ht="12.75" customHeight="1" x14ac:dyDescent="0.2"/>
    <row r="748" ht="12.75" customHeight="1" x14ac:dyDescent="0.2"/>
    <row r="752" ht="12.75" customHeight="1" x14ac:dyDescent="0.2"/>
    <row r="756" ht="12.75" customHeight="1" x14ac:dyDescent="0.2"/>
    <row r="760" ht="12.75" customHeight="1" x14ac:dyDescent="0.2"/>
    <row r="764" ht="12.75" customHeight="1" x14ac:dyDescent="0.2"/>
    <row r="768" ht="12.75" customHeight="1" x14ac:dyDescent="0.2"/>
    <row r="772" ht="12.75" customHeight="1" x14ac:dyDescent="0.2"/>
    <row r="776" ht="12.75" customHeight="1" x14ac:dyDescent="0.2"/>
    <row r="780" ht="12.75" customHeight="1" x14ac:dyDescent="0.2"/>
    <row r="784" ht="12.75" customHeight="1" x14ac:dyDescent="0.2"/>
    <row r="788" ht="12.75" customHeight="1" x14ac:dyDescent="0.2"/>
    <row r="792" ht="12.75" customHeight="1" x14ac:dyDescent="0.2"/>
    <row r="796" ht="12.75" customHeight="1" x14ac:dyDescent="0.2"/>
    <row r="800" ht="12.75" customHeight="1" x14ac:dyDescent="0.2"/>
    <row r="804" ht="12.75" customHeight="1" x14ac:dyDescent="0.2"/>
    <row r="808" ht="12.75" customHeight="1" x14ac:dyDescent="0.2"/>
    <row r="812" ht="12.75" customHeight="1" x14ac:dyDescent="0.2"/>
    <row r="816" ht="12.75" customHeight="1" x14ac:dyDescent="0.2"/>
    <row r="820" ht="12.75" customHeight="1" x14ac:dyDescent="0.2"/>
    <row r="824" ht="12.75" customHeight="1" x14ac:dyDescent="0.2"/>
    <row r="828" ht="12.75" customHeight="1" x14ac:dyDescent="0.2"/>
    <row r="832" ht="12.75" customHeight="1" x14ac:dyDescent="0.2"/>
    <row r="836" ht="12.75" customHeight="1" x14ac:dyDescent="0.2"/>
    <row r="840" ht="12.75" customHeight="1" x14ac:dyDescent="0.2"/>
    <row r="844" ht="12.75" customHeight="1" x14ac:dyDescent="0.2"/>
    <row r="848" ht="12.75" customHeight="1" x14ac:dyDescent="0.2"/>
    <row r="852" ht="12.75" customHeight="1" x14ac:dyDescent="0.2"/>
    <row r="856" ht="12.75" customHeight="1" x14ac:dyDescent="0.2"/>
    <row r="860" ht="12.75" customHeight="1" x14ac:dyDescent="0.2"/>
    <row r="864" ht="12.75" customHeight="1" x14ac:dyDescent="0.2"/>
    <row r="868" ht="12.75" customHeight="1" x14ac:dyDescent="0.2"/>
    <row r="872" ht="12.75" customHeight="1" x14ac:dyDescent="0.2"/>
    <row r="876" ht="12.75" customHeight="1" x14ac:dyDescent="0.2"/>
    <row r="880" ht="12.75" customHeight="1" x14ac:dyDescent="0.2"/>
    <row r="884" ht="12.75" customHeight="1" x14ac:dyDescent="0.2"/>
    <row r="888" ht="12.75" customHeight="1" x14ac:dyDescent="0.2"/>
    <row r="892" ht="12.75" customHeight="1" x14ac:dyDescent="0.2"/>
    <row r="896" ht="12.75" customHeight="1" x14ac:dyDescent="0.2"/>
    <row r="900" ht="12.75" customHeight="1" x14ac:dyDescent="0.2"/>
    <row r="904" ht="12.75" customHeight="1" x14ac:dyDescent="0.2"/>
    <row r="908" ht="12.75" customHeight="1" x14ac:dyDescent="0.2"/>
    <row r="912" ht="12.75" customHeight="1" x14ac:dyDescent="0.2"/>
    <row r="916" ht="12.75" customHeight="1" x14ac:dyDescent="0.2"/>
    <row r="920" ht="12.75" customHeight="1" x14ac:dyDescent="0.2"/>
    <row r="924" ht="12.75" customHeight="1" x14ac:dyDescent="0.2"/>
    <row r="928" ht="12.75" customHeight="1" x14ac:dyDescent="0.2"/>
    <row r="932" ht="12.75" customHeight="1" x14ac:dyDescent="0.2"/>
    <row r="936" ht="12.75" customHeight="1" x14ac:dyDescent="0.2"/>
    <row r="940" ht="12.75" customHeight="1" x14ac:dyDescent="0.2"/>
    <row r="944" ht="12.75" customHeight="1" x14ac:dyDescent="0.2"/>
    <row r="948" ht="12.75" customHeight="1" x14ac:dyDescent="0.2"/>
    <row r="952" ht="12.75" customHeight="1" x14ac:dyDescent="0.2"/>
    <row r="956" ht="12.75" customHeight="1" x14ac:dyDescent="0.2"/>
    <row r="960" ht="12.75" customHeight="1" x14ac:dyDescent="0.2"/>
    <row r="964" ht="12.75" customHeight="1" x14ac:dyDescent="0.2"/>
    <row r="968" ht="12.75" customHeight="1" x14ac:dyDescent="0.2"/>
    <row r="972" ht="12.75" customHeight="1" x14ac:dyDescent="0.2"/>
    <row r="976" ht="12.75" customHeight="1" x14ac:dyDescent="0.2"/>
    <row r="980" ht="12.75" customHeight="1" x14ac:dyDescent="0.2"/>
    <row r="984" ht="12.75" customHeight="1" x14ac:dyDescent="0.2"/>
    <row r="988" ht="12.75" customHeight="1" x14ac:dyDescent="0.2"/>
    <row r="992" ht="12.75" customHeight="1" x14ac:dyDescent="0.2"/>
    <row r="996" ht="12.75" customHeight="1" x14ac:dyDescent="0.2"/>
    <row r="1000" ht="12.75" customHeight="1" x14ac:dyDescent="0.2"/>
    <row r="1004" ht="12.75" customHeight="1" x14ac:dyDescent="0.2"/>
    <row r="1008" ht="12.75" customHeight="1" x14ac:dyDescent="0.2"/>
    <row r="1012" ht="12.75" customHeight="1" x14ac:dyDescent="0.2"/>
    <row r="1016" ht="12.75" customHeight="1" x14ac:dyDescent="0.2"/>
    <row r="1020" ht="12.75" customHeight="1" x14ac:dyDescent="0.2"/>
    <row r="1024" ht="12.75" customHeight="1" x14ac:dyDescent="0.2"/>
    <row r="1028" ht="12.75" customHeight="1" x14ac:dyDescent="0.2"/>
    <row r="1032" ht="12.75" customHeight="1" x14ac:dyDescent="0.2"/>
    <row r="1036" ht="12.75" customHeight="1" x14ac:dyDescent="0.2"/>
    <row r="1040" ht="12.75" customHeight="1" x14ac:dyDescent="0.2"/>
    <row r="1044" ht="12.75" customHeight="1" x14ac:dyDescent="0.2"/>
    <row r="1048" ht="12.75" customHeight="1" x14ac:dyDescent="0.2"/>
    <row r="1052" ht="12.75" customHeight="1" x14ac:dyDescent="0.2"/>
    <row r="1056" ht="12.75" customHeight="1" x14ac:dyDescent="0.2"/>
    <row r="1060" ht="12.75" customHeight="1" x14ac:dyDescent="0.2"/>
    <row r="1064" ht="12.75" customHeight="1" x14ac:dyDescent="0.2"/>
    <row r="1068" ht="12.75" customHeight="1" x14ac:dyDescent="0.2"/>
    <row r="1072" ht="12.75" customHeight="1" x14ac:dyDescent="0.2"/>
    <row r="1076" ht="12.75" customHeight="1" x14ac:dyDescent="0.2"/>
    <row r="1080" ht="12.75" customHeight="1" x14ac:dyDescent="0.2"/>
    <row r="1084" ht="12.75" customHeight="1" x14ac:dyDescent="0.2"/>
    <row r="1088" ht="12.75" customHeight="1" x14ac:dyDescent="0.2"/>
    <row r="1092" ht="12.75" customHeight="1" x14ac:dyDescent="0.2"/>
    <row r="1096" ht="12.75" customHeight="1" x14ac:dyDescent="0.2"/>
    <row r="1100" ht="12.75" customHeight="1" x14ac:dyDescent="0.2"/>
    <row r="1104" ht="12.75" customHeight="1" x14ac:dyDescent="0.2"/>
    <row r="1108" ht="12.75" customHeight="1" x14ac:dyDescent="0.2"/>
    <row r="1112" ht="12.75" customHeight="1" x14ac:dyDescent="0.2"/>
    <row r="1116" ht="12.75" customHeight="1" x14ac:dyDescent="0.2"/>
    <row r="1120" ht="12.75" customHeight="1" x14ac:dyDescent="0.2"/>
    <row r="1124" ht="12.75" customHeight="1" x14ac:dyDescent="0.2"/>
    <row r="1128" ht="12.75" customHeight="1" x14ac:dyDescent="0.2"/>
    <row r="1132" ht="12.75" customHeight="1" x14ac:dyDescent="0.2"/>
    <row r="1136" ht="12.75" customHeight="1" x14ac:dyDescent="0.2"/>
    <row r="1140" ht="12.75" customHeight="1" x14ac:dyDescent="0.2"/>
    <row r="1144" ht="12.75" customHeight="1" x14ac:dyDescent="0.2"/>
    <row r="1148" ht="12.75" customHeight="1" x14ac:dyDescent="0.2"/>
    <row r="1152" ht="12.75" customHeight="1" x14ac:dyDescent="0.2"/>
    <row r="1156" ht="12.75" customHeight="1" x14ac:dyDescent="0.2"/>
    <row r="1160" ht="12.75" customHeight="1" x14ac:dyDescent="0.2"/>
    <row r="1164" ht="12.75" customHeight="1" x14ac:dyDescent="0.2"/>
    <row r="1168" ht="12.75" customHeight="1" x14ac:dyDescent="0.2"/>
    <row r="1172" ht="12.75" customHeight="1" x14ac:dyDescent="0.2"/>
    <row r="1176" ht="12.75" customHeight="1" x14ac:dyDescent="0.2"/>
    <row r="1180" ht="12.75" customHeight="1" x14ac:dyDescent="0.2"/>
    <row r="1184" ht="12.75" customHeight="1" x14ac:dyDescent="0.2"/>
    <row r="1188" ht="12.75" customHeight="1" x14ac:dyDescent="0.2"/>
    <row r="1192" ht="12.75" customHeight="1" x14ac:dyDescent="0.2"/>
    <row r="1196" ht="12.75" customHeight="1" x14ac:dyDescent="0.2"/>
    <row r="1200" ht="12.75" customHeight="1" x14ac:dyDescent="0.2"/>
    <row r="1204" ht="12.75" customHeight="1" x14ac:dyDescent="0.2"/>
    <row r="1208" ht="12.75" customHeight="1" x14ac:dyDescent="0.2"/>
    <row r="1212" ht="12.75" customHeight="1" x14ac:dyDescent="0.2"/>
    <row r="1216" ht="12.75" customHeight="1" x14ac:dyDescent="0.2"/>
    <row r="1220" ht="12.75" customHeight="1" x14ac:dyDescent="0.2"/>
    <row r="1224" ht="12.75" customHeight="1" x14ac:dyDescent="0.2"/>
    <row r="1228" ht="12.75" customHeight="1" x14ac:dyDescent="0.2"/>
    <row r="1232" ht="12.75" customHeight="1" x14ac:dyDescent="0.2"/>
    <row r="1236" ht="12.75" customHeight="1" x14ac:dyDescent="0.2"/>
    <row r="1240" ht="12.75" customHeight="1" x14ac:dyDescent="0.2"/>
    <row r="1244" ht="12.75" customHeight="1" x14ac:dyDescent="0.2"/>
    <row r="1248" ht="12.75" customHeight="1" x14ac:dyDescent="0.2"/>
    <row r="1252" ht="12.75" customHeight="1" x14ac:dyDescent="0.2"/>
    <row r="1256" ht="12.75" customHeight="1" x14ac:dyDescent="0.2"/>
    <row r="1260" ht="12.75" customHeight="1" x14ac:dyDescent="0.2"/>
    <row r="1264" ht="12.75" customHeight="1" x14ac:dyDescent="0.2"/>
    <row r="1268" ht="12.75" customHeight="1" x14ac:dyDescent="0.2"/>
    <row r="1272" ht="12.75" customHeight="1" x14ac:dyDescent="0.2"/>
    <row r="1276" ht="12.75" customHeight="1" x14ac:dyDescent="0.2"/>
    <row r="1280" ht="12.75" customHeight="1" x14ac:dyDescent="0.2"/>
    <row r="1284" ht="12.75" customHeight="1" x14ac:dyDescent="0.2"/>
    <row r="1288" ht="12.75" customHeight="1" x14ac:dyDescent="0.2"/>
    <row r="1292" ht="12.75" customHeight="1" x14ac:dyDescent="0.2"/>
    <row r="1296" ht="12.75" customHeight="1" x14ac:dyDescent="0.2"/>
    <row r="1300" ht="12.75" customHeight="1" x14ac:dyDescent="0.2"/>
    <row r="1304" ht="12.75" customHeight="1" x14ac:dyDescent="0.2"/>
    <row r="1308" ht="12.75" customHeight="1" x14ac:dyDescent="0.2"/>
    <row r="1312" ht="12.75" customHeight="1" x14ac:dyDescent="0.2"/>
    <row r="1316" ht="12.75" customHeight="1" x14ac:dyDescent="0.2"/>
    <row r="1320" ht="12.75" customHeight="1" x14ac:dyDescent="0.2"/>
    <row r="1324" ht="12.75" customHeight="1" x14ac:dyDescent="0.2"/>
    <row r="1328" ht="12.75" customHeight="1" x14ac:dyDescent="0.2"/>
    <row r="1332" ht="12.75" customHeight="1" x14ac:dyDescent="0.2"/>
    <row r="1336" ht="12.75" customHeight="1" x14ac:dyDescent="0.2"/>
    <row r="1340" ht="12.75" customHeight="1" x14ac:dyDescent="0.2"/>
    <row r="1344" ht="12.75" customHeight="1" x14ac:dyDescent="0.2"/>
    <row r="1348" ht="12.75" customHeight="1" x14ac:dyDescent="0.2"/>
    <row r="1352" ht="12.75" customHeight="1" x14ac:dyDescent="0.2"/>
    <row r="1356" ht="12.75" customHeight="1" x14ac:dyDescent="0.2"/>
    <row r="1360" ht="12.75" customHeight="1" x14ac:dyDescent="0.2"/>
    <row r="1364" ht="12.75" customHeight="1" x14ac:dyDescent="0.2"/>
    <row r="1368" ht="12.75" customHeight="1" x14ac:dyDescent="0.2"/>
    <row r="1372" ht="12.75" customHeight="1" x14ac:dyDescent="0.2"/>
    <row r="1376" ht="12.75" customHeight="1" x14ac:dyDescent="0.2"/>
    <row r="1380" ht="12.75" customHeight="1" x14ac:dyDescent="0.2"/>
    <row r="1384" ht="12.75" customHeight="1" x14ac:dyDescent="0.2"/>
    <row r="1388" ht="12.75" customHeight="1" x14ac:dyDescent="0.2"/>
    <row r="1392" ht="12.75" customHeight="1" x14ac:dyDescent="0.2"/>
    <row r="1396" ht="12.75" customHeight="1" x14ac:dyDescent="0.2"/>
    <row r="1400" ht="12.75" customHeight="1" x14ac:dyDescent="0.2"/>
    <row r="1404" ht="12.75" customHeight="1" x14ac:dyDescent="0.2"/>
    <row r="1408" ht="12.75" customHeight="1" x14ac:dyDescent="0.2"/>
    <row r="1412" ht="12.75" customHeight="1" x14ac:dyDescent="0.2"/>
    <row r="1416" ht="12.75" customHeight="1" x14ac:dyDescent="0.2"/>
    <row r="1420" ht="12.75" customHeight="1" x14ac:dyDescent="0.2"/>
    <row r="1424" ht="12.75" customHeight="1" x14ac:dyDescent="0.2"/>
    <row r="1428" ht="12.75" customHeight="1" x14ac:dyDescent="0.2"/>
    <row r="1432" ht="12.75" customHeight="1" x14ac:dyDescent="0.2"/>
    <row r="1436" ht="12.75" customHeight="1" x14ac:dyDescent="0.2"/>
    <row r="1440" ht="12.75" customHeight="1" x14ac:dyDescent="0.2"/>
    <row r="1444" ht="12.75" customHeight="1" x14ac:dyDescent="0.2"/>
    <row r="1448" ht="12.75" customHeight="1" x14ac:dyDescent="0.2"/>
    <row r="1452" ht="12.75" customHeight="1" x14ac:dyDescent="0.2"/>
    <row r="1456" ht="12.75" customHeight="1" x14ac:dyDescent="0.2"/>
    <row r="1460" ht="12.75" customHeight="1" x14ac:dyDescent="0.2"/>
    <row r="1464" ht="12.75" customHeight="1" x14ac:dyDescent="0.2"/>
    <row r="1468" ht="12.75" customHeight="1" x14ac:dyDescent="0.2"/>
    <row r="1472" ht="12.75" customHeight="1" x14ac:dyDescent="0.2"/>
    <row r="1476" ht="12.75" customHeight="1" x14ac:dyDescent="0.2"/>
    <row r="1480" ht="12.75" customHeight="1" x14ac:dyDescent="0.2"/>
    <row r="1484" ht="12.75" customHeight="1" x14ac:dyDescent="0.2"/>
    <row r="1488" ht="12.75" customHeight="1" x14ac:dyDescent="0.2"/>
    <row r="1492" ht="12.75" customHeight="1" x14ac:dyDescent="0.2"/>
    <row r="1496" ht="12.75" customHeight="1" x14ac:dyDescent="0.2"/>
    <row r="1500" ht="12.75" customHeight="1" x14ac:dyDescent="0.2"/>
    <row r="1504" ht="12.75" customHeight="1" x14ac:dyDescent="0.2"/>
    <row r="1508" ht="12.75" customHeight="1" x14ac:dyDescent="0.2"/>
    <row r="1512" ht="12.75" customHeight="1" x14ac:dyDescent="0.2"/>
    <row r="1516" ht="12.75" customHeight="1" x14ac:dyDescent="0.2"/>
    <row r="1520" ht="12.75" customHeight="1" x14ac:dyDescent="0.2"/>
    <row r="1524" ht="12.75" customHeight="1" x14ac:dyDescent="0.2"/>
    <row r="1528" ht="12.75" customHeight="1" x14ac:dyDescent="0.2"/>
    <row r="1532" ht="12.75" customHeight="1" x14ac:dyDescent="0.2"/>
    <row r="1536" ht="12.75" customHeight="1" x14ac:dyDescent="0.2"/>
    <row r="1540" ht="12.75" customHeight="1" x14ac:dyDescent="0.2"/>
    <row r="1544" ht="12.75" customHeight="1" x14ac:dyDescent="0.2"/>
    <row r="1548" ht="12.75" customHeight="1" x14ac:dyDescent="0.2"/>
    <row r="1552" ht="12.75" customHeight="1" x14ac:dyDescent="0.2"/>
    <row r="1556" ht="12.75" customHeight="1" x14ac:dyDescent="0.2"/>
    <row r="1560" ht="12.75" customHeight="1" x14ac:dyDescent="0.2"/>
    <row r="1564" ht="12.75" customHeight="1" x14ac:dyDescent="0.2"/>
    <row r="1568" ht="12.75" customHeight="1" x14ac:dyDescent="0.2"/>
    <row r="1572" ht="12.75" customHeight="1" x14ac:dyDescent="0.2"/>
    <row r="1576" ht="12.75" customHeight="1" x14ac:dyDescent="0.2"/>
    <row r="1580" ht="12.75" customHeight="1" x14ac:dyDescent="0.2"/>
    <row r="1584" ht="12.75" customHeight="1" x14ac:dyDescent="0.2"/>
    <row r="1588" ht="12.75" customHeight="1" x14ac:dyDescent="0.2"/>
    <row r="1592" ht="12.75" customHeight="1" x14ac:dyDescent="0.2"/>
    <row r="1596" ht="12.75" customHeight="1" x14ac:dyDescent="0.2"/>
    <row r="1600" ht="12.75" customHeight="1" x14ac:dyDescent="0.2"/>
    <row r="1604" ht="12.75" customHeight="1" x14ac:dyDescent="0.2"/>
    <row r="1608" ht="12.75" customHeight="1" x14ac:dyDescent="0.2"/>
    <row r="1612" ht="12.75" customHeight="1" x14ac:dyDescent="0.2"/>
    <row r="1616" ht="12.75" customHeight="1" x14ac:dyDescent="0.2"/>
    <row r="1620" ht="12.75" customHeight="1" x14ac:dyDescent="0.2"/>
    <row r="1624" ht="12.75" customHeight="1" x14ac:dyDescent="0.2"/>
    <row r="1628" ht="12.75" customHeight="1" x14ac:dyDescent="0.2"/>
    <row r="1632" ht="12.75" customHeight="1" x14ac:dyDescent="0.2"/>
    <row r="1636" ht="12.75" customHeight="1" x14ac:dyDescent="0.2"/>
    <row r="1640" ht="12.75" customHeight="1" x14ac:dyDescent="0.2"/>
    <row r="1644" ht="12.75" customHeight="1" x14ac:dyDescent="0.2"/>
    <row r="1648" ht="12.75" customHeight="1" x14ac:dyDescent="0.2"/>
    <row r="1652" ht="12.75" customHeight="1" x14ac:dyDescent="0.2"/>
    <row r="1656" ht="12.75" customHeight="1" x14ac:dyDescent="0.2"/>
    <row r="1660" ht="12.75" customHeight="1" x14ac:dyDescent="0.2"/>
    <row r="1664" ht="12.75" customHeight="1" x14ac:dyDescent="0.2"/>
    <row r="1668" ht="12.75" customHeight="1" x14ac:dyDescent="0.2"/>
    <row r="1672" ht="12.75" customHeight="1" x14ac:dyDescent="0.2"/>
    <row r="1676" ht="12.75" customHeight="1" x14ac:dyDescent="0.2"/>
    <row r="1680" ht="12.75" customHeight="1" x14ac:dyDescent="0.2"/>
    <row r="1684" ht="12.75" customHeight="1" x14ac:dyDescent="0.2"/>
    <row r="1688" ht="12.75" customHeight="1" x14ac:dyDescent="0.2"/>
    <row r="1692" ht="12.75" customHeight="1" x14ac:dyDescent="0.2"/>
    <row r="1696" ht="12.75" customHeight="1" x14ac:dyDescent="0.2"/>
    <row r="1700" ht="12.75" customHeight="1" x14ac:dyDescent="0.2"/>
    <row r="1704" ht="12.75" customHeight="1" x14ac:dyDescent="0.2"/>
    <row r="1708" ht="12.75" customHeight="1" x14ac:dyDescent="0.2"/>
    <row r="1712" ht="12.75" customHeight="1" x14ac:dyDescent="0.2"/>
    <row r="1716" ht="12.75" customHeight="1" x14ac:dyDescent="0.2"/>
    <row r="1720" ht="12.75" customHeight="1" x14ac:dyDescent="0.2"/>
    <row r="1724" ht="12.75" customHeight="1" x14ac:dyDescent="0.2"/>
    <row r="1728" ht="12.75" customHeight="1" x14ac:dyDescent="0.2"/>
    <row r="1732" ht="12.75" customHeight="1" x14ac:dyDescent="0.2"/>
    <row r="1736" ht="12.75" customHeight="1" x14ac:dyDescent="0.2"/>
    <row r="1740" ht="12.75" customHeight="1" x14ac:dyDescent="0.2"/>
    <row r="1744" ht="12.75" customHeight="1" x14ac:dyDescent="0.2"/>
    <row r="1748" ht="12.75" customHeight="1" x14ac:dyDescent="0.2"/>
    <row r="1752" ht="12.75" customHeight="1" x14ac:dyDescent="0.2"/>
    <row r="1756" ht="12.75" customHeight="1" x14ac:dyDescent="0.2"/>
    <row r="1760" ht="12.75" customHeight="1" x14ac:dyDescent="0.2"/>
    <row r="1764" ht="12.75" customHeight="1" x14ac:dyDescent="0.2"/>
    <row r="1768" ht="12.75" customHeight="1" x14ac:dyDescent="0.2"/>
    <row r="1772" ht="12.75" customHeight="1" x14ac:dyDescent="0.2"/>
    <row r="1776" ht="12.75" customHeight="1" x14ac:dyDescent="0.2"/>
    <row r="1780" ht="12.75" customHeight="1" x14ac:dyDescent="0.2"/>
    <row r="1784" ht="12.75" customHeight="1" x14ac:dyDescent="0.2"/>
    <row r="1788" ht="12.75" customHeight="1" x14ac:dyDescent="0.2"/>
    <row r="1792" ht="12.75" customHeight="1" x14ac:dyDescent="0.2"/>
    <row r="1796" ht="12.75" customHeight="1" x14ac:dyDescent="0.2"/>
    <row r="1800" ht="12.75" customHeight="1" x14ac:dyDescent="0.2"/>
    <row r="1804" ht="12.75" customHeight="1" x14ac:dyDescent="0.2"/>
    <row r="1808" ht="12.75" customHeight="1" x14ac:dyDescent="0.2"/>
    <row r="1812" ht="12.75" customHeight="1" x14ac:dyDescent="0.2"/>
    <row r="1816" ht="12.75" customHeight="1" x14ac:dyDescent="0.2"/>
    <row r="1820" ht="12.75" customHeight="1" x14ac:dyDescent="0.2"/>
    <row r="1824" ht="12.75" customHeight="1" x14ac:dyDescent="0.2"/>
    <row r="1828" ht="12.75" customHeight="1" x14ac:dyDescent="0.2"/>
    <row r="1832" ht="12.75" customHeight="1" x14ac:dyDescent="0.2"/>
    <row r="1836" ht="12.75" customHeight="1" x14ac:dyDescent="0.2"/>
    <row r="1840" ht="12.75" customHeight="1" x14ac:dyDescent="0.2"/>
    <row r="1844" ht="12.75" customHeight="1" x14ac:dyDescent="0.2"/>
    <row r="1848" ht="12.75" customHeight="1" x14ac:dyDescent="0.2"/>
    <row r="1852" ht="12.75" customHeight="1" x14ac:dyDescent="0.2"/>
    <row r="1856" ht="12.75" customHeight="1" x14ac:dyDescent="0.2"/>
    <row r="1860" ht="12.75" customHeight="1" x14ac:dyDescent="0.2"/>
    <row r="1864" ht="12.75" customHeight="1" x14ac:dyDescent="0.2"/>
    <row r="1868" ht="12.75" customHeight="1" x14ac:dyDescent="0.2"/>
    <row r="1872" ht="12.75" customHeight="1" x14ac:dyDescent="0.2"/>
    <row r="1876" ht="12.75" customHeight="1" x14ac:dyDescent="0.2"/>
    <row r="1880" ht="12.75" customHeight="1" x14ac:dyDescent="0.2"/>
    <row r="1884" ht="12.75" customHeight="1" x14ac:dyDescent="0.2"/>
    <row r="1888" ht="12.75" customHeight="1" x14ac:dyDescent="0.2"/>
    <row r="1892" ht="12.75" customHeight="1" x14ac:dyDescent="0.2"/>
    <row r="1896" ht="12.75" customHeight="1" x14ac:dyDescent="0.2"/>
    <row r="1900" ht="12.75" customHeight="1" x14ac:dyDescent="0.2"/>
    <row r="1904" ht="12.75" customHeight="1" x14ac:dyDescent="0.2"/>
    <row r="1908" ht="12.75" customHeight="1" x14ac:dyDescent="0.2"/>
    <row r="1912" ht="12.75" customHeight="1" x14ac:dyDescent="0.2"/>
    <row r="1916" ht="12.75" customHeight="1" x14ac:dyDescent="0.2"/>
    <row r="1920" ht="12.75" customHeight="1" x14ac:dyDescent="0.2"/>
    <row r="1924" ht="12.75" customHeight="1" x14ac:dyDescent="0.2"/>
    <row r="1928" ht="12.75" customHeight="1" x14ac:dyDescent="0.2"/>
    <row r="1932" ht="12.75" customHeight="1" x14ac:dyDescent="0.2"/>
    <row r="1936" ht="12.75" customHeight="1" x14ac:dyDescent="0.2"/>
    <row r="1940" ht="12.75" customHeight="1" x14ac:dyDescent="0.2"/>
    <row r="1944" ht="12.75" customHeight="1" x14ac:dyDescent="0.2"/>
    <row r="1948" ht="12.75" customHeight="1" x14ac:dyDescent="0.2"/>
    <row r="1952" ht="12.75" customHeight="1" x14ac:dyDescent="0.2"/>
    <row r="1956" ht="12.75" customHeight="1" x14ac:dyDescent="0.2"/>
    <row r="1960" ht="12.75" customHeight="1" x14ac:dyDescent="0.2"/>
    <row r="1964" ht="12.75" customHeight="1" x14ac:dyDescent="0.2"/>
    <row r="1968" ht="12.75" customHeight="1" x14ac:dyDescent="0.2"/>
    <row r="1972" ht="12.75" customHeight="1" x14ac:dyDescent="0.2"/>
    <row r="1976" ht="12.75" customHeight="1" x14ac:dyDescent="0.2"/>
    <row r="1980" ht="12.75" customHeight="1" x14ac:dyDescent="0.2"/>
    <row r="1984" ht="12.75" customHeight="1" x14ac:dyDescent="0.2"/>
    <row r="1988" ht="12.75" customHeight="1" x14ac:dyDescent="0.2"/>
    <row r="1992" ht="12.75" customHeight="1" x14ac:dyDescent="0.2"/>
    <row r="1996" ht="12.75" customHeight="1" x14ac:dyDescent="0.2"/>
    <row r="2000" ht="12.75" customHeight="1" x14ac:dyDescent="0.2"/>
    <row r="2004" ht="12.75" customHeight="1" x14ac:dyDescent="0.2"/>
    <row r="2008" ht="12.75" customHeight="1" x14ac:dyDescent="0.2"/>
    <row r="2012" ht="12.75" customHeight="1" x14ac:dyDescent="0.2"/>
    <row r="2016" ht="12.75" customHeight="1" x14ac:dyDescent="0.2"/>
    <row r="2020" ht="12.75" customHeight="1" x14ac:dyDescent="0.2"/>
    <row r="2024" ht="12.75" customHeight="1" x14ac:dyDescent="0.2"/>
    <row r="2028" ht="12.75" customHeight="1" x14ac:dyDescent="0.2"/>
    <row r="2032" ht="12.75" customHeight="1" x14ac:dyDescent="0.2"/>
    <row r="2036" ht="12.75" customHeight="1" x14ac:dyDescent="0.2"/>
    <row r="2040" ht="12.75" customHeight="1" x14ac:dyDescent="0.2"/>
    <row r="2044" ht="12.75" customHeight="1" x14ac:dyDescent="0.2"/>
    <row r="2048" ht="12.75" customHeight="1" x14ac:dyDescent="0.2"/>
    <row r="2052" ht="12.75" customHeight="1" x14ac:dyDescent="0.2"/>
    <row r="2056" ht="12.75" customHeight="1" x14ac:dyDescent="0.2"/>
    <row r="2060" ht="12.75" customHeight="1" x14ac:dyDescent="0.2"/>
    <row r="2064" ht="12.75" customHeight="1" x14ac:dyDescent="0.2"/>
    <row r="2068" ht="12.75" customHeight="1" x14ac:dyDescent="0.2"/>
    <row r="2072" ht="12.75" customHeight="1" x14ac:dyDescent="0.2"/>
    <row r="2076" ht="12.75" customHeight="1" x14ac:dyDescent="0.2"/>
    <row r="2080" ht="12.75" customHeight="1" x14ac:dyDescent="0.2"/>
    <row r="2084" ht="12.75" customHeight="1" x14ac:dyDescent="0.2"/>
    <row r="2088" ht="12.75" customHeight="1" x14ac:dyDescent="0.2"/>
    <row r="2092" ht="12.75" customHeight="1" x14ac:dyDescent="0.2"/>
    <row r="2096" ht="12.75" customHeight="1" x14ac:dyDescent="0.2"/>
    <row r="2100" ht="12.75" customHeight="1" x14ac:dyDescent="0.2"/>
    <row r="2104" ht="12.75" customHeight="1" x14ac:dyDescent="0.2"/>
    <row r="2108" ht="12.75" customHeight="1" x14ac:dyDescent="0.2"/>
    <row r="2112" ht="12.75" customHeight="1" x14ac:dyDescent="0.2"/>
    <row r="2116" ht="12.75" customHeight="1" x14ac:dyDescent="0.2"/>
    <row r="2120" ht="12.75" customHeight="1" x14ac:dyDescent="0.2"/>
    <row r="2124" ht="12.75" customHeight="1" x14ac:dyDescent="0.2"/>
    <row r="2128" ht="12.75" customHeight="1" x14ac:dyDescent="0.2"/>
    <row r="2132" ht="12.75" customHeight="1" x14ac:dyDescent="0.2"/>
    <row r="2136" ht="12.75" customHeight="1" x14ac:dyDescent="0.2"/>
    <row r="2140" ht="12.75" customHeight="1" x14ac:dyDescent="0.2"/>
    <row r="2144" ht="12.75" customHeight="1" x14ac:dyDescent="0.2"/>
    <row r="2148" ht="12.75" customHeight="1" x14ac:dyDescent="0.2"/>
    <row r="2152" ht="12.75" customHeight="1" x14ac:dyDescent="0.2"/>
    <row r="2156" ht="12.75" customHeight="1" x14ac:dyDescent="0.2"/>
    <row r="2160" ht="12.75" customHeight="1" x14ac:dyDescent="0.2"/>
    <row r="2164" ht="12.75" customHeight="1" x14ac:dyDescent="0.2"/>
    <row r="2168" ht="12.75" customHeight="1" x14ac:dyDescent="0.2"/>
    <row r="2172" ht="12.75" customHeight="1" x14ac:dyDescent="0.2"/>
    <row r="2176" ht="12.75" customHeight="1" x14ac:dyDescent="0.2"/>
    <row r="2180" ht="12.75" customHeight="1" x14ac:dyDescent="0.2"/>
    <row r="2184" ht="12.75" customHeight="1" x14ac:dyDescent="0.2"/>
    <row r="2188" ht="12.75" customHeight="1" x14ac:dyDescent="0.2"/>
    <row r="2192" ht="12.75" customHeight="1" x14ac:dyDescent="0.2"/>
    <row r="2196" ht="12.75" customHeight="1" x14ac:dyDescent="0.2"/>
    <row r="2200" ht="12.75" customHeight="1" x14ac:dyDescent="0.2"/>
    <row r="2204" ht="12.75" customHeight="1" x14ac:dyDescent="0.2"/>
    <row r="2208" ht="12.75" customHeight="1" x14ac:dyDescent="0.2"/>
    <row r="2212" ht="12.75" customHeight="1" x14ac:dyDescent="0.2"/>
    <row r="2216" ht="12.75" customHeight="1" x14ac:dyDescent="0.2"/>
    <row r="2220" ht="12.75" customHeight="1" x14ac:dyDescent="0.2"/>
    <row r="2224" ht="12.75" customHeight="1" x14ac:dyDescent="0.2"/>
    <row r="2228" ht="12.75" customHeight="1" x14ac:dyDescent="0.2"/>
    <row r="2232" ht="12.75" customHeight="1" x14ac:dyDescent="0.2"/>
    <row r="2236" ht="12.75" customHeight="1" x14ac:dyDescent="0.2"/>
    <row r="2240" ht="12.75" customHeight="1" x14ac:dyDescent="0.2"/>
    <row r="2244" ht="12.75" customHeight="1" x14ac:dyDescent="0.2"/>
    <row r="2248" ht="12.75" customHeight="1" x14ac:dyDescent="0.2"/>
    <row r="2252" ht="12.75" customHeight="1" x14ac:dyDescent="0.2"/>
    <row r="2256" ht="12.75" customHeight="1" x14ac:dyDescent="0.2"/>
    <row r="2260" ht="12.75" customHeight="1" x14ac:dyDescent="0.2"/>
    <row r="2264" ht="12.75" customHeight="1" x14ac:dyDescent="0.2"/>
    <row r="2268" ht="12.75" customHeight="1" x14ac:dyDescent="0.2"/>
    <row r="2272" ht="12.75" customHeight="1" x14ac:dyDescent="0.2"/>
    <row r="2276" ht="12.75" customHeight="1" x14ac:dyDescent="0.2"/>
    <row r="2280" ht="12.75" customHeight="1" x14ac:dyDescent="0.2"/>
    <row r="2284" ht="12.75" customHeight="1" x14ac:dyDescent="0.2"/>
    <row r="2288" ht="12.75" customHeight="1" x14ac:dyDescent="0.2"/>
    <row r="2292" ht="12.75" customHeight="1" x14ac:dyDescent="0.2"/>
    <row r="2296" ht="12.75" customHeight="1" x14ac:dyDescent="0.2"/>
    <row r="2300" ht="12.75" customHeight="1" x14ac:dyDescent="0.2"/>
    <row r="2304" ht="12.75" customHeight="1" x14ac:dyDescent="0.2"/>
    <row r="2308" ht="12.75" customHeight="1" x14ac:dyDescent="0.2"/>
    <row r="2312" ht="12.75" customHeight="1" x14ac:dyDescent="0.2"/>
    <row r="2316" ht="12.75" customHeight="1" x14ac:dyDescent="0.2"/>
    <row r="2320" ht="12.75" customHeight="1" x14ac:dyDescent="0.2"/>
    <row r="2324" ht="12.75" customHeight="1" x14ac:dyDescent="0.2"/>
    <row r="2328" ht="12.75" customHeight="1" x14ac:dyDescent="0.2"/>
    <row r="2332" ht="12.75" customHeight="1" x14ac:dyDescent="0.2"/>
    <row r="2336" ht="12.75" customHeight="1" x14ac:dyDescent="0.2"/>
    <row r="2340" ht="12.75" customHeight="1" x14ac:dyDescent="0.2"/>
    <row r="2344" ht="12.75" customHeight="1" x14ac:dyDescent="0.2"/>
    <row r="2348" ht="12.75" customHeight="1" x14ac:dyDescent="0.2"/>
    <row r="2352" ht="12.75" customHeight="1" x14ac:dyDescent="0.2"/>
    <row r="2356" ht="12.75" customHeight="1" x14ac:dyDescent="0.2"/>
    <row r="2360" ht="12.75" customHeight="1" x14ac:dyDescent="0.2"/>
    <row r="2364" ht="12.75" customHeight="1" x14ac:dyDescent="0.2"/>
    <row r="2368" ht="12.75" customHeight="1" x14ac:dyDescent="0.2"/>
    <row r="2372" ht="12.75" customHeight="1" x14ac:dyDescent="0.2"/>
    <row r="2376" ht="12.75" customHeight="1" x14ac:dyDescent="0.2"/>
    <row r="2380" ht="12.75" customHeight="1" x14ac:dyDescent="0.2"/>
    <row r="2384" ht="12.75" customHeight="1" x14ac:dyDescent="0.2"/>
    <row r="2388" ht="12.75" customHeight="1" x14ac:dyDescent="0.2"/>
    <row r="2392" ht="12.75" customHeight="1" x14ac:dyDescent="0.2"/>
    <row r="2396" ht="12.75" customHeight="1" x14ac:dyDescent="0.2"/>
    <row r="2400" ht="12.75" customHeight="1" x14ac:dyDescent="0.2"/>
    <row r="2404" ht="12.75" customHeight="1" x14ac:dyDescent="0.2"/>
    <row r="2408" ht="12.75" customHeight="1" x14ac:dyDescent="0.2"/>
    <row r="2412" ht="12.75" customHeight="1" x14ac:dyDescent="0.2"/>
    <row r="2416" ht="12.75" customHeight="1" x14ac:dyDescent="0.2"/>
    <row r="2420" ht="12.75" customHeight="1" x14ac:dyDescent="0.2"/>
    <row r="2424" ht="12.75" customHeight="1" x14ac:dyDescent="0.2"/>
    <row r="2428" ht="12.75" customHeight="1" x14ac:dyDescent="0.2"/>
    <row r="2432" ht="12.75" customHeight="1" x14ac:dyDescent="0.2"/>
    <row r="2436" ht="12.75" customHeight="1" x14ac:dyDescent="0.2"/>
    <row r="2440" ht="12.75" customHeight="1" x14ac:dyDescent="0.2"/>
    <row r="2444" ht="12.75" customHeight="1" x14ac:dyDescent="0.2"/>
    <row r="2448" ht="12.75" customHeight="1" x14ac:dyDescent="0.2"/>
    <row r="2452" ht="12.75" customHeight="1" x14ac:dyDescent="0.2"/>
    <row r="2456" ht="12.75" customHeight="1" x14ac:dyDescent="0.2"/>
    <row r="2460" ht="12.75" customHeight="1" x14ac:dyDescent="0.2"/>
    <row r="2464" ht="12.75" customHeight="1" x14ac:dyDescent="0.2"/>
    <row r="2468" ht="12.75" customHeight="1" x14ac:dyDescent="0.2"/>
    <row r="2472" ht="12.75" customHeight="1" x14ac:dyDescent="0.2"/>
    <row r="2476" ht="12.75" customHeight="1" x14ac:dyDescent="0.2"/>
    <row r="2480" ht="12.75" customHeight="1" x14ac:dyDescent="0.2"/>
    <row r="2484" ht="12.75" customHeight="1" x14ac:dyDescent="0.2"/>
    <row r="2488" ht="12.75" customHeight="1" x14ac:dyDescent="0.2"/>
    <row r="2492" ht="12.75" customHeight="1" x14ac:dyDescent="0.2"/>
    <row r="2496" ht="12.75" customHeight="1" x14ac:dyDescent="0.2"/>
    <row r="2500" ht="12.75" customHeight="1" x14ac:dyDescent="0.2"/>
    <row r="2504" ht="12.75" customHeight="1" x14ac:dyDescent="0.2"/>
    <row r="2508" ht="12.75" customHeight="1" x14ac:dyDescent="0.2"/>
    <row r="2512" ht="12.75" customHeight="1" x14ac:dyDescent="0.2"/>
    <row r="2516" ht="12.75" customHeight="1" x14ac:dyDescent="0.2"/>
    <row r="2520" ht="12.75" customHeight="1" x14ac:dyDescent="0.2"/>
    <row r="2524" ht="12.75" customHeight="1" x14ac:dyDescent="0.2"/>
    <row r="2528" ht="12.75" customHeight="1" x14ac:dyDescent="0.2"/>
    <row r="2532" ht="12.75" customHeight="1" x14ac:dyDescent="0.2"/>
    <row r="2536" ht="12.75" customHeight="1" x14ac:dyDescent="0.2"/>
    <row r="2540" ht="12.75" customHeight="1" x14ac:dyDescent="0.2"/>
    <row r="2544" ht="12.75" customHeight="1" x14ac:dyDescent="0.2"/>
    <row r="2548" ht="12.75" customHeight="1" x14ac:dyDescent="0.2"/>
    <row r="2552" ht="12.75" customHeight="1" x14ac:dyDescent="0.2"/>
    <row r="2556" ht="12.75" customHeight="1" x14ac:dyDescent="0.2"/>
    <row r="2560" ht="12.75" customHeight="1" x14ac:dyDescent="0.2"/>
    <row r="2564" ht="12.75" customHeight="1" x14ac:dyDescent="0.2"/>
    <row r="2568" ht="12.75" customHeight="1" x14ac:dyDescent="0.2"/>
    <row r="2572" ht="12.75" customHeight="1" x14ac:dyDescent="0.2"/>
    <row r="2576" ht="12.75" customHeight="1" x14ac:dyDescent="0.2"/>
    <row r="2580" ht="12.75" customHeight="1" x14ac:dyDescent="0.2"/>
    <row r="2584" ht="12.75" customHeight="1" x14ac:dyDescent="0.2"/>
    <row r="2588" ht="12.75" customHeight="1" x14ac:dyDescent="0.2"/>
    <row r="2592" ht="12.75" customHeight="1" x14ac:dyDescent="0.2"/>
    <row r="2596" ht="12.75" customHeight="1" x14ac:dyDescent="0.2"/>
    <row r="2600" ht="12.75" customHeight="1" x14ac:dyDescent="0.2"/>
    <row r="2604" ht="12.75" customHeight="1" x14ac:dyDescent="0.2"/>
    <row r="2608" ht="12.75" customHeight="1" x14ac:dyDescent="0.2"/>
    <row r="2612" ht="12.75" customHeight="1" x14ac:dyDescent="0.2"/>
    <row r="2616" ht="12.75" customHeight="1" x14ac:dyDescent="0.2"/>
    <row r="2620" ht="12.75" customHeight="1" x14ac:dyDescent="0.2"/>
    <row r="2624" ht="12.75" customHeight="1" x14ac:dyDescent="0.2"/>
    <row r="2628" ht="12.75" customHeight="1" x14ac:dyDescent="0.2"/>
    <row r="2632" ht="12.75" customHeight="1" x14ac:dyDescent="0.2"/>
    <row r="2636" ht="12.75" customHeight="1" x14ac:dyDescent="0.2"/>
    <row r="2640" ht="12.75" customHeight="1" x14ac:dyDescent="0.2"/>
    <row r="2644" ht="12.75" customHeight="1" x14ac:dyDescent="0.2"/>
    <row r="2648" ht="12.75" customHeight="1" x14ac:dyDescent="0.2"/>
    <row r="2652" ht="12.75" customHeight="1" x14ac:dyDescent="0.2"/>
    <row r="2656" ht="12.75" customHeight="1" x14ac:dyDescent="0.2"/>
    <row r="2660" ht="12.75" customHeight="1" x14ac:dyDescent="0.2"/>
    <row r="2664" ht="12.75" customHeight="1" x14ac:dyDescent="0.2"/>
    <row r="2668" ht="12.75" customHeight="1" x14ac:dyDescent="0.2"/>
    <row r="2672" ht="12.75" customHeight="1" x14ac:dyDescent="0.2"/>
    <row r="2676" ht="12.75" customHeight="1" x14ac:dyDescent="0.2"/>
    <row r="2680" ht="12.75" customHeight="1" x14ac:dyDescent="0.2"/>
    <row r="2684" ht="12.75" customHeight="1" x14ac:dyDescent="0.2"/>
    <row r="2688" ht="12.75" customHeight="1" x14ac:dyDescent="0.2"/>
    <row r="2692" ht="12.75" customHeight="1" x14ac:dyDescent="0.2"/>
    <row r="2696" ht="12.75" customHeight="1" x14ac:dyDescent="0.2"/>
    <row r="2700" ht="12.75" customHeight="1" x14ac:dyDescent="0.2"/>
    <row r="2704" ht="12.75" customHeight="1" x14ac:dyDescent="0.2"/>
    <row r="2708" ht="12.75" customHeight="1" x14ac:dyDescent="0.2"/>
    <row r="2712" ht="12.75" customHeight="1" x14ac:dyDescent="0.2"/>
    <row r="2716" ht="12.75" customHeight="1" x14ac:dyDescent="0.2"/>
    <row r="2720" ht="12.75" customHeight="1" x14ac:dyDescent="0.2"/>
    <row r="2724" ht="12.75" customHeight="1" x14ac:dyDescent="0.2"/>
    <row r="2728" ht="12.75" customHeight="1" x14ac:dyDescent="0.2"/>
    <row r="2732" ht="12.75" customHeight="1" x14ac:dyDescent="0.2"/>
    <row r="2736" ht="12.75" customHeight="1" x14ac:dyDescent="0.2"/>
    <row r="2740" ht="12.75" customHeight="1" x14ac:dyDescent="0.2"/>
    <row r="2744" ht="12.75" customHeight="1" x14ac:dyDescent="0.2"/>
    <row r="2748" ht="12.75" customHeight="1" x14ac:dyDescent="0.2"/>
    <row r="2752" ht="12.75" customHeight="1" x14ac:dyDescent="0.2"/>
    <row r="2756" ht="12.75" customHeight="1" x14ac:dyDescent="0.2"/>
    <row r="2760" ht="12.75" customHeight="1" x14ac:dyDescent="0.2"/>
    <row r="2764" ht="12.75" customHeight="1" x14ac:dyDescent="0.2"/>
    <row r="2768" ht="12.75" customHeight="1" x14ac:dyDescent="0.2"/>
    <row r="2772" ht="12.75" customHeight="1" x14ac:dyDescent="0.2"/>
    <row r="2776" ht="12.75" customHeight="1" x14ac:dyDescent="0.2"/>
    <row r="2780" ht="12.75" customHeight="1" x14ac:dyDescent="0.2"/>
    <row r="2784" ht="12.75" customHeight="1" x14ac:dyDescent="0.2"/>
    <row r="2788" ht="12.75" customHeight="1" x14ac:dyDescent="0.2"/>
    <row r="2792" ht="12.75" customHeight="1" x14ac:dyDescent="0.2"/>
    <row r="2796" ht="12.75" customHeight="1" x14ac:dyDescent="0.2"/>
    <row r="2800" ht="12.75" customHeight="1" x14ac:dyDescent="0.2"/>
    <row r="2804" ht="12.75" customHeight="1" x14ac:dyDescent="0.2"/>
    <row r="2808" ht="12.75" customHeight="1" x14ac:dyDescent="0.2"/>
    <row r="2812" ht="12.75" customHeight="1" x14ac:dyDescent="0.2"/>
    <row r="2816" ht="12.75" customHeight="1" x14ac:dyDescent="0.2"/>
    <row r="2820" ht="12.75" customHeight="1" x14ac:dyDescent="0.2"/>
    <row r="2824" ht="12.75" customHeight="1" x14ac:dyDescent="0.2"/>
    <row r="2828" ht="12.75" customHeight="1" x14ac:dyDescent="0.2"/>
    <row r="2832" ht="12.75" customHeight="1" x14ac:dyDescent="0.2"/>
    <row r="2836" ht="12.75" customHeight="1" x14ac:dyDescent="0.2"/>
    <row r="2840" ht="12.75" customHeight="1" x14ac:dyDescent="0.2"/>
    <row r="2844" ht="12.75" customHeight="1" x14ac:dyDescent="0.2"/>
    <row r="2848" ht="12.75" customHeight="1" x14ac:dyDescent="0.2"/>
    <row r="2852" ht="12.75" customHeight="1" x14ac:dyDescent="0.2"/>
    <row r="2856" ht="12.75" customHeight="1" x14ac:dyDescent="0.2"/>
    <row r="2860" ht="12.75" customHeight="1" x14ac:dyDescent="0.2"/>
    <row r="2864" ht="12.75" customHeight="1" x14ac:dyDescent="0.2"/>
    <row r="2868" ht="12.75" customHeight="1" x14ac:dyDescent="0.2"/>
    <row r="2872" ht="12.75" customHeight="1" x14ac:dyDescent="0.2"/>
    <row r="2876" ht="12.75" customHeight="1" x14ac:dyDescent="0.2"/>
    <row r="2880" ht="12.75" customHeight="1" x14ac:dyDescent="0.2"/>
    <row r="2884" ht="12.75" customHeight="1" x14ac:dyDescent="0.2"/>
    <row r="2888" ht="12.75" customHeight="1" x14ac:dyDescent="0.2"/>
    <row r="2892" ht="12.75" customHeight="1" x14ac:dyDescent="0.2"/>
    <row r="2896" ht="12.75" customHeight="1" x14ac:dyDescent="0.2"/>
    <row r="2900" ht="12.75" customHeight="1" x14ac:dyDescent="0.2"/>
    <row r="2904" ht="12.75" customHeight="1" x14ac:dyDescent="0.2"/>
    <row r="2908" ht="12.75" customHeight="1" x14ac:dyDescent="0.2"/>
    <row r="2912" ht="12.75" customHeight="1" x14ac:dyDescent="0.2"/>
    <row r="2916" ht="12.75" customHeight="1" x14ac:dyDescent="0.2"/>
    <row r="2920" ht="12.75" customHeight="1" x14ac:dyDescent="0.2"/>
    <row r="2924" ht="12.75" customHeight="1" x14ac:dyDescent="0.2"/>
    <row r="2928" ht="12.75" customHeight="1" x14ac:dyDescent="0.2"/>
    <row r="2932" ht="12.75" customHeight="1" x14ac:dyDescent="0.2"/>
    <row r="2936" ht="12.75" customHeight="1" x14ac:dyDescent="0.2"/>
    <row r="2940" ht="12.75" customHeight="1" x14ac:dyDescent="0.2"/>
    <row r="2944" ht="12.75" customHeight="1" x14ac:dyDescent="0.2"/>
    <row r="2948" ht="12.75" customHeight="1" x14ac:dyDescent="0.2"/>
    <row r="2952" ht="12.75" customHeight="1" x14ac:dyDescent="0.2"/>
    <row r="2956" ht="12.75" customHeight="1" x14ac:dyDescent="0.2"/>
    <row r="2960" ht="12.75" customHeight="1" x14ac:dyDescent="0.2"/>
    <row r="2964" ht="12.75" customHeight="1" x14ac:dyDescent="0.2"/>
    <row r="2968" ht="12.75" customHeight="1" x14ac:dyDescent="0.2"/>
    <row r="2972" ht="12.75" customHeight="1" x14ac:dyDescent="0.2"/>
    <row r="2976" ht="12.75" customHeight="1" x14ac:dyDescent="0.2"/>
    <row r="2980" ht="12.75" customHeight="1" x14ac:dyDescent="0.2"/>
    <row r="2984" ht="12.75" customHeight="1" x14ac:dyDescent="0.2"/>
    <row r="2988" ht="12.75" customHeight="1" x14ac:dyDescent="0.2"/>
    <row r="2992" ht="12.75" customHeight="1" x14ac:dyDescent="0.2"/>
    <row r="2996" ht="12.75" customHeight="1" x14ac:dyDescent="0.2"/>
    <row r="3000" ht="12.75" customHeight="1" x14ac:dyDescent="0.2"/>
    <row r="3004" ht="12.75" customHeight="1" x14ac:dyDescent="0.2"/>
    <row r="3008" ht="12.75" customHeight="1" x14ac:dyDescent="0.2"/>
    <row r="3012" ht="12.75" customHeight="1" x14ac:dyDescent="0.2"/>
    <row r="3016" ht="12.75" customHeight="1" x14ac:dyDescent="0.2"/>
    <row r="3020" ht="12.75" customHeight="1" x14ac:dyDescent="0.2"/>
    <row r="3024" ht="12.75" customHeight="1" x14ac:dyDescent="0.2"/>
    <row r="3028" ht="12.75" customHeight="1" x14ac:dyDescent="0.2"/>
    <row r="3032" ht="12.75" customHeight="1" x14ac:dyDescent="0.2"/>
    <row r="3036" ht="12.75" customHeight="1" x14ac:dyDescent="0.2"/>
    <row r="3040" ht="12.75" customHeight="1" x14ac:dyDescent="0.2"/>
    <row r="3044" ht="12.75" customHeight="1" x14ac:dyDescent="0.2"/>
    <row r="3048" ht="12.75" customHeight="1" x14ac:dyDescent="0.2"/>
    <row r="3052" ht="12.75" customHeight="1" x14ac:dyDescent="0.2"/>
    <row r="3056" ht="12.75" customHeight="1" x14ac:dyDescent="0.2"/>
    <row r="3060" ht="12.75" customHeight="1" x14ac:dyDescent="0.2"/>
    <row r="3064" ht="12.75" customHeight="1" x14ac:dyDescent="0.2"/>
    <row r="3068" ht="12.75" customHeight="1" x14ac:dyDescent="0.2"/>
    <row r="3072" ht="12.75" customHeight="1" x14ac:dyDescent="0.2"/>
    <row r="3076" ht="12.75" customHeight="1" x14ac:dyDescent="0.2"/>
    <row r="3080" ht="12.75" customHeight="1" x14ac:dyDescent="0.2"/>
    <row r="3084" ht="12.75" customHeight="1" x14ac:dyDescent="0.2"/>
    <row r="3088" ht="12.75" customHeight="1" x14ac:dyDescent="0.2"/>
    <row r="3092" ht="12.75" customHeight="1" x14ac:dyDescent="0.2"/>
    <row r="3096" ht="12.75" customHeight="1" x14ac:dyDescent="0.2"/>
    <row r="3100" ht="12.75" customHeight="1" x14ac:dyDescent="0.2"/>
    <row r="3104" ht="12.75" customHeight="1" x14ac:dyDescent="0.2"/>
    <row r="3108" ht="12.75" customHeight="1" x14ac:dyDescent="0.2"/>
    <row r="3112" ht="12.75" customHeight="1" x14ac:dyDescent="0.2"/>
    <row r="3116" ht="12.75" customHeight="1" x14ac:dyDescent="0.2"/>
    <row r="3120" ht="12.75" customHeight="1" x14ac:dyDescent="0.2"/>
    <row r="3124" ht="12.75" customHeight="1" x14ac:dyDescent="0.2"/>
    <row r="3128" ht="12.75" customHeight="1" x14ac:dyDescent="0.2"/>
    <row r="3132" ht="12.75" customHeight="1" x14ac:dyDescent="0.2"/>
    <row r="3136" ht="12.75" customHeight="1" x14ac:dyDescent="0.2"/>
    <row r="3140" ht="12.75" customHeight="1" x14ac:dyDescent="0.2"/>
    <row r="3144" ht="12.75" customHeight="1" x14ac:dyDescent="0.2"/>
    <row r="3148" ht="12.75" customHeight="1" x14ac:dyDescent="0.2"/>
    <row r="3152" ht="12.75" customHeight="1" x14ac:dyDescent="0.2"/>
    <row r="3156" ht="12.75" customHeight="1" x14ac:dyDescent="0.2"/>
    <row r="3160" ht="12.75" customHeight="1" x14ac:dyDescent="0.2"/>
    <row r="3164" ht="12.75" customHeight="1" x14ac:dyDescent="0.2"/>
    <row r="3168" ht="12.75" customHeight="1" x14ac:dyDescent="0.2"/>
    <row r="3172" ht="12.75" customHeight="1" x14ac:dyDescent="0.2"/>
    <row r="3176" ht="12.75" customHeight="1" x14ac:dyDescent="0.2"/>
    <row r="3180" ht="12.75" customHeight="1" x14ac:dyDescent="0.2"/>
    <row r="3184" ht="12.75" customHeight="1" x14ac:dyDescent="0.2"/>
    <row r="3188" ht="12.75" customHeight="1" x14ac:dyDescent="0.2"/>
    <row r="3192" ht="12.75" customHeight="1" x14ac:dyDescent="0.2"/>
    <row r="3196" ht="12.75" customHeight="1" x14ac:dyDescent="0.2"/>
    <row r="3200" ht="12.75" customHeight="1" x14ac:dyDescent="0.2"/>
    <row r="3204" ht="12.75" customHeight="1" x14ac:dyDescent="0.2"/>
    <row r="3208" ht="12.75" customHeight="1" x14ac:dyDescent="0.2"/>
    <row r="3212" ht="12.75" customHeight="1" x14ac:dyDescent="0.2"/>
    <row r="3216" ht="12.75" customHeight="1" x14ac:dyDescent="0.2"/>
    <row r="3220" ht="12.75" customHeight="1" x14ac:dyDescent="0.2"/>
    <row r="3224" ht="12.75" customHeight="1" x14ac:dyDescent="0.2"/>
    <row r="3228" ht="12.75" customHeight="1" x14ac:dyDescent="0.2"/>
    <row r="3232" ht="12.75" customHeight="1" x14ac:dyDescent="0.2"/>
    <row r="3236" ht="12.75" customHeight="1" x14ac:dyDescent="0.2"/>
    <row r="3240" ht="12.75" customHeight="1" x14ac:dyDescent="0.2"/>
    <row r="3244" ht="12.75" customHeight="1" x14ac:dyDescent="0.2"/>
    <row r="3248" ht="12.75" customHeight="1" x14ac:dyDescent="0.2"/>
    <row r="3252" ht="12.75" customHeight="1" x14ac:dyDescent="0.2"/>
    <row r="3256" ht="12.75" customHeight="1" x14ac:dyDescent="0.2"/>
    <row r="3260" ht="12.75" customHeight="1" x14ac:dyDescent="0.2"/>
    <row r="3264" ht="12.75" customHeight="1" x14ac:dyDescent="0.2"/>
    <row r="3268" ht="12.75" customHeight="1" x14ac:dyDescent="0.2"/>
    <row r="3272" ht="12.75" customHeight="1" x14ac:dyDescent="0.2"/>
    <row r="3276" ht="12.75" customHeight="1" x14ac:dyDescent="0.2"/>
    <row r="3280" ht="12.75" customHeight="1" x14ac:dyDescent="0.2"/>
    <row r="3284" ht="12.75" customHeight="1" x14ac:dyDescent="0.2"/>
    <row r="3288" ht="12.75" customHeight="1" x14ac:dyDescent="0.2"/>
    <row r="3292" ht="12.75" customHeight="1" x14ac:dyDescent="0.2"/>
    <row r="3296" ht="12.75" customHeight="1" x14ac:dyDescent="0.2"/>
    <row r="3300" ht="12.75" customHeight="1" x14ac:dyDescent="0.2"/>
    <row r="3304" ht="12.75" customHeight="1" x14ac:dyDescent="0.2"/>
    <row r="3308" ht="12.75" customHeight="1" x14ac:dyDescent="0.2"/>
    <row r="3312" ht="12.75" customHeight="1" x14ac:dyDescent="0.2"/>
    <row r="3316" ht="12.75" customHeight="1" x14ac:dyDescent="0.2"/>
    <row r="3320" ht="12.75" customHeight="1" x14ac:dyDescent="0.2"/>
    <row r="3324" ht="12.75" customHeight="1" x14ac:dyDescent="0.2"/>
    <row r="3328" ht="12.75" customHeight="1" x14ac:dyDescent="0.2"/>
    <row r="3332" ht="12.75" customHeight="1" x14ac:dyDescent="0.2"/>
    <row r="3336" ht="12.75" customHeight="1" x14ac:dyDescent="0.2"/>
    <row r="3340" ht="12.75" customHeight="1" x14ac:dyDescent="0.2"/>
    <row r="3344" ht="12.75" customHeight="1" x14ac:dyDescent="0.2"/>
    <row r="3348" ht="12.75" customHeight="1" x14ac:dyDescent="0.2"/>
    <row r="3352" ht="12.75" customHeight="1" x14ac:dyDescent="0.2"/>
    <row r="3356" ht="12.75" customHeight="1" x14ac:dyDescent="0.2"/>
    <row r="3360" ht="12.75" customHeight="1" x14ac:dyDescent="0.2"/>
    <row r="3364" ht="12.75" customHeight="1" x14ac:dyDescent="0.2"/>
    <row r="3368" ht="12.75" customHeight="1" x14ac:dyDescent="0.2"/>
    <row r="3372" ht="12.75" customHeight="1" x14ac:dyDescent="0.2"/>
    <row r="3376" ht="12.75" customHeight="1" x14ac:dyDescent="0.2"/>
    <row r="3380" ht="12.75" customHeight="1" x14ac:dyDescent="0.2"/>
    <row r="3384" ht="12.75" customHeight="1" x14ac:dyDescent="0.2"/>
    <row r="3388" ht="12.75" customHeight="1" x14ac:dyDescent="0.2"/>
    <row r="3392" ht="12.75" customHeight="1" x14ac:dyDescent="0.2"/>
    <row r="3396" ht="12.75" customHeight="1" x14ac:dyDescent="0.2"/>
    <row r="3400" ht="12.75" customHeight="1" x14ac:dyDescent="0.2"/>
    <row r="3404" ht="12.75" customHeight="1" x14ac:dyDescent="0.2"/>
    <row r="3408" ht="12.75" customHeight="1" x14ac:dyDescent="0.2"/>
    <row r="3412" ht="12.75" customHeight="1" x14ac:dyDescent="0.2"/>
    <row r="3416" ht="12.75" customHeight="1" x14ac:dyDescent="0.2"/>
    <row r="3420" ht="12.75" customHeight="1" x14ac:dyDescent="0.2"/>
    <row r="3424" ht="12.75" customHeight="1" x14ac:dyDescent="0.2"/>
    <row r="3428" ht="12.75" customHeight="1" x14ac:dyDescent="0.2"/>
    <row r="3432" ht="12.75" customHeight="1" x14ac:dyDescent="0.2"/>
    <row r="3436" ht="12.75" customHeight="1" x14ac:dyDescent="0.2"/>
    <row r="3440" ht="12.75" customHeight="1" x14ac:dyDescent="0.2"/>
    <row r="3444" ht="12.75" customHeight="1" x14ac:dyDescent="0.2"/>
    <row r="3448" ht="12.75" customHeight="1" x14ac:dyDescent="0.2"/>
    <row r="3452" ht="12.75" customHeight="1" x14ac:dyDescent="0.2"/>
    <row r="3456" ht="12.75" customHeight="1" x14ac:dyDescent="0.2"/>
    <row r="3460" ht="12.75" customHeight="1" x14ac:dyDescent="0.2"/>
    <row r="3464" ht="12.75" customHeight="1" x14ac:dyDescent="0.2"/>
    <row r="3468" ht="12.75" customHeight="1" x14ac:dyDescent="0.2"/>
    <row r="3472" ht="12.75" customHeight="1" x14ac:dyDescent="0.2"/>
    <row r="3476" ht="12.75" customHeight="1" x14ac:dyDescent="0.2"/>
    <row r="3480" ht="12.75" customHeight="1" x14ac:dyDescent="0.2"/>
    <row r="3484" ht="12.75" customHeight="1" x14ac:dyDescent="0.2"/>
    <row r="3488" ht="12.75" customHeight="1" x14ac:dyDescent="0.2"/>
    <row r="3492" ht="12.75" customHeight="1" x14ac:dyDescent="0.2"/>
    <row r="3496" ht="12.75" customHeight="1" x14ac:dyDescent="0.2"/>
    <row r="3500" ht="12.75" customHeight="1" x14ac:dyDescent="0.2"/>
    <row r="3504" ht="12.75" customHeight="1" x14ac:dyDescent="0.2"/>
    <row r="3508" ht="12.75" customHeight="1" x14ac:dyDescent="0.2"/>
    <row r="3512" ht="12.75" customHeight="1" x14ac:dyDescent="0.2"/>
    <row r="3516" ht="12.75" customHeight="1" x14ac:dyDescent="0.2"/>
    <row r="3520" ht="12.75" customHeight="1" x14ac:dyDescent="0.2"/>
    <row r="3524" ht="12.75" customHeight="1" x14ac:dyDescent="0.2"/>
    <row r="3528" ht="12.75" customHeight="1" x14ac:dyDescent="0.2"/>
    <row r="3532" ht="12.75" customHeight="1" x14ac:dyDescent="0.2"/>
    <row r="3536" ht="12.75" customHeight="1" x14ac:dyDescent="0.2"/>
    <row r="3540" ht="12.75" customHeight="1" x14ac:dyDescent="0.2"/>
    <row r="3544" ht="12.75" customHeight="1" x14ac:dyDescent="0.2"/>
    <row r="3548" ht="12.75" customHeight="1" x14ac:dyDescent="0.2"/>
    <row r="3552" ht="12.75" customHeight="1" x14ac:dyDescent="0.2"/>
    <row r="3556" ht="12.75" customHeight="1" x14ac:dyDescent="0.2"/>
    <row r="3560" ht="12.75" customHeight="1" x14ac:dyDescent="0.2"/>
    <row r="3564" ht="12.75" customHeight="1" x14ac:dyDescent="0.2"/>
    <row r="3568" ht="12.75" customHeight="1" x14ac:dyDescent="0.2"/>
    <row r="3572" ht="12.75" customHeight="1" x14ac:dyDescent="0.2"/>
    <row r="3576" ht="12.75" customHeight="1" x14ac:dyDescent="0.2"/>
    <row r="3580" ht="12.75" customHeight="1" x14ac:dyDescent="0.2"/>
    <row r="3584" ht="12.75" customHeight="1" x14ac:dyDescent="0.2"/>
    <row r="3588" ht="12.75" customHeight="1" x14ac:dyDescent="0.2"/>
    <row r="3592" ht="12.75" customHeight="1" x14ac:dyDescent="0.2"/>
    <row r="3596" ht="12.75" customHeight="1" x14ac:dyDescent="0.2"/>
    <row r="3600" ht="12.75" customHeight="1" x14ac:dyDescent="0.2"/>
    <row r="3604" ht="12.75" customHeight="1" x14ac:dyDescent="0.2"/>
    <row r="3608" ht="12.75" customHeight="1" x14ac:dyDescent="0.2"/>
    <row r="3612" ht="12.75" customHeight="1" x14ac:dyDescent="0.2"/>
    <row r="3616" ht="12.75" customHeight="1" x14ac:dyDescent="0.2"/>
    <row r="3620" ht="12.75" customHeight="1" x14ac:dyDescent="0.2"/>
    <row r="3624" ht="12.75" customHeight="1" x14ac:dyDescent="0.2"/>
    <row r="3628" ht="12.75" customHeight="1" x14ac:dyDescent="0.2"/>
    <row r="3632" ht="12.75" customHeight="1" x14ac:dyDescent="0.2"/>
    <row r="3636" ht="12.75" customHeight="1" x14ac:dyDescent="0.2"/>
    <row r="3640" ht="12.75" customHeight="1" x14ac:dyDescent="0.2"/>
    <row r="3644" ht="12.75" customHeight="1" x14ac:dyDescent="0.2"/>
    <row r="3648" ht="12.75" customHeight="1" x14ac:dyDescent="0.2"/>
    <row r="3652" ht="12.75" customHeight="1" x14ac:dyDescent="0.2"/>
    <row r="3656" ht="12.75" customHeight="1" x14ac:dyDescent="0.2"/>
    <row r="3660" ht="12.75" customHeight="1" x14ac:dyDescent="0.2"/>
    <row r="3664" ht="12.75" customHeight="1" x14ac:dyDescent="0.2"/>
    <row r="3668" ht="12.75" customHeight="1" x14ac:dyDescent="0.2"/>
    <row r="3672" ht="12.75" customHeight="1" x14ac:dyDescent="0.2"/>
    <row r="3676" ht="12.75" customHeight="1" x14ac:dyDescent="0.2"/>
    <row r="3680" ht="12.75" customHeight="1" x14ac:dyDescent="0.2"/>
    <row r="3684" ht="12.75" customHeight="1" x14ac:dyDescent="0.2"/>
    <row r="3688" ht="12.75" customHeight="1" x14ac:dyDescent="0.2"/>
    <row r="3692" ht="12.75" customHeight="1" x14ac:dyDescent="0.2"/>
    <row r="3696" ht="12.75" customHeight="1" x14ac:dyDescent="0.2"/>
    <row r="3700" ht="12.75" customHeight="1" x14ac:dyDescent="0.2"/>
    <row r="3704" ht="12.75" customHeight="1" x14ac:dyDescent="0.2"/>
    <row r="3708" ht="12.75" customHeight="1" x14ac:dyDescent="0.2"/>
    <row r="3712" ht="12.75" customHeight="1" x14ac:dyDescent="0.2"/>
    <row r="3716" ht="12.75" customHeight="1" x14ac:dyDescent="0.2"/>
    <row r="3720" ht="12.75" customHeight="1" x14ac:dyDescent="0.2"/>
    <row r="3724" ht="12.75" customHeight="1" x14ac:dyDescent="0.2"/>
    <row r="3728" ht="12.75" customHeight="1" x14ac:dyDescent="0.2"/>
    <row r="3732" ht="12.75" customHeight="1" x14ac:dyDescent="0.2"/>
    <row r="3736" ht="12.75" customHeight="1" x14ac:dyDescent="0.2"/>
    <row r="3740" ht="12.75" customHeight="1" x14ac:dyDescent="0.2"/>
    <row r="3744" ht="12.75" customHeight="1" x14ac:dyDescent="0.2"/>
    <row r="3748" ht="12.75" customHeight="1" x14ac:dyDescent="0.2"/>
    <row r="3752" ht="12.75" customHeight="1" x14ac:dyDescent="0.2"/>
    <row r="3756" ht="12.75" customHeight="1" x14ac:dyDescent="0.2"/>
    <row r="3760" ht="12.75" customHeight="1" x14ac:dyDescent="0.2"/>
    <row r="3764" ht="12.75" customHeight="1" x14ac:dyDescent="0.2"/>
    <row r="3768" ht="12.75" customHeight="1" x14ac:dyDescent="0.2"/>
    <row r="3772" ht="12.75" customHeight="1" x14ac:dyDescent="0.2"/>
    <row r="3776" ht="12.75" customHeight="1" x14ac:dyDescent="0.2"/>
    <row r="3780" ht="12.75" customHeight="1" x14ac:dyDescent="0.2"/>
    <row r="3784" ht="12.75" customHeight="1" x14ac:dyDescent="0.2"/>
    <row r="3788" ht="12.75" customHeight="1" x14ac:dyDescent="0.2"/>
    <row r="3792" ht="12.75" customHeight="1" x14ac:dyDescent="0.2"/>
    <row r="3796" ht="12.75" customHeight="1" x14ac:dyDescent="0.2"/>
    <row r="3800" ht="12.75" customHeight="1" x14ac:dyDescent="0.2"/>
    <row r="3804" ht="12.75" customHeight="1" x14ac:dyDescent="0.2"/>
    <row r="3808" ht="12.75" customHeight="1" x14ac:dyDescent="0.2"/>
    <row r="3812" ht="12.75" customHeight="1" x14ac:dyDescent="0.2"/>
    <row r="3816" ht="12.75" customHeight="1" x14ac:dyDescent="0.2"/>
    <row r="3820" ht="12.75" customHeight="1" x14ac:dyDescent="0.2"/>
    <row r="3824" ht="12.75" customHeight="1" x14ac:dyDescent="0.2"/>
    <row r="3828" ht="12.75" customHeight="1" x14ac:dyDescent="0.2"/>
    <row r="3832" ht="12.75" customHeight="1" x14ac:dyDescent="0.2"/>
    <row r="3836" ht="12.75" customHeight="1" x14ac:dyDescent="0.2"/>
    <row r="3840" ht="12.75" customHeight="1" x14ac:dyDescent="0.2"/>
    <row r="3844" ht="12.75" customHeight="1" x14ac:dyDescent="0.2"/>
    <row r="3848" ht="12.75" customHeight="1" x14ac:dyDescent="0.2"/>
    <row r="3852" ht="12.75" customHeight="1" x14ac:dyDescent="0.2"/>
    <row r="3856" ht="12.75" customHeight="1" x14ac:dyDescent="0.2"/>
    <row r="3860" ht="12.75" customHeight="1" x14ac:dyDescent="0.2"/>
    <row r="3864" ht="12.75" customHeight="1" x14ac:dyDescent="0.2"/>
    <row r="3868" ht="12.75" customHeight="1" x14ac:dyDescent="0.2"/>
    <row r="3872" ht="12.75" customHeight="1" x14ac:dyDescent="0.2"/>
    <row r="3876" ht="12.75" customHeight="1" x14ac:dyDescent="0.2"/>
    <row r="3880" ht="12.75" customHeight="1" x14ac:dyDescent="0.2"/>
    <row r="3884" ht="12.75" customHeight="1" x14ac:dyDescent="0.2"/>
    <row r="3888" ht="12.75" customHeight="1" x14ac:dyDescent="0.2"/>
    <row r="3892" ht="12.75" customHeight="1" x14ac:dyDescent="0.2"/>
    <row r="3896" ht="12.75" customHeight="1" x14ac:dyDescent="0.2"/>
    <row r="3900" ht="12.75" customHeight="1" x14ac:dyDescent="0.2"/>
    <row r="3904" ht="12.75" customHeight="1" x14ac:dyDescent="0.2"/>
    <row r="3908" ht="12.75" customHeight="1" x14ac:dyDescent="0.2"/>
    <row r="3912" ht="12.75" customHeight="1" x14ac:dyDescent="0.2"/>
    <row r="3916" ht="12.75" customHeight="1" x14ac:dyDescent="0.2"/>
    <row r="3920" ht="12.75" customHeight="1" x14ac:dyDescent="0.2"/>
    <row r="3924" ht="12.75" customHeight="1" x14ac:dyDescent="0.2"/>
    <row r="3928" ht="12.75" customHeight="1" x14ac:dyDescent="0.2"/>
    <row r="3932" ht="12.75" customHeight="1" x14ac:dyDescent="0.2"/>
    <row r="3936" ht="12.75" customHeight="1" x14ac:dyDescent="0.2"/>
    <row r="3940" ht="12.75" customHeight="1" x14ac:dyDescent="0.2"/>
    <row r="3944" ht="12.75" customHeight="1" x14ac:dyDescent="0.2"/>
    <row r="3948" ht="12.75" customHeight="1" x14ac:dyDescent="0.2"/>
    <row r="3952" ht="12.75" customHeight="1" x14ac:dyDescent="0.2"/>
    <row r="3956" ht="12.75" customHeight="1" x14ac:dyDescent="0.2"/>
    <row r="3960" ht="12.75" customHeight="1" x14ac:dyDescent="0.2"/>
    <row r="3964" ht="12.75" customHeight="1" x14ac:dyDescent="0.2"/>
    <row r="3968" ht="12.75" customHeight="1" x14ac:dyDescent="0.2"/>
    <row r="3972" ht="12.75" customHeight="1" x14ac:dyDescent="0.2"/>
    <row r="3976" ht="12.75" customHeight="1" x14ac:dyDescent="0.2"/>
    <row r="3980" ht="12.75" customHeight="1" x14ac:dyDescent="0.2"/>
    <row r="3984" ht="12.75" customHeight="1" x14ac:dyDescent="0.2"/>
    <row r="3988" ht="12.75" customHeight="1" x14ac:dyDescent="0.2"/>
    <row r="3992" ht="12.75" customHeight="1" x14ac:dyDescent="0.2"/>
    <row r="3996" ht="12.75" customHeight="1" x14ac:dyDescent="0.2"/>
    <row r="4000" ht="12.75" customHeight="1" x14ac:dyDescent="0.2"/>
    <row r="4004" ht="12.75" customHeight="1" x14ac:dyDescent="0.2"/>
    <row r="4008" ht="12.75" customHeight="1" x14ac:dyDescent="0.2"/>
    <row r="4012" ht="12.75" customHeight="1" x14ac:dyDescent="0.2"/>
    <row r="4016" ht="12.75" customHeight="1" x14ac:dyDescent="0.2"/>
    <row r="4020" ht="12.75" customHeight="1" x14ac:dyDescent="0.2"/>
    <row r="4024" ht="12.75" customHeight="1" x14ac:dyDescent="0.2"/>
    <row r="4028" ht="12.75" customHeight="1" x14ac:dyDescent="0.2"/>
    <row r="4032" ht="12.75" customHeight="1" x14ac:dyDescent="0.2"/>
    <row r="4036" ht="12.75" customHeight="1" x14ac:dyDescent="0.2"/>
    <row r="4040" ht="12.75" customHeight="1" x14ac:dyDescent="0.2"/>
    <row r="4044" ht="12.75" customHeight="1" x14ac:dyDescent="0.2"/>
    <row r="4048" ht="12.75" customHeight="1" x14ac:dyDescent="0.2"/>
    <row r="4052" ht="12.75" customHeight="1" x14ac:dyDescent="0.2"/>
    <row r="4056" ht="12.75" customHeight="1" x14ac:dyDescent="0.2"/>
    <row r="4060" ht="12.75" customHeight="1" x14ac:dyDescent="0.2"/>
    <row r="4064" ht="12.75" customHeight="1" x14ac:dyDescent="0.2"/>
    <row r="4068" ht="12.75" customHeight="1" x14ac:dyDescent="0.2"/>
    <row r="4072" ht="12.75" customHeight="1" x14ac:dyDescent="0.2"/>
    <row r="4076" ht="12.75" customHeight="1" x14ac:dyDescent="0.2"/>
    <row r="4080" ht="12.75" customHeight="1" x14ac:dyDescent="0.2"/>
    <row r="4084" ht="12.75" customHeight="1" x14ac:dyDescent="0.2"/>
    <row r="4088" ht="12.75" customHeight="1" x14ac:dyDescent="0.2"/>
    <row r="4092" ht="12.75" customHeight="1" x14ac:dyDescent="0.2"/>
    <row r="4096" ht="12.75" customHeight="1" x14ac:dyDescent="0.2"/>
    <row r="4100" ht="12.75" customHeight="1" x14ac:dyDescent="0.2"/>
    <row r="4104" ht="12.75" customHeight="1" x14ac:dyDescent="0.2"/>
    <row r="4108" ht="12.75" customHeight="1" x14ac:dyDescent="0.2"/>
    <row r="4112" ht="12.75" customHeight="1" x14ac:dyDescent="0.2"/>
    <row r="4116" ht="12.75" customHeight="1" x14ac:dyDescent="0.2"/>
    <row r="4120" ht="12.75" customHeight="1" x14ac:dyDescent="0.2"/>
    <row r="4124" ht="12.75" customHeight="1" x14ac:dyDescent="0.2"/>
    <row r="4128" ht="12.75" customHeight="1" x14ac:dyDescent="0.2"/>
    <row r="4132" ht="12.75" customHeight="1" x14ac:dyDescent="0.2"/>
    <row r="4136" ht="12.75" customHeight="1" x14ac:dyDescent="0.2"/>
    <row r="4140" ht="12.75" customHeight="1" x14ac:dyDescent="0.2"/>
    <row r="4144" ht="12.75" customHeight="1" x14ac:dyDescent="0.2"/>
    <row r="4148" ht="12.75" customHeight="1" x14ac:dyDescent="0.2"/>
    <row r="4152" ht="12.75" customHeight="1" x14ac:dyDescent="0.2"/>
    <row r="4156" ht="12.75" customHeight="1" x14ac:dyDescent="0.2"/>
    <row r="4160" ht="12.75" customHeight="1" x14ac:dyDescent="0.2"/>
    <row r="4164" ht="12.75" customHeight="1" x14ac:dyDescent="0.2"/>
    <row r="4168" ht="12.75" customHeight="1" x14ac:dyDescent="0.2"/>
    <row r="4172" ht="12.75" customHeight="1" x14ac:dyDescent="0.2"/>
    <row r="4176" ht="12.75" customHeight="1" x14ac:dyDescent="0.2"/>
    <row r="4180" ht="12.75" customHeight="1" x14ac:dyDescent="0.2"/>
    <row r="4184" ht="12.75" customHeight="1" x14ac:dyDescent="0.2"/>
    <row r="4188" ht="12.75" customHeight="1" x14ac:dyDescent="0.2"/>
    <row r="4192" ht="12.75" customHeight="1" x14ac:dyDescent="0.2"/>
    <row r="4196" ht="12.75" customHeight="1" x14ac:dyDescent="0.2"/>
    <row r="4200" ht="12.75" customHeight="1" x14ac:dyDescent="0.2"/>
    <row r="4204" ht="12.75" customHeight="1" x14ac:dyDescent="0.2"/>
    <row r="4208" ht="12.75" customHeight="1" x14ac:dyDescent="0.2"/>
    <row r="4212" ht="12.75" customHeight="1" x14ac:dyDescent="0.2"/>
    <row r="4216" ht="12.75" customHeight="1" x14ac:dyDescent="0.2"/>
    <row r="4220" ht="12.75" customHeight="1" x14ac:dyDescent="0.2"/>
    <row r="4224" ht="12.75" customHeight="1" x14ac:dyDescent="0.2"/>
    <row r="4228" ht="12.75" customHeight="1" x14ac:dyDescent="0.2"/>
    <row r="4232" ht="12.75" customHeight="1" x14ac:dyDescent="0.2"/>
    <row r="4236" ht="12.75" customHeight="1" x14ac:dyDescent="0.2"/>
    <row r="4240" ht="12.75" customHeight="1" x14ac:dyDescent="0.2"/>
    <row r="4244" ht="12.75" customHeight="1" x14ac:dyDescent="0.2"/>
    <row r="4248" ht="12.75" customHeight="1" x14ac:dyDescent="0.2"/>
    <row r="4252" ht="12.75" customHeight="1" x14ac:dyDescent="0.2"/>
    <row r="4256" ht="12.75" customHeight="1" x14ac:dyDescent="0.2"/>
    <row r="4260" ht="12.75" customHeight="1" x14ac:dyDescent="0.2"/>
    <row r="4264" ht="12.75" customHeight="1" x14ac:dyDescent="0.2"/>
    <row r="4268" ht="12.75" customHeight="1" x14ac:dyDescent="0.2"/>
    <row r="4272" ht="12.75" customHeight="1" x14ac:dyDescent="0.2"/>
    <row r="4276" ht="12.75" customHeight="1" x14ac:dyDescent="0.2"/>
    <row r="4280" ht="12.75" customHeight="1" x14ac:dyDescent="0.2"/>
    <row r="4284" ht="12.75" customHeight="1" x14ac:dyDescent="0.2"/>
    <row r="4288" ht="12.75" customHeight="1" x14ac:dyDescent="0.2"/>
    <row r="4292" ht="12.75" customHeight="1" x14ac:dyDescent="0.2"/>
    <row r="4296" ht="12.75" customHeight="1" x14ac:dyDescent="0.2"/>
    <row r="4300" ht="12.75" customHeight="1" x14ac:dyDescent="0.2"/>
    <row r="4304" ht="12.75" customHeight="1" x14ac:dyDescent="0.2"/>
    <row r="4308" ht="12.75" customHeight="1" x14ac:dyDescent="0.2"/>
    <row r="4312" ht="12.75" customHeight="1" x14ac:dyDescent="0.2"/>
    <row r="4316" ht="12.75" customHeight="1" x14ac:dyDescent="0.2"/>
    <row r="4320" ht="12.75" customHeight="1" x14ac:dyDescent="0.2"/>
    <row r="4324" ht="12.75" customHeight="1" x14ac:dyDescent="0.2"/>
    <row r="4328" ht="12.75" customHeight="1" x14ac:dyDescent="0.2"/>
    <row r="4332" ht="12.75" customHeight="1" x14ac:dyDescent="0.2"/>
    <row r="4336" ht="12.75" customHeight="1" x14ac:dyDescent="0.2"/>
    <row r="4340" ht="12.75" customHeight="1" x14ac:dyDescent="0.2"/>
    <row r="4344" ht="12.75" customHeight="1" x14ac:dyDescent="0.2"/>
    <row r="4348" ht="12.75" customHeight="1" x14ac:dyDescent="0.2"/>
    <row r="4352" ht="12.75" customHeight="1" x14ac:dyDescent="0.2"/>
    <row r="4356" ht="12.75" customHeight="1" x14ac:dyDescent="0.2"/>
    <row r="4360" ht="12.75" customHeight="1" x14ac:dyDescent="0.2"/>
    <row r="4364" ht="12.75" customHeight="1" x14ac:dyDescent="0.2"/>
    <row r="4368" ht="12.75" customHeight="1" x14ac:dyDescent="0.2"/>
    <row r="4372" ht="12.75" customHeight="1" x14ac:dyDescent="0.2"/>
    <row r="4376" ht="12.75" customHeight="1" x14ac:dyDescent="0.2"/>
    <row r="4380" ht="12.75" customHeight="1" x14ac:dyDescent="0.2"/>
    <row r="4384" ht="12.75" customHeight="1" x14ac:dyDescent="0.2"/>
    <row r="4388" ht="12.75" customHeight="1" x14ac:dyDescent="0.2"/>
    <row r="4392" ht="12.75" customHeight="1" x14ac:dyDescent="0.2"/>
    <row r="4396" ht="12.75" customHeight="1" x14ac:dyDescent="0.2"/>
    <row r="4400" ht="12.75" customHeight="1" x14ac:dyDescent="0.2"/>
    <row r="4404" ht="12.75" customHeight="1" x14ac:dyDescent="0.2"/>
    <row r="4408" ht="12.75" customHeight="1" x14ac:dyDescent="0.2"/>
    <row r="4412" ht="12.75" customHeight="1" x14ac:dyDescent="0.2"/>
    <row r="4416" ht="12.75" customHeight="1" x14ac:dyDescent="0.2"/>
    <row r="4420" ht="12.75" customHeight="1" x14ac:dyDescent="0.2"/>
    <row r="4424" ht="12.75" customHeight="1" x14ac:dyDescent="0.2"/>
    <row r="4428" ht="12.75" customHeight="1" x14ac:dyDescent="0.2"/>
    <row r="4432" ht="12.75" customHeight="1" x14ac:dyDescent="0.2"/>
    <row r="4436" ht="12.75" customHeight="1" x14ac:dyDescent="0.2"/>
    <row r="4440" ht="12.75" customHeight="1" x14ac:dyDescent="0.2"/>
    <row r="4444" ht="12.75" customHeight="1" x14ac:dyDescent="0.2"/>
    <row r="4448" ht="12.75" customHeight="1" x14ac:dyDescent="0.2"/>
    <row r="4452" ht="12.75" customHeight="1" x14ac:dyDescent="0.2"/>
    <row r="4456" ht="12.75" customHeight="1" x14ac:dyDescent="0.2"/>
    <row r="4460" ht="12.75" customHeight="1" x14ac:dyDescent="0.2"/>
    <row r="4464" ht="12.75" customHeight="1" x14ac:dyDescent="0.2"/>
    <row r="4468" ht="12.75" customHeight="1" x14ac:dyDescent="0.2"/>
    <row r="4472" ht="12.75" customHeight="1" x14ac:dyDescent="0.2"/>
    <row r="4476" ht="12.75" customHeight="1" x14ac:dyDescent="0.2"/>
    <row r="4480" ht="12.75" customHeight="1" x14ac:dyDescent="0.2"/>
    <row r="4484" ht="12.75" customHeight="1" x14ac:dyDescent="0.2"/>
    <row r="4488" ht="12.75" customHeight="1" x14ac:dyDescent="0.2"/>
    <row r="4492" ht="12.75" customHeight="1" x14ac:dyDescent="0.2"/>
    <row r="4496" ht="12.75" customHeight="1" x14ac:dyDescent="0.2"/>
    <row r="4500" ht="12.75" customHeight="1" x14ac:dyDescent="0.2"/>
    <row r="4504" ht="12.75" customHeight="1" x14ac:dyDescent="0.2"/>
    <row r="4508" ht="12.75" customHeight="1" x14ac:dyDescent="0.2"/>
    <row r="4512" ht="12.75" customHeight="1" x14ac:dyDescent="0.2"/>
    <row r="4516" ht="12.75" customHeight="1" x14ac:dyDescent="0.2"/>
    <row r="4520" ht="12.75" customHeight="1" x14ac:dyDescent="0.2"/>
    <row r="4524" ht="12.75" customHeight="1" x14ac:dyDescent="0.2"/>
    <row r="4528" ht="12.75" customHeight="1" x14ac:dyDescent="0.2"/>
    <row r="4532" ht="12.75" customHeight="1" x14ac:dyDescent="0.2"/>
    <row r="4536" ht="12.75" customHeight="1" x14ac:dyDescent="0.2"/>
    <row r="4540" ht="12.75" customHeight="1" x14ac:dyDescent="0.2"/>
    <row r="4544" ht="12.75" customHeight="1" x14ac:dyDescent="0.2"/>
    <row r="4548" ht="12.75" customHeight="1" x14ac:dyDescent="0.2"/>
    <row r="4552" ht="12.75" customHeight="1" x14ac:dyDescent="0.2"/>
    <row r="4556" ht="12.75" customHeight="1" x14ac:dyDescent="0.2"/>
    <row r="4560" ht="12.75" customHeight="1" x14ac:dyDescent="0.2"/>
    <row r="4564" ht="12.75" customHeight="1" x14ac:dyDescent="0.2"/>
    <row r="4568" ht="12.75" customHeight="1" x14ac:dyDescent="0.2"/>
    <row r="4572" ht="12.75" customHeight="1" x14ac:dyDescent="0.2"/>
    <row r="4576" ht="12.75" customHeight="1" x14ac:dyDescent="0.2"/>
    <row r="4580" ht="12.75" customHeight="1" x14ac:dyDescent="0.2"/>
    <row r="4584" ht="12.75" customHeight="1" x14ac:dyDescent="0.2"/>
    <row r="4588" ht="12.75" customHeight="1" x14ac:dyDescent="0.2"/>
    <row r="4592" ht="12.75" customHeight="1" x14ac:dyDescent="0.2"/>
    <row r="4596" ht="12.75" customHeight="1" x14ac:dyDescent="0.2"/>
    <row r="4600" ht="12.75" customHeight="1" x14ac:dyDescent="0.2"/>
    <row r="4604" ht="12.75" customHeight="1" x14ac:dyDescent="0.2"/>
    <row r="4608" ht="12.75" customHeight="1" x14ac:dyDescent="0.2"/>
    <row r="4612" ht="12.75" customHeight="1" x14ac:dyDescent="0.2"/>
    <row r="4616" ht="12.75" customHeight="1" x14ac:dyDescent="0.2"/>
    <row r="4620" ht="12.75" customHeight="1" x14ac:dyDescent="0.2"/>
    <row r="4624" ht="12.75" customHeight="1" x14ac:dyDescent="0.2"/>
    <row r="4628" ht="12.75" customHeight="1" x14ac:dyDescent="0.2"/>
    <row r="4632" ht="12.75" customHeight="1" x14ac:dyDescent="0.2"/>
    <row r="4636" ht="12.75" customHeight="1" x14ac:dyDescent="0.2"/>
    <row r="4640" ht="12.75" customHeight="1" x14ac:dyDescent="0.2"/>
    <row r="4644" ht="12.75" customHeight="1" x14ac:dyDescent="0.2"/>
    <row r="4648" ht="12.75" customHeight="1" x14ac:dyDescent="0.2"/>
    <row r="4652" ht="12.75" customHeight="1" x14ac:dyDescent="0.2"/>
    <row r="4656" ht="12.75" customHeight="1" x14ac:dyDescent="0.2"/>
    <row r="4660" ht="12.75" customHeight="1" x14ac:dyDescent="0.2"/>
    <row r="4664" ht="12.75" customHeight="1" x14ac:dyDescent="0.2"/>
    <row r="4668" ht="12.75" customHeight="1" x14ac:dyDescent="0.2"/>
    <row r="4672" ht="12.75" customHeight="1" x14ac:dyDescent="0.2"/>
    <row r="4676" ht="12.75" customHeight="1" x14ac:dyDescent="0.2"/>
    <row r="4680" ht="12.75" customHeight="1" x14ac:dyDescent="0.2"/>
    <row r="4684" ht="12.75" customHeight="1" x14ac:dyDescent="0.2"/>
    <row r="4688" ht="12.75" customHeight="1" x14ac:dyDescent="0.2"/>
    <row r="4692" ht="12.75" customHeight="1" x14ac:dyDescent="0.2"/>
    <row r="4696" ht="12.75" customHeight="1" x14ac:dyDescent="0.2"/>
    <row r="4700" ht="12.75" customHeight="1" x14ac:dyDescent="0.2"/>
    <row r="4704" ht="12.75" customHeight="1" x14ac:dyDescent="0.2"/>
    <row r="4708" ht="12.75" customHeight="1" x14ac:dyDescent="0.2"/>
    <row r="4712" ht="12.75" customHeight="1" x14ac:dyDescent="0.2"/>
    <row r="4716" ht="12.75" customHeight="1" x14ac:dyDescent="0.2"/>
    <row r="4720" ht="12.75" customHeight="1" x14ac:dyDescent="0.2"/>
    <row r="4724" ht="12.75" customHeight="1" x14ac:dyDescent="0.2"/>
    <row r="4728" ht="12.75" customHeight="1" x14ac:dyDescent="0.2"/>
    <row r="4732" ht="12.75" customHeight="1" x14ac:dyDescent="0.2"/>
    <row r="4736" ht="12.75" customHeight="1" x14ac:dyDescent="0.2"/>
    <row r="4740" ht="12.75" customHeight="1" x14ac:dyDescent="0.2"/>
    <row r="4744" ht="12.75" customHeight="1" x14ac:dyDescent="0.2"/>
    <row r="4748" ht="12.75" customHeight="1" x14ac:dyDescent="0.2"/>
    <row r="4752" ht="12.75" customHeight="1" x14ac:dyDescent="0.2"/>
    <row r="4756" ht="12.75" customHeight="1" x14ac:dyDescent="0.2"/>
    <row r="4760" ht="12.75" customHeight="1" x14ac:dyDescent="0.2"/>
    <row r="4764" ht="12.75" customHeight="1" x14ac:dyDescent="0.2"/>
    <row r="4768" ht="12.75" customHeight="1" x14ac:dyDescent="0.2"/>
    <row r="4772" ht="12.75" customHeight="1" x14ac:dyDescent="0.2"/>
    <row r="4776" ht="12.75" customHeight="1" x14ac:dyDescent="0.2"/>
    <row r="4780" ht="12.75" customHeight="1" x14ac:dyDescent="0.2"/>
    <row r="4784" ht="12.75" customHeight="1" x14ac:dyDescent="0.2"/>
    <row r="4788" ht="12.75" customHeight="1" x14ac:dyDescent="0.2"/>
    <row r="4792" ht="12.75" customHeight="1" x14ac:dyDescent="0.2"/>
    <row r="4796" ht="12.75" customHeight="1" x14ac:dyDescent="0.2"/>
    <row r="4800" ht="12.75" customHeight="1" x14ac:dyDescent="0.2"/>
    <row r="4804" ht="12.75" customHeight="1" x14ac:dyDescent="0.2"/>
    <row r="4808" ht="12.75" customHeight="1" x14ac:dyDescent="0.2"/>
    <row r="4812" ht="12.75" customHeight="1" x14ac:dyDescent="0.2"/>
    <row r="4816" ht="12.75" customHeight="1" x14ac:dyDescent="0.2"/>
    <row r="4820" ht="12.75" customHeight="1" x14ac:dyDescent="0.2"/>
    <row r="4824" ht="12.75" customHeight="1" x14ac:dyDescent="0.2"/>
    <row r="4828" ht="12.75" customHeight="1" x14ac:dyDescent="0.2"/>
    <row r="4832" ht="12.75" customHeight="1" x14ac:dyDescent="0.2"/>
    <row r="4836" ht="12.75" customHeight="1" x14ac:dyDescent="0.2"/>
    <row r="4840" ht="12.75" customHeight="1" x14ac:dyDescent="0.2"/>
    <row r="4844" ht="12.75" customHeight="1" x14ac:dyDescent="0.2"/>
    <row r="4848" ht="12.75" customHeight="1" x14ac:dyDescent="0.2"/>
    <row r="4852" ht="12.75" customHeight="1" x14ac:dyDescent="0.2"/>
    <row r="4856" ht="12.75" customHeight="1" x14ac:dyDescent="0.2"/>
    <row r="4860" ht="12.75" customHeight="1" x14ac:dyDescent="0.2"/>
    <row r="4864" ht="12.75" customHeight="1" x14ac:dyDescent="0.2"/>
    <row r="4868" ht="12.75" customHeight="1" x14ac:dyDescent="0.2"/>
    <row r="4872" ht="12.75" customHeight="1" x14ac:dyDescent="0.2"/>
    <row r="4876" ht="12.75" customHeight="1" x14ac:dyDescent="0.2"/>
    <row r="4880" ht="12.75" customHeight="1" x14ac:dyDescent="0.2"/>
    <row r="4884" ht="12.75" customHeight="1" x14ac:dyDescent="0.2"/>
    <row r="4888" ht="12.75" customHeight="1" x14ac:dyDescent="0.2"/>
    <row r="4892" ht="12.75" customHeight="1" x14ac:dyDescent="0.2"/>
    <row r="4896" ht="12.75" customHeight="1" x14ac:dyDescent="0.2"/>
    <row r="4900" ht="12.75" customHeight="1" x14ac:dyDescent="0.2"/>
    <row r="4904" ht="12.75" customHeight="1" x14ac:dyDescent="0.2"/>
    <row r="4908" ht="12.75" customHeight="1" x14ac:dyDescent="0.2"/>
    <row r="4912" ht="12.75" customHeight="1" x14ac:dyDescent="0.2"/>
    <row r="4916" ht="12.75" customHeight="1" x14ac:dyDescent="0.2"/>
    <row r="4920" ht="12.75" customHeight="1" x14ac:dyDescent="0.2"/>
    <row r="4924" ht="12.75" customHeight="1" x14ac:dyDescent="0.2"/>
    <row r="4928" ht="12.75" customHeight="1" x14ac:dyDescent="0.2"/>
    <row r="4932" ht="12.75" customHeight="1" x14ac:dyDescent="0.2"/>
    <row r="4936" ht="12.75" customHeight="1" x14ac:dyDescent="0.2"/>
    <row r="4940" ht="12.75" customHeight="1" x14ac:dyDescent="0.2"/>
    <row r="4944" ht="12.75" customHeight="1" x14ac:dyDescent="0.2"/>
    <row r="4948" ht="12.75" customHeight="1" x14ac:dyDescent="0.2"/>
    <row r="4952" ht="12.75" customHeight="1" x14ac:dyDescent="0.2"/>
    <row r="4956" ht="12.75" customHeight="1" x14ac:dyDescent="0.2"/>
    <row r="4960" ht="12.75" customHeight="1" x14ac:dyDescent="0.2"/>
    <row r="4964" ht="12.75" customHeight="1" x14ac:dyDescent="0.2"/>
    <row r="4968" ht="12.75" customHeight="1" x14ac:dyDescent="0.2"/>
    <row r="4972" ht="12.75" customHeight="1" x14ac:dyDescent="0.2"/>
    <row r="4976" ht="12.75" customHeight="1" x14ac:dyDescent="0.2"/>
    <row r="4980" ht="12.75" customHeight="1" x14ac:dyDescent="0.2"/>
    <row r="4984" ht="12.75" customHeight="1" x14ac:dyDescent="0.2"/>
    <row r="4988" ht="12.75" customHeight="1" x14ac:dyDescent="0.2"/>
    <row r="4992" ht="12.75" customHeight="1" x14ac:dyDescent="0.2"/>
    <row r="4996" ht="12.75" customHeight="1" x14ac:dyDescent="0.2"/>
    <row r="5000" ht="12.75" customHeight="1" x14ac:dyDescent="0.2"/>
    <row r="5004" ht="12.75" customHeight="1" x14ac:dyDescent="0.2"/>
    <row r="5008" ht="12.75" customHeight="1" x14ac:dyDescent="0.2"/>
    <row r="5012" ht="12.75" customHeight="1" x14ac:dyDescent="0.2"/>
    <row r="5016" ht="12.75" customHeight="1" x14ac:dyDescent="0.2"/>
    <row r="5020" ht="12.75" customHeight="1" x14ac:dyDescent="0.2"/>
    <row r="5024" ht="12.75" customHeight="1" x14ac:dyDescent="0.2"/>
    <row r="5028" ht="12.75" customHeight="1" x14ac:dyDescent="0.2"/>
    <row r="5032" ht="12.75" customHeight="1" x14ac:dyDescent="0.2"/>
    <row r="5036" ht="12.75" customHeight="1" x14ac:dyDescent="0.2"/>
    <row r="5040" ht="12.75" customHeight="1" x14ac:dyDescent="0.2"/>
    <row r="5044" ht="12.75" customHeight="1" x14ac:dyDescent="0.2"/>
    <row r="5048" ht="12.75" customHeight="1" x14ac:dyDescent="0.2"/>
    <row r="5052" ht="12.75" customHeight="1" x14ac:dyDescent="0.2"/>
    <row r="5056" ht="12.75" customHeight="1" x14ac:dyDescent="0.2"/>
    <row r="5060" ht="12.75" customHeight="1" x14ac:dyDescent="0.2"/>
    <row r="5064" ht="12.75" customHeight="1" x14ac:dyDescent="0.2"/>
    <row r="5068" ht="12.75" customHeight="1" x14ac:dyDescent="0.2"/>
    <row r="5072" ht="12.75" customHeight="1" x14ac:dyDescent="0.2"/>
    <row r="5076" ht="12.75" customHeight="1" x14ac:dyDescent="0.2"/>
    <row r="5080" ht="12.75" customHeight="1" x14ac:dyDescent="0.2"/>
    <row r="5084" ht="12.75" customHeight="1" x14ac:dyDescent="0.2"/>
    <row r="5088" ht="12.75" customHeight="1" x14ac:dyDescent="0.2"/>
    <row r="5092" ht="12.75" customHeight="1" x14ac:dyDescent="0.2"/>
    <row r="5096" ht="12.75" customHeight="1" x14ac:dyDescent="0.2"/>
    <row r="5100" ht="12.75" customHeight="1" x14ac:dyDescent="0.2"/>
    <row r="5104" ht="12.75" customHeight="1" x14ac:dyDescent="0.2"/>
    <row r="5108" ht="12.75" customHeight="1" x14ac:dyDescent="0.2"/>
    <row r="5112" ht="12.75" customHeight="1" x14ac:dyDescent="0.2"/>
    <row r="5116" ht="12.75" customHeight="1" x14ac:dyDescent="0.2"/>
    <row r="5120" ht="12.75" customHeight="1" x14ac:dyDescent="0.2"/>
    <row r="5124" ht="12.75" customHeight="1" x14ac:dyDescent="0.2"/>
    <row r="5128" ht="12.75" customHeight="1" x14ac:dyDescent="0.2"/>
    <row r="5132" ht="12.75" customHeight="1" x14ac:dyDescent="0.2"/>
    <row r="5136" ht="12.75" customHeight="1" x14ac:dyDescent="0.2"/>
    <row r="5140" ht="12.75" customHeight="1" x14ac:dyDescent="0.2"/>
    <row r="5144" ht="12.75" customHeight="1" x14ac:dyDescent="0.2"/>
    <row r="5148" ht="12.75" customHeight="1" x14ac:dyDescent="0.2"/>
    <row r="5152" ht="12.75" customHeight="1" x14ac:dyDescent="0.2"/>
    <row r="5156" ht="12.75" customHeight="1" x14ac:dyDescent="0.2"/>
    <row r="5160" ht="12.75" customHeight="1" x14ac:dyDescent="0.2"/>
    <row r="5164" ht="12.75" customHeight="1" x14ac:dyDescent="0.2"/>
    <row r="5168" ht="12.75" customHeight="1" x14ac:dyDescent="0.2"/>
    <row r="5172" ht="12.75" customHeight="1" x14ac:dyDescent="0.2"/>
    <row r="5176" ht="12.75" customHeight="1" x14ac:dyDescent="0.2"/>
    <row r="5180" ht="12.75" customHeight="1" x14ac:dyDescent="0.2"/>
    <row r="5184" ht="12.75" customHeight="1" x14ac:dyDescent="0.2"/>
    <row r="5188" ht="12.75" customHeight="1" x14ac:dyDescent="0.2"/>
    <row r="5192" ht="12.75" customHeight="1" x14ac:dyDescent="0.2"/>
    <row r="5196" ht="12.75" customHeight="1" x14ac:dyDescent="0.2"/>
    <row r="5200" ht="12.75" customHeight="1" x14ac:dyDescent="0.2"/>
    <row r="5204" ht="12.75" customHeight="1" x14ac:dyDescent="0.2"/>
    <row r="5208" ht="12.75" customHeight="1" x14ac:dyDescent="0.2"/>
    <row r="5212" ht="12.75" customHeight="1" x14ac:dyDescent="0.2"/>
    <row r="5216" ht="12.75" customHeight="1" x14ac:dyDescent="0.2"/>
    <row r="5220" ht="12.75" customHeight="1" x14ac:dyDescent="0.2"/>
    <row r="5224" ht="12.75" customHeight="1" x14ac:dyDescent="0.2"/>
    <row r="5228" ht="12.75" customHeight="1" x14ac:dyDescent="0.2"/>
    <row r="5232" ht="12.75" customHeight="1" x14ac:dyDescent="0.2"/>
    <row r="5236" ht="12.75" customHeight="1" x14ac:dyDescent="0.2"/>
    <row r="5240" ht="12.75" customHeight="1" x14ac:dyDescent="0.2"/>
    <row r="5244" ht="12.75" customHeight="1" x14ac:dyDescent="0.2"/>
    <row r="5248" ht="12.75" customHeight="1" x14ac:dyDescent="0.2"/>
    <row r="5252" ht="12.75" customHeight="1" x14ac:dyDescent="0.2"/>
    <row r="5256" ht="12.75" customHeight="1" x14ac:dyDescent="0.2"/>
    <row r="5260" ht="12.75" customHeight="1" x14ac:dyDescent="0.2"/>
    <row r="5264" ht="12.75" customHeight="1" x14ac:dyDescent="0.2"/>
    <row r="5268" ht="12.75" customHeight="1" x14ac:dyDescent="0.2"/>
    <row r="5272" ht="12.75" customHeight="1" x14ac:dyDescent="0.2"/>
    <row r="5276" ht="12.75" customHeight="1" x14ac:dyDescent="0.2"/>
    <row r="5280" ht="12.75" customHeight="1" x14ac:dyDescent="0.2"/>
    <row r="5284" ht="12.75" customHeight="1" x14ac:dyDescent="0.2"/>
    <row r="5288" ht="12.75" customHeight="1" x14ac:dyDescent="0.2"/>
    <row r="5292" ht="12.75" customHeight="1" x14ac:dyDescent="0.2"/>
    <row r="5296" ht="12.75" customHeight="1" x14ac:dyDescent="0.2"/>
    <row r="5300" ht="12.75" customHeight="1" x14ac:dyDescent="0.2"/>
    <row r="5304" ht="12.75" customHeight="1" x14ac:dyDescent="0.2"/>
    <row r="5308" ht="12.75" customHeight="1" x14ac:dyDescent="0.2"/>
    <row r="5312" ht="12.75" customHeight="1" x14ac:dyDescent="0.2"/>
    <row r="5316" ht="12.75" customHeight="1" x14ac:dyDescent="0.2"/>
    <row r="5320" ht="12.75" customHeight="1" x14ac:dyDescent="0.2"/>
    <row r="5324" ht="12.75" customHeight="1" x14ac:dyDescent="0.2"/>
    <row r="5328" ht="12.75" customHeight="1" x14ac:dyDescent="0.2"/>
    <row r="5332" ht="12.75" customHeight="1" x14ac:dyDescent="0.2"/>
    <row r="5336" ht="12.75" customHeight="1" x14ac:dyDescent="0.2"/>
    <row r="5340" ht="12.75" customHeight="1" x14ac:dyDescent="0.2"/>
    <row r="5344" ht="12.75" customHeight="1" x14ac:dyDescent="0.2"/>
    <row r="5348" ht="12.75" customHeight="1" x14ac:dyDescent="0.2"/>
    <row r="5352" ht="12.75" customHeight="1" x14ac:dyDescent="0.2"/>
    <row r="5356" ht="12.75" customHeight="1" x14ac:dyDescent="0.2"/>
    <row r="5360" ht="12.75" customHeight="1" x14ac:dyDescent="0.2"/>
    <row r="5364" ht="12.75" customHeight="1" x14ac:dyDescent="0.2"/>
    <row r="5368" ht="12.75" customHeight="1" x14ac:dyDescent="0.2"/>
    <row r="5372" ht="12.75" customHeight="1" x14ac:dyDescent="0.2"/>
    <row r="5376" ht="12.75" customHeight="1" x14ac:dyDescent="0.2"/>
    <row r="5380" ht="12.75" customHeight="1" x14ac:dyDescent="0.2"/>
    <row r="5384" ht="12.75" customHeight="1" x14ac:dyDescent="0.2"/>
    <row r="5388" ht="12.75" customHeight="1" x14ac:dyDescent="0.2"/>
    <row r="5392" ht="12.75" customHeight="1" x14ac:dyDescent="0.2"/>
    <row r="5396" ht="12.75" customHeight="1" x14ac:dyDescent="0.2"/>
    <row r="5400" ht="12.75" customHeight="1" x14ac:dyDescent="0.2"/>
    <row r="5404" ht="12.75" customHeight="1" x14ac:dyDescent="0.2"/>
    <row r="5408" ht="12.75" customHeight="1" x14ac:dyDescent="0.2"/>
    <row r="5412" ht="12.75" customHeight="1" x14ac:dyDescent="0.2"/>
    <row r="5416" ht="12.75" customHeight="1" x14ac:dyDescent="0.2"/>
    <row r="5420" ht="12.75" customHeight="1" x14ac:dyDescent="0.2"/>
    <row r="5424" ht="12.75" customHeight="1" x14ac:dyDescent="0.2"/>
    <row r="5428" ht="12.75" customHeight="1" x14ac:dyDescent="0.2"/>
    <row r="5432" ht="12.75" customHeight="1" x14ac:dyDescent="0.2"/>
    <row r="5436" ht="12.75" customHeight="1" x14ac:dyDescent="0.2"/>
    <row r="5440" ht="12.75" customHeight="1" x14ac:dyDescent="0.2"/>
    <row r="5444" ht="12.75" customHeight="1" x14ac:dyDescent="0.2"/>
    <row r="5448" ht="12.75" customHeight="1" x14ac:dyDescent="0.2"/>
    <row r="5452" ht="12.75" customHeight="1" x14ac:dyDescent="0.2"/>
    <row r="5456" ht="12.75" customHeight="1" x14ac:dyDescent="0.2"/>
    <row r="5460" ht="12.75" customHeight="1" x14ac:dyDescent="0.2"/>
    <row r="5464" ht="12.75" customHeight="1" x14ac:dyDescent="0.2"/>
    <row r="5468" ht="12.75" customHeight="1" x14ac:dyDescent="0.2"/>
    <row r="5472" ht="12.75" customHeight="1" x14ac:dyDescent="0.2"/>
    <row r="5476" ht="12.75" customHeight="1" x14ac:dyDescent="0.2"/>
    <row r="5480" ht="12.75" customHeight="1" x14ac:dyDescent="0.2"/>
    <row r="5484" ht="12.75" customHeight="1" x14ac:dyDescent="0.2"/>
    <row r="5488" ht="12.75" customHeight="1" x14ac:dyDescent="0.2"/>
    <row r="5492" ht="12.75" customHeight="1" x14ac:dyDescent="0.2"/>
    <row r="5496" ht="12.75" customHeight="1" x14ac:dyDescent="0.2"/>
    <row r="5500" ht="12.75" customHeight="1" x14ac:dyDescent="0.2"/>
    <row r="5504" ht="12.75" customHeight="1" x14ac:dyDescent="0.2"/>
    <row r="5508" ht="12.75" customHeight="1" x14ac:dyDescent="0.2"/>
    <row r="5512" ht="12.75" customHeight="1" x14ac:dyDescent="0.2"/>
    <row r="5516" ht="12.75" customHeight="1" x14ac:dyDescent="0.2"/>
    <row r="5520" ht="12.75" customHeight="1" x14ac:dyDescent="0.2"/>
    <row r="5524" ht="12.75" customHeight="1" x14ac:dyDescent="0.2"/>
    <row r="5528" ht="12.75" customHeight="1" x14ac:dyDescent="0.2"/>
    <row r="5532" ht="12.75" customHeight="1" x14ac:dyDescent="0.2"/>
    <row r="5536" ht="12.75" customHeight="1" x14ac:dyDescent="0.2"/>
    <row r="5540" ht="12.75" customHeight="1" x14ac:dyDescent="0.2"/>
    <row r="5544" ht="12.75" customHeight="1" x14ac:dyDescent="0.2"/>
    <row r="5548" ht="12.75" customHeight="1" x14ac:dyDescent="0.2"/>
    <row r="5552" ht="12.75" customHeight="1" x14ac:dyDescent="0.2"/>
    <row r="5556" ht="12.75" customHeight="1" x14ac:dyDescent="0.2"/>
    <row r="5560" ht="12.75" customHeight="1" x14ac:dyDescent="0.2"/>
    <row r="5564" ht="12.75" customHeight="1" x14ac:dyDescent="0.2"/>
    <row r="5568" ht="12.75" customHeight="1" x14ac:dyDescent="0.2"/>
    <row r="5572" ht="12.75" customHeight="1" x14ac:dyDescent="0.2"/>
    <row r="5576" ht="12.75" customHeight="1" x14ac:dyDescent="0.2"/>
    <row r="5580" ht="12.75" customHeight="1" x14ac:dyDescent="0.2"/>
    <row r="5584" ht="12.75" customHeight="1" x14ac:dyDescent="0.2"/>
    <row r="5588" ht="12.75" customHeight="1" x14ac:dyDescent="0.2"/>
    <row r="5592" ht="12.75" customHeight="1" x14ac:dyDescent="0.2"/>
    <row r="5596" ht="12.75" customHeight="1" x14ac:dyDescent="0.2"/>
    <row r="5600" ht="12.75" customHeight="1" x14ac:dyDescent="0.2"/>
    <row r="5604" ht="12.75" customHeight="1" x14ac:dyDescent="0.2"/>
    <row r="5608" ht="12.75" customHeight="1" x14ac:dyDescent="0.2"/>
    <row r="5612" ht="12.75" customHeight="1" x14ac:dyDescent="0.2"/>
    <row r="5616" ht="12.75" customHeight="1" x14ac:dyDescent="0.2"/>
    <row r="5620" ht="12.75" customHeight="1" x14ac:dyDescent="0.2"/>
    <row r="5624" ht="12.75" customHeight="1" x14ac:dyDescent="0.2"/>
    <row r="5628" ht="12.75" customHeight="1" x14ac:dyDescent="0.2"/>
    <row r="5632" ht="12.75" customHeight="1" x14ac:dyDescent="0.2"/>
    <row r="5636" ht="12.75" customHeight="1" x14ac:dyDescent="0.2"/>
    <row r="5640" ht="12.75" customHeight="1" x14ac:dyDescent="0.2"/>
    <row r="5644" ht="12.75" customHeight="1" x14ac:dyDescent="0.2"/>
    <row r="5648" ht="12.75" customHeight="1" x14ac:dyDescent="0.2"/>
    <row r="5652" ht="12.75" customHeight="1" x14ac:dyDescent="0.2"/>
    <row r="5656" ht="12.75" customHeight="1" x14ac:dyDescent="0.2"/>
    <row r="5660" ht="12.75" customHeight="1" x14ac:dyDescent="0.2"/>
    <row r="5664" ht="12.75" customHeight="1" x14ac:dyDescent="0.2"/>
    <row r="5668" ht="12.75" customHeight="1" x14ac:dyDescent="0.2"/>
    <row r="5672" ht="12.75" customHeight="1" x14ac:dyDescent="0.2"/>
    <row r="5676" ht="12.75" customHeight="1" x14ac:dyDescent="0.2"/>
    <row r="5680" ht="12.75" customHeight="1" x14ac:dyDescent="0.2"/>
    <row r="5684" ht="12.75" customHeight="1" x14ac:dyDescent="0.2"/>
    <row r="5688" ht="12.75" customHeight="1" x14ac:dyDescent="0.2"/>
    <row r="5692" ht="12.75" customHeight="1" x14ac:dyDescent="0.2"/>
    <row r="5696" ht="12.75" customHeight="1" x14ac:dyDescent="0.2"/>
    <row r="5700" ht="12.75" customHeight="1" x14ac:dyDescent="0.2"/>
    <row r="5704" ht="12.75" customHeight="1" x14ac:dyDescent="0.2"/>
    <row r="5708" ht="12.75" customHeight="1" x14ac:dyDescent="0.2"/>
    <row r="5712" ht="12.75" customHeight="1" x14ac:dyDescent="0.2"/>
    <row r="5716" ht="12.75" customHeight="1" x14ac:dyDescent="0.2"/>
    <row r="5720" ht="12.75" customHeight="1" x14ac:dyDescent="0.2"/>
    <row r="5724" ht="12.75" customHeight="1" x14ac:dyDescent="0.2"/>
    <row r="5728" ht="12.75" customHeight="1" x14ac:dyDescent="0.2"/>
    <row r="5732" ht="12.75" customHeight="1" x14ac:dyDescent="0.2"/>
    <row r="5736" ht="12.75" customHeight="1" x14ac:dyDescent="0.2"/>
    <row r="5740" ht="12.75" customHeight="1" x14ac:dyDescent="0.2"/>
    <row r="5744" ht="12.75" customHeight="1" x14ac:dyDescent="0.2"/>
    <row r="5748" ht="12.75" customHeight="1" x14ac:dyDescent="0.2"/>
    <row r="5752" ht="12.75" customHeight="1" x14ac:dyDescent="0.2"/>
    <row r="5756" ht="12.75" customHeight="1" x14ac:dyDescent="0.2"/>
    <row r="5760" ht="12.75" customHeight="1" x14ac:dyDescent="0.2"/>
    <row r="5764" ht="12.75" customHeight="1" x14ac:dyDescent="0.2"/>
    <row r="5768" ht="12.75" customHeight="1" x14ac:dyDescent="0.2"/>
    <row r="5772" ht="12.75" customHeight="1" x14ac:dyDescent="0.2"/>
    <row r="5776" ht="12.75" customHeight="1" x14ac:dyDescent="0.2"/>
    <row r="5780" ht="12.75" customHeight="1" x14ac:dyDescent="0.2"/>
    <row r="5784" ht="12.75" customHeight="1" x14ac:dyDescent="0.2"/>
    <row r="5788" ht="12.75" customHeight="1" x14ac:dyDescent="0.2"/>
    <row r="5792" ht="12.75" customHeight="1" x14ac:dyDescent="0.2"/>
    <row r="5796" ht="12.75" customHeight="1" x14ac:dyDescent="0.2"/>
    <row r="5800" ht="12.75" customHeight="1" x14ac:dyDescent="0.2"/>
    <row r="5804" ht="12.75" customHeight="1" x14ac:dyDescent="0.2"/>
    <row r="5808" ht="12.75" customHeight="1" x14ac:dyDescent="0.2"/>
    <row r="5812" ht="12.75" customHeight="1" x14ac:dyDescent="0.2"/>
    <row r="5816" ht="12.75" customHeight="1" x14ac:dyDescent="0.2"/>
    <row r="5820" ht="12.75" customHeight="1" x14ac:dyDescent="0.2"/>
    <row r="5824" ht="12.75" customHeight="1" x14ac:dyDescent="0.2"/>
    <row r="5828" ht="12.75" customHeight="1" x14ac:dyDescent="0.2"/>
    <row r="5832" ht="12.75" customHeight="1" x14ac:dyDescent="0.2"/>
    <row r="5836" ht="12.75" customHeight="1" x14ac:dyDescent="0.2"/>
    <row r="5840" ht="12.75" customHeight="1" x14ac:dyDescent="0.2"/>
    <row r="5844" ht="12.75" customHeight="1" x14ac:dyDescent="0.2"/>
    <row r="5848" ht="12.75" customHeight="1" x14ac:dyDescent="0.2"/>
    <row r="5852" ht="12.75" customHeight="1" x14ac:dyDescent="0.2"/>
    <row r="5856" ht="12.75" customHeight="1" x14ac:dyDescent="0.2"/>
    <row r="5860" ht="12.75" customHeight="1" x14ac:dyDescent="0.2"/>
    <row r="5864" ht="12.75" customHeight="1" x14ac:dyDescent="0.2"/>
    <row r="5868" ht="12.75" customHeight="1" x14ac:dyDescent="0.2"/>
    <row r="5872" ht="12.75" customHeight="1" x14ac:dyDescent="0.2"/>
    <row r="5876" ht="12.75" customHeight="1" x14ac:dyDescent="0.2"/>
    <row r="5880" ht="12.75" customHeight="1" x14ac:dyDescent="0.2"/>
    <row r="5884" ht="12.75" customHeight="1" x14ac:dyDescent="0.2"/>
    <row r="5888" ht="12.75" customHeight="1" x14ac:dyDescent="0.2"/>
    <row r="5892" ht="12.75" customHeight="1" x14ac:dyDescent="0.2"/>
    <row r="5896" ht="12.75" customHeight="1" x14ac:dyDescent="0.2"/>
    <row r="5900" ht="12.75" customHeight="1" x14ac:dyDescent="0.2"/>
    <row r="5904" ht="12.75" customHeight="1" x14ac:dyDescent="0.2"/>
    <row r="5908" ht="12.75" customHeight="1" x14ac:dyDescent="0.2"/>
    <row r="5912" ht="12.75" customHeight="1" x14ac:dyDescent="0.2"/>
    <row r="5916" ht="12.75" customHeight="1" x14ac:dyDescent="0.2"/>
    <row r="5920" ht="12.75" customHeight="1" x14ac:dyDescent="0.2"/>
    <row r="5924" ht="12.75" customHeight="1" x14ac:dyDescent="0.2"/>
    <row r="5928" ht="12.75" customHeight="1" x14ac:dyDescent="0.2"/>
    <row r="5932" ht="12.75" customHeight="1" x14ac:dyDescent="0.2"/>
    <row r="5936" ht="12.75" customHeight="1" x14ac:dyDescent="0.2"/>
    <row r="5940" ht="12.75" customHeight="1" x14ac:dyDescent="0.2"/>
    <row r="5944" ht="12.75" customHeight="1" x14ac:dyDescent="0.2"/>
    <row r="5948" ht="12.75" customHeight="1" x14ac:dyDescent="0.2"/>
    <row r="5952" ht="12.75" customHeight="1" x14ac:dyDescent="0.2"/>
    <row r="5956" ht="12.75" customHeight="1" x14ac:dyDescent="0.2"/>
    <row r="5960" ht="12.75" customHeight="1" x14ac:dyDescent="0.2"/>
    <row r="5964" ht="12.75" customHeight="1" x14ac:dyDescent="0.2"/>
    <row r="5968" ht="12.75" customHeight="1" x14ac:dyDescent="0.2"/>
    <row r="5972" ht="12.75" customHeight="1" x14ac:dyDescent="0.2"/>
    <row r="5976" ht="12.75" customHeight="1" x14ac:dyDescent="0.2"/>
    <row r="5980" ht="12.75" customHeight="1" x14ac:dyDescent="0.2"/>
    <row r="5984" ht="12.75" customHeight="1" x14ac:dyDescent="0.2"/>
    <row r="5988" ht="12.75" customHeight="1" x14ac:dyDescent="0.2"/>
    <row r="5992" ht="12.75" customHeight="1" x14ac:dyDescent="0.2"/>
    <row r="5996" ht="12.75" customHeight="1" x14ac:dyDescent="0.2"/>
    <row r="6000" ht="12.75" customHeight="1" x14ac:dyDescent="0.2"/>
    <row r="6004" ht="12.75" customHeight="1" x14ac:dyDescent="0.2"/>
    <row r="6008" ht="12.75" customHeight="1" x14ac:dyDescent="0.2"/>
    <row r="6012" ht="12.75" customHeight="1" x14ac:dyDescent="0.2"/>
    <row r="6016" ht="12.75" customHeight="1" x14ac:dyDescent="0.2"/>
    <row r="6020" ht="12.75" customHeight="1" x14ac:dyDescent="0.2"/>
    <row r="6024" ht="12.75" customHeight="1" x14ac:dyDescent="0.2"/>
    <row r="6028" ht="12.75" customHeight="1" x14ac:dyDescent="0.2"/>
    <row r="6032" ht="12.75" customHeight="1" x14ac:dyDescent="0.2"/>
    <row r="6036" ht="12.75" customHeight="1" x14ac:dyDescent="0.2"/>
    <row r="6040" ht="12.75" customHeight="1" x14ac:dyDescent="0.2"/>
    <row r="6044" ht="12.75" customHeight="1" x14ac:dyDescent="0.2"/>
    <row r="6048" ht="12.75" customHeight="1" x14ac:dyDescent="0.2"/>
    <row r="6052" ht="12.75" customHeight="1" x14ac:dyDescent="0.2"/>
    <row r="6056" ht="12.75" customHeight="1" x14ac:dyDescent="0.2"/>
    <row r="6060" ht="12.75" customHeight="1" x14ac:dyDescent="0.2"/>
    <row r="6064" ht="12.75" customHeight="1" x14ac:dyDescent="0.2"/>
    <row r="6068" ht="12.75" customHeight="1" x14ac:dyDescent="0.2"/>
    <row r="6072" ht="12.75" customHeight="1" x14ac:dyDescent="0.2"/>
    <row r="6076" ht="12.75" customHeight="1" x14ac:dyDescent="0.2"/>
    <row r="6080" ht="12.75" customHeight="1" x14ac:dyDescent="0.2"/>
    <row r="6084" ht="12.75" customHeight="1" x14ac:dyDescent="0.2"/>
    <row r="6088" ht="12.75" customHeight="1" x14ac:dyDescent="0.2"/>
    <row r="6092" ht="12.75" customHeight="1" x14ac:dyDescent="0.2"/>
    <row r="6096" ht="12.75" customHeight="1" x14ac:dyDescent="0.2"/>
    <row r="6100" ht="12.75" customHeight="1" x14ac:dyDescent="0.2"/>
    <row r="6104" ht="12.75" customHeight="1" x14ac:dyDescent="0.2"/>
    <row r="6108" ht="12.75" customHeight="1" x14ac:dyDescent="0.2"/>
    <row r="6112" ht="12.75" customHeight="1" x14ac:dyDescent="0.2"/>
    <row r="6116" ht="12.75" customHeight="1" x14ac:dyDescent="0.2"/>
    <row r="6120" ht="12.75" customHeight="1" x14ac:dyDescent="0.2"/>
    <row r="6124" ht="12.75" customHeight="1" x14ac:dyDescent="0.2"/>
    <row r="6128" ht="12.75" customHeight="1" x14ac:dyDescent="0.2"/>
    <row r="6132" ht="12.75" customHeight="1" x14ac:dyDescent="0.2"/>
    <row r="6136" ht="12.75" customHeight="1" x14ac:dyDescent="0.2"/>
    <row r="6140" ht="12.75" customHeight="1" x14ac:dyDescent="0.2"/>
    <row r="6144" ht="12.75" customHeight="1" x14ac:dyDescent="0.2"/>
    <row r="6148" ht="12.75" customHeight="1" x14ac:dyDescent="0.2"/>
    <row r="6152" ht="12.75" customHeight="1" x14ac:dyDescent="0.2"/>
    <row r="6156" ht="12.75" customHeight="1" x14ac:dyDescent="0.2"/>
    <row r="6160" ht="12.75" customHeight="1" x14ac:dyDescent="0.2"/>
    <row r="6164" ht="12.75" customHeight="1" x14ac:dyDescent="0.2"/>
    <row r="6168" ht="12.75" customHeight="1" x14ac:dyDescent="0.2"/>
    <row r="6172" ht="12.75" customHeight="1" x14ac:dyDescent="0.2"/>
    <row r="6176" ht="12.75" customHeight="1" x14ac:dyDescent="0.2"/>
    <row r="6180" ht="12.75" customHeight="1" x14ac:dyDescent="0.2"/>
    <row r="6184" ht="12.75" customHeight="1" x14ac:dyDescent="0.2"/>
    <row r="6188" ht="12.75" customHeight="1" x14ac:dyDescent="0.2"/>
    <row r="6192" ht="12.75" customHeight="1" x14ac:dyDescent="0.2"/>
    <row r="6196" ht="12.75" customHeight="1" x14ac:dyDescent="0.2"/>
    <row r="6200" ht="12.75" customHeight="1" x14ac:dyDescent="0.2"/>
    <row r="6204" ht="12.75" customHeight="1" x14ac:dyDescent="0.2"/>
    <row r="6208" ht="12.75" customHeight="1" x14ac:dyDescent="0.2"/>
    <row r="6212" ht="12.75" customHeight="1" x14ac:dyDescent="0.2"/>
    <row r="6216" ht="12.75" customHeight="1" x14ac:dyDescent="0.2"/>
    <row r="6220" ht="12.75" customHeight="1" x14ac:dyDescent="0.2"/>
    <row r="6224" ht="12.75" customHeight="1" x14ac:dyDescent="0.2"/>
    <row r="6228" ht="12.75" customHeight="1" x14ac:dyDescent="0.2"/>
    <row r="6232" ht="12.75" customHeight="1" x14ac:dyDescent="0.2"/>
    <row r="6236" ht="12.75" customHeight="1" x14ac:dyDescent="0.2"/>
    <row r="6240" ht="12.75" customHeight="1" x14ac:dyDescent="0.2"/>
    <row r="6244" ht="12.75" customHeight="1" x14ac:dyDescent="0.2"/>
    <row r="6248" ht="12.75" customHeight="1" x14ac:dyDescent="0.2"/>
    <row r="6252" ht="12.75" customHeight="1" x14ac:dyDescent="0.2"/>
    <row r="6256" ht="12.75" customHeight="1" x14ac:dyDescent="0.2"/>
    <row r="6260" ht="12.75" customHeight="1" x14ac:dyDescent="0.2"/>
    <row r="6264" ht="12.75" customHeight="1" x14ac:dyDescent="0.2"/>
    <row r="6268" ht="12.75" customHeight="1" x14ac:dyDescent="0.2"/>
    <row r="6272" ht="12.75" customHeight="1" x14ac:dyDescent="0.2"/>
    <row r="6276" ht="12.75" customHeight="1" x14ac:dyDescent="0.2"/>
    <row r="6280" ht="12.75" customHeight="1" x14ac:dyDescent="0.2"/>
    <row r="6284" ht="12.75" customHeight="1" x14ac:dyDescent="0.2"/>
    <row r="6288" ht="12.75" customHeight="1" x14ac:dyDescent="0.2"/>
    <row r="6292" ht="12.75" customHeight="1" x14ac:dyDescent="0.2"/>
    <row r="6296" ht="12.75" customHeight="1" x14ac:dyDescent="0.2"/>
    <row r="6300" ht="12.75" customHeight="1" x14ac:dyDescent="0.2"/>
    <row r="6304" ht="12.75" customHeight="1" x14ac:dyDescent="0.2"/>
    <row r="6308" ht="12.75" customHeight="1" x14ac:dyDescent="0.2"/>
    <row r="6312" ht="12.75" customHeight="1" x14ac:dyDescent="0.2"/>
    <row r="6316" ht="12.75" customHeight="1" x14ac:dyDescent="0.2"/>
    <row r="6320" ht="12.75" customHeight="1" x14ac:dyDescent="0.2"/>
    <row r="6324" ht="12.75" customHeight="1" x14ac:dyDescent="0.2"/>
    <row r="6328" ht="12.75" customHeight="1" x14ac:dyDescent="0.2"/>
    <row r="6332" ht="12.75" customHeight="1" x14ac:dyDescent="0.2"/>
    <row r="6336" ht="12.75" customHeight="1" x14ac:dyDescent="0.2"/>
    <row r="6340" ht="12.75" customHeight="1" x14ac:dyDescent="0.2"/>
    <row r="6344" ht="12.75" customHeight="1" x14ac:dyDescent="0.2"/>
    <row r="6348" ht="12.75" customHeight="1" x14ac:dyDescent="0.2"/>
    <row r="6352" ht="12.75" customHeight="1" x14ac:dyDescent="0.2"/>
    <row r="6356" ht="12.75" customHeight="1" x14ac:dyDescent="0.2"/>
    <row r="6360" ht="12.75" customHeight="1" x14ac:dyDescent="0.2"/>
    <row r="6364" ht="12.75" customHeight="1" x14ac:dyDescent="0.2"/>
    <row r="6368" ht="12.75" customHeight="1" x14ac:dyDescent="0.2"/>
    <row r="6372" ht="12.75" customHeight="1" x14ac:dyDescent="0.2"/>
    <row r="6376" ht="12.75" customHeight="1" x14ac:dyDescent="0.2"/>
    <row r="6380" ht="12.75" customHeight="1" x14ac:dyDescent="0.2"/>
    <row r="6384" ht="12.75" customHeight="1" x14ac:dyDescent="0.2"/>
    <row r="6388" ht="12.75" customHeight="1" x14ac:dyDescent="0.2"/>
    <row r="6392" ht="12.75" customHeight="1" x14ac:dyDescent="0.2"/>
    <row r="6396" ht="12.75" customHeight="1" x14ac:dyDescent="0.2"/>
    <row r="6400" ht="12.75" customHeight="1" x14ac:dyDescent="0.2"/>
    <row r="6404" ht="12.75" customHeight="1" x14ac:dyDescent="0.2"/>
    <row r="6408" ht="12.75" customHeight="1" x14ac:dyDescent="0.2"/>
    <row r="6412" ht="12.75" customHeight="1" x14ac:dyDescent="0.2"/>
    <row r="6416" ht="12.75" customHeight="1" x14ac:dyDescent="0.2"/>
    <row r="6420" ht="12.75" customHeight="1" x14ac:dyDescent="0.2"/>
    <row r="6424" ht="12.75" customHeight="1" x14ac:dyDescent="0.2"/>
    <row r="6428" ht="12.75" customHeight="1" x14ac:dyDescent="0.2"/>
    <row r="6432" ht="12.75" customHeight="1" x14ac:dyDescent="0.2"/>
    <row r="6436" ht="12.75" customHeight="1" x14ac:dyDescent="0.2"/>
    <row r="6440" ht="12.75" customHeight="1" x14ac:dyDescent="0.2"/>
    <row r="6444" ht="12.75" customHeight="1" x14ac:dyDescent="0.2"/>
    <row r="6448" ht="12.75" customHeight="1" x14ac:dyDescent="0.2"/>
    <row r="6452" ht="12.75" customHeight="1" x14ac:dyDescent="0.2"/>
    <row r="6456" ht="12.75" customHeight="1" x14ac:dyDescent="0.2"/>
    <row r="6460" ht="12.75" customHeight="1" x14ac:dyDescent="0.2"/>
    <row r="6464" ht="12.75" customHeight="1" x14ac:dyDescent="0.2"/>
    <row r="6468" ht="12.75" customHeight="1" x14ac:dyDescent="0.2"/>
    <row r="6472" ht="12.75" customHeight="1" x14ac:dyDescent="0.2"/>
    <row r="6476" ht="12.75" customHeight="1" x14ac:dyDescent="0.2"/>
    <row r="6480" ht="12.75" customHeight="1" x14ac:dyDescent="0.2"/>
    <row r="6484" ht="12.75" customHeight="1" x14ac:dyDescent="0.2"/>
    <row r="6488" ht="12.75" customHeight="1" x14ac:dyDescent="0.2"/>
    <row r="6492" ht="12.75" customHeight="1" x14ac:dyDescent="0.2"/>
    <row r="6496" ht="12.75" customHeight="1" x14ac:dyDescent="0.2"/>
    <row r="6500" ht="12.75" customHeight="1" x14ac:dyDescent="0.2"/>
    <row r="6504" ht="12.75" customHeight="1" x14ac:dyDescent="0.2"/>
    <row r="6508" ht="12.75" customHeight="1" x14ac:dyDescent="0.2"/>
    <row r="6512" ht="12.75" customHeight="1" x14ac:dyDescent="0.2"/>
    <row r="6516" ht="12.75" customHeight="1" x14ac:dyDescent="0.2"/>
    <row r="6520" ht="12.75" customHeight="1" x14ac:dyDescent="0.2"/>
    <row r="6524" ht="12.75" customHeight="1" x14ac:dyDescent="0.2"/>
    <row r="6528" ht="12.75" customHeight="1" x14ac:dyDescent="0.2"/>
    <row r="6532" ht="12.75" customHeight="1" x14ac:dyDescent="0.2"/>
    <row r="6536" ht="12.75" customHeight="1" x14ac:dyDescent="0.2"/>
    <row r="6540" ht="12.75" customHeight="1" x14ac:dyDescent="0.2"/>
    <row r="6544" ht="12.75" customHeight="1" x14ac:dyDescent="0.2"/>
    <row r="6548" ht="12.75" customHeight="1" x14ac:dyDescent="0.2"/>
    <row r="6552" ht="12.75" customHeight="1" x14ac:dyDescent="0.2"/>
    <row r="6556" ht="12.75" customHeight="1" x14ac:dyDescent="0.2"/>
    <row r="6560" ht="12.75" customHeight="1" x14ac:dyDescent="0.2"/>
    <row r="6564" ht="12.75" customHeight="1" x14ac:dyDescent="0.2"/>
    <row r="6568" ht="12.75" customHeight="1" x14ac:dyDescent="0.2"/>
    <row r="6572" ht="12.75" customHeight="1" x14ac:dyDescent="0.2"/>
    <row r="6576" ht="12.75" customHeight="1" x14ac:dyDescent="0.2"/>
    <row r="6580" ht="12.75" customHeight="1" x14ac:dyDescent="0.2"/>
    <row r="6584" ht="12.75" customHeight="1" x14ac:dyDescent="0.2"/>
    <row r="6588" ht="12.75" customHeight="1" x14ac:dyDescent="0.2"/>
    <row r="6592" ht="12.75" customHeight="1" x14ac:dyDescent="0.2"/>
    <row r="6596" ht="12.75" customHeight="1" x14ac:dyDescent="0.2"/>
    <row r="6600" ht="12.75" customHeight="1" x14ac:dyDescent="0.2"/>
    <row r="6604" ht="12.75" customHeight="1" x14ac:dyDescent="0.2"/>
    <row r="6608" ht="12.75" customHeight="1" x14ac:dyDescent="0.2"/>
    <row r="6612" ht="12.75" customHeight="1" x14ac:dyDescent="0.2"/>
    <row r="6616" ht="12.75" customHeight="1" x14ac:dyDescent="0.2"/>
    <row r="6620" ht="12.75" customHeight="1" x14ac:dyDescent="0.2"/>
    <row r="6624" ht="12.75" customHeight="1" x14ac:dyDescent="0.2"/>
    <row r="6628" ht="12.75" customHeight="1" x14ac:dyDescent="0.2"/>
    <row r="6632" ht="12.75" customHeight="1" x14ac:dyDescent="0.2"/>
    <row r="6636" ht="12.75" customHeight="1" x14ac:dyDescent="0.2"/>
    <row r="6640" ht="12.75" customHeight="1" x14ac:dyDescent="0.2"/>
    <row r="6644" ht="12.75" customHeight="1" x14ac:dyDescent="0.2"/>
    <row r="6648" ht="12.75" customHeight="1" x14ac:dyDescent="0.2"/>
    <row r="6652" ht="12.75" customHeight="1" x14ac:dyDescent="0.2"/>
    <row r="6656" ht="12.75" customHeight="1" x14ac:dyDescent="0.2"/>
    <row r="6660" ht="12.75" customHeight="1" x14ac:dyDescent="0.2"/>
    <row r="6664" ht="12.75" customHeight="1" x14ac:dyDescent="0.2"/>
    <row r="6668" ht="12.75" customHeight="1" x14ac:dyDescent="0.2"/>
    <row r="6672" ht="12.75" customHeight="1" x14ac:dyDescent="0.2"/>
    <row r="6676" ht="12.75" customHeight="1" x14ac:dyDescent="0.2"/>
    <row r="6680" ht="12.75" customHeight="1" x14ac:dyDescent="0.2"/>
    <row r="6684" ht="12.75" customHeight="1" x14ac:dyDescent="0.2"/>
    <row r="6688" ht="12.75" customHeight="1" x14ac:dyDescent="0.2"/>
    <row r="6692" ht="12.75" customHeight="1" x14ac:dyDescent="0.2"/>
    <row r="6696" ht="12.75" customHeight="1" x14ac:dyDescent="0.2"/>
    <row r="6700" ht="12.75" customHeight="1" x14ac:dyDescent="0.2"/>
    <row r="6704" ht="12.75" customHeight="1" x14ac:dyDescent="0.2"/>
    <row r="6708" ht="12.75" customHeight="1" x14ac:dyDescent="0.2"/>
    <row r="6712" ht="12.75" customHeight="1" x14ac:dyDescent="0.2"/>
    <row r="6716" ht="12.75" customHeight="1" x14ac:dyDescent="0.2"/>
    <row r="6720" ht="12.75" customHeight="1" x14ac:dyDescent="0.2"/>
    <row r="6724" ht="12.75" customHeight="1" x14ac:dyDescent="0.2"/>
    <row r="6728" ht="12.75" customHeight="1" x14ac:dyDescent="0.2"/>
    <row r="6732" ht="12.75" customHeight="1" x14ac:dyDescent="0.2"/>
    <row r="6736" ht="12.75" customHeight="1" x14ac:dyDescent="0.2"/>
    <row r="6740" ht="12.75" customHeight="1" x14ac:dyDescent="0.2"/>
    <row r="6744" ht="12.75" customHeight="1" x14ac:dyDescent="0.2"/>
    <row r="6748" ht="12.75" customHeight="1" x14ac:dyDescent="0.2"/>
    <row r="6752" ht="12.75" customHeight="1" x14ac:dyDescent="0.2"/>
    <row r="6756" ht="12.75" customHeight="1" x14ac:dyDescent="0.2"/>
    <row r="6760" ht="12.75" customHeight="1" x14ac:dyDescent="0.2"/>
    <row r="6764" ht="12.75" customHeight="1" x14ac:dyDescent="0.2"/>
    <row r="6768" ht="12.75" customHeight="1" x14ac:dyDescent="0.2"/>
    <row r="6772" ht="12.75" customHeight="1" x14ac:dyDescent="0.2"/>
    <row r="6776" ht="12.75" customHeight="1" x14ac:dyDescent="0.2"/>
    <row r="6780" ht="12.75" customHeight="1" x14ac:dyDescent="0.2"/>
    <row r="6784" ht="12.75" customHeight="1" x14ac:dyDescent="0.2"/>
    <row r="6788" ht="12.75" customHeight="1" x14ac:dyDescent="0.2"/>
    <row r="6792" ht="12.75" customHeight="1" x14ac:dyDescent="0.2"/>
    <row r="6796" ht="12.75" customHeight="1" x14ac:dyDescent="0.2"/>
    <row r="6800" ht="12.75" customHeight="1" x14ac:dyDescent="0.2"/>
    <row r="6804" ht="12.75" customHeight="1" x14ac:dyDescent="0.2"/>
    <row r="6808" ht="12.75" customHeight="1" x14ac:dyDescent="0.2"/>
    <row r="6812" ht="12.75" customHeight="1" x14ac:dyDescent="0.2"/>
    <row r="6816" ht="12.75" customHeight="1" x14ac:dyDescent="0.2"/>
    <row r="6820" ht="12.75" customHeight="1" x14ac:dyDescent="0.2"/>
    <row r="6824" ht="12.75" customHeight="1" x14ac:dyDescent="0.2"/>
    <row r="6828" ht="12.75" customHeight="1" x14ac:dyDescent="0.2"/>
    <row r="6832" ht="12.75" customHeight="1" x14ac:dyDescent="0.2"/>
    <row r="6836" ht="12.75" customHeight="1" x14ac:dyDescent="0.2"/>
    <row r="6840" ht="12.75" customHeight="1" x14ac:dyDescent="0.2"/>
    <row r="6844" ht="12.75" customHeight="1" x14ac:dyDescent="0.2"/>
    <row r="6848" ht="12.75" customHeight="1" x14ac:dyDescent="0.2"/>
    <row r="6852" ht="12.75" customHeight="1" x14ac:dyDescent="0.2"/>
    <row r="6856" ht="12.75" customHeight="1" x14ac:dyDescent="0.2"/>
    <row r="6860" ht="12.75" customHeight="1" x14ac:dyDescent="0.2"/>
    <row r="6864" ht="12.75" customHeight="1" x14ac:dyDescent="0.2"/>
    <row r="6868" ht="12.75" customHeight="1" x14ac:dyDescent="0.2"/>
    <row r="6872" ht="12.75" customHeight="1" x14ac:dyDescent="0.2"/>
    <row r="6876" ht="12.75" customHeight="1" x14ac:dyDescent="0.2"/>
    <row r="6880" ht="12.75" customHeight="1" x14ac:dyDescent="0.2"/>
    <row r="6884" ht="12.75" customHeight="1" x14ac:dyDescent="0.2"/>
    <row r="6888" ht="12.75" customHeight="1" x14ac:dyDescent="0.2"/>
    <row r="6892" ht="12.75" customHeight="1" x14ac:dyDescent="0.2"/>
    <row r="6896" ht="12.75" customHeight="1" x14ac:dyDescent="0.2"/>
    <row r="6900" ht="12.75" customHeight="1" x14ac:dyDescent="0.2"/>
    <row r="6904" ht="12.75" customHeight="1" x14ac:dyDescent="0.2"/>
    <row r="6908" ht="12.75" customHeight="1" x14ac:dyDescent="0.2"/>
    <row r="6912" ht="12.75" customHeight="1" x14ac:dyDescent="0.2"/>
    <row r="6916" ht="12.75" customHeight="1" x14ac:dyDescent="0.2"/>
    <row r="6920" ht="12.75" customHeight="1" x14ac:dyDescent="0.2"/>
    <row r="6924" ht="12.75" customHeight="1" x14ac:dyDescent="0.2"/>
    <row r="6928" ht="12.75" customHeight="1" x14ac:dyDescent="0.2"/>
    <row r="6932" ht="12.75" customHeight="1" x14ac:dyDescent="0.2"/>
    <row r="6936" ht="12.75" customHeight="1" x14ac:dyDescent="0.2"/>
    <row r="6940" ht="12.75" customHeight="1" x14ac:dyDescent="0.2"/>
    <row r="6944" ht="12.75" customHeight="1" x14ac:dyDescent="0.2"/>
    <row r="6948" ht="12.75" customHeight="1" x14ac:dyDescent="0.2"/>
    <row r="6952" ht="12.75" customHeight="1" x14ac:dyDescent="0.2"/>
    <row r="6956" ht="12.75" customHeight="1" x14ac:dyDescent="0.2"/>
    <row r="6960" ht="12.75" customHeight="1" x14ac:dyDescent="0.2"/>
    <row r="6964" ht="12.75" customHeight="1" x14ac:dyDescent="0.2"/>
    <row r="6968" ht="12.75" customHeight="1" x14ac:dyDescent="0.2"/>
    <row r="6972" ht="12.75" customHeight="1" x14ac:dyDescent="0.2"/>
    <row r="6976" ht="12.75" customHeight="1" x14ac:dyDescent="0.2"/>
    <row r="6980" ht="12.75" customHeight="1" x14ac:dyDescent="0.2"/>
    <row r="6984" ht="12.75" customHeight="1" x14ac:dyDescent="0.2"/>
    <row r="6988" ht="12.75" customHeight="1" x14ac:dyDescent="0.2"/>
    <row r="6992" ht="12.75" customHeight="1" x14ac:dyDescent="0.2"/>
    <row r="6996" ht="12.75" customHeight="1" x14ac:dyDescent="0.2"/>
    <row r="7000" ht="12.75" customHeight="1" x14ac:dyDescent="0.2"/>
    <row r="7004" ht="12.75" customHeight="1" x14ac:dyDescent="0.2"/>
    <row r="7008" ht="12.75" customHeight="1" x14ac:dyDescent="0.2"/>
    <row r="7012" ht="12.75" customHeight="1" x14ac:dyDescent="0.2"/>
    <row r="7016" ht="12.75" customHeight="1" x14ac:dyDescent="0.2"/>
    <row r="7020" ht="12.75" customHeight="1" x14ac:dyDescent="0.2"/>
    <row r="7024" ht="12.75" customHeight="1" x14ac:dyDescent="0.2"/>
    <row r="7028" ht="12.75" customHeight="1" x14ac:dyDescent="0.2"/>
    <row r="7032" ht="12.75" customHeight="1" x14ac:dyDescent="0.2"/>
    <row r="7036" ht="12.75" customHeight="1" x14ac:dyDescent="0.2"/>
    <row r="7040" ht="12.75" customHeight="1" x14ac:dyDescent="0.2"/>
    <row r="7044" ht="12.75" customHeight="1" x14ac:dyDescent="0.2"/>
    <row r="7048" ht="12.75" customHeight="1" x14ac:dyDescent="0.2"/>
    <row r="7052" ht="12.75" customHeight="1" x14ac:dyDescent="0.2"/>
    <row r="7056" ht="12.75" customHeight="1" x14ac:dyDescent="0.2"/>
    <row r="7060" ht="12.75" customHeight="1" x14ac:dyDescent="0.2"/>
    <row r="7064" ht="12.75" customHeight="1" x14ac:dyDescent="0.2"/>
    <row r="7068" ht="12.75" customHeight="1" x14ac:dyDescent="0.2"/>
    <row r="7072" ht="12.75" customHeight="1" x14ac:dyDescent="0.2"/>
    <row r="7076" ht="12.75" customHeight="1" x14ac:dyDescent="0.2"/>
    <row r="7080" ht="12.75" customHeight="1" x14ac:dyDescent="0.2"/>
    <row r="7084" ht="12.75" customHeight="1" x14ac:dyDescent="0.2"/>
    <row r="7088" ht="12.75" customHeight="1" x14ac:dyDescent="0.2"/>
    <row r="7092" ht="12.75" customHeight="1" x14ac:dyDescent="0.2"/>
    <row r="7096" ht="12.75" customHeight="1" x14ac:dyDescent="0.2"/>
    <row r="7100" ht="12.75" customHeight="1" x14ac:dyDescent="0.2"/>
    <row r="7104" ht="12.75" customHeight="1" x14ac:dyDescent="0.2"/>
    <row r="7108" ht="12.75" customHeight="1" x14ac:dyDescent="0.2"/>
    <row r="7112" ht="12.75" customHeight="1" x14ac:dyDescent="0.2"/>
    <row r="7116" ht="12.75" customHeight="1" x14ac:dyDescent="0.2"/>
    <row r="7120" ht="12.75" customHeight="1" x14ac:dyDescent="0.2"/>
    <row r="7124" ht="12.75" customHeight="1" x14ac:dyDescent="0.2"/>
    <row r="7128" ht="12.75" customHeight="1" x14ac:dyDescent="0.2"/>
    <row r="7132" ht="12.75" customHeight="1" x14ac:dyDescent="0.2"/>
    <row r="7136" ht="12.75" customHeight="1" x14ac:dyDescent="0.2"/>
    <row r="7140" ht="12.75" customHeight="1" x14ac:dyDescent="0.2"/>
    <row r="7144" ht="12.75" customHeight="1" x14ac:dyDescent="0.2"/>
    <row r="7148" ht="12.75" customHeight="1" x14ac:dyDescent="0.2"/>
    <row r="7152" ht="12.75" customHeight="1" x14ac:dyDescent="0.2"/>
    <row r="7156" ht="12.75" customHeight="1" x14ac:dyDescent="0.2"/>
    <row r="7160" ht="12.75" customHeight="1" x14ac:dyDescent="0.2"/>
    <row r="7164" ht="12.75" customHeight="1" x14ac:dyDescent="0.2"/>
    <row r="7168" ht="12.75" customHeight="1" x14ac:dyDescent="0.2"/>
    <row r="7172" ht="12.75" customHeight="1" x14ac:dyDescent="0.2"/>
    <row r="7176" ht="12.75" customHeight="1" x14ac:dyDescent="0.2"/>
    <row r="7180" ht="12.75" customHeight="1" x14ac:dyDescent="0.2"/>
    <row r="7184" ht="12.75" customHeight="1" x14ac:dyDescent="0.2"/>
    <row r="7188" ht="12.75" customHeight="1" x14ac:dyDescent="0.2"/>
    <row r="7192" ht="12.75" customHeight="1" x14ac:dyDescent="0.2"/>
    <row r="7196" ht="12.75" customHeight="1" x14ac:dyDescent="0.2"/>
    <row r="7200" ht="12.75" customHeight="1" x14ac:dyDescent="0.2"/>
    <row r="7204" ht="12.75" customHeight="1" x14ac:dyDescent="0.2"/>
    <row r="7208" ht="12.75" customHeight="1" x14ac:dyDescent="0.2"/>
    <row r="7212" ht="12.75" customHeight="1" x14ac:dyDescent="0.2"/>
    <row r="7216" ht="12.75" customHeight="1" x14ac:dyDescent="0.2"/>
    <row r="7220" ht="12.75" customHeight="1" x14ac:dyDescent="0.2"/>
    <row r="7224" ht="12.75" customHeight="1" x14ac:dyDescent="0.2"/>
    <row r="7228" ht="12.75" customHeight="1" x14ac:dyDescent="0.2"/>
    <row r="7232" ht="12.75" customHeight="1" x14ac:dyDescent="0.2"/>
    <row r="7236" ht="12.75" customHeight="1" x14ac:dyDescent="0.2"/>
    <row r="7240" ht="12.75" customHeight="1" x14ac:dyDescent="0.2"/>
    <row r="7244" ht="12.75" customHeight="1" x14ac:dyDescent="0.2"/>
    <row r="7248" ht="12.75" customHeight="1" x14ac:dyDescent="0.2"/>
    <row r="7252" ht="12.75" customHeight="1" x14ac:dyDescent="0.2"/>
    <row r="7256" ht="12.75" customHeight="1" x14ac:dyDescent="0.2"/>
    <row r="7260" ht="12.75" customHeight="1" x14ac:dyDescent="0.2"/>
    <row r="7264" ht="12.75" customHeight="1" x14ac:dyDescent="0.2"/>
    <row r="7268" ht="12.75" customHeight="1" x14ac:dyDescent="0.2"/>
    <row r="7272" ht="12.75" customHeight="1" x14ac:dyDescent="0.2"/>
    <row r="7276" ht="12.75" customHeight="1" x14ac:dyDescent="0.2"/>
    <row r="7280" ht="12.75" customHeight="1" x14ac:dyDescent="0.2"/>
    <row r="7284" ht="12.75" customHeight="1" x14ac:dyDescent="0.2"/>
    <row r="7288" ht="12.75" customHeight="1" x14ac:dyDescent="0.2"/>
    <row r="7292" ht="12.75" customHeight="1" x14ac:dyDescent="0.2"/>
    <row r="7296" ht="12.75" customHeight="1" x14ac:dyDescent="0.2"/>
    <row r="7300" ht="12.75" customHeight="1" x14ac:dyDescent="0.2"/>
    <row r="7304" ht="12.75" customHeight="1" x14ac:dyDescent="0.2"/>
    <row r="7308" ht="12.75" customHeight="1" x14ac:dyDescent="0.2"/>
    <row r="7312" ht="12.75" customHeight="1" x14ac:dyDescent="0.2"/>
    <row r="7316" ht="12.75" customHeight="1" x14ac:dyDescent="0.2"/>
    <row r="7320" ht="12.75" customHeight="1" x14ac:dyDescent="0.2"/>
    <row r="7324" ht="12.75" customHeight="1" x14ac:dyDescent="0.2"/>
    <row r="7328" ht="12.75" customHeight="1" x14ac:dyDescent="0.2"/>
    <row r="7332" ht="12.75" customHeight="1" x14ac:dyDescent="0.2"/>
    <row r="7336" ht="12.75" customHeight="1" x14ac:dyDescent="0.2"/>
    <row r="7340" ht="12.75" customHeight="1" x14ac:dyDescent="0.2"/>
    <row r="7344" ht="12.75" customHeight="1" x14ac:dyDescent="0.2"/>
    <row r="7348" ht="12.75" customHeight="1" x14ac:dyDescent="0.2"/>
    <row r="7352" ht="12.75" customHeight="1" x14ac:dyDescent="0.2"/>
    <row r="7356" ht="12.75" customHeight="1" x14ac:dyDescent="0.2"/>
    <row r="7360" ht="12.75" customHeight="1" x14ac:dyDescent="0.2"/>
    <row r="7364" ht="12.75" customHeight="1" x14ac:dyDescent="0.2"/>
    <row r="7368" ht="12.75" customHeight="1" x14ac:dyDescent="0.2"/>
    <row r="7372" ht="12.75" customHeight="1" x14ac:dyDescent="0.2"/>
    <row r="7376" ht="12.75" customHeight="1" x14ac:dyDescent="0.2"/>
    <row r="7380" ht="12.75" customHeight="1" x14ac:dyDescent="0.2"/>
    <row r="7384" ht="12.75" customHeight="1" x14ac:dyDescent="0.2"/>
    <row r="7388" ht="12.75" customHeight="1" x14ac:dyDescent="0.2"/>
    <row r="7392" ht="12.75" customHeight="1" x14ac:dyDescent="0.2"/>
    <row r="7396" ht="12.75" customHeight="1" x14ac:dyDescent="0.2"/>
    <row r="7400" ht="12.75" customHeight="1" x14ac:dyDescent="0.2"/>
    <row r="7404" ht="12.75" customHeight="1" x14ac:dyDescent="0.2"/>
    <row r="7408" ht="12.75" customHeight="1" x14ac:dyDescent="0.2"/>
    <row r="7412" ht="12.75" customHeight="1" x14ac:dyDescent="0.2"/>
    <row r="7416" ht="12.75" customHeight="1" x14ac:dyDescent="0.2"/>
    <row r="7420" ht="12.75" customHeight="1" x14ac:dyDescent="0.2"/>
    <row r="7424" ht="12.75" customHeight="1" x14ac:dyDescent="0.2"/>
    <row r="7428" ht="12.75" customHeight="1" x14ac:dyDescent="0.2"/>
    <row r="7432" ht="12.75" customHeight="1" x14ac:dyDescent="0.2"/>
    <row r="7436" ht="12.75" customHeight="1" x14ac:dyDescent="0.2"/>
    <row r="7440" ht="12.75" customHeight="1" x14ac:dyDescent="0.2"/>
    <row r="7444" ht="12.75" customHeight="1" x14ac:dyDescent="0.2"/>
    <row r="7448" ht="12.75" customHeight="1" x14ac:dyDescent="0.2"/>
    <row r="7452" ht="12.75" customHeight="1" x14ac:dyDescent="0.2"/>
    <row r="7456" ht="12.75" customHeight="1" x14ac:dyDescent="0.2"/>
    <row r="7460" ht="12.75" customHeight="1" x14ac:dyDescent="0.2"/>
    <row r="7464" ht="12.75" customHeight="1" x14ac:dyDescent="0.2"/>
    <row r="7468" ht="12.75" customHeight="1" x14ac:dyDescent="0.2"/>
    <row r="7472" ht="12.75" customHeight="1" x14ac:dyDescent="0.2"/>
    <row r="7476" ht="12.75" customHeight="1" x14ac:dyDescent="0.2"/>
    <row r="7480" ht="12.75" customHeight="1" x14ac:dyDescent="0.2"/>
    <row r="7484" ht="12.75" customHeight="1" x14ac:dyDescent="0.2"/>
    <row r="7488" ht="12.75" customHeight="1" x14ac:dyDescent="0.2"/>
    <row r="7492" ht="12.75" customHeight="1" x14ac:dyDescent="0.2"/>
    <row r="7496" ht="12.75" customHeight="1" x14ac:dyDescent="0.2"/>
    <row r="7500" ht="12.75" customHeight="1" x14ac:dyDescent="0.2"/>
    <row r="7504" ht="12.75" customHeight="1" x14ac:dyDescent="0.2"/>
    <row r="7508" ht="12.75" customHeight="1" x14ac:dyDescent="0.2"/>
    <row r="7512" ht="12.75" customHeight="1" x14ac:dyDescent="0.2"/>
    <row r="7516" ht="12.75" customHeight="1" x14ac:dyDescent="0.2"/>
    <row r="7520" ht="12.75" customHeight="1" x14ac:dyDescent="0.2"/>
    <row r="7524" ht="12.75" customHeight="1" x14ac:dyDescent="0.2"/>
    <row r="7528" ht="12.75" customHeight="1" x14ac:dyDescent="0.2"/>
    <row r="7532" ht="12.75" customHeight="1" x14ac:dyDescent="0.2"/>
    <row r="7536" ht="12.75" customHeight="1" x14ac:dyDescent="0.2"/>
    <row r="7540" ht="12.75" customHeight="1" x14ac:dyDescent="0.2"/>
    <row r="7544" ht="12.75" customHeight="1" x14ac:dyDescent="0.2"/>
    <row r="7548" ht="12.75" customHeight="1" x14ac:dyDescent="0.2"/>
    <row r="7552" ht="12.75" customHeight="1" x14ac:dyDescent="0.2"/>
    <row r="7556" ht="12.75" customHeight="1" x14ac:dyDescent="0.2"/>
    <row r="7560" ht="12.75" customHeight="1" x14ac:dyDescent="0.2"/>
    <row r="7564" ht="12.75" customHeight="1" x14ac:dyDescent="0.2"/>
    <row r="7568" ht="12.75" customHeight="1" x14ac:dyDescent="0.2"/>
    <row r="7572" ht="12.75" customHeight="1" x14ac:dyDescent="0.2"/>
    <row r="7576" ht="12.75" customHeight="1" x14ac:dyDescent="0.2"/>
    <row r="7580" ht="12.75" customHeight="1" x14ac:dyDescent="0.2"/>
    <row r="7584" ht="12.75" customHeight="1" x14ac:dyDescent="0.2"/>
    <row r="7588" ht="12.75" customHeight="1" x14ac:dyDescent="0.2"/>
    <row r="7592" ht="12.75" customHeight="1" x14ac:dyDescent="0.2"/>
    <row r="7596" ht="12.75" customHeight="1" x14ac:dyDescent="0.2"/>
    <row r="7600" ht="12.75" customHeight="1" x14ac:dyDescent="0.2"/>
    <row r="7604" ht="12.75" customHeight="1" x14ac:dyDescent="0.2"/>
    <row r="7608" ht="12.75" customHeight="1" x14ac:dyDescent="0.2"/>
    <row r="7612" ht="12.75" customHeight="1" x14ac:dyDescent="0.2"/>
    <row r="7616" ht="12.75" customHeight="1" x14ac:dyDescent="0.2"/>
    <row r="7620" ht="12.75" customHeight="1" x14ac:dyDescent="0.2"/>
    <row r="7624" ht="12.75" customHeight="1" x14ac:dyDescent="0.2"/>
    <row r="7628" ht="12.75" customHeight="1" x14ac:dyDescent="0.2"/>
    <row r="7632" ht="12.75" customHeight="1" x14ac:dyDescent="0.2"/>
    <row r="7636" ht="12.75" customHeight="1" x14ac:dyDescent="0.2"/>
    <row r="7640" ht="12.75" customHeight="1" x14ac:dyDescent="0.2"/>
    <row r="7644" ht="12.75" customHeight="1" x14ac:dyDescent="0.2"/>
    <row r="7648" ht="12.75" customHeight="1" x14ac:dyDescent="0.2"/>
    <row r="7652" ht="12.75" customHeight="1" x14ac:dyDescent="0.2"/>
    <row r="7656" ht="12.75" customHeight="1" x14ac:dyDescent="0.2"/>
    <row r="7660" ht="12.75" customHeight="1" x14ac:dyDescent="0.2"/>
    <row r="7664" ht="12.75" customHeight="1" x14ac:dyDescent="0.2"/>
    <row r="7668" ht="12.75" customHeight="1" x14ac:dyDescent="0.2"/>
    <row r="7672" ht="12.75" customHeight="1" x14ac:dyDescent="0.2"/>
    <row r="7676" ht="12.75" customHeight="1" x14ac:dyDescent="0.2"/>
    <row r="7680" ht="12.75" customHeight="1" x14ac:dyDescent="0.2"/>
    <row r="7684" ht="12.75" customHeight="1" x14ac:dyDescent="0.2"/>
    <row r="7688" ht="12.75" customHeight="1" x14ac:dyDescent="0.2"/>
    <row r="7692" ht="12.75" customHeight="1" x14ac:dyDescent="0.2"/>
    <row r="7696" ht="12.75" customHeight="1" x14ac:dyDescent="0.2"/>
    <row r="7700" ht="12.75" customHeight="1" x14ac:dyDescent="0.2"/>
    <row r="7704" ht="12.75" customHeight="1" x14ac:dyDescent="0.2"/>
    <row r="7708" ht="12.75" customHeight="1" x14ac:dyDescent="0.2"/>
    <row r="7712" ht="12.75" customHeight="1" x14ac:dyDescent="0.2"/>
    <row r="7716" ht="12.75" customHeight="1" x14ac:dyDescent="0.2"/>
    <row r="7720" ht="12.75" customHeight="1" x14ac:dyDescent="0.2"/>
    <row r="7724" ht="12.75" customHeight="1" x14ac:dyDescent="0.2"/>
    <row r="7728" ht="12.75" customHeight="1" x14ac:dyDescent="0.2"/>
    <row r="7732" ht="12.75" customHeight="1" x14ac:dyDescent="0.2"/>
    <row r="7736" ht="12.75" customHeight="1" x14ac:dyDescent="0.2"/>
    <row r="7740" ht="12.75" customHeight="1" x14ac:dyDescent="0.2"/>
    <row r="7744" ht="12.75" customHeight="1" x14ac:dyDescent="0.2"/>
    <row r="7748" ht="12.75" customHeight="1" x14ac:dyDescent="0.2"/>
    <row r="7752" ht="12.75" customHeight="1" x14ac:dyDescent="0.2"/>
    <row r="7756" ht="12.75" customHeight="1" x14ac:dyDescent="0.2"/>
    <row r="7760" ht="12.75" customHeight="1" x14ac:dyDescent="0.2"/>
    <row r="7764" ht="12.75" customHeight="1" x14ac:dyDescent="0.2"/>
    <row r="7768" ht="12.75" customHeight="1" x14ac:dyDescent="0.2"/>
    <row r="7772" ht="12.75" customHeight="1" x14ac:dyDescent="0.2"/>
    <row r="7776" ht="12.75" customHeight="1" x14ac:dyDescent="0.2"/>
    <row r="7780" ht="12.75" customHeight="1" x14ac:dyDescent="0.2"/>
    <row r="7784" ht="12.75" customHeight="1" x14ac:dyDescent="0.2"/>
    <row r="7788" ht="12.75" customHeight="1" x14ac:dyDescent="0.2"/>
    <row r="7792" ht="12.75" customHeight="1" x14ac:dyDescent="0.2"/>
    <row r="7796" ht="12.75" customHeight="1" x14ac:dyDescent="0.2"/>
    <row r="7800" ht="12.75" customHeight="1" x14ac:dyDescent="0.2"/>
    <row r="7804" ht="12.75" customHeight="1" x14ac:dyDescent="0.2"/>
    <row r="7808" ht="12.75" customHeight="1" x14ac:dyDescent="0.2"/>
    <row r="7812" ht="12.75" customHeight="1" x14ac:dyDescent="0.2"/>
    <row r="7816" ht="12.75" customHeight="1" x14ac:dyDescent="0.2"/>
    <row r="7820" ht="12.75" customHeight="1" x14ac:dyDescent="0.2"/>
    <row r="7824" ht="12.75" customHeight="1" x14ac:dyDescent="0.2"/>
    <row r="7828" ht="12.75" customHeight="1" x14ac:dyDescent="0.2"/>
    <row r="7832" ht="12.75" customHeight="1" x14ac:dyDescent="0.2"/>
    <row r="7836" ht="12.75" customHeight="1" x14ac:dyDescent="0.2"/>
    <row r="7840" ht="12.75" customHeight="1" x14ac:dyDescent="0.2"/>
    <row r="7844" ht="12.75" customHeight="1" x14ac:dyDescent="0.2"/>
    <row r="7848" ht="12.75" customHeight="1" x14ac:dyDescent="0.2"/>
    <row r="7852" ht="12.75" customHeight="1" x14ac:dyDescent="0.2"/>
    <row r="7856" ht="12.75" customHeight="1" x14ac:dyDescent="0.2"/>
    <row r="7860" ht="12.75" customHeight="1" x14ac:dyDescent="0.2"/>
    <row r="7864" ht="12.75" customHeight="1" x14ac:dyDescent="0.2"/>
    <row r="7868" ht="12.75" customHeight="1" x14ac:dyDescent="0.2"/>
    <row r="7872" ht="12.75" customHeight="1" x14ac:dyDescent="0.2"/>
    <row r="7876" ht="12.75" customHeight="1" x14ac:dyDescent="0.2"/>
    <row r="7880" ht="12.75" customHeight="1" x14ac:dyDescent="0.2"/>
    <row r="7884" ht="12.75" customHeight="1" x14ac:dyDescent="0.2"/>
    <row r="7888" ht="12.75" customHeight="1" x14ac:dyDescent="0.2"/>
    <row r="7892" ht="12.75" customHeight="1" x14ac:dyDescent="0.2"/>
    <row r="7896" ht="12.75" customHeight="1" x14ac:dyDescent="0.2"/>
    <row r="7900" ht="12.75" customHeight="1" x14ac:dyDescent="0.2"/>
    <row r="7904" ht="12.75" customHeight="1" x14ac:dyDescent="0.2"/>
    <row r="7908" ht="12.75" customHeight="1" x14ac:dyDescent="0.2"/>
    <row r="7912" ht="12.75" customHeight="1" x14ac:dyDescent="0.2"/>
    <row r="7916" ht="12.75" customHeight="1" x14ac:dyDescent="0.2"/>
    <row r="7920" ht="12.75" customHeight="1" x14ac:dyDescent="0.2"/>
    <row r="7924" ht="12.75" customHeight="1" x14ac:dyDescent="0.2"/>
    <row r="7928" ht="12.75" customHeight="1" x14ac:dyDescent="0.2"/>
    <row r="7932" ht="12.75" customHeight="1" x14ac:dyDescent="0.2"/>
    <row r="7936" ht="12.75" customHeight="1" x14ac:dyDescent="0.2"/>
    <row r="7940" ht="12.75" customHeight="1" x14ac:dyDescent="0.2"/>
    <row r="7944" ht="12.75" customHeight="1" x14ac:dyDescent="0.2"/>
    <row r="7948" ht="12.75" customHeight="1" x14ac:dyDescent="0.2"/>
    <row r="7952" ht="12.75" customHeight="1" x14ac:dyDescent="0.2"/>
    <row r="7956" ht="12.75" customHeight="1" x14ac:dyDescent="0.2"/>
    <row r="7960" ht="12.75" customHeight="1" x14ac:dyDescent="0.2"/>
    <row r="7964" ht="12.75" customHeight="1" x14ac:dyDescent="0.2"/>
    <row r="7968" ht="12.75" customHeight="1" x14ac:dyDescent="0.2"/>
    <row r="7972" ht="12.75" customHeight="1" x14ac:dyDescent="0.2"/>
    <row r="7976" ht="12.75" customHeight="1" x14ac:dyDescent="0.2"/>
    <row r="7980" ht="12.75" customHeight="1" x14ac:dyDescent="0.2"/>
    <row r="7984" ht="12.75" customHeight="1" x14ac:dyDescent="0.2"/>
    <row r="7988" ht="12.75" customHeight="1" x14ac:dyDescent="0.2"/>
    <row r="7992" ht="12.75" customHeight="1" x14ac:dyDescent="0.2"/>
    <row r="7996" ht="12.75" customHeight="1" x14ac:dyDescent="0.2"/>
    <row r="8000" ht="12.75" customHeight="1" x14ac:dyDescent="0.2"/>
    <row r="8004" ht="12.75" customHeight="1" x14ac:dyDescent="0.2"/>
    <row r="8008" ht="12.75" customHeight="1" x14ac:dyDescent="0.2"/>
    <row r="8012" ht="12.75" customHeight="1" x14ac:dyDescent="0.2"/>
    <row r="8016" ht="12.75" customHeight="1" x14ac:dyDescent="0.2"/>
    <row r="8020" ht="12.75" customHeight="1" x14ac:dyDescent="0.2"/>
    <row r="8024" ht="12.75" customHeight="1" x14ac:dyDescent="0.2"/>
    <row r="8028" ht="12.75" customHeight="1" x14ac:dyDescent="0.2"/>
    <row r="8032" ht="12.75" customHeight="1" x14ac:dyDescent="0.2"/>
    <row r="8036" ht="12.75" customHeight="1" x14ac:dyDescent="0.2"/>
    <row r="8040" ht="12.75" customHeight="1" x14ac:dyDescent="0.2"/>
    <row r="8044" ht="12.75" customHeight="1" x14ac:dyDescent="0.2"/>
    <row r="8048" ht="12.75" customHeight="1" x14ac:dyDescent="0.2"/>
    <row r="8052" ht="12.75" customHeight="1" x14ac:dyDescent="0.2"/>
    <row r="8056" ht="12.75" customHeight="1" x14ac:dyDescent="0.2"/>
    <row r="8060" ht="12.75" customHeight="1" x14ac:dyDescent="0.2"/>
    <row r="8064" ht="12.75" customHeight="1" x14ac:dyDescent="0.2"/>
    <row r="8068" ht="12.75" customHeight="1" x14ac:dyDescent="0.2"/>
    <row r="8072" ht="12.75" customHeight="1" x14ac:dyDescent="0.2"/>
    <row r="8076" ht="12.75" customHeight="1" x14ac:dyDescent="0.2"/>
    <row r="8080" ht="12.75" customHeight="1" x14ac:dyDescent="0.2"/>
    <row r="8084" ht="12.75" customHeight="1" x14ac:dyDescent="0.2"/>
    <row r="8088" ht="12.75" customHeight="1" x14ac:dyDescent="0.2"/>
    <row r="8092" ht="12.75" customHeight="1" x14ac:dyDescent="0.2"/>
    <row r="8096" ht="12.75" customHeight="1" x14ac:dyDescent="0.2"/>
    <row r="8100" ht="12.75" customHeight="1" x14ac:dyDescent="0.2"/>
    <row r="8104" ht="12.75" customHeight="1" x14ac:dyDescent="0.2"/>
    <row r="8108" ht="12.75" customHeight="1" x14ac:dyDescent="0.2"/>
    <row r="8112" ht="12.75" customHeight="1" x14ac:dyDescent="0.2"/>
    <row r="8116" ht="12.75" customHeight="1" x14ac:dyDescent="0.2"/>
    <row r="8120" ht="12.75" customHeight="1" x14ac:dyDescent="0.2"/>
    <row r="8124" ht="12.75" customHeight="1" x14ac:dyDescent="0.2"/>
    <row r="8128" ht="12.75" customHeight="1" x14ac:dyDescent="0.2"/>
    <row r="8132" ht="12.75" customHeight="1" x14ac:dyDescent="0.2"/>
    <row r="8136" ht="12.75" customHeight="1" x14ac:dyDescent="0.2"/>
    <row r="8140" ht="12.75" customHeight="1" x14ac:dyDescent="0.2"/>
    <row r="8144" ht="12.75" customHeight="1" x14ac:dyDescent="0.2"/>
    <row r="8148" ht="12.75" customHeight="1" x14ac:dyDescent="0.2"/>
    <row r="8152" ht="12.75" customHeight="1" x14ac:dyDescent="0.2"/>
    <row r="8156" ht="12.75" customHeight="1" x14ac:dyDescent="0.2"/>
    <row r="8160" ht="12.75" customHeight="1" x14ac:dyDescent="0.2"/>
    <row r="8164" ht="12.75" customHeight="1" x14ac:dyDescent="0.2"/>
    <row r="8168" ht="12.75" customHeight="1" x14ac:dyDescent="0.2"/>
    <row r="8172" ht="12.75" customHeight="1" x14ac:dyDescent="0.2"/>
    <row r="8176" ht="12.75" customHeight="1" x14ac:dyDescent="0.2"/>
    <row r="8180" ht="12.75" customHeight="1" x14ac:dyDescent="0.2"/>
    <row r="8184" ht="12.75" customHeight="1" x14ac:dyDescent="0.2"/>
    <row r="8188" ht="12.75" customHeight="1" x14ac:dyDescent="0.2"/>
    <row r="8192" ht="12.75" customHeight="1" x14ac:dyDescent="0.2"/>
    <row r="8196" ht="12.75" customHeight="1" x14ac:dyDescent="0.2"/>
    <row r="8200" ht="12.75" customHeight="1" x14ac:dyDescent="0.2"/>
    <row r="8204" ht="12.75" customHeight="1" x14ac:dyDescent="0.2"/>
    <row r="8208" ht="12.75" customHeight="1" x14ac:dyDescent="0.2"/>
    <row r="8212" ht="12.75" customHeight="1" x14ac:dyDescent="0.2"/>
    <row r="8216" ht="12.75" customHeight="1" x14ac:dyDescent="0.2"/>
    <row r="8220" ht="12.75" customHeight="1" x14ac:dyDescent="0.2"/>
    <row r="8224" ht="12.75" customHeight="1" x14ac:dyDescent="0.2"/>
    <row r="8228" ht="12.75" customHeight="1" x14ac:dyDescent="0.2"/>
    <row r="8232" ht="12.75" customHeight="1" x14ac:dyDescent="0.2"/>
    <row r="8236" ht="12.75" customHeight="1" x14ac:dyDescent="0.2"/>
    <row r="8240" ht="12.75" customHeight="1" x14ac:dyDescent="0.2"/>
    <row r="8244" ht="12.75" customHeight="1" x14ac:dyDescent="0.2"/>
    <row r="8248" ht="12.75" customHeight="1" x14ac:dyDescent="0.2"/>
    <row r="8252" ht="12.75" customHeight="1" x14ac:dyDescent="0.2"/>
    <row r="8256" ht="12.75" customHeight="1" x14ac:dyDescent="0.2"/>
    <row r="8260" ht="12.75" customHeight="1" x14ac:dyDescent="0.2"/>
    <row r="8264" ht="12.75" customHeight="1" x14ac:dyDescent="0.2"/>
    <row r="8268" ht="12.75" customHeight="1" x14ac:dyDescent="0.2"/>
    <row r="8272" ht="12.75" customHeight="1" x14ac:dyDescent="0.2"/>
    <row r="8276" ht="12.75" customHeight="1" x14ac:dyDescent="0.2"/>
    <row r="8280" ht="12.75" customHeight="1" x14ac:dyDescent="0.2"/>
    <row r="8284" ht="12.75" customHeight="1" x14ac:dyDescent="0.2"/>
    <row r="8288" ht="12.75" customHeight="1" x14ac:dyDescent="0.2"/>
    <row r="8292" ht="12.75" customHeight="1" x14ac:dyDescent="0.2"/>
    <row r="8296" ht="12.75" customHeight="1" x14ac:dyDescent="0.2"/>
    <row r="8300" ht="12.75" customHeight="1" x14ac:dyDescent="0.2"/>
    <row r="8304" ht="12.75" customHeight="1" x14ac:dyDescent="0.2"/>
    <row r="8308" ht="12.75" customHeight="1" x14ac:dyDescent="0.2"/>
    <row r="8312" ht="12.75" customHeight="1" x14ac:dyDescent="0.2"/>
    <row r="8316" ht="12.75" customHeight="1" x14ac:dyDescent="0.2"/>
    <row r="8320" ht="12.75" customHeight="1" x14ac:dyDescent="0.2"/>
    <row r="8324" ht="12.75" customHeight="1" x14ac:dyDescent="0.2"/>
    <row r="8328" ht="12.75" customHeight="1" x14ac:dyDescent="0.2"/>
    <row r="8332" ht="12.75" customHeight="1" x14ac:dyDescent="0.2"/>
    <row r="8336" ht="12.75" customHeight="1" x14ac:dyDescent="0.2"/>
    <row r="8340" ht="12.75" customHeight="1" x14ac:dyDescent="0.2"/>
    <row r="8344" ht="12.75" customHeight="1" x14ac:dyDescent="0.2"/>
    <row r="8348" ht="12.75" customHeight="1" x14ac:dyDescent="0.2"/>
    <row r="8352" ht="12.75" customHeight="1" x14ac:dyDescent="0.2"/>
    <row r="8356" ht="12.75" customHeight="1" x14ac:dyDescent="0.2"/>
    <row r="8360" ht="12.75" customHeight="1" x14ac:dyDescent="0.2"/>
    <row r="8364" ht="12.75" customHeight="1" x14ac:dyDescent="0.2"/>
    <row r="8368" ht="12.75" customHeight="1" x14ac:dyDescent="0.2"/>
    <row r="8372" ht="12.75" customHeight="1" x14ac:dyDescent="0.2"/>
    <row r="8376" ht="12.75" customHeight="1" x14ac:dyDescent="0.2"/>
    <row r="8380" ht="12.75" customHeight="1" x14ac:dyDescent="0.2"/>
    <row r="8384" ht="12.75" customHeight="1" x14ac:dyDescent="0.2"/>
    <row r="8388" ht="12.75" customHeight="1" x14ac:dyDescent="0.2"/>
    <row r="8392" ht="12.75" customHeight="1" x14ac:dyDescent="0.2"/>
    <row r="8396" ht="12.75" customHeight="1" x14ac:dyDescent="0.2"/>
    <row r="8400" ht="12.75" customHeight="1" x14ac:dyDescent="0.2"/>
    <row r="8404" ht="12.75" customHeight="1" x14ac:dyDescent="0.2"/>
    <row r="8408" ht="12.75" customHeight="1" x14ac:dyDescent="0.2"/>
    <row r="8412" ht="12.75" customHeight="1" x14ac:dyDescent="0.2"/>
    <row r="8416" ht="12.75" customHeight="1" x14ac:dyDescent="0.2"/>
    <row r="8420" ht="12.75" customHeight="1" x14ac:dyDescent="0.2"/>
    <row r="8424" ht="12.75" customHeight="1" x14ac:dyDescent="0.2"/>
    <row r="8428" ht="12.75" customHeight="1" x14ac:dyDescent="0.2"/>
    <row r="8432" ht="12.75" customHeight="1" x14ac:dyDescent="0.2"/>
    <row r="8436" ht="12.75" customHeight="1" x14ac:dyDescent="0.2"/>
    <row r="8440" ht="12.75" customHeight="1" x14ac:dyDescent="0.2"/>
    <row r="8444" ht="12.75" customHeight="1" x14ac:dyDescent="0.2"/>
    <row r="8448" ht="12.75" customHeight="1" x14ac:dyDescent="0.2"/>
    <row r="8452" ht="12.75" customHeight="1" x14ac:dyDescent="0.2"/>
    <row r="8456" ht="12.75" customHeight="1" x14ac:dyDescent="0.2"/>
    <row r="8460" ht="12.75" customHeight="1" x14ac:dyDescent="0.2"/>
    <row r="8464" ht="12.75" customHeight="1" x14ac:dyDescent="0.2"/>
    <row r="8468" ht="12.75" customHeight="1" x14ac:dyDescent="0.2"/>
    <row r="8472" ht="12.75" customHeight="1" x14ac:dyDescent="0.2"/>
    <row r="8476" ht="12.75" customHeight="1" x14ac:dyDescent="0.2"/>
    <row r="8480" ht="12.75" customHeight="1" x14ac:dyDescent="0.2"/>
    <row r="8484" ht="12.75" customHeight="1" x14ac:dyDescent="0.2"/>
    <row r="8488" ht="12.75" customHeight="1" x14ac:dyDescent="0.2"/>
    <row r="8492" ht="12.75" customHeight="1" x14ac:dyDescent="0.2"/>
    <row r="8496" ht="12.75" customHeight="1" x14ac:dyDescent="0.2"/>
    <row r="8500" ht="12.75" customHeight="1" x14ac:dyDescent="0.2"/>
    <row r="8504" ht="12.75" customHeight="1" x14ac:dyDescent="0.2"/>
    <row r="8508" ht="12.75" customHeight="1" x14ac:dyDescent="0.2"/>
    <row r="8512" ht="12.75" customHeight="1" x14ac:dyDescent="0.2"/>
    <row r="8516" ht="12.75" customHeight="1" x14ac:dyDescent="0.2"/>
    <row r="8520" ht="12.75" customHeight="1" x14ac:dyDescent="0.2"/>
    <row r="8524" ht="12.75" customHeight="1" x14ac:dyDescent="0.2"/>
    <row r="8528" ht="12.75" customHeight="1" x14ac:dyDescent="0.2"/>
    <row r="8532" ht="12.75" customHeight="1" x14ac:dyDescent="0.2"/>
    <row r="8536" ht="12.75" customHeight="1" x14ac:dyDescent="0.2"/>
    <row r="8540" ht="12.75" customHeight="1" x14ac:dyDescent="0.2"/>
    <row r="8544" ht="12.75" customHeight="1" x14ac:dyDescent="0.2"/>
    <row r="8548" ht="12.75" customHeight="1" x14ac:dyDescent="0.2"/>
    <row r="8552" ht="12.75" customHeight="1" x14ac:dyDescent="0.2"/>
    <row r="8556" ht="12.75" customHeight="1" x14ac:dyDescent="0.2"/>
    <row r="8560" ht="12.75" customHeight="1" x14ac:dyDescent="0.2"/>
    <row r="8564" ht="12.75" customHeight="1" x14ac:dyDescent="0.2"/>
    <row r="8568" ht="12.75" customHeight="1" x14ac:dyDescent="0.2"/>
    <row r="8572" ht="12.75" customHeight="1" x14ac:dyDescent="0.2"/>
    <row r="8576" ht="12.75" customHeight="1" x14ac:dyDescent="0.2"/>
    <row r="8580" ht="12.75" customHeight="1" x14ac:dyDescent="0.2"/>
    <row r="8584" ht="12.75" customHeight="1" x14ac:dyDescent="0.2"/>
    <row r="8588" ht="12.75" customHeight="1" x14ac:dyDescent="0.2"/>
    <row r="8592" ht="12.75" customHeight="1" x14ac:dyDescent="0.2"/>
    <row r="8596" ht="12.75" customHeight="1" x14ac:dyDescent="0.2"/>
    <row r="8600" ht="12.75" customHeight="1" x14ac:dyDescent="0.2"/>
    <row r="8604" ht="12.75" customHeight="1" x14ac:dyDescent="0.2"/>
    <row r="8608" ht="12.75" customHeight="1" x14ac:dyDescent="0.2"/>
    <row r="8612" ht="12.75" customHeight="1" x14ac:dyDescent="0.2"/>
    <row r="8616" ht="12.75" customHeight="1" x14ac:dyDescent="0.2"/>
    <row r="8620" ht="12.75" customHeight="1" x14ac:dyDescent="0.2"/>
    <row r="8624" ht="12.75" customHeight="1" x14ac:dyDescent="0.2"/>
    <row r="8628" ht="12.75" customHeight="1" x14ac:dyDescent="0.2"/>
    <row r="8632" ht="12.75" customHeight="1" x14ac:dyDescent="0.2"/>
    <row r="8636" ht="12.75" customHeight="1" x14ac:dyDescent="0.2"/>
    <row r="8640" ht="12.75" customHeight="1" x14ac:dyDescent="0.2"/>
    <row r="8644" ht="12.75" customHeight="1" x14ac:dyDescent="0.2"/>
    <row r="8648" ht="12.75" customHeight="1" x14ac:dyDescent="0.2"/>
    <row r="8652" ht="12.75" customHeight="1" x14ac:dyDescent="0.2"/>
    <row r="8656" ht="12.75" customHeight="1" x14ac:dyDescent="0.2"/>
    <row r="8660" ht="12.75" customHeight="1" x14ac:dyDescent="0.2"/>
    <row r="8664" ht="12.75" customHeight="1" x14ac:dyDescent="0.2"/>
    <row r="8668" ht="12.75" customHeight="1" x14ac:dyDescent="0.2"/>
    <row r="8672" ht="12.75" customHeight="1" x14ac:dyDescent="0.2"/>
    <row r="8676" ht="12.75" customHeight="1" x14ac:dyDescent="0.2"/>
    <row r="8680" ht="12.75" customHeight="1" x14ac:dyDescent="0.2"/>
    <row r="8684" ht="12.75" customHeight="1" x14ac:dyDescent="0.2"/>
    <row r="8688" ht="12.75" customHeight="1" x14ac:dyDescent="0.2"/>
    <row r="8692" ht="12.75" customHeight="1" x14ac:dyDescent="0.2"/>
    <row r="8696" ht="12.75" customHeight="1" x14ac:dyDescent="0.2"/>
    <row r="8700" ht="12.75" customHeight="1" x14ac:dyDescent="0.2"/>
    <row r="8704" ht="12.75" customHeight="1" x14ac:dyDescent="0.2"/>
    <row r="8708" ht="12.75" customHeight="1" x14ac:dyDescent="0.2"/>
    <row r="8712" ht="12.75" customHeight="1" x14ac:dyDescent="0.2"/>
    <row r="8716" ht="12.75" customHeight="1" x14ac:dyDescent="0.2"/>
    <row r="8720" ht="12.75" customHeight="1" x14ac:dyDescent="0.2"/>
    <row r="8724" ht="12.75" customHeight="1" x14ac:dyDescent="0.2"/>
    <row r="8728" ht="12.75" customHeight="1" x14ac:dyDescent="0.2"/>
    <row r="8732" ht="12.75" customHeight="1" x14ac:dyDescent="0.2"/>
    <row r="8736" ht="12.75" customHeight="1" x14ac:dyDescent="0.2"/>
    <row r="8740" ht="12.75" customHeight="1" x14ac:dyDescent="0.2"/>
    <row r="8744" ht="12.75" customHeight="1" x14ac:dyDescent="0.2"/>
    <row r="8748" ht="12.75" customHeight="1" x14ac:dyDescent="0.2"/>
    <row r="8752" ht="12.75" customHeight="1" x14ac:dyDescent="0.2"/>
    <row r="8756" ht="12.75" customHeight="1" x14ac:dyDescent="0.2"/>
    <row r="8760" ht="12.75" customHeight="1" x14ac:dyDescent="0.2"/>
    <row r="8764" ht="12.75" customHeight="1" x14ac:dyDescent="0.2"/>
    <row r="8768" ht="12.75" customHeight="1" x14ac:dyDescent="0.2"/>
    <row r="8772" ht="12.75" customHeight="1" x14ac:dyDescent="0.2"/>
    <row r="8776" ht="12.75" customHeight="1" x14ac:dyDescent="0.2"/>
    <row r="8780" ht="12.75" customHeight="1" x14ac:dyDescent="0.2"/>
    <row r="8784" ht="12.75" customHeight="1" x14ac:dyDescent="0.2"/>
    <row r="8788" ht="12.75" customHeight="1" x14ac:dyDescent="0.2"/>
    <row r="8792" ht="12.75" customHeight="1" x14ac:dyDescent="0.2"/>
    <row r="8796" ht="12.75" customHeight="1" x14ac:dyDescent="0.2"/>
    <row r="8800" ht="12.75" customHeight="1" x14ac:dyDescent="0.2"/>
    <row r="8804" ht="12.75" customHeight="1" x14ac:dyDescent="0.2"/>
    <row r="8808" ht="12.75" customHeight="1" x14ac:dyDescent="0.2"/>
    <row r="8812" ht="12.75" customHeight="1" x14ac:dyDescent="0.2"/>
    <row r="8816" ht="12.75" customHeight="1" x14ac:dyDescent="0.2"/>
    <row r="8820" ht="12.75" customHeight="1" x14ac:dyDescent="0.2"/>
    <row r="8824" ht="12.75" customHeight="1" x14ac:dyDescent="0.2"/>
    <row r="8828" ht="12.75" customHeight="1" x14ac:dyDescent="0.2"/>
    <row r="8832" ht="12.75" customHeight="1" x14ac:dyDescent="0.2"/>
    <row r="8836" ht="12.75" customHeight="1" x14ac:dyDescent="0.2"/>
    <row r="8840" ht="12.75" customHeight="1" x14ac:dyDescent="0.2"/>
    <row r="8844" ht="12.75" customHeight="1" x14ac:dyDescent="0.2"/>
    <row r="8848" ht="12.75" customHeight="1" x14ac:dyDescent="0.2"/>
    <row r="8852" ht="12.75" customHeight="1" x14ac:dyDescent="0.2"/>
    <row r="8856" ht="12.75" customHeight="1" x14ac:dyDescent="0.2"/>
    <row r="8860" ht="12.75" customHeight="1" x14ac:dyDescent="0.2"/>
    <row r="8864" ht="12.75" customHeight="1" x14ac:dyDescent="0.2"/>
    <row r="8868" ht="12.75" customHeight="1" x14ac:dyDescent="0.2"/>
    <row r="8872" ht="12.75" customHeight="1" x14ac:dyDescent="0.2"/>
    <row r="8876" ht="12.75" customHeight="1" x14ac:dyDescent="0.2"/>
    <row r="8880" ht="12.75" customHeight="1" x14ac:dyDescent="0.2"/>
    <row r="8884" ht="12.75" customHeight="1" x14ac:dyDescent="0.2"/>
    <row r="8888" ht="12.75" customHeight="1" x14ac:dyDescent="0.2"/>
    <row r="8892" ht="12.75" customHeight="1" x14ac:dyDescent="0.2"/>
    <row r="8896" ht="12.75" customHeight="1" x14ac:dyDescent="0.2"/>
    <row r="8900" ht="12.75" customHeight="1" x14ac:dyDescent="0.2"/>
    <row r="8904" ht="12.75" customHeight="1" x14ac:dyDescent="0.2"/>
    <row r="8908" ht="12.75" customHeight="1" x14ac:dyDescent="0.2"/>
    <row r="8912" ht="12.75" customHeight="1" x14ac:dyDescent="0.2"/>
    <row r="8916" ht="12.75" customHeight="1" x14ac:dyDescent="0.2"/>
    <row r="8920" ht="12.75" customHeight="1" x14ac:dyDescent="0.2"/>
    <row r="8924" ht="12.75" customHeight="1" x14ac:dyDescent="0.2"/>
    <row r="8928" ht="12.75" customHeight="1" x14ac:dyDescent="0.2"/>
    <row r="8932" ht="12.75" customHeight="1" x14ac:dyDescent="0.2"/>
    <row r="8936" ht="12.75" customHeight="1" x14ac:dyDescent="0.2"/>
    <row r="8940" ht="12.75" customHeight="1" x14ac:dyDescent="0.2"/>
    <row r="8944" ht="12.75" customHeight="1" x14ac:dyDescent="0.2"/>
    <row r="8948" ht="12.75" customHeight="1" x14ac:dyDescent="0.2"/>
    <row r="8952" ht="12.75" customHeight="1" x14ac:dyDescent="0.2"/>
    <row r="8956" ht="12.75" customHeight="1" x14ac:dyDescent="0.2"/>
    <row r="8960" ht="12.75" customHeight="1" x14ac:dyDescent="0.2"/>
    <row r="8964" ht="12.75" customHeight="1" x14ac:dyDescent="0.2"/>
    <row r="8968" ht="12.75" customHeight="1" x14ac:dyDescent="0.2"/>
    <row r="8972" ht="12.75" customHeight="1" x14ac:dyDescent="0.2"/>
    <row r="8976" ht="12.75" customHeight="1" x14ac:dyDescent="0.2"/>
    <row r="8980" ht="12.75" customHeight="1" x14ac:dyDescent="0.2"/>
    <row r="8984" ht="12.75" customHeight="1" x14ac:dyDescent="0.2"/>
    <row r="8988" ht="12.75" customHeight="1" x14ac:dyDescent="0.2"/>
    <row r="8992" ht="12.75" customHeight="1" x14ac:dyDescent="0.2"/>
    <row r="8996" ht="12.75" customHeight="1" x14ac:dyDescent="0.2"/>
    <row r="9000" ht="12.75" customHeight="1" x14ac:dyDescent="0.2"/>
    <row r="9004" ht="12.75" customHeight="1" x14ac:dyDescent="0.2"/>
    <row r="9008" ht="12.75" customHeight="1" x14ac:dyDescent="0.2"/>
    <row r="9012" ht="12.75" customHeight="1" x14ac:dyDescent="0.2"/>
    <row r="9016" ht="12.75" customHeight="1" x14ac:dyDescent="0.2"/>
    <row r="9020" ht="12.75" customHeight="1" x14ac:dyDescent="0.2"/>
    <row r="9024" ht="12.75" customHeight="1" x14ac:dyDescent="0.2"/>
    <row r="9028" ht="12.75" customHeight="1" x14ac:dyDescent="0.2"/>
    <row r="9032" ht="12.75" customHeight="1" x14ac:dyDescent="0.2"/>
    <row r="9036" ht="12.75" customHeight="1" x14ac:dyDescent="0.2"/>
    <row r="9040" ht="12.75" customHeight="1" x14ac:dyDescent="0.2"/>
    <row r="9044" ht="12.75" customHeight="1" x14ac:dyDescent="0.2"/>
    <row r="9048" ht="12.75" customHeight="1" x14ac:dyDescent="0.2"/>
    <row r="9052" ht="12.75" customHeight="1" x14ac:dyDescent="0.2"/>
    <row r="9056" ht="12.75" customHeight="1" x14ac:dyDescent="0.2"/>
    <row r="9060" ht="12.75" customHeight="1" x14ac:dyDescent="0.2"/>
    <row r="9064" ht="12.75" customHeight="1" x14ac:dyDescent="0.2"/>
    <row r="9068" ht="12.75" customHeight="1" x14ac:dyDescent="0.2"/>
    <row r="9072" ht="12.75" customHeight="1" x14ac:dyDescent="0.2"/>
    <row r="9076" ht="12.75" customHeight="1" x14ac:dyDescent="0.2"/>
    <row r="9080" ht="12.75" customHeight="1" x14ac:dyDescent="0.2"/>
    <row r="9084" ht="12.75" customHeight="1" x14ac:dyDescent="0.2"/>
    <row r="9088" ht="12.75" customHeight="1" x14ac:dyDescent="0.2"/>
    <row r="9092" ht="12.75" customHeight="1" x14ac:dyDescent="0.2"/>
    <row r="9096" ht="12.75" customHeight="1" x14ac:dyDescent="0.2"/>
    <row r="9100" ht="12.75" customHeight="1" x14ac:dyDescent="0.2"/>
    <row r="9104" ht="12.75" customHeight="1" x14ac:dyDescent="0.2"/>
    <row r="9108" ht="12.75" customHeight="1" x14ac:dyDescent="0.2"/>
    <row r="9112" ht="12.75" customHeight="1" x14ac:dyDescent="0.2"/>
    <row r="9116" ht="12.75" customHeight="1" x14ac:dyDescent="0.2"/>
    <row r="9120" ht="12.75" customHeight="1" x14ac:dyDescent="0.2"/>
    <row r="9124" ht="12.75" customHeight="1" x14ac:dyDescent="0.2"/>
    <row r="9128" ht="12.75" customHeight="1" x14ac:dyDescent="0.2"/>
    <row r="9132" ht="12.75" customHeight="1" x14ac:dyDescent="0.2"/>
    <row r="9136" ht="12.75" customHeight="1" x14ac:dyDescent="0.2"/>
    <row r="9140" ht="12.75" customHeight="1" x14ac:dyDescent="0.2"/>
    <row r="9144" ht="12.75" customHeight="1" x14ac:dyDescent="0.2"/>
    <row r="9148" ht="12.75" customHeight="1" x14ac:dyDescent="0.2"/>
    <row r="9152" ht="12.75" customHeight="1" x14ac:dyDescent="0.2"/>
    <row r="9156" ht="12.75" customHeight="1" x14ac:dyDescent="0.2"/>
    <row r="9160" ht="12.75" customHeight="1" x14ac:dyDescent="0.2"/>
    <row r="9164" ht="12.75" customHeight="1" x14ac:dyDescent="0.2"/>
    <row r="9168" ht="12.75" customHeight="1" x14ac:dyDescent="0.2"/>
    <row r="9172" ht="12.75" customHeight="1" x14ac:dyDescent="0.2"/>
    <row r="9176" ht="12.75" customHeight="1" x14ac:dyDescent="0.2"/>
    <row r="9180" ht="12.75" customHeight="1" x14ac:dyDescent="0.2"/>
    <row r="9184" ht="12.75" customHeight="1" x14ac:dyDescent="0.2"/>
    <row r="9188" ht="12.75" customHeight="1" x14ac:dyDescent="0.2"/>
    <row r="9192" ht="12.75" customHeight="1" x14ac:dyDescent="0.2"/>
    <row r="9196" ht="12.75" customHeight="1" x14ac:dyDescent="0.2"/>
    <row r="9200" ht="12.75" customHeight="1" x14ac:dyDescent="0.2"/>
    <row r="9204" ht="12.75" customHeight="1" x14ac:dyDescent="0.2"/>
    <row r="9208" ht="12.75" customHeight="1" x14ac:dyDescent="0.2"/>
    <row r="9212" ht="12.75" customHeight="1" x14ac:dyDescent="0.2"/>
    <row r="9216" ht="12.75" customHeight="1" x14ac:dyDescent="0.2"/>
    <row r="9220" ht="12.75" customHeight="1" x14ac:dyDescent="0.2"/>
    <row r="9224" ht="12.75" customHeight="1" x14ac:dyDescent="0.2"/>
    <row r="9228" ht="12.75" customHeight="1" x14ac:dyDescent="0.2"/>
    <row r="9232" ht="12.75" customHeight="1" x14ac:dyDescent="0.2"/>
    <row r="9236" ht="12.75" customHeight="1" x14ac:dyDescent="0.2"/>
    <row r="9240" ht="12.75" customHeight="1" x14ac:dyDescent="0.2"/>
    <row r="9244" ht="12.75" customHeight="1" x14ac:dyDescent="0.2"/>
    <row r="9248" ht="12.75" customHeight="1" x14ac:dyDescent="0.2"/>
    <row r="9252" ht="12.75" customHeight="1" x14ac:dyDescent="0.2"/>
    <row r="9256" ht="12.75" customHeight="1" x14ac:dyDescent="0.2"/>
    <row r="9260" ht="12.75" customHeight="1" x14ac:dyDescent="0.2"/>
    <row r="9264" ht="12.75" customHeight="1" x14ac:dyDescent="0.2"/>
    <row r="9268" ht="12.75" customHeight="1" x14ac:dyDescent="0.2"/>
    <row r="9272" ht="12.75" customHeight="1" x14ac:dyDescent="0.2"/>
    <row r="9276" ht="12.75" customHeight="1" x14ac:dyDescent="0.2"/>
    <row r="9280" ht="12.75" customHeight="1" x14ac:dyDescent="0.2"/>
    <row r="9284" ht="12.75" customHeight="1" x14ac:dyDescent="0.2"/>
    <row r="9288" ht="12.75" customHeight="1" x14ac:dyDescent="0.2"/>
    <row r="9292" ht="12.75" customHeight="1" x14ac:dyDescent="0.2"/>
    <row r="9296" ht="12.75" customHeight="1" x14ac:dyDescent="0.2"/>
    <row r="9300" ht="12.75" customHeight="1" x14ac:dyDescent="0.2"/>
    <row r="9304" ht="12.75" customHeight="1" x14ac:dyDescent="0.2"/>
    <row r="9308" ht="12.75" customHeight="1" x14ac:dyDescent="0.2"/>
    <row r="9312" ht="12.75" customHeight="1" x14ac:dyDescent="0.2"/>
    <row r="9316" ht="12.75" customHeight="1" x14ac:dyDescent="0.2"/>
    <row r="9320" ht="12.75" customHeight="1" x14ac:dyDescent="0.2"/>
    <row r="9324" ht="12.75" customHeight="1" x14ac:dyDescent="0.2"/>
    <row r="9328" ht="12.75" customHeight="1" x14ac:dyDescent="0.2"/>
    <row r="9332" ht="12.75" customHeight="1" x14ac:dyDescent="0.2"/>
    <row r="9336" ht="12.75" customHeight="1" x14ac:dyDescent="0.2"/>
    <row r="9340" ht="12.75" customHeight="1" x14ac:dyDescent="0.2"/>
    <row r="9344" ht="12.75" customHeight="1" x14ac:dyDescent="0.2"/>
    <row r="9348" ht="12.75" customHeight="1" x14ac:dyDescent="0.2"/>
    <row r="9352" ht="12.75" customHeight="1" x14ac:dyDescent="0.2"/>
    <row r="9356" ht="12.75" customHeight="1" x14ac:dyDescent="0.2"/>
    <row r="9360" ht="12.75" customHeight="1" x14ac:dyDescent="0.2"/>
    <row r="9364" ht="12.75" customHeight="1" x14ac:dyDescent="0.2"/>
    <row r="9368" ht="12.75" customHeight="1" x14ac:dyDescent="0.2"/>
    <row r="9372" ht="12.75" customHeight="1" x14ac:dyDescent="0.2"/>
    <row r="9376" ht="12.75" customHeight="1" x14ac:dyDescent="0.2"/>
    <row r="9380" ht="12.75" customHeight="1" x14ac:dyDescent="0.2"/>
    <row r="9384" ht="12.75" customHeight="1" x14ac:dyDescent="0.2"/>
    <row r="9388" ht="12.75" customHeight="1" x14ac:dyDescent="0.2"/>
    <row r="9392" ht="12.75" customHeight="1" x14ac:dyDescent="0.2"/>
    <row r="9396" ht="12.75" customHeight="1" x14ac:dyDescent="0.2"/>
    <row r="9400" ht="12.75" customHeight="1" x14ac:dyDescent="0.2"/>
    <row r="9404" ht="12.75" customHeight="1" x14ac:dyDescent="0.2"/>
    <row r="9408" ht="12.75" customHeight="1" x14ac:dyDescent="0.2"/>
    <row r="9412" ht="12.75" customHeight="1" x14ac:dyDescent="0.2"/>
    <row r="9416" ht="12.75" customHeight="1" x14ac:dyDescent="0.2"/>
    <row r="9420" ht="12.75" customHeight="1" x14ac:dyDescent="0.2"/>
    <row r="9424" ht="12.75" customHeight="1" x14ac:dyDescent="0.2"/>
    <row r="9428" ht="12.75" customHeight="1" x14ac:dyDescent="0.2"/>
    <row r="9432" ht="12.75" customHeight="1" x14ac:dyDescent="0.2"/>
    <row r="9436" ht="12.75" customHeight="1" x14ac:dyDescent="0.2"/>
    <row r="9440" ht="12.75" customHeight="1" x14ac:dyDescent="0.2"/>
    <row r="9444" ht="12.75" customHeight="1" x14ac:dyDescent="0.2"/>
    <row r="9448" ht="12.75" customHeight="1" x14ac:dyDescent="0.2"/>
    <row r="9452" ht="12.75" customHeight="1" x14ac:dyDescent="0.2"/>
    <row r="9456" ht="12.75" customHeight="1" x14ac:dyDescent="0.2"/>
    <row r="9460" ht="12.75" customHeight="1" x14ac:dyDescent="0.2"/>
    <row r="9464" ht="12.75" customHeight="1" x14ac:dyDescent="0.2"/>
    <row r="9468" ht="12.75" customHeight="1" x14ac:dyDescent="0.2"/>
    <row r="9472" ht="12.75" customHeight="1" x14ac:dyDescent="0.2"/>
    <row r="9476" ht="12.75" customHeight="1" x14ac:dyDescent="0.2"/>
    <row r="9480" ht="12.75" customHeight="1" x14ac:dyDescent="0.2"/>
    <row r="9484" ht="12.75" customHeight="1" x14ac:dyDescent="0.2"/>
    <row r="9488" ht="12.75" customHeight="1" x14ac:dyDescent="0.2"/>
    <row r="9492" ht="12.75" customHeight="1" x14ac:dyDescent="0.2"/>
    <row r="9496" ht="12.75" customHeight="1" x14ac:dyDescent="0.2"/>
    <row r="9500" ht="12.75" customHeight="1" x14ac:dyDescent="0.2"/>
    <row r="9504" ht="12.75" customHeight="1" x14ac:dyDescent="0.2"/>
    <row r="9508" ht="12.75" customHeight="1" x14ac:dyDescent="0.2"/>
    <row r="9512" ht="12.75" customHeight="1" x14ac:dyDescent="0.2"/>
    <row r="9516" ht="12.75" customHeight="1" x14ac:dyDescent="0.2"/>
    <row r="9520" ht="12.75" customHeight="1" x14ac:dyDescent="0.2"/>
    <row r="9524" ht="12.75" customHeight="1" x14ac:dyDescent="0.2"/>
    <row r="9528" ht="12.75" customHeight="1" x14ac:dyDescent="0.2"/>
    <row r="9532" ht="12.75" customHeight="1" x14ac:dyDescent="0.2"/>
    <row r="9536" ht="12.75" customHeight="1" x14ac:dyDescent="0.2"/>
    <row r="9540" ht="12.75" customHeight="1" x14ac:dyDescent="0.2"/>
    <row r="9544" ht="12.75" customHeight="1" x14ac:dyDescent="0.2"/>
    <row r="9548" ht="12.75" customHeight="1" x14ac:dyDescent="0.2"/>
    <row r="9552" ht="12.75" customHeight="1" x14ac:dyDescent="0.2"/>
    <row r="9556" ht="12.75" customHeight="1" x14ac:dyDescent="0.2"/>
    <row r="9560" ht="12.75" customHeight="1" x14ac:dyDescent="0.2"/>
    <row r="9564" ht="12.75" customHeight="1" x14ac:dyDescent="0.2"/>
    <row r="9568" ht="12.75" customHeight="1" x14ac:dyDescent="0.2"/>
    <row r="9572" ht="12.75" customHeight="1" x14ac:dyDescent="0.2"/>
    <row r="9576" ht="12.75" customHeight="1" x14ac:dyDescent="0.2"/>
    <row r="9580" ht="12.75" customHeight="1" x14ac:dyDescent="0.2"/>
    <row r="9584" ht="12.75" customHeight="1" x14ac:dyDescent="0.2"/>
    <row r="9588" ht="12.75" customHeight="1" x14ac:dyDescent="0.2"/>
    <row r="9592" ht="12.75" customHeight="1" x14ac:dyDescent="0.2"/>
    <row r="9596" ht="12.75" customHeight="1" x14ac:dyDescent="0.2"/>
    <row r="9600" ht="12.75" customHeight="1" x14ac:dyDescent="0.2"/>
    <row r="9604" ht="12.75" customHeight="1" x14ac:dyDescent="0.2"/>
    <row r="9608" ht="12.75" customHeight="1" x14ac:dyDescent="0.2"/>
    <row r="9612" ht="12.75" customHeight="1" x14ac:dyDescent="0.2"/>
    <row r="9616" ht="12.75" customHeight="1" x14ac:dyDescent="0.2"/>
    <row r="9620" ht="12.75" customHeight="1" x14ac:dyDescent="0.2"/>
    <row r="9624" ht="12.75" customHeight="1" x14ac:dyDescent="0.2"/>
    <row r="9628" ht="12.75" customHeight="1" x14ac:dyDescent="0.2"/>
    <row r="9632" ht="12.75" customHeight="1" x14ac:dyDescent="0.2"/>
    <row r="9636" ht="12.75" customHeight="1" x14ac:dyDescent="0.2"/>
    <row r="9640" ht="12.75" customHeight="1" x14ac:dyDescent="0.2"/>
    <row r="9644" ht="12.75" customHeight="1" x14ac:dyDescent="0.2"/>
    <row r="9648" ht="12.75" customHeight="1" x14ac:dyDescent="0.2"/>
    <row r="9652" ht="12.75" customHeight="1" x14ac:dyDescent="0.2"/>
    <row r="9656" ht="12.75" customHeight="1" x14ac:dyDescent="0.2"/>
    <row r="9660" ht="12.75" customHeight="1" x14ac:dyDescent="0.2"/>
    <row r="9664" ht="12.75" customHeight="1" x14ac:dyDescent="0.2"/>
    <row r="9668" ht="12.75" customHeight="1" x14ac:dyDescent="0.2"/>
    <row r="9672" ht="12.75" customHeight="1" x14ac:dyDescent="0.2"/>
    <row r="9676" ht="12.75" customHeight="1" x14ac:dyDescent="0.2"/>
    <row r="9680" ht="12.75" customHeight="1" x14ac:dyDescent="0.2"/>
    <row r="9684" ht="12.75" customHeight="1" x14ac:dyDescent="0.2"/>
    <row r="9688" ht="12.75" customHeight="1" x14ac:dyDescent="0.2"/>
    <row r="9692" ht="12.75" customHeight="1" x14ac:dyDescent="0.2"/>
    <row r="9696" ht="12.75" customHeight="1" x14ac:dyDescent="0.2"/>
    <row r="9700" ht="12.75" customHeight="1" x14ac:dyDescent="0.2"/>
    <row r="9704" ht="12.75" customHeight="1" x14ac:dyDescent="0.2"/>
    <row r="9708" ht="12.75" customHeight="1" x14ac:dyDescent="0.2"/>
    <row r="9712" ht="12.75" customHeight="1" x14ac:dyDescent="0.2"/>
    <row r="9716" ht="12.75" customHeight="1" x14ac:dyDescent="0.2"/>
    <row r="9720" ht="12.75" customHeight="1" x14ac:dyDescent="0.2"/>
    <row r="9724" ht="12.75" customHeight="1" x14ac:dyDescent="0.2"/>
    <row r="9728" ht="12.75" customHeight="1" x14ac:dyDescent="0.2"/>
    <row r="9732" ht="12.75" customHeight="1" x14ac:dyDescent="0.2"/>
    <row r="9736" ht="12.75" customHeight="1" x14ac:dyDescent="0.2"/>
    <row r="9740" ht="12.75" customHeight="1" x14ac:dyDescent="0.2"/>
    <row r="9744" ht="12.75" customHeight="1" x14ac:dyDescent="0.2"/>
    <row r="9748" ht="12.75" customHeight="1" x14ac:dyDescent="0.2"/>
    <row r="9752" ht="12.75" customHeight="1" x14ac:dyDescent="0.2"/>
    <row r="9756" ht="12.75" customHeight="1" x14ac:dyDescent="0.2"/>
    <row r="9760" ht="12.75" customHeight="1" x14ac:dyDescent="0.2"/>
    <row r="9764" ht="12.75" customHeight="1" x14ac:dyDescent="0.2"/>
    <row r="9768" ht="12.75" customHeight="1" x14ac:dyDescent="0.2"/>
    <row r="9772" ht="12.75" customHeight="1" x14ac:dyDescent="0.2"/>
    <row r="9776" ht="12.75" customHeight="1" x14ac:dyDescent="0.2"/>
    <row r="9780" ht="12.75" customHeight="1" x14ac:dyDescent="0.2"/>
    <row r="9784" ht="12.75" customHeight="1" x14ac:dyDescent="0.2"/>
    <row r="9788" ht="12.75" customHeight="1" x14ac:dyDescent="0.2"/>
    <row r="9792" ht="12.75" customHeight="1" x14ac:dyDescent="0.2"/>
    <row r="9796" ht="12.75" customHeight="1" x14ac:dyDescent="0.2"/>
    <row r="9800" ht="12.75" customHeight="1" x14ac:dyDescent="0.2"/>
    <row r="9804" ht="12.75" customHeight="1" x14ac:dyDescent="0.2"/>
    <row r="9808" ht="12.75" customHeight="1" x14ac:dyDescent="0.2"/>
    <row r="9812" ht="12.75" customHeight="1" x14ac:dyDescent="0.2"/>
    <row r="9816" ht="12.75" customHeight="1" x14ac:dyDescent="0.2"/>
    <row r="9820" ht="12.75" customHeight="1" x14ac:dyDescent="0.2"/>
    <row r="9824" ht="12.75" customHeight="1" x14ac:dyDescent="0.2"/>
    <row r="9828" ht="12.75" customHeight="1" x14ac:dyDescent="0.2"/>
    <row r="9832" ht="12.75" customHeight="1" x14ac:dyDescent="0.2"/>
    <row r="9836" ht="12.75" customHeight="1" x14ac:dyDescent="0.2"/>
    <row r="9840" ht="12.75" customHeight="1" x14ac:dyDescent="0.2"/>
    <row r="9844" ht="12.75" customHeight="1" x14ac:dyDescent="0.2"/>
    <row r="9848" ht="12.75" customHeight="1" x14ac:dyDescent="0.2"/>
    <row r="9852" ht="12.75" customHeight="1" x14ac:dyDescent="0.2"/>
    <row r="9856" ht="12.75" customHeight="1" x14ac:dyDescent="0.2"/>
    <row r="9860" ht="12.75" customHeight="1" x14ac:dyDescent="0.2"/>
    <row r="9864" ht="12.75" customHeight="1" x14ac:dyDescent="0.2"/>
    <row r="9868" ht="12.75" customHeight="1" x14ac:dyDescent="0.2"/>
    <row r="9872" ht="12.75" customHeight="1" x14ac:dyDescent="0.2"/>
    <row r="9876" ht="12.75" customHeight="1" x14ac:dyDescent="0.2"/>
    <row r="9880" ht="12.75" customHeight="1" x14ac:dyDescent="0.2"/>
    <row r="9884" ht="12.75" customHeight="1" x14ac:dyDescent="0.2"/>
    <row r="9888" ht="12.75" customHeight="1" x14ac:dyDescent="0.2"/>
    <row r="9892" ht="12.75" customHeight="1" x14ac:dyDescent="0.2"/>
    <row r="9896" ht="12.75" customHeight="1" x14ac:dyDescent="0.2"/>
    <row r="9900" ht="12.75" customHeight="1" x14ac:dyDescent="0.2"/>
    <row r="9904" ht="12.75" customHeight="1" x14ac:dyDescent="0.2"/>
    <row r="9908" ht="12.75" customHeight="1" x14ac:dyDescent="0.2"/>
    <row r="9912" ht="12.75" customHeight="1" x14ac:dyDescent="0.2"/>
    <row r="9916" ht="12.75" customHeight="1" x14ac:dyDescent="0.2"/>
    <row r="9920" ht="12.75" customHeight="1" x14ac:dyDescent="0.2"/>
    <row r="9924" ht="12.75" customHeight="1" x14ac:dyDescent="0.2"/>
    <row r="9928" ht="12.75" customHeight="1" x14ac:dyDescent="0.2"/>
    <row r="9932" ht="12.75" customHeight="1" x14ac:dyDescent="0.2"/>
    <row r="9936" ht="12.75" customHeight="1" x14ac:dyDescent="0.2"/>
    <row r="9940" ht="12.75" customHeight="1" x14ac:dyDescent="0.2"/>
    <row r="9944" ht="12.75" customHeight="1" x14ac:dyDescent="0.2"/>
    <row r="9948" ht="12.75" customHeight="1" x14ac:dyDescent="0.2"/>
    <row r="9952" ht="12.75" customHeight="1" x14ac:dyDescent="0.2"/>
    <row r="9956" ht="12.75" customHeight="1" x14ac:dyDescent="0.2"/>
    <row r="9960" ht="12.75" customHeight="1" x14ac:dyDescent="0.2"/>
    <row r="9964" ht="12.75" customHeight="1" x14ac:dyDescent="0.2"/>
    <row r="9968" ht="12.75" customHeight="1" x14ac:dyDescent="0.2"/>
    <row r="9972" ht="12.75" customHeight="1" x14ac:dyDescent="0.2"/>
    <row r="9976" ht="12.75" customHeight="1" x14ac:dyDescent="0.2"/>
    <row r="9980" ht="12.75" customHeight="1" x14ac:dyDescent="0.2"/>
    <row r="9984" ht="12.75" customHeight="1" x14ac:dyDescent="0.2"/>
    <row r="9988" ht="12.75" customHeight="1" x14ac:dyDescent="0.2"/>
    <row r="9992" ht="12.75" customHeight="1" x14ac:dyDescent="0.2"/>
    <row r="9996" ht="12.75" customHeight="1" x14ac:dyDescent="0.2"/>
    <row r="10000" ht="12.75" customHeight="1" x14ac:dyDescent="0.2"/>
    <row r="10004" ht="12.75" customHeight="1" x14ac:dyDescent="0.2"/>
    <row r="10008" ht="12.75" customHeight="1" x14ac:dyDescent="0.2"/>
    <row r="10012" ht="12.75" customHeight="1" x14ac:dyDescent="0.2"/>
    <row r="10016" ht="12.75" customHeight="1" x14ac:dyDescent="0.2"/>
    <row r="10020" ht="12.75" customHeight="1" x14ac:dyDescent="0.2"/>
    <row r="10024" ht="12.75" customHeight="1" x14ac:dyDescent="0.2"/>
    <row r="10028" ht="12.75" customHeight="1" x14ac:dyDescent="0.2"/>
    <row r="10032" ht="12.75" customHeight="1" x14ac:dyDescent="0.2"/>
    <row r="10036" ht="12.75" customHeight="1" x14ac:dyDescent="0.2"/>
    <row r="10040" ht="12.75" customHeight="1" x14ac:dyDescent="0.2"/>
    <row r="10044" ht="12.75" customHeight="1" x14ac:dyDescent="0.2"/>
    <row r="10048" ht="12.75" customHeight="1" x14ac:dyDescent="0.2"/>
    <row r="10052" ht="12.75" customHeight="1" x14ac:dyDescent="0.2"/>
    <row r="10056" ht="12.75" customHeight="1" x14ac:dyDescent="0.2"/>
    <row r="10060" ht="12.75" customHeight="1" x14ac:dyDescent="0.2"/>
    <row r="10064" ht="12.75" customHeight="1" x14ac:dyDescent="0.2"/>
    <row r="10068" ht="12.75" customHeight="1" x14ac:dyDescent="0.2"/>
    <row r="10072" ht="12.75" customHeight="1" x14ac:dyDescent="0.2"/>
    <row r="10076" ht="12.75" customHeight="1" x14ac:dyDescent="0.2"/>
    <row r="10080" ht="12.75" customHeight="1" x14ac:dyDescent="0.2"/>
    <row r="10084" ht="12.75" customHeight="1" x14ac:dyDescent="0.2"/>
    <row r="10088" ht="12.75" customHeight="1" x14ac:dyDescent="0.2"/>
    <row r="10092" ht="12.75" customHeight="1" x14ac:dyDescent="0.2"/>
    <row r="10096" ht="12.75" customHeight="1" x14ac:dyDescent="0.2"/>
    <row r="10100" ht="12.75" customHeight="1" x14ac:dyDescent="0.2"/>
    <row r="10104" ht="12.75" customHeight="1" x14ac:dyDescent="0.2"/>
    <row r="10108" ht="12.75" customHeight="1" x14ac:dyDescent="0.2"/>
    <row r="10112" ht="12.75" customHeight="1" x14ac:dyDescent="0.2"/>
    <row r="10116" ht="12.75" customHeight="1" x14ac:dyDescent="0.2"/>
    <row r="10120" ht="12.75" customHeight="1" x14ac:dyDescent="0.2"/>
    <row r="10124" ht="12.75" customHeight="1" x14ac:dyDescent="0.2"/>
    <row r="10128" ht="12.75" customHeight="1" x14ac:dyDescent="0.2"/>
    <row r="10132" ht="12.75" customHeight="1" x14ac:dyDescent="0.2"/>
    <row r="10136" ht="12.75" customHeight="1" x14ac:dyDescent="0.2"/>
    <row r="10140" ht="12.75" customHeight="1" x14ac:dyDescent="0.2"/>
    <row r="10144" ht="12.75" customHeight="1" x14ac:dyDescent="0.2"/>
    <row r="10148" ht="12.75" customHeight="1" x14ac:dyDescent="0.2"/>
    <row r="10152" ht="12.75" customHeight="1" x14ac:dyDescent="0.2"/>
    <row r="10156" ht="12.75" customHeight="1" x14ac:dyDescent="0.2"/>
    <row r="10160" ht="12.75" customHeight="1" x14ac:dyDescent="0.2"/>
    <row r="10164" ht="12.75" customHeight="1" x14ac:dyDescent="0.2"/>
    <row r="10168" ht="12.75" customHeight="1" x14ac:dyDescent="0.2"/>
    <row r="10172" ht="12.75" customHeight="1" x14ac:dyDescent="0.2"/>
    <row r="10176" ht="12.75" customHeight="1" x14ac:dyDescent="0.2"/>
    <row r="10180" ht="12.75" customHeight="1" x14ac:dyDescent="0.2"/>
    <row r="10184" ht="12.75" customHeight="1" x14ac:dyDescent="0.2"/>
    <row r="10188" ht="12.75" customHeight="1" x14ac:dyDescent="0.2"/>
    <row r="10192" ht="12.75" customHeight="1" x14ac:dyDescent="0.2"/>
    <row r="10196" ht="12.75" customHeight="1" x14ac:dyDescent="0.2"/>
    <row r="10200" ht="12.75" customHeight="1" x14ac:dyDescent="0.2"/>
    <row r="10204" ht="12.75" customHeight="1" x14ac:dyDescent="0.2"/>
    <row r="10208" ht="12.75" customHeight="1" x14ac:dyDescent="0.2"/>
    <row r="10212" ht="12.75" customHeight="1" x14ac:dyDescent="0.2"/>
    <row r="10216" ht="12.75" customHeight="1" x14ac:dyDescent="0.2"/>
    <row r="10220" ht="12.75" customHeight="1" x14ac:dyDescent="0.2"/>
    <row r="10224" ht="12.75" customHeight="1" x14ac:dyDescent="0.2"/>
    <row r="10228" ht="12.75" customHeight="1" x14ac:dyDescent="0.2"/>
    <row r="10232" ht="12.75" customHeight="1" x14ac:dyDescent="0.2"/>
    <row r="10236" ht="12.75" customHeight="1" x14ac:dyDescent="0.2"/>
    <row r="10240" ht="12.75" customHeight="1" x14ac:dyDescent="0.2"/>
    <row r="10244" ht="12.75" customHeight="1" x14ac:dyDescent="0.2"/>
    <row r="10248" ht="12.75" customHeight="1" x14ac:dyDescent="0.2"/>
    <row r="10252" ht="12.75" customHeight="1" x14ac:dyDescent="0.2"/>
    <row r="10256" ht="12.75" customHeight="1" x14ac:dyDescent="0.2"/>
    <row r="10260" ht="12.75" customHeight="1" x14ac:dyDescent="0.2"/>
    <row r="10264" ht="12.75" customHeight="1" x14ac:dyDescent="0.2"/>
    <row r="10268" ht="12.75" customHeight="1" x14ac:dyDescent="0.2"/>
    <row r="10272" ht="12.75" customHeight="1" x14ac:dyDescent="0.2"/>
    <row r="10276" ht="12.75" customHeight="1" x14ac:dyDescent="0.2"/>
    <row r="10280" ht="12.75" customHeight="1" x14ac:dyDescent="0.2"/>
    <row r="10284" ht="12.75" customHeight="1" x14ac:dyDescent="0.2"/>
    <row r="10288" ht="12.75" customHeight="1" x14ac:dyDescent="0.2"/>
    <row r="10292" ht="12.75" customHeight="1" x14ac:dyDescent="0.2"/>
    <row r="10296" ht="12.75" customHeight="1" x14ac:dyDescent="0.2"/>
    <row r="10300" ht="12.75" customHeight="1" x14ac:dyDescent="0.2"/>
    <row r="10304" ht="12.75" customHeight="1" x14ac:dyDescent="0.2"/>
    <row r="10308" ht="12.75" customHeight="1" x14ac:dyDescent="0.2"/>
    <row r="10312" ht="12.75" customHeight="1" x14ac:dyDescent="0.2"/>
    <row r="10316" ht="12.75" customHeight="1" x14ac:dyDescent="0.2"/>
    <row r="10320" ht="12.75" customHeight="1" x14ac:dyDescent="0.2"/>
    <row r="10324" ht="12.75" customHeight="1" x14ac:dyDescent="0.2"/>
    <row r="10328" ht="12.75" customHeight="1" x14ac:dyDescent="0.2"/>
    <row r="10332" ht="12.75" customHeight="1" x14ac:dyDescent="0.2"/>
    <row r="10336" ht="12.75" customHeight="1" x14ac:dyDescent="0.2"/>
    <row r="10340" ht="12.75" customHeight="1" x14ac:dyDescent="0.2"/>
    <row r="10344" ht="12.75" customHeight="1" x14ac:dyDescent="0.2"/>
    <row r="10348" ht="12.75" customHeight="1" x14ac:dyDescent="0.2"/>
    <row r="10352" ht="12.75" customHeight="1" x14ac:dyDescent="0.2"/>
    <row r="10356" ht="12.75" customHeight="1" x14ac:dyDescent="0.2"/>
    <row r="10360" ht="12.75" customHeight="1" x14ac:dyDescent="0.2"/>
    <row r="10364" ht="12.75" customHeight="1" x14ac:dyDescent="0.2"/>
    <row r="10368" ht="12.75" customHeight="1" x14ac:dyDescent="0.2"/>
    <row r="10372" ht="12.75" customHeight="1" x14ac:dyDescent="0.2"/>
    <row r="10376" ht="12.75" customHeight="1" x14ac:dyDescent="0.2"/>
    <row r="10380" ht="12.75" customHeight="1" x14ac:dyDescent="0.2"/>
    <row r="10384" ht="12.75" customHeight="1" x14ac:dyDescent="0.2"/>
    <row r="10388" ht="12.75" customHeight="1" x14ac:dyDescent="0.2"/>
    <row r="10392" ht="12.75" customHeight="1" x14ac:dyDescent="0.2"/>
    <row r="10396" ht="12.75" customHeight="1" x14ac:dyDescent="0.2"/>
    <row r="10400" ht="12.75" customHeight="1" x14ac:dyDescent="0.2"/>
    <row r="10404" ht="12.75" customHeight="1" x14ac:dyDescent="0.2"/>
    <row r="10408" ht="12.75" customHeight="1" x14ac:dyDescent="0.2"/>
    <row r="10412" ht="12.75" customHeight="1" x14ac:dyDescent="0.2"/>
    <row r="10416" ht="12.75" customHeight="1" x14ac:dyDescent="0.2"/>
    <row r="10420" ht="12.75" customHeight="1" x14ac:dyDescent="0.2"/>
    <row r="10424" ht="12.75" customHeight="1" x14ac:dyDescent="0.2"/>
    <row r="10428" ht="12.75" customHeight="1" x14ac:dyDescent="0.2"/>
    <row r="10432" ht="12.75" customHeight="1" x14ac:dyDescent="0.2"/>
    <row r="10436" ht="12.75" customHeight="1" x14ac:dyDescent="0.2"/>
    <row r="10440" ht="12.75" customHeight="1" x14ac:dyDescent="0.2"/>
    <row r="10444" ht="12.75" customHeight="1" x14ac:dyDescent="0.2"/>
    <row r="10448" ht="12.75" customHeight="1" x14ac:dyDescent="0.2"/>
    <row r="10452" ht="12.75" customHeight="1" x14ac:dyDescent="0.2"/>
    <row r="10456" ht="12.75" customHeight="1" x14ac:dyDescent="0.2"/>
    <row r="10460" ht="12.75" customHeight="1" x14ac:dyDescent="0.2"/>
    <row r="10464" ht="12.75" customHeight="1" x14ac:dyDescent="0.2"/>
    <row r="10468" ht="12.75" customHeight="1" x14ac:dyDescent="0.2"/>
    <row r="10472" ht="12.75" customHeight="1" x14ac:dyDescent="0.2"/>
    <row r="10476" ht="12.75" customHeight="1" x14ac:dyDescent="0.2"/>
    <row r="10480" ht="12.75" customHeight="1" x14ac:dyDescent="0.2"/>
    <row r="10484" ht="12.75" customHeight="1" x14ac:dyDescent="0.2"/>
    <row r="10488" ht="12.75" customHeight="1" x14ac:dyDescent="0.2"/>
    <row r="10492" ht="12.75" customHeight="1" x14ac:dyDescent="0.2"/>
    <row r="10496" ht="12.75" customHeight="1" x14ac:dyDescent="0.2"/>
    <row r="10500" ht="12.75" customHeight="1" x14ac:dyDescent="0.2"/>
    <row r="10504" ht="12.75" customHeight="1" x14ac:dyDescent="0.2"/>
    <row r="10508" ht="12.75" customHeight="1" x14ac:dyDescent="0.2"/>
    <row r="10512" ht="12.75" customHeight="1" x14ac:dyDescent="0.2"/>
    <row r="10516" ht="12.75" customHeight="1" x14ac:dyDescent="0.2"/>
    <row r="10520" ht="12.75" customHeight="1" x14ac:dyDescent="0.2"/>
    <row r="10524" ht="12.75" customHeight="1" x14ac:dyDescent="0.2"/>
    <row r="10528" ht="12.75" customHeight="1" x14ac:dyDescent="0.2"/>
    <row r="10532" ht="12.75" customHeight="1" x14ac:dyDescent="0.2"/>
    <row r="10536" ht="12.75" customHeight="1" x14ac:dyDescent="0.2"/>
    <row r="10540" ht="12.75" customHeight="1" x14ac:dyDescent="0.2"/>
    <row r="10544" ht="12.75" customHeight="1" x14ac:dyDescent="0.2"/>
    <row r="10548" ht="12.75" customHeight="1" x14ac:dyDescent="0.2"/>
    <row r="10552" ht="12.75" customHeight="1" x14ac:dyDescent="0.2"/>
    <row r="10556" ht="12.75" customHeight="1" x14ac:dyDescent="0.2"/>
    <row r="10560" ht="12.75" customHeight="1" x14ac:dyDescent="0.2"/>
    <row r="10564" ht="12.75" customHeight="1" x14ac:dyDescent="0.2"/>
    <row r="10568" ht="12.75" customHeight="1" x14ac:dyDescent="0.2"/>
    <row r="10572" ht="12.75" customHeight="1" x14ac:dyDescent="0.2"/>
    <row r="10576" ht="12.75" customHeight="1" x14ac:dyDescent="0.2"/>
    <row r="10580" ht="12.75" customHeight="1" x14ac:dyDescent="0.2"/>
    <row r="10584" ht="12.75" customHeight="1" x14ac:dyDescent="0.2"/>
    <row r="10588" ht="12.75" customHeight="1" x14ac:dyDescent="0.2"/>
    <row r="10592" ht="12.75" customHeight="1" x14ac:dyDescent="0.2"/>
    <row r="10596" ht="12.75" customHeight="1" x14ac:dyDescent="0.2"/>
    <row r="10600" ht="12.75" customHeight="1" x14ac:dyDescent="0.2"/>
    <row r="10604" ht="12.75" customHeight="1" x14ac:dyDescent="0.2"/>
    <row r="10608" ht="12.75" customHeight="1" x14ac:dyDescent="0.2"/>
    <row r="10612" ht="12.75" customHeight="1" x14ac:dyDescent="0.2"/>
    <row r="10616" ht="12.75" customHeight="1" x14ac:dyDescent="0.2"/>
    <row r="10620" ht="12.75" customHeight="1" x14ac:dyDescent="0.2"/>
    <row r="10624" ht="12.75" customHeight="1" x14ac:dyDescent="0.2"/>
    <row r="10628" ht="12.75" customHeight="1" x14ac:dyDescent="0.2"/>
    <row r="10632" ht="12.75" customHeight="1" x14ac:dyDescent="0.2"/>
    <row r="10636" ht="12.75" customHeight="1" x14ac:dyDescent="0.2"/>
    <row r="10640" ht="12.75" customHeight="1" x14ac:dyDescent="0.2"/>
    <row r="10644" ht="12.75" customHeight="1" x14ac:dyDescent="0.2"/>
    <row r="10648" ht="12.75" customHeight="1" x14ac:dyDescent="0.2"/>
    <row r="10652" ht="12.75" customHeight="1" x14ac:dyDescent="0.2"/>
    <row r="10656" ht="12.75" customHeight="1" x14ac:dyDescent="0.2"/>
    <row r="10660" ht="12.75" customHeight="1" x14ac:dyDescent="0.2"/>
    <row r="10664" ht="12.75" customHeight="1" x14ac:dyDescent="0.2"/>
    <row r="10668" ht="12.75" customHeight="1" x14ac:dyDescent="0.2"/>
    <row r="10672" ht="12.75" customHeight="1" x14ac:dyDescent="0.2"/>
    <row r="10676" ht="12.75" customHeight="1" x14ac:dyDescent="0.2"/>
    <row r="10680" ht="12.75" customHeight="1" x14ac:dyDescent="0.2"/>
    <row r="10684" ht="12.75" customHeight="1" x14ac:dyDescent="0.2"/>
    <row r="10688" ht="12.75" customHeight="1" x14ac:dyDescent="0.2"/>
    <row r="10692" ht="12.75" customHeight="1" x14ac:dyDescent="0.2"/>
    <row r="10696" ht="12.75" customHeight="1" x14ac:dyDescent="0.2"/>
    <row r="10700" ht="12.75" customHeight="1" x14ac:dyDescent="0.2"/>
    <row r="10704" ht="12.75" customHeight="1" x14ac:dyDescent="0.2"/>
    <row r="10708" ht="12.75" customHeight="1" x14ac:dyDescent="0.2"/>
    <row r="10712" ht="12.75" customHeight="1" x14ac:dyDescent="0.2"/>
    <row r="10716" ht="12.75" customHeight="1" x14ac:dyDescent="0.2"/>
    <row r="10720" ht="12.75" customHeight="1" x14ac:dyDescent="0.2"/>
    <row r="10724" ht="12.75" customHeight="1" x14ac:dyDescent="0.2"/>
    <row r="10728" ht="12.75" customHeight="1" x14ac:dyDescent="0.2"/>
    <row r="10732" ht="12.75" customHeight="1" x14ac:dyDescent="0.2"/>
    <row r="10736" ht="12.75" customHeight="1" x14ac:dyDescent="0.2"/>
    <row r="10740" ht="12.75" customHeight="1" x14ac:dyDescent="0.2"/>
    <row r="10744" ht="12.75" customHeight="1" x14ac:dyDescent="0.2"/>
    <row r="10748" ht="12.75" customHeight="1" x14ac:dyDescent="0.2"/>
    <row r="10752" ht="12.75" customHeight="1" x14ac:dyDescent="0.2"/>
    <row r="10756" ht="12.75" customHeight="1" x14ac:dyDescent="0.2"/>
    <row r="10760" ht="12.75" customHeight="1" x14ac:dyDescent="0.2"/>
    <row r="10764" ht="12.75" customHeight="1" x14ac:dyDescent="0.2"/>
    <row r="10768" ht="12.75" customHeight="1" x14ac:dyDescent="0.2"/>
    <row r="10772" ht="12.75" customHeight="1" x14ac:dyDescent="0.2"/>
    <row r="10776" ht="12.75" customHeight="1" x14ac:dyDescent="0.2"/>
    <row r="10780" ht="12.75" customHeight="1" x14ac:dyDescent="0.2"/>
    <row r="10784" ht="12.75" customHeight="1" x14ac:dyDescent="0.2"/>
    <row r="10788" ht="12.75" customHeight="1" x14ac:dyDescent="0.2"/>
    <row r="10792" ht="12.75" customHeight="1" x14ac:dyDescent="0.2"/>
    <row r="10796" ht="12.75" customHeight="1" x14ac:dyDescent="0.2"/>
    <row r="10800" ht="12.75" customHeight="1" x14ac:dyDescent="0.2"/>
    <row r="10804" ht="12.75" customHeight="1" x14ac:dyDescent="0.2"/>
    <row r="10808" ht="12.75" customHeight="1" x14ac:dyDescent="0.2"/>
    <row r="10812" ht="12.75" customHeight="1" x14ac:dyDescent="0.2"/>
    <row r="10816" ht="12.75" customHeight="1" x14ac:dyDescent="0.2"/>
    <row r="10820" ht="12.75" customHeight="1" x14ac:dyDescent="0.2"/>
    <row r="10824" ht="12.75" customHeight="1" x14ac:dyDescent="0.2"/>
    <row r="10828" ht="12.75" customHeight="1" x14ac:dyDescent="0.2"/>
    <row r="10832" ht="12.75" customHeight="1" x14ac:dyDescent="0.2"/>
    <row r="10836" ht="12.75" customHeight="1" x14ac:dyDescent="0.2"/>
    <row r="10840" ht="12.75" customHeight="1" x14ac:dyDescent="0.2"/>
    <row r="10844" ht="12.75" customHeight="1" x14ac:dyDescent="0.2"/>
    <row r="10848" ht="12.75" customHeight="1" x14ac:dyDescent="0.2"/>
    <row r="10852" ht="12.75" customHeight="1" x14ac:dyDescent="0.2"/>
    <row r="10856" ht="12.75" customHeight="1" x14ac:dyDescent="0.2"/>
    <row r="10860" ht="12.75" customHeight="1" x14ac:dyDescent="0.2"/>
    <row r="10864" ht="12.75" customHeight="1" x14ac:dyDescent="0.2"/>
    <row r="10868" ht="12.75" customHeight="1" x14ac:dyDescent="0.2"/>
    <row r="10872" ht="12.75" customHeight="1" x14ac:dyDescent="0.2"/>
    <row r="10876" ht="12.75" customHeight="1" x14ac:dyDescent="0.2"/>
    <row r="10880" ht="12.75" customHeight="1" x14ac:dyDescent="0.2"/>
    <row r="10884" ht="12.75" customHeight="1" x14ac:dyDescent="0.2"/>
    <row r="10888" ht="12.75" customHeight="1" x14ac:dyDescent="0.2"/>
    <row r="10892" ht="12.75" customHeight="1" x14ac:dyDescent="0.2"/>
    <row r="10896" ht="12.75" customHeight="1" x14ac:dyDescent="0.2"/>
    <row r="10900" ht="12.75" customHeight="1" x14ac:dyDescent="0.2"/>
    <row r="10904" ht="12.75" customHeight="1" x14ac:dyDescent="0.2"/>
    <row r="10908" ht="12.75" customHeight="1" x14ac:dyDescent="0.2"/>
    <row r="10912" ht="12.75" customHeight="1" x14ac:dyDescent="0.2"/>
    <row r="10916" ht="12.75" customHeight="1" x14ac:dyDescent="0.2"/>
    <row r="10920" ht="12.75" customHeight="1" x14ac:dyDescent="0.2"/>
    <row r="10924" ht="12.75" customHeight="1" x14ac:dyDescent="0.2"/>
    <row r="10928" ht="12.75" customHeight="1" x14ac:dyDescent="0.2"/>
    <row r="10932" ht="12.75" customHeight="1" x14ac:dyDescent="0.2"/>
    <row r="10936" ht="12.75" customHeight="1" x14ac:dyDescent="0.2"/>
    <row r="10940" ht="12.75" customHeight="1" x14ac:dyDescent="0.2"/>
    <row r="10944" ht="12.75" customHeight="1" x14ac:dyDescent="0.2"/>
    <row r="10948" ht="12.75" customHeight="1" x14ac:dyDescent="0.2"/>
    <row r="10952" ht="12.75" customHeight="1" x14ac:dyDescent="0.2"/>
    <row r="10956" ht="12.75" customHeight="1" x14ac:dyDescent="0.2"/>
    <row r="10960" ht="12.75" customHeight="1" x14ac:dyDescent="0.2"/>
    <row r="10964" ht="12.75" customHeight="1" x14ac:dyDescent="0.2"/>
    <row r="10968" ht="12.75" customHeight="1" x14ac:dyDescent="0.2"/>
    <row r="10972" ht="12.75" customHeight="1" x14ac:dyDescent="0.2"/>
    <row r="10976" ht="12.75" customHeight="1" x14ac:dyDescent="0.2"/>
    <row r="10980" ht="12.75" customHeight="1" x14ac:dyDescent="0.2"/>
    <row r="10984" ht="12.75" customHeight="1" x14ac:dyDescent="0.2"/>
    <row r="10988" ht="12.75" customHeight="1" x14ac:dyDescent="0.2"/>
    <row r="10992" ht="12.75" customHeight="1" x14ac:dyDescent="0.2"/>
    <row r="10996" ht="12.75" customHeight="1" x14ac:dyDescent="0.2"/>
    <row r="11000" ht="12.75" customHeight="1" x14ac:dyDescent="0.2"/>
    <row r="11004" ht="12.75" customHeight="1" x14ac:dyDescent="0.2"/>
    <row r="11008" ht="12.75" customHeight="1" x14ac:dyDescent="0.2"/>
    <row r="11012" ht="12.75" customHeight="1" x14ac:dyDescent="0.2"/>
    <row r="11016" ht="12.75" customHeight="1" x14ac:dyDescent="0.2"/>
    <row r="11020" ht="12.75" customHeight="1" x14ac:dyDescent="0.2"/>
    <row r="11024" ht="12.75" customHeight="1" x14ac:dyDescent="0.2"/>
    <row r="11028" ht="12.75" customHeight="1" x14ac:dyDescent="0.2"/>
    <row r="11032" ht="12.75" customHeight="1" x14ac:dyDescent="0.2"/>
    <row r="11036" ht="12.75" customHeight="1" x14ac:dyDescent="0.2"/>
    <row r="11040" ht="12.75" customHeight="1" x14ac:dyDescent="0.2"/>
    <row r="11044" ht="12.75" customHeight="1" x14ac:dyDescent="0.2"/>
    <row r="11048" ht="12.75" customHeight="1" x14ac:dyDescent="0.2"/>
    <row r="11052" ht="12.75" customHeight="1" x14ac:dyDescent="0.2"/>
    <row r="11056" ht="12.75" customHeight="1" x14ac:dyDescent="0.2"/>
    <row r="11060" ht="12.75" customHeight="1" x14ac:dyDescent="0.2"/>
    <row r="11064" ht="12.75" customHeight="1" x14ac:dyDescent="0.2"/>
    <row r="11068" ht="12.75" customHeight="1" x14ac:dyDescent="0.2"/>
    <row r="11072" ht="12.75" customHeight="1" x14ac:dyDescent="0.2"/>
    <row r="11076" ht="12.75" customHeight="1" x14ac:dyDescent="0.2"/>
    <row r="11080" ht="12.75" customHeight="1" x14ac:dyDescent="0.2"/>
    <row r="11084" ht="12.75" customHeight="1" x14ac:dyDescent="0.2"/>
    <row r="11088" ht="12.75" customHeight="1" x14ac:dyDescent="0.2"/>
    <row r="11092" ht="12.75" customHeight="1" x14ac:dyDescent="0.2"/>
    <row r="11096" ht="12.75" customHeight="1" x14ac:dyDescent="0.2"/>
    <row r="11100" ht="12.75" customHeight="1" x14ac:dyDescent="0.2"/>
    <row r="11104" ht="12.75" customHeight="1" x14ac:dyDescent="0.2"/>
    <row r="11108" ht="12.75" customHeight="1" x14ac:dyDescent="0.2"/>
    <row r="11112" ht="12.75" customHeight="1" x14ac:dyDescent="0.2"/>
    <row r="11116" ht="12.75" customHeight="1" x14ac:dyDescent="0.2"/>
    <row r="11120" ht="12.75" customHeight="1" x14ac:dyDescent="0.2"/>
    <row r="11124" ht="12.75" customHeight="1" x14ac:dyDescent="0.2"/>
    <row r="11128" ht="12.75" customHeight="1" x14ac:dyDescent="0.2"/>
    <row r="11132" ht="12.75" customHeight="1" x14ac:dyDescent="0.2"/>
    <row r="11136" ht="12.75" customHeight="1" x14ac:dyDescent="0.2"/>
    <row r="11140" ht="12.75" customHeight="1" x14ac:dyDescent="0.2"/>
    <row r="11144" ht="12.75" customHeight="1" x14ac:dyDescent="0.2"/>
    <row r="11148" ht="12.75" customHeight="1" x14ac:dyDescent="0.2"/>
    <row r="11152" ht="12.75" customHeight="1" x14ac:dyDescent="0.2"/>
    <row r="11156" ht="12.75" customHeight="1" x14ac:dyDescent="0.2"/>
    <row r="11160" ht="12.75" customHeight="1" x14ac:dyDescent="0.2"/>
    <row r="11164" ht="12.75" customHeight="1" x14ac:dyDescent="0.2"/>
    <row r="11168" ht="12.75" customHeight="1" x14ac:dyDescent="0.2"/>
    <row r="11172" ht="12.75" customHeight="1" x14ac:dyDescent="0.2"/>
    <row r="11176" ht="12.75" customHeight="1" x14ac:dyDescent="0.2"/>
    <row r="11180" ht="12.75" customHeight="1" x14ac:dyDescent="0.2"/>
    <row r="11184" ht="12.75" customHeight="1" x14ac:dyDescent="0.2"/>
    <row r="11188" ht="12.75" customHeight="1" x14ac:dyDescent="0.2"/>
    <row r="11192" ht="12.75" customHeight="1" x14ac:dyDescent="0.2"/>
    <row r="11196" ht="12.75" customHeight="1" x14ac:dyDescent="0.2"/>
    <row r="11200" ht="12.75" customHeight="1" x14ac:dyDescent="0.2"/>
    <row r="11204" ht="12.75" customHeight="1" x14ac:dyDescent="0.2"/>
    <row r="11208" ht="12.75" customHeight="1" x14ac:dyDescent="0.2"/>
    <row r="11212" ht="12.75" customHeight="1" x14ac:dyDescent="0.2"/>
    <row r="11216" ht="12.75" customHeight="1" x14ac:dyDescent="0.2"/>
    <row r="11220" ht="12.75" customHeight="1" x14ac:dyDescent="0.2"/>
    <row r="11224" ht="12.75" customHeight="1" x14ac:dyDescent="0.2"/>
    <row r="11228" ht="12.75" customHeight="1" x14ac:dyDescent="0.2"/>
    <row r="11232" ht="12.75" customHeight="1" x14ac:dyDescent="0.2"/>
    <row r="11236" ht="12.75" customHeight="1" x14ac:dyDescent="0.2"/>
    <row r="11240" ht="12.75" customHeight="1" x14ac:dyDescent="0.2"/>
    <row r="11244" ht="12.75" customHeight="1" x14ac:dyDescent="0.2"/>
    <row r="11248" ht="12.75" customHeight="1" x14ac:dyDescent="0.2"/>
    <row r="11252" ht="12.75" customHeight="1" x14ac:dyDescent="0.2"/>
    <row r="11256" ht="12.75" customHeight="1" x14ac:dyDescent="0.2"/>
    <row r="11260" ht="12.75" customHeight="1" x14ac:dyDescent="0.2"/>
    <row r="11264" ht="12.75" customHeight="1" x14ac:dyDescent="0.2"/>
    <row r="11268" ht="12.75" customHeight="1" x14ac:dyDescent="0.2"/>
    <row r="11272" ht="12.75" customHeight="1" x14ac:dyDescent="0.2"/>
    <row r="11276" ht="12.75" customHeight="1" x14ac:dyDescent="0.2"/>
    <row r="11280" ht="12.75" customHeight="1" x14ac:dyDescent="0.2"/>
    <row r="11284" ht="12.75" customHeight="1" x14ac:dyDescent="0.2"/>
    <row r="11288" ht="12.75" customHeight="1" x14ac:dyDescent="0.2"/>
    <row r="11292" ht="12.75" customHeight="1" x14ac:dyDescent="0.2"/>
    <row r="11296" ht="12.75" customHeight="1" x14ac:dyDescent="0.2"/>
    <row r="11300" ht="12.75" customHeight="1" x14ac:dyDescent="0.2"/>
    <row r="11304" ht="12.75" customHeight="1" x14ac:dyDescent="0.2"/>
    <row r="11308" ht="12.75" customHeight="1" x14ac:dyDescent="0.2"/>
    <row r="11312" ht="12.75" customHeight="1" x14ac:dyDescent="0.2"/>
    <row r="11316" ht="12.75" customHeight="1" x14ac:dyDescent="0.2"/>
    <row r="11320" ht="12.75" customHeight="1" x14ac:dyDescent="0.2"/>
    <row r="11324" ht="12.75" customHeight="1" x14ac:dyDescent="0.2"/>
    <row r="11328" ht="12.75" customHeight="1" x14ac:dyDescent="0.2"/>
    <row r="11332" ht="12.75" customHeight="1" x14ac:dyDescent="0.2"/>
    <row r="11336" ht="12.75" customHeight="1" x14ac:dyDescent="0.2"/>
    <row r="11340" ht="12.75" customHeight="1" x14ac:dyDescent="0.2"/>
    <row r="11344" ht="12.75" customHeight="1" x14ac:dyDescent="0.2"/>
    <row r="11348" ht="12.75" customHeight="1" x14ac:dyDescent="0.2"/>
    <row r="11352" ht="12.75" customHeight="1" x14ac:dyDescent="0.2"/>
    <row r="11356" ht="12.75" customHeight="1" x14ac:dyDescent="0.2"/>
    <row r="11360" ht="12.75" customHeight="1" x14ac:dyDescent="0.2"/>
    <row r="11364" ht="12.75" customHeight="1" x14ac:dyDescent="0.2"/>
    <row r="11368" ht="12.75" customHeight="1" x14ac:dyDescent="0.2"/>
    <row r="11372" ht="12.75" customHeight="1" x14ac:dyDescent="0.2"/>
    <row r="11376" ht="12.75" customHeight="1" x14ac:dyDescent="0.2"/>
    <row r="11380" ht="12.75" customHeight="1" x14ac:dyDescent="0.2"/>
    <row r="11384" ht="12.75" customHeight="1" x14ac:dyDescent="0.2"/>
    <row r="11388" ht="12.75" customHeight="1" x14ac:dyDescent="0.2"/>
    <row r="11392" ht="12.75" customHeight="1" x14ac:dyDescent="0.2"/>
    <row r="11396" ht="12.75" customHeight="1" x14ac:dyDescent="0.2"/>
    <row r="11400" ht="12.75" customHeight="1" x14ac:dyDescent="0.2"/>
    <row r="11404" ht="12.75" customHeight="1" x14ac:dyDescent="0.2"/>
    <row r="11408" ht="12.75" customHeight="1" x14ac:dyDescent="0.2"/>
    <row r="11412" ht="12.75" customHeight="1" x14ac:dyDescent="0.2"/>
    <row r="11416" ht="12.75" customHeight="1" x14ac:dyDescent="0.2"/>
    <row r="11420" ht="12.75" customHeight="1" x14ac:dyDescent="0.2"/>
    <row r="11424" ht="12.75" customHeight="1" x14ac:dyDescent="0.2"/>
    <row r="11428" ht="12.75" customHeight="1" x14ac:dyDescent="0.2"/>
    <row r="11432" ht="12.75" customHeight="1" x14ac:dyDescent="0.2"/>
    <row r="11436" ht="12.75" customHeight="1" x14ac:dyDescent="0.2"/>
    <row r="11440" ht="12.75" customHeight="1" x14ac:dyDescent="0.2"/>
    <row r="11444" ht="12.75" customHeight="1" x14ac:dyDescent="0.2"/>
    <row r="11448" ht="12.75" customHeight="1" x14ac:dyDescent="0.2"/>
    <row r="11452" ht="12.75" customHeight="1" x14ac:dyDescent="0.2"/>
    <row r="11456" ht="12.75" customHeight="1" x14ac:dyDescent="0.2"/>
    <row r="11460" ht="12.75" customHeight="1" x14ac:dyDescent="0.2"/>
    <row r="11464" ht="12.75" customHeight="1" x14ac:dyDescent="0.2"/>
    <row r="11468" ht="12.75" customHeight="1" x14ac:dyDescent="0.2"/>
    <row r="11472" ht="12.75" customHeight="1" x14ac:dyDescent="0.2"/>
    <row r="11476" ht="12.75" customHeight="1" x14ac:dyDescent="0.2"/>
    <row r="11480" ht="12.75" customHeight="1" x14ac:dyDescent="0.2"/>
    <row r="11484" ht="12.75" customHeight="1" x14ac:dyDescent="0.2"/>
    <row r="11488" ht="12.75" customHeight="1" x14ac:dyDescent="0.2"/>
    <row r="11492" ht="12.75" customHeight="1" x14ac:dyDescent="0.2"/>
    <row r="11496" ht="12.75" customHeight="1" x14ac:dyDescent="0.2"/>
    <row r="11500" ht="12.75" customHeight="1" x14ac:dyDescent="0.2"/>
    <row r="11504" ht="12.75" customHeight="1" x14ac:dyDescent="0.2"/>
    <row r="11508" ht="12.75" customHeight="1" x14ac:dyDescent="0.2"/>
    <row r="11512" ht="12.75" customHeight="1" x14ac:dyDescent="0.2"/>
    <row r="11516" ht="12.75" customHeight="1" x14ac:dyDescent="0.2"/>
    <row r="11520" ht="12.75" customHeight="1" x14ac:dyDescent="0.2"/>
    <row r="11524" ht="12.75" customHeight="1" x14ac:dyDescent="0.2"/>
    <row r="11528" ht="12.75" customHeight="1" x14ac:dyDescent="0.2"/>
    <row r="11532" ht="12.75" customHeight="1" x14ac:dyDescent="0.2"/>
    <row r="11536" ht="12.75" customHeight="1" x14ac:dyDescent="0.2"/>
    <row r="11540" ht="12.75" customHeight="1" x14ac:dyDescent="0.2"/>
    <row r="11544" ht="12.75" customHeight="1" x14ac:dyDescent="0.2"/>
    <row r="11548" ht="12.75" customHeight="1" x14ac:dyDescent="0.2"/>
    <row r="11552" ht="12.75" customHeight="1" x14ac:dyDescent="0.2"/>
    <row r="11556" ht="12.75" customHeight="1" x14ac:dyDescent="0.2"/>
    <row r="11560" ht="12.75" customHeight="1" x14ac:dyDescent="0.2"/>
    <row r="11564" ht="12.75" customHeight="1" x14ac:dyDescent="0.2"/>
    <row r="11568" ht="12.75" customHeight="1" x14ac:dyDescent="0.2"/>
    <row r="11572" ht="12.75" customHeight="1" x14ac:dyDescent="0.2"/>
    <row r="11576" ht="12.75" customHeight="1" x14ac:dyDescent="0.2"/>
    <row r="11580" ht="12.75" customHeight="1" x14ac:dyDescent="0.2"/>
    <row r="11584" ht="12.75" customHeight="1" x14ac:dyDescent="0.2"/>
    <row r="11588" ht="12.75" customHeight="1" x14ac:dyDescent="0.2"/>
    <row r="11592" ht="12.75" customHeight="1" x14ac:dyDescent="0.2"/>
    <row r="11596" ht="12.75" customHeight="1" x14ac:dyDescent="0.2"/>
    <row r="11600" ht="12.75" customHeight="1" x14ac:dyDescent="0.2"/>
    <row r="11604" ht="12.75" customHeight="1" x14ac:dyDescent="0.2"/>
    <row r="11608" ht="12.75" customHeight="1" x14ac:dyDescent="0.2"/>
    <row r="11612" ht="12.75" customHeight="1" x14ac:dyDescent="0.2"/>
    <row r="11616" ht="12.75" customHeight="1" x14ac:dyDescent="0.2"/>
    <row r="11620" ht="12.75" customHeight="1" x14ac:dyDescent="0.2"/>
    <row r="11624" ht="12.75" customHeight="1" x14ac:dyDescent="0.2"/>
    <row r="11628" ht="12.75" customHeight="1" x14ac:dyDescent="0.2"/>
    <row r="11632" ht="12.75" customHeight="1" x14ac:dyDescent="0.2"/>
    <row r="11636" ht="12.75" customHeight="1" x14ac:dyDescent="0.2"/>
    <row r="11640" ht="12.75" customHeight="1" x14ac:dyDescent="0.2"/>
    <row r="11644" ht="12.75" customHeight="1" x14ac:dyDescent="0.2"/>
    <row r="11648" ht="12.75" customHeight="1" x14ac:dyDescent="0.2"/>
    <row r="11652" ht="12.75" customHeight="1" x14ac:dyDescent="0.2"/>
    <row r="11656" ht="12.75" customHeight="1" x14ac:dyDescent="0.2"/>
    <row r="11660" ht="12.75" customHeight="1" x14ac:dyDescent="0.2"/>
    <row r="11664" ht="12.75" customHeight="1" x14ac:dyDescent="0.2"/>
    <row r="11668" ht="12.75" customHeight="1" x14ac:dyDescent="0.2"/>
    <row r="11672" ht="12.75" customHeight="1" x14ac:dyDescent="0.2"/>
    <row r="11676" ht="12.75" customHeight="1" x14ac:dyDescent="0.2"/>
    <row r="11680" ht="12.75" customHeight="1" x14ac:dyDescent="0.2"/>
    <row r="11684" ht="12.75" customHeight="1" x14ac:dyDescent="0.2"/>
    <row r="11688" ht="12.75" customHeight="1" x14ac:dyDescent="0.2"/>
    <row r="11692" ht="12.75" customHeight="1" x14ac:dyDescent="0.2"/>
    <row r="11696" ht="12.75" customHeight="1" x14ac:dyDescent="0.2"/>
    <row r="11700" ht="12.75" customHeight="1" x14ac:dyDescent="0.2"/>
    <row r="11704" ht="12.75" customHeight="1" x14ac:dyDescent="0.2"/>
    <row r="11708" ht="12.75" customHeight="1" x14ac:dyDescent="0.2"/>
    <row r="11712" ht="12.75" customHeight="1" x14ac:dyDescent="0.2"/>
    <row r="11716" ht="12.75" customHeight="1" x14ac:dyDescent="0.2"/>
    <row r="11720" ht="12.75" customHeight="1" x14ac:dyDescent="0.2"/>
    <row r="11724" ht="12.75" customHeight="1" x14ac:dyDescent="0.2"/>
    <row r="11728" ht="12.75" customHeight="1" x14ac:dyDescent="0.2"/>
    <row r="11732" ht="12.75" customHeight="1" x14ac:dyDescent="0.2"/>
    <row r="11736" ht="12.75" customHeight="1" x14ac:dyDescent="0.2"/>
    <row r="11740" ht="12.75" customHeight="1" x14ac:dyDescent="0.2"/>
    <row r="11744" ht="12.75" customHeight="1" x14ac:dyDescent="0.2"/>
    <row r="11748" ht="12.75" customHeight="1" x14ac:dyDescent="0.2"/>
    <row r="11752" ht="12.75" customHeight="1" x14ac:dyDescent="0.2"/>
    <row r="11756" ht="12.75" customHeight="1" x14ac:dyDescent="0.2"/>
    <row r="11760" ht="12.75" customHeight="1" x14ac:dyDescent="0.2"/>
    <row r="11764" ht="12.75" customHeight="1" x14ac:dyDescent="0.2"/>
    <row r="11768" ht="12.75" customHeight="1" x14ac:dyDescent="0.2"/>
    <row r="11772" ht="12.75" customHeight="1" x14ac:dyDescent="0.2"/>
    <row r="11776" ht="12.75" customHeight="1" x14ac:dyDescent="0.2"/>
    <row r="11780" ht="12.75" customHeight="1" x14ac:dyDescent="0.2"/>
    <row r="11784" ht="12.75" customHeight="1" x14ac:dyDescent="0.2"/>
    <row r="11788" ht="12.75" customHeight="1" x14ac:dyDescent="0.2"/>
    <row r="11792" ht="12.75" customHeight="1" x14ac:dyDescent="0.2"/>
    <row r="11796" ht="12.75" customHeight="1" x14ac:dyDescent="0.2"/>
    <row r="11800" ht="12.75" customHeight="1" x14ac:dyDescent="0.2"/>
    <row r="11804" ht="12.75" customHeight="1" x14ac:dyDescent="0.2"/>
    <row r="11808" ht="12.75" customHeight="1" x14ac:dyDescent="0.2"/>
    <row r="11812" ht="12.75" customHeight="1" x14ac:dyDescent="0.2"/>
    <row r="11816" ht="12.75" customHeight="1" x14ac:dyDescent="0.2"/>
    <row r="11820" ht="12.75" customHeight="1" x14ac:dyDescent="0.2"/>
    <row r="11824" ht="12.75" customHeight="1" x14ac:dyDescent="0.2"/>
    <row r="11828" ht="12.75" customHeight="1" x14ac:dyDescent="0.2"/>
    <row r="11832" ht="12.75" customHeight="1" x14ac:dyDescent="0.2"/>
    <row r="11836" ht="12.75" customHeight="1" x14ac:dyDescent="0.2"/>
    <row r="11840" ht="12.75" customHeight="1" x14ac:dyDescent="0.2"/>
    <row r="11844" ht="12.75" customHeight="1" x14ac:dyDescent="0.2"/>
    <row r="11848" ht="12.75" customHeight="1" x14ac:dyDescent="0.2"/>
    <row r="11852" ht="12.75" customHeight="1" x14ac:dyDescent="0.2"/>
    <row r="11856" ht="12.75" customHeight="1" x14ac:dyDescent="0.2"/>
    <row r="11860" ht="12.75" customHeight="1" x14ac:dyDescent="0.2"/>
    <row r="11864" ht="12.75" customHeight="1" x14ac:dyDescent="0.2"/>
    <row r="11868" ht="12.75" customHeight="1" x14ac:dyDescent="0.2"/>
    <row r="11872" ht="12.75" customHeight="1" x14ac:dyDescent="0.2"/>
    <row r="11876" ht="12.75" customHeight="1" x14ac:dyDescent="0.2"/>
    <row r="11880" ht="12.75" customHeight="1" x14ac:dyDescent="0.2"/>
    <row r="11884" ht="12.75" customHeight="1" x14ac:dyDescent="0.2"/>
    <row r="11888" ht="12.75" customHeight="1" x14ac:dyDescent="0.2"/>
    <row r="11892" ht="12.75" customHeight="1" x14ac:dyDescent="0.2"/>
    <row r="11896" ht="12.75" customHeight="1" x14ac:dyDescent="0.2"/>
    <row r="11900" ht="12.75" customHeight="1" x14ac:dyDescent="0.2"/>
    <row r="11904" ht="12.75" customHeight="1" x14ac:dyDescent="0.2"/>
    <row r="11908" ht="12.75" customHeight="1" x14ac:dyDescent="0.2"/>
    <row r="11912" ht="12.75" customHeight="1" x14ac:dyDescent="0.2"/>
    <row r="11916" ht="12.75" customHeight="1" x14ac:dyDescent="0.2"/>
    <row r="11920" ht="12.75" customHeight="1" x14ac:dyDescent="0.2"/>
    <row r="11924" ht="12.75" customHeight="1" x14ac:dyDescent="0.2"/>
    <row r="11928" ht="12.75" customHeight="1" x14ac:dyDescent="0.2"/>
    <row r="11932" ht="12.75" customHeight="1" x14ac:dyDescent="0.2"/>
    <row r="11936" ht="12.75" customHeight="1" x14ac:dyDescent="0.2"/>
    <row r="11940" ht="12.75" customHeight="1" x14ac:dyDescent="0.2"/>
    <row r="11944" ht="12.75" customHeight="1" x14ac:dyDescent="0.2"/>
    <row r="11948" ht="12.75" customHeight="1" x14ac:dyDescent="0.2"/>
    <row r="11952" ht="12.75" customHeight="1" x14ac:dyDescent="0.2"/>
    <row r="11956" ht="12.75" customHeight="1" x14ac:dyDescent="0.2"/>
    <row r="11960" ht="12.75" customHeight="1" x14ac:dyDescent="0.2"/>
    <row r="11964" ht="12.75" customHeight="1" x14ac:dyDescent="0.2"/>
    <row r="11968" ht="12.75" customHeight="1" x14ac:dyDescent="0.2"/>
    <row r="11972" ht="12.75" customHeight="1" x14ac:dyDescent="0.2"/>
    <row r="11976" ht="12.75" customHeight="1" x14ac:dyDescent="0.2"/>
    <row r="11980" ht="12.75" customHeight="1" x14ac:dyDescent="0.2"/>
    <row r="11984" ht="12.75" customHeight="1" x14ac:dyDescent="0.2"/>
    <row r="11988" ht="12.75" customHeight="1" x14ac:dyDescent="0.2"/>
    <row r="11992" ht="12.75" customHeight="1" x14ac:dyDescent="0.2"/>
    <row r="11996" ht="12.75" customHeight="1" x14ac:dyDescent="0.2"/>
    <row r="12000" ht="12.75" customHeight="1" x14ac:dyDescent="0.2"/>
    <row r="12004" ht="12.75" customHeight="1" x14ac:dyDescent="0.2"/>
    <row r="12008" ht="12.75" customHeight="1" x14ac:dyDescent="0.2"/>
    <row r="12012" ht="12.75" customHeight="1" x14ac:dyDescent="0.2"/>
    <row r="12016" ht="12.75" customHeight="1" x14ac:dyDescent="0.2"/>
    <row r="12020" ht="12.75" customHeight="1" x14ac:dyDescent="0.2"/>
    <row r="12024" ht="12.75" customHeight="1" x14ac:dyDescent="0.2"/>
    <row r="12028" ht="12.75" customHeight="1" x14ac:dyDescent="0.2"/>
    <row r="12032" ht="12.75" customHeight="1" x14ac:dyDescent="0.2"/>
    <row r="12036" ht="12.75" customHeight="1" x14ac:dyDescent="0.2"/>
    <row r="12040" ht="12.75" customHeight="1" x14ac:dyDescent="0.2"/>
    <row r="12044" ht="12.75" customHeight="1" x14ac:dyDescent="0.2"/>
    <row r="12048" ht="12.75" customHeight="1" x14ac:dyDescent="0.2"/>
    <row r="12052" ht="12.75" customHeight="1" x14ac:dyDescent="0.2"/>
    <row r="12056" ht="12.75" customHeight="1" x14ac:dyDescent="0.2"/>
    <row r="12060" ht="12.75" customHeight="1" x14ac:dyDescent="0.2"/>
    <row r="12064" ht="12.75" customHeight="1" x14ac:dyDescent="0.2"/>
    <row r="12068" ht="12.75" customHeight="1" x14ac:dyDescent="0.2"/>
    <row r="12072" ht="12.75" customHeight="1" x14ac:dyDescent="0.2"/>
    <row r="12076" ht="12.75" customHeight="1" x14ac:dyDescent="0.2"/>
    <row r="12080" ht="12.75" customHeight="1" x14ac:dyDescent="0.2"/>
    <row r="12084" ht="12.75" customHeight="1" x14ac:dyDescent="0.2"/>
    <row r="12088" ht="12.75" customHeight="1" x14ac:dyDescent="0.2"/>
    <row r="12092" ht="12.75" customHeight="1" x14ac:dyDescent="0.2"/>
    <row r="12096" ht="12.75" customHeight="1" x14ac:dyDescent="0.2"/>
    <row r="12100" ht="12.75" customHeight="1" x14ac:dyDescent="0.2"/>
    <row r="12104" ht="12.75" customHeight="1" x14ac:dyDescent="0.2"/>
    <row r="12108" ht="12.75" customHeight="1" x14ac:dyDescent="0.2"/>
    <row r="12112" ht="12.75" customHeight="1" x14ac:dyDescent="0.2"/>
    <row r="12116" ht="12.75" customHeight="1" x14ac:dyDescent="0.2"/>
    <row r="12120" ht="12.75" customHeight="1" x14ac:dyDescent="0.2"/>
    <row r="12124" ht="12.75" customHeight="1" x14ac:dyDescent="0.2"/>
    <row r="12128" ht="12.75" customHeight="1" x14ac:dyDescent="0.2"/>
    <row r="12132" ht="12.75" customHeight="1" x14ac:dyDescent="0.2"/>
    <row r="12136" ht="12.75" customHeight="1" x14ac:dyDescent="0.2"/>
    <row r="12140" ht="12.75" customHeight="1" x14ac:dyDescent="0.2"/>
    <row r="12144" ht="12.75" customHeight="1" x14ac:dyDescent="0.2"/>
    <row r="12148" ht="12.75" customHeight="1" x14ac:dyDescent="0.2"/>
    <row r="12152" ht="12.75" customHeight="1" x14ac:dyDescent="0.2"/>
    <row r="12156" ht="12.75" customHeight="1" x14ac:dyDescent="0.2"/>
    <row r="12160" ht="12.75" customHeight="1" x14ac:dyDescent="0.2"/>
    <row r="12164" ht="12.75" customHeight="1" x14ac:dyDescent="0.2"/>
    <row r="12168" ht="12.75" customHeight="1" x14ac:dyDescent="0.2"/>
    <row r="12172" ht="12.75" customHeight="1" x14ac:dyDescent="0.2"/>
    <row r="12176" ht="12.75" customHeight="1" x14ac:dyDescent="0.2"/>
    <row r="12180" ht="12.75" customHeight="1" x14ac:dyDescent="0.2"/>
    <row r="12184" ht="12.75" customHeight="1" x14ac:dyDescent="0.2"/>
    <row r="12188" ht="12.75" customHeight="1" x14ac:dyDescent="0.2"/>
    <row r="12192" ht="12.75" customHeight="1" x14ac:dyDescent="0.2"/>
    <row r="12196" ht="12.75" customHeight="1" x14ac:dyDescent="0.2"/>
    <row r="12200" ht="12.75" customHeight="1" x14ac:dyDescent="0.2"/>
    <row r="12204" ht="12.75" customHeight="1" x14ac:dyDescent="0.2"/>
    <row r="12208" ht="12.75" customHeight="1" x14ac:dyDescent="0.2"/>
    <row r="12212" ht="12.75" customHeight="1" x14ac:dyDescent="0.2"/>
    <row r="12216" ht="12.75" customHeight="1" x14ac:dyDescent="0.2"/>
    <row r="12220" ht="12.75" customHeight="1" x14ac:dyDescent="0.2"/>
    <row r="12224" ht="12.75" customHeight="1" x14ac:dyDescent="0.2"/>
    <row r="12228" ht="12.75" customHeight="1" x14ac:dyDescent="0.2"/>
    <row r="12232" ht="12.75" customHeight="1" x14ac:dyDescent="0.2"/>
    <row r="12236" ht="12.75" customHeight="1" x14ac:dyDescent="0.2"/>
    <row r="12240" ht="12.75" customHeight="1" x14ac:dyDescent="0.2"/>
    <row r="12244" ht="12.75" customHeight="1" x14ac:dyDescent="0.2"/>
    <row r="12248" ht="12.75" customHeight="1" x14ac:dyDescent="0.2"/>
    <row r="12252" ht="12.75" customHeight="1" x14ac:dyDescent="0.2"/>
    <row r="12256" ht="12.75" customHeight="1" x14ac:dyDescent="0.2"/>
    <row r="12260" ht="12.75" customHeight="1" x14ac:dyDescent="0.2"/>
    <row r="12264" ht="12.75" customHeight="1" x14ac:dyDescent="0.2"/>
    <row r="12268" ht="12.75" customHeight="1" x14ac:dyDescent="0.2"/>
    <row r="12272" ht="12.75" customHeight="1" x14ac:dyDescent="0.2"/>
    <row r="12276" ht="12.75" customHeight="1" x14ac:dyDescent="0.2"/>
    <row r="12280" ht="12.75" customHeight="1" x14ac:dyDescent="0.2"/>
    <row r="12284" ht="12.75" customHeight="1" x14ac:dyDescent="0.2"/>
    <row r="12288" ht="12.75" customHeight="1" x14ac:dyDescent="0.2"/>
    <row r="12292" ht="12.75" customHeight="1" x14ac:dyDescent="0.2"/>
    <row r="12296" ht="12.75" customHeight="1" x14ac:dyDescent="0.2"/>
    <row r="12300" ht="12.75" customHeight="1" x14ac:dyDescent="0.2"/>
    <row r="12304" ht="12.75" customHeight="1" x14ac:dyDescent="0.2"/>
    <row r="12308" ht="12.75" customHeight="1" x14ac:dyDescent="0.2"/>
    <row r="12312" ht="12.75" customHeight="1" x14ac:dyDescent="0.2"/>
    <row r="12316" ht="12.75" customHeight="1" x14ac:dyDescent="0.2"/>
    <row r="12320" ht="12.75" customHeight="1" x14ac:dyDescent="0.2"/>
    <row r="12324" ht="12.75" customHeight="1" x14ac:dyDescent="0.2"/>
    <row r="12328" ht="12.75" customHeight="1" x14ac:dyDescent="0.2"/>
    <row r="12332" ht="12.75" customHeight="1" x14ac:dyDescent="0.2"/>
    <row r="12336" ht="12.75" customHeight="1" x14ac:dyDescent="0.2"/>
    <row r="12340" ht="12.75" customHeight="1" x14ac:dyDescent="0.2"/>
    <row r="12344" ht="12.75" customHeight="1" x14ac:dyDescent="0.2"/>
    <row r="12348" ht="12.75" customHeight="1" x14ac:dyDescent="0.2"/>
    <row r="12352" ht="12.75" customHeight="1" x14ac:dyDescent="0.2"/>
    <row r="12356" ht="12.75" customHeight="1" x14ac:dyDescent="0.2"/>
    <row r="12360" ht="12.75" customHeight="1" x14ac:dyDescent="0.2"/>
    <row r="12364" ht="12.75" customHeight="1" x14ac:dyDescent="0.2"/>
    <row r="12368" ht="12.75" customHeight="1" x14ac:dyDescent="0.2"/>
    <row r="12372" ht="12.75" customHeight="1" x14ac:dyDescent="0.2"/>
    <row r="12376" ht="12.75" customHeight="1" x14ac:dyDescent="0.2"/>
    <row r="12380" ht="12.75" customHeight="1" x14ac:dyDescent="0.2"/>
    <row r="12384" ht="12.75" customHeight="1" x14ac:dyDescent="0.2"/>
    <row r="12388" ht="12.75" customHeight="1" x14ac:dyDescent="0.2"/>
    <row r="12392" ht="12.75" customHeight="1" x14ac:dyDescent="0.2"/>
    <row r="12396" ht="12.75" customHeight="1" x14ac:dyDescent="0.2"/>
    <row r="12400" ht="12.75" customHeight="1" x14ac:dyDescent="0.2"/>
    <row r="12404" ht="12.75" customHeight="1" x14ac:dyDescent="0.2"/>
    <row r="12408" ht="12.75" customHeight="1" x14ac:dyDescent="0.2"/>
    <row r="12412" ht="12.75" customHeight="1" x14ac:dyDescent="0.2"/>
    <row r="12416" ht="12.75" customHeight="1" x14ac:dyDescent="0.2"/>
    <row r="12420" ht="12.75" customHeight="1" x14ac:dyDescent="0.2"/>
    <row r="12424" ht="12.75" customHeight="1" x14ac:dyDescent="0.2"/>
    <row r="12428" ht="12.75" customHeight="1" x14ac:dyDescent="0.2"/>
    <row r="12432" ht="12.75" customHeight="1" x14ac:dyDescent="0.2"/>
    <row r="12436" ht="12.75" customHeight="1" x14ac:dyDescent="0.2"/>
    <row r="12440" ht="12.75" customHeight="1" x14ac:dyDescent="0.2"/>
    <row r="12444" ht="12.75" customHeight="1" x14ac:dyDescent="0.2"/>
    <row r="12448" ht="12.75" customHeight="1" x14ac:dyDescent="0.2"/>
    <row r="12452" ht="12.75" customHeight="1" x14ac:dyDescent="0.2"/>
    <row r="12456" ht="12.75" customHeight="1" x14ac:dyDescent="0.2"/>
    <row r="12460" ht="12.75" customHeight="1" x14ac:dyDescent="0.2"/>
    <row r="12464" ht="12.75" customHeight="1" x14ac:dyDescent="0.2"/>
    <row r="12468" ht="12.75" customHeight="1" x14ac:dyDescent="0.2"/>
    <row r="12472" ht="12.75" customHeight="1" x14ac:dyDescent="0.2"/>
    <row r="12476" ht="12.75" customHeight="1" x14ac:dyDescent="0.2"/>
    <row r="12480" ht="12.75" customHeight="1" x14ac:dyDescent="0.2"/>
    <row r="12484" ht="12.75" customHeight="1" x14ac:dyDescent="0.2"/>
    <row r="12488" ht="12.75" customHeight="1" x14ac:dyDescent="0.2"/>
    <row r="12492" ht="12.75" customHeight="1" x14ac:dyDescent="0.2"/>
    <row r="12496" ht="12.75" customHeight="1" x14ac:dyDescent="0.2"/>
    <row r="12500" ht="12.75" customHeight="1" x14ac:dyDescent="0.2"/>
    <row r="12504" ht="12.75" customHeight="1" x14ac:dyDescent="0.2"/>
    <row r="12508" ht="12.75" customHeight="1" x14ac:dyDescent="0.2"/>
    <row r="12512" ht="12.75" customHeight="1" x14ac:dyDescent="0.2"/>
    <row r="12516" ht="12.75" customHeight="1" x14ac:dyDescent="0.2"/>
    <row r="12520" ht="12.75" customHeight="1" x14ac:dyDescent="0.2"/>
    <row r="12524" ht="12.75" customHeight="1" x14ac:dyDescent="0.2"/>
    <row r="12528" ht="12.75" customHeight="1" x14ac:dyDescent="0.2"/>
    <row r="12532" ht="12.75" customHeight="1" x14ac:dyDescent="0.2"/>
    <row r="12536" ht="12.75" customHeight="1" x14ac:dyDescent="0.2"/>
    <row r="12540" ht="12.75" customHeight="1" x14ac:dyDescent="0.2"/>
    <row r="12544" ht="12.75" customHeight="1" x14ac:dyDescent="0.2"/>
    <row r="12548" ht="12.75" customHeight="1" x14ac:dyDescent="0.2"/>
    <row r="12552" ht="12.75" customHeight="1" x14ac:dyDescent="0.2"/>
    <row r="12556" ht="12.75" customHeight="1" x14ac:dyDescent="0.2"/>
    <row r="12560" ht="12.75" customHeight="1" x14ac:dyDescent="0.2"/>
    <row r="12564" ht="12.75" customHeight="1" x14ac:dyDescent="0.2"/>
    <row r="12568" ht="12.75" customHeight="1" x14ac:dyDescent="0.2"/>
    <row r="12572" ht="12.75" customHeight="1" x14ac:dyDescent="0.2"/>
    <row r="12576" ht="12.75" customHeight="1" x14ac:dyDescent="0.2"/>
    <row r="12580" ht="12.75" customHeight="1" x14ac:dyDescent="0.2"/>
    <row r="12584" ht="12.75" customHeight="1" x14ac:dyDescent="0.2"/>
    <row r="12588" ht="12.75" customHeight="1" x14ac:dyDescent="0.2"/>
    <row r="12592" ht="12.75" customHeight="1" x14ac:dyDescent="0.2"/>
    <row r="12596" ht="12.75" customHeight="1" x14ac:dyDescent="0.2"/>
    <row r="12600" ht="12.75" customHeight="1" x14ac:dyDescent="0.2"/>
    <row r="12604" ht="12.75" customHeight="1" x14ac:dyDescent="0.2"/>
    <row r="12608" ht="12.75" customHeight="1" x14ac:dyDescent="0.2"/>
    <row r="12612" ht="12.75" customHeight="1" x14ac:dyDescent="0.2"/>
    <row r="12616" ht="12.75" customHeight="1" x14ac:dyDescent="0.2"/>
    <row r="12620" ht="12.75" customHeight="1" x14ac:dyDescent="0.2"/>
    <row r="12624" ht="12.75" customHeight="1" x14ac:dyDescent="0.2"/>
    <row r="12628" ht="12.75" customHeight="1" x14ac:dyDescent="0.2"/>
    <row r="12632" ht="12.75" customHeight="1" x14ac:dyDescent="0.2"/>
    <row r="12636" ht="12.75" customHeight="1" x14ac:dyDescent="0.2"/>
    <row r="12640" ht="12.75" customHeight="1" x14ac:dyDescent="0.2"/>
    <row r="12644" ht="12.75" customHeight="1" x14ac:dyDescent="0.2"/>
    <row r="12648" ht="12.75" customHeight="1" x14ac:dyDescent="0.2"/>
    <row r="12652" ht="12.75" customHeight="1" x14ac:dyDescent="0.2"/>
    <row r="12656" ht="12.75" customHeight="1" x14ac:dyDescent="0.2"/>
    <row r="12660" ht="12.75" customHeight="1" x14ac:dyDescent="0.2"/>
    <row r="12664" ht="12.75" customHeight="1" x14ac:dyDescent="0.2"/>
    <row r="12668" ht="12.75" customHeight="1" x14ac:dyDescent="0.2"/>
    <row r="12672" ht="12.75" customHeight="1" x14ac:dyDescent="0.2"/>
    <row r="12676" ht="12.75" customHeight="1" x14ac:dyDescent="0.2"/>
    <row r="12680" ht="12.75" customHeight="1" x14ac:dyDescent="0.2"/>
    <row r="12684" ht="12.75" customHeight="1" x14ac:dyDescent="0.2"/>
    <row r="12688" ht="12.75" customHeight="1" x14ac:dyDescent="0.2"/>
    <row r="12692" ht="12.75" customHeight="1" x14ac:dyDescent="0.2"/>
    <row r="12696" ht="12.75" customHeight="1" x14ac:dyDescent="0.2"/>
    <row r="12700" ht="12.75" customHeight="1" x14ac:dyDescent="0.2"/>
    <row r="12704" ht="12.75" customHeight="1" x14ac:dyDescent="0.2"/>
    <row r="12708" ht="12.75" customHeight="1" x14ac:dyDescent="0.2"/>
    <row r="12712" ht="12.75" customHeight="1" x14ac:dyDescent="0.2"/>
    <row r="12716" ht="12.75" customHeight="1" x14ac:dyDescent="0.2"/>
    <row r="12720" ht="12.75" customHeight="1" x14ac:dyDescent="0.2"/>
    <row r="12724" ht="12.75" customHeight="1" x14ac:dyDescent="0.2"/>
    <row r="12728" ht="12.75" customHeight="1" x14ac:dyDescent="0.2"/>
    <row r="12732" ht="12.75" customHeight="1" x14ac:dyDescent="0.2"/>
    <row r="12736" ht="12.75" customHeight="1" x14ac:dyDescent="0.2"/>
    <row r="12740" ht="12.75" customHeight="1" x14ac:dyDescent="0.2"/>
    <row r="12744" ht="12.75" customHeight="1" x14ac:dyDescent="0.2"/>
    <row r="12748" ht="12.75" customHeight="1" x14ac:dyDescent="0.2"/>
    <row r="12752" ht="12.75" customHeight="1" x14ac:dyDescent="0.2"/>
    <row r="12756" ht="12.75" customHeight="1" x14ac:dyDescent="0.2"/>
    <row r="12760" ht="12.75" customHeight="1" x14ac:dyDescent="0.2"/>
    <row r="12764" ht="12.75" customHeight="1" x14ac:dyDescent="0.2"/>
    <row r="12768" ht="12.75" customHeight="1" x14ac:dyDescent="0.2"/>
    <row r="12772" ht="12.75" customHeight="1" x14ac:dyDescent="0.2"/>
    <row r="12776" ht="12.75" customHeight="1" x14ac:dyDescent="0.2"/>
    <row r="12780" ht="12.75" customHeight="1" x14ac:dyDescent="0.2"/>
    <row r="12784" ht="12.75" customHeight="1" x14ac:dyDescent="0.2"/>
    <row r="12788" ht="12.75" customHeight="1" x14ac:dyDescent="0.2"/>
    <row r="12792" ht="12.75" customHeight="1" x14ac:dyDescent="0.2"/>
    <row r="12796" ht="12.75" customHeight="1" x14ac:dyDescent="0.2"/>
    <row r="12800" ht="12.75" customHeight="1" x14ac:dyDescent="0.2"/>
    <row r="12804" ht="12.75" customHeight="1" x14ac:dyDescent="0.2"/>
    <row r="12808" ht="12.75" customHeight="1" x14ac:dyDescent="0.2"/>
    <row r="12812" ht="12.75" customHeight="1" x14ac:dyDescent="0.2"/>
    <row r="12816" ht="12.75" customHeight="1" x14ac:dyDescent="0.2"/>
    <row r="12820" ht="12.75" customHeight="1" x14ac:dyDescent="0.2"/>
    <row r="12824" ht="12.75" customHeight="1" x14ac:dyDescent="0.2"/>
    <row r="12828" ht="12.75" customHeight="1" x14ac:dyDescent="0.2"/>
    <row r="12832" ht="12.75" customHeight="1" x14ac:dyDescent="0.2"/>
    <row r="12836" ht="12.75" customHeight="1" x14ac:dyDescent="0.2"/>
    <row r="12840" ht="12.75" customHeight="1" x14ac:dyDescent="0.2"/>
    <row r="12844" ht="12.75" customHeight="1" x14ac:dyDescent="0.2"/>
    <row r="12848" ht="12.75" customHeight="1" x14ac:dyDescent="0.2"/>
    <row r="12852" ht="12.75" customHeight="1" x14ac:dyDescent="0.2"/>
    <row r="12856" ht="12.75" customHeight="1" x14ac:dyDescent="0.2"/>
    <row r="12860" ht="12.75" customHeight="1" x14ac:dyDescent="0.2"/>
    <row r="12864" ht="12.75" customHeight="1" x14ac:dyDescent="0.2"/>
    <row r="12868" ht="12.75" customHeight="1" x14ac:dyDescent="0.2"/>
    <row r="12872" ht="12.75" customHeight="1" x14ac:dyDescent="0.2"/>
    <row r="12876" ht="12.75" customHeight="1" x14ac:dyDescent="0.2"/>
    <row r="12880" ht="12.75" customHeight="1" x14ac:dyDescent="0.2"/>
    <row r="12884" ht="12.75" customHeight="1" x14ac:dyDescent="0.2"/>
    <row r="12888" ht="12.75" customHeight="1" x14ac:dyDescent="0.2"/>
    <row r="12892" ht="12.75" customHeight="1" x14ac:dyDescent="0.2"/>
    <row r="12896" ht="12.75" customHeight="1" x14ac:dyDescent="0.2"/>
    <row r="12900" ht="12.75" customHeight="1" x14ac:dyDescent="0.2"/>
    <row r="12904" ht="12.75" customHeight="1" x14ac:dyDescent="0.2"/>
    <row r="12908" ht="12.75" customHeight="1" x14ac:dyDescent="0.2"/>
    <row r="12912" ht="12.75" customHeight="1" x14ac:dyDescent="0.2"/>
    <row r="12916" ht="12.75" customHeight="1" x14ac:dyDescent="0.2"/>
    <row r="12920" ht="12.75" customHeight="1" x14ac:dyDescent="0.2"/>
    <row r="12924" ht="12.75" customHeight="1" x14ac:dyDescent="0.2"/>
    <row r="12928" ht="12.75" customHeight="1" x14ac:dyDescent="0.2"/>
    <row r="12932" ht="12.75" customHeight="1" x14ac:dyDescent="0.2"/>
    <row r="12936" ht="12.75" customHeight="1" x14ac:dyDescent="0.2"/>
    <row r="12940" ht="12.75" customHeight="1" x14ac:dyDescent="0.2"/>
    <row r="12944" ht="12.75" customHeight="1" x14ac:dyDescent="0.2"/>
    <row r="12948" ht="12.75" customHeight="1" x14ac:dyDescent="0.2"/>
    <row r="12952" ht="12.75" customHeight="1" x14ac:dyDescent="0.2"/>
    <row r="12956" ht="12.75" customHeight="1" x14ac:dyDescent="0.2"/>
    <row r="12960" ht="12.75" customHeight="1" x14ac:dyDescent="0.2"/>
    <row r="12964" ht="12.75" customHeight="1" x14ac:dyDescent="0.2"/>
    <row r="12968" ht="12.75" customHeight="1" x14ac:dyDescent="0.2"/>
    <row r="12972" ht="12.75" customHeight="1" x14ac:dyDescent="0.2"/>
    <row r="12976" ht="12.75" customHeight="1" x14ac:dyDescent="0.2"/>
    <row r="12980" ht="12.75" customHeight="1" x14ac:dyDescent="0.2"/>
    <row r="12984" ht="12.75" customHeight="1" x14ac:dyDescent="0.2"/>
    <row r="12988" ht="12.75" customHeight="1" x14ac:dyDescent="0.2"/>
    <row r="12992" ht="12.75" customHeight="1" x14ac:dyDescent="0.2"/>
    <row r="12996" ht="12.75" customHeight="1" x14ac:dyDescent="0.2"/>
    <row r="13000" ht="12.75" customHeight="1" x14ac:dyDescent="0.2"/>
    <row r="13004" ht="12.75" customHeight="1" x14ac:dyDescent="0.2"/>
    <row r="13008" ht="12.75" customHeight="1" x14ac:dyDescent="0.2"/>
    <row r="13012" ht="12.75" customHeight="1" x14ac:dyDescent="0.2"/>
    <row r="13016" ht="12.75" customHeight="1" x14ac:dyDescent="0.2"/>
    <row r="13020" ht="12.75" customHeight="1" x14ac:dyDescent="0.2"/>
    <row r="13024" ht="12.75" customHeight="1" x14ac:dyDescent="0.2"/>
    <row r="13028" ht="12.75" customHeight="1" x14ac:dyDescent="0.2"/>
    <row r="13032" ht="12.75" customHeight="1" x14ac:dyDescent="0.2"/>
    <row r="13036" ht="12.75" customHeight="1" x14ac:dyDescent="0.2"/>
    <row r="13040" ht="12.75" customHeight="1" x14ac:dyDescent="0.2"/>
    <row r="13044" ht="12.75" customHeight="1" x14ac:dyDescent="0.2"/>
    <row r="13048" ht="12.75" customHeight="1" x14ac:dyDescent="0.2"/>
    <row r="13052" ht="12.75" customHeight="1" x14ac:dyDescent="0.2"/>
    <row r="13056" ht="12.75" customHeight="1" x14ac:dyDescent="0.2"/>
    <row r="13060" ht="12.75" customHeight="1" x14ac:dyDescent="0.2"/>
    <row r="13064" ht="12.75" customHeight="1" x14ac:dyDescent="0.2"/>
    <row r="13068" ht="12.75" customHeight="1" x14ac:dyDescent="0.2"/>
    <row r="13072" ht="12.75" customHeight="1" x14ac:dyDescent="0.2"/>
    <row r="13076" ht="12.75" customHeight="1" x14ac:dyDescent="0.2"/>
    <row r="13080" ht="12.75" customHeight="1" x14ac:dyDescent="0.2"/>
    <row r="13084" ht="12.75" customHeight="1" x14ac:dyDescent="0.2"/>
    <row r="13088" ht="12.75" customHeight="1" x14ac:dyDescent="0.2"/>
    <row r="13092" ht="12.75" customHeight="1" x14ac:dyDescent="0.2"/>
    <row r="13096" ht="12.75" customHeight="1" x14ac:dyDescent="0.2"/>
    <row r="13100" ht="12.75" customHeight="1" x14ac:dyDescent="0.2"/>
    <row r="13104" ht="12.75" customHeight="1" x14ac:dyDescent="0.2"/>
    <row r="13108" ht="12.75" customHeight="1" x14ac:dyDescent="0.2"/>
    <row r="13112" ht="12.75" customHeight="1" x14ac:dyDescent="0.2"/>
    <row r="13116" ht="12.75" customHeight="1" x14ac:dyDescent="0.2"/>
    <row r="13120" ht="12.75" customHeight="1" x14ac:dyDescent="0.2"/>
    <row r="13124" ht="12.75" customHeight="1" x14ac:dyDescent="0.2"/>
    <row r="13128" ht="12.75" customHeight="1" x14ac:dyDescent="0.2"/>
    <row r="13132" ht="12.75" customHeight="1" x14ac:dyDescent="0.2"/>
    <row r="13136" ht="12.75" customHeight="1" x14ac:dyDescent="0.2"/>
    <row r="13140" ht="12.75" customHeight="1" x14ac:dyDescent="0.2"/>
    <row r="13144" ht="12.75" customHeight="1" x14ac:dyDescent="0.2"/>
    <row r="13148" ht="12.75" customHeight="1" x14ac:dyDescent="0.2"/>
    <row r="13152" ht="12.75" customHeight="1" x14ac:dyDescent="0.2"/>
    <row r="13156" ht="12.75" customHeight="1" x14ac:dyDescent="0.2"/>
    <row r="13160" ht="12.75" customHeight="1" x14ac:dyDescent="0.2"/>
    <row r="13164" ht="12.75" customHeight="1" x14ac:dyDescent="0.2"/>
    <row r="13168" ht="12.75" customHeight="1" x14ac:dyDescent="0.2"/>
    <row r="13172" ht="12.75" customHeight="1" x14ac:dyDescent="0.2"/>
    <row r="13176" ht="12.75" customHeight="1" x14ac:dyDescent="0.2"/>
    <row r="13180" ht="12.75" customHeight="1" x14ac:dyDescent="0.2"/>
    <row r="13184" ht="12.75" customHeight="1" x14ac:dyDescent="0.2"/>
    <row r="13188" ht="12.75" customHeight="1" x14ac:dyDescent="0.2"/>
    <row r="13192" ht="12.75" customHeight="1" x14ac:dyDescent="0.2"/>
    <row r="13196" ht="12.75" customHeight="1" x14ac:dyDescent="0.2"/>
    <row r="13200" ht="12.75" customHeight="1" x14ac:dyDescent="0.2"/>
    <row r="13204" ht="12.75" customHeight="1" x14ac:dyDescent="0.2"/>
    <row r="13208" ht="12.75" customHeight="1" x14ac:dyDescent="0.2"/>
    <row r="13212" ht="12.75" customHeight="1" x14ac:dyDescent="0.2"/>
    <row r="13216" ht="12.75" customHeight="1" x14ac:dyDescent="0.2"/>
    <row r="13220" ht="12.75" customHeight="1" x14ac:dyDescent="0.2"/>
    <row r="13224" ht="12.75" customHeight="1" x14ac:dyDescent="0.2"/>
    <row r="13228" ht="12.75" customHeight="1" x14ac:dyDescent="0.2"/>
    <row r="13232" ht="12.75" customHeight="1" x14ac:dyDescent="0.2"/>
    <row r="13236" ht="12.75" customHeight="1" x14ac:dyDescent="0.2"/>
    <row r="13240" ht="12.75" customHeight="1" x14ac:dyDescent="0.2"/>
    <row r="13244" ht="12.75" customHeight="1" x14ac:dyDescent="0.2"/>
    <row r="13248" ht="12.75" customHeight="1" x14ac:dyDescent="0.2"/>
    <row r="13252" ht="12.75" customHeight="1" x14ac:dyDescent="0.2"/>
    <row r="13256" ht="12.75" customHeight="1" x14ac:dyDescent="0.2"/>
    <row r="13260" ht="12.75" customHeight="1" x14ac:dyDescent="0.2"/>
    <row r="13264" ht="12.75" customHeight="1" x14ac:dyDescent="0.2"/>
    <row r="13268" ht="12.75" customHeight="1" x14ac:dyDescent="0.2"/>
    <row r="13272" ht="12.75" customHeight="1" x14ac:dyDescent="0.2"/>
    <row r="13276" ht="12.75" customHeight="1" x14ac:dyDescent="0.2"/>
    <row r="13280" ht="12.75" customHeight="1" x14ac:dyDescent="0.2"/>
    <row r="13284" ht="12.75" customHeight="1" x14ac:dyDescent="0.2"/>
    <row r="13288" ht="12.75" customHeight="1" x14ac:dyDescent="0.2"/>
    <row r="13292" ht="12.75" customHeight="1" x14ac:dyDescent="0.2"/>
    <row r="13296" ht="12.75" customHeight="1" x14ac:dyDescent="0.2"/>
    <row r="13300" ht="12.75" customHeight="1" x14ac:dyDescent="0.2"/>
    <row r="13304" ht="12.75" customHeight="1" x14ac:dyDescent="0.2"/>
    <row r="13308" ht="12.75" customHeight="1" x14ac:dyDescent="0.2"/>
    <row r="13312" ht="12.75" customHeight="1" x14ac:dyDescent="0.2"/>
    <row r="13316" ht="12.75" customHeight="1" x14ac:dyDescent="0.2"/>
    <row r="13320" ht="12.75" customHeight="1" x14ac:dyDescent="0.2"/>
    <row r="13324" ht="12.75" customHeight="1" x14ac:dyDescent="0.2"/>
    <row r="13328" ht="12.75" customHeight="1" x14ac:dyDescent="0.2"/>
    <row r="13332" ht="12.75" customHeight="1" x14ac:dyDescent="0.2"/>
    <row r="13336" ht="12.75" customHeight="1" x14ac:dyDescent="0.2"/>
    <row r="13340" ht="12.75" customHeight="1" x14ac:dyDescent="0.2"/>
    <row r="13344" ht="12.75" customHeight="1" x14ac:dyDescent="0.2"/>
    <row r="13348" ht="12.75" customHeight="1" x14ac:dyDescent="0.2"/>
    <row r="13352" ht="12.75" customHeight="1" x14ac:dyDescent="0.2"/>
    <row r="13356" ht="12.75" customHeight="1" x14ac:dyDescent="0.2"/>
    <row r="13360" ht="12.75" customHeight="1" x14ac:dyDescent="0.2"/>
    <row r="13364" ht="12.75" customHeight="1" x14ac:dyDescent="0.2"/>
    <row r="13368" ht="12.75" customHeight="1" x14ac:dyDescent="0.2"/>
    <row r="13372" ht="12.75" customHeight="1" x14ac:dyDescent="0.2"/>
    <row r="13376" ht="12.75" customHeight="1" x14ac:dyDescent="0.2"/>
    <row r="13380" ht="12.75" customHeight="1" x14ac:dyDescent="0.2"/>
    <row r="13384" ht="12.75" customHeight="1" x14ac:dyDescent="0.2"/>
    <row r="13388" ht="12.75" customHeight="1" x14ac:dyDescent="0.2"/>
    <row r="13392" ht="12.75" customHeight="1" x14ac:dyDescent="0.2"/>
    <row r="13396" ht="12.75" customHeight="1" x14ac:dyDescent="0.2"/>
    <row r="13400" ht="12.75" customHeight="1" x14ac:dyDescent="0.2"/>
    <row r="13404" ht="12.75" customHeight="1" x14ac:dyDescent="0.2"/>
    <row r="13408" ht="12.75" customHeight="1" x14ac:dyDescent="0.2"/>
    <row r="13412" ht="12.75" customHeight="1" x14ac:dyDescent="0.2"/>
    <row r="13416" ht="12.75" customHeight="1" x14ac:dyDescent="0.2"/>
    <row r="13420" ht="12.75" customHeight="1" x14ac:dyDescent="0.2"/>
    <row r="13424" ht="12.75" customHeight="1" x14ac:dyDescent="0.2"/>
    <row r="13428" ht="12.75" customHeight="1" x14ac:dyDescent="0.2"/>
    <row r="13432" ht="12.75" customHeight="1" x14ac:dyDescent="0.2"/>
    <row r="13436" ht="12.75" customHeight="1" x14ac:dyDescent="0.2"/>
    <row r="13440" ht="12.75" customHeight="1" x14ac:dyDescent="0.2"/>
    <row r="13444" ht="12.75" customHeight="1" x14ac:dyDescent="0.2"/>
    <row r="13448" ht="12.75" customHeight="1" x14ac:dyDescent="0.2"/>
    <row r="13452" ht="12.75" customHeight="1" x14ac:dyDescent="0.2"/>
    <row r="13456" ht="12.75" customHeight="1" x14ac:dyDescent="0.2"/>
    <row r="13460" ht="12.75" customHeight="1" x14ac:dyDescent="0.2"/>
    <row r="13464" ht="12.75" customHeight="1" x14ac:dyDescent="0.2"/>
    <row r="13468" ht="12.75" customHeight="1" x14ac:dyDescent="0.2"/>
    <row r="13472" ht="12.75" customHeight="1" x14ac:dyDescent="0.2"/>
    <row r="13476" ht="12.75" customHeight="1" x14ac:dyDescent="0.2"/>
    <row r="13480" ht="12.75" customHeight="1" x14ac:dyDescent="0.2"/>
    <row r="13484" ht="12.75" customHeight="1" x14ac:dyDescent="0.2"/>
    <row r="13488" ht="12.75" customHeight="1" x14ac:dyDescent="0.2"/>
    <row r="13492" ht="12.75" customHeight="1" x14ac:dyDescent="0.2"/>
    <row r="13496" ht="12.75" customHeight="1" x14ac:dyDescent="0.2"/>
    <row r="13500" ht="12.75" customHeight="1" x14ac:dyDescent="0.2"/>
    <row r="13504" ht="12.75" customHeight="1" x14ac:dyDescent="0.2"/>
    <row r="13508" ht="12.75" customHeight="1" x14ac:dyDescent="0.2"/>
    <row r="13512" ht="12.75" customHeight="1" x14ac:dyDescent="0.2"/>
    <row r="13516" ht="12.75" customHeight="1" x14ac:dyDescent="0.2"/>
    <row r="13520" ht="12.75" customHeight="1" x14ac:dyDescent="0.2"/>
    <row r="13524" ht="12.75" customHeight="1" x14ac:dyDescent="0.2"/>
    <row r="13528" ht="12.75" customHeight="1" x14ac:dyDescent="0.2"/>
    <row r="13532" ht="12.75" customHeight="1" x14ac:dyDescent="0.2"/>
    <row r="13536" ht="12.75" customHeight="1" x14ac:dyDescent="0.2"/>
    <row r="13540" ht="12.75" customHeight="1" x14ac:dyDescent="0.2"/>
    <row r="13544" ht="12.75" customHeight="1" x14ac:dyDescent="0.2"/>
    <row r="13548" ht="12.75" customHeight="1" x14ac:dyDescent="0.2"/>
    <row r="13552" ht="12.75" customHeight="1" x14ac:dyDescent="0.2"/>
    <row r="13556" ht="12.75" customHeight="1" x14ac:dyDescent="0.2"/>
    <row r="13560" ht="12.75" customHeight="1" x14ac:dyDescent="0.2"/>
    <row r="13564" ht="12.75" customHeight="1" x14ac:dyDescent="0.2"/>
    <row r="13568" ht="12.75" customHeight="1" x14ac:dyDescent="0.2"/>
    <row r="13572" ht="12.75" customHeight="1" x14ac:dyDescent="0.2"/>
    <row r="13576" ht="12.75" customHeight="1" x14ac:dyDescent="0.2"/>
    <row r="13580" ht="12.75" customHeight="1" x14ac:dyDescent="0.2"/>
    <row r="13584" ht="12.75" customHeight="1" x14ac:dyDescent="0.2"/>
    <row r="13588" ht="12.75" customHeight="1" x14ac:dyDescent="0.2"/>
    <row r="13592" ht="12.75" customHeight="1" x14ac:dyDescent="0.2"/>
    <row r="13596" ht="12.75" customHeight="1" x14ac:dyDescent="0.2"/>
    <row r="13600" ht="12.75" customHeight="1" x14ac:dyDescent="0.2"/>
    <row r="13604" ht="12.75" customHeight="1" x14ac:dyDescent="0.2"/>
    <row r="13608" ht="12.75" customHeight="1" x14ac:dyDescent="0.2"/>
    <row r="13612" ht="12.75" customHeight="1" x14ac:dyDescent="0.2"/>
    <row r="13616" ht="12.75" customHeight="1" x14ac:dyDescent="0.2"/>
    <row r="13620" ht="12.75" customHeight="1" x14ac:dyDescent="0.2"/>
    <row r="13624" ht="12.75" customHeight="1" x14ac:dyDescent="0.2"/>
    <row r="13628" ht="12.75" customHeight="1" x14ac:dyDescent="0.2"/>
    <row r="13632" ht="12.75" customHeight="1" x14ac:dyDescent="0.2"/>
    <row r="13636" ht="12.75" customHeight="1" x14ac:dyDescent="0.2"/>
    <row r="13640" ht="12.75" customHeight="1" x14ac:dyDescent="0.2"/>
    <row r="13644" ht="12.75" customHeight="1" x14ac:dyDescent="0.2"/>
    <row r="13648" ht="12.75" customHeight="1" x14ac:dyDescent="0.2"/>
    <row r="13652" ht="12.75" customHeight="1" x14ac:dyDescent="0.2"/>
    <row r="13656" ht="12.75" customHeight="1" x14ac:dyDescent="0.2"/>
    <row r="13660" ht="12.75" customHeight="1" x14ac:dyDescent="0.2"/>
    <row r="13664" ht="12.75" customHeight="1" x14ac:dyDescent="0.2"/>
    <row r="13668" ht="12.75" customHeight="1" x14ac:dyDescent="0.2"/>
    <row r="13672" ht="12.75" customHeight="1" x14ac:dyDescent="0.2"/>
    <row r="13676" ht="12.75" customHeight="1" x14ac:dyDescent="0.2"/>
    <row r="13680" ht="12.75" customHeight="1" x14ac:dyDescent="0.2"/>
    <row r="13684" ht="12.75" customHeight="1" x14ac:dyDescent="0.2"/>
    <row r="13688" ht="12.75" customHeight="1" x14ac:dyDescent="0.2"/>
    <row r="13692" ht="12.75" customHeight="1" x14ac:dyDescent="0.2"/>
    <row r="13696" ht="12.75" customHeight="1" x14ac:dyDescent="0.2"/>
    <row r="13700" ht="12.75" customHeight="1" x14ac:dyDescent="0.2"/>
    <row r="13704" ht="12.75" customHeight="1" x14ac:dyDescent="0.2"/>
    <row r="13708" ht="12.75" customHeight="1" x14ac:dyDescent="0.2"/>
    <row r="13712" ht="12.75" customHeight="1" x14ac:dyDescent="0.2"/>
    <row r="13716" ht="12.75" customHeight="1" x14ac:dyDescent="0.2"/>
    <row r="13720" ht="12.75" customHeight="1" x14ac:dyDescent="0.2"/>
    <row r="13724" ht="12.75" customHeight="1" x14ac:dyDescent="0.2"/>
    <row r="13728" ht="12.75" customHeight="1" x14ac:dyDescent="0.2"/>
    <row r="13732" ht="12.75" customHeight="1" x14ac:dyDescent="0.2"/>
    <row r="13736" ht="12.75" customHeight="1" x14ac:dyDescent="0.2"/>
    <row r="13740" ht="12.75" customHeight="1" x14ac:dyDescent="0.2"/>
    <row r="13744" ht="12.75" customHeight="1" x14ac:dyDescent="0.2"/>
    <row r="13748" ht="12.75" customHeight="1" x14ac:dyDescent="0.2"/>
    <row r="13752" ht="12.75" customHeight="1" x14ac:dyDescent="0.2"/>
    <row r="13756" ht="12.75" customHeight="1" x14ac:dyDescent="0.2"/>
    <row r="13760" ht="12.75" customHeight="1" x14ac:dyDescent="0.2"/>
    <row r="13764" ht="12.75" customHeight="1" x14ac:dyDescent="0.2"/>
    <row r="13768" ht="12.75" customHeight="1" x14ac:dyDescent="0.2"/>
    <row r="13772" ht="12.75" customHeight="1" x14ac:dyDescent="0.2"/>
    <row r="13776" ht="12.75" customHeight="1" x14ac:dyDescent="0.2"/>
    <row r="13780" ht="12.75" customHeight="1" x14ac:dyDescent="0.2"/>
    <row r="13784" ht="12.75" customHeight="1" x14ac:dyDescent="0.2"/>
    <row r="13788" ht="12.75" customHeight="1" x14ac:dyDescent="0.2"/>
    <row r="13792" ht="12.75" customHeight="1" x14ac:dyDescent="0.2"/>
    <row r="13796" ht="12.75" customHeight="1" x14ac:dyDescent="0.2"/>
    <row r="13800" ht="12.75" customHeight="1" x14ac:dyDescent="0.2"/>
    <row r="13804" ht="12.75" customHeight="1" x14ac:dyDescent="0.2"/>
    <row r="13808" ht="12.75" customHeight="1" x14ac:dyDescent="0.2"/>
    <row r="13812" ht="12.75" customHeight="1" x14ac:dyDescent="0.2"/>
    <row r="13816" ht="12.75" customHeight="1" x14ac:dyDescent="0.2"/>
    <row r="13820" ht="12.75" customHeight="1" x14ac:dyDescent="0.2"/>
    <row r="13824" ht="12.75" customHeight="1" x14ac:dyDescent="0.2"/>
    <row r="13828" ht="12.75" customHeight="1" x14ac:dyDescent="0.2"/>
    <row r="13832" ht="12.75" customHeight="1" x14ac:dyDescent="0.2"/>
    <row r="13836" ht="12.75" customHeight="1" x14ac:dyDescent="0.2"/>
    <row r="13840" ht="12.75" customHeight="1" x14ac:dyDescent="0.2"/>
    <row r="13844" ht="12.75" customHeight="1" x14ac:dyDescent="0.2"/>
    <row r="13848" ht="12.75" customHeight="1" x14ac:dyDescent="0.2"/>
    <row r="13852" ht="12.75" customHeight="1" x14ac:dyDescent="0.2"/>
    <row r="13856" ht="12.75" customHeight="1" x14ac:dyDescent="0.2"/>
    <row r="13860" ht="12.75" customHeight="1" x14ac:dyDescent="0.2"/>
    <row r="13864" ht="12.75" customHeight="1" x14ac:dyDescent="0.2"/>
    <row r="13868" ht="12.75" customHeight="1" x14ac:dyDescent="0.2"/>
    <row r="13872" ht="12.75" customHeight="1" x14ac:dyDescent="0.2"/>
    <row r="13876" ht="12.75" customHeight="1" x14ac:dyDescent="0.2"/>
    <row r="13880" ht="12.75" customHeight="1" x14ac:dyDescent="0.2"/>
    <row r="13884" ht="12.75" customHeight="1" x14ac:dyDescent="0.2"/>
    <row r="13888" ht="12.75" customHeight="1" x14ac:dyDescent="0.2"/>
    <row r="13892" ht="12.75" customHeight="1" x14ac:dyDescent="0.2"/>
    <row r="13896" ht="12.75" customHeight="1" x14ac:dyDescent="0.2"/>
    <row r="13900" ht="12.75" customHeight="1" x14ac:dyDescent="0.2"/>
    <row r="13904" ht="12.75" customHeight="1" x14ac:dyDescent="0.2"/>
    <row r="13908" ht="12.75" customHeight="1" x14ac:dyDescent="0.2"/>
    <row r="13912" ht="12.75" customHeight="1" x14ac:dyDescent="0.2"/>
    <row r="13916" ht="12.75" customHeight="1" x14ac:dyDescent="0.2"/>
    <row r="13920" ht="12.75" customHeight="1" x14ac:dyDescent="0.2"/>
    <row r="13924" ht="12.75" customHeight="1" x14ac:dyDescent="0.2"/>
    <row r="13928" ht="12.75" customHeight="1" x14ac:dyDescent="0.2"/>
    <row r="13932" ht="12.75" customHeight="1" x14ac:dyDescent="0.2"/>
    <row r="13936" ht="12.75" customHeight="1" x14ac:dyDescent="0.2"/>
    <row r="13940" ht="12.75" customHeight="1" x14ac:dyDescent="0.2"/>
    <row r="13944" ht="12.75" customHeight="1" x14ac:dyDescent="0.2"/>
    <row r="13948" ht="12.75" customHeight="1" x14ac:dyDescent="0.2"/>
    <row r="13952" ht="12.75" customHeight="1" x14ac:dyDescent="0.2"/>
    <row r="13956" ht="12.75" customHeight="1" x14ac:dyDescent="0.2"/>
    <row r="13960" ht="12.75" customHeight="1" x14ac:dyDescent="0.2"/>
    <row r="13964" ht="12.75" customHeight="1" x14ac:dyDescent="0.2"/>
    <row r="13968" ht="12.75" customHeight="1" x14ac:dyDescent="0.2"/>
    <row r="13972" ht="12.75" customHeight="1" x14ac:dyDescent="0.2"/>
    <row r="13976" ht="12.75" customHeight="1" x14ac:dyDescent="0.2"/>
    <row r="13980" ht="12.75" customHeight="1" x14ac:dyDescent="0.2"/>
    <row r="13984" ht="12.75" customHeight="1" x14ac:dyDescent="0.2"/>
    <row r="13988" ht="12.75" customHeight="1" x14ac:dyDescent="0.2"/>
    <row r="13992" ht="12.75" customHeight="1" x14ac:dyDescent="0.2"/>
    <row r="13996" ht="12.75" customHeight="1" x14ac:dyDescent="0.2"/>
    <row r="14000" ht="12.75" customHeight="1" x14ac:dyDescent="0.2"/>
    <row r="14004" ht="12.75" customHeight="1" x14ac:dyDescent="0.2"/>
    <row r="14008" ht="12.75" customHeight="1" x14ac:dyDescent="0.2"/>
    <row r="14012" ht="12.75" customHeight="1" x14ac:dyDescent="0.2"/>
    <row r="14016" ht="12.75" customHeight="1" x14ac:dyDescent="0.2"/>
    <row r="14020" ht="12.75" customHeight="1" x14ac:dyDescent="0.2"/>
    <row r="14024" ht="12.75" customHeight="1" x14ac:dyDescent="0.2"/>
    <row r="14028" ht="12.75" customHeight="1" x14ac:dyDescent="0.2"/>
    <row r="14032" ht="12.75" customHeight="1" x14ac:dyDescent="0.2"/>
    <row r="14036" ht="12.75" customHeight="1" x14ac:dyDescent="0.2"/>
    <row r="14040" ht="12.75" customHeight="1" x14ac:dyDescent="0.2"/>
    <row r="14044" ht="12.75" customHeight="1" x14ac:dyDescent="0.2"/>
    <row r="14048" ht="12.75" customHeight="1" x14ac:dyDescent="0.2"/>
    <row r="14052" ht="12.75" customHeight="1" x14ac:dyDescent="0.2"/>
    <row r="14056" ht="12.75" customHeight="1" x14ac:dyDescent="0.2"/>
    <row r="14060" ht="12.75" customHeight="1" x14ac:dyDescent="0.2"/>
    <row r="14064" ht="12.75" customHeight="1" x14ac:dyDescent="0.2"/>
    <row r="14068" ht="12.75" customHeight="1" x14ac:dyDescent="0.2"/>
    <row r="14072" ht="12.75" customHeight="1" x14ac:dyDescent="0.2"/>
    <row r="14076" ht="12.75" customHeight="1" x14ac:dyDescent="0.2"/>
    <row r="14080" ht="12.75" customHeight="1" x14ac:dyDescent="0.2"/>
    <row r="14084" ht="12.75" customHeight="1" x14ac:dyDescent="0.2"/>
    <row r="14088" ht="12.75" customHeight="1" x14ac:dyDescent="0.2"/>
    <row r="14092" ht="12.75" customHeight="1" x14ac:dyDescent="0.2"/>
    <row r="14096" ht="12.75" customHeight="1" x14ac:dyDescent="0.2"/>
    <row r="14100" ht="12.75" customHeight="1" x14ac:dyDescent="0.2"/>
    <row r="14104" ht="12.75" customHeight="1" x14ac:dyDescent="0.2"/>
    <row r="14108" ht="12.75" customHeight="1" x14ac:dyDescent="0.2"/>
    <row r="14112" ht="12.75" customHeight="1" x14ac:dyDescent="0.2"/>
    <row r="14116" ht="12.75" customHeight="1" x14ac:dyDescent="0.2"/>
    <row r="14120" ht="12.75" customHeight="1" x14ac:dyDescent="0.2"/>
    <row r="14124" ht="12.75" customHeight="1" x14ac:dyDescent="0.2"/>
    <row r="14128" ht="12.75" customHeight="1" x14ac:dyDescent="0.2"/>
    <row r="14132" ht="12.75" customHeight="1" x14ac:dyDescent="0.2"/>
    <row r="14136" ht="12.75" customHeight="1" x14ac:dyDescent="0.2"/>
    <row r="14140" ht="12.75" customHeight="1" x14ac:dyDescent="0.2"/>
    <row r="14144" ht="12.75" customHeight="1" x14ac:dyDescent="0.2"/>
    <row r="14148" ht="12.75" customHeight="1" x14ac:dyDescent="0.2"/>
    <row r="14152" ht="12.75" customHeight="1" x14ac:dyDescent="0.2"/>
    <row r="14156" ht="12.75" customHeight="1" x14ac:dyDescent="0.2"/>
    <row r="14160" ht="12.75" customHeight="1" x14ac:dyDescent="0.2"/>
    <row r="14164" ht="12.75" customHeight="1" x14ac:dyDescent="0.2"/>
    <row r="14168" ht="12.75" customHeight="1" x14ac:dyDescent="0.2"/>
    <row r="14172" ht="12.75" customHeight="1" x14ac:dyDescent="0.2"/>
    <row r="14176" ht="12.75" customHeight="1" x14ac:dyDescent="0.2"/>
    <row r="14180" ht="12.75" customHeight="1" x14ac:dyDescent="0.2"/>
    <row r="14184" ht="12.75" customHeight="1" x14ac:dyDescent="0.2"/>
    <row r="14188" ht="12.75" customHeight="1" x14ac:dyDescent="0.2"/>
    <row r="14192" ht="12.75" customHeight="1" x14ac:dyDescent="0.2"/>
    <row r="14196" ht="12.75" customHeight="1" x14ac:dyDescent="0.2"/>
    <row r="14200" ht="12.75" customHeight="1" x14ac:dyDescent="0.2"/>
    <row r="14204" ht="12.75" customHeight="1" x14ac:dyDescent="0.2"/>
    <row r="14208" ht="12.75" customHeight="1" x14ac:dyDescent="0.2"/>
    <row r="14212" ht="12.75" customHeight="1" x14ac:dyDescent="0.2"/>
    <row r="14216" ht="12.75" customHeight="1" x14ac:dyDescent="0.2"/>
    <row r="14220" ht="12.75" customHeight="1" x14ac:dyDescent="0.2"/>
    <row r="14224" ht="12.75" customHeight="1" x14ac:dyDescent="0.2"/>
    <row r="14228" ht="12.75" customHeight="1" x14ac:dyDescent="0.2"/>
    <row r="14232" ht="12.75" customHeight="1" x14ac:dyDescent="0.2"/>
    <row r="14236" ht="12.75" customHeight="1" x14ac:dyDescent="0.2"/>
    <row r="14240" ht="12.75" customHeight="1" x14ac:dyDescent="0.2"/>
    <row r="14244" ht="12.75" customHeight="1" x14ac:dyDescent="0.2"/>
    <row r="14248" ht="12.75" customHeight="1" x14ac:dyDescent="0.2"/>
    <row r="14252" ht="12.75" customHeight="1" x14ac:dyDescent="0.2"/>
    <row r="14256" ht="12.75" customHeight="1" x14ac:dyDescent="0.2"/>
    <row r="14260" ht="12.75" customHeight="1" x14ac:dyDescent="0.2"/>
    <row r="14264" ht="12.75" customHeight="1" x14ac:dyDescent="0.2"/>
    <row r="14268" ht="12.75" customHeight="1" x14ac:dyDescent="0.2"/>
    <row r="14272" ht="12.75" customHeight="1" x14ac:dyDescent="0.2"/>
    <row r="14276" ht="12.75" customHeight="1" x14ac:dyDescent="0.2"/>
    <row r="14280" ht="12.75" customHeight="1" x14ac:dyDescent="0.2"/>
    <row r="14284" ht="12.75" customHeight="1" x14ac:dyDescent="0.2"/>
    <row r="14288" ht="12.75" customHeight="1" x14ac:dyDescent="0.2"/>
    <row r="14292" ht="12.75" customHeight="1" x14ac:dyDescent="0.2"/>
    <row r="14296" ht="12.75" customHeight="1" x14ac:dyDescent="0.2"/>
    <row r="14300" ht="12.75" customHeight="1" x14ac:dyDescent="0.2"/>
    <row r="14304" ht="12.75" customHeight="1" x14ac:dyDescent="0.2"/>
    <row r="14308" ht="12.75" customHeight="1" x14ac:dyDescent="0.2"/>
    <row r="14312" ht="12.75" customHeight="1" x14ac:dyDescent="0.2"/>
    <row r="14316" ht="12.75" customHeight="1" x14ac:dyDescent="0.2"/>
    <row r="14320" ht="12.75" customHeight="1" x14ac:dyDescent="0.2"/>
    <row r="14324" ht="12.75" customHeight="1" x14ac:dyDescent="0.2"/>
    <row r="14328" ht="12.75" customHeight="1" x14ac:dyDescent="0.2"/>
    <row r="14332" ht="12.75" customHeight="1" x14ac:dyDescent="0.2"/>
    <row r="14336" ht="12.75" customHeight="1" x14ac:dyDescent="0.2"/>
    <row r="14340" ht="12.75" customHeight="1" x14ac:dyDescent="0.2"/>
    <row r="14344" ht="12.75" customHeight="1" x14ac:dyDescent="0.2"/>
    <row r="14348" ht="12.75" customHeight="1" x14ac:dyDescent="0.2"/>
    <row r="14352" ht="12.75" customHeight="1" x14ac:dyDescent="0.2"/>
    <row r="14356" ht="12.75" customHeight="1" x14ac:dyDescent="0.2"/>
    <row r="14360" ht="12.75" customHeight="1" x14ac:dyDescent="0.2"/>
    <row r="14364" ht="12.75" customHeight="1" x14ac:dyDescent="0.2"/>
    <row r="14368" ht="12.75" customHeight="1" x14ac:dyDescent="0.2"/>
    <row r="14372" ht="12.75" customHeight="1" x14ac:dyDescent="0.2"/>
    <row r="14376" ht="12.75" customHeight="1" x14ac:dyDescent="0.2"/>
    <row r="14380" ht="12.75" customHeight="1" x14ac:dyDescent="0.2"/>
    <row r="14384" ht="12.75" customHeight="1" x14ac:dyDescent="0.2"/>
    <row r="14388" ht="12.75" customHeight="1" x14ac:dyDescent="0.2"/>
    <row r="14392" ht="12.75" customHeight="1" x14ac:dyDescent="0.2"/>
    <row r="14396" ht="12.75" customHeight="1" x14ac:dyDescent="0.2"/>
    <row r="14400" ht="12.75" customHeight="1" x14ac:dyDescent="0.2"/>
    <row r="14404" ht="12.75" customHeight="1" x14ac:dyDescent="0.2"/>
    <row r="14408" ht="12.75" customHeight="1" x14ac:dyDescent="0.2"/>
    <row r="14412" ht="12.75" customHeight="1" x14ac:dyDescent="0.2"/>
    <row r="14416" ht="12.75" customHeight="1" x14ac:dyDescent="0.2"/>
    <row r="14420" ht="12.75" customHeight="1" x14ac:dyDescent="0.2"/>
    <row r="14424" ht="12.75" customHeight="1" x14ac:dyDescent="0.2"/>
    <row r="14428" ht="12.75" customHeight="1" x14ac:dyDescent="0.2"/>
    <row r="14432" ht="12.75" customHeight="1" x14ac:dyDescent="0.2"/>
    <row r="14436" ht="12.75" customHeight="1" x14ac:dyDescent="0.2"/>
    <row r="14440" ht="12.75" customHeight="1" x14ac:dyDescent="0.2"/>
    <row r="14444" ht="12.75" customHeight="1" x14ac:dyDescent="0.2"/>
    <row r="14448" ht="12.75" customHeight="1" x14ac:dyDescent="0.2"/>
    <row r="14452" ht="12.75" customHeight="1" x14ac:dyDescent="0.2"/>
    <row r="14456" ht="12.75" customHeight="1" x14ac:dyDescent="0.2"/>
    <row r="14460" ht="12.75" customHeight="1" x14ac:dyDescent="0.2"/>
    <row r="14464" ht="12.75" customHeight="1" x14ac:dyDescent="0.2"/>
    <row r="14468" ht="12.75" customHeight="1" x14ac:dyDescent="0.2"/>
    <row r="14472" ht="12.75" customHeight="1" x14ac:dyDescent="0.2"/>
    <row r="14476" ht="12.75" customHeight="1" x14ac:dyDescent="0.2"/>
    <row r="14480" ht="12.75" customHeight="1" x14ac:dyDescent="0.2"/>
    <row r="14484" ht="12.75" customHeight="1" x14ac:dyDescent="0.2"/>
    <row r="14488" ht="12.75" customHeight="1" x14ac:dyDescent="0.2"/>
    <row r="14492" ht="12.75" customHeight="1" x14ac:dyDescent="0.2"/>
    <row r="14496" ht="12.75" customHeight="1" x14ac:dyDescent="0.2"/>
    <row r="14500" ht="12.75" customHeight="1" x14ac:dyDescent="0.2"/>
    <row r="14504" ht="12.75" customHeight="1" x14ac:dyDescent="0.2"/>
    <row r="14508" ht="12.75" customHeight="1" x14ac:dyDescent="0.2"/>
    <row r="14512" ht="12.75" customHeight="1" x14ac:dyDescent="0.2"/>
    <row r="14516" ht="12.75" customHeight="1" x14ac:dyDescent="0.2"/>
    <row r="14520" ht="12.75" customHeight="1" x14ac:dyDescent="0.2"/>
    <row r="14524" ht="12.75" customHeight="1" x14ac:dyDescent="0.2"/>
    <row r="14528" ht="12.75" customHeight="1" x14ac:dyDescent="0.2"/>
    <row r="14532" ht="12.75" customHeight="1" x14ac:dyDescent="0.2"/>
    <row r="14536" ht="12.75" customHeight="1" x14ac:dyDescent="0.2"/>
    <row r="14540" ht="12.75" customHeight="1" x14ac:dyDescent="0.2"/>
    <row r="14544" ht="12.75" customHeight="1" x14ac:dyDescent="0.2"/>
    <row r="14548" ht="12.75" customHeight="1" x14ac:dyDescent="0.2"/>
    <row r="14552" ht="12.75" customHeight="1" x14ac:dyDescent="0.2"/>
    <row r="14556" ht="12.75" customHeight="1" x14ac:dyDescent="0.2"/>
    <row r="14560" ht="12.75" customHeight="1" x14ac:dyDescent="0.2"/>
    <row r="14564" ht="12.75" customHeight="1" x14ac:dyDescent="0.2"/>
    <row r="14568" ht="12.75" customHeight="1" x14ac:dyDescent="0.2"/>
    <row r="14572" ht="12.75" customHeight="1" x14ac:dyDescent="0.2"/>
    <row r="14576" ht="12.75" customHeight="1" x14ac:dyDescent="0.2"/>
    <row r="14580" ht="12.75" customHeight="1" x14ac:dyDescent="0.2"/>
    <row r="14584" ht="12.75" customHeight="1" x14ac:dyDescent="0.2"/>
    <row r="14588" ht="12.75" customHeight="1" x14ac:dyDescent="0.2"/>
    <row r="14592" ht="12.75" customHeight="1" x14ac:dyDescent="0.2"/>
    <row r="14596" ht="12.75" customHeight="1" x14ac:dyDescent="0.2"/>
    <row r="14600" ht="12.75" customHeight="1" x14ac:dyDescent="0.2"/>
    <row r="14604" ht="12.75" customHeight="1" x14ac:dyDescent="0.2"/>
    <row r="14608" ht="12.75" customHeight="1" x14ac:dyDescent="0.2"/>
    <row r="14612" ht="12.75" customHeight="1" x14ac:dyDescent="0.2"/>
    <row r="14616" ht="12.75" customHeight="1" x14ac:dyDescent="0.2"/>
    <row r="14620" ht="12.75" customHeight="1" x14ac:dyDescent="0.2"/>
    <row r="14624" ht="12.75" customHeight="1" x14ac:dyDescent="0.2"/>
    <row r="14628" ht="12.75" customHeight="1" x14ac:dyDescent="0.2"/>
    <row r="14632" ht="12.75" customHeight="1" x14ac:dyDescent="0.2"/>
    <row r="14636" ht="12.75" customHeight="1" x14ac:dyDescent="0.2"/>
    <row r="14640" ht="12.75" customHeight="1" x14ac:dyDescent="0.2"/>
    <row r="14644" ht="12.75" customHeight="1" x14ac:dyDescent="0.2"/>
    <row r="14648" ht="12.75" customHeight="1" x14ac:dyDescent="0.2"/>
    <row r="14652" ht="12.75" customHeight="1" x14ac:dyDescent="0.2"/>
    <row r="14656" ht="12.75" customHeight="1" x14ac:dyDescent="0.2"/>
    <row r="14660" ht="12.75" customHeight="1" x14ac:dyDescent="0.2"/>
    <row r="14664" ht="12.75" customHeight="1" x14ac:dyDescent="0.2"/>
    <row r="14668" ht="12.75" customHeight="1" x14ac:dyDescent="0.2"/>
    <row r="14672" ht="12.75" customHeight="1" x14ac:dyDescent="0.2"/>
    <row r="14676" ht="12.75" customHeight="1" x14ac:dyDescent="0.2"/>
    <row r="14680" ht="12.75" customHeight="1" x14ac:dyDescent="0.2"/>
    <row r="14684" ht="12.75" customHeight="1" x14ac:dyDescent="0.2"/>
    <row r="14688" ht="12.75" customHeight="1" x14ac:dyDescent="0.2"/>
    <row r="14692" ht="12.75" customHeight="1" x14ac:dyDescent="0.2"/>
    <row r="14696" ht="12.75" customHeight="1" x14ac:dyDescent="0.2"/>
    <row r="14700" ht="12.75" customHeight="1" x14ac:dyDescent="0.2"/>
    <row r="14704" ht="12.75" customHeight="1" x14ac:dyDescent="0.2"/>
    <row r="14708" ht="12.75" customHeight="1" x14ac:dyDescent="0.2"/>
    <row r="14712" ht="12.75" customHeight="1" x14ac:dyDescent="0.2"/>
    <row r="14716" ht="12.75" customHeight="1" x14ac:dyDescent="0.2"/>
    <row r="14720" ht="12.75" customHeight="1" x14ac:dyDescent="0.2"/>
    <row r="14724" ht="12.75" customHeight="1" x14ac:dyDescent="0.2"/>
    <row r="14728" ht="12.75" customHeight="1" x14ac:dyDescent="0.2"/>
    <row r="14732" ht="12.75" customHeight="1" x14ac:dyDescent="0.2"/>
    <row r="14736" ht="12.75" customHeight="1" x14ac:dyDescent="0.2"/>
    <row r="14740" ht="12.75" customHeight="1" x14ac:dyDescent="0.2"/>
    <row r="14744" ht="12.75" customHeight="1" x14ac:dyDescent="0.2"/>
    <row r="14748" ht="12.75" customHeight="1" x14ac:dyDescent="0.2"/>
    <row r="14752" ht="12.75" customHeight="1" x14ac:dyDescent="0.2"/>
    <row r="14756" ht="12.75" customHeight="1" x14ac:dyDescent="0.2"/>
    <row r="14760" ht="12.75" customHeight="1" x14ac:dyDescent="0.2"/>
    <row r="14764" ht="12.75" customHeight="1" x14ac:dyDescent="0.2"/>
    <row r="14768" ht="12.75" customHeight="1" x14ac:dyDescent="0.2"/>
    <row r="14772" ht="12.75" customHeight="1" x14ac:dyDescent="0.2"/>
    <row r="14776" ht="12.75" customHeight="1" x14ac:dyDescent="0.2"/>
    <row r="14780" ht="12.75" customHeight="1" x14ac:dyDescent="0.2"/>
    <row r="14784" ht="12.75" customHeight="1" x14ac:dyDescent="0.2"/>
    <row r="14788" ht="12.75" customHeight="1" x14ac:dyDescent="0.2"/>
    <row r="14792" ht="12.75" customHeight="1" x14ac:dyDescent="0.2"/>
    <row r="14796" ht="12.75" customHeight="1" x14ac:dyDescent="0.2"/>
    <row r="14800" ht="12.75" customHeight="1" x14ac:dyDescent="0.2"/>
    <row r="14804" ht="12.75" customHeight="1" x14ac:dyDescent="0.2"/>
    <row r="14808" ht="12.75" customHeight="1" x14ac:dyDescent="0.2"/>
    <row r="14812" ht="12.75" customHeight="1" x14ac:dyDescent="0.2"/>
    <row r="14816" ht="12.75" customHeight="1" x14ac:dyDescent="0.2"/>
    <row r="14820" ht="12.75" customHeight="1" x14ac:dyDescent="0.2"/>
    <row r="14824" ht="12.75" customHeight="1" x14ac:dyDescent="0.2"/>
    <row r="14828" ht="12.75" customHeight="1" x14ac:dyDescent="0.2"/>
    <row r="14832" ht="12.75" customHeight="1" x14ac:dyDescent="0.2"/>
    <row r="14836" ht="12.75" customHeight="1" x14ac:dyDescent="0.2"/>
    <row r="14840" ht="12.75" customHeight="1" x14ac:dyDescent="0.2"/>
    <row r="14844" ht="12.75" customHeight="1" x14ac:dyDescent="0.2"/>
    <row r="14848" ht="12.75" customHeight="1" x14ac:dyDescent="0.2"/>
    <row r="14852" ht="12.75" customHeight="1" x14ac:dyDescent="0.2"/>
    <row r="14856" ht="12.75" customHeight="1" x14ac:dyDescent="0.2"/>
    <row r="14860" ht="12.75" customHeight="1" x14ac:dyDescent="0.2"/>
    <row r="14864" ht="12.75" customHeight="1" x14ac:dyDescent="0.2"/>
    <row r="14868" ht="12.75" customHeight="1" x14ac:dyDescent="0.2"/>
    <row r="14872" ht="12.75" customHeight="1" x14ac:dyDescent="0.2"/>
    <row r="14876" ht="12.75" customHeight="1" x14ac:dyDescent="0.2"/>
    <row r="14880" ht="12.75" customHeight="1" x14ac:dyDescent="0.2"/>
    <row r="14884" ht="12.75" customHeight="1" x14ac:dyDescent="0.2"/>
    <row r="14888" ht="12.75" customHeight="1" x14ac:dyDescent="0.2"/>
    <row r="14892" ht="12.75" customHeight="1" x14ac:dyDescent="0.2"/>
    <row r="14896" ht="12.75" customHeight="1" x14ac:dyDescent="0.2"/>
    <row r="14900" ht="12.75" customHeight="1" x14ac:dyDescent="0.2"/>
    <row r="14904" ht="12.75" customHeight="1" x14ac:dyDescent="0.2"/>
    <row r="14908" ht="12.75" customHeight="1" x14ac:dyDescent="0.2"/>
    <row r="14912" ht="12.75" customHeight="1" x14ac:dyDescent="0.2"/>
    <row r="14916" ht="12.75" customHeight="1" x14ac:dyDescent="0.2"/>
    <row r="14920" ht="12.75" customHeight="1" x14ac:dyDescent="0.2"/>
    <row r="14924" ht="12.75" customHeight="1" x14ac:dyDescent="0.2"/>
    <row r="14928" ht="12.75" customHeight="1" x14ac:dyDescent="0.2"/>
    <row r="14932" ht="12.75" customHeight="1" x14ac:dyDescent="0.2"/>
    <row r="14936" ht="12.75" customHeight="1" x14ac:dyDescent="0.2"/>
    <row r="14940" ht="12.75" customHeight="1" x14ac:dyDescent="0.2"/>
    <row r="14944" ht="12.75" customHeight="1" x14ac:dyDescent="0.2"/>
    <row r="14948" ht="12.75" customHeight="1" x14ac:dyDescent="0.2"/>
    <row r="14952" ht="12.75" customHeight="1" x14ac:dyDescent="0.2"/>
    <row r="14956" ht="12.75" customHeight="1" x14ac:dyDescent="0.2"/>
    <row r="14960" ht="12.75" customHeight="1" x14ac:dyDescent="0.2"/>
    <row r="14964" ht="12.75" customHeight="1" x14ac:dyDescent="0.2"/>
    <row r="14968" ht="12.75" customHeight="1" x14ac:dyDescent="0.2"/>
    <row r="14972" ht="12.75" customHeight="1" x14ac:dyDescent="0.2"/>
    <row r="14976" ht="12.75" customHeight="1" x14ac:dyDescent="0.2"/>
    <row r="14980" ht="12.75" customHeight="1" x14ac:dyDescent="0.2"/>
    <row r="14984" ht="12.75" customHeight="1" x14ac:dyDescent="0.2"/>
    <row r="14988" ht="12.75" customHeight="1" x14ac:dyDescent="0.2"/>
    <row r="14992" ht="12.75" customHeight="1" x14ac:dyDescent="0.2"/>
    <row r="14996" ht="12.75" customHeight="1" x14ac:dyDescent="0.2"/>
    <row r="15000" ht="12.75" customHeight="1" x14ac:dyDescent="0.2"/>
    <row r="15004" ht="12.75" customHeight="1" x14ac:dyDescent="0.2"/>
    <row r="15008" ht="12.75" customHeight="1" x14ac:dyDescent="0.2"/>
    <row r="15012" ht="12.75" customHeight="1" x14ac:dyDescent="0.2"/>
    <row r="15016" ht="12.75" customHeight="1" x14ac:dyDescent="0.2"/>
    <row r="15020" ht="12.75" customHeight="1" x14ac:dyDescent="0.2"/>
    <row r="15024" ht="12.75" customHeight="1" x14ac:dyDescent="0.2"/>
    <row r="15028" ht="12.75" customHeight="1" x14ac:dyDescent="0.2"/>
    <row r="15032" ht="12.75" customHeight="1" x14ac:dyDescent="0.2"/>
    <row r="15036" ht="12.75" customHeight="1" x14ac:dyDescent="0.2"/>
    <row r="15040" ht="12.75" customHeight="1" x14ac:dyDescent="0.2"/>
    <row r="15044" ht="12.75" customHeight="1" x14ac:dyDescent="0.2"/>
    <row r="15048" ht="12.75" customHeight="1" x14ac:dyDescent="0.2"/>
    <row r="15052" ht="12.75" customHeight="1" x14ac:dyDescent="0.2"/>
    <row r="15056" ht="12.75" customHeight="1" x14ac:dyDescent="0.2"/>
    <row r="15060" ht="12.75" customHeight="1" x14ac:dyDescent="0.2"/>
    <row r="15064" ht="12.75" customHeight="1" x14ac:dyDescent="0.2"/>
    <row r="15068" ht="12.75" customHeight="1" x14ac:dyDescent="0.2"/>
    <row r="15072" ht="12.75" customHeight="1" x14ac:dyDescent="0.2"/>
    <row r="15076" ht="12.75" customHeight="1" x14ac:dyDescent="0.2"/>
    <row r="15080" ht="12.75" customHeight="1" x14ac:dyDescent="0.2"/>
    <row r="15084" ht="12.75" customHeight="1" x14ac:dyDescent="0.2"/>
    <row r="15088" ht="12.75" customHeight="1" x14ac:dyDescent="0.2"/>
    <row r="15092" ht="12.75" customHeight="1" x14ac:dyDescent="0.2"/>
    <row r="15096" ht="12.75" customHeight="1" x14ac:dyDescent="0.2"/>
    <row r="15100" ht="12.75" customHeight="1" x14ac:dyDescent="0.2"/>
    <row r="15104" ht="12.75" customHeight="1" x14ac:dyDescent="0.2"/>
    <row r="15108" ht="12.75" customHeight="1" x14ac:dyDescent="0.2"/>
    <row r="15112" ht="12.75" customHeight="1" x14ac:dyDescent="0.2"/>
    <row r="15116" ht="12.75" customHeight="1" x14ac:dyDescent="0.2"/>
    <row r="15120" ht="12.75" customHeight="1" x14ac:dyDescent="0.2"/>
    <row r="15124" ht="12.75" customHeight="1" x14ac:dyDescent="0.2"/>
    <row r="15128" ht="12.75" customHeight="1" x14ac:dyDescent="0.2"/>
    <row r="15132" ht="12.75" customHeight="1" x14ac:dyDescent="0.2"/>
    <row r="15136" ht="12.75" customHeight="1" x14ac:dyDescent="0.2"/>
    <row r="15140" ht="12.75" customHeight="1" x14ac:dyDescent="0.2"/>
    <row r="15144" ht="12.75" customHeight="1" x14ac:dyDescent="0.2"/>
    <row r="15148" ht="12.75" customHeight="1" x14ac:dyDescent="0.2"/>
    <row r="15152" ht="12.75" customHeight="1" x14ac:dyDescent="0.2"/>
    <row r="15156" ht="12.75" customHeight="1" x14ac:dyDescent="0.2"/>
    <row r="15160" ht="12.75" customHeight="1" x14ac:dyDescent="0.2"/>
    <row r="15164" ht="12.75" customHeight="1" x14ac:dyDescent="0.2"/>
    <row r="15168" ht="12.75" customHeight="1" x14ac:dyDescent="0.2"/>
    <row r="15172" ht="12.75" customHeight="1" x14ac:dyDescent="0.2"/>
    <row r="15176" ht="12.75" customHeight="1" x14ac:dyDescent="0.2"/>
    <row r="15180" ht="12.75" customHeight="1" x14ac:dyDescent="0.2"/>
    <row r="15184" ht="12.75" customHeight="1" x14ac:dyDescent="0.2"/>
    <row r="15188" ht="12.75" customHeight="1" x14ac:dyDescent="0.2"/>
    <row r="15192" ht="12.75" customHeight="1" x14ac:dyDescent="0.2"/>
    <row r="15196" ht="12.75" customHeight="1" x14ac:dyDescent="0.2"/>
    <row r="15200" ht="12.75" customHeight="1" x14ac:dyDescent="0.2"/>
    <row r="15204" ht="12.75" customHeight="1" x14ac:dyDescent="0.2"/>
    <row r="15208" ht="12.75" customHeight="1" x14ac:dyDescent="0.2"/>
    <row r="15212" ht="12.75" customHeight="1" x14ac:dyDescent="0.2"/>
    <row r="15216" ht="12.75" customHeight="1" x14ac:dyDescent="0.2"/>
    <row r="15220" ht="12.75" customHeight="1" x14ac:dyDescent="0.2"/>
    <row r="15224" ht="12.75" customHeight="1" x14ac:dyDescent="0.2"/>
    <row r="15228" ht="12.75" customHeight="1" x14ac:dyDescent="0.2"/>
    <row r="15232" ht="12.75" customHeight="1" x14ac:dyDescent="0.2"/>
    <row r="15236" ht="12.75" customHeight="1" x14ac:dyDescent="0.2"/>
    <row r="15240" ht="12.75" customHeight="1" x14ac:dyDescent="0.2"/>
    <row r="15244" ht="12.75" customHeight="1" x14ac:dyDescent="0.2"/>
    <row r="15248" ht="12.75" customHeight="1" x14ac:dyDescent="0.2"/>
    <row r="15252" ht="12.75" customHeight="1" x14ac:dyDescent="0.2"/>
    <row r="15256" ht="12.75" customHeight="1" x14ac:dyDescent="0.2"/>
    <row r="15260" ht="12.75" customHeight="1" x14ac:dyDescent="0.2"/>
    <row r="15264" ht="12.75" customHeight="1" x14ac:dyDescent="0.2"/>
    <row r="15268" ht="12.75" customHeight="1" x14ac:dyDescent="0.2"/>
    <row r="15272" ht="12.75" customHeight="1" x14ac:dyDescent="0.2"/>
    <row r="15276" ht="12.75" customHeight="1" x14ac:dyDescent="0.2"/>
    <row r="15280" ht="12.75" customHeight="1" x14ac:dyDescent="0.2"/>
    <row r="15284" ht="12.75" customHeight="1" x14ac:dyDescent="0.2"/>
    <row r="15288" ht="12.75" customHeight="1" x14ac:dyDescent="0.2"/>
    <row r="15292" ht="12.75" customHeight="1" x14ac:dyDescent="0.2"/>
    <row r="15296" ht="12.75" customHeight="1" x14ac:dyDescent="0.2"/>
    <row r="15300" ht="12.75" customHeight="1" x14ac:dyDescent="0.2"/>
    <row r="15304" ht="12.75" customHeight="1" x14ac:dyDescent="0.2"/>
    <row r="15308" ht="12.75" customHeight="1" x14ac:dyDescent="0.2"/>
    <row r="15312" ht="12.75" customHeight="1" x14ac:dyDescent="0.2"/>
    <row r="15316" ht="12.75" customHeight="1" x14ac:dyDescent="0.2"/>
    <row r="15320" ht="12.75" customHeight="1" x14ac:dyDescent="0.2"/>
    <row r="15324" ht="12.75" customHeight="1" x14ac:dyDescent="0.2"/>
    <row r="15328" ht="12.75" customHeight="1" x14ac:dyDescent="0.2"/>
    <row r="15332" ht="12.75" customHeight="1" x14ac:dyDescent="0.2"/>
    <row r="15336" ht="12.75" customHeight="1" x14ac:dyDescent="0.2"/>
    <row r="15340" ht="12.75" customHeight="1" x14ac:dyDescent="0.2"/>
    <row r="15344" ht="12.75" customHeight="1" x14ac:dyDescent="0.2"/>
    <row r="15348" ht="12.75" customHeight="1" x14ac:dyDescent="0.2"/>
    <row r="15352" ht="12.75" customHeight="1" x14ac:dyDescent="0.2"/>
    <row r="15356" ht="12.75" customHeight="1" x14ac:dyDescent="0.2"/>
    <row r="15360" ht="12.75" customHeight="1" x14ac:dyDescent="0.2"/>
    <row r="15364" ht="12.75" customHeight="1" x14ac:dyDescent="0.2"/>
    <row r="15368" ht="12.75" customHeight="1" x14ac:dyDescent="0.2"/>
    <row r="15372" ht="12.75" customHeight="1" x14ac:dyDescent="0.2"/>
    <row r="15376" ht="12.75" customHeight="1" x14ac:dyDescent="0.2"/>
    <row r="15380" ht="12.75" customHeight="1" x14ac:dyDescent="0.2"/>
    <row r="15384" ht="12.75" customHeight="1" x14ac:dyDescent="0.2"/>
    <row r="15388" ht="12.75" customHeight="1" x14ac:dyDescent="0.2"/>
    <row r="15392" ht="12.75" customHeight="1" x14ac:dyDescent="0.2"/>
    <row r="15396" ht="12.75" customHeight="1" x14ac:dyDescent="0.2"/>
    <row r="15400" ht="12.75" customHeight="1" x14ac:dyDescent="0.2"/>
    <row r="15404" ht="12.75" customHeight="1" x14ac:dyDescent="0.2"/>
    <row r="15408" ht="12.75" customHeight="1" x14ac:dyDescent="0.2"/>
    <row r="15412" ht="12.75" customHeight="1" x14ac:dyDescent="0.2"/>
    <row r="15416" ht="12.75" customHeight="1" x14ac:dyDescent="0.2"/>
    <row r="15420" ht="12.75" customHeight="1" x14ac:dyDescent="0.2"/>
    <row r="15424" ht="12.75" customHeight="1" x14ac:dyDescent="0.2"/>
    <row r="15428" ht="12.75" customHeight="1" x14ac:dyDescent="0.2"/>
    <row r="15432" ht="12.75" customHeight="1" x14ac:dyDescent="0.2"/>
    <row r="15436" ht="12.75" customHeight="1" x14ac:dyDescent="0.2"/>
    <row r="15440" ht="12.75" customHeight="1" x14ac:dyDescent="0.2"/>
    <row r="15444" ht="12.75" customHeight="1" x14ac:dyDescent="0.2"/>
    <row r="15448" ht="12.75" customHeight="1" x14ac:dyDescent="0.2"/>
    <row r="15452" ht="12.75" customHeight="1" x14ac:dyDescent="0.2"/>
    <row r="15456" ht="12.75" customHeight="1" x14ac:dyDescent="0.2"/>
    <row r="15460" ht="12.75" customHeight="1" x14ac:dyDescent="0.2"/>
    <row r="15464" ht="12.75" customHeight="1" x14ac:dyDescent="0.2"/>
    <row r="15468" ht="12.75" customHeight="1" x14ac:dyDescent="0.2"/>
    <row r="15472" ht="12.75" customHeight="1" x14ac:dyDescent="0.2"/>
    <row r="15476" ht="12.75" customHeight="1" x14ac:dyDescent="0.2"/>
    <row r="15480" ht="12.75" customHeight="1" x14ac:dyDescent="0.2"/>
    <row r="15484" ht="12.75" customHeight="1" x14ac:dyDescent="0.2"/>
    <row r="15488" ht="12.75" customHeight="1" x14ac:dyDescent="0.2"/>
    <row r="15492" ht="12.75" customHeight="1" x14ac:dyDescent="0.2"/>
    <row r="15496" ht="12.75" customHeight="1" x14ac:dyDescent="0.2"/>
    <row r="15500" ht="12.75" customHeight="1" x14ac:dyDescent="0.2"/>
    <row r="15504" ht="12.75" customHeight="1" x14ac:dyDescent="0.2"/>
    <row r="15508" ht="12.75" customHeight="1" x14ac:dyDescent="0.2"/>
    <row r="15512" ht="12.75" customHeight="1" x14ac:dyDescent="0.2"/>
    <row r="15516" ht="12.75" customHeight="1" x14ac:dyDescent="0.2"/>
    <row r="15520" ht="12.75" customHeight="1" x14ac:dyDescent="0.2"/>
    <row r="15524" ht="12.75" customHeight="1" x14ac:dyDescent="0.2"/>
    <row r="15528" ht="12.75" customHeight="1" x14ac:dyDescent="0.2"/>
    <row r="15532" ht="12.75" customHeight="1" x14ac:dyDescent="0.2"/>
    <row r="15536" ht="12.75" customHeight="1" x14ac:dyDescent="0.2"/>
    <row r="15540" ht="12.75" customHeight="1" x14ac:dyDescent="0.2"/>
    <row r="15544" ht="12.75" customHeight="1" x14ac:dyDescent="0.2"/>
    <row r="15548" ht="12.75" customHeight="1" x14ac:dyDescent="0.2"/>
    <row r="15552" ht="12.75" customHeight="1" x14ac:dyDescent="0.2"/>
    <row r="15556" ht="12.75" customHeight="1" x14ac:dyDescent="0.2"/>
    <row r="15560" ht="12.75" customHeight="1" x14ac:dyDescent="0.2"/>
    <row r="15564" ht="12.75" customHeight="1" x14ac:dyDescent="0.2"/>
    <row r="15568" ht="12.75" customHeight="1" x14ac:dyDescent="0.2"/>
    <row r="15572" ht="12.75" customHeight="1" x14ac:dyDescent="0.2"/>
    <row r="15576" ht="12.75" customHeight="1" x14ac:dyDescent="0.2"/>
    <row r="15580" ht="12.75" customHeight="1" x14ac:dyDescent="0.2"/>
    <row r="15584" ht="12.75" customHeight="1" x14ac:dyDescent="0.2"/>
    <row r="15588" ht="12.75" customHeight="1" x14ac:dyDescent="0.2"/>
    <row r="15592" ht="12.75" customHeight="1" x14ac:dyDescent="0.2"/>
    <row r="15596" ht="12.75" customHeight="1" x14ac:dyDescent="0.2"/>
    <row r="15600" ht="12.75" customHeight="1" x14ac:dyDescent="0.2"/>
    <row r="15604" ht="12.75" customHeight="1" x14ac:dyDescent="0.2"/>
    <row r="15608" ht="12.75" customHeight="1" x14ac:dyDescent="0.2"/>
    <row r="15612" ht="12.75" customHeight="1" x14ac:dyDescent="0.2"/>
    <row r="15616" ht="12.75" customHeight="1" x14ac:dyDescent="0.2"/>
    <row r="15620" ht="12.75" customHeight="1" x14ac:dyDescent="0.2"/>
    <row r="15624" ht="12.75" customHeight="1" x14ac:dyDescent="0.2"/>
    <row r="15628" ht="12.75" customHeight="1" x14ac:dyDescent="0.2"/>
    <row r="15632" ht="12.75" customHeight="1" x14ac:dyDescent="0.2"/>
    <row r="15636" ht="12.75" customHeight="1" x14ac:dyDescent="0.2"/>
    <row r="15640" ht="12.75" customHeight="1" x14ac:dyDescent="0.2"/>
    <row r="15644" ht="12.75" customHeight="1" x14ac:dyDescent="0.2"/>
    <row r="15648" ht="12.75" customHeight="1" x14ac:dyDescent="0.2"/>
    <row r="15652" ht="12.75" customHeight="1" x14ac:dyDescent="0.2"/>
    <row r="15656" ht="12.75" customHeight="1" x14ac:dyDescent="0.2"/>
    <row r="15660" ht="12.75" customHeight="1" x14ac:dyDescent="0.2"/>
    <row r="15664" ht="12.75" customHeight="1" x14ac:dyDescent="0.2"/>
    <row r="15668" ht="12.75" customHeight="1" x14ac:dyDescent="0.2"/>
    <row r="15672" ht="12.75" customHeight="1" x14ac:dyDescent="0.2"/>
    <row r="15676" ht="12.75" customHeight="1" x14ac:dyDescent="0.2"/>
    <row r="15680" ht="12.75" customHeight="1" x14ac:dyDescent="0.2"/>
    <row r="15684" ht="12.75" customHeight="1" x14ac:dyDescent="0.2"/>
    <row r="15688" ht="12.75" customHeight="1" x14ac:dyDescent="0.2"/>
    <row r="15692" ht="12.75" customHeight="1" x14ac:dyDescent="0.2"/>
    <row r="15696" ht="12.75" customHeight="1" x14ac:dyDescent="0.2"/>
    <row r="15700" ht="12.75" customHeight="1" x14ac:dyDescent="0.2"/>
    <row r="15704" ht="12.75" customHeight="1" x14ac:dyDescent="0.2"/>
    <row r="15708" ht="12.75" customHeight="1" x14ac:dyDescent="0.2"/>
    <row r="15712" ht="12.75" customHeight="1" x14ac:dyDescent="0.2"/>
    <row r="15716" ht="12.75" customHeight="1" x14ac:dyDescent="0.2"/>
    <row r="15720" ht="12.75" customHeight="1" x14ac:dyDescent="0.2"/>
    <row r="15724" ht="12.75" customHeight="1" x14ac:dyDescent="0.2"/>
    <row r="15728" ht="12.75" customHeight="1" x14ac:dyDescent="0.2"/>
    <row r="15732" ht="12.75" customHeight="1" x14ac:dyDescent="0.2"/>
    <row r="15736" ht="12.75" customHeight="1" x14ac:dyDescent="0.2"/>
    <row r="15740" ht="12.75" customHeight="1" x14ac:dyDescent="0.2"/>
    <row r="15744" ht="12.75" customHeight="1" x14ac:dyDescent="0.2"/>
    <row r="15748" ht="12.75" customHeight="1" x14ac:dyDescent="0.2"/>
    <row r="15752" ht="12.75" customHeight="1" x14ac:dyDescent="0.2"/>
    <row r="15756" ht="12.75" customHeight="1" x14ac:dyDescent="0.2"/>
    <row r="15760" ht="12.75" customHeight="1" x14ac:dyDescent="0.2"/>
    <row r="15764" ht="12.75" customHeight="1" x14ac:dyDescent="0.2"/>
    <row r="15768" ht="12.75" customHeight="1" x14ac:dyDescent="0.2"/>
    <row r="15772" ht="12.75" customHeight="1" x14ac:dyDescent="0.2"/>
    <row r="15776" ht="12.75" customHeight="1" x14ac:dyDescent="0.2"/>
    <row r="15780" ht="12.75" customHeight="1" x14ac:dyDescent="0.2"/>
    <row r="15784" ht="12.75" customHeight="1" x14ac:dyDescent="0.2"/>
    <row r="15788" ht="12.75" customHeight="1" x14ac:dyDescent="0.2"/>
    <row r="15792" ht="12.75" customHeight="1" x14ac:dyDescent="0.2"/>
    <row r="15796" ht="12.75" customHeight="1" x14ac:dyDescent="0.2"/>
    <row r="15800" ht="12.75" customHeight="1" x14ac:dyDescent="0.2"/>
    <row r="15804" ht="12.75" customHeight="1" x14ac:dyDescent="0.2"/>
    <row r="15808" ht="12.75" customHeight="1" x14ac:dyDescent="0.2"/>
    <row r="15812" ht="12.75" customHeight="1" x14ac:dyDescent="0.2"/>
    <row r="15816" ht="12.75" customHeight="1" x14ac:dyDescent="0.2"/>
    <row r="15820" ht="12.75" customHeight="1" x14ac:dyDescent="0.2"/>
    <row r="15824" ht="12.75" customHeight="1" x14ac:dyDescent="0.2"/>
    <row r="15828" ht="12.75" customHeight="1" x14ac:dyDescent="0.2"/>
    <row r="15832" ht="12.75" customHeight="1" x14ac:dyDescent="0.2"/>
    <row r="15836" ht="12.75" customHeight="1" x14ac:dyDescent="0.2"/>
    <row r="15840" ht="12.75" customHeight="1" x14ac:dyDescent="0.2"/>
    <row r="15844" ht="12.75" customHeight="1" x14ac:dyDescent="0.2"/>
    <row r="15848" ht="12.75" customHeight="1" x14ac:dyDescent="0.2"/>
    <row r="15852" ht="12.75" customHeight="1" x14ac:dyDescent="0.2"/>
    <row r="15856" ht="12.75" customHeight="1" x14ac:dyDescent="0.2"/>
    <row r="15860" ht="12.75" customHeight="1" x14ac:dyDescent="0.2"/>
    <row r="15864" ht="12.75" customHeight="1" x14ac:dyDescent="0.2"/>
    <row r="15868" ht="12.75" customHeight="1" x14ac:dyDescent="0.2"/>
    <row r="15872" ht="12.75" customHeight="1" x14ac:dyDescent="0.2"/>
    <row r="15876" ht="12.75" customHeight="1" x14ac:dyDescent="0.2"/>
    <row r="15880" ht="12.75" customHeight="1" x14ac:dyDescent="0.2"/>
    <row r="15884" ht="12.75" customHeight="1" x14ac:dyDescent="0.2"/>
    <row r="15888" ht="12.75" customHeight="1" x14ac:dyDescent="0.2"/>
    <row r="15892" ht="12.75" customHeight="1" x14ac:dyDescent="0.2"/>
    <row r="15896" ht="12.75" customHeight="1" x14ac:dyDescent="0.2"/>
    <row r="15900" ht="12.75" customHeight="1" x14ac:dyDescent="0.2"/>
    <row r="15904" ht="12.75" customHeight="1" x14ac:dyDescent="0.2"/>
    <row r="15908" ht="12.75" customHeight="1" x14ac:dyDescent="0.2"/>
    <row r="15912" ht="12.75" customHeight="1" x14ac:dyDescent="0.2"/>
    <row r="15916" ht="12.75" customHeight="1" x14ac:dyDescent="0.2"/>
    <row r="15920" ht="12.75" customHeight="1" x14ac:dyDescent="0.2"/>
    <row r="15924" ht="12.75" customHeight="1" x14ac:dyDescent="0.2"/>
    <row r="15928" ht="12.75" customHeight="1" x14ac:dyDescent="0.2"/>
    <row r="15932" ht="12.75" customHeight="1" x14ac:dyDescent="0.2"/>
    <row r="15936" ht="12.75" customHeight="1" x14ac:dyDescent="0.2"/>
    <row r="15940" ht="12.75" customHeight="1" x14ac:dyDescent="0.2"/>
    <row r="15944" ht="12.75" customHeight="1" x14ac:dyDescent="0.2"/>
    <row r="15948" ht="12.75" customHeight="1" x14ac:dyDescent="0.2"/>
    <row r="15952" ht="12.75" customHeight="1" x14ac:dyDescent="0.2"/>
    <row r="15956" ht="12.75" customHeight="1" x14ac:dyDescent="0.2"/>
    <row r="15960" ht="12.75" customHeight="1" x14ac:dyDescent="0.2"/>
    <row r="15964" ht="12.75" customHeight="1" x14ac:dyDescent="0.2"/>
    <row r="15968" ht="12.75" customHeight="1" x14ac:dyDescent="0.2"/>
    <row r="15972" ht="12.75" customHeight="1" x14ac:dyDescent="0.2"/>
    <row r="15976" ht="12.75" customHeight="1" x14ac:dyDescent="0.2"/>
    <row r="15980" ht="12.75" customHeight="1" x14ac:dyDescent="0.2"/>
    <row r="15984" ht="12.75" customHeight="1" x14ac:dyDescent="0.2"/>
    <row r="15988" ht="12.75" customHeight="1" x14ac:dyDescent="0.2"/>
    <row r="15992" ht="12.75" customHeight="1" x14ac:dyDescent="0.2"/>
    <row r="15996" ht="12.75" customHeight="1" x14ac:dyDescent="0.2"/>
    <row r="16000" ht="12.75" customHeight="1" x14ac:dyDescent="0.2"/>
    <row r="16004" ht="12.75" customHeight="1" x14ac:dyDescent="0.2"/>
    <row r="16008" ht="12.75" customHeight="1" x14ac:dyDescent="0.2"/>
    <row r="16012" ht="12.75" customHeight="1" x14ac:dyDescent="0.2"/>
    <row r="16016" ht="12.75" customHeight="1" x14ac:dyDescent="0.2"/>
    <row r="16020" ht="12.75" customHeight="1" x14ac:dyDescent="0.2"/>
    <row r="16024" ht="12.75" customHeight="1" x14ac:dyDescent="0.2"/>
    <row r="16028" ht="12.75" customHeight="1" x14ac:dyDescent="0.2"/>
    <row r="16032" ht="12.75" customHeight="1" x14ac:dyDescent="0.2"/>
    <row r="16036" ht="12.75" customHeight="1" x14ac:dyDescent="0.2"/>
    <row r="16040" ht="12.75" customHeight="1" x14ac:dyDescent="0.2"/>
    <row r="16044" ht="12.75" customHeight="1" x14ac:dyDescent="0.2"/>
    <row r="16048" ht="12.75" customHeight="1" x14ac:dyDescent="0.2"/>
    <row r="16052" ht="12.75" customHeight="1" x14ac:dyDescent="0.2"/>
    <row r="16056" ht="12.75" customHeight="1" x14ac:dyDescent="0.2"/>
    <row r="16060" ht="12.75" customHeight="1" x14ac:dyDescent="0.2"/>
    <row r="16064" ht="12.75" customHeight="1" x14ac:dyDescent="0.2"/>
    <row r="16068" ht="12.75" customHeight="1" x14ac:dyDescent="0.2"/>
    <row r="16072" ht="12.75" customHeight="1" x14ac:dyDescent="0.2"/>
    <row r="16076" ht="12.75" customHeight="1" x14ac:dyDescent="0.2"/>
    <row r="16080" ht="12.75" customHeight="1" x14ac:dyDescent="0.2"/>
    <row r="16084" ht="12.75" customHeight="1" x14ac:dyDescent="0.2"/>
    <row r="16088" ht="12.75" customHeight="1" x14ac:dyDescent="0.2"/>
    <row r="16092" ht="12.75" customHeight="1" x14ac:dyDescent="0.2"/>
    <row r="16096" ht="12.75" customHeight="1" x14ac:dyDescent="0.2"/>
    <row r="16100" ht="12.75" customHeight="1" x14ac:dyDescent="0.2"/>
    <row r="16104" ht="12.75" customHeight="1" x14ac:dyDescent="0.2"/>
    <row r="16108" ht="12.75" customHeight="1" x14ac:dyDescent="0.2"/>
    <row r="16112" ht="12.75" customHeight="1" x14ac:dyDescent="0.2"/>
    <row r="16116" ht="12.75" customHeight="1" x14ac:dyDescent="0.2"/>
    <row r="16120" ht="12.75" customHeight="1" x14ac:dyDescent="0.2"/>
    <row r="16124" ht="12.75" customHeight="1" x14ac:dyDescent="0.2"/>
    <row r="16128" ht="12.75" customHeight="1" x14ac:dyDescent="0.2"/>
    <row r="16132" ht="12.75" customHeight="1" x14ac:dyDescent="0.2"/>
    <row r="16136" ht="12.75" customHeight="1" x14ac:dyDescent="0.2"/>
    <row r="16140" ht="12.75" customHeight="1" x14ac:dyDescent="0.2"/>
    <row r="16144" ht="12.75" customHeight="1" x14ac:dyDescent="0.2"/>
    <row r="16148" ht="12.75" customHeight="1" x14ac:dyDescent="0.2"/>
    <row r="16152" ht="12.75" customHeight="1" x14ac:dyDescent="0.2"/>
    <row r="16156" ht="12.75" customHeight="1" x14ac:dyDescent="0.2"/>
    <row r="16160" ht="12.75" customHeight="1" x14ac:dyDescent="0.2"/>
    <row r="16164" ht="12.75" customHeight="1" x14ac:dyDescent="0.2"/>
    <row r="16168" ht="12.75" customHeight="1" x14ac:dyDescent="0.2"/>
    <row r="16172" ht="12.75" customHeight="1" x14ac:dyDescent="0.2"/>
    <row r="16176" ht="12.75" customHeight="1" x14ac:dyDescent="0.2"/>
    <row r="16180" ht="12.75" customHeight="1" x14ac:dyDescent="0.2"/>
    <row r="16184" ht="12.75" customHeight="1" x14ac:dyDescent="0.2"/>
    <row r="16188" ht="12.75" customHeight="1" x14ac:dyDescent="0.2"/>
    <row r="16192" ht="12.75" customHeight="1" x14ac:dyDescent="0.2"/>
    <row r="16196" ht="12.75" customHeight="1" x14ac:dyDescent="0.2"/>
    <row r="16200" ht="12.75" customHeight="1" x14ac:dyDescent="0.2"/>
    <row r="16204" ht="12.75" customHeight="1" x14ac:dyDescent="0.2"/>
    <row r="16208" ht="12.75" customHeight="1" x14ac:dyDescent="0.2"/>
    <row r="16212" ht="12.75" customHeight="1" x14ac:dyDescent="0.2"/>
    <row r="16216" ht="12.75" customHeight="1" x14ac:dyDescent="0.2"/>
    <row r="16220" ht="12.75" customHeight="1" x14ac:dyDescent="0.2"/>
    <row r="16224" ht="12.75" customHeight="1" x14ac:dyDescent="0.2"/>
    <row r="16228" ht="12.75" customHeight="1" x14ac:dyDescent="0.2"/>
    <row r="16232" ht="12.75" customHeight="1" x14ac:dyDescent="0.2"/>
    <row r="16236" ht="12.75" customHeight="1" x14ac:dyDescent="0.2"/>
    <row r="16240" ht="12.75" customHeight="1" x14ac:dyDescent="0.2"/>
    <row r="16244" ht="12.75" customHeight="1" x14ac:dyDescent="0.2"/>
    <row r="16248" ht="12.75" customHeight="1" x14ac:dyDescent="0.2"/>
    <row r="16252" ht="12.75" customHeight="1" x14ac:dyDescent="0.2"/>
    <row r="16256" ht="12.75" customHeight="1" x14ac:dyDescent="0.2"/>
    <row r="16260" ht="12.75" customHeight="1" x14ac:dyDescent="0.2"/>
    <row r="16264" ht="12.75" customHeight="1" x14ac:dyDescent="0.2"/>
    <row r="16268" ht="12.75" customHeight="1" x14ac:dyDescent="0.2"/>
    <row r="16272" ht="12.75" customHeight="1" x14ac:dyDescent="0.2"/>
    <row r="16276" ht="12.75" customHeight="1" x14ac:dyDescent="0.2"/>
    <row r="16280" ht="12.75" customHeight="1" x14ac:dyDescent="0.2"/>
    <row r="16284" ht="12.75" customHeight="1" x14ac:dyDescent="0.2"/>
    <row r="16288" ht="12.75" customHeight="1" x14ac:dyDescent="0.2"/>
    <row r="16292" ht="12.75" customHeight="1" x14ac:dyDescent="0.2"/>
    <row r="16296" ht="12.75" customHeight="1" x14ac:dyDescent="0.2"/>
    <row r="16300" ht="12.75" customHeight="1" x14ac:dyDescent="0.2"/>
    <row r="16304" ht="12.75" customHeight="1" x14ac:dyDescent="0.2"/>
    <row r="16308" ht="12.75" customHeight="1" x14ac:dyDescent="0.2"/>
    <row r="16312" ht="12.75" customHeight="1" x14ac:dyDescent="0.2"/>
    <row r="16316" ht="12.75" customHeight="1" x14ac:dyDescent="0.2"/>
    <row r="16320" ht="12.75" customHeight="1" x14ac:dyDescent="0.2"/>
    <row r="16324" ht="12.75" customHeight="1" x14ac:dyDescent="0.2"/>
    <row r="16328" ht="12.75" customHeight="1" x14ac:dyDescent="0.2"/>
    <row r="16332" ht="12.75" customHeight="1" x14ac:dyDescent="0.2"/>
    <row r="16336" ht="12.75" customHeight="1" x14ac:dyDescent="0.2"/>
    <row r="16340" ht="12.75" customHeight="1" x14ac:dyDescent="0.2"/>
    <row r="16344" ht="12.75" customHeight="1" x14ac:dyDescent="0.2"/>
    <row r="16348" ht="12.75" customHeight="1" x14ac:dyDescent="0.2"/>
    <row r="16352" ht="12.75" customHeight="1" x14ac:dyDescent="0.2"/>
    <row r="16356" ht="12.75" customHeight="1" x14ac:dyDescent="0.2"/>
    <row r="16360" ht="12.75" customHeight="1" x14ac:dyDescent="0.2"/>
    <row r="16364" ht="12.75" customHeight="1" x14ac:dyDescent="0.2"/>
    <row r="16368" ht="12.75" customHeight="1" x14ac:dyDescent="0.2"/>
    <row r="16372" ht="12.75" customHeight="1" x14ac:dyDescent="0.2"/>
    <row r="16376" ht="12.75" customHeight="1" x14ac:dyDescent="0.2"/>
    <row r="16380" ht="12.75" customHeight="1" x14ac:dyDescent="0.2"/>
    <row r="16384" ht="12.75" customHeight="1" x14ac:dyDescent="0.2"/>
    <row r="16388" ht="12.75" customHeight="1" x14ac:dyDescent="0.2"/>
    <row r="16392" ht="12.75" customHeight="1" x14ac:dyDescent="0.2"/>
    <row r="16396" ht="12.75" customHeight="1" x14ac:dyDescent="0.2"/>
    <row r="16400" ht="12.75" customHeight="1" x14ac:dyDescent="0.2"/>
    <row r="16404" ht="12.75" customHeight="1" x14ac:dyDescent="0.2"/>
    <row r="16408" ht="12.75" customHeight="1" x14ac:dyDescent="0.2"/>
    <row r="16412" ht="12.75" customHeight="1" x14ac:dyDescent="0.2"/>
    <row r="16416" ht="12.75" customHeight="1" x14ac:dyDescent="0.2"/>
    <row r="16420" ht="12.75" customHeight="1" x14ac:dyDescent="0.2"/>
    <row r="16424" ht="12.75" customHeight="1" x14ac:dyDescent="0.2"/>
    <row r="16428" ht="12.75" customHeight="1" x14ac:dyDescent="0.2"/>
    <row r="16432" ht="12.75" customHeight="1" x14ac:dyDescent="0.2"/>
    <row r="16436" ht="12.75" customHeight="1" x14ac:dyDescent="0.2"/>
    <row r="16440" ht="12.75" customHeight="1" x14ac:dyDescent="0.2"/>
    <row r="16444" ht="12.75" customHeight="1" x14ac:dyDescent="0.2"/>
    <row r="16448" ht="12.75" customHeight="1" x14ac:dyDescent="0.2"/>
    <row r="16452" ht="12.75" customHeight="1" x14ac:dyDescent="0.2"/>
    <row r="16456" ht="12.75" customHeight="1" x14ac:dyDescent="0.2"/>
    <row r="16460" ht="12.75" customHeight="1" x14ac:dyDescent="0.2"/>
    <row r="16464" ht="12.75" customHeight="1" x14ac:dyDescent="0.2"/>
    <row r="16468" ht="12.75" customHeight="1" x14ac:dyDescent="0.2"/>
    <row r="16472" ht="12.75" customHeight="1" x14ac:dyDescent="0.2"/>
    <row r="16476" ht="12.75" customHeight="1" x14ac:dyDescent="0.2"/>
    <row r="16480" ht="12.75" customHeight="1" x14ac:dyDescent="0.2"/>
    <row r="16484" ht="12.75" customHeight="1" x14ac:dyDescent="0.2"/>
    <row r="16488" ht="12.75" customHeight="1" x14ac:dyDescent="0.2"/>
    <row r="16492" ht="12.75" customHeight="1" x14ac:dyDescent="0.2"/>
    <row r="16496" ht="12.75" customHeight="1" x14ac:dyDescent="0.2"/>
    <row r="16500" ht="12.75" customHeight="1" x14ac:dyDescent="0.2"/>
    <row r="16504" ht="12.75" customHeight="1" x14ac:dyDescent="0.2"/>
    <row r="16508" ht="12.75" customHeight="1" x14ac:dyDescent="0.2"/>
    <row r="16512" ht="12.75" customHeight="1" x14ac:dyDescent="0.2"/>
    <row r="16516" ht="12.75" customHeight="1" x14ac:dyDescent="0.2"/>
    <row r="16520" ht="12.75" customHeight="1" x14ac:dyDescent="0.2"/>
    <row r="16524" ht="12.75" customHeight="1" x14ac:dyDescent="0.2"/>
    <row r="16528" ht="12.75" customHeight="1" x14ac:dyDescent="0.2"/>
    <row r="16532" ht="12.75" customHeight="1" x14ac:dyDescent="0.2"/>
    <row r="16536" ht="12.75" customHeight="1" x14ac:dyDescent="0.2"/>
    <row r="16540" ht="12.75" customHeight="1" x14ac:dyDescent="0.2"/>
    <row r="16544" ht="12.75" customHeight="1" x14ac:dyDescent="0.2"/>
    <row r="16548" ht="12.75" customHeight="1" x14ac:dyDescent="0.2"/>
    <row r="16552" ht="12.75" customHeight="1" x14ac:dyDescent="0.2"/>
    <row r="16556" ht="12.75" customHeight="1" x14ac:dyDescent="0.2"/>
    <row r="16560" ht="12.75" customHeight="1" x14ac:dyDescent="0.2"/>
    <row r="16564" ht="12.75" customHeight="1" x14ac:dyDescent="0.2"/>
    <row r="16568" ht="12.75" customHeight="1" x14ac:dyDescent="0.2"/>
    <row r="16572" ht="12.75" customHeight="1" x14ac:dyDescent="0.2"/>
    <row r="16576" ht="12.75" customHeight="1" x14ac:dyDescent="0.2"/>
    <row r="16580" ht="12.75" customHeight="1" x14ac:dyDescent="0.2"/>
    <row r="16584" ht="12.75" customHeight="1" x14ac:dyDescent="0.2"/>
    <row r="16588" ht="12.75" customHeight="1" x14ac:dyDescent="0.2"/>
    <row r="16592" ht="12.75" customHeight="1" x14ac:dyDescent="0.2"/>
    <row r="16596" ht="12.75" customHeight="1" x14ac:dyDescent="0.2"/>
    <row r="16600" ht="12.75" customHeight="1" x14ac:dyDescent="0.2"/>
    <row r="16604" ht="12.75" customHeight="1" x14ac:dyDescent="0.2"/>
    <row r="16608" ht="12.75" customHeight="1" x14ac:dyDescent="0.2"/>
    <row r="16612" ht="12.75" customHeight="1" x14ac:dyDescent="0.2"/>
    <row r="16616" ht="12.75" customHeight="1" x14ac:dyDescent="0.2"/>
    <row r="16620" ht="12.75" customHeight="1" x14ac:dyDescent="0.2"/>
    <row r="16624" ht="12.75" customHeight="1" x14ac:dyDescent="0.2"/>
    <row r="16628" ht="12.75" customHeight="1" x14ac:dyDescent="0.2"/>
    <row r="16632" ht="12.75" customHeight="1" x14ac:dyDescent="0.2"/>
    <row r="16636" ht="12.75" customHeight="1" x14ac:dyDescent="0.2"/>
    <row r="16640" ht="12.75" customHeight="1" x14ac:dyDescent="0.2"/>
    <row r="16644" ht="12.75" customHeight="1" x14ac:dyDescent="0.2"/>
    <row r="16648" ht="12.75" customHeight="1" x14ac:dyDescent="0.2"/>
    <row r="16652" ht="12.75" customHeight="1" x14ac:dyDescent="0.2"/>
    <row r="16656" ht="12.75" customHeight="1" x14ac:dyDescent="0.2"/>
    <row r="16660" ht="12.75" customHeight="1" x14ac:dyDescent="0.2"/>
    <row r="16664" ht="12.75" customHeight="1" x14ac:dyDescent="0.2"/>
    <row r="16668" ht="12.75" customHeight="1" x14ac:dyDescent="0.2"/>
    <row r="16672" ht="12.75" customHeight="1" x14ac:dyDescent="0.2"/>
    <row r="16676" ht="12.75" customHeight="1" x14ac:dyDescent="0.2"/>
    <row r="16680" ht="12.75" customHeight="1" x14ac:dyDescent="0.2"/>
    <row r="16684" ht="12.75" customHeight="1" x14ac:dyDescent="0.2"/>
    <row r="16688" ht="12.75" customHeight="1" x14ac:dyDescent="0.2"/>
    <row r="16692" ht="12.75" customHeight="1" x14ac:dyDescent="0.2"/>
    <row r="16696" ht="12.75" customHeight="1" x14ac:dyDescent="0.2"/>
    <row r="16700" ht="12.75" customHeight="1" x14ac:dyDescent="0.2"/>
    <row r="16704" ht="12.75" customHeight="1" x14ac:dyDescent="0.2"/>
    <row r="16708" ht="12.75" customHeight="1" x14ac:dyDescent="0.2"/>
    <row r="16712" ht="12.75" customHeight="1" x14ac:dyDescent="0.2"/>
    <row r="16716" ht="12.75" customHeight="1" x14ac:dyDescent="0.2"/>
    <row r="16720" ht="12.75" customHeight="1" x14ac:dyDescent="0.2"/>
    <row r="16724" ht="12.75" customHeight="1" x14ac:dyDescent="0.2"/>
    <row r="16728" ht="12.75" customHeight="1" x14ac:dyDescent="0.2"/>
    <row r="16732" ht="12.75" customHeight="1" x14ac:dyDescent="0.2"/>
    <row r="16736" ht="12.75" customHeight="1" x14ac:dyDescent="0.2"/>
    <row r="16740" ht="12.75" customHeight="1" x14ac:dyDescent="0.2"/>
    <row r="16744" ht="12.75" customHeight="1" x14ac:dyDescent="0.2"/>
    <row r="16748" ht="12.75" customHeight="1" x14ac:dyDescent="0.2"/>
    <row r="16752" ht="12.75" customHeight="1" x14ac:dyDescent="0.2"/>
    <row r="16756" ht="12.75" customHeight="1" x14ac:dyDescent="0.2"/>
    <row r="16760" ht="12.75" customHeight="1" x14ac:dyDescent="0.2"/>
    <row r="16764" ht="12.75" customHeight="1" x14ac:dyDescent="0.2"/>
    <row r="16768" ht="12.75" customHeight="1" x14ac:dyDescent="0.2"/>
    <row r="16772" ht="12.75" customHeight="1" x14ac:dyDescent="0.2"/>
    <row r="16776" ht="12.75" customHeight="1" x14ac:dyDescent="0.2"/>
    <row r="16780" ht="12.75" customHeight="1" x14ac:dyDescent="0.2"/>
    <row r="16784" ht="12.75" customHeight="1" x14ac:dyDescent="0.2"/>
    <row r="16788" ht="12.75" customHeight="1" x14ac:dyDescent="0.2"/>
    <row r="16792" ht="12.75" customHeight="1" x14ac:dyDescent="0.2"/>
    <row r="16796" ht="12.75" customHeight="1" x14ac:dyDescent="0.2"/>
    <row r="16800" ht="12.75" customHeight="1" x14ac:dyDescent="0.2"/>
    <row r="16804" ht="12.75" customHeight="1" x14ac:dyDescent="0.2"/>
    <row r="16808" ht="12.75" customHeight="1" x14ac:dyDescent="0.2"/>
    <row r="16812" ht="12.75" customHeight="1" x14ac:dyDescent="0.2"/>
    <row r="16816" ht="12.75" customHeight="1" x14ac:dyDescent="0.2"/>
    <row r="16820" ht="12.75" customHeight="1" x14ac:dyDescent="0.2"/>
    <row r="16824" ht="12.75" customHeight="1" x14ac:dyDescent="0.2"/>
    <row r="16828" ht="12.75" customHeight="1" x14ac:dyDescent="0.2"/>
    <row r="16832" ht="12.75" customHeight="1" x14ac:dyDescent="0.2"/>
    <row r="16836" ht="12.75" customHeight="1" x14ac:dyDescent="0.2"/>
    <row r="16840" ht="12.75" customHeight="1" x14ac:dyDescent="0.2"/>
    <row r="16844" ht="12.75" customHeight="1" x14ac:dyDescent="0.2"/>
    <row r="16848" ht="12.75" customHeight="1" x14ac:dyDescent="0.2"/>
    <row r="16852" ht="12.75" customHeight="1" x14ac:dyDescent="0.2"/>
    <row r="16856" ht="12.75" customHeight="1" x14ac:dyDescent="0.2"/>
    <row r="16860" ht="12.75" customHeight="1" x14ac:dyDescent="0.2"/>
    <row r="16864" ht="12.75" customHeight="1" x14ac:dyDescent="0.2"/>
    <row r="16868" ht="12.75" customHeight="1" x14ac:dyDescent="0.2"/>
    <row r="16872" ht="12.75" customHeight="1" x14ac:dyDescent="0.2"/>
    <row r="16876" ht="12.75" customHeight="1" x14ac:dyDescent="0.2"/>
    <row r="16880" ht="12.75" customHeight="1" x14ac:dyDescent="0.2"/>
    <row r="16884" ht="12.75" customHeight="1" x14ac:dyDescent="0.2"/>
    <row r="16888" ht="12.75" customHeight="1" x14ac:dyDescent="0.2"/>
    <row r="16892" ht="12.75" customHeight="1" x14ac:dyDescent="0.2"/>
    <row r="16896" ht="12.75" customHeight="1" x14ac:dyDescent="0.2"/>
    <row r="16900" ht="12.75" customHeight="1" x14ac:dyDescent="0.2"/>
    <row r="16904" ht="12.75" customHeight="1" x14ac:dyDescent="0.2"/>
    <row r="16908" ht="12.75" customHeight="1" x14ac:dyDescent="0.2"/>
    <row r="16912" ht="12.75" customHeight="1" x14ac:dyDescent="0.2"/>
    <row r="16916" ht="12.75" customHeight="1" x14ac:dyDescent="0.2"/>
    <row r="16920" ht="12.75" customHeight="1" x14ac:dyDescent="0.2"/>
    <row r="16924" ht="12.75" customHeight="1" x14ac:dyDescent="0.2"/>
    <row r="16928" ht="12.75" customHeight="1" x14ac:dyDescent="0.2"/>
    <row r="16932" ht="12.75" customHeight="1" x14ac:dyDescent="0.2"/>
    <row r="16936" ht="12.75" customHeight="1" x14ac:dyDescent="0.2"/>
    <row r="16940" ht="12.75" customHeight="1" x14ac:dyDescent="0.2"/>
    <row r="16944" ht="12.75" customHeight="1" x14ac:dyDescent="0.2"/>
    <row r="16948" ht="12.75" customHeight="1" x14ac:dyDescent="0.2"/>
    <row r="16952" ht="12.75" customHeight="1" x14ac:dyDescent="0.2"/>
    <row r="16956" ht="12.75" customHeight="1" x14ac:dyDescent="0.2"/>
    <row r="16960" ht="12.75" customHeight="1" x14ac:dyDescent="0.2"/>
    <row r="16964" ht="12.75" customHeight="1" x14ac:dyDescent="0.2"/>
    <row r="16968" ht="12.75" customHeight="1" x14ac:dyDescent="0.2"/>
    <row r="16972" ht="12.75" customHeight="1" x14ac:dyDescent="0.2"/>
    <row r="16976" ht="12.75" customHeight="1" x14ac:dyDescent="0.2"/>
    <row r="16980" ht="12.75" customHeight="1" x14ac:dyDescent="0.2"/>
    <row r="16984" ht="12.75" customHeight="1" x14ac:dyDescent="0.2"/>
    <row r="16988" ht="12.75" customHeight="1" x14ac:dyDescent="0.2"/>
    <row r="16992" ht="12.75" customHeight="1" x14ac:dyDescent="0.2"/>
    <row r="16996" ht="12.75" customHeight="1" x14ac:dyDescent="0.2"/>
    <row r="17000" ht="12.75" customHeight="1" x14ac:dyDescent="0.2"/>
    <row r="17004" ht="12.75" customHeight="1" x14ac:dyDescent="0.2"/>
    <row r="17008" ht="12.75" customHeight="1" x14ac:dyDescent="0.2"/>
    <row r="17012" ht="12.75" customHeight="1" x14ac:dyDescent="0.2"/>
    <row r="17016" ht="12.75" customHeight="1" x14ac:dyDescent="0.2"/>
    <row r="17020" ht="12.75" customHeight="1" x14ac:dyDescent="0.2"/>
    <row r="17024" ht="12.75" customHeight="1" x14ac:dyDescent="0.2"/>
    <row r="17028" ht="12.75" customHeight="1" x14ac:dyDescent="0.2"/>
    <row r="17032" ht="12.75" customHeight="1" x14ac:dyDescent="0.2"/>
    <row r="17036" ht="12.75" customHeight="1" x14ac:dyDescent="0.2"/>
    <row r="17040" ht="12.75" customHeight="1" x14ac:dyDescent="0.2"/>
    <row r="17044" ht="12.75" customHeight="1" x14ac:dyDescent="0.2"/>
    <row r="17048" ht="12.75" customHeight="1" x14ac:dyDescent="0.2"/>
    <row r="17052" ht="12.75" customHeight="1" x14ac:dyDescent="0.2"/>
    <row r="17056" ht="12.75" customHeight="1" x14ac:dyDescent="0.2"/>
    <row r="17060" ht="12.75" customHeight="1" x14ac:dyDescent="0.2"/>
    <row r="17064" ht="12.75" customHeight="1" x14ac:dyDescent="0.2"/>
    <row r="17068" ht="12.75" customHeight="1" x14ac:dyDescent="0.2"/>
    <row r="17072" ht="12.75" customHeight="1" x14ac:dyDescent="0.2"/>
    <row r="17076" ht="12.75" customHeight="1" x14ac:dyDescent="0.2"/>
    <row r="17080" ht="12.75" customHeight="1" x14ac:dyDescent="0.2"/>
    <row r="17084" ht="12.75" customHeight="1" x14ac:dyDescent="0.2"/>
    <row r="17088" ht="12.75" customHeight="1" x14ac:dyDescent="0.2"/>
    <row r="17092" ht="12.75" customHeight="1" x14ac:dyDescent="0.2"/>
    <row r="17096" ht="12.75" customHeight="1" x14ac:dyDescent="0.2"/>
    <row r="17100" ht="12.75" customHeight="1" x14ac:dyDescent="0.2"/>
    <row r="17104" ht="12.75" customHeight="1" x14ac:dyDescent="0.2"/>
    <row r="17108" ht="12.75" customHeight="1" x14ac:dyDescent="0.2"/>
    <row r="17112" ht="12.75" customHeight="1" x14ac:dyDescent="0.2"/>
    <row r="17116" ht="12.75" customHeight="1" x14ac:dyDescent="0.2"/>
    <row r="17120" ht="12.75" customHeight="1" x14ac:dyDescent="0.2"/>
    <row r="17124" ht="12.75" customHeight="1" x14ac:dyDescent="0.2"/>
    <row r="17128" ht="12.75" customHeight="1" x14ac:dyDescent="0.2"/>
    <row r="17132" ht="12.75" customHeight="1" x14ac:dyDescent="0.2"/>
    <row r="17136" ht="12.75" customHeight="1" x14ac:dyDescent="0.2"/>
    <row r="17140" ht="12.75" customHeight="1" x14ac:dyDescent="0.2"/>
    <row r="17144" ht="12.75" customHeight="1" x14ac:dyDescent="0.2"/>
    <row r="17148" ht="12.75" customHeight="1" x14ac:dyDescent="0.2"/>
    <row r="17152" ht="12.75" customHeight="1" x14ac:dyDescent="0.2"/>
    <row r="17156" ht="12.75" customHeight="1" x14ac:dyDescent="0.2"/>
    <row r="17160" ht="12.75" customHeight="1" x14ac:dyDescent="0.2"/>
    <row r="17164" ht="12.75" customHeight="1" x14ac:dyDescent="0.2"/>
    <row r="17168" ht="12.75" customHeight="1" x14ac:dyDescent="0.2"/>
    <row r="17172" ht="12.75" customHeight="1" x14ac:dyDescent="0.2"/>
    <row r="17176" ht="12.75" customHeight="1" x14ac:dyDescent="0.2"/>
    <row r="17180" ht="12.75" customHeight="1" x14ac:dyDescent="0.2"/>
    <row r="17184" ht="12.75" customHeight="1" x14ac:dyDescent="0.2"/>
    <row r="17188" ht="12.75" customHeight="1" x14ac:dyDescent="0.2"/>
    <row r="17192" ht="12.75" customHeight="1" x14ac:dyDescent="0.2"/>
    <row r="17196" ht="12.75" customHeight="1" x14ac:dyDescent="0.2"/>
    <row r="17200" ht="12.75" customHeight="1" x14ac:dyDescent="0.2"/>
    <row r="17204" ht="12.75" customHeight="1" x14ac:dyDescent="0.2"/>
    <row r="17208" ht="12.75" customHeight="1" x14ac:dyDescent="0.2"/>
    <row r="17212" ht="12.75" customHeight="1" x14ac:dyDescent="0.2"/>
    <row r="17216" ht="12.75" customHeight="1" x14ac:dyDescent="0.2"/>
    <row r="17220" ht="12.75" customHeight="1" x14ac:dyDescent="0.2"/>
    <row r="17224" ht="12.75" customHeight="1" x14ac:dyDescent="0.2"/>
    <row r="17228" ht="12.75" customHeight="1" x14ac:dyDescent="0.2"/>
    <row r="17232" ht="12.75" customHeight="1" x14ac:dyDescent="0.2"/>
    <row r="17236" ht="12.75" customHeight="1" x14ac:dyDescent="0.2"/>
    <row r="17240" ht="12.75" customHeight="1" x14ac:dyDescent="0.2"/>
    <row r="17244" ht="12.75" customHeight="1" x14ac:dyDescent="0.2"/>
    <row r="17248" ht="12.75" customHeight="1" x14ac:dyDescent="0.2"/>
    <row r="17252" ht="12.75" customHeight="1" x14ac:dyDescent="0.2"/>
    <row r="17256" ht="12.75" customHeight="1" x14ac:dyDescent="0.2"/>
    <row r="17260" ht="12.75" customHeight="1" x14ac:dyDescent="0.2"/>
    <row r="17264" ht="12.75" customHeight="1" x14ac:dyDescent="0.2"/>
    <row r="17268" ht="12.75" customHeight="1" x14ac:dyDescent="0.2"/>
    <row r="17272" ht="12.75" customHeight="1" x14ac:dyDescent="0.2"/>
    <row r="17276" ht="12.75" customHeight="1" x14ac:dyDescent="0.2"/>
    <row r="17280" ht="12.75" customHeight="1" x14ac:dyDescent="0.2"/>
    <row r="17284" ht="12.75" customHeight="1" x14ac:dyDescent="0.2"/>
    <row r="17288" ht="12.75" customHeight="1" x14ac:dyDescent="0.2"/>
    <row r="17292" ht="12.75" customHeight="1" x14ac:dyDescent="0.2"/>
    <row r="17296" ht="12.75" customHeight="1" x14ac:dyDescent="0.2"/>
    <row r="17300" ht="12.75" customHeight="1" x14ac:dyDescent="0.2"/>
    <row r="17304" ht="12.75" customHeight="1" x14ac:dyDescent="0.2"/>
    <row r="17308" ht="12.75" customHeight="1" x14ac:dyDescent="0.2"/>
    <row r="17312" ht="12.75" customHeight="1" x14ac:dyDescent="0.2"/>
    <row r="17316" ht="12.75" customHeight="1" x14ac:dyDescent="0.2"/>
    <row r="17320" ht="12.75" customHeight="1" x14ac:dyDescent="0.2"/>
    <row r="17324" ht="12.75" customHeight="1" x14ac:dyDescent="0.2"/>
    <row r="17328" ht="12.75" customHeight="1" x14ac:dyDescent="0.2"/>
    <row r="17332" ht="12.75" customHeight="1" x14ac:dyDescent="0.2"/>
    <row r="17336" ht="12.75" customHeight="1" x14ac:dyDescent="0.2"/>
    <row r="17340" ht="12.75" customHeight="1" x14ac:dyDescent="0.2"/>
    <row r="17344" ht="12.75" customHeight="1" x14ac:dyDescent="0.2"/>
    <row r="17348" ht="12.75" customHeight="1" x14ac:dyDescent="0.2"/>
    <row r="17352" ht="12.75" customHeight="1" x14ac:dyDescent="0.2"/>
    <row r="17356" ht="12.75" customHeight="1" x14ac:dyDescent="0.2"/>
    <row r="17360" ht="12.75" customHeight="1" x14ac:dyDescent="0.2"/>
    <row r="17364" ht="12.75" customHeight="1" x14ac:dyDescent="0.2"/>
    <row r="17368" ht="12.75" customHeight="1" x14ac:dyDescent="0.2"/>
    <row r="17372" ht="12.75" customHeight="1" x14ac:dyDescent="0.2"/>
    <row r="17376" ht="12.75" customHeight="1" x14ac:dyDescent="0.2"/>
    <row r="17380" ht="12.75" customHeight="1" x14ac:dyDescent="0.2"/>
    <row r="17384" ht="12.75" customHeight="1" x14ac:dyDescent="0.2"/>
    <row r="17388" ht="12.75" customHeight="1" x14ac:dyDescent="0.2"/>
    <row r="17392" ht="12.75" customHeight="1" x14ac:dyDescent="0.2"/>
    <row r="17396" ht="12.75" customHeight="1" x14ac:dyDescent="0.2"/>
    <row r="17400" ht="12.75" customHeight="1" x14ac:dyDescent="0.2"/>
    <row r="17404" ht="12.75" customHeight="1" x14ac:dyDescent="0.2"/>
    <row r="17408" ht="12.75" customHeight="1" x14ac:dyDescent="0.2"/>
    <row r="17412" ht="12.75" customHeight="1" x14ac:dyDescent="0.2"/>
    <row r="17416" ht="12.75" customHeight="1" x14ac:dyDescent="0.2"/>
    <row r="17420" ht="12.75" customHeight="1" x14ac:dyDescent="0.2"/>
    <row r="17424" ht="12.75" customHeight="1" x14ac:dyDescent="0.2"/>
    <row r="17428" ht="12.75" customHeight="1" x14ac:dyDescent="0.2"/>
    <row r="17432" ht="12.75" customHeight="1" x14ac:dyDescent="0.2"/>
    <row r="17436" ht="12.75" customHeight="1" x14ac:dyDescent="0.2"/>
    <row r="17440" ht="12.75" customHeight="1" x14ac:dyDescent="0.2"/>
    <row r="17444" ht="12.75" customHeight="1" x14ac:dyDescent="0.2"/>
    <row r="17448" ht="12.75" customHeight="1" x14ac:dyDescent="0.2"/>
    <row r="17452" ht="12.75" customHeight="1" x14ac:dyDescent="0.2"/>
    <row r="17456" ht="12.75" customHeight="1" x14ac:dyDescent="0.2"/>
    <row r="17460" ht="12.75" customHeight="1" x14ac:dyDescent="0.2"/>
    <row r="17464" ht="12.75" customHeight="1" x14ac:dyDescent="0.2"/>
    <row r="17468" ht="12.75" customHeight="1" x14ac:dyDescent="0.2"/>
    <row r="17472" ht="12.75" customHeight="1" x14ac:dyDescent="0.2"/>
    <row r="17476" ht="12.75" customHeight="1" x14ac:dyDescent="0.2"/>
    <row r="17480" ht="12.75" customHeight="1" x14ac:dyDescent="0.2"/>
    <row r="17484" ht="12.75" customHeight="1" x14ac:dyDescent="0.2"/>
    <row r="17488" ht="12.75" customHeight="1" x14ac:dyDescent="0.2"/>
    <row r="17492" ht="12.75" customHeight="1" x14ac:dyDescent="0.2"/>
    <row r="17496" ht="12.75" customHeight="1" x14ac:dyDescent="0.2"/>
    <row r="17500" ht="12.75" customHeight="1" x14ac:dyDescent="0.2"/>
    <row r="17504" ht="12.75" customHeight="1" x14ac:dyDescent="0.2"/>
    <row r="17508" ht="12.75" customHeight="1" x14ac:dyDescent="0.2"/>
    <row r="17512" ht="12.75" customHeight="1" x14ac:dyDescent="0.2"/>
    <row r="17516" ht="12.75" customHeight="1" x14ac:dyDescent="0.2"/>
    <row r="17520" ht="12.75" customHeight="1" x14ac:dyDescent="0.2"/>
    <row r="17524" ht="12.75" customHeight="1" x14ac:dyDescent="0.2"/>
    <row r="17528" ht="12.75" customHeight="1" x14ac:dyDescent="0.2"/>
    <row r="17532" ht="12.75" customHeight="1" x14ac:dyDescent="0.2"/>
    <row r="17536" ht="12.75" customHeight="1" x14ac:dyDescent="0.2"/>
    <row r="17540" ht="12.75" customHeight="1" x14ac:dyDescent="0.2"/>
    <row r="17544" ht="12.75" customHeight="1" x14ac:dyDescent="0.2"/>
    <row r="17548" ht="12.75" customHeight="1" x14ac:dyDescent="0.2"/>
    <row r="17552" ht="12.75" customHeight="1" x14ac:dyDescent="0.2"/>
    <row r="17556" ht="12.75" customHeight="1" x14ac:dyDescent="0.2"/>
    <row r="17560" ht="12.75" customHeight="1" x14ac:dyDescent="0.2"/>
    <row r="17564" ht="12.75" customHeight="1" x14ac:dyDescent="0.2"/>
    <row r="17568" ht="12.75" customHeight="1" x14ac:dyDescent="0.2"/>
    <row r="17572" ht="12.75" customHeight="1" x14ac:dyDescent="0.2"/>
    <row r="17576" ht="12.75" customHeight="1" x14ac:dyDescent="0.2"/>
    <row r="17580" ht="12.75" customHeight="1" x14ac:dyDescent="0.2"/>
    <row r="17584" ht="12.75" customHeight="1" x14ac:dyDescent="0.2"/>
    <row r="17588" ht="12.75" customHeight="1" x14ac:dyDescent="0.2"/>
    <row r="17592" ht="12.75" customHeight="1" x14ac:dyDescent="0.2"/>
    <row r="17596" ht="12.75" customHeight="1" x14ac:dyDescent="0.2"/>
    <row r="17600" ht="12.75" customHeight="1" x14ac:dyDescent="0.2"/>
    <row r="17604" ht="12.75" customHeight="1" x14ac:dyDescent="0.2"/>
    <row r="17608" ht="12.75" customHeight="1" x14ac:dyDescent="0.2"/>
    <row r="17612" ht="12.75" customHeight="1" x14ac:dyDescent="0.2"/>
    <row r="17616" ht="12.75" customHeight="1" x14ac:dyDescent="0.2"/>
    <row r="17620" ht="12.75" customHeight="1" x14ac:dyDescent="0.2"/>
    <row r="17624" ht="12.75" customHeight="1" x14ac:dyDescent="0.2"/>
    <row r="17628" ht="12.75" customHeight="1" x14ac:dyDescent="0.2"/>
    <row r="17632" ht="12.75" customHeight="1" x14ac:dyDescent="0.2"/>
    <row r="17636" ht="12.75" customHeight="1" x14ac:dyDescent="0.2"/>
    <row r="17640" ht="12.75" customHeight="1" x14ac:dyDescent="0.2"/>
    <row r="17644" ht="12.75" customHeight="1" x14ac:dyDescent="0.2"/>
    <row r="17648" ht="12.75" customHeight="1" x14ac:dyDescent="0.2"/>
    <row r="17652" ht="12.75" customHeight="1" x14ac:dyDescent="0.2"/>
    <row r="17656" ht="12.75" customHeight="1" x14ac:dyDescent="0.2"/>
    <row r="17660" ht="12.75" customHeight="1" x14ac:dyDescent="0.2"/>
    <row r="17664" ht="12.75" customHeight="1" x14ac:dyDescent="0.2"/>
    <row r="17668" ht="12.75" customHeight="1" x14ac:dyDescent="0.2"/>
    <row r="17672" ht="12.75" customHeight="1" x14ac:dyDescent="0.2"/>
    <row r="17676" ht="12.75" customHeight="1" x14ac:dyDescent="0.2"/>
    <row r="17680" ht="12.75" customHeight="1" x14ac:dyDescent="0.2"/>
    <row r="17684" ht="12.75" customHeight="1" x14ac:dyDescent="0.2"/>
    <row r="17688" ht="12.75" customHeight="1" x14ac:dyDescent="0.2"/>
    <row r="17692" ht="12.75" customHeight="1" x14ac:dyDescent="0.2"/>
    <row r="17696" ht="12.75" customHeight="1" x14ac:dyDescent="0.2"/>
    <row r="17700" ht="12.75" customHeight="1" x14ac:dyDescent="0.2"/>
    <row r="17704" ht="12.75" customHeight="1" x14ac:dyDescent="0.2"/>
    <row r="17708" ht="12.75" customHeight="1" x14ac:dyDescent="0.2"/>
    <row r="17712" ht="12.75" customHeight="1" x14ac:dyDescent="0.2"/>
    <row r="17716" ht="12.75" customHeight="1" x14ac:dyDescent="0.2"/>
    <row r="17720" ht="12.75" customHeight="1" x14ac:dyDescent="0.2"/>
    <row r="17724" ht="12.75" customHeight="1" x14ac:dyDescent="0.2"/>
    <row r="17728" ht="12.75" customHeight="1" x14ac:dyDescent="0.2"/>
    <row r="17732" ht="12.75" customHeight="1" x14ac:dyDescent="0.2"/>
    <row r="17736" ht="12.75" customHeight="1" x14ac:dyDescent="0.2"/>
    <row r="17740" ht="12.75" customHeight="1" x14ac:dyDescent="0.2"/>
    <row r="17744" ht="12.75" customHeight="1" x14ac:dyDescent="0.2"/>
    <row r="17748" ht="12.75" customHeight="1" x14ac:dyDescent="0.2"/>
    <row r="17752" ht="12.75" customHeight="1" x14ac:dyDescent="0.2"/>
    <row r="17756" ht="12.75" customHeight="1" x14ac:dyDescent="0.2"/>
    <row r="17760" ht="12.75" customHeight="1" x14ac:dyDescent="0.2"/>
    <row r="17764" ht="12.75" customHeight="1" x14ac:dyDescent="0.2"/>
    <row r="17768" ht="12.75" customHeight="1" x14ac:dyDescent="0.2"/>
    <row r="17772" ht="12.75" customHeight="1" x14ac:dyDescent="0.2"/>
    <row r="17776" ht="12.75" customHeight="1" x14ac:dyDescent="0.2"/>
    <row r="17780" ht="12.75" customHeight="1" x14ac:dyDescent="0.2"/>
    <row r="17784" ht="12.75" customHeight="1" x14ac:dyDescent="0.2"/>
    <row r="17788" ht="12.75" customHeight="1" x14ac:dyDescent="0.2"/>
    <row r="17792" ht="12.75" customHeight="1" x14ac:dyDescent="0.2"/>
    <row r="17796" ht="12.75" customHeight="1" x14ac:dyDescent="0.2"/>
    <row r="17800" ht="12.75" customHeight="1" x14ac:dyDescent="0.2"/>
    <row r="17804" ht="12.75" customHeight="1" x14ac:dyDescent="0.2"/>
    <row r="17808" ht="12.75" customHeight="1" x14ac:dyDescent="0.2"/>
    <row r="17812" ht="12.75" customHeight="1" x14ac:dyDescent="0.2"/>
    <row r="17816" ht="12.75" customHeight="1" x14ac:dyDescent="0.2"/>
    <row r="17820" ht="12.75" customHeight="1" x14ac:dyDescent="0.2"/>
    <row r="17824" ht="12.75" customHeight="1" x14ac:dyDescent="0.2"/>
    <row r="17828" ht="12.75" customHeight="1" x14ac:dyDescent="0.2"/>
    <row r="17832" ht="12.75" customHeight="1" x14ac:dyDescent="0.2"/>
    <row r="17836" ht="12.75" customHeight="1" x14ac:dyDescent="0.2"/>
    <row r="17840" ht="12.75" customHeight="1" x14ac:dyDescent="0.2"/>
    <row r="17844" ht="12.75" customHeight="1" x14ac:dyDescent="0.2"/>
    <row r="17848" ht="12.75" customHeight="1" x14ac:dyDescent="0.2"/>
    <row r="17852" ht="12.75" customHeight="1" x14ac:dyDescent="0.2"/>
    <row r="17856" ht="12.75" customHeight="1" x14ac:dyDescent="0.2"/>
    <row r="17860" ht="12.75" customHeight="1" x14ac:dyDescent="0.2"/>
    <row r="17864" ht="12.75" customHeight="1" x14ac:dyDescent="0.2"/>
    <row r="17868" ht="12.75" customHeight="1" x14ac:dyDescent="0.2"/>
    <row r="17872" ht="12.75" customHeight="1" x14ac:dyDescent="0.2"/>
    <row r="17876" ht="12.75" customHeight="1" x14ac:dyDescent="0.2"/>
    <row r="17880" ht="12.75" customHeight="1" x14ac:dyDescent="0.2"/>
    <row r="17884" ht="12.75" customHeight="1" x14ac:dyDescent="0.2"/>
    <row r="17888" ht="12.75" customHeight="1" x14ac:dyDescent="0.2"/>
    <row r="17892" ht="12.75" customHeight="1" x14ac:dyDescent="0.2"/>
    <row r="17896" ht="12.75" customHeight="1" x14ac:dyDescent="0.2"/>
    <row r="17900" ht="12.75" customHeight="1" x14ac:dyDescent="0.2"/>
    <row r="17904" ht="12.75" customHeight="1" x14ac:dyDescent="0.2"/>
    <row r="17908" ht="12.75" customHeight="1" x14ac:dyDescent="0.2"/>
    <row r="17912" ht="12.75" customHeight="1" x14ac:dyDescent="0.2"/>
    <row r="17916" ht="12.75" customHeight="1" x14ac:dyDescent="0.2"/>
    <row r="17920" ht="12.75" customHeight="1" x14ac:dyDescent="0.2"/>
    <row r="17924" ht="12.75" customHeight="1" x14ac:dyDescent="0.2"/>
    <row r="17928" ht="12.75" customHeight="1" x14ac:dyDescent="0.2"/>
    <row r="17932" ht="12.75" customHeight="1" x14ac:dyDescent="0.2"/>
    <row r="17936" ht="12.75" customHeight="1" x14ac:dyDescent="0.2"/>
    <row r="17940" ht="12.75" customHeight="1" x14ac:dyDescent="0.2"/>
    <row r="17944" ht="12.75" customHeight="1" x14ac:dyDescent="0.2"/>
    <row r="17948" ht="12.75" customHeight="1" x14ac:dyDescent="0.2"/>
    <row r="17952" ht="12.75" customHeight="1" x14ac:dyDescent="0.2"/>
    <row r="17956" ht="12.75" customHeight="1" x14ac:dyDescent="0.2"/>
    <row r="17960" ht="12.75" customHeight="1" x14ac:dyDescent="0.2"/>
    <row r="17964" ht="12.75" customHeight="1" x14ac:dyDescent="0.2"/>
    <row r="17968" ht="12.75" customHeight="1" x14ac:dyDescent="0.2"/>
    <row r="17972" ht="12.75" customHeight="1" x14ac:dyDescent="0.2"/>
    <row r="17976" ht="12.75" customHeight="1" x14ac:dyDescent="0.2"/>
    <row r="17980" ht="12.75" customHeight="1" x14ac:dyDescent="0.2"/>
    <row r="17984" ht="12.75" customHeight="1" x14ac:dyDescent="0.2"/>
    <row r="17988" ht="12.75" customHeight="1" x14ac:dyDescent="0.2"/>
    <row r="17992" ht="12.75" customHeight="1" x14ac:dyDescent="0.2"/>
    <row r="17996" ht="12.75" customHeight="1" x14ac:dyDescent="0.2"/>
    <row r="18000" ht="12.75" customHeight="1" x14ac:dyDescent="0.2"/>
    <row r="18004" ht="12.75" customHeight="1" x14ac:dyDescent="0.2"/>
    <row r="18008" ht="12.75" customHeight="1" x14ac:dyDescent="0.2"/>
    <row r="18012" ht="12.75" customHeight="1" x14ac:dyDescent="0.2"/>
    <row r="18016" ht="12.75" customHeight="1" x14ac:dyDescent="0.2"/>
    <row r="18020" ht="12.75" customHeight="1" x14ac:dyDescent="0.2"/>
    <row r="18024" ht="12.75" customHeight="1" x14ac:dyDescent="0.2"/>
    <row r="18028" ht="12.75" customHeight="1" x14ac:dyDescent="0.2"/>
    <row r="18032" ht="12.75" customHeight="1" x14ac:dyDescent="0.2"/>
    <row r="18036" ht="12.75" customHeight="1" x14ac:dyDescent="0.2"/>
    <row r="18040" ht="12.75" customHeight="1" x14ac:dyDescent="0.2"/>
    <row r="18044" ht="12.75" customHeight="1" x14ac:dyDescent="0.2"/>
    <row r="18048" ht="12.75" customHeight="1" x14ac:dyDescent="0.2"/>
    <row r="18052" ht="12.75" customHeight="1" x14ac:dyDescent="0.2"/>
    <row r="18056" ht="12.75" customHeight="1" x14ac:dyDescent="0.2"/>
    <row r="18060" ht="12.75" customHeight="1" x14ac:dyDescent="0.2"/>
    <row r="18064" ht="12.75" customHeight="1" x14ac:dyDescent="0.2"/>
    <row r="18068" ht="12.75" customHeight="1" x14ac:dyDescent="0.2"/>
    <row r="18072" ht="12.75" customHeight="1" x14ac:dyDescent="0.2"/>
    <row r="18076" ht="12.75" customHeight="1" x14ac:dyDescent="0.2"/>
    <row r="18080" ht="12.75" customHeight="1" x14ac:dyDescent="0.2"/>
    <row r="18084" ht="12.75" customHeight="1" x14ac:dyDescent="0.2"/>
    <row r="18088" ht="12.75" customHeight="1" x14ac:dyDescent="0.2"/>
    <row r="18092" ht="12.75" customHeight="1" x14ac:dyDescent="0.2"/>
    <row r="18096" ht="12.75" customHeight="1" x14ac:dyDescent="0.2"/>
    <row r="18100" ht="12.75" customHeight="1" x14ac:dyDescent="0.2"/>
    <row r="18104" ht="12.75" customHeight="1" x14ac:dyDescent="0.2"/>
    <row r="18108" ht="12.75" customHeight="1" x14ac:dyDescent="0.2"/>
    <row r="18112" ht="12.75" customHeight="1" x14ac:dyDescent="0.2"/>
    <row r="18116" ht="12.75" customHeight="1" x14ac:dyDescent="0.2"/>
    <row r="18120" ht="12.75" customHeight="1" x14ac:dyDescent="0.2"/>
    <row r="18124" ht="12.75" customHeight="1" x14ac:dyDescent="0.2"/>
    <row r="18128" ht="12.75" customHeight="1" x14ac:dyDescent="0.2"/>
    <row r="18132" ht="12.75" customHeight="1" x14ac:dyDescent="0.2"/>
    <row r="18136" ht="12.75" customHeight="1" x14ac:dyDescent="0.2"/>
    <row r="18140" ht="12.75" customHeight="1" x14ac:dyDescent="0.2"/>
    <row r="18144" ht="12.75" customHeight="1" x14ac:dyDescent="0.2"/>
    <row r="18148" ht="12.75" customHeight="1" x14ac:dyDescent="0.2"/>
    <row r="18152" ht="12.75" customHeight="1" x14ac:dyDescent="0.2"/>
    <row r="18156" ht="12.75" customHeight="1" x14ac:dyDescent="0.2"/>
    <row r="18160" ht="12.75" customHeight="1" x14ac:dyDescent="0.2"/>
    <row r="18164" ht="12.75" customHeight="1" x14ac:dyDescent="0.2"/>
    <row r="18168" ht="12.75" customHeight="1" x14ac:dyDescent="0.2"/>
    <row r="18172" ht="12.75" customHeight="1" x14ac:dyDescent="0.2"/>
    <row r="18176" ht="12.75" customHeight="1" x14ac:dyDescent="0.2"/>
    <row r="18180" ht="12.75" customHeight="1" x14ac:dyDescent="0.2"/>
    <row r="18184" ht="12.75" customHeight="1" x14ac:dyDescent="0.2"/>
    <row r="18188" ht="12.75" customHeight="1" x14ac:dyDescent="0.2"/>
    <row r="18192" ht="12.75" customHeight="1" x14ac:dyDescent="0.2"/>
    <row r="18196" ht="12.75" customHeight="1" x14ac:dyDescent="0.2"/>
    <row r="18200" ht="12.75" customHeight="1" x14ac:dyDescent="0.2"/>
    <row r="18204" ht="12.75" customHeight="1" x14ac:dyDescent="0.2"/>
    <row r="18208" ht="12.75" customHeight="1" x14ac:dyDescent="0.2"/>
    <row r="18212" ht="12.75" customHeight="1" x14ac:dyDescent="0.2"/>
    <row r="18216" ht="12.75" customHeight="1" x14ac:dyDescent="0.2"/>
    <row r="18220" ht="12.75" customHeight="1" x14ac:dyDescent="0.2"/>
    <row r="18224" ht="12.75" customHeight="1" x14ac:dyDescent="0.2"/>
    <row r="18228" ht="12.75" customHeight="1" x14ac:dyDescent="0.2"/>
    <row r="18232" ht="12.75" customHeight="1" x14ac:dyDescent="0.2"/>
    <row r="18236" ht="12.75" customHeight="1" x14ac:dyDescent="0.2"/>
    <row r="18240" ht="12.75" customHeight="1" x14ac:dyDescent="0.2"/>
    <row r="18244" ht="12.75" customHeight="1" x14ac:dyDescent="0.2"/>
    <row r="18248" ht="12.75" customHeight="1" x14ac:dyDescent="0.2"/>
    <row r="18252" ht="12.75" customHeight="1" x14ac:dyDescent="0.2"/>
    <row r="18256" ht="12.75" customHeight="1" x14ac:dyDescent="0.2"/>
    <row r="18260" ht="12.75" customHeight="1" x14ac:dyDescent="0.2"/>
    <row r="18264" ht="12.75" customHeight="1" x14ac:dyDescent="0.2"/>
    <row r="18268" ht="12.75" customHeight="1" x14ac:dyDescent="0.2"/>
    <row r="18272" ht="12.75" customHeight="1" x14ac:dyDescent="0.2"/>
    <row r="18276" ht="12.75" customHeight="1" x14ac:dyDescent="0.2"/>
    <row r="18280" ht="12.75" customHeight="1" x14ac:dyDescent="0.2"/>
    <row r="18284" ht="12.75" customHeight="1" x14ac:dyDescent="0.2"/>
    <row r="18288" ht="12.75" customHeight="1" x14ac:dyDescent="0.2"/>
    <row r="18292" ht="12.75" customHeight="1" x14ac:dyDescent="0.2"/>
    <row r="18296" ht="12.75" customHeight="1" x14ac:dyDescent="0.2"/>
    <row r="18300" ht="12.75" customHeight="1" x14ac:dyDescent="0.2"/>
    <row r="18304" ht="12.75" customHeight="1" x14ac:dyDescent="0.2"/>
    <row r="18308" ht="12.75" customHeight="1" x14ac:dyDescent="0.2"/>
    <row r="18312" ht="12.75" customHeight="1" x14ac:dyDescent="0.2"/>
    <row r="18316" ht="12.75" customHeight="1" x14ac:dyDescent="0.2"/>
    <row r="18320" ht="12.75" customHeight="1" x14ac:dyDescent="0.2"/>
    <row r="18324" ht="12.75" customHeight="1" x14ac:dyDescent="0.2"/>
    <row r="18328" ht="12.75" customHeight="1" x14ac:dyDescent="0.2"/>
    <row r="18332" ht="12.75" customHeight="1" x14ac:dyDescent="0.2"/>
    <row r="18336" ht="12.75" customHeight="1" x14ac:dyDescent="0.2"/>
    <row r="18340" ht="12.75" customHeight="1" x14ac:dyDescent="0.2"/>
    <row r="18344" ht="12.75" customHeight="1" x14ac:dyDescent="0.2"/>
    <row r="18348" ht="12.75" customHeight="1" x14ac:dyDescent="0.2"/>
    <row r="18352" ht="12.75" customHeight="1" x14ac:dyDescent="0.2"/>
    <row r="18356" ht="12.75" customHeight="1" x14ac:dyDescent="0.2"/>
    <row r="18360" ht="12.75" customHeight="1" x14ac:dyDescent="0.2"/>
    <row r="18364" ht="12.75" customHeight="1" x14ac:dyDescent="0.2"/>
    <row r="18368" ht="12.75" customHeight="1" x14ac:dyDescent="0.2"/>
    <row r="18372" ht="12.75" customHeight="1" x14ac:dyDescent="0.2"/>
    <row r="18376" ht="12.75" customHeight="1" x14ac:dyDescent="0.2"/>
    <row r="18380" ht="12.75" customHeight="1" x14ac:dyDescent="0.2"/>
    <row r="18384" ht="12.75" customHeight="1" x14ac:dyDescent="0.2"/>
    <row r="18388" ht="12.75" customHeight="1" x14ac:dyDescent="0.2"/>
    <row r="18392" ht="12.75" customHeight="1" x14ac:dyDescent="0.2"/>
    <row r="18396" ht="12.75" customHeight="1" x14ac:dyDescent="0.2"/>
    <row r="18400" ht="12.75" customHeight="1" x14ac:dyDescent="0.2"/>
    <row r="18404" ht="12.75" customHeight="1" x14ac:dyDescent="0.2"/>
    <row r="18408" ht="12.75" customHeight="1" x14ac:dyDescent="0.2"/>
    <row r="18412" ht="12.75" customHeight="1" x14ac:dyDescent="0.2"/>
    <row r="18416" ht="12.75" customHeight="1" x14ac:dyDescent="0.2"/>
    <row r="18420" ht="12.75" customHeight="1" x14ac:dyDescent="0.2"/>
    <row r="18424" ht="12.75" customHeight="1" x14ac:dyDescent="0.2"/>
    <row r="18428" ht="12.75" customHeight="1" x14ac:dyDescent="0.2"/>
    <row r="18432" ht="12.75" customHeight="1" x14ac:dyDescent="0.2"/>
    <row r="18436" ht="12.75" customHeight="1" x14ac:dyDescent="0.2"/>
    <row r="18440" ht="12.75" customHeight="1" x14ac:dyDescent="0.2"/>
    <row r="18444" ht="12.75" customHeight="1" x14ac:dyDescent="0.2"/>
    <row r="18448" ht="12.75" customHeight="1" x14ac:dyDescent="0.2"/>
    <row r="18452" ht="12.75" customHeight="1" x14ac:dyDescent="0.2"/>
    <row r="18456" ht="12.75" customHeight="1" x14ac:dyDescent="0.2"/>
    <row r="18460" ht="12.75" customHeight="1" x14ac:dyDescent="0.2"/>
    <row r="18464" ht="12.75" customHeight="1" x14ac:dyDescent="0.2"/>
    <row r="18468" ht="12.75" customHeight="1" x14ac:dyDescent="0.2"/>
    <row r="18472" ht="12.75" customHeight="1" x14ac:dyDescent="0.2"/>
    <row r="18476" ht="12.75" customHeight="1" x14ac:dyDescent="0.2"/>
    <row r="18480" ht="12.75" customHeight="1" x14ac:dyDescent="0.2"/>
    <row r="18484" ht="12.75" customHeight="1" x14ac:dyDescent="0.2"/>
    <row r="18488" ht="12.75" customHeight="1" x14ac:dyDescent="0.2"/>
    <row r="18492" ht="12.75" customHeight="1" x14ac:dyDescent="0.2"/>
    <row r="18496" ht="12.75" customHeight="1" x14ac:dyDescent="0.2"/>
    <row r="18500" ht="12.75" customHeight="1" x14ac:dyDescent="0.2"/>
    <row r="18504" ht="12.75" customHeight="1" x14ac:dyDescent="0.2"/>
    <row r="18508" ht="12.75" customHeight="1" x14ac:dyDescent="0.2"/>
    <row r="18512" ht="12.75" customHeight="1" x14ac:dyDescent="0.2"/>
    <row r="18516" ht="12.75" customHeight="1" x14ac:dyDescent="0.2"/>
    <row r="18520" ht="12.75" customHeight="1" x14ac:dyDescent="0.2"/>
    <row r="18524" ht="12.75" customHeight="1" x14ac:dyDescent="0.2"/>
    <row r="18528" ht="12.75" customHeight="1" x14ac:dyDescent="0.2"/>
    <row r="18532" ht="12.75" customHeight="1" x14ac:dyDescent="0.2"/>
    <row r="18536" ht="12.75" customHeight="1" x14ac:dyDescent="0.2"/>
    <row r="18540" ht="12.75" customHeight="1" x14ac:dyDescent="0.2"/>
    <row r="18544" ht="12.75" customHeight="1" x14ac:dyDescent="0.2"/>
    <row r="18548" ht="12.75" customHeight="1" x14ac:dyDescent="0.2"/>
    <row r="18552" ht="12.75" customHeight="1" x14ac:dyDescent="0.2"/>
    <row r="18556" ht="12.75" customHeight="1" x14ac:dyDescent="0.2"/>
    <row r="18560" ht="12.75" customHeight="1" x14ac:dyDescent="0.2"/>
    <row r="18564" ht="12.75" customHeight="1" x14ac:dyDescent="0.2"/>
    <row r="18568" ht="12.75" customHeight="1" x14ac:dyDescent="0.2"/>
    <row r="18572" ht="12.75" customHeight="1" x14ac:dyDescent="0.2"/>
    <row r="18576" ht="12.75" customHeight="1" x14ac:dyDescent="0.2"/>
    <row r="18580" ht="12.75" customHeight="1" x14ac:dyDescent="0.2"/>
    <row r="18584" ht="12.75" customHeight="1" x14ac:dyDescent="0.2"/>
    <row r="18588" ht="12.75" customHeight="1" x14ac:dyDescent="0.2"/>
    <row r="18592" ht="12.75" customHeight="1" x14ac:dyDescent="0.2"/>
    <row r="18596" ht="12.75" customHeight="1" x14ac:dyDescent="0.2"/>
    <row r="18600" ht="12.75" customHeight="1" x14ac:dyDescent="0.2"/>
    <row r="18604" ht="12.75" customHeight="1" x14ac:dyDescent="0.2"/>
    <row r="18608" ht="12.75" customHeight="1" x14ac:dyDescent="0.2"/>
    <row r="18612" ht="12.75" customHeight="1" x14ac:dyDescent="0.2"/>
    <row r="18616" ht="12.75" customHeight="1" x14ac:dyDescent="0.2"/>
    <row r="18620" ht="12.75" customHeight="1" x14ac:dyDescent="0.2"/>
    <row r="18624" ht="12.75" customHeight="1" x14ac:dyDescent="0.2"/>
    <row r="18628" ht="12.75" customHeight="1" x14ac:dyDescent="0.2"/>
    <row r="18632" ht="12.75" customHeight="1" x14ac:dyDescent="0.2"/>
    <row r="18636" ht="12.75" customHeight="1" x14ac:dyDescent="0.2"/>
    <row r="18640" ht="12.75" customHeight="1" x14ac:dyDescent="0.2"/>
    <row r="18644" ht="12.75" customHeight="1" x14ac:dyDescent="0.2"/>
    <row r="18648" ht="12.75" customHeight="1" x14ac:dyDescent="0.2"/>
    <row r="18652" ht="12.75" customHeight="1" x14ac:dyDescent="0.2"/>
    <row r="18656" ht="12.75" customHeight="1" x14ac:dyDescent="0.2"/>
    <row r="18660" ht="12.75" customHeight="1" x14ac:dyDescent="0.2"/>
    <row r="18664" ht="12.75" customHeight="1" x14ac:dyDescent="0.2"/>
    <row r="18668" ht="12.75" customHeight="1" x14ac:dyDescent="0.2"/>
    <row r="18672" ht="12.75" customHeight="1" x14ac:dyDescent="0.2"/>
    <row r="18676" ht="12.75" customHeight="1" x14ac:dyDescent="0.2"/>
    <row r="18680" ht="12.75" customHeight="1" x14ac:dyDescent="0.2"/>
    <row r="18684" ht="12.75" customHeight="1" x14ac:dyDescent="0.2"/>
    <row r="18688" ht="12.75" customHeight="1" x14ac:dyDescent="0.2"/>
    <row r="18692" ht="12.75" customHeight="1" x14ac:dyDescent="0.2"/>
    <row r="18696" ht="12.75" customHeight="1" x14ac:dyDescent="0.2"/>
    <row r="18700" ht="12.75" customHeight="1" x14ac:dyDescent="0.2"/>
    <row r="18704" ht="12.75" customHeight="1" x14ac:dyDescent="0.2"/>
    <row r="18708" ht="12.75" customHeight="1" x14ac:dyDescent="0.2"/>
    <row r="18712" ht="12.75" customHeight="1" x14ac:dyDescent="0.2"/>
    <row r="18716" ht="12.75" customHeight="1" x14ac:dyDescent="0.2"/>
    <row r="18720" ht="12.75" customHeight="1" x14ac:dyDescent="0.2"/>
    <row r="18724" ht="12.75" customHeight="1" x14ac:dyDescent="0.2"/>
    <row r="18728" ht="12.75" customHeight="1" x14ac:dyDescent="0.2"/>
    <row r="18732" ht="12.75" customHeight="1" x14ac:dyDescent="0.2"/>
    <row r="18736" ht="12.75" customHeight="1" x14ac:dyDescent="0.2"/>
    <row r="18740" ht="12.75" customHeight="1" x14ac:dyDescent="0.2"/>
    <row r="18744" ht="12.75" customHeight="1" x14ac:dyDescent="0.2"/>
    <row r="18748" ht="12.75" customHeight="1" x14ac:dyDescent="0.2"/>
    <row r="18752" ht="12.75" customHeight="1" x14ac:dyDescent="0.2"/>
    <row r="18756" ht="12.75" customHeight="1" x14ac:dyDescent="0.2"/>
    <row r="18760" ht="12.75" customHeight="1" x14ac:dyDescent="0.2"/>
    <row r="18764" ht="12.75" customHeight="1" x14ac:dyDescent="0.2"/>
    <row r="18768" ht="12.75" customHeight="1" x14ac:dyDescent="0.2"/>
    <row r="18772" ht="12.75" customHeight="1" x14ac:dyDescent="0.2"/>
    <row r="18776" ht="12.75" customHeight="1" x14ac:dyDescent="0.2"/>
    <row r="18780" ht="12.75" customHeight="1" x14ac:dyDescent="0.2"/>
    <row r="18784" ht="12.75" customHeight="1" x14ac:dyDescent="0.2"/>
    <row r="18788" ht="12.75" customHeight="1" x14ac:dyDescent="0.2"/>
    <row r="18792" ht="12.75" customHeight="1" x14ac:dyDescent="0.2"/>
    <row r="18796" ht="12.75" customHeight="1" x14ac:dyDescent="0.2"/>
    <row r="18800" ht="12.75" customHeight="1" x14ac:dyDescent="0.2"/>
    <row r="18804" ht="12.75" customHeight="1" x14ac:dyDescent="0.2"/>
    <row r="18808" ht="12.75" customHeight="1" x14ac:dyDescent="0.2"/>
    <row r="18812" ht="12.75" customHeight="1" x14ac:dyDescent="0.2"/>
    <row r="18816" ht="12.75" customHeight="1" x14ac:dyDescent="0.2"/>
    <row r="18820" ht="12.75" customHeight="1" x14ac:dyDescent="0.2"/>
    <row r="18824" ht="12.75" customHeight="1" x14ac:dyDescent="0.2"/>
    <row r="18828" ht="12.75" customHeight="1" x14ac:dyDescent="0.2"/>
    <row r="18832" ht="12.75" customHeight="1" x14ac:dyDescent="0.2"/>
    <row r="18836" ht="12.75" customHeight="1" x14ac:dyDescent="0.2"/>
    <row r="18840" ht="12.75" customHeight="1" x14ac:dyDescent="0.2"/>
    <row r="18844" ht="12.75" customHeight="1" x14ac:dyDescent="0.2"/>
    <row r="18848" ht="12.75" customHeight="1" x14ac:dyDescent="0.2"/>
    <row r="18852" ht="12.75" customHeight="1" x14ac:dyDescent="0.2"/>
    <row r="18856" ht="12.75" customHeight="1" x14ac:dyDescent="0.2"/>
    <row r="18860" ht="12.75" customHeight="1" x14ac:dyDescent="0.2"/>
    <row r="18864" ht="12.75" customHeight="1" x14ac:dyDescent="0.2"/>
    <row r="18868" ht="12.75" customHeight="1" x14ac:dyDescent="0.2"/>
    <row r="18872" ht="12.75" customHeight="1" x14ac:dyDescent="0.2"/>
    <row r="18876" ht="12.75" customHeight="1" x14ac:dyDescent="0.2"/>
    <row r="18880" ht="12.75" customHeight="1" x14ac:dyDescent="0.2"/>
    <row r="18884" ht="12.75" customHeight="1" x14ac:dyDescent="0.2"/>
    <row r="18888" ht="12.75" customHeight="1" x14ac:dyDescent="0.2"/>
    <row r="18892" ht="12.75" customHeight="1" x14ac:dyDescent="0.2"/>
    <row r="18896" ht="12.75" customHeight="1" x14ac:dyDescent="0.2"/>
    <row r="18900" ht="12.75" customHeight="1" x14ac:dyDescent="0.2"/>
    <row r="18904" ht="12.75" customHeight="1" x14ac:dyDescent="0.2"/>
    <row r="18908" ht="12.75" customHeight="1" x14ac:dyDescent="0.2"/>
    <row r="18912" ht="12.75" customHeight="1" x14ac:dyDescent="0.2"/>
    <row r="18916" ht="12.75" customHeight="1" x14ac:dyDescent="0.2"/>
    <row r="18920" ht="12.75" customHeight="1" x14ac:dyDescent="0.2"/>
    <row r="18924" ht="12.75" customHeight="1" x14ac:dyDescent="0.2"/>
    <row r="18928" ht="12.75" customHeight="1" x14ac:dyDescent="0.2"/>
    <row r="18932" ht="12.75" customHeight="1" x14ac:dyDescent="0.2"/>
    <row r="18936" ht="12.75" customHeight="1" x14ac:dyDescent="0.2"/>
    <row r="18940" ht="12.75" customHeight="1" x14ac:dyDescent="0.2"/>
    <row r="18944" ht="12.75" customHeight="1" x14ac:dyDescent="0.2"/>
    <row r="18948" ht="12.75" customHeight="1" x14ac:dyDescent="0.2"/>
    <row r="18952" ht="12.75" customHeight="1" x14ac:dyDescent="0.2"/>
    <row r="18956" ht="12.75" customHeight="1" x14ac:dyDescent="0.2"/>
    <row r="18960" ht="12.75" customHeight="1" x14ac:dyDescent="0.2"/>
    <row r="18964" ht="12.75" customHeight="1" x14ac:dyDescent="0.2"/>
    <row r="18968" ht="12.75" customHeight="1" x14ac:dyDescent="0.2"/>
    <row r="18972" ht="12.75" customHeight="1" x14ac:dyDescent="0.2"/>
    <row r="18976" ht="12.75" customHeight="1" x14ac:dyDescent="0.2"/>
    <row r="18980" ht="12.75" customHeight="1" x14ac:dyDescent="0.2"/>
    <row r="18984" ht="12.75" customHeight="1" x14ac:dyDescent="0.2"/>
    <row r="18988" ht="12.75" customHeight="1" x14ac:dyDescent="0.2"/>
    <row r="18992" ht="12.75" customHeight="1" x14ac:dyDescent="0.2"/>
    <row r="18996" ht="12.75" customHeight="1" x14ac:dyDescent="0.2"/>
    <row r="19000" ht="12.75" customHeight="1" x14ac:dyDescent="0.2"/>
    <row r="19004" ht="12.75" customHeight="1" x14ac:dyDescent="0.2"/>
    <row r="19008" ht="12.75" customHeight="1" x14ac:dyDescent="0.2"/>
    <row r="19012" ht="12.75" customHeight="1" x14ac:dyDescent="0.2"/>
    <row r="19016" ht="12.75" customHeight="1" x14ac:dyDescent="0.2"/>
    <row r="19020" ht="12.75" customHeight="1" x14ac:dyDescent="0.2"/>
    <row r="19024" ht="12.75" customHeight="1" x14ac:dyDescent="0.2"/>
    <row r="19028" ht="12.75" customHeight="1" x14ac:dyDescent="0.2"/>
    <row r="19032" ht="12.75" customHeight="1" x14ac:dyDescent="0.2"/>
    <row r="19036" ht="12.75" customHeight="1" x14ac:dyDescent="0.2"/>
    <row r="19040" ht="12.75" customHeight="1" x14ac:dyDescent="0.2"/>
    <row r="19044" ht="12.75" customHeight="1" x14ac:dyDescent="0.2"/>
    <row r="19048" ht="12.75" customHeight="1" x14ac:dyDescent="0.2"/>
    <row r="19052" ht="12.75" customHeight="1" x14ac:dyDescent="0.2"/>
    <row r="19056" ht="12.75" customHeight="1" x14ac:dyDescent="0.2"/>
    <row r="19060" ht="12.75" customHeight="1" x14ac:dyDescent="0.2"/>
    <row r="19064" ht="12.75" customHeight="1" x14ac:dyDescent="0.2"/>
    <row r="19068" ht="12.75" customHeight="1" x14ac:dyDescent="0.2"/>
    <row r="19072" ht="12.75" customHeight="1" x14ac:dyDescent="0.2"/>
    <row r="19076" ht="12.75" customHeight="1" x14ac:dyDescent="0.2"/>
    <row r="19080" ht="12.75" customHeight="1" x14ac:dyDescent="0.2"/>
    <row r="19084" ht="12.75" customHeight="1" x14ac:dyDescent="0.2"/>
    <row r="19088" ht="12.75" customHeight="1" x14ac:dyDescent="0.2"/>
    <row r="19092" ht="12.75" customHeight="1" x14ac:dyDescent="0.2"/>
    <row r="19096" ht="12.75" customHeight="1" x14ac:dyDescent="0.2"/>
    <row r="19100" ht="12.75" customHeight="1" x14ac:dyDescent="0.2"/>
    <row r="19104" ht="12.75" customHeight="1" x14ac:dyDescent="0.2"/>
    <row r="19108" ht="12.75" customHeight="1" x14ac:dyDescent="0.2"/>
    <row r="19112" ht="12.75" customHeight="1" x14ac:dyDescent="0.2"/>
    <row r="19116" ht="12.75" customHeight="1" x14ac:dyDescent="0.2"/>
    <row r="19120" ht="12.75" customHeight="1" x14ac:dyDescent="0.2"/>
    <row r="19124" ht="12.75" customHeight="1" x14ac:dyDescent="0.2"/>
    <row r="19128" ht="12.75" customHeight="1" x14ac:dyDescent="0.2"/>
    <row r="19132" ht="12.75" customHeight="1" x14ac:dyDescent="0.2"/>
    <row r="19136" ht="12.75" customHeight="1" x14ac:dyDescent="0.2"/>
    <row r="19140" ht="12.75" customHeight="1" x14ac:dyDescent="0.2"/>
    <row r="19144" ht="12.75" customHeight="1" x14ac:dyDescent="0.2"/>
    <row r="19148" ht="12.75" customHeight="1" x14ac:dyDescent="0.2"/>
    <row r="19152" ht="12.75" customHeight="1" x14ac:dyDescent="0.2"/>
    <row r="19156" ht="12.75" customHeight="1" x14ac:dyDescent="0.2"/>
    <row r="19160" ht="12.75" customHeight="1" x14ac:dyDescent="0.2"/>
    <row r="19164" ht="12.75" customHeight="1" x14ac:dyDescent="0.2"/>
    <row r="19168" ht="12.75" customHeight="1" x14ac:dyDescent="0.2"/>
    <row r="19172" ht="12.75" customHeight="1" x14ac:dyDescent="0.2"/>
    <row r="19176" ht="12.75" customHeight="1" x14ac:dyDescent="0.2"/>
    <row r="19180" ht="12.75" customHeight="1" x14ac:dyDescent="0.2"/>
    <row r="19184" ht="12.75" customHeight="1" x14ac:dyDescent="0.2"/>
    <row r="19188" ht="12.75" customHeight="1" x14ac:dyDescent="0.2"/>
    <row r="19192" ht="12.75" customHeight="1" x14ac:dyDescent="0.2"/>
    <row r="19196" ht="12.75" customHeight="1" x14ac:dyDescent="0.2"/>
    <row r="19200" ht="12.75" customHeight="1" x14ac:dyDescent="0.2"/>
    <row r="19204" ht="12.75" customHeight="1" x14ac:dyDescent="0.2"/>
    <row r="19208" ht="12.75" customHeight="1" x14ac:dyDescent="0.2"/>
    <row r="19212" ht="12.75" customHeight="1" x14ac:dyDescent="0.2"/>
    <row r="19216" ht="12.75" customHeight="1" x14ac:dyDescent="0.2"/>
    <row r="19220" ht="12.75" customHeight="1" x14ac:dyDescent="0.2"/>
    <row r="19224" ht="12.75" customHeight="1" x14ac:dyDescent="0.2"/>
    <row r="19228" ht="12.75" customHeight="1" x14ac:dyDescent="0.2"/>
    <row r="19232" ht="12.75" customHeight="1" x14ac:dyDescent="0.2"/>
    <row r="19236" ht="12.75" customHeight="1" x14ac:dyDescent="0.2"/>
    <row r="19240" ht="12.75" customHeight="1" x14ac:dyDescent="0.2"/>
    <row r="19244" ht="12.75" customHeight="1" x14ac:dyDescent="0.2"/>
    <row r="19248" ht="12.75" customHeight="1" x14ac:dyDescent="0.2"/>
    <row r="19252" ht="12.75" customHeight="1" x14ac:dyDescent="0.2"/>
    <row r="19256" ht="12.75" customHeight="1" x14ac:dyDescent="0.2"/>
    <row r="19260" ht="12.75" customHeight="1" x14ac:dyDescent="0.2"/>
    <row r="19264" ht="12.75" customHeight="1" x14ac:dyDescent="0.2"/>
    <row r="19268" ht="12.75" customHeight="1" x14ac:dyDescent="0.2"/>
    <row r="19272" ht="12.75" customHeight="1" x14ac:dyDescent="0.2"/>
    <row r="19276" ht="12.75" customHeight="1" x14ac:dyDescent="0.2"/>
    <row r="19280" ht="12.75" customHeight="1" x14ac:dyDescent="0.2"/>
    <row r="19284" ht="12.75" customHeight="1" x14ac:dyDescent="0.2"/>
    <row r="19288" ht="12.75" customHeight="1" x14ac:dyDescent="0.2"/>
    <row r="19292" ht="12.75" customHeight="1" x14ac:dyDescent="0.2"/>
    <row r="19296" ht="12.75" customHeight="1" x14ac:dyDescent="0.2"/>
    <row r="19300" ht="12.75" customHeight="1" x14ac:dyDescent="0.2"/>
    <row r="19304" ht="12.75" customHeight="1" x14ac:dyDescent="0.2"/>
    <row r="19308" ht="12.75" customHeight="1" x14ac:dyDescent="0.2"/>
    <row r="19312" ht="12.75" customHeight="1" x14ac:dyDescent="0.2"/>
    <row r="19316" ht="12.75" customHeight="1" x14ac:dyDescent="0.2"/>
    <row r="19320" ht="12.75" customHeight="1" x14ac:dyDescent="0.2"/>
    <row r="19324" ht="12.75" customHeight="1" x14ac:dyDescent="0.2"/>
    <row r="19328" ht="12.75" customHeight="1" x14ac:dyDescent="0.2"/>
    <row r="19332" ht="12.75" customHeight="1" x14ac:dyDescent="0.2"/>
    <row r="19336" ht="12.75" customHeight="1" x14ac:dyDescent="0.2"/>
    <row r="19340" ht="12.75" customHeight="1" x14ac:dyDescent="0.2"/>
    <row r="19344" ht="12.75" customHeight="1" x14ac:dyDescent="0.2"/>
    <row r="19348" ht="12.75" customHeight="1" x14ac:dyDescent="0.2"/>
    <row r="19352" ht="12.75" customHeight="1" x14ac:dyDescent="0.2"/>
    <row r="19356" ht="12.75" customHeight="1" x14ac:dyDescent="0.2"/>
    <row r="19360" ht="12.75" customHeight="1" x14ac:dyDescent="0.2"/>
    <row r="19364" ht="12.75" customHeight="1" x14ac:dyDescent="0.2"/>
    <row r="19368" ht="12.75" customHeight="1" x14ac:dyDescent="0.2"/>
    <row r="19372" ht="12.75" customHeight="1" x14ac:dyDescent="0.2"/>
    <row r="19376" ht="12.75" customHeight="1" x14ac:dyDescent="0.2"/>
    <row r="19380" ht="12.75" customHeight="1" x14ac:dyDescent="0.2"/>
    <row r="19384" ht="12.75" customHeight="1" x14ac:dyDescent="0.2"/>
    <row r="19388" ht="12.75" customHeight="1" x14ac:dyDescent="0.2"/>
    <row r="19392" ht="12.75" customHeight="1" x14ac:dyDescent="0.2"/>
    <row r="19396" ht="12.75" customHeight="1" x14ac:dyDescent="0.2"/>
    <row r="19400" ht="12.75" customHeight="1" x14ac:dyDescent="0.2"/>
    <row r="19404" ht="12.75" customHeight="1" x14ac:dyDescent="0.2"/>
    <row r="19408" ht="12.75" customHeight="1" x14ac:dyDescent="0.2"/>
    <row r="19412" ht="12.75" customHeight="1" x14ac:dyDescent="0.2"/>
    <row r="19416" ht="12.75" customHeight="1" x14ac:dyDescent="0.2"/>
    <row r="19420" ht="12.75" customHeight="1" x14ac:dyDescent="0.2"/>
    <row r="19424" ht="12.75" customHeight="1" x14ac:dyDescent="0.2"/>
    <row r="19428" ht="12.75" customHeight="1" x14ac:dyDescent="0.2"/>
    <row r="19432" ht="12.75" customHeight="1" x14ac:dyDescent="0.2"/>
    <row r="19436" ht="12.75" customHeight="1" x14ac:dyDescent="0.2"/>
    <row r="19440" ht="12.75" customHeight="1" x14ac:dyDescent="0.2"/>
    <row r="19444" ht="12.75" customHeight="1" x14ac:dyDescent="0.2"/>
    <row r="19448" ht="12.75" customHeight="1" x14ac:dyDescent="0.2"/>
    <row r="19452" ht="12.75" customHeight="1" x14ac:dyDescent="0.2"/>
    <row r="19456" ht="12.75" customHeight="1" x14ac:dyDescent="0.2"/>
    <row r="19460" ht="12.75" customHeight="1" x14ac:dyDescent="0.2"/>
    <row r="19464" ht="12.75" customHeight="1" x14ac:dyDescent="0.2"/>
    <row r="19468" ht="12.75" customHeight="1" x14ac:dyDescent="0.2"/>
    <row r="19472" ht="12.75" customHeight="1" x14ac:dyDescent="0.2"/>
    <row r="19476" ht="12.75" customHeight="1" x14ac:dyDescent="0.2"/>
    <row r="19480" ht="12.75" customHeight="1" x14ac:dyDescent="0.2"/>
    <row r="19484" ht="12.75" customHeight="1" x14ac:dyDescent="0.2"/>
    <row r="19488" ht="12.75" customHeight="1" x14ac:dyDescent="0.2"/>
    <row r="19492" ht="12.75" customHeight="1" x14ac:dyDescent="0.2"/>
    <row r="19496" ht="12.75" customHeight="1" x14ac:dyDescent="0.2"/>
    <row r="19500" ht="12.75" customHeight="1" x14ac:dyDescent="0.2"/>
    <row r="19504" ht="12.75" customHeight="1" x14ac:dyDescent="0.2"/>
    <row r="19508" ht="12.75" customHeight="1" x14ac:dyDescent="0.2"/>
    <row r="19512" ht="12.75" customHeight="1" x14ac:dyDescent="0.2"/>
    <row r="19516" ht="12.75" customHeight="1" x14ac:dyDescent="0.2"/>
    <row r="19520" ht="12.75" customHeight="1" x14ac:dyDescent="0.2"/>
    <row r="19524" ht="12.75" customHeight="1" x14ac:dyDescent="0.2"/>
    <row r="19528" ht="12.75" customHeight="1" x14ac:dyDescent="0.2"/>
    <row r="19532" ht="12.75" customHeight="1" x14ac:dyDescent="0.2"/>
    <row r="19536" ht="12.75" customHeight="1" x14ac:dyDescent="0.2"/>
    <row r="19540" ht="12.75" customHeight="1" x14ac:dyDescent="0.2"/>
    <row r="19544" ht="12.75" customHeight="1" x14ac:dyDescent="0.2"/>
    <row r="19548" ht="12.75" customHeight="1" x14ac:dyDescent="0.2"/>
    <row r="19552" ht="12.75" customHeight="1" x14ac:dyDescent="0.2"/>
    <row r="19556" ht="12.75" customHeight="1" x14ac:dyDescent="0.2"/>
    <row r="19560" ht="12.75" customHeight="1" x14ac:dyDescent="0.2"/>
    <row r="19564" ht="12.75" customHeight="1" x14ac:dyDescent="0.2"/>
    <row r="19568" ht="12.75" customHeight="1" x14ac:dyDescent="0.2"/>
    <row r="19572" ht="12.75" customHeight="1" x14ac:dyDescent="0.2"/>
    <row r="19576" ht="12.75" customHeight="1" x14ac:dyDescent="0.2"/>
    <row r="19580" ht="12.75" customHeight="1" x14ac:dyDescent="0.2"/>
    <row r="19584" ht="12.75" customHeight="1" x14ac:dyDescent="0.2"/>
    <row r="19588" ht="12.75" customHeight="1" x14ac:dyDescent="0.2"/>
    <row r="19592" ht="12.75" customHeight="1" x14ac:dyDescent="0.2"/>
    <row r="19596" ht="12.75" customHeight="1" x14ac:dyDescent="0.2"/>
    <row r="19600" ht="12.75" customHeight="1" x14ac:dyDescent="0.2"/>
    <row r="19604" ht="12.75" customHeight="1" x14ac:dyDescent="0.2"/>
    <row r="19608" ht="12.75" customHeight="1" x14ac:dyDescent="0.2"/>
    <row r="19612" ht="12.75" customHeight="1" x14ac:dyDescent="0.2"/>
    <row r="19616" ht="12.75" customHeight="1" x14ac:dyDescent="0.2"/>
    <row r="19620" ht="12.75" customHeight="1" x14ac:dyDescent="0.2"/>
    <row r="19624" ht="12.75" customHeight="1" x14ac:dyDescent="0.2"/>
    <row r="19628" ht="12.75" customHeight="1" x14ac:dyDescent="0.2"/>
    <row r="19632" ht="12.75" customHeight="1" x14ac:dyDescent="0.2"/>
    <row r="19636" ht="12.75" customHeight="1" x14ac:dyDescent="0.2"/>
    <row r="19640" ht="12.75" customHeight="1" x14ac:dyDescent="0.2"/>
    <row r="19644" ht="12.75" customHeight="1" x14ac:dyDescent="0.2"/>
    <row r="19648" ht="12.75" customHeight="1" x14ac:dyDescent="0.2"/>
    <row r="19652" ht="12.75" customHeight="1" x14ac:dyDescent="0.2"/>
    <row r="19656" ht="12.75" customHeight="1" x14ac:dyDescent="0.2"/>
    <row r="19660" ht="12.75" customHeight="1" x14ac:dyDescent="0.2"/>
    <row r="19664" ht="12.75" customHeight="1" x14ac:dyDescent="0.2"/>
    <row r="19668" ht="12.75" customHeight="1" x14ac:dyDescent="0.2"/>
    <row r="19672" ht="12.75" customHeight="1" x14ac:dyDescent="0.2"/>
    <row r="19676" ht="12.75" customHeight="1" x14ac:dyDescent="0.2"/>
    <row r="19680" ht="12.75" customHeight="1" x14ac:dyDescent="0.2"/>
    <row r="19684" ht="12.75" customHeight="1" x14ac:dyDescent="0.2"/>
    <row r="19688" ht="12.75" customHeight="1" x14ac:dyDescent="0.2"/>
    <row r="19692" ht="12.75" customHeight="1" x14ac:dyDescent="0.2"/>
    <row r="19696" ht="12.75" customHeight="1" x14ac:dyDescent="0.2"/>
    <row r="19700" ht="12.75" customHeight="1" x14ac:dyDescent="0.2"/>
    <row r="19704" ht="12.75" customHeight="1" x14ac:dyDescent="0.2"/>
    <row r="19708" ht="12.75" customHeight="1" x14ac:dyDescent="0.2"/>
    <row r="19712" ht="12.75" customHeight="1" x14ac:dyDescent="0.2"/>
    <row r="19716" ht="12.75" customHeight="1" x14ac:dyDescent="0.2"/>
    <row r="19720" ht="12.75" customHeight="1" x14ac:dyDescent="0.2"/>
    <row r="19724" ht="12.75" customHeight="1" x14ac:dyDescent="0.2"/>
    <row r="19728" ht="12.75" customHeight="1" x14ac:dyDescent="0.2"/>
    <row r="19732" ht="12.75" customHeight="1" x14ac:dyDescent="0.2"/>
    <row r="19736" ht="12.75" customHeight="1" x14ac:dyDescent="0.2"/>
    <row r="19740" ht="12.75" customHeight="1" x14ac:dyDescent="0.2"/>
    <row r="19744" ht="12.75" customHeight="1" x14ac:dyDescent="0.2"/>
    <row r="19748" ht="12.75" customHeight="1" x14ac:dyDescent="0.2"/>
    <row r="19752" ht="12.75" customHeight="1" x14ac:dyDescent="0.2"/>
    <row r="19756" ht="12.75" customHeight="1" x14ac:dyDescent="0.2"/>
    <row r="19760" ht="12.75" customHeight="1" x14ac:dyDescent="0.2"/>
    <row r="19764" ht="12.75" customHeight="1" x14ac:dyDescent="0.2"/>
    <row r="19768" ht="12.75" customHeight="1" x14ac:dyDescent="0.2"/>
    <row r="19772" ht="12.75" customHeight="1" x14ac:dyDescent="0.2"/>
    <row r="19776" ht="12.75" customHeight="1" x14ac:dyDescent="0.2"/>
    <row r="19780" ht="12.75" customHeight="1" x14ac:dyDescent="0.2"/>
    <row r="19784" ht="12.75" customHeight="1" x14ac:dyDescent="0.2"/>
    <row r="19788" ht="12.75" customHeight="1" x14ac:dyDescent="0.2"/>
    <row r="19792" ht="12.75" customHeight="1" x14ac:dyDescent="0.2"/>
    <row r="19796" ht="12.75" customHeight="1" x14ac:dyDescent="0.2"/>
    <row r="19800" ht="12.75" customHeight="1" x14ac:dyDescent="0.2"/>
    <row r="19804" ht="12.75" customHeight="1" x14ac:dyDescent="0.2"/>
    <row r="19808" ht="12.75" customHeight="1" x14ac:dyDescent="0.2"/>
    <row r="19812" ht="12.75" customHeight="1" x14ac:dyDescent="0.2"/>
    <row r="19816" ht="12.75" customHeight="1" x14ac:dyDescent="0.2"/>
    <row r="19820" ht="12.75" customHeight="1" x14ac:dyDescent="0.2"/>
    <row r="19824" ht="12.75" customHeight="1" x14ac:dyDescent="0.2"/>
    <row r="19828" ht="12.75" customHeight="1" x14ac:dyDescent="0.2"/>
    <row r="19832" ht="12.75" customHeight="1" x14ac:dyDescent="0.2"/>
    <row r="19836" ht="12.75" customHeight="1" x14ac:dyDescent="0.2"/>
    <row r="19840" ht="12.75" customHeight="1" x14ac:dyDescent="0.2"/>
    <row r="19844" ht="12.75" customHeight="1" x14ac:dyDescent="0.2"/>
    <row r="19848" ht="12.75" customHeight="1" x14ac:dyDescent="0.2"/>
    <row r="19852" ht="12.75" customHeight="1" x14ac:dyDescent="0.2"/>
    <row r="19856" ht="12.75" customHeight="1" x14ac:dyDescent="0.2"/>
    <row r="19860" ht="12.75" customHeight="1" x14ac:dyDescent="0.2"/>
    <row r="19864" ht="12.75" customHeight="1" x14ac:dyDescent="0.2"/>
    <row r="19868" ht="12.75" customHeight="1" x14ac:dyDescent="0.2"/>
    <row r="19872" ht="12.75" customHeight="1" x14ac:dyDescent="0.2"/>
    <row r="19876" ht="12.75" customHeight="1" x14ac:dyDescent="0.2"/>
    <row r="19880" ht="12.75" customHeight="1" x14ac:dyDescent="0.2"/>
    <row r="19884" ht="12.75" customHeight="1" x14ac:dyDescent="0.2"/>
    <row r="19888" ht="12.75" customHeight="1" x14ac:dyDescent="0.2"/>
    <row r="19892" ht="12.75" customHeight="1" x14ac:dyDescent="0.2"/>
    <row r="19896" ht="12.75" customHeight="1" x14ac:dyDescent="0.2"/>
    <row r="19900" ht="12.75" customHeight="1" x14ac:dyDescent="0.2"/>
    <row r="19904" ht="12.75" customHeight="1" x14ac:dyDescent="0.2"/>
    <row r="19908" ht="12.75" customHeight="1" x14ac:dyDescent="0.2"/>
    <row r="19912" ht="12.75" customHeight="1" x14ac:dyDescent="0.2"/>
    <row r="19916" ht="12.75" customHeight="1" x14ac:dyDescent="0.2"/>
    <row r="19920" ht="12.75" customHeight="1" x14ac:dyDescent="0.2"/>
    <row r="19924" ht="12.75" customHeight="1" x14ac:dyDescent="0.2"/>
    <row r="19928" ht="12.75" customHeight="1" x14ac:dyDescent="0.2"/>
    <row r="19932" ht="12.75" customHeight="1" x14ac:dyDescent="0.2"/>
    <row r="19936" ht="12.75" customHeight="1" x14ac:dyDescent="0.2"/>
    <row r="19940" ht="12.75" customHeight="1" x14ac:dyDescent="0.2"/>
    <row r="19944" ht="12.75" customHeight="1" x14ac:dyDescent="0.2"/>
    <row r="19948" ht="12.75" customHeight="1" x14ac:dyDescent="0.2"/>
    <row r="19952" ht="12.75" customHeight="1" x14ac:dyDescent="0.2"/>
    <row r="19956" ht="12.75" customHeight="1" x14ac:dyDescent="0.2"/>
    <row r="19960" ht="12.75" customHeight="1" x14ac:dyDescent="0.2"/>
    <row r="19964" ht="12.75" customHeight="1" x14ac:dyDescent="0.2"/>
    <row r="19968" ht="12.75" customHeight="1" x14ac:dyDescent="0.2"/>
    <row r="19972" ht="12.75" customHeight="1" x14ac:dyDescent="0.2"/>
    <row r="19976" ht="12.75" customHeight="1" x14ac:dyDescent="0.2"/>
    <row r="19980" ht="12.75" customHeight="1" x14ac:dyDescent="0.2"/>
    <row r="19984" ht="12.75" customHeight="1" x14ac:dyDescent="0.2"/>
    <row r="19988" ht="12.75" customHeight="1" x14ac:dyDescent="0.2"/>
    <row r="19992" ht="12.75" customHeight="1" x14ac:dyDescent="0.2"/>
    <row r="19996" ht="12.75" customHeight="1" x14ac:dyDescent="0.2"/>
    <row r="20000" ht="12.75" customHeight="1" x14ac:dyDescent="0.2"/>
    <row r="20004" ht="12.75" customHeight="1" x14ac:dyDescent="0.2"/>
    <row r="20008" ht="12.75" customHeight="1" x14ac:dyDescent="0.2"/>
    <row r="20012" ht="12.75" customHeight="1" x14ac:dyDescent="0.2"/>
    <row r="20016" ht="12.75" customHeight="1" x14ac:dyDescent="0.2"/>
    <row r="20020" ht="12.75" customHeight="1" x14ac:dyDescent="0.2"/>
    <row r="20024" ht="12.75" customHeight="1" x14ac:dyDescent="0.2"/>
    <row r="20028" ht="12.75" customHeight="1" x14ac:dyDescent="0.2"/>
    <row r="20032" ht="12.75" customHeight="1" x14ac:dyDescent="0.2"/>
    <row r="20036" ht="12.75" customHeight="1" x14ac:dyDescent="0.2"/>
    <row r="20040" ht="12.75" customHeight="1" x14ac:dyDescent="0.2"/>
    <row r="20044" ht="12.75" customHeight="1" x14ac:dyDescent="0.2"/>
    <row r="20048" ht="12.75" customHeight="1" x14ac:dyDescent="0.2"/>
    <row r="20052" ht="12.75" customHeight="1" x14ac:dyDescent="0.2"/>
    <row r="20056" ht="12.75" customHeight="1" x14ac:dyDescent="0.2"/>
    <row r="20060" ht="12.75" customHeight="1" x14ac:dyDescent="0.2"/>
    <row r="20064" ht="12.75" customHeight="1" x14ac:dyDescent="0.2"/>
    <row r="20068" ht="12.75" customHeight="1" x14ac:dyDescent="0.2"/>
    <row r="20072" ht="12.75" customHeight="1" x14ac:dyDescent="0.2"/>
    <row r="20076" ht="12.75" customHeight="1" x14ac:dyDescent="0.2"/>
    <row r="20080" ht="12.75" customHeight="1" x14ac:dyDescent="0.2"/>
    <row r="20084" ht="12.75" customHeight="1" x14ac:dyDescent="0.2"/>
    <row r="20088" ht="12.75" customHeight="1" x14ac:dyDescent="0.2"/>
    <row r="20092" ht="12.75" customHeight="1" x14ac:dyDescent="0.2"/>
    <row r="20096" ht="12.75" customHeight="1" x14ac:dyDescent="0.2"/>
    <row r="20100" ht="12.75" customHeight="1" x14ac:dyDescent="0.2"/>
    <row r="20104" ht="12.75" customHeight="1" x14ac:dyDescent="0.2"/>
    <row r="20108" ht="12.75" customHeight="1" x14ac:dyDescent="0.2"/>
    <row r="20112" ht="12.75" customHeight="1" x14ac:dyDescent="0.2"/>
    <row r="20116" ht="12.75" customHeight="1" x14ac:dyDescent="0.2"/>
    <row r="20120" ht="12.75" customHeight="1" x14ac:dyDescent="0.2"/>
    <row r="20124" ht="12.75" customHeight="1" x14ac:dyDescent="0.2"/>
    <row r="20128" ht="12.75" customHeight="1" x14ac:dyDescent="0.2"/>
    <row r="20132" ht="12.75" customHeight="1" x14ac:dyDescent="0.2"/>
    <row r="20136" ht="12.75" customHeight="1" x14ac:dyDescent="0.2"/>
    <row r="20140" ht="12.75" customHeight="1" x14ac:dyDescent="0.2"/>
    <row r="20144" ht="12.75" customHeight="1" x14ac:dyDescent="0.2"/>
    <row r="20148" ht="12.75" customHeight="1" x14ac:dyDescent="0.2"/>
    <row r="20152" ht="12.75" customHeight="1" x14ac:dyDescent="0.2"/>
    <row r="20156" ht="12.75" customHeight="1" x14ac:dyDescent="0.2"/>
    <row r="20160" ht="12.75" customHeight="1" x14ac:dyDescent="0.2"/>
    <row r="20164" ht="12.75" customHeight="1" x14ac:dyDescent="0.2"/>
    <row r="20168" ht="12.75" customHeight="1" x14ac:dyDescent="0.2"/>
    <row r="20172" ht="12.75" customHeight="1" x14ac:dyDescent="0.2"/>
    <row r="20176" ht="12.75" customHeight="1" x14ac:dyDescent="0.2"/>
    <row r="20180" ht="12.75" customHeight="1" x14ac:dyDescent="0.2"/>
    <row r="20184" ht="12.75" customHeight="1" x14ac:dyDescent="0.2"/>
    <row r="20188" ht="12.75" customHeight="1" x14ac:dyDescent="0.2"/>
    <row r="20192" ht="12.75" customHeight="1" x14ac:dyDescent="0.2"/>
    <row r="20196" ht="12.75" customHeight="1" x14ac:dyDescent="0.2"/>
    <row r="20200" ht="12.75" customHeight="1" x14ac:dyDescent="0.2"/>
    <row r="20204" ht="12.75" customHeight="1" x14ac:dyDescent="0.2"/>
    <row r="20208" ht="12.75" customHeight="1" x14ac:dyDescent="0.2"/>
    <row r="20212" ht="12.75" customHeight="1" x14ac:dyDescent="0.2"/>
    <row r="20216" ht="12.75" customHeight="1" x14ac:dyDescent="0.2"/>
    <row r="20220" ht="12.75" customHeight="1" x14ac:dyDescent="0.2"/>
    <row r="20224" ht="12.75" customHeight="1" x14ac:dyDescent="0.2"/>
    <row r="20228" ht="12.75" customHeight="1" x14ac:dyDescent="0.2"/>
    <row r="20232" ht="12.75" customHeight="1" x14ac:dyDescent="0.2"/>
    <row r="20236" ht="12.75" customHeight="1" x14ac:dyDescent="0.2"/>
    <row r="20240" ht="12.75" customHeight="1" x14ac:dyDescent="0.2"/>
    <row r="20244" ht="12.75" customHeight="1" x14ac:dyDescent="0.2"/>
    <row r="20248" ht="12.75" customHeight="1" x14ac:dyDescent="0.2"/>
    <row r="20252" ht="12.75" customHeight="1" x14ac:dyDescent="0.2"/>
    <row r="20256" ht="12.75" customHeight="1" x14ac:dyDescent="0.2"/>
    <row r="20260" ht="12.75" customHeight="1" x14ac:dyDescent="0.2"/>
    <row r="20264" ht="12.75" customHeight="1" x14ac:dyDescent="0.2"/>
    <row r="20268" ht="12.75" customHeight="1" x14ac:dyDescent="0.2"/>
    <row r="20272" ht="12.75" customHeight="1" x14ac:dyDescent="0.2"/>
    <row r="20276" ht="12.75" customHeight="1" x14ac:dyDescent="0.2"/>
    <row r="20280" ht="12.75" customHeight="1" x14ac:dyDescent="0.2"/>
    <row r="20284" ht="12.75" customHeight="1" x14ac:dyDescent="0.2"/>
    <row r="20288" ht="12.75" customHeight="1" x14ac:dyDescent="0.2"/>
    <row r="20292" ht="12.75" customHeight="1" x14ac:dyDescent="0.2"/>
    <row r="20296" ht="12.75" customHeight="1" x14ac:dyDescent="0.2"/>
    <row r="20300" ht="12.75" customHeight="1" x14ac:dyDescent="0.2"/>
    <row r="20304" ht="12.75" customHeight="1" x14ac:dyDescent="0.2"/>
    <row r="20308" ht="12.75" customHeight="1" x14ac:dyDescent="0.2"/>
    <row r="20312" ht="12.75" customHeight="1" x14ac:dyDescent="0.2"/>
    <row r="20316" ht="12.75" customHeight="1" x14ac:dyDescent="0.2"/>
    <row r="20320" ht="12.75" customHeight="1" x14ac:dyDescent="0.2"/>
    <row r="20324" ht="12.75" customHeight="1" x14ac:dyDescent="0.2"/>
    <row r="20328" ht="12.75" customHeight="1" x14ac:dyDescent="0.2"/>
    <row r="20332" ht="12.75" customHeight="1" x14ac:dyDescent="0.2"/>
    <row r="20336" ht="12.75" customHeight="1" x14ac:dyDescent="0.2"/>
    <row r="20340" ht="12.75" customHeight="1" x14ac:dyDescent="0.2"/>
    <row r="20344" ht="12.75" customHeight="1" x14ac:dyDescent="0.2"/>
    <row r="20348" ht="12.75" customHeight="1" x14ac:dyDescent="0.2"/>
    <row r="20352" ht="12.75" customHeight="1" x14ac:dyDescent="0.2"/>
    <row r="20356" ht="12.75" customHeight="1" x14ac:dyDescent="0.2"/>
    <row r="20360" ht="12.75" customHeight="1" x14ac:dyDescent="0.2"/>
    <row r="20364" ht="12.75" customHeight="1" x14ac:dyDescent="0.2"/>
    <row r="20368" ht="12.75" customHeight="1" x14ac:dyDescent="0.2"/>
    <row r="20372" ht="12.75" customHeight="1" x14ac:dyDescent="0.2"/>
    <row r="20376" ht="12.75" customHeight="1" x14ac:dyDescent="0.2"/>
    <row r="20380" ht="12.75" customHeight="1" x14ac:dyDescent="0.2"/>
    <row r="20384" ht="12.75" customHeight="1" x14ac:dyDescent="0.2"/>
    <row r="20388" ht="12.75" customHeight="1" x14ac:dyDescent="0.2"/>
    <row r="20392" ht="12.75" customHeight="1" x14ac:dyDescent="0.2"/>
    <row r="20396" ht="12.75" customHeight="1" x14ac:dyDescent="0.2"/>
    <row r="20400" ht="12.75" customHeight="1" x14ac:dyDescent="0.2"/>
    <row r="20404" ht="12.75" customHeight="1" x14ac:dyDescent="0.2"/>
    <row r="20408" ht="12.75" customHeight="1" x14ac:dyDescent="0.2"/>
    <row r="20412" ht="12.75" customHeight="1" x14ac:dyDescent="0.2"/>
    <row r="20416" ht="12.75" customHeight="1" x14ac:dyDescent="0.2"/>
    <row r="20420" ht="12.75" customHeight="1" x14ac:dyDescent="0.2"/>
    <row r="20424" ht="12.75" customHeight="1" x14ac:dyDescent="0.2"/>
    <row r="20428" ht="12.75" customHeight="1" x14ac:dyDescent="0.2"/>
    <row r="20432" ht="12.75" customHeight="1" x14ac:dyDescent="0.2"/>
    <row r="20436" ht="12.75" customHeight="1" x14ac:dyDescent="0.2"/>
    <row r="20440" ht="12.75" customHeight="1" x14ac:dyDescent="0.2"/>
    <row r="20444" ht="12.75" customHeight="1" x14ac:dyDescent="0.2"/>
    <row r="20448" ht="12.75" customHeight="1" x14ac:dyDescent="0.2"/>
    <row r="20452" ht="12.75" customHeight="1" x14ac:dyDescent="0.2"/>
    <row r="20456" ht="12.75" customHeight="1" x14ac:dyDescent="0.2"/>
    <row r="20460" ht="12.75" customHeight="1" x14ac:dyDescent="0.2"/>
    <row r="20464" ht="12.75" customHeight="1" x14ac:dyDescent="0.2"/>
    <row r="20468" ht="12.75" customHeight="1" x14ac:dyDescent="0.2"/>
    <row r="20472" ht="12.75" customHeight="1" x14ac:dyDescent="0.2"/>
    <row r="20476" ht="12.75" customHeight="1" x14ac:dyDescent="0.2"/>
    <row r="20480" ht="12.75" customHeight="1" x14ac:dyDescent="0.2"/>
    <row r="20484" ht="12.75" customHeight="1" x14ac:dyDescent="0.2"/>
    <row r="20488" ht="12.75" customHeight="1" x14ac:dyDescent="0.2"/>
    <row r="20492" ht="12.75" customHeight="1" x14ac:dyDescent="0.2"/>
    <row r="20496" ht="12.75" customHeight="1" x14ac:dyDescent="0.2"/>
    <row r="20500" ht="12.75" customHeight="1" x14ac:dyDescent="0.2"/>
    <row r="20504" ht="12.75" customHeight="1" x14ac:dyDescent="0.2"/>
    <row r="20508" ht="12.75" customHeight="1" x14ac:dyDescent="0.2"/>
    <row r="20512" ht="12.75" customHeight="1" x14ac:dyDescent="0.2"/>
    <row r="20516" ht="12.75" customHeight="1" x14ac:dyDescent="0.2"/>
    <row r="20520" ht="12.75" customHeight="1" x14ac:dyDescent="0.2"/>
    <row r="20524" ht="12.75" customHeight="1" x14ac:dyDescent="0.2"/>
    <row r="20528" ht="12.75" customHeight="1" x14ac:dyDescent="0.2"/>
    <row r="20532" ht="12.75" customHeight="1" x14ac:dyDescent="0.2"/>
    <row r="20536" ht="12.75" customHeight="1" x14ac:dyDescent="0.2"/>
    <row r="20540" ht="12.75" customHeight="1" x14ac:dyDescent="0.2"/>
    <row r="20544" ht="12.75" customHeight="1" x14ac:dyDescent="0.2"/>
    <row r="20548" ht="12.75" customHeight="1" x14ac:dyDescent="0.2"/>
    <row r="20552" ht="12.75" customHeight="1" x14ac:dyDescent="0.2"/>
    <row r="20556" ht="12.75" customHeight="1" x14ac:dyDescent="0.2"/>
    <row r="20560" ht="12.75" customHeight="1" x14ac:dyDescent="0.2"/>
    <row r="20564" ht="12.75" customHeight="1" x14ac:dyDescent="0.2"/>
    <row r="20568" ht="12.75" customHeight="1" x14ac:dyDescent="0.2"/>
    <row r="20572" ht="12.75" customHeight="1" x14ac:dyDescent="0.2"/>
    <row r="20576" ht="12.75" customHeight="1" x14ac:dyDescent="0.2"/>
    <row r="20580" ht="12.75" customHeight="1" x14ac:dyDescent="0.2"/>
    <row r="20584" ht="12.75" customHeight="1" x14ac:dyDescent="0.2"/>
    <row r="20588" ht="12.75" customHeight="1" x14ac:dyDescent="0.2"/>
    <row r="20592" ht="12.75" customHeight="1" x14ac:dyDescent="0.2"/>
    <row r="20596" ht="12.75" customHeight="1" x14ac:dyDescent="0.2"/>
    <row r="20600" ht="12.75" customHeight="1" x14ac:dyDescent="0.2"/>
    <row r="20604" ht="12.75" customHeight="1" x14ac:dyDescent="0.2"/>
    <row r="20608" ht="12.75" customHeight="1" x14ac:dyDescent="0.2"/>
    <row r="20612" ht="12.75" customHeight="1" x14ac:dyDescent="0.2"/>
    <row r="20616" ht="12.75" customHeight="1" x14ac:dyDescent="0.2"/>
    <row r="20620" ht="12.75" customHeight="1" x14ac:dyDescent="0.2"/>
    <row r="20624" ht="12.75" customHeight="1" x14ac:dyDescent="0.2"/>
    <row r="20628" ht="12.75" customHeight="1" x14ac:dyDescent="0.2"/>
    <row r="20632" ht="12.75" customHeight="1" x14ac:dyDescent="0.2"/>
    <row r="20636" ht="12.75" customHeight="1" x14ac:dyDescent="0.2"/>
    <row r="20640" ht="12.75" customHeight="1" x14ac:dyDescent="0.2"/>
    <row r="20644" ht="12.75" customHeight="1" x14ac:dyDescent="0.2"/>
    <row r="20648" ht="12.75" customHeight="1" x14ac:dyDescent="0.2"/>
    <row r="20652" ht="12.75" customHeight="1" x14ac:dyDescent="0.2"/>
    <row r="20656" ht="12.75" customHeight="1" x14ac:dyDescent="0.2"/>
    <row r="20660" ht="12.75" customHeight="1" x14ac:dyDescent="0.2"/>
    <row r="20664" ht="12.75" customHeight="1" x14ac:dyDescent="0.2"/>
    <row r="20668" ht="12.75" customHeight="1" x14ac:dyDescent="0.2"/>
    <row r="20672" ht="12.75" customHeight="1" x14ac:dyDescent="0.2"/>
    <row r="20676" ht="12.75" customHeight="1" x14ac:dyDescent="0.2"/>
    <row r="20680" ht="12.75" customHeight="1" x14ac:dyDescent="0.2"/>
    <row r="20684" ht="12.75" customHeight="1" x14ac:dyDescent="0.2"/>
    <row r="20688" ht="12.75" customHeight="1" x14ac:dyDescent="0.2"/>
    <row r="20692" ht="12.75" customHeight="1" x14ac:dyDescent="0.2"/>
    <row r="20696" ht="12.75" customHeight="1" x14ac:dyDescent="0.2"/>
    <row r="20700" ht="12.75" customHeight="1" x14ac:dyDescent="0.2"/>
    <row r="20704" ht="12.75" customHeight="1" x14ac:dyDescent="0.2"/>
    <row r="20708" ht="12.75" customHeight="1" x14ac:dyDescent="0.2"/>
    <row r="20712" ht="12.75" customHeight="1" x14ac:dyDescent="0.2"/>
    <row r="20716" ht="12.75" customHeight="1" x14ac:dyDescent="0.2"/>
    <row r="20720" ht="12.75" customHeight="1" x14ac:dyDescent="0.2"/>
    <row r="20724" ht="12.75" customHeight="1" x14ac:dyDescent="0.2"/>
    <row r="20728" ht="12.75" customHeight="1" x14ac:dyDescent="0.2"/>
    <row r="20732" ht="12.75" customHeight="1" x14ac:dyDescent="0.2"/>
    <row r="20736" ht="12.75" customHeight="1" x14ac:dyDescent="0.2"/>
    <row r="20740" ht="12.75" customHeight="1" x14ac:dyDescent="0.2"/>
    <row r="20744" ht="12.75" customHeight="1" x14ac:dyDescent="0.2"/>
    <row r="20748" ht="12.75" customHeight="1" x14ac:dyDescent="0.2"/>
    <row r="20752" ht="12.75" customHeight="1" x14ac:dyDescent="0.2"/>
    <row r="20756" ht="12.75" customHeight="1" x14ac:dyDescent="0.2"/>
    <row r="20760" ht="12.75" customHeight="1" x14ac:dyDescent="0.2"/>
    <row r="20764" ht="12.75" customHeight="1" x14ac:dyDescent="0.2"/>
    <row r="20768" ht="12.75" customHeight="1" x14ac:dyDescent="0.2"/>
    <row r="20772" ht="12.75" customHeight="1" x14ac:dyDescent="0.2"/>
    <row r="20776" ht="12.75" customHeight="1" x14ac:dyDescent="0.2"/>
    <row r="20780" ht="12.75" customHeight="1" x14ac:dyDescent="0.2"/>
    <row r="20784" ht="12.75" customHeight="1" x14ac:dyDescent="0.2"/>
    <row r="20788" ht="12.75" customHeight="1" x14ac:dyDescent="0.2"/>
    <row r="20792" ht="12.75" customHeight="1" x14ac:dyDescent="0.2"/>
    <row r="20796" ht="12.75" customHeight="1" x14ac:dyDescent="0.2"/>
    <row r="20800" ht="12.75" customHeight="1" x14ac:dyDescent="0.2"/>
    <row r="20804" ht="12.75" customHeight="1" x14ac:dyDescent="0.2"/>
    <row r="20808" ht="12.75" customHeight="1" x14ac:dyDescent="0.2"/>
    <row r="20812" ht="12.75" customHeight="1" x14ac:dyDescent="0.2"/>
    <row r="20816" ht="12.75" customHeight="1" x14ac:dyDescent="0.2"/>
    <row r="20820" ht="12.75" customHeight="1" x14ac:dyDescent="0.2"/>
    <row r="20824" ht="12.75" customHeight="1" x14ac:dyDescent="0.2"/>
    <row r="20828" ht="12.75" customHeight="1" x14ac:dyDescent="0.2"/>
    <row r="20832" ht="12.75" customHeight="1" x14ac:dyDescent="0.2"/>
    <row r="20836" ht="12.75" customHeight="1" x14ac:dyDescent="0.2"/>
    <row r="20840" ht="12.75" customHeight="1" x14ac:dyDescent="0.2"/>
    <row r="20844" ht="12.75" customHeight="1" x14ac:dyDescent="0.2"/>
    <row r="20848" ht="12.75" customHeight="1" x14ac:dyDescent="0.2"/>
    <row r="20852" ht="12.75" customHeight="1" x14ac:dyDescent="0.2"/>
    <row r="20856" ht="12.75" customHeight="1" x14ac:dyDescent="0.2"/>
    <row r="20860" ht="12.75" customHeight="1" x14ac:dyDescent="0.2"/>
    <row r="20864" ht="12.75" customHeight="1" x14ac:dyDescent="0.2"/>
    <row r="20868" ht="12.75" customHeight="1" x14ac:dyDescent="0.2"/>
    <row r="20872" ht="12.75" customHeight="1" x14ac:dyDescent="0.2"/>
    <row r="20876" ht="12.75" customHeight="1" x14ac:dyDescent="0.2"/>
    <row r="20880" ht="12.75" customHeight="1" x14ac:dyDescent="0.2"/>
    <row r="20884" ht="12.75" customHeight="1" x14ac:dyDescent="0.2"/>
    <row r="20888" ht="12.75" customHeight="1" x14ac:dyDescent="0.2"/>
    <row r="20892" ht="12.75" customHeight="1" x14ac:dyDescent="0.2"/>
    <row r="20896" ht="12.75" customHeight="1" x14ac:dyDescent="0.2"/>
    <row r="20900" ht="12.75" customHeight="1" x14ac:dyDescent="0.2"/>
    <row r="20904" ht="12.75" customHeight="1" x14ac:dyDescent="0.2"/>
    <row r="20908" ht="12.75" customHeight="1" x14ac:dyDescent="0.2"/>
    <row r="20912" ht="12.75" customHeight="1" x14ac:dyDescent="0.2"/>
    <row r="20916" ht="12.75" customHeight="1" x14ac:dyDescent="0.2"/>
    <row r="20920" ht="12.75" customHeight="1" x14ac:dyDescent="0.2"/>
    <row r="20924" ht="12.75" customHeight="1" x14ac:dyDescent="0.2"/>
    <row r="20928" ht="12.75" customHeight="1" x14ac:dyDescent="0.2"/>
    <row r="20932" ht="12.75" customHeight="1" x14ac:dyDescent="0.2"/>
    <row r="20936" ht="12.75" customHeight="1" x14ac:dyDescent="0.2"/>
    <row r="20940" ht="12.75" customHeight="1" x14ac:dyDescent="0.2"/>
    <row r="20944" ht="12.75" customHeight="1" x14ac:dyDescent="0.2"/>
    <row r="20948" ht="12.75" customHeight="1" x14ac:dyDescent="0.2"/>
    <row r="20952" ht="12.75" customHeight="1" x14ac:dyDescent="0.2"/>
    <row r="20956" ht="12.75" customHeight="1" x14ac:dyDescent="0.2"/>
    <row r="20960" ht="12.75" customHeight="1" x14ac:dyDescent="0.2"/>
    <row r="20964" ht="12.75" customHeight="1" x14ac:dyDescent="0.2"/>
    <row r="20968" ht="12.75" customHeight="1" x14ac:dyDescent="0.2"/>
    <row r="20972" ht="12.75" customHeight="1" x14ac:dyDescent="0.2"/>
    <row r="20976" ht="12.75" customHeight="1" x14ac:dyDescent="0.2"/>
    <row r="20980" ht="12.75" customHeight="1" x14ac:dyDescent="0.2"/>
    <row r="20984" ht="12.75" customHeight="1" x14ac:dyDescent="0.2"/>
    <row r="20988" ht="12.75" customHeight="1" x14ac:dyDescent="0.2"/>
    <row r="20992" ht="12.75" customHeight="1" x14ac:dyDescent="0.2"/>
    <row r="20996" ht="12.75" customHeight="1" x14ac:dyDescent="0.2"/>
    <row r="21000" ht="12.75" customHeight="1" x14ac:dyDescent="0.2"/>
    <row r="21004" ht="12.75" customHeight="1" x14ac:dyDescent="0.2"/>
    <row r="21008" ht="12.75" customHeight="1" x14ac:dyDescent="0.2"/>
    <row r="21012" ht="12.75" customHeight="1" x14ac:dyDescent="0.2"/>
    <row r="21016" ht="12.75" customHeight="1" x14ac:dyDescent="0.2"/>
    <row r="21020" ht="12.75" customHeight="1" x14ac:dyDescent="0.2"/>
    <row r="21024" ht="12.75" customHeight="1" x14ac:dyDescent="0.2"/>
    <row r="21028" ht="12.75" customHeight="1" x14ac:dyDescent="0.2"/>
    <row r="21032" ht="12.75" customHeight="1" x14ac:dyDescent="0.2"/>
    <row r="21036" ht="12.75" customHeight="1" x14ac:dyDescent="0.2"/>
    <row r="21040" ht="12.75" customHeight="1" x14ac:dyDescent="0.2"/>
    <row r="21044" ht="12.75" customHeight="1" x14ac:dyDescent="0.2"/>
    <row r="21048" ht="12.75" customHeight="1" x14ac:dyDescent="0.2"/>
    <row r="21052" ht="12.75" customHeight="1" x14ac:dyDescent="0.2"/>
    <row r="21056" ht="12.75" customHeight="1" x14ac:dyDescent="0.2"/>
    <row r="21060" ht="12.75" customHeight="1" x14ac:dyDescent="0.2"/>
    <row r="21064" ht="12.75" customHeight="1" x14ac:dyDescent="0.2"/>
    <row r="21068" ht="12.75" customHeight="1" x14ac:dyDescent="0.2"/>
    <row r="21072" ht="12.75" customHeight="1" x14ac:dyDescent="0.2"/>
    <row r="21076" ht="12.75" customHeight="1" x14ac:dyDescent="0.2"/>
    <row r="21080" ht="12.75" customHeight="1" x14ac:dyDescent="0.2"/>
    <row r="21084" ht="12.75" customHeight="1" x14ac:dyDescent="0.2"/>
    <row r="21088" ht="12.75" customHeight="1" x14ac:dyDescent="0.2"/>
    <row r="21092" ht="12.75" customHeight="1" x14ac:dyDescent="0.2"/>
    <row r="21096" ht="12.75" customHeight="1" x14ac:dyDescent="0.2"/>
    <row r="21100" ht="12.75" customHeight="1" x14ac:dyDescent="0.2"/>
    <row r="21104" ht="12.75" customHeight="1" x14ac:dyDescent="0.2"/>
    <row r="21108" ht="12.75" customHeight="1" x14ac:dyDescent="0.2"/>
    <row r="21112" ht="12.75" customHeight="1" x14ac:dyDescent="0.2"/>
    <row r="21116" ht="12.75" customHeight="1" x14ac:dyDescent="0.2"/>
    <row r="21120" ht="12.75" customHeight="1" x14ac:dyDescent="0.2"/>
    <row r="21124" ht="12.75" customHeight="1" x14ac:dyDescent="0.2"/>
    <row r="21128" ht="12.75" customHeight="1" x14ac:dyDescent="0.2"/>
    <row r="21132" ht="12.75" customHeight="1" x14ac:dyDescent="0.2"/>
    <row r="21136" ht="12.75" customHeight="1" x14ac:dyDescent="0.2"/>
    <row r="21140" ht="12.75" customHeight="1" x14ac:dyDescent="0.2"/>
    <row r="21144" ht="12.75" customHeight="1" x14ac:dyDescent="0.2"/>
    <row r="21148" ht="12.75" customHeight="1" x14ac:dyDescent="0.2"/>
    <row r="21152" ht="12.75" customHeight="1" x14ac:dyDescent="0.2"/>
    <row r="21156" ht="12.75" customHeight="1" x14ac:dyDescent="0.2"/>
    <row r="21160" ht="12.75" customHeight="1" x14ac:dyDescent="0.2"/>
    <row r="21164" ht="12.75" customHeight="1" x14ac:dyDescent="0.2"/>
    <row r="21168" ht="12.75" customHeight="1" x14ac:dyDescent="0.2"/>
    <row r="21172" ht="12.75" customHeight="1" x14ac:dyDescent="0.2"/>
    <row r="21176" ht="12.75" customHeight="1" x14ac:dyDescent="0.2"/>
    <row r="21180" ht="12.75" customHeight="1" x14ac:dyDescent="0.2"/>
    <row r="21184" ht="12.75" customHeight="1" x14ac:dyDescent="0.2"/>
    <row r="21188" ht="12.75" customHeight="1" x14ac:dyDescent="0.2"/>
    <row r="21192" ht="12.75" customHeight="1" x14ac:dyDescent="0.2"/>
    <row r="21196" ht="12.75" customHeight="1" x14ac:dyDescent="0.2"/>
    <row r="21200" ht="12.75" customHeight="1" x14ac:dyDescent="0.2"/>
    <row r="21204" ht="12.75" customHeight="1" x14ac:dyDescent="0.2"/>
    <row r="21208" ht="12.75" customHeight="1" x14ac:dyDescent="0.2"/>
    <row r="21212" ht="12.75" customHeight="1" x14ac:dyDescent="0.2"/>
    <row r="21216" ht="12.75" customHeight="1" x14ac:dyDescent="0.2"/>
    <row r="21220" ht="12.75" customHeight="1" x14ac:dyDescent="0.2"/>
    <row r="21224" ht="12.75" customHeight="1" x14ac:dyDescent="0.2"/>
    <row r="21228" ht="12.75" customHeight="1" x14ac:dyDescent="0.2"/>
    <row r="21232" ht="12.75" customHeight="1" x14ac:dyDescent="0.2"/>
    <row r="21236" ht="12.75" customHeight="1" x14ac:dyDescent="0.2"/>
    <row r="21240" ht="12.75" customHeight="1" x14ac:dyDescent="0.2"/>
    <row r="21244" ht="12.75" customHeight="1" x14ac:dyDescent="0.2"/>
    <row r="21248" ht="12.75" customHeight="1" x14ac:dyDescent="0.2"/>
    <row r="21252" ht="12.75" customHeight="1" x14ac:dyDescent="0.2"/>
    <row r="21256" ht="12.75" customHeight="1" x14ac:dyDescent="0.2"/>
    <row r="21260" ht="12.75" customHeight="1" x14ac:dyDescent="0.2"/>
    <row r="21264" ht="12.75" customHeight="1" x14ac:dyDescent="0.2"/>
    <row r="21268" ht="12.75" customHeight="1" x14ac:dyDescent="0.2"/>
    <row r="21272" ht="12.75" customHeight="1" x14ac:dyDescent="0.2"/>
    <row r="21276" ht="12.75" customHeight="1" x14ac:dyDescent="0.2"/>
    <row r="21280" ht="12.75" customHeight="1" x14ac:dyDescent="0.2"/>
    <row r="21284" ht="12.75" customHeight="1" x14ac:dyDescent="0.2"/>
    <row r="21288" ht="12.75" customHeight="1" x14ac:dyDescent="0.2"/>
    <row r="21292" ht="12.75" customHeight="1" x14ac:dyDescent="0.2"/>
    <row r="21296" ht="12.75" customHeight="1" x14ac:dyDescent="0.2"/>
    <row r="21300" ht="12.75" customHeight="1" x14ac:dyDescent="0.2"/>
    <row r="21304" ht="12.75" customHeight="1" x14ac:dyDescent="0.2"/>
    <row r="21308" ht="12.75" customHeight="1" x14ac:dyDescent="0.2"/>
    <row r="21312" ht="12.75" customHeight="1" x14ac:dyDescent="0.2"/>
    <row r="21316" ht="12.75" customHeight="1" x14ac:dyDescent="0.2"/>
    <row r="21320" ht="12.75" customHeight="1" x14ac:dyDescent="0.2"/>
    <row r="21324" ht="12.75" customHeight="1" x14ac:dyDescent="0.2"/>
    <row r="21328" ht="12.75" customHeight="1" x14ac:dyDescent="0.2"/>
    <row r="21332" ht="12.75" customHeight="1" x14ac:dyDescent="0.2"/>
    <row r="21336" ht="12.75" customHeight="1" x14ac:dyDescent="0.2"/>
    <row r="21340" ht="12.75" customHeight="1" x14ac:dyDescent="0.2"/>
    <row r="21344" ht="12.75" customHeight="1" x14ac:dyDescent="0.2"/>
    <row r="21348" ht="12.75" customHeight="1" x14ac:dyDescent="0.2"/>
    <row r="21352" ht="12.75" customHeight="1" x14ac:dyDescent="0.2"/>
    <row r="21356" ht="12.75" customHeight="1" x14ac:dyDescent="0.2"/>
    <row r="21360" ht="12.75" customHeight="1" x14ac:dyDescent="0.2"/>
    <row r="21364" ht="12.75" customHeight="1" x14ac:dyDescent="0.2"/>
    <row r="21368" ht="12.75" customHeight="1" x14ac:dyDescent="0.2"/>
    <row r="21372" ht="12.75" customHeight="1" x14ac:dyDescent="0.2"/>
    <row r="21376" ht="12.75" customHeight="1" x14ac:dyDescent="0.2"/>
    <row r="21380" ht="12.75" customHeight="1" x14ac:dyDescent="0.2"/>
    <row r="21384" ht="12.75" customHeight="1" x14ac:dyDescent="0.2"/>
    <row r="21388" ht="12.75" customHeight="1" x14ac:dyDescent="0.2"/>
    <row r="21392" ht="12.75" customHeight="1" x14ac:dyDescent="0.2"/>
    <row r="21396" ht="12.75" customHeight="1" x14ac:dyDescent="0.2"/>
    <row r="21400" ht="12.75" customHeight="1" x14ac:dyDescent="0.2"/>
    <row r="21404" ht="12.75" customHeight="1" x14ac:dyDescent="0.2"/>
    <row r="21408" ht="12.75" customHeight="1" x14ac:dyDescent="0.2"/>
    <row r="21412" ht="12.75" customHeight="1" x14ac:dyDescent="0.2"/>
    <row r="21416" ht="12.75" customHeight="1" x14ac:dyDescent="0.2"/>
    <row r="21420" ht="12.75" customHeight="1" x14ac:dyDescent="0.2"/>
    <row r="21424" ht="12.75" customHeight="1" x14ac:dyDescent="0.2"/>
    <row r="21428" ht="12.75" customHeight="1" x14ac:dyDescent="0.2"/>
    <row r="21432" ht="12.75" customHeight="1" x14ac:dyDescent="0.2"/>
    <row r="21436" ht="12.75" customHeight="1" x14ac:dyDescent="0.2"/>
    <row r="21440" ht="12.75" customHeight="1" x14ac:dyDescent="0.2"/>
    <row r="21444" ht="12.75" customHeight="1" x14ac:dyDescent="0.2"/>
    <row r="21448" ht="12.75" customHeight="1" x14ac:dyDescent="0.2"/>
    <row r="21452" ht="12.75" customHeight="1" x14ac:dyDescent="0.2"/>
    <row r="21456" ht="12.75" customHeight="1" x14ac:dyDescent="0.2"/>
    <row r="21460" ht="12.75" customHeight="1" x14ac:dyDescent="0.2"/>
    <row r="21464" ht="12.75" customHeight="1" x14ac:dyDescent="0.2"/>
    <row r="21468" ht="12.75" customHeight="1" x14ac:dyDescent="0.2"/>
    <row r="21472" ht="12.75" customHeight="1" x14ac:dyDescent="0.2"/>
    <row r="21476" ht="12.75" customHeight="1" x14ac:dyDescent="0.2"/>
    <row r="21480" ht="12.75" customHeight="1" x14ac:dyDescent="0.2"/>
    <row r="21484" ht="12.75" customHeight="1" x14ac:dyDescent="0.2"/>
    <row r="21488" ht="12.75" customHeight="1" x14ac:dyDescent="0.2"/>
    <row r="21492" ht="12.75" customHeight="1" x14ac:dyDescent="0.2"/>
    <row r="21496" ht="12.75" customHeight="1" x14ac:dyDescent="0.2"/>
    <row r="21500" ht="12.75" customHeight="1" x14ac:dyDescent="0.2"/>
    <row r="21504" ht="12.75" customHeight="1" x14ac:dyDescent="0.2"/>
    <row r="21508" ht="12.75" customHeight="1" x14ac:dyDescent="0.2"/>
    <row r="21512" ht="12.75" customHeight="1" x14ac:dyDescent="0.2"/>
    <row r="21516" ht="12.75" customHeight="1" x14ac:dyDescent="0.2"/>
    <row r="21520" ht="12.75" customHeight="1" x14ac:dyDescent="0.2"/>
    <row r="21524" ht="12.75" customHeight="1" x14ac:dyDescent="0.2"/>
    <row r="21528" ht="12.75" customHeight="1" x14ac:dyDescent="0.2"/>
    <row r="21532" ht="12.75" customHeight="1" x14ac:dyDescent="0.2"/>
    <row r="21536" ht="12.75" customHeight="1" x14ac:dyDescent="0.2"/>
    <row r="21540" ht="12.75" customHeight="1" x14ac:dyDescent="0.2"/>
    <row r="21544" ht="12.75" customHeight="1" x14ac:dyDescent="0.2"/>
    <row r="21548" ht="12.75" customHeight="1" x14ac:dyDescent="0.2"/>
    <row r="21552" ht="12.75" customHeight="1" x14ac:dyDescent="0.2"/>
    <row r="21556" ht="12.75" customHeight="1" x14ac:dyDescent="0.2"/>
    <row r="21560" ht="12.75" customHeight="1" x14ac:dyDescent="0.2"/>
    <row r="21564" ht="12.75" customHeight="1" x14ac:dyDescent="0.2"/>
    <row r="21568" ht="12.75" customHeight="1" x14ac:dyDescent="0.2"/>
    <row r="21572" ht="12.75" customHeight="1" x14ac:dyDescent="0.2"/>
    <row r="21576" ht="12.75" customHeight="1" x14ac:dyDescent="0.2"/>
    <row r="21580" ht="12.75" customHeight="1" x14ac:dyDescent="0.2"/>
    <row r="21584" ht="12.75" customHeight="1" x14ac:dyDescent="0.2"/>
    <row r="21588" ht="12.75" customHeight="1" x14ac:dyDescent="0.2"/>
    <row r="21592" ht="12.75" customHeight="1" x14ac:dyDescent="0.2"/>
    <row r="21596" ht="12.75" customHeight="1" x14ac:dyDescent="0.2"/>
    <row r="21600" ht="12.75" customHeight="1" x14ac:dyDescent="0.2"/>
    <row r="21604" ht="12.75" customHeight="1" x14ac:dyDescent="0.2"/>
    <row r="21608" ht="12.75" customHeight="1" x14ac:dyDescent="0.2"/>
    <row r="21612" ht="12.75" customHeight="1" x14ac:dyDescent="0.2"/>
    <row r="21616" ht="12.75" customHeight="1" x14ac:dyDescent="0.2"/>
    <row r="21620" ht="12.75" customHeight="1" x14ac:dyDescent="0.2"/>
    <row r="21624" ht="12.75" customHeight="1" x14ac:dyDescent="0.2"/>
    <row r="21628" ht="12.75" customHeight="1" x14ac:dyDescent="0.2"/>
    <row r="21632" ht="12.75" customHeight="1" x14ac:dyDescent="0.2"/>
    <row r="21636" ht="12.75" customHeight="1" x14ac:dyDescent="0.2"/>
    <row r="21640" ht="12.75" customHeight="1" x14ac:dyDescent="0.2"/>
    <row r="21644" ht="12.75" customHeight="1" x14ac:dyDescent="0.2"/>
    <row r="21648" ht="12.75" customHeight="1" x14ac:dyDescent="0.2"/>
    <row r="21652" ht="12.75" customHeight="1" x14ac:dyDescent="0.2"/>
    <row r="21656" ht="12.75" customHeight="1" x14ac:dyDescent="0.2"/>
    <row r="21660" ht="12.75" customHeight="1" x14ac:dyDescent="0.2"/>
    <row r="21664" ht="12.75" customHeight="1" x14ac:dyDescent="0.2"/>
    <row r="21668" ht="12.75" customHeight="1" x14ac:dyDescent="0.2"/>
    <row r="21672" ht="12.75" customHeight="1" x14ac:dyDescent="0.2"/>
    <row r="21676" ht="12.75" customHeight="1" x14ac:dyDescent="0.2"/>
    <row r="21680" ht="12.75" customHeight="1" x14ac:dyDescent="0.2"/>
    <row r="21684" ht="12.75" customHeight="1" x14ac:dyDescent="0.2"/>
    <row r="21688" ht="12.75" customHeight="1" x14ac:dyDescent="0.2"/>
    <row r="21692" ht="12.75" customHeight="1" x14ac:dyDescent="0.2"/>
    <row r="21696" ht="12.75" customHeight="1" x14ac:dyDescent="0.2"/>
    <row r="21700" ht="12.75" customHeight="1" x14ac:dyDescent="0.2"/>
    <row r="21704" ht="12.75" customHeight="1" x14ac:dyDescent="0.2"/>
    <row r="21708" ht="12.75" customHeight="1" x14ac:dyDescent="0.2"/>
    <row r="21712" ht="12.75" customHeight="1" x14ac:dyDescent="0.2"/>
    <row r="21716" ht="12.75" customHeight="1" x14ac:dyDescent="0.2"/>
    <row r="21720" ht="12.75" customHeight="1" x14ac:dyDescent="0.2"/>
    <row r="21724" ht="12.75" customHeight="1" x14ac:dyDescent="0.2"/>
    <row r="21728" ht="12.75" customHeight="1" x14ac:dyDescent="0.2"/>
    <row r="21732" ht="12.75" customHeight="1" x14ac:dyDescent="0.2"/>
    <row r="21736" ht="12.75" customHeight="1" x14ac:dyDescent="0.2"/>
    <row r="21740" ht="12.75" customHeight="1" x14ac:dyDescent="0.2"/>
    <row r="21744" ht="12.75" customHeight="1" x14ac:dyDescent="0.2"/>
    <row r="21748" ht="12.75" customHeight="1" x14ac:dyDescent="0.2"/>
    <row r="21752" ht="12.75" customHeight="1" x14ac:dyDescent="0.2"/>
    <row r="21756" ht="12.75" customHeight="1" x14ac:dyDescent="0.2"/>
    <row r="21760" ht="12.75" customHeight="1" x14ac:dyDescent="0.2"/>
    <row r="21764" ht="12.75" customHeight="1" x14ac:dyDescent="0.2"/>
    <row r="21768" ht="12.75" customHeight="1" x14ac:dyDescent="0.2"/>
    <row r="21772" ht="12.75" customHeight="1" x14ac:dyDescent="0.2"/>
    <row r="21776" ht="12.75" customHeight="1" x14ac:dyDescent="0.2"/>
    <row r="21780" ht="12.75" customHeight="1" x14ac:dyDescent="0.2"/>
    <row r="21784" ht="12.75" customHeight="1" x14ac:dyDescent="0.2"/>
    <row r="21788" ht="12.75" customHeight="1" x14ac:dyDescent="0.2"/>
    <row r="21792" ht="12.75" customHeight="1" x14ac:dyDescent="0.2"/>
    <row r="21796" ht="12.75" customHeight="1" x14ac:dyDescent="0.2"/>
    <row r="21800" ht="12.75" customHeight="1" x14ac:dyDescent="0.2"/>
    <row r="21804" ht="12.75" customHeight="1" x14ac:dyDescent="0.2"/>
    <row r="21808" ht="12.75" customHeight="1" x14ac:dyDescent="0.2"/>
    <row r="21812" ht="12.75" customHeight="1" x14ac:dyDescent="0.2"/>
    <row r="21816" ht="12.75" customHeight="1" x14ac:dyDescent="0.2"/>
    <row r="21820" ht="12.75" customHeight="1" x14ac:dyDescent="0.2"/>
    <row r="21824" ht="12.75" customHeight="1" x14ac:dyDescent="0.2"/>
    <row r="21828" ht="12.75" customHeight="1" x14ac:dyDescent="0.2"/>
    <row r="21832" ht="12.75" customHeight="1" x14ac:dyDescent="0.2"/>
    <row r="21836" ht="12.75" customHeight="1" x14ac:dyDescent="0.2"/>
    <row r="21840" ht="12.75" customHeight="1" x14ac:dyDescent="0.2"/>
    <row r="21844" ht="12.75" customHeight="1" x14ac:dyDescent="0.2"/>
    <row r="21848" ht="12.75" customHeight="1" x14ac:dyDescent="0.2"/>
    <row r="21852" ht="12.75" customHeight="1" x14ac:dyDescent="0.2"/>
    <row r="21856" ht="12.75" customHeight="1" x14ac:dyDescent="0.2"/>
    <row r="21860" ht="12.75" customHeight="1" x14ac:dyDescent="0.2"/>
    <row r="21864" ht="12.75" customHeight="1" x14ac:dyDescent="0.2"/>
    <row r="21868" ht="12.75" customHeight="1" x14ac:dyDescent="0.2"/>
    <row r="21872" ht="12.75" customHeight="1" x14ac:dyDescent="0.2"/>
    <row r="21876" ht="12.75" customHeight="1" x14ac:dyDescent="0.2"/>
    <row r="21880" ht="12.75" customHeight="1" x14ac:dyDescent="0.2"/>
    <row r="21884" ht="12.75" customHeight="1" x14ac:dyDescent="0.2"/>
    <row r="21888" ht="12.75" customHeight="1" x14ac:dyDescent="0.2"/>
    <row r="21892" ht="12.75" customHeight="1" x14ac:dyDescent="0.2"/>
    <row r="21896" ht="12.75" customHeight="1" x14ac:dyDescent="0.2"/>
    <row r="21900" ht="12.75" customHeight="1" x14ac:dyDescent="0.2"/>
    <row r="21904" ht="12.75" customHeight="1" x14ac:dyDescent="0.2"/>
    <row r="21908" ht="12.75" customHeight="1" x14ac:dyDescent="0.2"/>
    <row r="21912" ht="12.75" customHeight="1" x14ac:dyDescent="0.2"/>
    <row r="21916" ht="12.75" customHeight="1" x14ac:dyDescent="0.2"/>
    <row r="21920" ht="12.75" customHeight="1" x14ac:dyDescent="0.2"/>
    <row r="21924" ht="12.75" customHeight="1" x14ac:dyDescent="0.2"/>
    <row r="21928" ht="12.75" customHeight="1" x14ac:dyDescent="0.2"/>
    <row r="21932" ht="12.75" customHeight="1" x14ac:dyDescent="0.2"/>
    <row r="21936" ht="12.75" customHeight="1" x14ac:dyDescent="0.2"/>
    <row r="21940" ht="12.75" customHeight="1" x14ac:dyDescent="0.2"/>
    <row r="21944" ht="12.75" customHeight="1" x14ac:dyDescent="0.2"/>
    <row r="21948" ht="12.75" customHeight="1" x14ac:dyDescent="0.2"/>
    <row r="21952" ht="12.75" customHeight="1" x14ac:dyDescent="0.2"/>
    <row r="21956" ht="12.75" customHeight="1" x14ac:dyDescent="0.2"/>
    <row r="21960" ht="12.75" customHeight="1" x14ac:dyDescent="0.2"/>
    <row r="21964" ht="12.75" customHeight="1" x14ac:dyDescent="0.2"/>
    <row r="21968" ht="12.75" customHeight="1" x14ac:dyDescent="0.2"/>
    <row r="21972" ht="12.75" customHeight="1" x14ac:dyDescent="0.2"/>
    <row r="21976" ht="12.75" customHeight="1" x14ac:dyDescent="0.2"/>
    <row r="21980" ht="12.75" customHeight="1" x14ac:dyDescent="0.2"/>
    <row r="21984" ht="12.75" customHeight="1" x14ac:dyDescent="0.2"/>
    <row r="21988" ht="12.75" customHeight="1" x14ac:dyDescent="0.2"/>
    <row r="21992" ht="12.75" customHeight="1" x14ac:dyDescent="0.2"/>
    <row r="21996" ht="12.75" customHeight="1" x14ac:dyDescent="0.2"/>
    <row r="22000" ht="12.75" customHeight="1" x14ac:dyDescent="0.2"/>
    <row r="22004" ht="12.75" customHeight="1" x14ac:dyDescent="0.2"/>
    <row r="22008" ht="12.75" customHeight="1" x14ac:dyDescent="0.2"/>
    <row r="22012" ht="12.75" customHeight="1" x14ac:dyDescent="0.2"/>
    <row r="22016" ht="12.75" customHeight="1" x14ac:dyDescent="0.2"/>
    <row r="22020" ht="12.75" customHeight="1" x14ac:dyDescent="0.2"/>
    <row r="22024" ht="12.75" customHeight="1" x14ac:dyDescent="0.2"/>
    <row r="22028" ht="12.75" customHeight="1" x14ac:dyDescent="0.2"/>
    <row r="22032" ht="12.75" customHeight="1" x14ac:dyDescent="0.2"/>
    <row r="22036" ht="12.75" customHeight="1" x14ac:dyDescent="0.2"/>
    <row r="22040" ht="12.75" customHeight="1" x14ac:dyDescent="0.2"/>
    <row r="22044" ht="12.75" customHeight="1" x14ac:dyDescent="0.2"/>
    <row r="22048" ht="12.75" customHeight="1" x14ac:dyDescent="0.2"/>
    <row r="22052" ht="12.75" customHeight="1" x14ac:dyDescent="0.2"/>
    <row r="22056" ht="12.75" customHeight="1" x14ac:dyDescent="0.2"/>
    <row r="22060" ht="12.75" customHeight="1" x14ac:dyDescent="0.2"/>
    <row r="22064" ht="12.75" customHeight="1" x14ac:dyDescent="0.2"/>
    <row r="22068" ht="12.75" customHeight="1" x14ac:dyDescent="0.2"/>
    <row r="22072" ht="12.75" customHeight="1" x14ac:dyDescent="0.2"/>
    <row r="22076" ht="12.75" customHeight="1" x14ac:dyDescent="0.2"/>
    <row r="22080" ht="12.75" customHeight="1" x14ac:dyDescent="0.2"/>
    <row r="22084" ht="12.75" customHeight="1" x14ac:dyDescent="0.2"/>
    <row r="22088" ht="12.75" customHeight="1" x14ac:dyDescent="0.2"/>
    <row r="22092" ht="12.75" customHeight="1" x14ac:dyDescent="0.2"/>
    <row r="22096" ht="12.75" customHeight="1" x14ac:dyDescent="0.2"/>
    <row r="22100" ht="12.75" customHeight="1" x14ac:dyDescent="0.2"/>
    <row r="22104" ht="12.75" customHeight="1" x14ac:dyDescent="0.2"/>
    <row r="22108" ht="12.75" customHeight="1" x14ac:dyDescent="0.2"/>
    <row r="22112" ht="12.75" customHeight="1" x14ac:dyDescent="0.2"/>
    <row r="22116" ht="12.75" customHeight="1" x14ac:dyDescent="0.2"/>
    <row r="22120" ht="12.75" customHeight="1" x14ac:dyDescent="0.2"/>
    <row r="22124" ht="12.75" customHeight="1" x14ac:dyDescent="0.2"/>
    <row r="22128" ht="12.75" customHeight="1" x14ac:dyDescent="0.2"/>
    <row r="22132" ht="12.75" customHeight="1" x14ac:dyDescent="0.2"/>
    <row r="22136" ht="12.75" customHeight="1" x14ac:dyDescent="0.2"/>
    <row r="22140" ht="12.75" customHeight="1" x14ac:dyDescent="0.2"/>
    <row r="22144" ht="12.75" customHeight="1" x14ac:dyDescent="0.2"/>
    <row r="22148" ht="12.75" customHeight="1" x14ac:dyDescent="0.2"/>
    <row r="22152" ht="12.75" customHeight="1" x14ac:dyDescent="0.2"/>
    <row r="22156" ht="12.75" customHeight="1" x14ac:dyDescent="0.2"/>
    <row r="22160" ht="12.75" customHeight="1" x14ac:dyDescent="0.2"/>
    <row r="22164" ht="12.75" customHeight="1" x14ac:dyDescent="0.2"/>
    <row r="22168" ht="12.75" customHeight="1" x14ac:dyDescent="0.2"/>
    <row r="22172" ht="12.75" customHeight="1" x14ac:dyDescent="0.2"/>
    <row r="22176" ht="12.75" customHeight="1" x14ac:dyDescent="0.2"/>
    <row r="22180" ht="12.75" customHeight="1" x14ac:dyDescent="0.2"/>
    <row r="22184" ht="12.75" customHeight="1" x14ac:dyDescent="0.2"/>
    <row r="22188" ht="12.75" customHeight="1" x14ac:dyDescent="0.2"/>
    <row r="22192" ht="12.75" customHeight="1" x14ac:dyDescent="0.2"/>
    <row r="22196" ht="12.75" customHeight="1" x14ac:dyDescent="0.2"/>
    <row r="22200" ht="12.75" customHeight="1" x14ac:dyDescent="0.2"/>
    <row r="22204" ht="12.75" customHeight="1" x14ac:dyDescent="0.2"/>
    <row r="22208" ht="12.75" customHeight="1" x14ac:dyDescent="0.2"/>
    <row r="22212" ht="12.75" customHeight="1" x14ac:dyDescent="0.2"/>
    <row r="22216" ht="12.75" customHeight="1" x14ac:dyDescent="0.2"/>
    <row r="22220" ht="12.75" customHeight="1" x14ac:dyDescent="0.2"/>
    <row r="22224" ht="12.75" customHeight="1" x14ac:dyDescent="0.2"/>
    <row r="22228" ht="12.75" customHeight="1" x14ac:dyDescent="0.2"/>
    <row r="22232" ht="12.75" customHeight="1" x14ac:dyDescent="0.2"/>
    <row r="22236" ht="12.75" customHeight="1" x14ac:dyDescent="0.2"/>
    <row r="22240" ht="12.75" customHeight="1" x14ac:dyDescent="0.2"/>
    <row r="22244" ht="12.75" customHeight="1" x14ac:dyDescent="0.2"/>
    <row r="22248" ht="12.75" customHeight="1" x14ac:dyDescent="0.2"/>
    <row r="22252" ht="12.75" customHeight="1" x14ac:dyDescent="0.2"/>
    <row r="22256" ht="12.75" customHeight="1" x14ac:dyDescent="0.2"/>
    <row r="22260" ht="12.75" customHeight="1" x14ac:dyDescent="0.2"/>
    <row r="22264" ht="12.75" customHeight="1" x14ac:dyDescent="0.2"/>
    <row r="22268" ht="12.75" customHeight="1" x14ac:dyDescent="0.2"/>
    <row r="22272" ht="12.75" customHeight="1" x14ac:dyDescent="0.2"/>
    <row r="22276" ht="12.75" customHeight="1" x14ac:dyDescent="0.2"/>
    <row r="22280" ht="12.75" customHeight="1" x14ac:dyDescent="0.2"/>
    <row r="22284" ht="12.75" customHeight="1" x14ac:dyDescent="0.2"/>
    <row r="22288" ht="12.75" customHeight="1" x14ac:dyDescent="0.2"/>
    <row r="22292" ht="12.75" customHeight="1" x14ac:dyDescent="0.2"/>
    <row r="22296" ht="12.75" customHeight="1" x14ac:dyDescent="0.2"/>
    <row r="22300" ht="12.75" customHeight="1" x14ac:dyDescent="0.2"/>
    <row r="22304" ht="12.75" customHeight="1" x14ac:dyDescent="0.2"/>
    <row r="22308" ht="12.75" customHeight="1" x14ac:dyDescent="0.2"/>
    <row r="22312" ht="12.75" customHeight="1" x14ac:dyDescent="0.2"/>
    <row r="22316" ht="12.75" customHeight="1" x14ac:dyDescent="0.2"/>
    <row r="22320" ht="12.75" customHeight="1" x14ac:dyDescent="0.2"/>
    <row r="22324" ht="12.75" customHeight="1" x14ac:dyDescent="0.2"/>
    <row r="22328" ht="12.75" customHeight="1" x14ac:dyDescent="0.2"/>
    <row r="22332" ht="12.75" customHeight="1" x14ac:dyDescent="0.2"/>
    <row r="22336" ht="12.75" customHeight="1" x14ac:dyDescent="0.2"/>
    <row r="22340" ht="12.75" customHeight="1" x14ac:dyDescent="0.2"/>
    <row r="22344" ht="12.75" customHeight="1" x14ac:dyDescent="0.2"/>
    <row r="22348" ht="12.75" customHeight="1" x14ac:dyDescent="0.2"/>
    <row r="22352" ht="12.75" customHeight="1" x14ac:dyDescent="0.2"/>
    <row r="22356" ht="12.75" customHeight="1" x14ac:dyDescent="0.2"/>
    <row r="22360" ht="12.75" customHeight="1" x14ac:dyDescent="0.2"/>
    <row r="22364" ht="12.75" customHeight="1" x14ac:dyDescent="0.2"/>
    <row r="22368" ht="12.75" customHeight="1" x14ac:dyDescent="0.2"/>
    <row r="22372" ht="12.75" customHeight="1" x14ac:dyDescent="0.2"/>
    <row r="22376" ht="12.75" customHeight="1" x14ac:dyDescent="0.2"/>
    <row r="22380" ht="12.75" customHeight="1" x14ac:dyDescent="0.2"/>
    <row r="22384" ht="12.75" customHeight="1" x14ac:dyDescent="0.2"/>
    <row r="22388" ht="12.75" customHeight="1" x14ac:dyDescent="0.2"/>
    <row r="22392" ht="12.75" customHeight="1" x14ac:dyDescent="0.2"/>
    <row r="22396" ht="12.75" customHeight="1" x14ac:dyDescent="0.2"/>
    <row r="22400" ht="12.75" customHeight="1" x14ac:dyDescent="0.2"/>
    <row r="22404" ht="12.75" customHeight="1" x14ac:dyDescent="0.2"/>
    <row r="22408" ht="12.75" customHeight="1" x14ac:dyDescent="0.2"/>
    <row r="22412" ht="12.75" customHeight="1" x14ac:dyDescent="0.2"/>
    <row r="22416" ht="12.75" customHeight="1" x14ac:dyDescent="0.2"/>
    <row r="22420" ht="12.75" customHeight="1" x14ac:dyDescent="0.2"/>
    <row r="22424" ht="12.75" customHeight="1" x14ac:dyDescent="0.2"/>
    <row r="22428" ht="12.75" customHeight="1" x14ac:dyDescent="0.2"/>
    <row r="22432" ht="12.75" customHeight="1" x14ac:dyDescent="0.2"/>
    <row r="22436" ht="12.75" customHeight="1" x14ac:dyDescent="0.2"/>
    <row r="22440" ht="12.75" customHeight="1" x14ac:dyDescent="0.2"/>
    <row r="22444" ht="12.75" customHeight="1" x14ac:dyDescent="0.2"/>
    <row r="22448" ht="12.75" customHeight="1" x14ac:dyDescent="0.2"/>
    <row r="22452" ht="12.75" customHeight="1" x14ac:dyDescent="0.2"/>
    <row r="22456" ht="12.75" customHeight="1" x14ac:dyDescent="0.2"/>
    <row r="22460" ht="12.75" customHeight="1" x14ac:dyDescent="0.2"/>
    <row r="22464" ht="12.75" customHeight="1" x14ac:dyDescent="0.2"/>
    <row r="22468" ht="12.75" customHeight="1" x14ac:dyDescent="0.2"/>
    <row r="22472" ht="12.75" customHeight="1" x14ac:dyDescent="0.2"/>
    <row r="22476" ht="12.75" customHeight="1" x14ac:dyDescent="0.2"/>
    <row r="22480" ht="12.75" customHeight="1" x14ac:dyDescent="0.2"/>
    <row r="22484" ht="12.75" customHeight="1" x14ac:dyDescent="0.2"/>
    <row r="22488" ht="12.75" customHeight="1" x14ac:dyDescent="0.2"/>
    <row r="22492" ht="12.75" customHeight="1" x14ac:dyDescent="0.2"/>
    <row r="22496" ht="12.75" customHeight="1" x14ac:dyDescent="0.2"/>
    <row r="22500" ht="12.75" customHeight="1" x14ac:dyDescent="0.2"/>
    <row r="22504" ht="12.75" customHeight="1" x14ac:dyDescent="0.2"/>
    <row r="22508" ht="12.75" customHeight="1" x14ac:dyDescent="0.2"/>
    <row r="22512" ht="12.75" customHeight="1" x14ac:dyDescent="0.2"/>
    <row r="22516" ht="12.75" customHeight="1" x14ac:dyDescent="0.2"/>
    <row r="22520" ht="12.75" customHeight="1" x14ac:dyDescent="0.2"/>
    <row r="22524" ht="12.75" customHeight="1" x14ac:dyDescent="0.2"/>
    <row r="22528" ht="12.75" customHeight="1" x14ac:dyDescent="0.2"/>
    <row r="22532" ht="12.75" customHeight="1" x14ac:dyDescent="0.2"/>
    <row r="22536" ht="12.75" customHeight="1" x14ac:dyDescent="0.2"/>
    <row r="22540" ht="12.75" customHeight="1" x14ac:dyDescent="0.2"/>
    <row r="22544" ht="12.75" customHeight="1" x14ac:dyDescent="0.2"/>
    <row r="22548" ht="12.75" customHeight="1" x14ac:dyDescent="0.2"/>
    <row r="22552" ht="12.75" customHeight="1" x14ac:dyDescent="0.2"/>
    <row r="22556" ht="12.75" customHeight="1" x14ac:dyDescent="0.2"/>
    <row r="22560" ht="12.75" customHeight="1" x14ac:dyDescent="0.2"/>
    <row r="22564" ht="12.75" customHeight="1" x14ac:dyDescent="0.2"/>
    <row r="22568" ht="12.75" customHeight="1" x14ac:dyDescent="0.2"/>
    <row r="22572" ht="12.75" customHeight="1" x14ac:dyDescent="0.2"/>
    <row r="22576" ht="12.75" customHeight="1" x14ac:dyDescent="0.2"/>
    <row r="22580" ht="12.75" customHeight="1" x14ac:dyDescent="0.2"/>
    <row r="22584" ht="12.75" customHeight="1" x14ac:dyDescent="0.2"/>
    <row r="22588" ht="12.75" customHeight="1" x14ac:dyDescent="0.2"/>
    <row r="22592" ht="12.75" customHeight="1" x14ac:dyDescent="0.2"/>
    <row r="22596" ht="12.75" customHeight="1" x14ac:dyDescent="0.2"/>
    <row r="22600" ht="12.75" customHeight="1" x14ac:dyDescent="0.2"/>
    <row r="22604" ht="12.75" customHeight="1" x14ac:dyDescent="0.2"/>
    <row r="22608" ht="12.75" customHeight="1" x14ac:dyDescent="0.2"/>
    <row r="22612" ht="12.75" customHeight="1" x14ac:dyDescent="0.2"/>
    <row r="22616" ht="12.75" customHeight="1" x14ac:dyDescent="0.2"/>
    <row r="22620" ht="12.75" customHeight="1" x14ac:dyDescent="0.2"/>
    <row r="22624" ht="12.75" customHeight="1" x14ac:dyDescent="0.2"/>
    <row r="22628" ht="12.75" customHeight="1" x14ac:dyDescent="0.2"/>
    <row r="22632" ht="12.75" customHeight="1" x14ac:dyDescent="0.2"/>
    <row r="22636" ht="12.75" customHeight="1" x14ac:dyDescent="0.2"/>
    <row r="22640" ht="12.75" customHeight="1" x14ac:dyDescent="0.2"/>
    <row r="22644" ht="12.75" customHeight="1" x14ac:dyDescent="0.2"/>
    <row r="22648" ht="12.75" customHeight="1" x14ac:dyDescent="0.2"/>
    <row r="22652" ht="12.75" customHeight="1" x14ac:dyDescent="0.2"/>
    <row r="22656" ht="12.75" customHeight="1" x14ac:dyDescent="0.2"/>
    <row r="22660" ht="12.75" customHeight="1" x14ac:dyDescent="0.2"/>
    <row r="22664" ht="12.75" customHeight="1" x14ac:dyDescent="0.2"/>
    <row r="22668" ht="12.75" customHeight="1" x14ac:dyDescent="0.2"/>
    <row r="22672" ht="12.75" customHeight="1" x14ac:dyDescent="0.2"/>
    <row r="22676" ht="12.75" customHeight="1" x14ac:dyDescent="0.2"/>
    <row r="22680" ht="12.75" customHeight="1" x14ac:dyDescent="0.2"/>
    <row r="22684" ht="12.75" customHeight="1" x14ac:dyDescent="0.2"/>
    <row r="22688" ht="12.75" customHeight="1" x14ac:dyDescent="0.2"/>
    <row r="22692" ht="12.75" customHeight="1" x14ac:dyDescent="0.2"/>
    <row r="22696" ht="12.75" customHeight="1" x14ac:dyDescent="0.2"/>
    <row r="22700" ht="12.75" customHeight="1" x14ac:dyDescent="0.2"/>
    <row r="22704" ht="12.75" customHeight="1" x14ac:dyDescent="0.2"/>
    <row r="22708" ht="12.75" customHeight="1" x14ac:dyDescent="0.2"/>
    <row r="22712" ht="12.75" customHeight="1" x14ac:dyDescent="0.2"/>
    <row r="22716" ht="12.75" customHeight="1" x14ac:dyDescent="0.2"/>
    <row r="22720" ht="12.75" customHeight="1" x14ac:dyDescent="0.2"/>
    <row r="22724" ht="12.75" customHeight="1" x14ac:dyDescent="0.2"/>
    <row r="22728" ht="12.75" customHeight="1" x14ac:dyDescent="0.2"/>
    <row r="22732" ht="12.75" customHeight="1" x14ac:dyDescent="0.2"/>
    <row r="22736" ht="12.75" customHeight="1" x14ac:dyDescent="0.2"/>
    <row r="22740" ht="12.75" customHeight="1" x14ac:dyDescent="0.2"/>
    <row r="22744" ht="12.75" customHeight="1" x14ac:dyDescent="0.2"/>
    <row r="22748" ht="12.75" customHeight="1" x14ac:dyDescent="0.2"/>
    <row r="22752" ht="12.75" customHeight="1" x14ac:dyDescent="0.2"/>
    <row r="22756" ht="12.75" customHeight="1" x14ac:dyDescent="0.2"/>
    <row r="22760" ht="12.75" customHeight="1" x14ac:dyDescent="0.2"/>
    <row r="22764" ht="12.75" customHeight="1" x14ac:dyDescent="0.2"/>
    <row r="22768" ht="12.75" customHeight="1" x14ac:dyDescent="0.2"/>
    <row r="22772" ht="12.75" customHeight="1" x14ac:dyDescent="0.2"/>
    <row r="22776" ht="12.75" customHeight="1" x14ac:dyDescent="0.2"/>
    <row r="22780" ht="12.75" customHeight="1" x14ac:dyDescent="0.2"/>
    <row r="22784" ht="12.75" customHeight="1" x14ac:dyDescent="0.2"/>
    <row r="22788" ht="12.75" customHeight="1" x14ac:dyDescent="0.2"/>
    <row r="22792" ht="12.75" customHeight="1" x14ac:dyDescent="0.2"/>
    <row r="22796" ht="12.75" customHeight="1" x14ac:dyDescent="0.2"/>
    <row r="22800" ht="12.75" customHeight="1" x14ac:dyDescent="0.2"/>
    <row r="22804" ht="12.75" customHeight="1" x14ac:dyDescent="0.2"/>
    <row r="22808" ht="12.75" customHeight="1" x14ac:dyDescent="0.2"/>
    <row r="22812" ht="12.75" customHeight="1" x14ac:dyDescent="0.2"/>
    <row r="22816" ht="12.75" customHeight="1" x14ac:dyDescent="0.2"/>
    <row r="22820" ht="12.75" customHeight="1" x14ac:dyDescent="0.2"/>
    <row r="22824" ht="12.75" customHeight="1" x14ac:dyDescent="0.2"/>
    <row r="22828" ht="12.75" customHeight="1" x14ac:dyDescent="0.2"/>
    <row r="22832" ht="12.75" customHeight="1" x14ac:dyDescent="0.2"/>
    <row r="22836" ht="12.75" customHeight="1" x14ac:dyDescent="0.2"/>
    <row r="22840" ht="12.75" customHeight="1" x14ac:dyDescent="0.2"/>
    <row r="22844" ht="12.75" customHeight="1" x14ac:dyDescent="0.2"/>
    <row r="22848" ht="12.75" customHeight="1" x14ac:dyDescent="0.2"/>
    <row r="22852" ht="12.75" customHeight="1" x14ac:dyDescent="0.2"/>
    <row r="22856" ht="12.75" customHeight="1" x14ac:dyDescent="0.2"/>
    <row r="22860" ht="12.75" customHeight="1" x14ac:dyDescent="0.2"/>
    <row r="22864" ht="12.75" customHeight="1" x14ac:dyDescent="0.2"/>
    <row r="22868" ht="12.75" customHeight="1" x14ac:dyDescent="0.2"/>
    <row r="22872" ht="12.75" customHeight="1" x14ac:dyDescent="0.2"/>
    <row r="22876" ht="12.75" customHeight="1" x14ac:dyDescent="0.2"/>
    <row r="22880" ht="12.75" customHeight="1" x14ac:dyDescent="0.2"/>
    <row r="22884" ht="12.75" customHeight="1" x14ac:dyDescent="0.2"/>
    <row r="22888" ht="12.75" customHeight="1" x14ac:dyDescent="0.2"/>
    <row r="22892" ht="12.75" customHeight="1" x14ac:dyDescent="0.2"/>
    <row r="22896" ht="12.75" customHeight="1" x14ac:dyDescent="0.2"/>
    <row r="22900" ht="12.75" customHeight="1" x14ac:dyDescent="0.2"/>
    <row r="22904" ht="12.75" customHeight="1" x14ac:dyDescent="0.2"/>
    <row r="22908" ht="12.75" customHeight="1" x14ac:dyDescent="0.2"/>
    <row r="22912" ht="12.75" customHeight="1" x14ac:dyDescent="0.2"/>
    <row r="22916" ht="12.75" customHeight="1" x14ac:dyDescent="0.2"/>
    <row r="22920" ht="12.75" customHeight="1" x14ac:dyDescent="0.2"/>
    <row r="22924" ht="12.75" customHeight="1" x14ac:dyDescent="0.2"/>
    <row r="22928" ht="12.75" customHeight="1" x14ac:dyDescent="0.2"/>
    <row r="22932" ht="12.75" customHeight="1" x14ac:dyDescent="0.2"/>
    <row r="22936" ht="12.75" customHeight="1" x14ac:dyDescent="0.2"/>
    <row r="22940" ht="12.75" customHeight="1" x14ac:dyDescent="0.2"/>
    <row r="22944" ht="12.75" customHeight="1" x14ac:dyDescent="0.2"/>
    <row r="22948" ht="12.75" customHeight="1" x14ac:dyDescent="0.2"/>
    <row r="22952" ht="12.75" customHeight="1" x14ac:dyDescent="0.2"/>
    <row r="22956" ht="12.75" customHeight="1" x14ac:dyDescent="0.2"/>
    <row r="22960" ht="12.75" customHeight="1" x14ac:dyDescent="0.2"/>
    <row r="22964" ht="12.75" customHeight="1" x14ac:dyDescent="0.2"/>
    <row r="22968" ht="12.75" customHeight="1" x14ac:dyDescent="0.2"/>
    <row r="22972" ht="12.75" customHeight="1" x14ac:dyDescent="0.2"/>
    <row r="22976" ht="12.75" customHeight="1" x14ac:dyDescent="0.2"/>
    <row r="22980" ht="12.75" customHeight="1" x14ac:dyDescent="0.2"/>
    <row r="22984" ht="12.75" customHeight="1" x14ac:dyDescent="0.2"/>
    <row r="22988" ht="12.75" customHeight="1" x14ac:dyDescent="0.2"/>
    <row r="22992" ht="12.75" customHeight="1" x14ac:dyDescent="0.2"/>
    <row r="22996" ht="12.75" customHeight="1" x14ac:dyDescent="0.2"/>
    <row r="23000" ht="12.75" customHeight="1" x14ac:dyDescent="0.2"/>
    <row r="23004" ht="12.75" customHeight="1" x14ac:dyDescent="0.2"/>
    <row r="23008" ht="12.75" customHeight="1" x14ac:dyDescent="0.2"/>
    <row r="23012" ht="12.75" customHeight="1" x14ac:dyDescent="0.2"/>
    <row r="23016" ht="12.75" customHeight="1" x14ac:dyDescent="0.2"/>
    <row r="23020" ht="12.75" customHeight="1" x14ac:dyDescent="0.2"/>
    <row r="23024" ht="12.75" customHeight="1" x14ac:dyDescent="0.2"/>
    <row r="23028" ht="12.75" customHeight="1" x14ac:dyDescent="0.2"/>
    <row r="23032" ht="12.75" customHeight="1" x14ac:dyDescent="0.2"/>
    <row r="23036" ht="12.75" customHeight="1" x14ac:dyDescent="0.2"/>
    <row r="23040" ht="12.75" customHeight="1" x14ac:dyDescent="0.2"/>
    <row r="23044" ht="12.75" customHeight="1" x14ac:dyDescent="0.2"/>
    <row r="23048" ht="12.75" customHeight="1" x14ac:dyDescent="0.2"/>
    <row r="23052" ht="12.75" customHeight="1" x14ac:dyDescent="0.2"/>
    <row r="23056" ht="12.75" customHeight="1" x14ac:dyDescent="0.2"/>
    <row r="23060" ht="12.75" customHeight="1" x14ac:dyDescent="0.2"/>
    <row r="23064" ht="12.75" customHeight="1" x14ac:dyDescent="0.2"/>
    <row r="23068" ht="12.75" customHeight="1" x14ac:dyDescent="0.2"/>
    <row r="23072" ht="12.75" customHeight="1" x14ac:dyDescent="0.2"/>
    <row r="23076" ht="12.75" customHeight="1" x14ac:dyDescent="0.2"/>
    <row r="23080" ht="12.75" customHeight="1" x14ac:dyDescent="0.2"/>
    <row r="23084" ht="12.75" customHeight="1" x14ac:dyDescent="0.2"/>
    <row r="23088" ht="12.75" customHeight="1" x14ac:dyDescent="0.2"/>
    <row r="23092" ht="12.75" customHeight="1" x14ac:dyDescent="0.2"/>
    <row r="23096" ht="12.75" customHeight="1" x14ac:dyDescent="0.2"/>
    <row r="23100" ht="12.75" customHeight="1" x14ac:dyDescent="0.2"/>
    <row r="23104" ht="12.75" customHeight="1" x14ac:dyDescent="0.2"/>
    <row r="23108" ht="12.75" customHeight="1" x14ac:dyDescent="0.2"/>
    <row r="23112" ht="12.75" customHeight="1" x14ac:dyDescent="0.2"/>
    <row r="23116" ht="12.75" customHeight="1" x14ac:dyDescent="0.2"/>
    <row r="23120" ht="12.75" customHeight="1" x14ac:dyDescent="0.2"/>
    <row r="23124" ht="12.75" customHeight="1" x14ac:dyDescent="0.2"/>
    <row r="23128" ht="12.75" customHeight="1" x14ac:dyDescent="0.2"/>
    <row r="23132" ht="12.75" customHeight="1" x14ac:dyDescent="0.2"/>
    <row r="23136" ht="12.75" customHeight="1" x14ac:dyDescent="0.2"/>
    <row r="23140" ht="12.75" customHeight="1" x14ac:dyDescent="0.2"/>
    <row r="23144" ht="12.75" customHeight="1" x14ac:dyDescent="0.2"/>
    <row r="23148" ht="12.75" customHeight="1" x14ac:dyDescent="0.2"/>
    <row r="23152" ht="12.75" customHeight="1" x14ac:dyDescent="0.2"/>
    <row r="23156" ht="12.75" customHeight="1" x14ac:dyDescent="0.2"/>
    <row r="23160" ht="12.75" customHeight="1" x14ac:dyDescent="0.2"/>
    <row r="23164" ht="12.75" customHeight="1" x14ac:dyDescent="0.2"/>
    <row r="23168" ht="12.75" customHeight="1" x14ac:dyDescent="0.2"/>
    <row r="23172" ht="12.75" customHeight="1" x14ac:dyDescent="0.2"/>
    <row r="23176" ht="12.75" customHeight="1" x14ac:dyDescent="0.2"/>
    <row r="23180" ht="12.75" customHeight="1" x14ac:dyDescent="0.2"/>
    <row r="23184" ht="12.75" customHeight="1" x14ac:dyDescent="0.2"/>
    <row r="23188" ht="12.75" customHeight="1" x14ac:dyDescent="0.2"/>
    <row r="23192" ht="12.75" customHeight="1" x14ac:dyDescent="0.2"/>
    <row r="23196" ht="12.75" customHeight="1" x14ac:dyDescent="0.2"/>
    <row r="23200" ht="12.75" customHeight="1" x14ac:dyDescent="0.2"/>
    <row r="23204" ht="12.75" customHeight="1" x14ac:dyDescent="0.2"/>
    <row r="23208" ht="12.75" customHeight="1" x14ac:dyDescent="0.2"/>
    <row r="23212" ht="12.75" customHeight="1" x14ac:dyDescent="0.2"/>
    <row r="23216" ht="12.75" customHeight="1" x14ac:dyDescent="0.2"/>
    <row r="23220" ht="12.75" customHeight="1" x14ac:dyDescent="0.2"/>
    <row r="23224" ht="12.75" customHeight="1" x14ac:dyDescent="0.2"/>
    <row r="23228" ht="12.75" customHeight="1" x14ac:dyDescent="0.2"/>
    <row r="23232" ht="12.75" customHeight="1" x14ac:dyDescent="0.2"/>
    <row r="23236" ht="12.75" customHeight="1" x14ac:dyDescent="0.2"/>
    <row r="23240" ht="12.75" customHeight="1" x14ac:dyDescent="0.2"/>
    <row r="23244" ht="12.75" customHeight="1" x14ac:dyDescent="0.2"/>
    <row r="23248" ht="12.75" customHeight="1" x14ac:dyDescent="0.2"/>
    <row r="23252" ht="12.75" customHeight="1" x14ac:dyDescent="0.2"/>
    <row r="23256" ht="12.75" customHeight="1" x14ac:dyDescent="0.2"/>
    <row r="23260" ht="12.75" customHeight="1" x14ac:dyDescent="0.2"/>
    <row r="23264" ht="12.75" customHeight="1" x14ac:dyDescent="0.2"/>
    <row r="23268" ht="12.75" customHeight="1" x14ac:dyDescent="0.2"/>
    <row r="23272" ht="12.75" customHeight="1" x14ac:dyDescent="0.2"/>
    <row r="23276" ht="12.75" customHeight="1" x14ac:dyDescent="0.2"/>
    <row r="23280" ht="12.75" customHeight="1" x14ac:dyDescent="0.2"/>
    <row r="23284" ht="12.75" customHeight="1" x14ac:dyDescent="0.2"/>
    <row r="23288" ht="12.75" customHeight="1" x14ac:dyDescent="0.2"/>
    <row r="23292" ht="12.75" customHeight="1" x14ac:dyDescent="0.2"/>
    <row r="23296" ht="12.75" customHeight="1" x14ac:dyDescent="0.2"/>
    <row r="23300" ht="12.75" customHeight="1" x14ac:dyDescent="0.2"/>
    <row r="23304" ht="12.75" customHeight="1" x14ac:dyDescent="0.2"/>
    <row r="23308" ht="12.75" customHeight="1" x14ac:dyDescent="0.2"/>
    <row r="23312" ht="12.75" customHeight="1" x14ac:dyDescent="0.2"/>
    <row r="23316" ht="12.75" customHeight="1" x14ac:dyDescent="0.2"/>
    <row r="23320" ht="12.75" customHeight="1" x14ac:dyDescent="0.2"/>
    <row r="23324" ht="12.75" customHeight="1" x14ac:dyDescent="0.2"/>
    <row r="23328" ht="12.75" customHeight="1" x14ac:dyDescent="0.2"/>
    <row r="23332" ht="12.75" customHeight="1" x14ac:dyDescent="0.2"/>
    <row r="23336" ht="12.75" customHeight="1" x14ac:dyDescent="0.2"/>
    <row r="23340" ht="12.75" customHeight="1" x14ac:dyDescent="0.2"/>
    <row r="23344" ht="12.75" customHeight="1" x14ac:dyDescent="0.2"/>
    <row r="23348" ht="12.75" customHeight="1" x14ac:dyDescent="0.2"/>
    <row r="23352" ht="12.75" customHeight="1" x14ac:dyDescent="0.2"/>
    <row r="23356" ht="12.75" customHeight="1" x14ac:dyDescent="0.2"/>
    <row r="23360" ht="12.75" customHeight="1" x14ac:dyDescent="0.2"/>
    <row r="23364" ht="12.75" customHeight="1" x14ac:dyDescent="0.2"/>
    <row r="23368" ht="12.75" customHeight="1" x14ac:dyDescent="0.2"/>
    <row r="23372" ht="12.75" customHeight="1" x14ac:dyDescent="0.2"/>
    <row r="23376" ht="12.75" customHeight="1" x14ac:dyDescent="0.2"/>
    <row r="23380" ht="12.75" customHeight="1" x14ac:dyDescent="0.2"/>
    <row r="23384" ht="12.75" customHeight="1" x14ac:dyDescent="0.2"/>
    <row r="23388" ht="12.75" customHeight="1" x14ac:dyDescent="0.2"/>
    <row r="23392" ht="12.75" customHeight="1" x14ac:dyDescent="0.2"/>
    <row r="23396" ht="12.75" customHeight="1" x14ac:dyDescent="0.2"/>
    <row r="23400" ht="12.75" customHeight="1" x14ac:dyDescent="0.2"/>
    <row r="23404" ht="12.75" customHeight="1" x14ac:dyDescent="0.2"/>
    <row r="23408" ht="12.75" customHeight="1" x14ac:dyDescent="0.2"/>
    <row r="23412" ht="12.75" customHeight="1" x14ac:dyDescent="0.2"/>
    <row r="23416" ht="12.75" customHeight="1" x14ac:dyDescent="0.2"/>
    <row r="23420" ht="12.75" customHeight="1" x14ac:dyDescent="0.2"/>
    <row r="23424" ht="12.75" customHeight="1" x14ac:dyDescent="0.2"/>
    <row r="23428" ht="12.75" customHeight="1" x14ac:dyDescent="0.2"/>
    <row r="23432" ht="12.75" customHeight="1" x14ac:dyDescent="0.2"/>
    <row r="23436" ht="12.75" customHeight="1" x14ac:dyDescent="0.2"/>
    <row r="23440" ht="12.75" customHeight="1" x14ac:dyDescent="0.2"/>
    <row r="23444" ht="12.75" customHeight="1" x14ac:dyDescent="0.2"/>
    <row r="23448" ht="12.75" customHeight="1" x14ac:dyDescent="0.2"/>
    <row r="23452" ht="12.75" customHeight="1" x14ac:dyDescent="0.2"/>
    <row r="23456" ht="12.75" customHeight="1" x14ac:dyDescent="0.2"/>
    <row r="23460" ht="12.75" customHeight="1" x14ac:dyDescent="0.2"/>
    <row r="23464" ht="12.75" customHeight="1" x14ac:dyDescent="0.2"/>
    <row r="23468" ht="12.75" customHeight="1" x14ac:dyDescent="0.2"/>
    <row r="23472" ht="12.75" customHeight="1" x14ac:dyDescent="0.2"/>
    <row r="23476" ht="12.75" customHeight="1" x14ac:dyDescent="0.2"/>
    <row r="23480" ht="12.75" customHeight="1" x14ac:dyDescent="0.2"/>
    <row r="23484" ht="12.75" customHeight="1" x14ac:dyDescent="0.2"/>
    <row r="23488" ht="12.75" customHeight="1" x14ac:dyDescent="0.2"/>
    <row r="23492" ht="12.75" customHeight="1" x14ac:dyDescent="0.2"/>
    <row r="23496" ht="12.75" customHeight="1" x14ac:dyDescent="0.2"/>
    <row r="23500" ht="12.75" customHeight="1" x14ac:dyDescent="0.2"/>
    <row r="23504" ht="12.75" customHeight="1" x14ac:dyDescent="0.2"/>
    <row r="23508" ht="12.75" customHeight="1" x14ac:dyDescent="0.2"/>
    <row r="23512" ht="12.75" customHeight="1" x14ac:dyDescent="0.2"/>
    <row r="23516" ht="12.75" customHeight="1" x14ac:dyDescent="0.2"/>
    <row r="23520" ht="12.75" customHeight="1" x14ac:dyDescent="0.2"/>
    <row r="23524" ht="12.75" customHeight="1" x14ac:dyDescent="0.2"/>
    <row r="23528" ht="12.75" customHeight="1" x14ac:dyDescent="0.2"/>
    <row r="23532" ht="12.75" customHeight="1" x14ac:dyDescent="0.2"/>
    <row r="23536" ht="12.75" customHeight="1" x14ac:dyDescent="0.2"/>
    <row r="23540" ht="12.75" customHeight="1" x14ac:dyDescent="0.2"/>
    <row r="23544" ht="12.75" customHeight="1" x14ac:dyDescent="0.2"/>
    <row r="23548" ht="12.75" customHeight="1" x14ac:dyDescent="0.2"/>
    <row r="23552" ht="12.75" customHeight="1" x14ac:dyDescent="0.2"/>
    <row r="23556" ht="12.75" customHeight="1" x14ac:dyDescent="0.2"/>
    <row r="23560" ht="12.75" customHeight="1" x14ac:dyDescent="0.2"/>
    <row r="23564" ht="12.75" customHeight="1" x14ac:dyDescent="0.2"/>
    <row r="23568" ht="12.75" customHeight="1" x14ac:dyDescent="0.2"/>
    <row r="23572" ht="12.75" customHeight="1" x14ac:dyDescent="0.2"/>
    <row r="23576" ht="12.75" customHeight="1" x14ac:dyDescent="0.2"/>
    <row r="23580" ht="12.75" customHeight="1" x14ac:dyDescent="0.2"/>
    <row r="23584" ht="12.75" customHeight="1" x14ac:dyDescent="0.2"/>
    <row r="23588" ht="12.75" customHeight="1" x14ac:dyDescent="0.2"/>
    <row r="23592" ht="12.75" customHeight="1" x14ac:dyDescent="0.2"/>
    <row r="23596" ht="12.75" customHeight="1" x14ac:dyDescent="0.2"/>
    <row r="23600" ht="12.75" customHeight="1" x14ac:dyDescent="0.2"/>
    <row r="23604" ht="12.75" customHeight="1" x14ac:dyDescent="0.2"/>
    <row r="23608" ht="12.75" customHeight="1" x14ac:dyDescent="0.2"/>
    <row r="23612" ht="12.75" customHeight="1" x14ac:dyDescent="0.2"/>
    <row r="23616" ht="12.75" customHeight="1" x14ac:dyDescent="0.2"/>
    <row r="23620" ht="12.75" customHeight="1" x14ac:dyDescent="0.2"/>
    <row r="23624" ht="12.75" customHeight="1" x14ac:dyDescent="0.2"/>
    <row r="23628" ht="12.75" customHeight="1" x14ac:dyDescent="0.2"/>
    <row r="23632" ht="12.75" customHeight="1" x14ac:dyDescent="0.2"/>
    <row r="23636" ht="12.75" customHeight="1" x14ac:dyDescent="0.2"/>
    <row r="23640" ht="12.75" customHeight="1" x14ac:dyDescent="0.2"/>
    <row r="23644" ht="12.75" customHeight="1" x14ac:dyDescent="0.2"/>
    <row r="23648" ht="12.75" customHeight="1" x14ac:dyDescent="0.2"/>
    <row r="23652" ht="12.75" customHeight="1" x14ac:dyDescent="0.2"/>
    <row r="23656" ht="12.75" customHeight="1" x14ac:dyDescent="0.2"/>
    <row r="23660" ht="12.75" customHeight="1" x14ac:dyDescent="0.2"/>
    <row r="23664" ht="12.75" customHeight="1" x14ac:dyDescent="0.2"/>
    <row r="23668" ht="12.75" customHeight="1" x14ac:dyDescent="0.2"/>
    <row r="23672" ht="12.75" customHeight="1" x14ac:dyDescent="0.2"/>
    <row r="23676" ht="12.75" customHeight="1" x14ac:dyDescent="0.2"/>
    <row r="23680" ht="12.75" customHeight="1" x14ac:dyDescent="0.2"/>
    <row r="23684" ht="12.75" customHeight="1" x14ac:dyDescent="0.2"/>
    <row r="23688" ht="12.75" customHeight="1" x14ac:dyDescent="0.2"/>
    <row r="23692" ht="12.75" customHeight="1" x14ac:dyDescent="0.2"/>
    <row r="23696" ht="12.75" customHeight="1" x14ac:dyDescent="0.2"/>
    <row r="23700" ht="12.75" customHeight="1" x14ac:dyDescent="0.2"/>
    <row r="23704" ht="12.75" customHeight="1" x14ac:dyDescent="0.2"/>
    <row r="23708" ht="12.75" customHeight="1" x14ac:dyDescent="0.2"/>
    <row r="23712" ht="12.75" customHeight="1" x14ac:dyDescent="0.2"/>
    <row r="23716" ht="12.75" customHeight="1" x14ac:dyDescent="0.2"/>
    <row r="23720" ht="12.75" customHeight="1" x14ac:dyDescent="0.2"/>
    <row r="23724" ht="12.75" customHeight="1" x14ac:dyDescent="0.2"/>
    <row r="23728" ht="12.75" customHeight="1" x14ac:dyDescent="0.2"/>
    <row r="23732" ht="12.75" customHeight="1" x14ac:dyDescent="0.2"/>
    <row r="23736" ht="12.75" customHeight="1" x14ac:dyDescent="0.2"/>
    <row r="23740" ht="12.75" customHeight="1" x14ac:dyDescent="0.2"/>
    <row r="23744" ht="12.75" customHeight="1" x14ac:dyDescent="0.2"/>
    <row r="23748" ht="12.75" customHeight="1" x14ac:dyDescent="0.2"/>
    <row r="23752" ht="12.75" customHeight="1" x14ac:dyDescent="0.2"/>
    <row r="23756" ht="12.75" customHeight="1" x14ac:dyDescent="0.2"/>
    <row r="23760" ht="12.75" customHeight="1" x14ac:dyDescent="0.2"/>
    <row r="23764" ht="12.75" customHeight="1" x14ac:dyDescent="0.2"/>
    <row r="23768" ht="12.75" customHeight="1" x14ac:dyDescent="0.2"/>
    <row r="23772" ht="12.75" customHeight="1" x14ac:dyDescent="0.2"/>
    <row r="23776" ht="12.75" customHeight="1" x14ac:dyDescent="0.2"/>
    <row r="23780" ht="12.75" customHeight="1" x14ac:dyDescent="0.2"/>
    <row r="23784" ht="12.75" customHeight="1" x14ac:dyDescent="0.2"/>
    <row r="23788" ht="12.75" customHeight="1" x14ac:dyDescent="0.2"/>
    <row r="23792" ht="12.75" customHeight="1" x14ac:dyDescent="0.2"/>
    <row r="23796" ht="12.75" customHeight="1" x14ac:dyDescent="0.2"/>
    <row r="23800" ht="12.75" customHeight="1" x14ac:dyDescent="0.2"/>
    <row r="23804" ht="12.75" customHeight="1" x14ac:dyDescent="0.2"/>
    <row r="23808" ht="12.75" customHeight="1" x14ac:dyDescent="0.2"/>
    <row r="23812" ht="12.75" customHeight="1" x14ac:dyDescent="0.2"/>
    <row r="23816" ht="12.75" customHeight="1" x14ac:dyDescent="0.2"/>
    <row r="23820" ht="12.75" customHeight="1" x14ac:dyDescent="0.2"/>
    <row r="23824" ht="12.75" customHeight="1" x14ac:dyDescent="0.2"/>
    <row r="23828" ht="12.75" customHeight="1" x14ac:dyDescent="0.2"/>
    <row r="23832" ht="12.75" customHeight="1" x14ac:dyDescent="0.2"/>
    <row r="23836" ht="12.75" customHeight="1" x14ac:dyDescent="0.2"/>
    <row r="23840" ht="12.75" customHeight="1" x14ac:dyDescent="0.2"/>
    <row r="23844" ht="12.75" customHeight="1" x14ac:dyDescent="0.2"/>
    <row r="23848" ht="12.75" customHeight="1" x14ac:dyDescent="0.2"/>
    <row r="23852" ht="12.75" customHeight="1" x14ac:dyDescent="0.2"/>
    <row r="23856" ht="12.75" customHeight="1" x14ac:dyDescent="0.2"/>
    <row r="23860" ht="12.75" customHeight="1" x14ac:dyDescent="0.2"/>
    <row r="23864" ht="12.75" customHeight="1" x14ac:dyDescent="0.2"/>
    <row r="23868" ht="12.75" customHeight="1" x14ac:dyDescent="0.2"/>
    <row r="23872" ht="12.75" customHeight="1" x14ac:dyDescent="0.2"/>
    <row r="23876" ht="12.75" customHeight="1" x14ac:dyDescent="0.2"/>
    <row r="23880" ht="12.75" customHeight="1" x14ac:dyDescent="0.2"/>
    <row r="23884" ht="12.75" customHeight="1" x14ac:dyDescent="0.2"/>
    <row r="23888" ht="12.75" customHeight="1" x14ac:dyDescent="0.2"/>
    <row r="23892" ht="12.75" customHeight="1" x14ac:dyDescent="0.2"/>
    <row r="23896" ht="12.75" customHeight="1" x14ac:dyDescent="0.2"/>
    <row r="23900" ht="12.75" customHeight="1" x14ac:dyDescent="0.2"/>
    <row r="23904" ht="12.75" customHeight="1" x14ac:dyDescent="0.2"/>
    <row r="23908" ht="12.75" customHeight="1" x14ac:dyDescent="0.2"/>
    <row r="23912" ht="12.75" customHeight="1" x14ac:dyDescent="0.2"/>
    <row r="23916" ht="12.75" customHeight="1" x14ac:dyDescent="0.2"/>
    <row r="23920" ht="12.75" customHeight="1" x14ac:dyDescent="0.2"/>
    <row r="23924" ht="12.75" customHeight="1" x14ac:dyDescent="0.2"/>
    <row r="23928" ht="12.75" customHeight="1" x14ac:dyDescent="0.2"/>
    <row r="23932" ht="12.75" customHeight="1" x14ac:dyDescent="0.2"/>
    <row r="23936" ht="12.75" customHeight="1" x14ac:dyDescent="0.2"/>
    <row r="23940" ht="12.75" customHeight="1" x14ac:dyDescent="0.2"/>
    <row r="23944" ht="12.75" customHeight="1" x14ac:dyDescent="0.2"/>
    <row r="23948" ht="12.75" customHeight="1" x14ac:dyDescent="0.2"/>
    <row r="23952" ht="12.75" customHeight="1" x14ac:dyDescent="0.2"/>
    <row r="23956" ht="12.75" customHeight="1" x14ac:dyDescent="0.2"/>
    <row r="23960" ht="12.75" customHeight="1" x14ac:dyDescent="0.2"/>
    <row r="23964" ht="12.75" customHeight="1" x14ac:dyDescent="0.2"/>
    <row r="23968" ht="12.75" customHeight="1" x14ac:dyDescent="0.2"/>
    <row r="23972" ht="12.75" customHeight="1" x14ac:dyDescent="0.2"/>
    <row r="23976" ht="12.75" customHeight="1" x14ac:dyDescent="0.2"/>
    <row r="23980" ht="12.75" customHeight="1" x14ac:dyDescent="0.2"/>
    <row r="23984" ht="12.75" customHeight="1" x14ac:dyDescent="0.2"/>
    <row r="23988" ht="12.75" customHeight="1" x14ac:dyDescent="0.2"/>
    <row r="23992" ht="12.75" customHeight="1" x14ac:dyDescent="0.2"/>
    <row r="23996" ht="12.75" customHeight="1" x14ac:dyDescent="0.2"/>
    <row r="24000" ht="12.75" customHeight="1" x14ac:dyDescent="0.2"/>
    <row r="24004" ht="12.75" customHeight="1" x14ac:dyDescent="0.2"/>
    <row r="24008" ht="12.75" customHeight="1" x14ac:dyDescent="0.2"/>
    <row r="24012" ht="12.75" customHeight="1" x14ac:dyDescent="0.2"/>
    <row r="24016" ht="12.75" customHeight="1" x14ac:dyDescent="0.2"/>
    <row r="24020" ht="12.75" customHeight="1" x14ac:dyDescent="0.2"/>
    <row r="24024" ht="12.75" customHeight="1" x14ac:dyDescent="0.2"/>
    <row r="24028" ht="12.75" customHeight="1" x14ac:dyDescent="0.2"/>
    <row r="24032" ht="12.75" customHeight="1" x14ac:dyDescent="0.2"/>
    <row r="24036" ht="12.75" customHeight="1" x14ac:dyDescent="0.2"/>
    <row r="24040" ht="12.75" customHeight="1" x14ac:dyDescent="0.2"/>
    <row r="24044" ht="12.75" customHeight="1" x14ac:dyDescent="0.2"/>
    <row r="24048" ht="12.75" customHeight="1" x14ac:dyDescent="0.2"/>
    <row r="24052" ht="12.75" customHeight="1" x14ac:dyDescent="0.2"/>
    <row r="24056" ht="12.75" customHeight="1" x14ac:dyDescent="0.2"/>
    <row r="24060" ht="12.75" customHeight="1" x14ac:dyDescent="0.2"/>
    <row r="24064" ht="12.75" customHeight="1" x14ac:dyDescent="0.2"/>
    <row r="24068" ht="12.75" customHeight="1" x14ac:dyDescent="0.2"/>
    <row r="24072" ht="12.75" customHeight="1" x14ac:dyDescent="0.2"/>
    <row r="24076" ht="12.75" customHeight="1" x14ac:dyDescent="0.2"/>
    <row r="24080" ht="12.75" customHeight="1" x14ac:dyDescent="0.2"/>
    <row r="24084" ht="12.75" customHeight="1" x14ac:dyDescent="0.2"/>
    <row r="24088" ht="12.75" customHeight="1" x14ac:dyDescent="0.2"/>
    <row r="24092" ht="12.75" customHeight="1" x14ac:dyDescent="0.2"/>
    <row r="24096" ht="12.75" customHeight="1" x14ac:dyDescent="0.2"/>
    <row r="24100" ht="12.75" customHeight="1" x14ac:dyDescent="0.2"/>
    <row r="24104" ht="12.75" customHeight="1" x14ac:dyDescent="0.2"/>
    <row r="24108" ht="12.75" customHeight="1" x14ac:dyDescent="0.2"/>
    <row r="24112" ht="12.75" customHeight="1" x14ac:dyDescent="0.2"/>
    <row r="24116" ht="12.75" customHeight="1" x14ac:dyDescent="0.2"/>
    <row r="24120" ht="12.75" customHeight="1" x14ac:dyDescent="0.2"/>
    <row r="24124" ht="12.75" customHeight="1" x14ac:dyDescent="0.2"/>
    <row r="24128" ht="12.75" customHeight="1" x14ac:dyDescent="0.2"/>
    <row r="24132" ht="12.75" customHeight="1" x14ac:dyDescent="0.2"/>
    <row r="24136" ht="12.75" customHeight="1" x14ac:dyDescent="0.2"/>
    <row r="24140" ht="12.75" customHeight="1" x14ac:dyDescent="0.2"/>
    <row r="24144" ht="12.75" customHeight="1" x14ac:dyDescent="0.2"/>
    <row r="24148" ht="12.75" customHeight="1" x14ac:dyDescent="0.2"/>
    <row r="24152" ht="12.75" customHeight="1" x14ac:dyDescent="0.2"/>
    <row r="24156" ht="12.75" customHeight="1" x14ac:dyDescent="0.2"/>
    <row r="24160" ht="12.75" customHeight="1" x14ac:dyDescent="0.2"/>
    <row r="24164" ht="12.75" customHeight="1" x14ac:dyDescent="0.2"/>
    <row r="24168" ht="12.75" customHeight="1" x14ac:dyDescent="0.2"/>
    <row r="24172" ht="12.75" customHeight="1" x14ac:dyDescent="0.2"/>
    <row r="24176" ht="12.75" customHeight="1" x14ac:dyDescent="0.2"/>
    <row r="24180" ht="12.75" customHeight="1" x14ac:dyDescent="0.2"/>
    <row r="24184" ht="12.75" customHeight="1" x14ac:dyDescent="0.2"/>
    <row r="24188" ht="12.75" customHeight="1" x14ac:dyDescent="0.2"/>
    <row r="24192" ht="12.75" customHeight="1" x14ac:dyDescent="0.2"/>
    <row r="24196" ht="12.75" customHeight="1" x14ac:dyDescent="0.2"/>
    <row r="24200" ht="12.75" customHeight="1" x14ac:dyDescent="0.2"/>
    <row r="24204" ht="12.75" customHeight="1" x14ac:dyDescent="0.2"/>
    <row r="24208" ht="12.75" customHeight="1" x14ac:dyDescent="0.2"/>
    <row r="24212" ht="12.75" customHeight="1" x14ac:dyDescent="0.2"/>
    <row r="24216" ht="12.75" customHeight="1" x14ac:dyDescent="0.2"/>
    <row r="24220" ht="12.75" customHeight="1" x14ac:dyDescent="0.2"/>
    <row r="24224" ht="12.75" customHeight="1" x14ac:dyDescent="0.2"/>
    <row r="24228" ht="12.75" customHeight="1" x14ac:dyDescent="0.2"/>
    <row r="24232" ht="12.75" customHeight="1" x14ac:dyDescent="0.2"/>
    <row r="24236" ht="12.75" customHeight="1" x14ac:dyDescent="0.2"/>
    <row r="24240" ht="12.75" customHeight="1" x14ac:dyDescent="0.2"/>
    <row r="24244" ht="12.75" customHeight="1" x14ac:dyDescent="0.2"/>
    <row r="24248" ht="12.75" customHeight="1" x14ac:dyDescent="0.2"/>
    <row r="24252" ht="12.75" customHeight="1" x14ac:dyDescent="0.2"/>
    <row r="24256" ht="12.75" customHeight="1" x14ac:dyDescent="0.2"/>
    <row r="24260" ht="12.75" customHeight="1" x14ac:dyDescent="0.2"/>
    <row r="24264" ht="12.75" customHeight="1" x14ac:dyDescent="0.2"/>
    <row r="24268" ht="12.75" customHeight="1" x14ac:dyDescent="0.2"/>
    <row r="24272" ht="12.75" customHeight="1" x14ac:dyDescent="0.2"/>
    <row r="24276" ht="12.75" customHeight="1" x14ac:dyDescent="0.2"/>
    <row r="24280" ht="12.75" customHeight="1" x14ac:dyDescent="0.2"/>
    <row r="24284" ht="12.75" customHeight="1" x14ac:dyDescent="0.2"/>
    <row r="24288" ht="12.75" customHeight="1" x14ac:dyDescent="0.2"/>
    <row r="24292" ht="12.75" customHeight="1" x14ac:dyDescent="0.2"/>
    <row r="24296" ht="12.75" customHeight="1" x14ac:dyDescent="0.2"/>
    <row r="24300" ht="12.75" customHeight="1" x14ac:dyDescent="0.2"/>
    <row r="24304" ht="12.75" customHeight="1" x14ac:dyDescent="0.2"/>
    <row r="24308" ht="12.75" customHeight="1" x14ac:dyDescent="0.2"/>
    <row r="24312" ht="12.75" customHeight="1" x14ac:dyDescent="0.2"/>
    <row r="24316" ht="12.75" customHeight="1" x14ac:dyDescent="0.2"/>
    <row r="24320" ht="12.75" customHeight="1" x14ac:dyDescent="0.2"/>
    <row r="24324" ht="12.75" customHeight="1" x14ac:dyDescent="0.2"/>
    <row r="24328" ht="12.75" customHeight="1" x14ac:dyDescent="0.2"/>
    <row r="24332" ht="12.75" customHeight="1" x14ac:dyDescent="0.2"/>
    <row r="24336" ht="12.75" customHeight="1" x14ac:dyDescent="0.2"/>
    <row r="24340" ht="12.75" customHeight="1" x14ac:dyDescent="0.2"/>
    <row r="24344" ht="12.75" customHeight="1" x14ac:dyDescent="0.2"/>
    <row r="24348" ht="12.75" customHeight="1" x14ac:dyDescent="0.2"/>
    <row r="24352" ht="12.75" customHeight="1" x14ac:dyDescent="0.2"/>
    <row r="24356" ht="12.75" customHeight="1" x14ac:dyDescent="0.2"/>
    <row r="24360" ht="12.75" customHeight="1" x14ac:dyDescent="0.2"/>
    <row r="24364" ht="12.75" customHeight="1" x14ac:dyDescent="0.2"/>
    <row r="24368" ht="12.75" customHeight="1" x14ac:dyDescent="0.2"/>
    <row r="24372" ht="12.75" customHeight="1" x14ac:dyDescent="0.2"/>
    <row r="24376" ht="12.75" customHeight="1" x14ac:dyDescent="0.2"/>
    <row r="24380" ht="12.75" customHeight="1" x14ac:dyDescent="0.2"/>
    <row r="24384" ht="12.75" customHeight="1" x14ac:dyDescent="0.2"/>
    <row r="24388" ht="12.75" customHeight="1" x14ac:dyDescent="0.2"/>
    <row r="24392" ht="12.75" customHeight="1" x14ac:dyDescent="0.2"/>
    <row r="24396" ht="12.75" customHeight="1" x14ac:dyDescent="0.2"/>
    <row r="24400" ht="12.75" customHeight="1" x14ac:dyDescent="0.2"/>
    <row r="24404" ht="12.75" customHeight="1" x14ac:dyDescent="0.2"/>
    <row r="24408" ht="12.75" customHeight="1" x14ac:dyDescent="0.2"/>
    <row r="24412" ht="12.75" customHeight="1" x14ac:dyDescent="0.2"/>
    <row r="24416" ht="12.75" customHeight="1" x14ac:dyDescent="0.2"/>
    <row r="24420" ht="12.75" customHeight="1" x14ac:dyDescent="0.2"/>
    <row r="24424" ht="12.75" customHeight="1" x14ac:dyDescent="0.2"/>
    <row r="24428" ht="12.75" customHeight="1" x14ac:dyDescent="0.2"/>
    <row r="24432" ht="12.75" customHeight="1" x14ac:dyDescent="0.2"/>
    <row r="24436" ht="12.75" customHeight="1" x14ac:dyDescent="0.2"/>
    <row r="24440" ht="12.75" customHeight="1" x14ac:dyDescent="0.2"/>
    <row r="24444" ht="12.75" customHeight="1" x14ac:dyDescent="0.2"/>
    <row r="24448" ht="12.75" customHeight="1" x14ac:dyDescent="0.2"/>
    <row r="24452" ht="12.75" customHeight="1" x14ac:dyDescent="0.2"/>
    <row r="24456" ht="12.75" customHeight="1" x14ac:dyDescent="0.2"/>
    <row r="24460" ht="12.75" customHeight="1" x14ac:dyDescent="0.2"/>
    <row r="24464" ht="12.75" customHeight="1" x14ac:dyDescent="0.2"/>
    <row r="24468" ht="12.75" customHeight="1" x14ac:dyDescent="0.2"/>
    <row r="24472" ht="12.75" customHeight="1" x14ac:dyDescent="0.2"/>
    <row r="24476" ht="12.75" customHeight="1" x14ac:dyDescent="0.2"/>
    <row r="24480" ht="12.75" customHeight="1" x14ac:dyDescent="0.2"/>
    <row r="24484" ht="12.75" customHeight="1" x14ac:dyDescent="0.2"/>
    <row r="24488" ht="12.75" customHeight="1" x14ac:dyDescent="0.2"/>
    <row r="24492" ht="12.75" customHeight="1" x14ac:dyDescent="0.2"/>
    <row r="24496" ht="12.75" customHeight="1" x14ac:dyDescent="0.2"/>
    <row r="24500" ht="12.75" customHeight="1" x14ac:dyDescent="0.2"/>
    <row r="24504" ht="12.75" customHeight="1" x14ac:dyDescent="0.2"/>
    <row r="24508" ht="12.75" customHeight="1" x14ac:dyDescent="0.2"/>
    <row r="24512" ht="12.75" customHeight="1" x14ac:dyDescent="0.2"/>
    <row r="24516" ht="12.75" customHeight="1" x14ac:dyDescent="0.2"/>
    <row r="24520" ht="12.75" customHeight="1" x14ac:dyDescent="0.2"/>
    <row r="24524" ht="12.75" customHeight="1" x14ac:dyDescent="0.2"/>
    <row r="24528" ht="12.75" customHeight="1" x14ac:dyDescent="0.2"/>
    <row r="24532" ht="12.75" customHeight="1" x14ac:dyDescent="0.2"/>
    <row r="24536" ht="12.75" customHeight="1" x14ac:dyDescent="0.2"/>
    <row r="24540" ht="12.75" customHeight="1" x14ac:dyDescent="0.2"/>
    <row r="24544" ht="12.75" customHeight="1" x14ac:dyDescent="0.2"/>
    <row r="24548" ht="12.75" customHeight="1" x14ac:dyDescent="0.2"/>
    <row r="24552" ht="12.75" customHeight="1" x14ac:dyDescent="0.2"/>
    <row r="24556" ht="12.75" customHeight="1" x14ac:dyDescent="0.2"/>
    <row r="24560" ht="12.75" customHeight="1" x14ac:dyDescent="0.2"/>
    <row r="24564" ht="12.75" customHeight="1" x14ac:dyDescent="0.2"/>
    <row r="24568" ht="12.75" customHeight="1" x14ac:dyDescent="0.2"/>
    <row r="24572" ht="12.75" customHeight="1" x14ac:dyDescent="0.2"/>
    <row r="24576" ht="12.75" customHeight="1" x14ac:dyDescent="0.2"/>
    <row r="24580" ht="12.75" customHeight="1" x14ac:dyDescent="0.2"/>
    <row r="24584" ht="12.75" customHeight="1" x14ac:dyDescent="0.2"/>
    <row r="24588" ht="12.75" customHeight="1" x14ac:dyDescent="0.2"/>
    <row r="24592" ht="12.75" customHeight="1" x14ac:dyDescent="0.2"/>
    <row r="24596" ht="12.75" customHeight="1" x14ac:dyDescent="0.2"/>
    <row r="24600" ht="12.75" customHeight="1" x14ac:dyDescent="0.2"/>
    <row r="24604" ht="12.75" customHeight="1" x14ac:dyDescent="0.2"/>
    <row r="24608" ht="12.75" customHeight="1" x14ac:dyDescent="0.2"/>
    <row r="24612" ht="12.75" customHeight="1" x14ac:dyDescent="0.2"/>
    <row r="24616" ht="12.75" customHeight="1" x14ac:dyDescent="0.2"/>
    <row r="24620" ht="12.75" customHeight="1" x14ac:dyDescent="0.2"/>
    <row r="24624" ht="12.75" customHeight="1" x14ac:dyDescent="0.2"/>
    <row r="24628" ht="12.75" customHeight="1" x14ac:dyDescent="0.2"/>
    <row r="24632" ht="12.75" customHeight="1" x14ac:dyDescent="0.2"/>
    <row r="24636" ht="12.75" customHeight="1" x14ac:dyDescent="0.2"/>
    <row r="24640" ht="12.75" customHeight="1" x14ac:dyDescent="0.2"/>
    <row r="24644" ht="12.75" customHeight="1" x14ac:dyDescent="0.2"/>
    <row r="24648" ht="12.75" customHeight="1" x14ac:dyDescent="0.2"/>
    <row r="24652" ht="12.75" customHeight="1" x14ac:dyDescent="0.2"/>
    <row r="24656" ht="12.75" customHeight="1" x14ac:dyDescent="0.2"/>
    <row r="24660" ht="12.75" customHeight="1" x14ac:dyDescent="0.2"/>
    <row r="24664" ht="12.75" customHeight="1" x14ac:dyDescent="0.2"/>
    <row r="24668" ht="12.75" customHeight="1" x14ac:dyDescent="0.2"/>
    <row r="24672" ht="12.75" customHeight="1" x14ac:dyDescent="0.2"/>
    <row r="24676" ht="12.75" customHeight="1" x14ac:dyDescent="0.2"/>
    <row r="24680" ht="12.75" customHeight="1" x14ac:dyDescent="0.2"/>
    <row r="24684" ht="12.75" customHeight="1" x14ac:dyDescent="0.2"/>
    <row r="24688" ht="12.75" customHeight="1" x14ac:dyDescent="0.2"/>
    <row r="24692" ht="12.75" customHeight="1" x14ac:dyDescent="0.2"/>
    <row r="24696" ht="12.75" customHeight="1" x14ac:dyDescent="0.2"/>
    <row r="24700" ht="12.75" customHeight="1" x14ac:dyDescent="0.2"/>
    <row r="24704" ht="12.75" customHeight="1" x14ac:dyDescent="0.2"/>
    <row r="24708" ht="12.75" customHeight="1" x14ac:dyDescent="0.2"/>
    <row r="24712" ht="12.75" customHeight="1" x14ac:dyDescent="0.2"/>
    <row r="24716" ht="12.75" customHeight="1" x14ac:dyDescent="0.2"/>
    <row r="24720" ht="12.75" customHeight="1" x14ac:dyDescent="0.2"/>
    <row r="24724" ht="12.75" customHeight="1" x14ac:dyDescent="0.2"/>
    <row r="24728" ht="12.75" customHeight="1" x14ac:dyDescent="0.2"/>
    <row r="24732" ht="12.75" customHeight="1" x14ac:dyDescent="0.2"/>
    <row r="24736" ht="12.75" customHeight="1" x14ac:dyDescent="0.2"/>
    <row r="24740" ht="12.75" customHeight="1" x14ac:dyDescent="0.2"/>
    <row r="24744" ht="12.75" customHeight="1" x14ac:dyDescent="0.2"/>
    <row r="24748" ht="12.75" customHeight="1" x14ac:dyDescent="0.2"/>
    <row r="24752" ht="12.75" customHeight="1" x14ac:dyDescent="0.2"/>
    <row r="24756" ht="12.75" customHeight="1" x14ac:dyDescent="0.2"/>
    <row r="24760" ht="12.75" customHeight="1" x14ac:dyDescent="0.2"/>
    <row r="24764" ht="12.75" customHeight="1" x14ac:dyDescent="0.2"/>
    <row r="24768" ht="12.75" customHeight="1" x14ac:dyDescent="0.2"/>
    <row r="24772" ht="12.75" customHeight="1" x14ac:dyDescent="0.2"/>
    <row r="24776" ht="12.75" customHeight="1" x14ac:dyDescent="0.2"/>
    <row r="24780" ht="12.75" customHeight="1" x14ac:dyDescent="0.2"/>
    <row r="24784" ht="12.75" customHeight="1" x14ac:dyDescent="0.2"/>
    <row r="24788" ht="12.75" customHeight="1" x14ac:dyDescent="0.2"/>
    <row r="24792" ht="12.75" customHeight="1" x14ac:dyDescent="0.2"/>
    <row r="24796" ht="12.75" customHeight="1" x14ac:dyDescent="0.2"/>
    <row r="24800" ht="12.75" customHeight="1" x14ac:dyDescent="0.2"/>
    <row r="24804" ht="12.75" customHeight="1" x14ac:dyDescent="0.2"/>
    <row r="24808" ht="12.75" customHeight="1" x14ac:dyDescent="0.2"/>
    <row r="24812" ht="12.75" customHeight="1" x14ac:dyDescent="0.2"/>
    <row r="24816" ht="12.75" customHeight="1" x14ac:dyDescent="0.2"/>
    <row r="24820" ht="12.75" customHeight="1" x14ac:dyDescent="0.2"/>
    <row r="24824" ht="12.75" customHeight="1" x14ac:dyDescent="0.2"/>
    <row r="24828" ht="12.75" customHeight="1" x14ac:dyDescent="0.2"/>
    <row r="24832" ht="12.75" customHeight="1" x14ac:dyDescent="0.2"/>
    <row r="24836" ht="12.75" customHeight="1" x14ac:dyDescent="0.2"/>
    <row r="24840" ht="12.75" customHeight="1" x14ac:dyDescent="0.2"/>
    <row r="24844" ht="12.75" customHeight="1" x14ac:dyDescent="0.2"/>
    <row r="24848" ht="12.75" customHeight="1" x14ac:dyDescent="0.2"/>
    <row r="24852" ht="12.75" customHeight="1" x14ac:dyDescent="0.2"/>
    <row r="24856" ht="12.75" customHeight="1" x14ac:dyDescent="0.2"/>
    <row r="24860" ht="12.75" customHeight="1" x14ac:dyDescent="0.2"/>
    <row r="24864" ht="12.75" customHeight="1" x14ac:dyDescent="0.2"/>
    <row r="24868" ht="12.75" customHeight="1" x14ac:dyDescent="0.2"/>
    <row r="24872" ht="12.75" customHeight="1" x14ac:dyDescent="0.2"/>
    <row r="24876" ht="12.75" customHeight="1" x14ac:dyDescent="0.2"/>
    <row r="24880" ht="12.75" customHeight="1" x14ac:dyDescent="0.2"/>
    <row r="24884" ht="12.75" customHeight="1" x14ac:dyDescent="0.2"/>
    <row r="24888" ht="12.75" customHeight="1" x14ac:dyDescent="0.2"/>
    <row r="24892" ht="12.75" customHeight="1" x14ac:dyDescent="0.2"/>
    <row r="24896" ht="12.75" customHeight="1" x14ac:dyDescent="0.2"/>
    <row r="24900" ht="12.75" customHeight="1" x14ac:dyDescent="0.2"/>
    <row r="24904" ht="12.75" customHeight="1" x14ac:dyDescent="0.2"/>
    <row r="24908" ht="12.75" customHeight="1" x14ac:dyDescent="0.2"/>
    <row r="24912" ht="12.75" customHeight="1" x14ac:dyDescent="0.2"/>
    <row r="24916" ht="12.75" customHeight="1" x14ac:dyDescent="0.2"/>
    <row r="24920" ht="12.75" customHeight="1" x14ac:dyDescent="0.2"/>
    <row r="24924" ht="12.75" customHeight="1" x14ac:dyDescent="0.2"/>
    <row r="24928" ht="12.75" customHeight="1" x14ac:dyDescent="0.2"/>
    <row r="24932" ht="12.75" customHeight="1" x14ac:dyDescent="0.2"/>
    <row r="24936" ht="12.75" customHeight="1" x14ac:dyDescent="0.2"/>
    <row r="24940" ht="12.75" customHeight="1" x14ac:dyDescent="0.2"/>
    <row r="24944" ht="12.75" customHeight="1" x14ac:dyDescent="0.2"/>
    <row r="24948" ht="12.75" customHeight="1" x14ac:dyDescent="0.2"/>
    <row r="24952" ht="12.75" customHeight="1" x14ac:dyDescent="0.2"/>
    <row r="24956" ht="12.75" customHeight="1" x14ac:dyDescent="0.2"/>
    <row r="24960" ht="12.75" customHeight="1" x14ac:dyDescent="0.2"/>
    <row r="24964" ht="12.75" customHeight="1" x14ac:dyDescent="0.2"/>
    <row r="24968" ht="12.75" customHeight="1" x14ac:dyDescent="0.2"/>
    <row r="24972" ht="12.75" customHeight="1" x14ac:dyDescent="0.2"/>
    <row r="24976" ht="12.75" customHeight="1" x14ac:dyDescent="0.2"/>
    <row r="24980" ht="12.75" customHeight="1" x14ac:dyDescent="0.2"/>
    <row r="24984" ht="12.75" customHeight="1" x14ac:dyDescent="0.2"/>
    <row r="24988" ht="12.75" customHeight="1" x14ac:dyDescent="0.2"/>
    <row r="24992" ht="12.75" customHeight="1" x14ac:dyDescent="0.2"/>
    <row r="24996" ht="12.75" customHeight="1" x14ac:dyDescent="0.2"/>
    <row r="25000" ht="12.75" customHeight="1" x14ac:dyDescent="0.2"/>
    <row r="25004" ht="12.75" customHeight="1" x14ac:dyDescent="0.2"/>
    <row r="25008" ht="12.75" customHeight="1" x14ac:dyDescent="0.2"/>
    <row r="25012" ht="12.75" customHeight="1" x14ac:dyDescent="0.2"/>
    <row r="25016" ht="12.75" customHeight="1" x14ac:dyDescent="0.2"/>
    <row r="25020" ht="12.75" customHeight="1" x14ac:dyDescent="0.2"/>
    <row r="25024" ht="12.75" customHeight="1" x14ac:dyDescent="0.2"/>
    <row r="25028" ht="12.75" customHeight="1" x14ac:dyDescent="0.2"/>
    <row r="25032" ht="12.75" customHeight="1" x14ac:dyDescent="0.2"/>
    <row r="25036" ht="12.75" customHeight="1" x14ac:dyDescent="0.2"/>
    <row r="25040" ht="12.75" customHeight="1" x14ac:dyDescent="0.2"/>
    <row r="25044" ht="12.75" customHeight="1" x14ac:dyDescent="0.2"/>
    <row r="25048" ht="12.75" customHeight="1" x14ac:dyDescent="0.2"/>
    <row r="25052" ht="12.75" customHeight="1" x14ac:dyDescent="0.2"/>
    <row r="25056" ht="12.75" customHeight="1" x14ac:dyDescent="0.2"/>
    <row r="25060" ht="12.75" customHeight="1" x14ac:dyDescent="0.2"/>
    <row r="25064" ht="12.75" customHeight="1" x14ac:dyDescent="0.2"/>
    <row r="25068" ht="12.75" customHeight="1" x14ac:dyDescent="0.2"/>
    <row r="25072" ht="12.75" customHeight="1" x14ac:dyDescent="0.2"/>
    <row r="25076" ht="12.75" customHeight="1" x14ac:dyDescent="0.2"/>
    <row r="25080" ht="12.75" customHeight="1" x14ac:dyDescent="0.2"/>
    <row r="25084" ht="12.75" customHeight="1" x14ac:dyDescent="0.2"/>
    <row r="25088" ht="12.75" customHeight="1" x14ac:dyDescent="0.2"/>
    <row r="25092" ht="12.75" customHeight="1" x14ac:dyDescent="0.2"/>
    <row r="25096" ht="12.75" customHeight="1" x14ac:dyDescent="0.2"/>
    <row r="25100" ht="12.75" customHeight="1" x14ac:dyDescent="0.2"/>
    <row r="25104" ht="12.75" customHeight="1" x14ac:dyDescent="0.2"/>
    <row r="25108" ht="12.75" customHeight="1" x14ac:dyDescent="0.2"/>
    <row r="25112" ht="12.75" customHeight="1" x14ac:dyDescent="0.2"/>
    <row r="25116" ht="12.75" customHeight="1" x14ac:dyDescent="0.2"/>
    <row r="25120" ht="12.75" customHeight="1" x14ac:dyDescent="0.2"/>
    <row r="25124" ht="12.75" customHeight="1" x14ac:dyDescent="0.2"/>
    <row r="25128" ht="12.75" customHeight="1" x14ac:dyDescent="0.2"/>
    <row r="25132" ht="12.75" customHeight="1" x14ac:dyDescent="0.2"/>
    <row r="25136" ht="12.75" customHeight="1" x14ac:dyDescent="0.2"/>
    <row r="25140" ht="12.75" customHeight="1" x14ac:dyDescent="0.2"/>
    <row r="25144" ht="12.75" customHeight="1" x14ac:dyDescent="0.2"/>
    <row r="25148" ht="12.75" customHeight="1" x14ac:dyDescent="0.2"/>
    <row r="25152" ht="12.75" customHeight="1" x14ac:dyDescent="0.2"/>
    <row r="25156" ht="12.75" customHeight="1" x14ac:dyDescent="0.2"/>
    <row r="25160" ht="12.75" customHeight="1" x14ac:dyDescent="0.2"/>
    <row r="25164" ht="12.75" customHeight="1" x14ac:dyDescent="0.2"/>
    <row r="25168" ht="12.75" customHeight="1" x14ac:dyDescent="0.2"/>
    <row r="25172" ht="12.75" customHeight="1" x14ac:dyDescent="0.2"/>
    <row r="25176" ht="12.75" customHeight="1" x14ac:dyDescent="0.2"/>
    <row r="25180" ht="12.75" customHeight="1" x14ac:dyDescent="0.2"/>
    <row r="25184" ht="12.75" customHeight="1" x14ac:dyDescent="0.2"/>
    <row r="25188" ht="12.75" customHeight="1" x14ac:dyDescent="0.2"/>
    <row r="25192" ht="12.75" customHeight="1" x14ac:dyDescent="0.2"/>
    <row r="25196" ht="12.75" customHeight="1" x14ac:dyDescent="0.2"/>
    <row r="25200" ht="12.75" customHeight="1" x14ac:dyDescent="0.2"/>
    <row r="25204" ht="12.75" customHeight="1" x14ac:dyDescent="0.2"/>
    <row r="25208" ht="12.75" customHeight="1" x14ac:dyDescent="0.2"/>
    <row r="25212" ht="12.75" customHeight="1" x14ac:dyDescent="0.2"/>
    <row r="25216" ht="12.75" customHeight="1" x14ac:dyDescent="0.2"/>
    <row r="25220" ht="12.75" customHeight="1" x14ac:dyDescent="0.2"/>
    <row r="25224" ht="12.75" customHeight="1" x14ac:dyDescent="0.2"/>
    <row r="25228" ht="12.75" customHeight="1" x14ac:dyDescent="0.2"/>
    <row r="25232" ht="12.75" customHeight="1" x14ac:dyDescent="0.2"/>
    <row r="25236" ht="12.75" customHeight="1" x14ac:dyDescent="0.2"/>
    <row r="25240" ht="12.75" customHeight="1" x14ac:dyDescent="0.2"/>
    <row r="25244" ht="12.75" customHeight="1" x14ac:dyDescent="0.2"/>
    <row r="25248" ht="12.75" customHeight="1" x14ac:dyDescent="0.2"/>
    <row r="25252" ht="12.75" customHeight="1" x14ac:dyDescent="0.2"/>
    <row r="25256" ht="12.75" customHeight="1" x14ac:dyDescent="0.2"/>
    <row r="25260" ht="12.75" customHeight="1" x14ac:dyDescent="0.2"/>
    <row r="25264" ht="12.75" customHeight="1" x14ac:dyDescent="0.2"/>
    <row r="25268" ht="12.75" customHeight="1" x14ac:dyDescent="0.2"/>
    <row r="25272" ht="12.75" customHeight="1" x14ac:dyDescent="0.2"/>
    <row r="25276" ht="12.75" customHeight="1" x14ac:dyDescent="0.2"/>
    <row r="25280" ht="12.75" customHeight="1" x14ac:dyDescent="0.2"/>
    <row r="25284" ht="12.75" customHeight="1" x14ac:dyDescent="0.2"/>
    <row r="25288" ht="12.75" customHeight="1" x14ac:dyDescent="0.2"/>
    <row r="25292" ht="12.75" customHeight="1" x14ac:dyDescent="0.2"/>
    <row r="25296" ht="12.75" customHeight="1" x14ac:dyDescent="0.2"/>
    <row r="25300" ht="12.75" customHeight="1" x14ac:dyDescent="0.2"/>
    <row r="25304" ht="12.75" customHeight="1" x14ac:dyDescent="0.2"/>
    <row r="25308" ht="12.75" customHeight="1" x14ac:dyDescent="0.2"/>
    <row r="25312" ht="12.75" customHeight="1" x14ac:dyDescent="0.2"/>
    <row r="25316" ht="12.75" customHeight="1" x14ac:dyDescent="0.2"/>
    <row r="25320" ht="12.75" customHeight="1" x14ac:dyDescent="0.2"/>
    <row r="25324" ht="12.75" customHeight="1" x14ac:dyDescent="0.2"/>
    <row r="25328" ht="12.75" customHeight="1" x14ac:dyDescent="0.2"/>
    <row r="25332" ht="12.75" customHeight="1" x14ac:dyDescent="0.2"/>
    <row r="25336" ht="12.75" customHeight="1" x14ac:dyDescent="0.2"/>
    <row r="25340" ht="12.75" customHeight="1" x14ac:dyDescent="0.2"/>
    <row r="25344" ht="12.75" customHeight="1" x14ac:dyDescent="0.2"/>
    <row r="25348" ht="12.75" customHeight="1" x14ac:dyDescent="0.2"/>
    <row r="25352" ht="12.75" customHeight="1" x14ac:dyDescent="0.2"/>
    <row r="25356" ht="12.75" customHeight="1" x14ac:dyDescent="0.2"/>
    <row r="25360" ht="12.75" customHeight="1" x14ac:dyDescent="0.2"/>
    <row r="25364" ht="12.75" customHeight="1" x14ac:dyDescent="0.2"/>
    <row r="25368" ht="12.75" customHeight="1" x14ac:dyDescent="0.2"/>
    <row r="25372" ht="12.75" customHeight="1" x14ac:dyDescent="0.2"/>
    <row r="25376" ht="12.75" customHeight="1" x14ac:dyDescent="0.2"/>
    <row r="25380" ht="12.75" customHeight="1" x14ac:dyDescent="0.2"/>
    <row r="25384" ht="12.75" customHeight="1" x14ac:dyDescent="0.2"/>
    <row r="25388" ht="12.75" customHeight="1" x14ac:dyDescent="0.2"/>
    <row r="25392" ht="12.75" customHeight="1" x14ac:dyDescent="0.2"/>
    <row r="25396" ht="12.75" customHeight="1" x14ac:dyDescent="0.2"/>
    <row r="25400" ht="12.75" customHeight="1" x14ac:dyDescent="0.2"/>
    <row r="25404" ht="12.75" customHeight="1" x14ac:dyDescent="0.2"/>
    <row r="25408" ht="12.75" customHeight="1" x14ac:dyDescent="0.2"/>
    <row r="25412" ht="12.75" customHeight="1" x14ac:dyDescent="0.2"/>
    <row r="25416" ht="12.75" customHeight="1" x14ac:dyDescent="0.2"/>
    <row r="25420" ht="12.75" customHeight="1" x14ac:dyDescent="0.2"/>
    <row r="25424" ht="12.75" customHeight="1" x14ac:dyDescent="0.2"/>
    <row r="25428" ht="12.75" customHeight="1" x14ac:dyDescent="0.2"/>
    <row r="25432" ht="12.75" customHeight="1" x14ac:dyDescent="0.2"/>
    <row r="25436" ht="12.75" customHeight="1" x14ac:dyDescent="0.2"/>
    <row r="25440" ht="12.75" customHeight="1" x14ac:dyDescent="0.2"/>
    <row r="25444" ht="12.75" customHeight="1" x14ac:dyDescent="0.2"/>
    <row r="25448" ht="12.75" customHeight="1" x14ac:dyDescent="0.2"/>
    <row r="25452" ht="12.75" customHeight="1" x14ac:dyDescent="0.2"/>
    <row r="25456" ht="12.75" customHeight="1" x14ac:dyDescent="0.2"/>
    <row r="25460" ht="12.75" customHeight="1" x14ac:dyDescent="0.2"/>
    <row r="25464" ht="12.75" customHeight="1" x14ac:dyDescent="0.2"/>
    <row r="25468" ht="12.75" customHeight="1" x14ac:dyDescent="0.2"/>
    <row r="25472" ht="12.75" customHeight="1" x14ac:dyDescent="0.2"/>
    <row r="25476" ht="12.75" customHeight="1" x14ac:dyDescent="0.2"/>
    <row r="25480" ht="12.75" customHeight="1" x14ac:dyDescent="0.2"/>
    <row r="25484" ht="12.75" customHeight="1" x14ac:dyDescent="0.2"/>
    <row r="25488" ht="12.75" customHeight="1" x14ac:dyDescent="0.2"/>
    <row r="25492" ht="12.75" customHeight="1" x14ac:dyDescent="0.2"/>
    <row r="25496" ht="12.75" customHeight="1" x14ac:dyDescent="0.2"/>
    <row r="25500" ht="12.75" customHeight="1" x14ac:dyDescent="0.2"/>
    <row r="25504" ht="12.75" customHeight="1" x14ac:dyDescent="0.2"/>
    <row r="25508" ht="12.75" customHeight="1" x14ac:dyDescent="0.2"/>
    <row r="25512" ht="12.75" customHeight="1" x14ac:dyDescent="0.2"/>
    <row r="25516" ht="12.75" customHeight="1" x14ac:dyDescent="0.2"/>
    <row r="25520" ht="12.75" customHeight="1" x14ac:dyDescent="0.2"/>
    <row r="25524" ht="12.75" customHeight="1" x14ac:dyDescent="0.2"/>
    <row r="25528" ht="12.75" customHeight="1" x14ac:dyDescent="0.2"/>
    <row r="25532" ht="12.75" customHeight="1" x14ac:dyDescent="0.2"/>
    <row r="25536" ht="12.75" customHeight="1" x14ac:dyDescent="0.2"/>
    <row r="25540" ht="12.75" customHeight="1" x14ac:dyDescent="0.2"/>
    <row r="25544" ht="12.75" customHeight="1" x14ac:dyDescent="0.2"/>
    <row r="25548" ht="12.75" customHeight="1" x14ac:dyDescent="0.2"/>
    <row r="25552" ht="12.75" customHeight="1" x14ac:dyDescent="0.2"/>
    <row r="25556" ht="12.75" customHeight="1" x14ac:dyDescent="0.2"/>
    <row r="25560" ht="12.75" customHeight="1" x14ac:dyDescent="0.2"/>
    <row r="25564" ht="12.75" customHeight="1" x14ac:dyDescent="0.2"/>
    <row r="25568" ht="12.75" customHeight="1" x14ac:dyDescent="0.2"/>
    <row r="25572" ht="12.75" customHeight="1" x14ac:dyDescent="0.2"/>
    <row r="25576" ht="12.75" customHeight="1" x14ac:dyDescent="0.2"/>
    <row r="25580" ht="12.75" customHeight="1" x14ac:dyDescent="0.2"/>
    <row r="25584" ht="12.75" customHeight="1" x14ac:dyDescent="0.2"/>
    <row r="25588" ht="12.75" customHeight="1" x14ac:dyDescent="0.2"/>
    <row r="25592" ht="12.75" customHeight="1" x14ac:dyDescent="0.2"/>
    <row r="25596" ht="12.75" customHeight="1" x14ac:dyDescent="0.2"/>
    <row r="25600" ht="12.75" customHeight="1" x14ac:dyDescent="0.2"/>
    <row r="25604" ht="12.75" customHeight="1" x14ac:dyDescent="0.2"/>
    <row r="25608" ht="12.75" customHeight="1" x14ac:dyDescent="0.2"/>
    <row r="25612" ht="12.75" customHeight="1" x14ac:dyDescent="0.2"/>
    <row r="25616" ht="12.75" customHeight="1" x14ac:dyDescent="0.2"/>
    <row r="25620" ht="12.75" customHeight="1" x14ac:dyDescent="0.2"/>
    <row r="25624" ht="12.75" customHeight="1" x14ac:dyDescent="0.2"/>
    <row r="25628" ht="12.75" customHeight="1" x14ac:dyDescent="0.2"/>
    <row r="25632" ht="12.75" customHeight="1" x14ac:dyDescent="0.2"/>
    <row r="25636" ht="12.75" customHeight="1" x14ac:dyDescent="0.2"/>
    <row r="25640" ht="12.75" customHeight="1" x14ac:dyDescent="0.2"/>
    <row r="25644" ht="12.75" customHeight="1" x14ac:dyDescent="0.2"/>
    <row r="25648" ht="12.75" customHeight="1" x14ac:dyDescent="0.2"/>
    <row r="25652" ht="12.75" customHeight="1" x14ac:dyDescent="0.2"/>
    <row r="25656" ht="12.75" customHeight="1" x14ac:dyDescent="0.2"/>
    <row r="25660" ht="12.75" customHeight="1" x14ac:dyDescent="0.2"/>
    <row r="25664" ht="12.75" customHeight="1" x14ac:dyDescent="0.2"/>
    <row r="25668" ht="12.75" customHeight="1" x14ac:dyDescent="0.2"/>
    <row r="25672" ht="12.75" customHeight="1" x14ac:dyDescent="0.2"/>
    <row r="25676" ht="12.75" customHeight="1" x14ac:dyDescent="0.2"/>
    <row r="25680" ht="12.75" customHeight="1" x14ac:dyDescent="0.2"/>
    <row r="25684" ht="12.75" customHeight="1" x14ac:dyDescent="0.2"/>
    <row r="25688" ht="12.75" customHeight="1" x14ac:dyDescent="0.2"/>
    <row r="25692" ht="12.75" customHeight="1" x14ac:dyDescent="0.2"/>
    <row r="25696" ht="12.75" customHeight="1" x14ac:dyDescent="0.2"/>
    <row r="25700" ht="12.75" customHeight="1" x14ac:dyDescent="0.2"/>
    <row r="25704" ht="12.75" customHeight="1" x14ac:dyDescent="0.2"/>
    <row r="25708" ht="12.75" customHeight="1" x14ac:dyDescent="0.2"/>
    <row r="25712" ht="12.75" customHeight="1" x14ac:dyDescent="0.2"/>
    <row r="25716" ht="12.75" customHeight="1" x14ac:dyDescent="0.2"/>
    <row r="25720" ht="12.75" customHeight="1" x14ac:dyDescent="0.2"/>
    <row r="25724" ht="12.75" customHeight="1" x14ac:dyDescent="0.2"/>
    <row r="25728" ht="12.75" customHeight="1" x14ac:dyDescent="0.2"/>
    <row r="25732" ht="12.75" customHeight="1" x14ac:dyDescent="0.2"/>
    <row r="25736" ht="12.75" customHeight="1" x14ac:dyDescent="0.2"/>
    <row r="25740" ht="12.75" customHeight="1" x14ac:dyDescent="0.2"/>
    <row r="25744" ht="12.75" customHeight="1" x14ac:dyDescent="0.2"/>
    <row r="25748" ht="12.75" customHeight="1" x14ac:dyDescent="0.2"/>
    <row r="25752" ht="12.75" customHeight="1" x14ac:dyDescent="0.2"/>
    <row r="25756" ht="12.75" customHeight="1" x14ac:dyDescent="0.2"/>
    <row r="25760" ht="12.75" customHeight="1" x14ac:dyDescent="0.2"/>
    <row r="25764" ht="12.75" customHeight="1" x14ac:dyDescent="0.2"/>
    <row r="25768" ht="12.75" customHeight="1" x14ac:dyDescent="0.2"/>
    <row r="25772" ht="12.75" customHeight="1" x14ac:dyDescent="0.2"/>
    <row r="25776" ht="12.75" customHeight="1" x14ac:dyDescent="0.2"/>
    <row r="25780" ht="12.75" customHeight="1" x14ac:dyDescent="0.2"/>
    <row r="25784" ht="12.75" customHeight="1" x14ac:dyDescent="0.2"/>
    <row r="25788" ht="12.75" customHeight="1" x14ac:dyDescent="0.2"/>
    <row r="25792" ht="12.75" customHeight="1" x14ac:dyDescent="0.2"/>
    <row r="25796" ht="12.75" customHeight="1" x14ac:dyDescent="0.2"/>
    <row r="25800" ht="12.75" customHeight="1" x14ac:dyDescent="0.2"/>
    <row r="25804" ht="12.75" customHeight="1" x14ac:dyDescent="0.2"/>
    <row r="25808" ht="12.75" customHeight="1" x14ac:dyDescent="0.2"/>
    <row r="25812" ht="12.75" customHeight="1" x14ac:dyDescent="0.2"/>
    <row r="25816" ht="12.75" customHeight="1" x14ac:dyDescent="0.2"/>
    <row r="25820" ht="12.75" customHeight="1" x14ac:dyDescent="0.2"/>
    <row r="25824" ht="12.75" customHeight="1" x14ac:dyDescent="0.2"/>
    <row r="25828" ht="12.75" customHeight="1" x14ac:dyDescent="0.2"/>
    <row r="25832" ht="12.75" customHeight="1" x14ac:dyDescent="0.2"/>
    <row r="25836" ht="12.75" customHeight="1" x14ac:dyDescent="0.2"/>
    <row r="25840" ht="12.75" customHeight="1" x14ac:dyDescent="0.2"/>
    <row r="25844" ht="12.75" customHeight="1" x14ac:dyDescent="0.2"/>
    <row r="25848" ht="12.75" customHeight="1" x14ac:dyDescent="0.2"/>
    <row r="25852" ht="12.75" customHeight="1" x14ac:dyDescent="0.2"/>
    <row r="25856" ht="12.75" customHeight="1" x14ac:dyDescent="0.2"/>
    <row r="25860" ht="12.75" customHeight="1" x14ac:dyDescent="0.2"/>
    <row r="25864" ht="12.75" customHeight="1" x14ac:dyDescent="0.2"/>
    <row r="25868" ht="12.75" customHeight="1" x14ac:dyDescent="0.2"/>
    <row r="25872" ht="12.75" customHeight="1" x14ac:dyDescent="0.2"/>
    <row r="25876" ht="12.75" customHeight="1" x14ac:dyDescent="0.2"/>
    <row r="25880" ht="12.75" customHeight="1" x14ac:dyDescent="0.2"/>
    <row r="25884" ht="12.75" customHeight="1" x14ac:dyDescent="0.2"/>
    <row r="25888" ht="12.75" customHeight="1" x14ac:dyDescent="0.2"/>
    <row r="25892" ht="12.75" customHeight="1" x14ac:dyDescent="0.2"/>
    <row r="25896" ht="12.75" customHeight="1" x14ac:dyDescent="0.2"/>
    <row r="25900" ht="12.75" customHeight="1" x14ac:dyDescent="0.2"/>
    <row r="25904" ht="12.75" customHeight="1" x14ac:dyDescent="0.2"/>
    <row r="25908" ht="12.75" customHeight="1" x14ac:dyDescent="0.2"/>
    <row r="25912" ht="12.75" customHeight="1" x14ac:dyDescent="0.2"/>
    <row r="25916" ht="12.75" customHeight="1" x14ac:dyDescent="0.2"/>
    <row r="25920" ht="12.75" customHeight="1" x14ac:dyDescent="0.2"/>
    <row r="25924" ht="12.75" customHeight="1" x14ac:dyDescent="0.2"/>
    <row r="25928" ht="12.75" customHeight="1" x14ac:dyDescent="0.2"/>
    <row r="25932" ht="12.75" customHeight="1" x14ac:dyDescent="0.2"/>
    <row r="25936" ht="12.75" customHeight="1" x14ac:dyDescent="0.2"/>
    <row r="25940" ht="12.75" customHeight="1" x14ac:dyDescent="0.2"/>
    <row r="25944" ht="12.75" customHeight="1" x14ac:dyDescent="0.2"/>
    <row r="25948" ht="12.75" customHeight="1" x14ac:dyDescent="0.2"/>
    <row r="25952" ht="12.75" customHeight="1" x14ac:dyDescent="0.2"/>
    <row r="25956" ht="12.75" customHeight="1" x14ac:dyDescent="0.2"/>
    <row r="25960" ht="12.75" customHeight="1" x14ac:dyDescent="0.2"/>
    <row r="25964" ht="12.75" customHeight="1" x14ac:dyDescent="0.2"/>
    <row r="25968" ht="12.75" customHeight="1" x14ac:dyDescent="0.2"/>
    <row r="25972" ht="12.75" customHeight="1" x14ac:dyDescent="0.2"/>
    <row r="25976" ht="12.75" customHeight="1" x14ac:dyDescent="0.2"/>
    <row r="25980" ht="12.75" customHeight="1" x14ac:dyDescent="0.2"/>
    <row r="25984" ht="12.75" customHeight="1" x14ac:dyDescent="0.2"/>
    <row r="25988" ht="12.75" customHeight="1" x14ac:dyDescent="0.2"/>
    <row r="25992" ht="12.75" customHeight="1" x14ac:dyDescent="0.2"/>
    <row r="25996" ht="12.75" customHeight="1" x14ac:dyDescent="0.2"/>
    <row r="26000" ht="12.75" customHeight="1" x14ac:dyDescent="0.2"/>
    <row r="26004" ht="12.75" customHeight="1" x14ac:dyDescent="0.2"/>
    <row r="26008" ht="12.75" customHeight="1" x14ac:dyDescent="0.2"/>
    <row r="26012" ht="12.75" customHeight="1" x14ac:dyDescent="0.2"/>
    <row r="26016" ht="12.75" customHeight="1" x14ac:dyDescent="0.2"/>
    <row r="26020" ht="12.75" customHeight="1" x14ac:dyDescent="0.2"/>
    <row r="26024" ht="12.75" customHeight="1" x14ac:dyDescent="0.2"/>
    <row r="26028" ht="12.75" customHeight="1" x14ac:dyDescent="0.2"/>
    <row r="26032" ht="12.75" customHeight="1" x14ac:dyDescent="0.2"/>
    <row r="26036" ht="12.75" customHeight="1" x14ac:dyDescent="0.2"/>
    <row r="26040" ht="12.75" customHeight="1" x14ac:dyDescent="0.2"/>
    <row r="26044" ht="12.75" customHeight="1" x14ac:dyDescent="0.2"/>
    <row r="26048" ht="12.75" customHeight="1" x14ac:dyDescent="0.2"/>
    <row r="26052" ht="12.75" customHeight="1" x14ac:dyDescent="0.2"/>
    <row r="26056" ht="12.75" customHeight="1" x14ac:dyDescent="0.2"/>
    <row r="26060" ht="12.75" customHeight="1" x14ac:dyDescent="0.2"/>
    <row r="26064" ht="12.75" customHeight="1" x14ac:dyDescent="0.2"/>
    <row r="26068" ht="12.75" customHeight="1" x14ac:dyDescent="0.2"/>
    <row r="26072" ht="12.75" customHeight="1" x14ac:dyDescent="0.2"/>
    <row r="26076" ht="12.75" customHeight="1" x14ac:dyDescent="0.2"/>
    <row r="26080" ht="12.75" customHeight="1" x14ac:dyDescent="0.2"/>
    <row r="26084" ht="12.75" customHeight="1" x14ac:dyDescent="0.2"/>
    <row r="26088" ht="12.75" customHeight="1" x14ac:dyDescent="0.2"/>
    <row r="26092" ht="12.75" customHeight="1" x14ac:dyDescent="0.2"/>
    <row r="26096" ht="12.75" customHeight="1" x14ac:dyDescent="0.2"/>
    <row r="26100" ht="12.75" customHeight="1" x14ac:dyDescent="0.2"/>
    <row r="26104" ht="12.75" customHeight="1" x14ac:dyDescent="0.2"/>
    <row r="26108" ht="12.75" customHeight="1" x14ac:dyDescent="0.2"/>
    <row r="26112" ht="12.75" customHeight="1" x14ac:dyDescent="0.2"/>
    <row r="26116" ht="12.75" customHeight="1" x14ac:dyDescent="0.2"/>
    <row r="26120" ht="12.75" customHeight="1" x14ac:dyDescent="0.2"/>
    <row r="26124" ht="12.75" customHeight="1" x14ac:dyDescent="0.2"/>
    <row r="26128" ht="12.75" customHeight="1" x14ac:dyDescent="0.2"/>
    <row r="26132" ht="12.75" customHeight="1" x14ac:dyDescent="0.2"/>
    <row r="26136" ht="12.75" customHeight="1" x14ac:dyDescent="0.2"/>
    <row r="26140" ht="12.75" customHeight="1" x14ac:dyDescent="0.2"/>
    <row r="26144" ht="12.75" customHeight="1" x14ac:dyDescent="0.2"/>
    <row r="26148" ht="12.75" customHeight="1" x14ac:dyDescent="0.2"/>
    <row r="26152" ht="12.75" customHeight="1" x14ac:dyDescent="0.2"/>
    <row r="26156" ht="12.75" customHeight="1" x14ac:dyDescent="0.2"/>
    <row r="26160" ht="12.75" customHeight="1" x14ac:dyDescent="0.2"/>
    <row r="26164" ht="12.75" customHeight="1" x14ac:dyDescent="0.2"/>
    <row r="26168" ht="12.75" customHeight="1" x14ac:dyDescent="0.2"/>
    <row r="26172" ht="12.75" customHeight="1" x14ac:dyDescent="0.2"/>
    <row r="26176" ht="12.75" customHeight="1" x14ac:dyDescent="0.2"/>
    <row r="26180" ht="12.75" customHeight="1" x14ac:dyDescent="0.2"/>
    <row r="26184" ht="12.75" customHeight="1" x14ac:dyDescent="0.2"/>
    <row r="26188" ht="12.75" customHeight="1" x14ac:dyDescent="0.2"/>
    <row r="26192" ht="12.75" customHeight="1" x14ac:dyDescent="0.2"/>
    <row r="26196" ht="12.75" customHeight="1" x14ac:dyDescent="0.2"/>
    <row r="26200" ht="12.75" customHeight="1" x14ac:dyDescent="0.2"/>
    <row r="26204" ht="12.75" customHeight="1" x14ac:dyDescent="0.2"/>
    <row r="26208" ht="12.75" customHeight="1" x14ac:dyDescent="0.2"/>
    <row r="26212" ht="12.75" customHeight="1" x14ac:dyDescent="0.2"/>
    <row r="26216" ht="12.75" customHeight="1" x14ac:dyDescent="0.2"/>
    <row r="26220" ht="12.75" customHeight="1" x14ac:dyDescent="0.2"/>
    <row r="26224" ht="12.75" customHeight="1" x14ac:dyDescent="0.2"/>
    <row r="26228" ht="12.75" customHeight="1" x14ac:dyDescent="0.2"/>
    <row r="26232" ht="12.75" customHeight="1" x14ac:dyDescent="0.2"/>
    <row r="26236" ht="12.75" customHeight="1" x14ac:dyDescent="0.2"/>
    <row r="26240" ht="12.75" customHeight="1" x14ac:dyDescent="0.2"/>
    <row r="26244" ht="12.75" customHeight="1" x14ac:dyDescent="0.2"/>
    <row r="26248" ht="12.75" customHeight="1" x14ac:dyDescent="0.2"/>
    <row r="26252" ht="12.75" customHeight="1" x14ac:dyDescent="0.2"/>
    <row r="26256" ht="12.75" customHeight="1" x14ac:dyDescent="0.2"/>
    <row r="26260" ht="12.75" customHeight="1" x14ac:dyDescent="0.2"/>
    <row r="26264" ht="12.75" customHeight="1" x14ac:dyDescent="0.2"/>
    <row r="26268" ht="12.75" customHeight="1" x14ac:dyDescent="0.2"/>
    <row r="26272" ht="12.75" customHeight="1" x14ac:dyDescent="0.2"/>
    <row r="26276" ht="12.75" customHeight="1" x14ac:dyDescent="0.2"/>
    <row r="26280" ht="12.75" customHeight="1" x14ac:dyDescent="0.2"/>
    <row r="26284" ht="12.75" customHeight="1" x14ac:dyDescent="0.2"/>
    <row r="26288" ht="12.75" customHeight="1" x14ac:dyDescent="0.2"/>
    <row r="26292" ht="12.75" customHeight="1" x14ac:dyDescent="0.2"/>
    <row r="26296" ht="12.75" customHeight="1" x14ac:dyDescent="0.2"/>
    <row r="26300" ht="12.75" customHeight="1" x14ac:dyDescent="0.2"/>
    <row r="26304" ht="12.75" customHeight="1" x14ac:dyDescent="0.2"/>
    <row r="26308" ht="12.75" customHeight="1" x14ac:dyDescent="0.2"/>
    <row r="26312" ht="12.75" customHeight="1" x14ac:dyDescent="0.2"/>
    <row r="26316" ht="12.75" customHeight="1" x14ac:dyDescent="0.2"/>
    <row r="26320" ht="12.75" customHeight="1" x14ac:dyDescent="0.2"/>
    <row r="26324" ht="12.75" customHeight="1" x14ac:dyDescent="0.2"/>
    <row r="26328" ht="12.75" customHeight="1" x14ac:dyDescent="0.2"/>
    <row r="26332" ht="12.75" customHeight="1" x14ac:dyDescent="0.2"/>
    <row r="26336" ht="12.75" customHeight="1" x14ac:dyDescent="0.2"/>
    <row r="26340" ht="12.75" customHeight="1" x14ac:dyDescent="0.2"/>
    <row r="26344" ht="12.75" customHeight="1" x14ac:dyDescent="0.2"/>
    <row r="26348" ht="12.75" customHeight="1" x14ac:dyDescent="0.2"/>
    <row r="26352" ht="12.75" customHeight="1" x14ac:dyDescent="0.2"/>
    <row r="26356" ht="12.75" customHeight="1" x14ac:dyDescent="0.2"/>
    <row r="26360" ht="12.75" customHeight="1" x14ac:dyDescent="0.2"/>
    <row r="26364" ht="12.75" customHeight="1" x14ac:dyDescent="0.2"/>
    <row r="26368" ht="12.75" customHeight="1" x14ac:dyDescent="0.2"/>
    <row r="26372" ht="12.75" customHeight="1" x14ac:dyDescent="0.2"/>
    <row r="26376" ht="12.75" customHeight="1" x14ac:dyDescent="0.2"/>
    <row r="26380" ht="12.75" customHeight="1" x14ac:dyDescent="0.2"/>
    <row r="26384" ht="12.75" customHeight="1" x14ac:dyDescent="0.2"/>
    <row r="26388" ht="12.75" customHeight="1" x14ac:dyDescent="0.2"/>
    <row r="26392" ht="12.75" customHeight="1" x14ac:dyDescent="0.2"/>
    <row r="26396" ht="12.75" customHeight="1" x14ac:dyDescent="0.2"/>
    <row r="26400" ht="12.75" customHeight="1" x14ac:dyDescent="0.2"/>
    <row r="26404" ht="12.75" customHeight="1" x14ac:dyDescent="0.2"/>
    <row r="26408" ht="12.75" customHeight="1" x14ac:dyDescent="0.2"/>
    <row r="26412" ht="12.75" customHeight="1" x14ac:dyDescent="0.2"/>
    <row r="26416" ht="12.75" customHeight="1" x14ac:dyDescent="0.2"/>
    <row r="26420" ht="12.75" customHeight="1" x14ac:dyDescent="0.2"/>
    <row r="26424" ht="12.75" customHeight="1" x14ac:dyDescent="0.2"/>
    <row r="26428" ht="12.75" customHeight="1" x14ac:dyDescent="0.2"/>
    <row r="26432" ht="12.75" customHeight="1" x14ac:dyDescent="0.2"/>
    <row r="26436" ht="12.75" customHeight="1" x14ac:dyDescent="0.2"/>
    <row r="26440" ht="12.75" customHeight="1" x14ac:dyDescent="0.2"/>
    <row r="26444" ht="12.75" customHeight="1" x14ac:dyDescent="0.2"/>
    <row r="26448" ht="12.75" customHeight="1" x14ac:dyDescent="0.2"/>
    <row r="26452" ht="12.75" customHeight="1" x14ac:dyDescent="0.2"/>
    <row r="26456" ht="12.75" customHeight="1" x14ac:dyDescent="0.2"/>
    <row r="26460" ht="12.75" customHeight="1" x14ac:dyDescent="0.2"/>
    <row r="26464" ht="12.75" customHeight="1" x14ac:dyDescent="0.2"/>
    <row r="26468" ht="12.75" customHeight="1" x14ac:dyDescent="0.2"/>
    <row r="26472" ht="12.75" customHeight="1" x14ac:dyDescent="0.2"/>
    <row r="26476" ht="12.75" customHeight="1" x14ac:dyDescent="0.2"/>
    <row r="26480" ht="12.75" customHeight="1" x14ac:dyDescent="0.2"/>
    <row r="26484" ht="12.75" customHeight="1" x14ac:dyDescent="0.2"/>
    <row r="26488" ht="12.75" customHeight="1" x14ac:dyDescent="0.2"/>
    <row r="26492" ht="12.75" customHeight="1" x14ac:dyDescent="0.2"/>
    <row r="26496" ht="12.75" customHeight="1" x14ac:dyDescent="0.2"/>
    <row r="26500" ht="12.75" customHeight="1" x14ac:dyDescent="0.2"/>
    <row r="26504" ht="12.75" customHeight="1" x14ac:dyDescent="0.2"/>
    <row r="26508" ht="12.75" customHeight="1" x14ac:dyDescent="0.2"/>
    <row r="26512" ht="12.75" customHeight="1" x14ac:dyDescent="0.2"/>
    <row r="26516" ht="12.75" customHeight="1" x14ac:dyDescent="0.2"/>
    <row r="26520" ht="12.75" customHeight="1" x14ac:dyDescent="0.2"/>
    <row r="26524" ht="12.75" customHeight="1" x14ac:dyDescent="0.2"/>
    <row r="26528" ht="12.75" customHeight="1" x14ac:dyDescent="0.2"/>
    <row r="26532" ht="12.75" customHeight="1" x14ac:dyDescent="0.2"/>
    <row r="26536" ht="12.75" customHeight="1" x14ac:dyDescent="0.2"/>
    <row r="26540" ht="12.75" customHeight="1" x14ac:dyDescent="0.2"/>
    <row r="26544" ht="12.75" customHeight="1" x14ac:dyDescent="0.2"/>
    <row r="26548" ht="12.75" customHeight="1" x14ac:dyDescent="0.2"/>
    <row r="26552" ht="12.75" customHeight="1" x14ac:dyDescent="0.2"/>
    <row r="26556" ht="12.75" customHeight="1" x14ac:dyDescent="0.2"/>
    <row r="26560" ht="12.75" customHeight="1" x14ac:dyDescent="0.2"/>
    <row r="26564" ht="12.75" customHeight="1" x14ac:dyDescent="0.2"/>
    <row r="26568" ht="12.75" customHeight="1" x14ac:dyDescent="0.2"/>
    <row r="26572" ht="12.75" customHeight="1" x14ac:dyDescent="0.2"/>
    <row r="26576" ht="12.75" customHeight="1" x14ac:dyDescent="0.2"/>
    <row r="26580" ht="12.75" customHeight="1" x14ac:dyDescent="0.2"/>
    <row r="26584" ht="12.75" customHeight="1" x14ac:dyDescent="0.2"/>
    <row r="26588" ht="12.75" customHeight="1" x14ac:dyDescent="0.2"/>
    <row r="26592" ht="12.75" customHeight="1" x14ac:dyDescent="0.2"/>
    <row r="26596" ht="12.75" customHeight="1" x14ac:dyDescent="0.2"/>
    <row r="26600" ht="12.75" customHeight="1" x14ac:dyDescent="0.2"/>
    <row r="26604" ht="12.75" customHeight="1" x14ac:dyDescent="0.2"/>
    <row r="26608" ht="12.75" customHeight="1" x14ac:dyDescent="0.2"/>
    <row r="26612" ht="12.75" customHeight="1" x14ac:dyDescent="0.2"/>
    <row r="26616" ht="12.75" customHeight="1" x14ac:dyDescent="0.2"/>
    <row r="26620" ht="12.75" customHeight="1" x14ac:dyDescent="0.2"/>
    <row r="26624" ht="12.75" customHeight="1" x14ac:dyDescent="0.2"/>
    <row r="26628" ht="12.75" customHeight="1" x14ac:dyDescent="0.2"/>
    <row r="26632" ht="12.75" customHeight="1" x14ac:dyDescent="0.2"/>
    <row r="26636" ht="12.75" customHeight="1" x14ac:dyDescent="0.2"/>
    <row r="26640" ht="12.75" customHeight="1" x14ac:dyDescent="0.2"/>
    <row r="26644" ht="12.75" customHeight="1" x14ac:dyDescent="0.2"/>
    <row r="26648" ht="12.75" customHeight="1" x14ac:dyDescent="0.2"/>
    <row r="26652" ht="12.75" customHeight="1" x14ac:dyDescent="0.2"/>
    <row r="26656" ht="12.75" customHeight="1" x14ac:dyDescent="0.2"/>
    <row r="26660" ht="12.75" customHeight="1" x14ac:dyDescent="0.2"/>
    <row r="26664" ht="12.75" customHeight="1" x14ac:dyDescent="0.2"/>
    <row r="26668" ht="12.75" customHeight="1" x14ac:dyDescent="0.2"/>
    <row r="26672" ht="12.75" customHeight="1" x14ac:dyDescent="0.2"/>
    <row r="26676" ht="12.75" customHeight="1" x14ac:dyDescent="0.2"/>
    <row r="26680" ht="12.75" customHeight="1" x14ac:dyDescent="0.2"/>
    <row r="26684" ht="12.75" customHeight="1" x14ac:dyDescent="0.2"/>
    <row r="26688" ht="12.75" customHeight="1" x14ac:dyDescent="0.2"/>
    <row r="26692" ht="12.75" customHeight="1" x14ac:dyDescent="0.2"/>
    <row r="26696" ht="12.75" customHeight="1" x14ac:dyDescent="0.2"/>
    <row r="26700" ht="12.75" customHeight="1" x14ac:dyDescent="0.2"/>
    <row r="26704" ht="12.75" customHeight="1" x14ac:dyDescent="0.2"/>
    <row r="26708" ht="12.75" customHeight="1" x14ac:dyDescent="0.2"/>
    <row r="26712" ht="12.75" customHeight="1" x14ac:dyDescent="0.2"/>
    <row r="26716" ht="12.75" customHeight="1" x14ac:dyDescent="0.2"/>
    <row r="26720" ht="12.75" customHeight="1" x14ac:dyDescent="0.2"/>
    <row r="26724" ht="12.75" customHeight="1" x14ac:dyDescent="0.2"/>
    <row r="26728" ht="12.75" customHeight="1" x14ac:dyDescent="0.2"/>
    <row r="26732" ht="12.75" customHeight="1" x14ac:dyDescent="0.2"/>
    <row r="26736" ht="12.75" customHeight="1" x14ac:dyDescent="0.2"/>
    <row r="26740" ht="12.75" customHeight="1" x14ac:dyDescent="0.2"/>
    <row r="26744" ht="12.75" customHeight="1" x14ac:dyDescent="0.2"/>
    <row r="26748" ht="12.75" customHeight="1" x14ac:dyDescent="0.2"/>
    <row r="26752" ht="12.75" customHeight="1" x14ac:dyDescent="0.2"/>
    <row r="26756" ht="12.75" customHeight="1" x14ac:dyDescent="0.2"/>
    <row r="26760" ht="12.75" customHeight="1" x14ac:dyDescent="0.2"/>
    <row r="26764" ht="12.75" customHeight="1" x14ac:dyDescent="0.2"/>
    <row r="26768" ht="12.75" customHeight="1" x14ac:dyDescent="0.2"/>
    <row r="26772" ht="12.75" customHeight="1" x14ac:dyDescent="0.2"/>
    <row r="26776" ht="12.75" customHeight="1" x14ac:dyDescent="0.2"/>
    <row r="26780" ht="12.75" customHeight="1" x14ac:dyDescent="0.2"/>
    <row r="26784" ht="12.75" customHeight="1" x14ac:dyDescent="0.2"/>
    <row r="26788" ht="12.75" customHeight="1" x14ac:dyDescent="0.2"/>
    <row r="26792" ht="12.75" customHeight="1" x14ac:dyDescent="0.2"/>
    <row r="26796" ht="12.75" customHeight="1" x14ac:dyDescent="0.2"/>
    <row r="26800" ht="12.75" customHeight="1" x14ac:dyDescent="0.2"/>
    <row r="26804" ht="12.75" customHeight="1" x14ac:dyDescent="0.2"/>
    <row r="26808" ht="12.75" customHeight="1" x14ac:dyDescent="0.2"/>
    <row r="26812" ht="12.75" customHeight="1" x14ac:dyDescent="0.2"/>
    <row r="26816" ht="12.75" customHeight="1" x14ac:dyDescent="0.2"/>
    <row r="26820" ht="12.75" customHeight="1" x14ac:dyDescent="0.2"/>
    <row r="26824" ht="12.75" customHeight="1" x14ac:dyDescent="0.2"/>
    <row r="26828" ht="12.75" customHeight="1" x14ac:dyDescent="0.2"/>
    <row r="26832" ht="12.75" customHeight="1" x14ac:dyDescent="0.2"/>
    <row r="26836" ht="12.75" customHeight="1" x14ac:dyDescent="0.2"/>
    <row r="26840" ht="12.75" customHeight="1" x14ac:dyDescent="0.2"/>
    <row r="26844" ht="12.75" customHeight="1" x14ac:dyDescent="0.2"/>
    <row r="26848" ht="12.75" customHeight="1" x14ac:dyDescent="0.2"/>
    <row r="26852" ht="12.75" customHeight="1" x14ac:dyDescent="0.2"/>
    <row r="26856" ht="12.75" customHeight="1" x14ac:dyDescent="0.2"/>
    <row r="26860" ht="12.75" customHeight="1" x14ac:dyDescent="0.2"/>
    <row r="26864" ht="12.75" customHeight="1" x14ac:dyDescent="0.2"/>
    <row r="26868" ht="12.75" customHeight="1" x14ac:dyDescent="0.2"/>
    <row r="26872" ht="12.75" customHeight="1" x14ac:dyDescent="0.2"/>
    <row r="26876" ht="12.75" customHeight="1" x14ac:dyDescent="0.2"/>
    <row r="26880" ht="12.75" customHeight="1" x14ac:dyDescent="0.2"/>
    <row r="26884" ht="12.75" customHeight="1" x14ac:dyDescent="0.2"/>
    <row r="26888" ht="12.75" customHeight="1" x14ac:dyDescent="0.2"/>
    <row r="26892" ht="12.75" customHeight="1" x14ac:dyDescent="0.2"/>
    <row r="26896" ht="12.75" customHeight="1" x14ac:dyDescent="0.2"/>
    <row r="26900" ht="12.75" customHeight="1" x14ac:dyDescent="0.2"/>
    <row r="26904" ht="12.75" customHeight="1" x14ac:dyDescent="0.2"/>
    <row r="26908" ht="12.75" customHeight="1" x14ac:dyDescent="0.2"/>
    <row r="26912" ht="12.75" customHeight="1" x14ac:dyDescent="0.2"/>
    <row r="26916" ht="12.75" customHeight="1" x14ac:dyDescent="0.2"/>
    <row r="26920" ht="12.75" customHeight="1" x14ac:dyDescent="0.2"/>
    <row r="26924" ht="12.75" customHeight="1" x14ac:dyDescent="0.2"/>
    <row r="26928" ht="12.75" customHeight="1" x14ac:dyDescent="0.2"/>
    <row r="26932" ht="12.75" customHeight="1" x14ac:dyDescent="0.2"/>
    <row r="26936" ht="12.75" customHeight="1" x14ac:dyDescent="0.2"/>
    <row r="26940" ht="12.75" customHeight="1" x14ac:dyDescent="0.2"/>
    <row r="26944" ht="12.75" customHeight="1" x14ac:dyDescent="0.2"/>
    <row r="26948" ht="12.75" customHeight="1" x14ac:dyDescent="0.2"/>
    <row r="26952" ht="12.75" customHeight="1" x14ac:dyDescent="0.2"/>
    <row r="26956" ht="12.75" customHeight="1" x14ac:dyDescent="0.2"/>
    <row r="26960" ht="12.75" customHeight="1" x14ac:dyDescent="0.2"/>
    <row r="26964" ht="12.75" customHeight="1" x14ac:dyDescent="0.2"/>
    <row r="26968" ht="12.75" customHeight="1" x14ac:dyDescent="0.2"/>
    <row r="26972" ht="12.75" customHeight="1" x14ac:dyDescent="0.2"/>
    <row r="26976" ht="12.75" customHeight="1" x14ac:dyDescent="0.2"/>
    <row r="26980" ht="12.75" customHeight="1" x14ac:dyDescent="0.2"/>
    <row r="26984" ht="12.75" customHeight="1" x14ac:dyDescent="0.2"/>
    <row r="26988" ht="12.75" customHeight="1" x14ac:dyDescent="0.2"/>
    <row r="26992" ht="12.75" customHeight="1" x14ac:dyDescent="0.2"/>
    <row r="26996" ht="12.75" customHeight="1" x14ac:dyDescent="0.2"/>
    <row r="27000" ht="12.75" customHeight="1" x14ac:dyDescent="0.2"/>
    <row r="27004" ht="12.75" customHeight="1" x14ac:dyDescent="0.2"/>
    <row r="27008" ht="12.75" customHeight="1" x14ac:dyDescent="0.2"/>
    <row r="27012" ht="12.75" customHeight="1" x14ac:dyDescent="0.2"/>
    <row r="27016" ht="12.75" customHeight="1" x14ac:dyDescent="0.2"/>
    <row r="27020" ht="12.75" customHeight="1" x14ac:dyDescent="0.2"/>
    <row r="27024" ht="12.75" customHeight="1" x14ac:dyDescent="0.2"/>
    <row r="27028" ht="12.75" customHeight="1" x14ac:dyDescent="0.2"/>
    <row r="27032" ht="12.75" customHeight="1" x14ac:dyDescent="0.2"/>
    <row r="27036" ht="12.75" customHeight="1" x14ac:dyDescent="0.2"/>
    <row r="27040" ht="12.75" customHeight="1" x14ac:dyDescent="0.2"/>
    <row r="27044" ht="12.75" customHeight="1" x14ac:dyDescent="0.2"/>
    <row r="27048" ht="12.75" customHeight="1" x14ac:dyDescent="0.2"/>
    <row r="27052" ht="12.75" customHeight="1" x14ac:dyDescent="0.2"/>
    <row r="27056" ht="12.75" customHeight="1" x14ac:dyDescent="0.2"/>
    <row r="27060" ht="12.75" customHeight="1" x14ac:dyDescent="0.2"/>
    <row r="27064" ht="12.75" customHeight="1" x14ac:dyDescent="0.2"/>
    <row r="27068" ht="12.75" customHeight="1" x14ac:dyDescent="0.2"/>
    <row r="27072" ht="12.75" customHeight="1" x14ac:dyDescent="0.2"/>
    <row r="27076" ht="12.75" customHeight="1" x14ac:dyDescent="0.2"/>
    <row r="27080" ht="12.75" customHeight="1" x14ac:dyDescent="0.2"/>
    <row r="27084" ht="12.75" customHeight="1" x14ac:dyDescent="0.2"/>
    <row r="27088" ht="12.75" customHeight="1" x14ac:dyDescent="0.2"/>
    <row r="27092" ht="12.75" customHeight="1" x14ac:dyDescent="0.2"/>
    <row r="27096" ht="12.75" customHeight="1" x14ac:dyDescent="0.2"/>
    <row r="27100" ht="12.75" customHeight="1" x14ac:dyDescent="0.2"/>
    <row r="27104" ht="12.75" customHeight="1" x14ac:dyDescent="0.2"/>
    <row r="27108" ht="12.75" customHeight="1" x14ac:dyDescent="0.2"/>
    <row r="27112" ht="12.75" customHeight="1" x14ac:dyDescent="0.2"/>
    <row r="27116" ht="12.75" customHeight="1" x14ac:dyDescent="0.2"/>
    <row r="27120" ht="12.75" customHeight="1" x14ac:dyDescent="0.2"/>
    <row r="27124" ht="12.75" customHeight="1" x14ac:dyDescent="0.2"/>
    <row r="27128" ht="12.75" customHeight="1" x14ac:dyDescent="0.2"/>
    <row r="27132" ht="12.75" customHeight="1" x14ac:dyDescent="0.2"/>
    <row r="27136" ht="12.75" customHeight="1" x14ac:dyDescent="0.2"/>
    <row r="27140" ht="12.75" customHeight="1" x14ac:dyDescent="0.2"/>
    <row r="27144" ht="12.75" customHeight="1" x14ac:dyDescent="0.2"/>
    <row r="27148" ht="12.75" customHeight="1" x14ac:dyDescent="0.2"/>
    <row r="27152" ht="12.75" customHeight="1" x14ac:dyDescent="0.2"/>
    <row r="27156" ht="12.75" customHeight="1" x14ac:dyDescent="0.2"/>
    <row r="27160" ht="12.75" customHeight="1" x14ac:dyDescent="0.2"/>
    <row r="27164" ht="12.75" customHeight="1" x14ac:dyDescent="0.2"/>
    <row r="27168" ht="12.75" customHeight="1" x14ac:dyDescent="0.2"/>
    <row r="27172" ht="12.75" customHeight="1" x14ac:dyDescent="0.2"/>
    <row r="27176" ht="12.75" customHeight="1" x14ac:dyDescent="0.2"/>
    <row r="27180" ht="12.75" customHeight="1" x14ac:dyDescent="0.2"/>
    <row r="27184" ht="12.75" customHeight="1" x14ac:dyDescent="0.2"/>
    <row r="27188" ht="12.75" customHeight="1" x14ac:dyDescent="0.2"/>
    <row r="27192" ht="12.75" customHeight="1" x14ac:dyDescent="0.2"/>
    <row r="27196" ht="12.75" customHeight="1" x14ac:dyDescent="0.2"/>
    <row r="27200" ht="12.75" customHeight="1" x14ac:dyDescent="0.2"/>
    <row r="27204" ht="12.75" customHeight="1" x14ac:dyDescent="0.2"/>
    <row r="27208" ht="12.75" customHeight="1" x14ac:dyDescent="0.2"/>
    <row r="27212" ht="12.75" customHeight="1" x14ac:dyDescent="0.2"/>
    <row r="27216" ht="12.75" customHeight="1" x14ac:dyDescent="0.2"/>
    <row r="27220" ht="12.75" customHeight="1" x14ac:dyDescent="0.2"/>
    <row r="27224" ht="12.75" customHeight="1" x14ac:dyDescent="0.2"/>
    <row r="27228" ht="12.75" customHeight="1" x14ac:dyDescent="0.2"/>
    <row r="27232" ht="12.75" customHeight="1" x14ac:dyDescent="0.2"/>
    <row r="27236" ht="12.75" customHeight="1" x14ac:dyDescent="0.2"/>
    <row r="27240" ht="12.75" customHeight="1" x14ac:dyDescent="0.2"/>
    <row r="27244" ht="12.75" customHeight="1" x14ac:dyDescent="0.2"/>
    <row r="27248" ht="12.75" customHeight="1" x14ac:dyDescent="0.2"/>
    <row r="27252" ht="12.75" customHeight="1" x14ac:dyDescent="0.2"/>
    <row r="27256" ht="12.75" customHeight="1" x14ac:dyDescent="0.2"/>
    <row r="27260" ht="12.75" customHeight="1" x14ac:dyDescent="0.2"/>
    <row r="27264" ht="12.75" customHeight="1" x14ac:dyDescent="0.2"/>
    <row r="27268" ht="12.75" customHeight="1" x14ac:dyDescent="0.2"/>
    <row r="27272" ht="12.75" customHeight="1" x14ac:dyDescent="0.2"/>
    <row r="27276" ht="12.75" customHeight="1" x14ac:dyDescent="0.2"/>
    <row r="27280" ht="12.75" customHeight="1" x14ac:dyDescent="0.2"/>
    <row r="27284" ht="12.75" customHeight="1" x14ac:dyDescent="0.2"/>
    <row r="27288" ht="12.75" customHeight="1" x14ac:dyDescent="0.2"/>
    <row r="27292" ht="12.75" customHeight="1" x14ac:dyDescent="0.2"/>
    <row r="27296" ht="12.75" customHeight="1" x14ac:dyDescent="0.2"/>
    <row r="27300" ht="12.75" customHeight="1" x14ac:dyDescent="0.2"/>
    <row r="27304" ht="12.75" customHeight="1" x14ac:dyDescent="0.2"/>
    <row r="27308" ht="12.75" customHeight="1" x14ac:dyDescent="0.2"/>
    <row r="27312" ht="12.75" customHeight="1" x14ac:dyDescent="0.2"/>
    <row r="27316" ht="12.75" customHeight="1" x14ac:dyDescent="0.2"/>
    <row r="27320" ht="12.75" customHeight="1" x14ac:dyDescent="0.2"/>
    <row r="27324" ht="12.75" customHeight="1" x14ac:dyDescent="0.2"/>
    <row r="27328" ht="12.75" customHeight="1" x14ac:dyDescent="0.2"/>
    <row r="27332" ht="12.75" customHeight="1" x14ac:dyDescent="0.2"/>
    <row r="27336" ht="12.75" customHeight="1" x14ac:dyDescent="0.2"/>
    <row r="27340" ht="12.75" customHeight="1" x14ac:dyDescent="0.2"/>
    <row r="27344" ht="12.75" customHeight="1" x14ac:dyDescent="0.2"/>
    <row r="27348" ht="12.75" customHeight="1" x14ac:dyDescent="0.2"/>
    <row r="27352" ht="12.75" customHeight="1" x14ac:dyDescent="0.2"/>
    <row r="27356" ht="12.75" customHeight="1" x14ac:dyDescent="0.2"/>
    <row r="27360" ht="12.75" customHeight="1" x14ac:dyDescent="0.2"/>
    <row r="27364" ht="12.75" customHeight="1" x14ac:dyDescent="0.2"/>
    <row r="27368" ht="12.75" customHeight="1" x14ac:dyDescent="0.2"/>
    <row r="27372" ht="12.75" customHeight="1" x14ac:dyDescent="0.2"/>
    <row r="27376" ht="12.75" customHeight="1" x14ac:dyDescent="0.2"/>
    <row r="27380" ht="12.75" customHeight="1" x14ac:dyDescent="0.2"/>
    <row r="27384" ht="12.75" customHeight="1" x14ac:dyDescent="0.2"/>
    <row r="27388" ht="12.75" customHeight="1" x14ac:dyDescent="0.2"/>
    <row r="27392" ht="12.75" customHeight="1" x14ac:dyDescent="0.2"/>
    <row r="27396" ht="12.75" customHeight="1" x14ac:dyDescent="0.2"/>
    <row r="27400" ht="12.75" customHeight="1" x14ac:dyDescent="0.2"/>
    <row r="27404" ht="12.75" customHeight="1" x14ac:dyDescent="0.2"/>
    <row r="27408" ht="12.75" customHeight="1" x14ac:dyDescent="0.2"/>
    <row r="27412" ht="12.75" customHeight="1" x14ac:dyDescent="0.2"/>
    <row r="27416" ht="12.75" customHeight="1" x14ac:dyDescent="0.2"/>
    <row r="27420" ht="12.75" customHeight="1" x14ac:dyDescent="0.2"/>
    <row r="27424" ht="12.75" customHeight="1" x14ac:dyDescent="0.2"/>
    <row r="27428" ht="12.75" customHeight="1" x14ac:dyDescent="0.2"/>
    <row r="27432" ht="12.75" customHeight="1" x14ac:dyDescent="0.2"/>
    <row r="27436" ht="12.75" customHeight="1" x14ac:dyDescent="0.2"/>
    <row r="27440" ht="12.75" customHeight="1" x14ac:dyDescent="0.2"/>
    <row r="27444" ht="12.75" customHeight="1" x14ac:dyDescent="0.2"/>
    <row r="27448" ht="12.75" customHeight="1" x14ac:dyDescent="0.2"/>
    <row r="27452" ht="12.75" customHeight="1" x14ac:dyDescent="0.2"/>
    <row r="27456" ht="12.75" customHeight="1" x14ac:dyDescent="0.2"/>
    <row r="27460" ht="12.75" customHeight="1" x14ac:dyDescent="0.2"/>
    <row r="27464" ht="12.75" customHeight="1" x14ac:dyDescent="0.2"/>
    <row r="27468" ht="12.75" customHeight="1" x14ac:dyDescent="0.2"/>
    <row r="27472" ht="12.75" customHeight="1" x14ac:dyDescent="0.2"/>
    <row r="27476" ht="12.75" customHeight="1" x14ac:dyDescent="0.2"/>
    <row r="27480" ht="12.75" customHeight="1" x14ac:dyDescent="0.2"/>
    <row r="27484" ht="12.75" customHeight="1" x14ac:dyDescent="0.2"/>
    <row r="27488" ht="12.75" customHeight="1" x14ac:dyDescent="0.2"/>
    <row r="27492" ht="12.75" customHeight="1" x14ac:dyDescent="0.2"/>
    <row r="27496" ht="12.75" customHeight="1" x14ac:dyDescent="0.2"/>
    <row r="27500" ht="12.75" customHeight="1" x14ac:dyDescent="0.2"/>
    <row r="27504" ht="12.75" customHeight="1" x14ac:dyDescent="0.2"/>
    <row r="27508" ht="12.75" customHeight="1" x14ac:dyDescent="0.2"/>
    <row r="27512" ht="12.75" customHeight="1" x14ac:dyDescent="0.2"/>
    <row r="27516" ht="12.75" customHeight="1" x14ac:dyDescent="0.2"/>
    <row r="27520" ht="12.75" customHeight="1" x14ac:dyDescent="0.2"/>
    <row r="27524" ht="12.75" customHeight="1" x14ac:dyDescent="0.2"/>
    <row r="27528" ht="12.75" customHeight="1" x14ac:dyDescent="0.2"/>
    <row r="27532" ht="12.75" customHeight="1" x14ac:dyDescent="0.2"/>
    <row r="27536" ht="12.75" customHeight="1" x14ac:dyDescent="0.2"/>
    <row r="27540" ht="12.75" customHeight="1" x14ac:dyDescent="0.2"/>
    <row r="27544" ht="12.75" customHeight="1" x14ac:dyDescent="0.2"/>
    <row r="27548" ht="12.75" customHeight="1" x14ac:dyDescent="0.2"/>
    <row r="27552" ht="12.75" customHeight="1" x14ac:dyDescent="0.2"/>
    <row r="27556" ht="12.75" customHeight="1" x14ac:dyDescent="0.2"/>
    <row r="27560" ht="12.75" customHeight="1" x14ac:dyDescent="0.2"/>
    <row r="27564" ht="12.75" customHeight="1" x14ac:dyDescent="0.2"/>
    <row r="27568" ht="12.75" customHeight="1" x14ac:dyDescent="0.2"/>
    <row r="27572" ht="12.75" customHeight="1" x14ac:dyDescent="0.2"/>
    <row r="27576" ht="12.75" customHeight="1" x14ac:dyDescent="0.2"/>
    <row r="27580" ht="12.75" customHeight="1" x14ac:dyDescent="0.2"/>
    <row r="27584" ht="12.75" customHeight="1" x14ac:dyDescent="0.2"/>
    <row r="27588" ht="12.75" customHeight="1" x14ac:dyDescent="0.2"/>
    <row r="27592" ht="12.75" customHeight="1" x14ac:dyDescent="0.2"/>
    <row r="27596" ht="12.75" customHeight="1" x14ac:dyDescent="0.2"/>
    <row r="27600" ht="12.75" customHeight="1" x14ac:dyDescent="0.2"/>
    <row r="27604" ht="12.75" customHeight="1" x14ac:dyDescent="0.2"/>
    <row r="27608" ht="12.75" customHeight="1" x14ac:dyDescent="0.2"/>
    <row r="27612" ht="12.75" customHeight="1" x14ac:dyDescent="0.2"/>
    <row r="27616" ht="12.75" customHeight="1" x14ac:dyDescent="0.2"/>
    <row r="27620" ht="12.75" customHeight="1" x14ac:dyDescent="0.2"/>
    <row r="27624" ht="12.75" customHeight="1" x14ac:dyDescent="0.2"/>
    <row r="27628" ht="12.75" customHeight="1" x14ac:dyDescent="0.2"/>
    <row r="27632" ht="12.75" customHeight="1" x14ac:dyDescent="0.2"/>
    <row r="27636" ht="12.75" customHeight="1" x14ac:dyDescent="0.2"/>
    <row r="27640" ht="12.75" customHeight="1" x14ac:dyDescent="0.2"/>
    <row r="27644" ht="12.75" customHeight="1" x14ac:dyDescent="0.2"/>
    <row r="27648" ht="12.75" customHeight="1" x14ac:dyDescent="0.2"/>
    <row r="27652" ht="12.75" customHeight="1" x14ac:dyDescent="0.2"/>
    <row r="27656" ht="12.75" customHeight="1" x14ac:dyDescent="0.2"/>
    <row r="27660" ht="12.75" customHeight="1" x14ac:dyDescent="0.2"/>
    <row r="27664" ht="12.75" customHeight="1" x14ac:dyDescent="0.2"/>
    <row r="27668" ht="12.75" customHeight="1" x14ac:dyDescent="0.2"/>
    <row r="27672" ht="12.75" customHeight="1" x14ac:dyDescent="0.2"/>
    <row r="27676" ht="12.75" customHeight="1" x14ac:dyDescent="0.2"/>
    <row r="27680" ht="12.75" customHeight="1" x14ac:dyDescent="0.2"/>
    <row r="27684" ht="12.75" customHeight="1" x14ac:dyDescent="0.2"/>
    <row r="27688" ht="12.75" customHeight="1" x14ac:dyDescent="0.2"/>
    <row r="27692" ht="12.75" customHeight="1" x14ac:dyDescent="0.2"/>
    <row r="27696" ht="12.75" customHeight="1" x14ac:dyDescent="0.2"/>
    <row r="27700" ht="12.75" customHeight="1" x14ac:dyDescent="0.2"/>
    <row r="27704" ht="12.75" customHeight="1" x14ac:dyDescent="0.2"/>
    <row r="27708" ht="12.75" customHeight="1" x14ac:dyDescent="0.2"/>
    <row r="27712" ht="12.75" customHeight="1" x14ac:dyDescent="0.2"/>
    <row r="27716" ht="12.75" customHeight="1" x14ac:dyDescent="0.2"/>
    <row r="27720" ht="12.75" customHeight="1" x14ac:dyDescent="0.2"/>
    <row r="27724" ht="12.75" customHeight="1" x14ac:dyDescent="0.2"/>
    <row r="27728" ht="12.75" customHeight="1" x14ac:dyDescent="0.2"/>
    <row r="27732" ht="12.75" customHeight="1" x14ac:dyDescent="0.2"/>
    <row r="27736" ht="12.75" customHeight="1" x14ac:dyDescent="0.2"/>
    <row r="27740" ht="12.75" customHeight="1" x14ac:dyDescent="0.2"/>
    <row r="27744" ht="12.75" customHeight="1" x14ac:dyDescent="0.2"/>
    <row r="27748" ht="12.75" customHeight="1" x14ac:dyDescent="0.2"/>
    <row r="27752" ht="12.75" customHeight="1" x14ac:dyDescent="0.2"/>
    <row r="27756" ht="12.75" customHeight="1" x14ac:dyDescent="0.2"/>
    <row r="27760" ht="12.75" customHeight="1" x14ac:dyDescent="0.2"/>
    <row r="27764" ht="12.75" customHeight="1" x14ac:dyDescent="0.2"/>
    <row r="27768" ht="12.75" customHeight="1" x14ac:dyDescent="0.2"/>
    <row r="27772" ht="12.75" customHeight="1" x14ac:dyDescent="0.2"/>
    <row r="27776" ht="12.75" customHeight="1" x14ac:dyDescent="0.2"/>
    <row r="27780" ht="12.75" customHeight="1" x14ac:dyDescent="0.2"/>
    <row r="27784" ht="12.75" customHeight="1" x14ac:dyDescent="0.2"/>
    <row r="27788" ht="12.75" customHeight="1" x14ac:dyDescent="0.2"/>
    <row r="27792" ht="12.75" customHeight="1" x14ac:dyDescent="0.2"/>
    <row r="27796" ht="12.75" customHeight="1" x14ac:dyDescent="0.2"/>
    <row r="27800" ht="12.75" customHeight="1" x14ac:dyDescent="0.2"/>
    <row r="27804" ht="12.75" customHeight="1" x14ac:dyDescent="0.2"/>
    <row r="27808" ht="12.75" customHeight="1" x14ac:dyDescent="0.2"/>
    <row r="27812" ht="12.75" customHeight="1" x14ac:dyDescent="0.2"/>
    <row r="27816" ht="12.75" customHeight="1" x14ac:dyDescent="0.2"/>
    <row r="27820" ht="12.75" customHeight="1" x14ac:dyDescent="0.2"/>
    <row r="27824" ht="12.75" customHeight="1" x14ac:dyDescent="0.2"/>
    <row r="27828" ht="12.75" customHeight="1" x14ac:dyDescent="0.2"/>
    <row r="27832" ht="12.75" customHeight="1" x14ac:dyDescent="0.2"/>
    <row r="27836" ht="12.75" customHeight="1" x14ac:dyDescent="0.2"/>
    <row r="27840" ht="12.75" customHeight="1" x14ac:dyDescent="0.2"/>
    <row r="27844" ht="12.75" customHeight="1" x14ac:dyDescent="0.2"/>
    <row r="27848" ht="12.75" customHeight="1" x14ac:dyDescent="0.2"/>
    <row r="27852" ht="12.75" customHeight="1" x14ac:dyDescent="0.2"/>
    <row r="27856" ht="12.75" customHeight="1" x14ac:dyDescent="0.2"/>
    <row r="27860" ht="12.75" customHeight="1" x14ac:dyDescent="0.2"/>
    <row r="27864" ht="12.75" customHeight="1" x14ac:dyDescent="0.2"/>
    <row r="27868" ht="12.75" customHeight="1" x14ac:dyDescent="0.2"/>
    <row r="27872" ht="12.75" customHeight="1" x14ac:dyDescent="0.2"/>
    <row r="27876" ht="12.75" customHeight="1" x14ac:dyDescent="0.2"/>
    <row r="27880" ht="12.75" customHeight="1" x14ac:dyDescent="0.2"/>
    <row r="27884" ht="12.75" customHeight="1" x14ac:dyDescent="0.2"/>
    <row r="27888" ht="12.75" customHeight="1" x14ac:dyDescent="0.2"/>
    <row r="27892" ht="12.75" customHeight="1" x14ac:dyDescent="0.2"/>
    <row r="27896" ht="12.75" customHeight="1" x14ac:dyDescent="0.2"/>
    <row r="27900" ht="12.75" customHeight="1" x14ac:dyDescent="0.2"/>
    <row r="27904" ht="12.75" customHeight="1" x14ac:dyDescent="0.2"/>
    <row r="27908" ht="12.75" customHeight="1" x14ac:dyDescent="0.2"/>
    <row r="27912" ht="12.75" customHeight="1" x14ac:dyDescent="0.2"/>
    <row r="27916" ht="12.75" customHeight="1" x14ac:dyDescent="0.2"/>
    <row r="27920" ht="12.75" customHeight="1" x14ac:dyDescent="0.2"/>
    <row r="27924" ht="12.75" customHeight="1" x14ac:dyDescent="0.2"/>
    <row r="27928" ht="12.75" customHeight="1" x14ac:dyDescent="0.2"/>
    <row r="27932" ht="12.75" customHeight="1" x14ac:dyDescent="0.2"/>
    <row r="27936" ht="12.75" customHeight="1" x14ac:dyDescent="0.2"/>
    <row r="27940" ht="12.75" customHeight="1" x14ac:dyDescent="0.2"/>
    <row r="27944" ht="12.75" customHeight="1" x14ac:dyDescent="0.2"/>
    <row r="27948" ht="12.75" customHeight="1" x14ac:dyDescent="0.2"/>
    <row r="27952" ht="12.75" customHeight="1" x14ac:dyDescent="0.2"/>
    <row r="27956" ht="12.75" customHeight="1" x14ac:dyDescent="0.2"/>
    <row r="27960" ht="12.75" customHeight="1" x14ac:dyDescent="0.2"/>
    <row r="27964" ht="12.75" customHeight="1" x14ac:dyDescent="0.2"/>
    <row r="27968" ht="12.75" customHeight="1" x14ac:dyDescent="0.2"/>
    <row r="27972" ht="12.75" customHeight="1" x14ac:dyDescent="0.2"/>
    <row r="27976" ht="12.75" customHeight="1" x14ac:dyDescent="0.2"/>
    <row r="27980" ht="12.75" customHeight="1" x14ac:dyDescent="0.2"/>
    <row r="27984" ht="12.75" customHeight="1" x14ac:dyDescent="0.2"/>
    <row r="27988" ht="12.75" customHeight="1" x14ac:dyDescent="0.2"/>
    <row r="27992" ht="12.75" customHeight="1" x14ac:dyDescent="0.2"/>
    <row r="27996" ht="12.75" customHeight="1" x14ac:dyDescent="0.2"/>
    <row r="28000" ht="12.75" customHeight="1" x14ac:dyDescent="0.2"/>
    <row r="28004" ht="12.75" customHeight="1" x14ac:dyDescent="0.2"/>
    <row r="28008" ht="12.75" customHeight="1" x14ac:dyDescent="0.2"/>
    <row r="28012" ht="12.75" customHeight="1" x14ac:dyDescent="0.2"/>
    <row r="28016" ht="12.75" customHeight="1" x14ac:dyDescent="0.2"/>
    <row r="28020" ht="12.75" customHeight="1" x14ac:dyDescent="0.2"/>
    <row r="28024" ht="12.75" customHeight="1" x14ac:dyDescent="0.2"/>
    <row r="28028" ht="12.75" customHeight="1" x14ac:dyDescent="0.2"/>
    <row r="28032" ht="12.75" customHeight="1" x14ac:dyDescent="0.2"/>
    <row r="28036" ht="12.75" customHeight="1" x14ac:dyDescent="0.2"/>
    <row r="28040" ht="12.75" customHeight="1" x14ac:dyDescent="0.2"/>
    <row r="28044" ht="12.75" customHeight="1" x14ac:dyDescent="0.2"/>
    <row r="28048" ht="12.75" customHeight="1" x14ac:dyDescent="0.2"/>
    <row r="28052" ht="12.75" customHeight="1" x14ac:dyDescent="0.2"/>
    <row r="28056" ht="12.75" customHeight="1" x14ac:dyDescent="0.2"/>
    <row r="28060" ht="12.75" customHeight="1" x14ac:dyDescent="0.2"/>
    <row r="28064" ht="12.75" customHeight="1" x14ac:dyDescent="0.2"/>
    <row r="28068" ht="12.75" customHeight="1" x14ac:dyDescent="0.2"/>
    <row r="28072" ht="12.75" customHeight="1" x14ac:dyDescent="0.2"/>
    <row r="28076" ht="12.75" customHeight="1" x14ac:dyDescent="0.2"/>
    <row r="28080" ht="12.75" customHeight="1" x14ac:dyDescent="0.2"/>
    <row r="28084" ht="12.75" customHeight="1" x14ac:dyDescent="0.2"/>
    <row r="28088" ht="12.75" customHeight="1" x14ac:dyDescent="0.2"/>
    <row r="28092" ht="12.75" customHeight="1" x14ac:dyDescent="0.2"/>
    <row r="28096" ht="12.75" customHeight="1" x14ac:dyDescent="0.2"/>
    <row r="28100" ht="12.75" customHeight="1" x14ac:dyDescent="0.2"/>
    <row r="28104" ht="12.75" customHeight="1" x14ac:dyDescent="0.2"/>
    <row r="28108" ht="12.75" customHeight="1" x14ac:dyDescent="0.2"/>
    <row r="28112" ht="12.75" customHeight="1" x14ac:dyDescent="0.2"/>
    <row r="28116" ht="12.75" customHeight="1" x14ac:dyDescent="0.2"/>
    <row r="28120" ht="12.75" customHeight="1" x14ac:dyDescent="0.2"/>
    <row r="28124" ht="12.75" customHeight="1" x14ac:dyDescent="0.2"/>
    <row r="28128" ht="12.75" customHeight="1" x14ac:dyDescent="0.2"/>
    <row r="28132" ht="12.75" customHeight="1" x14ac:dyDescent="0.2"/>
    <row r="28136" ht="12.75" customHeight="1" x14ac:dyDescent="0.2"/>
    <row r="28140" ht="12.75" customHeight="1" x14ac:dyDescent="0.2"/>
    <row r="28144" ht="12.75" customHeight="1" x14ac:dyDescent="0.2"/>
    <row r="28148" ht="12.75" customHeight="1" x14ac:dyDescent="0.2"/>
    <row r="28152" ht="12.75" customHeight="1" x14ac:dyDescent="0.2"/>
    <row r="28156" ht="12.75" customHeight="1" x14ac:dyDescent="0.2"/>
    <row r="28160" ht="12.75" customHeight="1" x14ac:dyDescent="0.2"/>
    <row r="28164" ht="12.75" customHeight="1" x14ac:dyDescent="0.2"/>
    <row r="28168" ht="12.75" customHeight="1" x14ac:dyDescent="0.2"/>
    <row r="28172" ht="12.75" customHeight="1" x14ac:dyDescent="0.2"/>
    <row r="28176" ht="12.75" customHeight="1" x14ac:dyDescent="0.2"/>
    <row r="28180" ht="12.75" customHeight="1" x14ac:dyDescent="0.2"/>
    <row r="28184" ht="12.75" customHeight="1" x14ac:dyDescent="0.2"/>
    <row r="28188" ht="12.75" customHeight="1" x14ac:dyDescent="0.2"/>
    <row r="28192" ht="12.75" customHeight="1" x14ac:dyDescent="0.2"/>
    <row r="28196" ht="12.75" customHeight="1" x14ac:dyDescent="0.2"/>
    <row r="28200" ht="12.75" customHeight="1" x14ac:dyDescent="0.2"/>
    <row r="28204" ht="12.75" customHeight="1" x14ac:dyDescent="0.2"/>
    <row r="28208" ht="12.75" customHeight="1" x14ac:dyDescent="0.2"/>
    <row r="28212" ht="12.75" customHeight="1" x14ac:dyDescent="0.2"/>
    <row r="28216" ht="12.75" customHeight="1" x14ac:dyDescent="0.2"/>
    <row r="28220" ht="12.75" customHeight="1" x14ac:dyDescent="0.2"/>
    <row r="28224" ht="12.75" customHeight="1" x14ac:dyDescent="0.2"/>
    <row r="28228" ht="12.75" customHeight="1" x14ac:dyDescent="0.2"/>
    <row r="28232" ht="12.75" customHeight="1" x14ac:dyDescent="0.2"/>
    <row r="28236" ht="12.75" customHeight="1" x14ac:dyDescent="0.2"/>
    <row r="28240" ht="12.75" customHeight="1" x14ac:dyDescent="0.2"/>
    <row r="28244" ht="12.75" customHeight="1" x14ac:dyDescent="0.2"/>
    <row r="28248" ht="12.75" customHeight="1" x14ac:dyDescent="0.2"/>
    <row r="28252" ht="12.75" customHeight="1" x14ac:dyDescent="0.2"/>
    <row r="28256" ht="12.75" customHeight="1" x14ac:dyDescent="0.2"/>
    <row r="28260" ht="12.75" customHeight="1" x14ac:dyDescent="0.2"/>
    <row r="28264" ht="12.75" customHeight="1" x14ac:dyDescent="0.2"/>
    <row r="28268" ht="12.75" customHeight="1" x14ac:dyDescent="0.2"/>
    <row r="28272" ht="12.75" customHeight="1" x14ac:dyDescent="0.2"/>
    <row r="28276" ht="12.75" customHeight="1" x14ac:dyDescent="0.2"/>
    <row r="28280" ht="12.75" customHeight="1" x14ac:dyDescent="0.2"/>
    <row r="28284" ht="12.75" customHeight="1" x14ac:dyDescent="0.2"/>
    <row r="28288" ht="12.75" customHeight="1" x14ac:dyDescent="0.2"/>
    <row r="28292" ht="12.75" customHeight="1" x14ac:dyDescent="0.2"/>
    <row r="28296" ht="12.75" customHeight="1" x14ac:dyDescent="0.2"/>
    <row r="28300" ht="12.75" customHeight="1" x14ac:dyDescent="0.2"/>
    <row r="28304" ht="12.75" customHeight="1" x14ac:dyDescent="0.2"/>
    <row r="28308" ht="12.75" customHeight="1" x14ac:dyDescent="0.2"/>
    <row r="28312" ht="12.75" customHeight="1" x14ac:dyDescent="0.2"/>
    <row r="28316" ht="12.75" customHeight="1" x14ac:dyDescent="0.2"/>
    <row r="28320" ht="12.75" customHeight="1" x14ac:dyDescent="0.2"/>
    <row r="28324" ht="12.75" customHeight="1" x14ac:dyDescent="0.2"/>
    <row r="28328" ht="12.75" customHeight="1" x14ac:dyDescent="0.2"/>
    <row r="28332" ht="12.75" customHeight="1" x14ac:dyDescent="0.2"/>
    <row r="28336" ht="12.75" customHeight="1" x14ac:dyDescent="0.2"/>
    <row r="28340" ht="12.75" customHeight="1" x14ac:dyDescent="0.2"/>
    <row r="28344" ht="12.75" customHeight="1" x14ac:dyDescent="0.2"/>
    <row r="28348" ht="12.75" customHeight="1" x14ac:dyDescent="0.2"/>
    <row r="28352" ht="12.75" customHeight="1" x14ac:dyDescent="0.2"/>
    <row r="28356" ht="12.75" customHeight="1" x14ac:dyDescent="0.2"/>
    <row r="28360" ht="12.75" customHeight="1" x14ac:dyDescent="0.2"/>
    <row r="28364" ht="12.75" customHeight="1" x14ac:dyDescent="0.2"/>
    <row r="28368" ht="12.75" customHeight="1" x14ac:dyDescent="0.2"/>
    <row r="28372" ht="12.75" customHeight="1" x14ac:dyDescent="0.2"/>
    <row r="28376" ht="12.75" customHeight="1" x14ac:dyDescent="0.2"/>
    <row r="28380" ht="12.75" customHeight="1" x14ac:dyDescent="0.2"/>
    <row r="28384" ht="12.75" customHeight="1" x14ac:dyDescent="0.2"/>
    <row r="28388" ht="12.75" customHeight="1" x14ac:dyDescent="0.2"/>
    <row r="28392" ht="12.75" customHeight="1" x14ac:dyDescent="0.2"/>
    <row r="28396" ht="12.75" customHeight="1" x14ac:dyDescent="0.2"/>
    <row r="28400" ht="12.75" customHeight="1" x14ac:dyDescent="0.2"/>
    <row r="28404" ht="12.75" customHeight="1" x14ac:dyDescent="0.2"/>
    <row r="28408" ht="12.75" customHeight="1" x14ac:dyDescent="0.2"/>
    <row r="28412" ht="12.75" customHeight="1" x14ac:dyDescent="0.2"/>
    <row r="28416" ht="12.75" customHeight="1" x14ac:dyDescent="0.2"/>
    <row r="28420" ht="12.75" customHeight="1" x14ac:dyDescent="0.2"/>
    <row r="28424" ht="12.75" customHeight="1" x14ac:dyDescent="0.2"/>
    <row r="28428" ht="12.75" customHeight="1" x14ac:dyDescent="0.2"/>
    <row r="28432" ht="12.75" customHeight="1" x14ac:dyDescent="0.2"/>
    <row r="28436" ht="12.75" customHeight="1" x14ac:dyDescent="0.2"/>
    <row r="28440" ht="12.75" customHeight="1" x14ac:dyDescent="0.2"/>
    <row r="28444" ht="12.75" customHeight="1" x14ac:dyDescent="0.2"/>
    <row r="28448" ht="12.75" customHeight="1" x14ac:dyDescent="0.2"/>
    <row r="28452" ht="12.75" customHeight="1" x14ac:dyDescent="0.2"/>
    <row r="28456" ht="12.75" customHeight="1" x14ac:dyDescent="0.2"/>
    <row r="28460" ht="12.75" customHeight="1" x14ac:dyDescent="0.2"/>
    <row r="28464" ht="12.75" customHeight="1" x14ac:dyDescent="0.2"/>
    <row r="28468" ht="12.75" customHeight="1" x14ac:dyDescent="0.2"/>
    <row r="28472" ht="12.75" customHeight="1" x14ac:dyDescent="0.2"/>
    <row r="28476" ht="12.75" customHeight="1" x14ac:dyDescent="0.2"/>
    <row r="28480" ht="12.75" customHeight="1" x14ac:dyDescent="0.2"/>
    <row r="28484" ht="12.75" customHeight="1" x14ac:dyDescent="0.2"/>
    <row r="28488" ht="12.75" customHeight="1" x14ac:dyDescent="0.2"/>
    <row r="28492" ht="12.75" customHeight="1" x14ac:dyDescent="0.2"/>
    <row r="28496" ht="12.75" customHeight="1" x14ac:dyDescent="0.2"/>
    <row r="28500" ht="12.75" customHeight="1" x14ac:dyDescent="0.2"/>
    <row r="28504" ht="12.75" customHeight="1" x14ac:dyDescent="0.2"/>
    <row r="28508" ht="12.75" customHeight="1" x14ac:dyDescent="0.2"/>
    <row r="28512" ht="12.75" customHeight="1" x14ac:dyDescent="0.2"/>
    <row r="28516" ht="12.75" customHeight="1" x14ac:dyDescent="0.2"/>
    <row r="28520" ht="12.75" customHeight="1" x14ac:dyDescent="0.2"/>
    <row r="28524" ht="12.75" customHeight="1" x14ac:dyDescent="0.2"/>
    <row r="28528" ht="12.75" customHeight="1" x14ac:dyDescent="0.2"/>
    <row r="28532" ht="12.75" customHeight="1" x14ac:dyDescent="0.2"/>
    <row r="28536" ht="12.75" customHeight="1" x14ac:dyDescent="0.2"/>
    <row r="28540" ht="12.75" customHeight="1" x14ac:dyDescent="0.2"/>
    <row r="28544" ht="12.75" customHeight="1" x14ac:dyDescent="0.2"/>
    <row r="28548" ht="12.75" customHeight="1" x14ac:dyDescent="0.2"/>
    <row r="28552" ht="12.75" customHeight="1" x14ac:dyDescent="0.2"/>
    <row r="28556" ht="12.75" customHeight="1" x14ac:dyDescent="0.2"/>
    <row r="28560" ht="12.75" customHeight="1" x14ac:dyDescent="0.2"/>
    <row r="28564" ht="12.75" customHeight="1" x14ac:dyDescent="0.2"/>
    <row r="28568" ht="12.75" customHeight="1" x14ac:dyDescent="0.2"/>
    <row r="28572" ht="12.75" customHeight="1" x14ac:dyDescent="0.2"/>
    <row r="28576" ht="12.75" customHeight="1" x14ac:dyDescent="0.2"/>
    <row r="28580" ht="12.75" customHeight="1" x14ac:dyDescent="0.2"/>
    <row r="28584" ht="12.75" customHeight="1" x14ac:dyDescent="0.2"/>
    <row r="28588" ht="12.75" customHeight="1" x14ac:dyDescent="0.2"/>
    <row r="28592" ht="12.75" customHeight="1" x14ac:dyDescent="0.2"/>
    <row r="28596" ht="12.75" customHeight="1" x14ac:dyDescent="0.2"/>
    <row r="28600" ht="12.75" customHeight="1" x14ac:dyDescent="0.2"/>
    <row r="28604" ht="12.75" customHeight="1" x14ac:dyDescent="0.2"/>
    <row r="28608" ht="12.75" customHeight="1" x14ac:dyDescent="0.2"/>
    <row r="28612" ht="12.75" customHeight="1" x14ac:dyDescent="0.2"/>
    <row r="28616" ht="12.75" customHeight="1" x14ac:dyDescent="0.2"/>
    <row r="28620" ht="12.75" customHeight="1" x14ac:dyDescent="0.2"/>
    <row r="28624" ht="12.75" customHeight="1" x14ac:dyDescent="0.2"/>
    <row r="28628" ht="12.75" customHeight="1" x14ac:dyDescent="0.2"/>
    <row r="28632" ht="12.75" customHeight="1" x14ac:dyDescent="0.2"/>
    <row r="28636" ht="12.75" customHeight="1" x14ac:dyDescent="0.2"/>
    <row r="28640" ht="12.75" customHeight="1" x14ac:dyDescent="0.2"/>
    <row r="28644" ht="12.75" customHeight="1" x14ac:dyDescent="0.2"/>
    <row r="28648" ht="12.75" customHeight="1" x14ac:dyDescent="0.2"/>
    <row r="28652" ht="12.75" customHeight="1" x14ac:dyDescent="0.2"/>
    <row r="28656" ht="12.75" customHeight="1" x14ac:dyDescent="0.2"/>
    <row r="28660" ht="12.75" customHeight="1" x14ac:dyDescent="0.2"/>
    <row r="28664" ht="12.75" customHeight="1" x14ac:dyDescent="0.2"/>
    <row r="28668" ht="12.75" customHeight="1" x14ac:dyDescent="0.2"/>
    <row r="28672" ht="12.75" customHeight="1" x14ac:dyDescent="0.2"/>
    <row r="28676" ht="12.75" customHeight="1" x14ac:dyDescent="0.2"/>
    <row r="28680" ht="12.75" customHeight="1" x14ac:dyDescent="0.2"/>
    <row r="28684" ht="12.75" customHeight="1" x14ac:dyDescent="0.2"/>
    <row r="28688" ht="12.75" customHeight="1" x14ac:dyDescent="0.2"/>
    <row r="28692" ht="12.75" customHeight="1" x14ac:dyDescent="0.2"/>
    <row r="28696" ht="12.75" customHeight="1" x14ac:dyDescent="0.2"/>
    <row r="28700" ht="12.75" customHeight="1" x14ac:dyDescent="0.2"/>
    <row r="28704" ht="12.75" customHeight="1" x14ac:dyDescent="0.2"/>
    <row r="28708" ht="12.75" customHeight="1" x14ac:dyDescent="0.2"/>
    <row r="28712" ht="12.75" customHeight="1" x14ac:dyDescent="0.2"/>
    <row r="28716" ht="12.75" customHeight="1" x14ac:dyDescent="0.2"/>
    <row r="28720" ht="12.75" customHeight="1" x14ac:dyDescent="0.2"/>
    <row r="28724" ht="12.75" customHeight="1" x14ac:dyDescent="0.2"/>
    <row r="28728" ht="12.75" customHeight="1" x14ac:dyDescent="0.2"/>
    <row r="28732" ht="12.75" customHeight="1" x14ac:dyDescent="0.2"/>
    <row r="28736" ht="12.75" customHeight="1" x14ac:dyDescent="0.2"/>
    <row r="28740" ht="12.75" customHeight="1" x14ac:dyDescent="0.2"/>
    <row r="28744" ht="12.75" customHeight="1" x14ac:dyDescent="0.2"/>
    <row r="28748" ht="12.75" customHeight="1" x14ac:dyDescent="0.2"/>
    <row r="28752" ht="12.75" customHeight="1" x14ac:dyDescent="0.2"/>
    <row r="28756" ht="12.75" customHeight="1" x14ac:dyDescent="0.2"/>
    <row r="28760" ht="12.75" customHeight="1" x14ac:dyDescent="0.2"/>
    <row r="28764" ht="12.75" customHeight="1" x14ac:dyDescent="0.2"/>
    <row r="28768" ht="12.75" customHeight="1" x14ac:dyDescent="0.2"/>
    <row r="28772" ht="12.75" customHeight="1" x14ac:dyDescent="0.2"/>
    <row r="28776" ht="12.75" customHeight="1" x14ac:dyDescent="0.2"/>
    <row r="28780" ht="12.75" customHeight="1" x14ac:dyDescent="0.2"/>
    <row r="28784" ht="12.75" customHeight="1" x14ac:dyDescent="0.2"/>
    <row r="28788" ht="12.75" customHeight="1" x14ac:dyDescent="0.2"/>
    <row r="28792" ht="12.75" customHeight="1" x14ac:dyDescent="0.2"/>
    <row r="28796" ht="12.75" customHeight="1" x14ac:dyDescent="0.2"/>
    <row r="28800" ht="12.75" customHeight="1" x14ac:dyDescent="0.2"/>
    <row r="28804" ht="12.75" customHeight="1" x14ac:dyDescent="0.2"/>
    <row r="28808" ht="12.75" customHeight="1" x14ac:dyDescent="0.2"/>
    <row r="28812" ht="12.75" customHeight="1" x14ac:dyDescent="0.2"/>
    <row r="28816" ht="12.75" customHeight="1" x14ac:dyDescent="0.2"/>
    <row r="28820" ht="12.75" customHeight="1" x14ac:dyDescent="0.2"/>
    <row r="28824" ht="12.75" customHeight="1" x14ac:dyDescent="0.2"/>
    <row r="28828" ht="12.75" customHeight="1" x14ac:dyDescent="0.2"/>
    <row r="28832" ht="12.75" customHeight="1" x14ac:dyDescent="0.2"/>
    <row r="28836" ht="12.75" customHeight="1" x14ac:dyDescent="0.2"/>
    <row r="28840" ht="12.75" customHeight="1" x14ac:dyDescent="0.2"/>
    <row r="28844" ht="12.75" customHeight="1" x14ac:dyDescent="0.2"/>
    <row r="28848" ht="12.75" customHeight="1" x14ac:dyDescent="0.2"/>
    <row r="28852" ht="12.75" customHeight="1" x14ac:dyDescent="0.2"/>
    <row r="28856" ht="12.75" customHeight="1" x14ac:dyDescent="0.2"/>
    <row r="28860" ht="12.75" customHeight="1" x14ac:dyDescent="0.2"/>
    <row r="28864" ht="12.75" customHeight="1" x14ac:dyDescent="0.2"/>
    <row r="28868" ht="12.75" customHeight="1" x14ac:dyDescent="0.2"/>
    <row r="28872" ht="12.75" customHeight="1" x14ac:dyDescent="0.2"/>
    <row r="28876" ht="12.75" customHeight="1" x14ac:dyDescent="0.2"/>
    <row r="28880" ht="12.75" customHeight="1" x14ac:dyDescent="0.2"/>
    <row r="28884" ht="12.75" customHeight="1" x14ac:dyDescent="0.2"/>
    <row r="28888" ht="12.75" customHeight="1" x14ac:dyDescent="0.2"/>
    <row r="28892" ht="12.75" customHeight="1" x14ac:dyDescent="0.2"/>
    <row r="28896" ht="12.75" customHeight="1" x14ac:dyDescent="0.2"/>
    <row r="28900" ht="12.75" customHeight="1" x14ac:dyDescent="0.2"/>
    <row r="28904" ht="12.75" customHeight="1" x14ac:dyDescent="0.2"/>
    <row r="28908" ht="12.75" customHeight="1" x14ac:dyDescent="0.2"/>
    <row r="28912" ht="12.75" customHeight="1" x14ac:dyDescent="0.2"/>
    <row r="28916" ht="12.75" customHeight="1" x14ac:dyDescent="0.2"/>
    <row r="28920" ht="12.75" customHeight="1" x14ac:dyDescent="0.2"/>
    <row r="28924" ht="12.75" customHeight="1" x14ac:dyDescent="0.2"/>
    <row r="28928" ht="12.75" customHeight="1" x14ac:dyDescent="0.2"/>
    <row r="28932" ht="12.75" customHeight="1" x14ac:dyDescent="0.2"/>
    <row r="28936" ht="12.75" customHeight="1" x14ac:dyDescent="0.2"/>
    <row r="28940" ht="12.75" customHeight="1" x14ac:dyDescent="0.2"/>
    <row r="28944" ht="12.75" customHeight="1" x14ac:dyDescent="0.2"/>
    <row r="28948" ht="12.75" customHeight="1" x14ac:dyDescent="0.2"/>
    <row r="28952" ht="12.75" customHeight="1" x14ac:dyDescent="0.2"/>
    <row r="28956" ht="12.75" customHeight="1" x14ac:dyDescent="0.2"/>
    <row r="28960" ht="12.75" customHeight="1" x14ac:dyDescent="0.2"/>
    <row r="28964" ht="12.75" customHeight="1" x14ac:dyDescent="0.2"/>
    <row r="28968" ht="12.75" customHeight="1" x14ac:dyDescent="0.2"/>
    <row r="28972" ht="12.75" customHeight="1" x14ac:dyDescent="0.2"/>
    <row r="28976" ht="12.75" customHeight="1" x14ac:dyDescent="0.2"/>
    <row r="28980" ht="12.75" customHeight="1" x14ac:dyDescent="0.2"/>
    <row r="28984" ht="12.75" customHeight="1" x14ac:dyDescent="0.2"/>
    <row r="28988" ht="12.75" customHeight="1" x14ac:dyDescent="0.2"/>
    <row r="28992" ht="12.75" customHeight="1" x14ac:dyDescent="0.2"/>
    <row r="28996" ht="12.75" customHeight="1" x14ac:dyDescent="0.2"/>
    <row r="29000" ht="12.75" customHeight="1" x14ac:dyDescent="0.2"/>
    <row r="29004" ht="12.75" customHeight="1" x14ac:dyDescent="0.2"/>
    <row r="29008" ht="12.75" customHeight="1" x14ac:dyDescent="0.2"/>
    <row r="29012" ht="12.75" customHeight="1" x14ac:dyDescent="0.2"/>
    <row r="29016" ht="12.75" customHeight="1" x14ac:dyDescent="0.2"/>
    <row r="29020" ht="12.75" customHeight="1" x14ac:dyDescent="0.2"/>
    <row r="29024" ht="12.75" customHeight="1" x14ac:dyDescent="0.2"/>
    <row r="29028" ht="12.75" customHeight="1" x14ac:dyDescent="0.2"/>
    <row r="29032" ht="12.75" customHeight="1" x14ac:dyDescent="0.2"/>
    <row r="29036" ht="12.75" customHeight="1" x14ac:dyDescent="0.2"/>
    <row r="29040" ht="12.75" customHeight="1" x14ac:dyDescent="0.2"/>
    <row r="29044" ht="12.75" customHeight="1" x14ac:dyDescent="0.2"/>
    <row r="29048" ht="12.75" customHeight="1" x14ac:dyDescent="0.2"/>
    <row r="29052" ht="12.75" customHeight="1" x14ac:dyDescent="0.2"/>
    <row r="29056" ht="12.75" customHeight="1" x14ac:dyDescent="0.2"/>
    <row r="29060" ht="12.75" customHeight="1" x14ac:dyDescent="0.2"/>
    <row r="29064" ht="12.75" customHeight="1" x14ac:dyDescent="0.2"/>
    <row r="29068" ht="12.75" customHeight="1" x14ac:dyDescent="0.2"/>
    <row r="29072" ht="12.75" customHeight="1" x14ac:dyDescent="0.2"/>
    <row r="29076" ht="12.75" customHeight="1" x14ac:dyDescent="0.2"/>
    <row r="29080" ht="12.75" customHeight="1" x14ac:dyDescent="0.2"/>
    <row r="29084" ht="12.75" customHeight="1" x14ac:dyDescent="0.2"/>
    <row r="29088" ht="12.75" customHeight="1" x14ac:dyDescent="0.2"/>
    <row r="29092" ht="12.75" customHeight="1" x14ac:dyDescent="0.2"/>
    <row r="29096" ht="12.75" customHeight="1" x14ac:dyDescent="0.2"/>
    <row r="29100" ht="12.75" customHeight="1" x14ac:dyDescent="0.2"/>
    <row r="29104" ht="12.75" customHeight="1" x14ac:dyDescent="0.2"/>
    <row r="29108" ht="12.75" customHeight="1" x14ac:dyDescent="0.2"/>
    <row r="29112" ht="12.75" customHeight="1" x14ac:dyDescent="0.2"/>
    <row r="29116" ht="12.75" customHeight="1" x14ac:dyDescent="0.2"/>
    <row r="29120" ht="12.75" customHeight="1" x14ac:dyDescent="0.2"/>
    <row r="29124" ht="12.75" customHeight="1" x14ac:dyDescent="0.2"/>
    <row r="29128" ht="12.75" customHeight="1" x14ac:dyDescent="0.2"/>
    <row r="29132" ht="12.75" customHeight="1" x14ac:dyDescent="0.2"/>
    <row r="29136" ht="12.75" customHeight="1" x14ac:dyDescent="0.2"/>
    <row r="29140" ht="12.75" customHeight="1" x14ac:dyDescent="0.2"/>
    <row r="29144" ht="12.75" customHeight="1" x14ac:dyDescent="0.2"/>
    <row r="29148" ht="12.75" customHeight="1" x14ac:dyDescent="0.2"/>
    <row r="29152" ht="12.75" customHeight="1" x14ac:dyDescent="0.2"/>
    <row r="29156" ht="12.75" customHeight="1" x14ac:dyDescent="0.2"/>
    <row r="29160" ht="12.75" customHeight="1" x14ac:dyDescent="0.2"/>
    <row r="29164" ht="12.75" customHeight="1" x14ac:dyDescent="0.2"/>
    <row r="29168" ht="12.75" customHeight="1" x14ac:dyDescent="0.2"/>
    <row r="29172" ht="12.75" customHeight="1" x14ac:dyDescent="0.2"/>
    <row r="29176" ht="12.75" customHeight="1" x14ac:dyDescent="0.2"/>
    <row r="29180" ht="12.75" customHeight="1" x14ac:dyDescent="0.2"/>
    <row r="29184" ht="12.75" customHeight="1" x14ac:dyDescent="0.2"/>
    <row r="29188" ht="12.75" customHeight="1" x14ac:dyDescent="0.2"/>
    <row r="29192" ht="12.75" customHeight="1" x14ac:dyDescent="0.2"/>
    <row r="29196" ht="12.75" customHeight="1" x14ac:dyDescent="0.2"/>
    <row r="29200" ht="12.75" customHeight="1" x14ac:dyDescent="0.2"/>
    <row r="29204" ht="12.75" customHeight="1" x14ac:dyDescent="0.2"/>
    <row r="29208" ht="12.75" customHeight="1" x14ac:dyDescent="0.2"/>
    <row r="29212" ht="12.75" customHeight="1" x14ac:dyDescent="0.2"/>
    <row r="29216" ht="12.75" customHeight="1" x14ac:dyDescent="0.2"/>
    <row r="29220" ht="12.75" customHeight="1" x14ac:dyDescent="0.2"/>
    <row r="29224" ht="12.75" customHeight="1" x14ac:dyDescent="0.2"/>
    <row r="29228" ht="12.75" customHeight="1" x14ac:dyDescent="0.2"/>
    <row r="29232" ht="12.75" customHeight="1" x14ac:dyDescent="0.2"/>
    <row r="29236" ht="12.75" customHeight="1" x14ac:dyDescent="0.2"/>
    <row r="29240" ht="12.75" customHeight="1" x14ac:dyDescent="0.2"/>
    <row r="29244" ht="12.75" customHeight="1" x14ac:dyDescent="0.2"/>
    <row r="29248" ht="12.75" customHeight="1" x14ac:dyDescent="0.2"/>
    <row r="29252" ht="12.75" customHeight="1" x14ac:dyDescent="0.2"/>
    <row r="29256" ht="12.75" customHeight="1" x14ac:dyDescent="0.2"/>
    <row r="29260" ht="12.75" customHeight="1" x14ac:dyDescent="0.2"/>
    <row r="29264" ht="12.75" customHeight="1" x14ac:dyDescent="0.2"/>
    <row r="29268" ht="12.75" customHeight="1" x14ac:dyDescent="0.2"/>
    <row r="29272" ht="12.75" customHeight="1" x14ac:dyDescent="0.2"/>
    <row r="29276" ht="12.75" customHeight="1" x14ac:dyDescent="0.2"/>
    <row r="29280" ht="12.75" customHeight="1" x14ac:dyDescent="0.2"/>
    <row r="29284" ht="12.75" customHeight="1" x14ac:dyDescent="0.2"/>
    <row r="29288" ht="12.75" customHeight="1" x14ac:dyDescent="0.2"/>
    <row r="29292" ht="12.75" customHeight="1" x14ac:dyDescent="0.2"/>
    <row r="29296" ht="12.75" customHeight="1" x14ac:dyDescent="0.2"/>
    <row r="29300" ht="12.75" customHeight="1" x14ac:dyDescent="0.2"/>
    <row r="29304" ht="12.75" customHeight="1" x14ac:dyDescent="0.2"/>
    <row r="29308" ht="12.75" customHeight="1" x14ac:dyDescent="0.2"/>
    <row r="29312" ht="12.75" customHeight="1" x14ac:dyDescent="0.2"/>
    <row r="29316" ht="12.75" customHeight="1" x14ac:dyDescent="0.2"/>
    <row r="29320" ht="12.75" customHeight="1" x14ac:dyDescent="0.2"/>
    <row r="29324" ht="12.75" customHeight="1" x14ac:dyDescent="0.2"/>
    <row r="29328" ht="12.75" customHeight="1" x14ac:dyDescent="0.2"/>
    <row r="29332" ht="12.75" customHeight="1" x14ac:dyDescent="0.2"/>
    <row r="29336" ht="12.75" customHeight="1" x14ac:dyDescent="0.2"/>
    <row r="29340" ht="12.75" customHeight="1" x14ac:dyDescent="0.2"/>
    <row r="29344" ht="12.75" customHeight="1" x14ac:dyDescent="0.2"/>
    <row r="29348" ht="12.75" customHeight="1" x14ac:dyDescent="0.2"/>
    <row r="29352" ht="12.75" customHeight="1" x14ac:dyDescent="0.2"/>
    <row r="29356" ht="12.75" customHeight="1" x14ac:dyDescent="0.2"/>
    <row r="29360" ht="12.75" customHeight="1" x14ac:dyDescent="0.2"/>
    <row r="29364" ht="12.75" customHeight="1" x14ac:dyDescent="0.2"/>
    <row r="29368" ht="12.75" customHeight="1" x14ac:dyDescent="0.2"/>
    <row r="29372" ht="12.75" customHeight="1" x14ac:dyDescent="0.2"/>
    <row r="29376" ht="12.75" customHeight="1" x14ac:dyDescent="0.2"/>
    <row r="29380" ht="12.75" customHeight="1" x14ac:dyDescent="0.2"/>
    <row r="29384" ht="12.75" customHeight="1" x14ac:dyDescent="0.2"/>
    <row r="29388" ht="12.75" customHeight="1" x14ac:dyDescent="0.2"/>
    <row r="29392" ht="12.75" customHeight="1" x14ac:dyDescent="0.2"/>
    <row r="29396" ht="12.75" customHeight="1" x14ac:dyDescent="0.2"/>
    <row r="29400" ht="12.75" customHeight="1" x14ac:dyDescent="0.2"/>
    <row r="29404" ht="12.75" customHeight="1" x14ac:dyDescent="0.2"/>
    <row r="29408" ht="12.75" customHeight="1" x14ac:dyDescent="0.2"/>
    <row r="29412" ht="12.75" customHeight="1" x14ac:dyDescent="0.2"/>
    <row r="29416" ht="12.75" customHeight="1" x14ac:dyDescent="0.2"/>
    <row r="29420" ht="12.75" customHeight="1" x14ac:dyDescent="0.2"/>
    <row r="29424" ht="12.75" customHeight="1" x14ac:dyDescent="0.2"/>
    <row r="29428" ht="12.75" customHeight="1" x14ac:dyDescent="0.2"/>
    <row r="29432" ht="12.75" customHeight="1" x14ac:dyDescent="0.2"/>
    <row r="29436" ht="12.75" customHeight="1" x14ac:dyDescent="0.2"/>
    <row r="29440" ht="12.75" customHeight="1" x14ac:dyDescent="0.2"/>
    <row r="29444" ht="12.75" customHeight="1" x14ac:dyDescent="0.2"/>
    <row r="29448" ht="12.75" customHeight="1" x14ac:dyDescent="0.2"/>
    <row r="29452" ht="12.75" customHeight="1" x14ac:dyDescent="0.2"/>
    <row r="29456" ht="12.75" customHeight="1" x14ac:dyDescent="0.2"/>
    <row r="29460" ht="12.75" customHeight="1" x14ac:dyDescent="0.2"/>
    <row r="29464" ht="12.75" customHeight="1" x14ac:dyDescent="0.2"/>
    <row r="29468" ht="12.75" customHeight="1" x14ac:dyDescent="0.2"/>
    <row r="29472" ht="12.75" customHeight="1" x14ac:dyDescent="0.2"/>
    <row r="29476" ht="12.75" customHeight="1" x14ac:dyDescent="0.2"/>
    <row r="29480" ht="12.75" customHeight="1" x14ac:dyDescent="0.2"/>
    <row r="29484" ht="12.75" customHeight="1" x14ac:dyDescent="0.2"/>
    <row r="29488" ht="12.75" customHeight="1" x14ac:dyDescent="0.2"/>
    <row r="29492" ht="12.75" customHeight="1" x14ac:dyDescent="0.2"/>
    <row r="29496" ht="12.75" customHeight="1" x14ac:dyDescent="0.2"/>
    <row r="29500" ht="12.75" customHeight="1" x14ac:dyDescent="0.2"/>
    <row r="29504" ht="12.75" customHeight="1" x14ac:dyDescent="0.2"/>
    <row r="29508" ht="12.75" customHeight="1" x14ac:dyDescent="0.2"/>
    <row r="29512" ht="12.75" customHeight="1" x14ac:dyDescent="0.2"/>
    <row r="29516" ht="12.75" customHeight="1" x14ac:dyDescent="0.2"/>
    <row r="29520" ht="12.75" customHeight="1" x14ac:dyDescent="0.2"/>
    <row r="29524" ht="12.75" customHeight="1" x14ac:dyDescent="0.2"/>
    <row r="29528" ht="12.75" customHeight="1" x14ac:dyDescent="0.2"/>
    <row r="29532" ht="12.75" customHeight="1" x14ac:dyDescent="0.2"/>
    <row r="29536" ht="12.75" customHeight="1" x14ac:dyDescent="0.2"/>
    <row r="29540" ht="12.75" customHeight="1" x14ac:dyDescent="0.2"/>
    <row r="29544" ht="12.75" customHeight="1" x14ac:dyDescent="0.2"/>
    <row r="29548" ht="12.75" customHeight="1" x14ac:dyDescent="0.2"/>
    <row r="29552" ht="12.75" customHeight="1" x14ac:dyDescent="0.2"/>
    <row r="29556" ht="12.75" customHeight="1" x14ac:dyDescent="0.2"/>
    <row r="29560" ht="12.75" customHeight="1" x14ac:dyDescent="0.2"/>
    <row r="29564" ht="12.75" customHeight="1" x14ac:dyDescent="0.2"/>
    <row r="29568" ht="12.75" customHeight="1" x14ac:dyDescent="0.2"/>
    <row r="29572" ht="12.75" customHeight="1" x14ac:dyDescent="0.2"/>
    <row r="29576" ht="12.75" customHeight="1" x14ac:dyDescent="0.2"/>
    <row r="29580" ht="12.75" customHeight="1" x14ac:dyDescent="0.2"/>
    <row r="29584" ht="12.75" customHeight="1" x14ac:dyDescent="0.2"/>
    <row r="29588" ht="12.75" customHeight="1" x14ac:dyDescent="0.2"/>
    <row r="29592" ht="12.75" customHeight="1" x14ac:dyDescent="0.2"/>
    <row r="29596" ht="12.75" customHeight="1" x14ac:dyDescent="0.2"/>
    <row r="29600" ht="12.75" customHeight="1" x14ac:dyDescent="0.2"/>
    <row r="29604" ht="12.75" customHeight="1" x14ac:dyDescent="0.2"/>
    <row r="29608" ht="12.75" customHeight="1" x14ac:dyDescent="0.2"/>
    <row r="29612" ht="12.75" customHeight="1" x14ac:dyDescent="0.2"/>
    <row r="29616" ht="12.75" customHeight="1" x14ac:dyDescent="0.2"/>
    <row r="29620" ht="12.75" customHeight="1" x14ac:dyDescent="0.2"/>
    <row r="29624" ht="12.75" customHeight="1" x14ac:dyDescent="0.2"/>
    <row r="29628" ht="12.75" customHeight="1" x14ac:dyDescent="0.2"/>
    <row r="29632" ht="12.75" customHeight="1" x14ac:dyDescent="0.2"/>
    <row r="29636" ht="12.75" customHeight="1" x14ac:dyDescent="0.2"/>
    <row r="29640" ht="12.75" customHeight="1" x14ac:dyDescent="0.2"/>
    <row r="29644" ht="12.75" customHeight="1" x14ac:dyDescent="0.2"/>
    <row r="29648" ht="12.75" customHeight="1" x14ac:dyDescent="0.2"/>
    <row r="29652" ht="12.75" customHeight="1" x14ac:dyDescent="0.2"/>
    <row r="29656" ht="12.75" customHeight="1" x14ac:dyDescent="0.2"/>
    <row r="29660" ht="12.75" customHeight="1" x14ac:dyDescent="0.2"/>
    <row r="29664" ht="12.75" customHeight="1" x14ac:dyDescent="0.2"/>
    <row r="29668" ht="12.75" customHeight="1" x14ac:dyDescent="0.2"/>
    <row r="29672" ht="12.75" customHeight="1" x14ac:dyDescent="0.2"/>
    <row r="29676" ht="12.75" customHeight="1" x14ac:dyDescent="0.2"/>
    <row r="29680" ht="12.75" customHeight="1" x14ac:dyDescent="0.2"/>
    <row r="29684" ht="12.75" customHeight="1" x14ac:dyDescent="0.2"/>
    <row r="29688" ht="12.75" customHeight="1" x14ac:dyDescent="0.2"/>
    <row r="29692" ht="12.75" customHeight="1" x14ac:dyDescent="0.2"/>
    <row r="29696" ht="12.75" customHeight="1" x14ac:dyDescent="0.2"/>
    <row r="29700" ht="12.75" customHeight="1" x14ac:dyDescent="0.2"/>
    <row r="29704" ht="12.75" customHeight="1" x14ac:dyDescent="0.2"/>
    <row r="29708" ht="12.75" customHeight="1" x14ac:dyDescent="0.2"/>
    <row r="29712" ht="12.75" customHeight="1" x14ac:dyDescent="0.2"/>
    <row r="29716" ht="12.75" customHeight="1" x14ac:dyDescent="0.2"/>
    <row r="29720" ht="12.75" customHeight="1" x14ac:dyDescent="0.2"/>
    <row r="29724" ht="12.75" customHeight="1" x14ac:dyDescent="0.2"/>
    <row r="29728" ht="12.75" customHeight="1" x14ac:dyDescent="0.2"/>
    <row r="29732" ht="12.75" customHeight="1" x14ac:dyDescent="0.2"/>
    <row r="29736" ht="12.75" customHeight="1" x14ac:dyDescent="0.2"/>
    <row r="29740" ht="12.75" customHeight="1" x14ac:dyDescent="0.2"/>
    <row r="29744" ht="12.75" customHeight="1" x14ac:dyDescent="0.2"/>
    <row r="29748" ht="12.75" customHeight="1" x14ac:dyDescent="0.2"/>
    <row r="29752" ht="12.75" customHeight="1" x14ac:dyDescent="0.2"/>
    <row r="29756" ht="12.75" customHeight="1" x14ac:dyDescent="0.2"/>
    <row r="29760" ht="12.75" customHeight="1" x14ac:dyDescent="0.2"/>
    <row r="29764" ht="12.75" customHeight="1" x14ac:dyDescent="0.2"/>
    <row r="29768" ht="12.75" customHeight="1" x14ac:dyDescent="0.2"/>
    <row r="29772" ht="12.75" customHeight="1" x14ac:dyDescent="0.2"/>
    <row r="29776" ht="12.75" customHeight="1" x14ac:dyDescent="0.2"/>
    <row r="29780" ht="12.75" customHeight="1" x14ac:dyDescent="0.2"/>
    <row r="29784" ht="12.75" customHeight="1" x14ac:dyDescent="0.2"/>
    <row r="29788" ht="12.75" customHeight="1" x14ac:dyDescent="0.2"/>
    <row r="29792" ht="12.75" customHeight="1" x14ac:dyDescent="0.2"/>
    <row r="29796" ht="12.75" customHeight="1" x14ac:dyDescent="0.2"/>
    <row r="29800" ht="12.75" customHeight="1" x14ac:dyDescent="0.2"/>
    <row r="29804" ht="12.75" customHeight="1" x14ac:dyDescent="0.2"/>
    <row r="29808" ht="12.75" customHeight="1" x14ac:dyDescent="0.2"/>
    <row r="29812" ht="12.75" customHeight="1" x14ac:dyDescent="0.2"/>
    <row r="29816" ht="12.75" customHeight="1" x14ac:dyDescent="0.2"/>
    <row r="29820" ht="12.75" customHeight="1" x14ac:dyDescent="0.2"/>
    <row r="29824" ht="12.75" customHeight="1" x14ac:dyDescent="0.2"/>
    <row r="29828" ht="12.75" customHeight="1" x14ac:dyDescent="0.2"/>
    <row r="29832" ht="12.75" customHeight="1" x14ac:dyDescent="0.2"/>
    <row r="29836" ht="12.75" customHeight="1" x14ac:dyDescent="0.2"/>
    <row r="29840" ht="12.75" customHeight="1" x14ac:dyDescent="0.2"/>
    <row r="29844" ht="12.75" customHeight="1" x14ac:dyDescent="0.2"/>
    <row r="29848" ht="12.75" customHeight="1" x14ac:dyDescent="0.2"/>
    <row r="29852" ht="12.75" customHeight="1" x14ac:dyDescent="0.2"/>
    <row r="29856" ht="12.75" customHeight="1" x14ac:dyDescent="0.2"/>
    <row r="29860" ht="12.75" customHeight="1" x14ac:dyDescent="0.2"/>
    <row r="29864" ht="12.75" customHeight="1" x14ac:dyDescent="0.2"/>
    <row r="29868" ht="12.75" customHeight="1" x14ac:dyDescent="0.2"/>
    <row r="29872" ht="12.75" customHeight="1" x14ac:dyDescent="0.2"/>
    <row r="29876" ht="12.75" customHeight="1" x14ac:dyDescent="0.2"/>
    <row r="29880" ht="12.75" customHeight="1" x14ac:dyDescent="0.2"/>
    <row r="29884" ht="12.75" customHeight="1" x14ac:dyDescent="0.2"/>
    <row r="29888" ht="12.75" customHeight="1" x14ac:dyDescent="0.2"/>
    <row r="29892" ht="12.75" customHeight="1" x14ac:dyDescent="0.2"/>
    <row r="29896" ht="12.75" customHeight="1" x14ac:dyDescent="0.2"/>
    <row r="29900" ht="12.75" customHeight="1" x14ac:dyDescent="0.2"/>
    <row r="29904" ht="12.75" customHeight="1" x14ac:dyDescent="0.2"/>
    <row r="29908" ht="12.75" customHeight="1" x14ac:dyDescent="0.2"/>
    <row r="29912" ht="12.75" customHeight="1" x14ac:dyDescent="0.2"/>
    <row r="29916" ht="12.75" customHeight="1" x14ac:dyDescent="0.2"/>
    <row r="29920" ht="12.75" customHeight="1" x14ac:dyDescent="0.2"/>
    <row r="29924" ht="12.75" customHeight="1" x14ac:dyDescent="0.2"/>
    <row r="29928" ht="12.75" customHeight="1" x14ac:dyDescent="0.2"/>
    <row r="29932" ht="12.75" customHeight="1" x14ac:dyDescent="0.2"/>
    <row r="29936" ht="12.75" customHeight="1" x14ac:dyDescent="0.2"/>
    <row r="29940" ht="12.75" customHeight="1" x14ac:dyDescent="0.2"/>
    <row r="29944" ht="12.75" customHeight="1" x14ac:dyDescent="0.2"/>
    <row r="29948" ht="12.75" customHeight="1" x14ac:dyDescent="0.2"/>
    <row r="29952" ht="12.75" customHeight="1" x14ac:dyDescent="0.2"/>
    <row r="29956" ht="12.75" customHeight="1" x14ac:dyDescent="0.2"/>
    <row r="29960" ht="12.75" customHeight="1" x14ac:dyDescent="0.2"/>
    <row r="29964" ht="12.75" customHeight="1" x14ac:dyDescent="0.2"/>
    <row r="29968" ht="12.75" customHeight="1" x14ac:dyDescent="0.2"/>
    <row r="29972" ht="12.75" customHeight="1" x14ac:dyDescent="0.2"/>
    <row r="29976" ht="12.75" customHeight="1" x14ac:dyDescent="0.2"/>
    <row r="29980" ht="12.75" customHeight="1" x14ac:dyDescent="0.2"/>
    <row r="29984" ht="12.75" customHeight="1" x14ac:dyDescent="0.2"/>
    <row r="29988" ht="12.75" customHeight="1" x14ac:dyDescent="0.2"/>
    <row r="29992" ht="12.75" customHeight="1" x14ac:dyDescent="0.2"/>
    <row r="29996" ht="12.75" customHeight="1" x14ac:dyDescent="0.2"/>
    <row r="30000" ht="12.75" customHeight="1" x14ac:dyDescent="0.2"/>
    <row r="30004" ht="12.75" customHeight="1" x14ac:dyDescent="0.2"/>
    <row r="30008" ht="12.75" customHeight="1" x14ac:dyDescent="0.2"/>
    <row r="30012" ht="12.75" customHeight="1" x14ac:dyDescent="0.2"/>
    <row r="30016" ht="12.75" customHeight="1" x14ac:dyDescent="0.2"/>
    <row r="30020" ht="12.75" customHeight="1" x14ac:dyDescent="0.2"/>
    <row r="30024" ht="12.75" customHeight="1" x14ac:dyDescent="0.2"/>
    <row r="30028" ht="12.75" customHeight="1" x14ac:dyDescent="0.2"/>
    <row r="30032" ht="12.75" customHeight="1" x14ac:dyDescent="0.2"/>
    <row r="30036" ht="12.75" customHeight="1" x14ac:dyDescent="0.2"/>
    <row r="30040" ht="12.75" customHeight="1" x14ac:dyDescent="0.2"/>
    <row r="30044" ht="12.75" customHeight="1" x14ac:dyDescent="0.2"/>
    <row r="30048" ht="12.75" customHeight="1" x14ac:dyDescent="0.2"/>
    <row r="30052" ht="12.75" customHeight="1" x14ac:dyDescent="0.2"/>
    <row r="30056" ht="12.75" customHeight="1" x14ac:dyDescent="0.2"/>
    <row r="30060" ht="12.75" customHeight="1" x14ac:dyDescent="0.2"/>
    <row r="30064" ht="12.75" customHeight="1" x14ac:dyDescent="0.2"/>
    <row r="30068" ht="12.75" customHeight="1" x14ac:dyDescent="0.2"/>
    <row r="30072" ht="12.75" customHeight="1" x14ac:dyDescent="0.2"/>
    <row r="30076" ht="12.75" customHeight="1" x14ac:dyDescent="0.2"/>
    <row r="30080" ht="12.75" customHeight="1" x14ac:dyDescent="0.2"/>
    <row r="30084" ht="12.75" customHeight="1" x14ac:dyDescent="0.2"/>
    <row r="30088" ht="12.75" customHeight="1" x14ac:dyDescent="0.2"/>
    <row r="30092" ht="12.75" customHeight="1" x14ac:dyDescent="0.2"/>
    <row r="30096" ht="12.75" customHeight="1" x14ac:dyDescent="0.2"/>
    <row r="30100" ht="12.75" customHeight="1" x14ac:dyDescent="0.2"/>
    <row r="30104" ht="12.75" customHeight="1" x14ac:dyDescent="0.2"/>
    <row r="30108" ht="12.75" customHeight="1" x14ac:dyDescent="0.2"/>
    <row r="30112" ht="12.75" customHeight="1" x14ac:dyDescent="0.2"/>
    <row r="30116" ht="12.75" customHeight="1" x14ac:dyDescent="0.2"/>
    <row r="30120" ht="12.75" customHeight="1" x14ac:dyDescent="0.2"/>
    <row r="30124" ht="12.75" customHeight="1" x14ac:dyDescent="0.2"/>
    <row r="30128" ht="12.75" customHeight="1" x14ac:dyDescent="0.2"/>
    <row r="30132" ht="12.75" customHeight="1" x14ac:dyDescent="0.2"/>
    <row r="30136" ht="12.75" customHeight="1" x14ac:dyDescent="0.2"/>
    <row r="30140" ht="12.75" customHeight="1" x14ac:dyDescent="0.2"/>
    <row r="30144" ht="12.75" customHeight="1" x14ac:dyDescent="0.2"/>
    <row r="30148" ht="12.75" customHeight="1" x14ac:dyDescent="0.2"/>
    <row r="30152" ht="12.75" customHeight="1" x14ac:dyDescent="0.2"/>
    <row r="30156" ht="12.75" customHeight="1" x14ac:dyDescent="0.2"/>
    <row r="30160" ht="12.75" customHeight="1" x14ac:dyDescent="0.2"/>
    <row r="30164" ht="12.75" customHeight="1" x14ac:dyDescent="0.2"/>
    <row r="30168" ht="12.75" customHeight="1" x14ac:dyDescent="0.2"/>
    <row r="30172" ht="12.75" customHeight="1" x14ac:dyDescent="0.2"/>
    <row r="30176" ht="12.75" customHeight="1" x14ac:dyDescent="0.2"/>
    <row r="30180" ht="12.75" customHeight="1" x14ac:dyDescent="0.2"/>
    <row r="30184" ht="12.75" customHeight="1" x14ac:dyDescent="0.2"/>
    <row r="30188" ht="12.75" customHeight="1" x14ac:dyDescent="0.2"/>
    <row r="30192" ht="12.75" customHeight="1" x14ac:dyDescent="0.2"/>
    <row r="30196" ht="12.75" customHeight="1" x14ac:dyDescent="0.2"/>
    <row r="30200" ht="12.75" customHeight="1" x14ac:dyDescent="0.2"/>
    <row r="30204" ht="12.75" customHeight="1" x14ac:dyDescent="0.2"/>
    <row r="30208" ht="12.75" customHeight="1" x14ac:dyDescent="0.2"/>
    <row r="30212" ht="12.75" customHeight="1" x14ac:dyDescent="0.2"/>
    <row r="30216" ht="12.75" customHeight="1" x14ac:dyDescent="0.2"/>
    <row r="30220" ht="12.75" customHeight="1" x14ac:dyDescent="0.2"/>
    <row r="30224" ht="12.75" customHeight="1" x14ac:dyDescent="0.2"/>
    <row r="30228" ht="12.75" customHeight="1" x14ac:dyDescent="0.2"/>
    <row r="30232" ht="12.75" customHeight="1" x14ac:dyDescent="0.2"/>
    <row r="30236" ht="12.75" customHeight="1" x14ac:dyDescent="0.2"/>
    <row r="30240" ht="12.75" customHeight="1" x14ac:dyDescent="0.2"/>
    <row r="30244" ht="12.75" customHeight="1" x14ac:dyDescent="0.2"/>
    <row r="30248" ht="12.75" customHeight="1" x14ac:dyDescent="0.2"/>
    <row r="30252" ht="12.75" customHeight="1" x14ac:dyDescent="0.2"/>
    <row r="30256" ht="12.75" customHeight="1" x14ac:dyDescent="0.2"/>
    <row r="30260" ht="12.75" customHeight="1" x14ac:dyDescent="0.2"/>
    <row r="30264" ht="12.75" customHeight="1" x14ac:dyDescent="0.2"/>
    <row r="30268" ht="12.75" customHeight="1" x14ac:dyDescent="0.2"/>
    <row r="30272" ht="12.75" customHeight="1" x14ac:dyDescent="0.2"/>
    <row r="30276" ht="12.75" customHeight="1" x14ac:dyDescent="0.2"/>
    <row r="30280" ht="12.75" customHeight="1" x14ac:dyDescent="0.2"/>
    <row r="30284" ht="12.75" customHeight="1" x14ac:dyDescent="0.2"/>
    <row r="30288" ht="12.75" customHeight="1" x14ac:dyDescent="0.2"/>
    <row r="30292" ht="12.75" customHeight="1" x14ac:dyDescent="0.2"/>
    <row r="30296" ht="12.75" customHeight="1" x14ac:dyDescent="0.2"/>
    <row r="30300" ht="12.75" customHeight="1" x14ac:dyDescent="0.2"/>
    <row r="30304" ht="12.75" customHeight="1" x14ac:dyDescent="0.2"/>
    <row r="30308" ht="12.75" customHeight="1" x14ac:dyDescent="0.2"/>
    <row r="30312" ht="12.75" customHeight="1" x14ac:dyDescent="0.2"/>
    <row r="30316" ht="12.75" customHeight="1" x14ac:dyDescent="0.2"/>
    <row r="30320" ht="12.75" customHeight="1" x14ac:dyDescent="0.2"/>
    <row r="30324" ht="12.75" customHeight="1" x14ac:dyDescent="0.2"/>
    <row r="30328" ht="12.75" customHeight="1" x14ac:dyDescent="0.2"/>
    <row r="30332" ht="12.75" customHeight="1" x14ac:dyDescent="0.2"/>
    <row r="30336" ht="12.75" customHeight="1" x14ac:dyDescent="0.2"/>
    <row r="30340" ht="12.75" customHeight="1" x14ac:dyDescent="0.2"/>
    <row r="30344" ht="12.75" customHeight="1" x14ac:dyDescent="0.2"/>
    <row r="30348" ht="12.75" customHeight="1" x14ac:dyDescent="0.2"/>
    <row r="30352" ht="12.75" customHeight="1" x14ac:dyDescent="0.2"/>
    <row r="30356" ht="12.75" customHeight="1" x14ac:dyDescent="0.2"/>
    <row r="30360" ht="12.75" customHeight="1" x14ac:dyDescent="0.2"/>
    <row r="30364" ht="12.75" customHeight="1" x14ac:dyDescent="0.2"/>
    <row r="30368" ht="12.75" customHeight="1" x14ac:dyDescent="0.2"/>
    <row r="30372" ht="12.75" customHeight="1" x14ac:dyDescent="0.2"/>
    <row r="30376" ht="12.75" customHeight="1" x14ac:dyDescent="0.2"/>
    <row r="30380" ht="12.75" customHeight="1" x14ac:dyDescent="0.2"/>
    <row r="30384" ht="12.75" customHeight="1" x14ac:dyDescent="0.2"/>
    <row r="30388" ht="12.75" customHeight="1" x14ac:dyDescent="0.2"/>
    <row r="30392" ht="12.75" customHeight="1" x14ac:dyDescent="0.2"/>
    <row r="30396" ht="12.75" customHeight="1" x14ac:dyDescent="0.2"/>
    <row r="30400" ht="12.75" customHeight="1" x14ac:dyDescent="0.2"/>
    <row r="30404" ht="12.75" customHeight="1" x14ac:dyDescent="0.2"/>
    <row r="30408" ht="12.75" customHeight="1" x14ac:dyDescent="0.2"/>
    <row r="30412" ht="12.75" customHeight="1" x14ac:dyDescent="0.2"/>
    <row r="30416" ht="12.75" customHeight="1" x14ac:dyDescent="0.2"/>
    <row r="30420" ht="12.75" customHeight="1" x14ac:dyDescent="0.2"/>
    <row r="30424" ht="12.75" customHeight="1" x14ac:dyDescent="0.2"/>
    <row r="30428" ht="12.75" customHeight="1" x14ac:dyDescent="0.2"/>
    <row r="30432" ht="12.75" customHeight="1" x14ac:dyDescent="0.2"/>
    <row r="30436" ht="12.75" customHeight="1" x14ac:dyDescent="0.2"/>
    <row r="30440" ht="12.75" customHeight="1" x14ac:dyDescent="0.2"/>
    <row r="30444" ht="12.75" customHeight="1" x14ac:dyDescent="0.2"/>
    <row r="30448" ht="12.75" customHeight="1" x14ac:dyDescent="0.2"/>
    <row r="30452" ht="12.75" customHeight="1" x14ac:dyDescent="0.2"/>
    <row r="30456" ht="12.75" customHeight="1" x14ac:dyDescent="0.2"/>
    <row r="30460" ht="12.75" customHeight="1" x14ac:dyDescent="0.2"/>
    <row r="30464" ht="12.75" customHeight="1" x14ac:dyDescent="0.2"/>
    <row r="30468" ht="12.75" customHeight="1" x14ac:dyDescent="0.2"/>
    <row r="30472" ht="12.75" customHeight="1" x14ac:dyDescent="0.2"/>
    <row r="30476" ht="12.75" customHeight="1" x14ac:dyDescent="0.2"/>
    <row r="30480" ht="12.75" customHeight="1" x14ac:dyDescent="0.2"/>
    <row r="30484" ht="12.75" customHeight="1" x14ac:dyDescent="0.2"/>
    <row r="30488" ht="12.75" customHeight="1" x14ac:dyDescent="0.2"/>
    <row r="30492" ht="12.75" customHeight="1" x14ac:dyDescent="0.2"/>
    <row r="30496" ht="12.75" customHeight="1" x14ac:dyDescent="0.2"/>
    <row r="30500" ht="12.75" customHeight="1" x14ac:dyDescent="0.2"/>
    <row r="30504" ht="12.75" customHeight="1" x14ac:dyDescent="0.2"/>
    <row r="30508" ht="12.75" customHeight="1" x14ac:dyDescent="0.2"/>
    <row r="30512" ht="12.75" customHeight="1" x14ac:dyDescent="0.2"/>
    <row r="30516" ht="12.75" customHeight="1" x14ac:dyDescent="0.2"/>
    <row r="30520" ht="12.75" customHeight="1" x14ac:dyDescent="0.2"/>
    <row r="30524" ht="12.75" customHeight="1" x14ac:dyDescent="0.2"/>
    <row r="30528" ht="12.75" customHeight="1" x14ac:dyDescent="0.2"/>
    <row r="30532" ht="12.75" customHeight="1" x14ac:dyDescent="0.2"/>
    <row r="30536" ht="12.75" customHeight="1" x14ac:dyDescent="0.2"/>
    <row r="30540" ht="12.75" customHeight="1" x14ac:dyDescent="0.2"/>
    <row r="30544" ht="12.75" customHeight="1" x14ac:dyDescent="0.2"/>
    <row r="30548" ht="12.75" customHeight="1" x14ac:dyDescent="0.2"/>
    <row r="30552" ht="12.75" customHeight="1" x14ac:dyDescent="0.2"/>
    <row r="30556" ht="12.75" customHeight="1" x14ac:dyDescent="0.2"/>
    <row r="30560" ht="12.75" customHeight="1" x14ac:dyDescent="0.2"/>
    <row r="30564" ht="12.75" customHeight="1" x14ac:dyDescent="0.2"/>
    <row r="30568" ht="12.75" customHeight="1" x14ac:dyDescent="0.2"/>
    <row r="30572" ht="12.75" customHeight="1" x14ac:dyDescent="0.2"/>
    <row r="30576" ht="12.75" customHeight="1" x14ac:dyDescent="0.2"/>
    <row r="30580" ht="12.75" customHeight="1" x14ac:dyDescent="0.2"/>
    <row r="30584" ht="12.75" customHeight="1" x14ac:dyDescent="0.2"/>
    <row r="30588" ht="12.75" customHeight="1" x14ac:dyDescent="0.2"/>
    <row r="30592" ht="12.75" customHeight="1" x14ac:dyDescent="0.2"/>
    <row r="30596" ht="12.75" customHeight="1" x14ac:dyDescent="0.2"/>
    <row r="30600" ht="12.75" customHeight="1" x14ac:dyDescent="0.2"/>
    <row r="30604" ht="12.75" customHeight="1" x14ac:dyDescent="0.2"/>
    <row r="30608" ht="12.75" customHeight="1" x14ac:dyDescent="0.2"/>
    <row r="30612" ht="12.75" customHeight="1" x14ac:dyDescent="0.2"/>
    <row r="30616" ht="12.75" customHeight="1" x14ac:dyDescent="0.2"/>
    <row r="30620" ht="12.75" customHeight="1" x14ac:dyDescent="0.2"/>
    <row r="30624" ht="12.75" customHeight="1" x14ac:dyDescent="0.2"/>
    <row r="30628" ht="12.75" customHeight="1" x14ac:dyDescent="0.2"/>
    <row r="30632" ht="12.75" customHeight="1" x14ac:dyDescent="0.2"/>
    <row r="30636" ht="12.75" customHeight="1" x14ac:dyDescent="0.2"/>
    <row r="30640" ht="12.75" customHeight="1" x14ac:dyDescent="0.2"/>
    <row r="30644" ht="12.75" customHeight="1" x14ac:dyDescent="0.2"/>
    <row r="30648" ht="12.75" customHeight="1" x14ac:dyDescent="0.2"/>
    <row r="30652" ht="12.75" customHeight="1" x14ac:dyDescent="0.2"/>
    <row r="30656" ht="12.75" customHeight="1" x14ac:dyDescent="0.2"/>
    <row r="30660" ht="12.75" customHeight="1" x14ac:dyDescent="0.2"/>
    <row r="30664" ht="12.75" customHeight="1" x14ac:dyDescent="0.2"/>
    <row r="30668" ht="12.75" customHeight="1" x14ac:dyDescent="0.2"/>
    <row r="30672" ht="12.75" customHeight="1" x14ac:dyDescent="0.2"/>
    <row r="30676" ht="12.75" customHeight="1" x14ac:dyDescent="0.2"/>
    <row r="30680" ht="12.75" customHeight="1" x14ac:dyDescent="0.2"/>
    <row r="30684" ht="12.75" customHeight="1" x14ac:dyDescent="0.2"/>
    <row r="30688" ht="12.75" customHeight="1" x14ac:dyDescent="0.2"/>
    <row r="30692" ht="12.75" customHeight="1" x14ac:dyDescent="0.2"/>
    <row r="30696" ht="12.75" customHeight="1" x14ac:dyDescent="0.2"/>
    <row r="30700" ht="12.75" customHeight="1" x14ac:dyDescent="0.2"/>
    <row r="30704" ht="12.75" customHeight="1" x14ac:dyDescent="0.2"/>
    <row r="30708" ht="12.75" customHeight="1" x14ac:dyDescent="0.2"/>
    <row r="30712" ht="12.75" customHeight="1" x14ac:dyDescent="0.2"/>
    <row r="30716" ht="12.75" customHeight="1" x14ac:dyDescent="0.2"/>
    <row r="30720" ht="12.75" customHeight="1" x14ac:dyDescent="0.2"/>
    <row r="30724" ht="12.75" customHeight="1" x14ac:dyDescent="0.2"/>
    <row r="30728" ht="12.75" customHeight="1" x14ac:dyDescent="0.2"/>
    <row r="30732" ht="12.75" customHeight="1" x14ac:dyDescent="0.2"/>
    <row r="30736" ht="12.75" customHeight="1" x14ac:dyDescent="0.2"/>
    <row r="30740" ht="12.75" customHeight="1" x14ac:dyDescent="0.2"/>
    <row r="30744" ht="12.75" customHeight="1" x14ac:dyDescent="0.2"/>
    <row r="30748" ht="12.75" customHeight="1" x14ac:dyDescent="0.2"/>
    <row r="30752" ht="12.75" customHeight="1" x14ac:dyDescent="0.2"/>
    <row r="30756" ht="12.75" customHeight="1" x14ac:dyDescent="0.2"/>
    <row r="30760" ht="12.75" customHeight="1" x14ac:dyDescent="0.2"/>
    <row r="30764" ht="12.75" customHeight="1" x14ac:dyDescent="0.2"/>
    <row r="30768" ht="12.75" customHeight="1" x14ac:dyDescent="0.2"/>
    <row r="30772" ht="12.75" customHeight="1" x14ac:dyDescent="0.2"/>
    <row r="30776" ht="12.75" customHeight="1" x14ac:dyDescent="0.2"/>
    <row r="30780" ht="12.75" customHeight="1" x14ac:dyDescent="0.2"/>
    <row r="30784" ht="12.75" customHeight="1" x14ac:dyDescent="0.2"/>
    <row r="30788" ht="12.75" customHeight="1" x14ac:dyDescent="0.2"/>
    <row r="30792" ht="12.75" customHeight="1" x14ac:dyDescent="0.2"/>
    <row r="30796" ht="12.75" customHeight="1" x14ac:dyDescent="0.2"/>
    <row r="30800" ht="12.75" customHeight="1" x14ac:dyDescent="0.2"/>
    <row r="30804" ht="12.75" customHeight="1" x14ac:dyDescent="0.2"/>
    <row r="30808" ht="12.75" customHeight="1" x14ac:dyDescent="0.2"/>
    <row r="30812" ht="12.75" customHeight="1" x14ac:dyDescent="0.2"/>
    <row r="30816" ht="12.75" customHeight="1" x14ac:dyDescent="0.2"/>
    <row r="30820" ht="12.75" customHeight="1" x14ac:dyDescent="0.2"/>
    <row r="30824" ht="12.75" customHeight="1" x14ac:dyDescent="0.2"/>
    <row r="30828" ht="12.75" customHeight="1" x14ac:dyDescent="0.2"/>
    <row r="30832" ht="12.75" customHeight="1" x14ac:dyDescent="0.2"/>
    <row r="30836" ht="12.75" customHeight="1" x14ac:dyDescent="0.2"/>
    <row r="30840" ht="12.75" customHeight="1" x14ac:dyDescent="0.2"/>
    <row r="30844" ht="12.75" customHeight="1" x14ac:dyDescent="0.2"/>
    <row r="30848" ht="12.75" customHeight="1" x14ac:dyDescent="0.2"/>
    <row r="30852" ht="12.75" customHeight="1" x14ac:dyDescent="0.2"/>
    <row r="30856" ht="12.75" customHeight="1" x14ac:dyDescent="0.2"/>
    <row r="30860" ht="12.75" customHeight="1" x14ac:dyDescent="0.2"/>
    <row r="30864" ht="12.75" customHeight="1" x14ac:dyDescent="0.2"/>
    <row r="30868" ht="12.75" customHeight="1" x14ac:dyDescent="0.2"/>
    <row r="30872" ht="12.75" customHeight="1" x14ac:dyDescent="0.2"/>
    <row r="30876" ht="12.75" customHeight="1" x14ac:dyDescent="0.2"/>
    <row r="30880" ht="12.75" customHeight="1" x14ac:dyDescent="0.2"/>
    <row r="30884" ht="12.75" customHeight="1" x14ac:dyDescent="0.2"/>
    <row r="30888" ht="12.75" customHeight="1" x14ac:dyDescent="0.2"/>
    <row r="30892" ht="12.75" customHeight="1" x14ac:dyDescent="0.2"/>
    <row r="30896" ht="12.75" customHeight="1" x14ac:dyDescent="0.2"/>
    <row r="30900" ht="12.75" customHeight="1" x14ac:dyDescent="0.2"/>
    <row r="30904" ht="12.75" customHeight="1" x14ac:dyDescent="0.2"/>
    <row r="30908" ht="12.75" customHeight="1" x14ac:dyDescent="0.2"/>
    <row r="30912" ht="12.75" customHeight="1" x14ac:dyDescent="0.2"/>
    <row r="30916" ht="12.75" customHeight="1" x14ac:dyDescent="0.2"/>
    <row r="30920" ht="12.75" customHeight="1" x14ac:dyDescent="0.2"/>
    <row r="30924" ht="12.75" customHeight="1" x14ac:dyDescent="0.2"/>
    <row r="30928" ht="12.75" customHeight="1" x14ac:dyDescent="0.2"/>
    <row r="30932" ht="12.75" customHeight="1" x14ac:dyDescent="0.2"/>
    <row r="30936" ht="12.75" customHeight="1" x14ac:dyDescent="0.2"/>
    <row r="30940" ht="12.75" customHeight="1" x14ac:dyDescent="0.2"/>
    <row r="30944" ht="12.75" customHeight="1" x14ac:dyDescent="0.2"/>
    <row r="30948" ht="12.75" customHeight="1" x14ac:dyDescent="0.2"/>
    <row r="30952" ht="12.75" customHeight="1" x14ac:dyDescent="0.2"/>
    <row r="30956" ht="12.75" customHeight="1" x14ac:dyDescent="0.2"/>
    <row r="30960" ht="12.75" customHeight="1" x14ac:dyDescent="0.2"/>
    <row r="30964" ht="12.75" customHeight="1" x14ac:dyDescent="0.2"/>
    <row r="30968" ht="12.75" customHeight="1" x14ac:dyDescent="0.2"/>
    <row r="30972" ht="12.75" customHeight="1" x14ac:dyDescent="0.2"/>
    <row r="30976" ht="12.75" customHeight="1" x14ac:dyDescent="0.2"/>
    <row r="30980" ht="12.75" customHeight="1" x14ac:dyDescent="0.2"/>
    <row r="30984" ht="12.75" customHeight="1" x14ac:dyDescent="0.2"/>
    <row r="30988" ht="12.75" customHeight="1" x14ac:dyDescent="0.2"/>
    <row r="30992" ht="12.75" customHeight="1" x14ac:dyDescent="0.2"/>
    <row r="30996" ht="12.75" customHeight="1" x14ac:dyDescent="0.2"/>
    <row r="31000" ht="12.75" customHeight="1" x14ac:dyDescent="0.2"/>
    <row r="31004" ht="12.75" customHeight="1" x14ac:dyDescent="0.2"/>
    <row r="31008" ht="12.75" customHeight="1" x14ac:dyDescent="0.2"/>
    <row r="31012" ht="12.75" customHeight="1" x14ac:dyDescent="0.2"/>
    <row r="31016" ht="12.75" customHeight="1" x14ac:dyDescent="0.2"/>
    <row r="31020" ht="12.75" customHeight="1" x14ac:dyDescent="0.2"/>
    <row r="31024" ht="12.75" customHeight="1" x14ac:dyDescent="0.2"/>
    <row r="31028" ht="12.75" customHeight="1" x14ac:dyDescent="0.2"/>
    <row r="31032" ht="12.75" customHeight="1" x14ac:dyDescent="0.2"/>
    <row r="31036" ht="12.75" customHeight="1" x14ac:dyDescent="0.2"/>
    <row r="31040" ht="12.75" customHeight="1" x14ac:dyDescent="0.2"/>
    <row r="31044" ht="12.75" customHeight="1" x14ac:dyDescent="0.2"/>
    <row r="31048" ht="12.75" customHeight="1" x14ac:dyDescent="0.2"/>
    <row r="31052" ht="12.75" customHeight="1" x14ac:dyDescent="0.2"/>
    <row r="31056" ht="12.75" customHeight="1" x14ac:dyDescent="0.2"/>
    <row r="31060" ht="12.75" customHeight="1" x14ac:dyDescent="0.2"/>
    <row r="31064" ht="12.75" customHeight="1" x14ac:dyDescent="0.2"/>
    <row r="31068" ht="12.75" customHeight="1" x14ac:dyDescent="0.2"/>
    <row r="31072" ht="12.75" customHeight="1" x14ac:dyDescent="0.2"/>
    <row r="31076" ht="12.75" customHeight="1" x14ac:dyDescent="0.2"/>
    <row r="31080" ht="12.75" customHeight="1" x14ac:dyDescent="0.2"/>
    <row r="31084" ht="12.75" customHeight="1" x14ac:dyDescent="0.2"/>
    <row r="31088" ht="12.75" customHeight="1" x14ac:dyDescent="0.2"/>
    <row r="31092" ht="12.75" customHeight="1" x14ac:dyDescent="0.2"/>
    <row r="31096" ht="12.75" customHeight="1" x14ac:dyDescent="0.2"/>
    <row r="31100" ht="12.75" customHeight="1" x14ac:dyDescent="0.2"/>
    <row r="31104" ht="12.75" customHeight="1" x14ac:dyDescent="0.2"/>
    <row r="31108" ht="12.75" customHeight="1" x14ac:dyDescent="0.2"/>
    <row r="31112" ht="12.75" customHeight="1" x14ac:dyDescent="0.2"/>
    <row r="31116" ht="12.75" customHeight="1" x14ac:dyDescent="0.2"/>
    <row r="31120" ht="12.75" customHeight="1" x14ac:dyDescent="0.2"/>
    <row r="31124" ht="12.75" customHeight="1" x14ac:dyDescent="0.2"/>
    <row r="31128" ht="12.75" customHeight="1" x14ac:dyDescent="0.2"/>
    <row r="31132" ht="12.75" customHeight="1" x14ac:dyDescent="0.2"/>
    <row r="31136" ht="12.75" customHeight="1" x14ac:dyDescent="0.2"/>
    <row r="31140" ht="12.75" customHeight="1" x14ac:dyDescent="0.2"/>
    <row r="31144" ht="12.75" customHeight="1" x14ac:dyDescent="0.2"/>
    <row r="31148" ht="12.75" customHeight="1" x14ac:dyDescent="0.2"/>
    <row r="31152" ht="12.75" customHeight="1" x14ac:dyDescent="0.2"/>
    <row r="31156" ht="12.75" customHeight="1" x14ac:dyDescent="0.2"/>
    <row r="31160" ht="12.75" customHeight="1" x14ac:dyDescent="0.2"/>
    <row r="31164" ht="12.75" customHeight="1" x14ac:dyDescent="0.2"/>
    <row r="31168" ht="12.75" customHeight="1" x14ac:dyDescent="0.2"/>
    <row r="31172" ht="12.75" customHeight="1" x14ac:dyDescent="0.2"/>
    <row r="31176" ht="12.75" customHeight="1" x14ac:dyDescent="0.2"/>
    <row r="31180" ht="12.75" customHeight="1" x14ac:dyDescent="0.2"/>
    <row r="31184" ht="12.75" customHeight="1" x14ac:dyDescent="0.2"/>
    <row r="31188" ht="12.75" customHeight="1" x14ac:dyDescent="0.2"/>
    <row r="31192" ht="12.75" customHeight="1" x14ac:dyDescent="0.2"/>
    <row r="31196" ht="12.75" customHeight="1" x14ac:dyDescent="0.2"/>
    <row r="31200" ht="12.75" customHeight="1" x14ac:dyDescent="0.2"/>
    <row r="31204" ht="12.75" customHeight="1" x14ac:dyDescent="0.2"/>
    <row r="31208" ht="12.75" customHeight="1" x14ac:dyDescent="0.2"/>
    <row r="31212" ht="12.75" customHeight="1" x14ac:dyDescent="0.2"/>
    <row r="31216" ht="12.75" customHeight="1" x14ac:dyDescent="0.2"/>
    <row r="31220" ht="12.75" customHeight="1" x14ac:dyDescent="0.2"/>
    <row r="31224" ht="12.75" customHeight="1" x14ac:dyDescent="0.2"/>
    <row r="31228" ht="12.75" customHeight="1" x14ac:dyDescent="0.2"/>
    <row r="31232" ht="12.75" customHeight="1" x14ac:dyDescent="0.2"/>
    <row r="31236" ht="12.75" customHeight="1" x14ac:dyDescent="0.2"/>
    <row r="31240" ht="12.75" customHeight="1" x14ac:dyDescent="0.2"/>
    <row r="31244" ht="12.75" customHeight="1" x14ac:dyDescent="0.2"/>
    <row r="31248" ht="12.75" customHeight="1" x14ac:dyDescent="0.2"/>
    <row r="31252" ht="12.75" customHeight="1" x14ac:dyDescent="0.2"/>
    <row r="31256" ht="12.75" customHeight="1" x14ac:dyDescent="0.2"/>
    <row r="31260" ht="12.75" customHeight="1" x14ac:dyDescent="0.2"/>
    <row r="31264" ht="12.75" customHeight="1" x14ac:dyDescent="0.2"/>
    <row r="31268" ht="12.75" customHeight="1" x14ac:dyDescent="0.2"/>
    <row r="31272" ht="12.75" customHeight="1" x14ac:dyDescent="0.2"/>
    <row r="31276" ht="12.75" customHeight="1" x14ac:dyDescent="0.2"/>
    <row r="31280" ht="12.75" customHeight="1" x14ac:dyDescent="0.2"/>
    <row r="31284" ht="12.75" customHeight="1" x14ac:dyDescent="0.2"/>
    <row r="31288" ht="12.75" customHeight="1" x14ac:dyDescent="0.2"/>
    <row r="31292" ht="12.75" customHeight="1" x14ac:dyDescent="0.2"/>
    <row r="31296" ht="12.75" customHeight="1" x14ac:dyDescent="0.2"/>
    <row r="31300" ht="12.75" customHeight="1" x14ac:dyDescent="0.2"/>
    <row r="31304" ht="12.75" customHeight="1" x14ac:dyDescent="0.2"/>
    <row r="31308" ht="12.75" customHeight="1" x14ac:dyDescent="0.2"/>
    <row r="31312" ht="12.75" customHeight="1" x14ac:dyDescent="0.2"/>
    <row r="31316" ht="12.75" customHeight="1" x14ac:dyDescent="0.2"/>
    <row r="31320" ht="12.75" customHeight="1" x14ac:dyDescent="0.2"/>
    <row r="31324" ht="12.75" customHeight="1" x14ac:dyDescent="0.2"/>
    <row r="31328" ht="12.75" customHeight="1" x14ac:dyDescent="0.2"/>
    <row r="31332" ht="12.75" customHeight="1" x14ac:dyDescent="0.2"/>
    <row r="31336" ht="12.75" customHeight="1" x14ac:dyDescent="0.2"/>
    <row r="31340" ht="12.75" customHeight="1" x14ac:dyDescent="0.2"/>
    <row r="31344" ht="12.75" customHeight="1" x14ac:dyDescent="0.2"/>
    <row r="31348" ht="12.75" customHeight="1" x14ac:dyDescent="0.2"/>
    <row r="31352" ht="12.75" customHeight="1" x14ac:dyDescent="0.2"/>
    <row r="31356" ht="12.75" customHeight="1" x14ac:dyDescent="0.2"/>
    <row r="31360" ht="12.75" customHeight="1" x14ac:dyDescent="0.2"/>
    <row r="31364" ht="12.75" customHeight="1" x14ac:dyDescent="0.2"/>
    <row r="31368" ht="12.75" customHeight="1" x14ac:dyDescent="0.2"/>
    <row r="31372" ht="12.75" customHeight="1" x14ac:dyDescent="0.2"/>
    <row r="31376" ht="12.75" customHeight="1" x14ac:dyDescent="0.2"/>
    <row r="31380" ht="12.75" customHeight="1" x14ac:dyDescent="0.2"/>
    <row r="31384" ht="12.75" customHeight="1" x14ac:dyDescent="0.2"/>
    <row r="31388" ht="12.75" customHeight="1" x14ac:dyDescent="0.2"/>
    <row r="31392" ht="12.75" customHeight="1" x14ac:dyDescent="0.2"/>
    <row r="31396" ht="12.75" customHeight="1" x14ac:dyDescent="0.2"/>
    <row r="31400" ht="12.75" customHeight="1" x14ac:dyDescent="0.2"/>
    <row r="31404" ht="12.75" customHeight="1" x14ac:dyDescent="0.2"/>
    <row r="31408" ht="12.75" customHeight="1" x14ac:dyDescent="0.2"/>
    <row r="31412" ht="12.75" customHeight="1" x14ac:dyDescent="0.2"/>
    <row r="31416" ht="12.75" customHeight="1" x14ac:dyDescent="0.2"/>
    <row r="31420" ht="12.75" customHeight="1" x14ac:dyDescent="0.2"/>
    <row r="31424" ht="12.75" customHeight="1" x14ac:dyDescent="0.2"/>
    <row r="31428" ht="12.75" customHeight="1" x14ac:dyDescent="0.2"/>
    <row r="31432" ht="12.75" customHeight="1" x14ac:dyDescent="0.2"/>
    <row r="31436" ht="12.75" customHeight="1" x14ac:dyDescent="0.2"/>
    <row r="31440" ht="12.75" customHeight="1" x14ac:dyDescent="0.2"/>
    <row r="31444" ht="12.75" customHeight="1" x14ac:dyDescent="0.2"/>
    <row r="31448" ht="12.75" customHeight="1" x14ac:dyDescent="0.2"/>
    <row r="31452" ht="12.75" customHeight="1" x14ac:dyDescent="0.2"/>
    <row r="31456" ht="12.75" customHeight="1" x14ac:dyDescent="0.2"/>
    <row r="31460" ht="12.75" customHeight="1" x14ac:dyDescent="0.2"/>
    <row r="31464" ht="12.75" customHeight="1" x14ac:dyDescent="0.2"/>
    <row r="31468" ht="12.75" customHeight="1" x14ac:dyDescent="0.2"/>
    <row r="31472" ht="12.75" customHeight="1" x14ac:dyDescent="0.2"/>
    <row r="31476" ht="12.75" customHeight="1" x14ac:dyDescent="0.2"/>
    <row r="31480" ht="12.75" customHeight="1" x14ac:dyDescent="0.2"/>
    <row r="31484" ht="12.75" customHeight="1" x14ac:dyDescent="0.2"/>
    <row r="31488" ht="12.75" customHeight="1" x14ac:dyDescent="0.2"/>
    <row r="31492" ht="12.75" customHeight="1" x14ac:dyDescent="0.2"/>
    <row r="31496" ht="12.75" customHeight="1" x14ac:dyDescent="0.2"/>
    <row r="31500" ht="12.75" customHeight="1" x14ac:dyDescent="0.2"/>
    <row r="31504" ht="12.75" customHeight="1" x14ac:dyDescent="0.2"/>
    <row r="31508" ht="12.75" customHeight="1" x14ac:dyDescent="0.2"/>
    <row r="31512" ht="12.75" customHeight="1" x14ac:dyDescent="0.2"/>
    <row r="31516" ht="12.75" customHeight="1" x14ac:dyDescent="0.2"/>
    <row r="31520" ht="12.75" customHeight="1" x14ac:dyDescent="0.2"/>
    <row r="31524" ht="12.75" customHeight="1" x14ac:dyDescent="0.2"/>
    <row r="31528" ht="12.75" customHeight="1" x14ac:dyDescent="0.2"/>
    <row r="31532" ht="12.75" customHeight="1" x14ac:dyDescent="0.2"/>
    <row r="31536" ht="12.75" customHeight="1" x14ac:dyDescent="0.2"/>
    <row r="31540" ht="12.75" customHeight="1" x14ac:dyDescent="0.2"/>
    <row r="31544" ht="12.75" customHeight="1" x14ac:dyDescent="0.2"/>
    <row r="31548" ht="12.75" customHeight="1" x14ac:dyDescent="0.2"/>
    <row r="31552" ht="12.75" customHeight="1" x14ac:dyDescent="0.2"/>
    <row r="31556" ht="12.75" customHeight="1" x14ac:dyDescent="0.2"/>
    <row r="31560" ht="12.75" customHeight="1" x14ac:dyDescent="0.2"/>
    <row r="31564" ht="12.75" customHeight="1" x14ac:dyDescent="0.2"/>
    <row r="31568" ht="12.75" customHeight="1" x14ac:dyDescent="0.2"/>
    <row r="31572" ht="12.75" customHeight="1" x14ac:dyDescent="0.2"/>
    <row r="31576" ht="12.75" customHeight="1" x14ac:dyDescent="0.2"/>
    <row r="31580" ht="12.75" customHeight="1" x14ac:dyDescent="0.2"/>
    <row r="31584" ht="12.75" customHeight="1" x14ac:dyDescent="0.2"/>
    <row r="31588" ht="12.75" customHeight="1" x14ac:dyDescent="0.2"/>
    <row r="31592" ht="12.75" customHeight="1" x14ac:dyDescent="0.2"/>
    <row r="31596" ht="12.75" customHeight="1" x14ac:dyDescent="0.2"/>
    <row r="31600" ht="12.75" customHeight="1" x14ac:dyDescent="0.2"/>
    <row r="31604" ht="12.75" customHeight="1" x14ac:dyDescent="0.2"/>
    <row r="31608" ht="12.75" customHeight="1" x14ac:dyDescent="0.2"/>
    <row r="31612" ht="12.75" customHeight="1" x14ac:dyDescent="0.2"/>
    <row r="31616" ht="12.75" customHeight="1" x14ac:dyDescent="0.2"/>
    <row r="31620" ht="12.75" customHeight="1" x14ac:dyDescent="0.2"/>
    <row r="31624" ht="12.75" customHeight="1" x14ac:dyDescent="0.2"/>
    <row r="31628" ht="12.75" customHeight="1" x14ac:dyDescent="0.2"/>
    <row r="31632" ht="12.75" customHeight="1" x14ac:dyDescent="0.2"/>
    <row r="31636" ht="12.75" customHeight="1" x14ac:dyDescent="0.2"/>
    <row r="31640" ht="12.75" customHeight="1" x14ac:dyDescent="0.2"/>
    <row r="31644" ht="12.75" customHeight="1" x14ac:dyDescent="0.2"/>
    <row r="31648" ht="12.75" customHeight="1" x14ac:dyDescent="0.2"/>
    <row r="31652" ht="12.75" customHeight="1" x14ac:dyDescent="0.2"/>
    <row r="31656" ht="12.75" customHeight="1" x14ac:dyDescent="0.2"/>
    <row r="31660" ht="12.75" customHeight="1" x14ac:dyDescent="0.2"/>
    <row r="31664" ht="12.75" customHeight="1" x14ac:dyDescent="0.2"/>
    <row r="31668" ht="12.75" customHeight="1" x14ac:dyDescent="0.2"/>
    <row r="31672" ht="12.75" customHeight="1" x14ac:dyDescent="0.2"/>
    <row r="31676" ht="12.75" customHeight="1" x14ac:dyDescent="0.2"/>
    <row r="31680" ht="12.75" customHeight="1" x14ac:dyDescent="0.2"/>
    <row r="31684" ht="12.75" customHeight="1" x14ac:dyDescent="0.2"/>
    <row r="31688" ht="12.75" customHeight="1" x14ac:dyDescent="0.2"/>
    <row r="31692" ht="12.75" customHeight="1" x14ac:dyDescent="0.2"/>
    <row r="31696" ht="12.75" customHeight="1" x14ac:dyDescent="0.2"/>
    <row r="31700" ht="12.75" customHeight="1" x14ac:dyDescent="0.2"/>
    <row r="31704" ht="12.75" customHeight="1" x14ac:dyDescent="0.2"/>
    <row r="31708" ht="12.75" customHeight="1" x14ac:dyDescent="0.2"/>
    <row r="31712" ht="12.75" customHeight="1" x14ac:dyDescent="0.2"/>
    <row r="31716" ht="12.75" customHeight="1" x14ac:dyDescent="0.2"/>
    <row r="31720" ht="12.75" customHeight="1" x14ac:dyDescent="0.2"/>
    <row r="31724" ht="12.75" customHeight="1" x14ac:dyDescent="0.2"/>
    <row r="31728" ht="12.75" customHeight="1" x14ac:dyDescent="0.2"/>
    <row r="31732" ht="12.75" customHeight="1" x14ac:dyDescent="0.2"/>
    <row r="31736" ht="12.75" customHeight="1" x14ac:dyDescent="0.2"/>
    <row r="31740" ht="12.75" customHeight="1" x14ac:dyDescent="0.2"/>
    <row r="31744" ht="12.75" customHeight="1" x14ac:dyDescent="0.2"/>
    <row r="31748" ht="12.75" customHeight="1" x14ac:dyDescent="0.2"/>
    <row r="31752" ht="12.75" customHeight="1" x14ac:dyDescent="0.2"/>
    <row r="31756" ht="12.75" customHeight="1" x14ac:dyDescent="0.2"/>
    <row r="31760" ht="12.75" customHeight="1" x14ac:dyDescent="0.2"/>
    <row r="31764" ht="12.75" customHeight="1" x14ac:dyDescent="0.2"/>
    <row r="31768" ht="12.75" customHeight="1" x14ac:dyDescent="0.2"/>
    <row r="31772" ht="12.75" customHeight="1" x14ac:dyDescent="0.2"/>
    <row r="31776" ht="12.75" customHeight="1" x14ac:dyDescent="0.2"/>
    <row r="31780" ht="12.75" customHeight="1" x14ac:dyDescent="0.2"/>
    <row r="31784" ht="12.75" customHeight="1" x14ac:dyDescent="0.2"/>
    <row r="31788" ht="12.75" customHeight="1" x14ac:dyDescent="0.2"/>
    <row r="31792" ht="12.75" customHeight="1" x14ac:dyDescent="0.2"/>
    <row r="31796" ht="12.75" customHeight="1" x14ac:dyDescent="0.2"/>
    <row r="31800" ht="12.75" customHeight="1" x14ac:dyDescent="0.2"/>
    <row r="31804" ht="12.75" customHeight="1" x14ac:dyDescent="0.2"/>
    <row r="31808" ht="12.75" customHeight="1" x14ac:dyDescent="0.2"/>
    <row r="31812" ht="12.75" customHeight="1" x14ac:dyDescent="0.2"/>
    <row r="31816" ht="12.75" customHeight="1" x14ac:dyDescent="0.2"/>
    <row r="31820" ht="12.75" customHeight="1" x14ac:dyDescent="0.2"/>
    <row r="31824" ht="12.75" customHeight="1" x14ac:dyDescent="0.2"/>
    <row r="31828" ht="12.75" customHeight="1" x14ac:dyDescent="0.2"/>
    <row r="31832" ht="12.75" customHeight="1" x14ac:dyDescent="0.2"/>
    <row r="31836" ht="12.75" customHeight="1" x14ac:dyDescent="0.2"/>
    <row r="31840" ht="12.75" customHeight="1" x14ac:dyDescent="0.2"/>
    <row r="31844" ht="12.75" customHeight="1" x14ac:dyDescent="0.2"/>
    <row r="31848" ht="12.75" customHeight="1" x14ac:dyDescent="0.2"/>
    <row r="31852" ht="12.75" customHeight="1" x14ac:dyDescent="0.2"/>
    <row r="31856" ht="12.75" customHeight="1" x14ac:dyDescent="0.2"/>
    <row r="31860" ht="12.75" customHeight="1" x14ac:dyDescent="0.2"/>
    <row r="31864" ht="12.75" customHeight="1" x14ac:dyDescent="0.2"/>
    <row r="31868" ht="12.75" customHeight="1" x14ac:dyDescent="0.2"/>
    <row r="31872" ht="12.75" customHeight="1" x14ac:dyDescent="0.2"/>
    <row r="31876" ht="12.75" customHeight="1" x14ac:dyDescent="0.2"/>
    <row r="31880" ht="12.75" customHeight="1" x14ac:dyDescent="0.2"/>
    <row r="31884" ht="12.75" customHeight="1" x14ac:dyDescent="0.2"/>
    <row r="31888" ht="12.75" customHeight="1" x14ac:dyDescent="0.2"/>
    <row r="31892" ht="12.75" customHeight="1" x14ac:dyDescent="0.2"/>
    <row r="31896" ht="12.75" customHeight="1" x14ac:dyDescent="0.2"/>
    <row r="31900" ht="12.75" customHeight="1" x14ac:dyDescent="0.2"/>
    <row r="31904" ht="12.75" customHeight="1" x14ac:dyDescent="0.2"/>
    <row r="31908" ht="12.75" customHeight="1" x14ac:dyDescent="0.2"/>
    <row r="31912" ht="12.75" customHeight="1" x14ac:dyDescent="0.2"/>
    <row r="31916" ht="12.75" customHeight="1" x14ac:dyDescent="0.2"/>
    <row r="31920" ht="12.75" customHeight="1" x14ac:dyDescent="0.2"/>
    <row r="31924" ht="12.75" customHeight="1" x14ac:dyDescent="0.2"/>
    <row r="31928" ht="12.75" customHeight="1" x14ac:dyDescent="0.2"/>
    <row r="31932" ht="12.75" customHeight="1" x14ac:dyDescent="0.2"/>
    <row r="31936" ht="12.75" customHeight="1" x14ac:dyDescent="0.2"/>
    <row r="31940" ht="12.75" customHeight="1" x14ac:dyDescent="0.2"/>
    <row r="31944" ht="12.75" customHeight="1" x14ac:dyDescent="0.2"/>
    <row r="31948" ht="12.75" customHeight="1" x14ac:dyDescent="0.2"/>
    <row r="31952" ht="12.75" customHeight="1" x14ac:dyDescent="0.2"/>
    <row r="31956" ht="12.75" customHeight="1" x14ac:dyDescent="0.2"/>
    <row r="31960" ht="12.75" customHeight="1" x14ac:dyDescent="0.2"/>
    <row r="31964" ht="12.75" customHeight="1" x14ac:dyDescent="0.2"/>
    <row r="31968" ht="12.75" customHeight="1" x14ac:dyDescent="0.2"/>
    <row r="31972" ht="12.75" customHeight="1" x14ac:dyDescent="0.2"/>
    <row r="31976" ht="12.75" customHeight="1" x14ac:dyDescent="0.2"/>
    <row r="31980" ht="12.75" customHeight="1" x14ac:dyDescent="0.2"/>
    <row r="31984" ht="12.75" customHeight="1" x14ac:dyDescent="0.2"/>
    <row r="31988" ht="12.75" customHeight="1" x14ac:dyDescent="0.2"/>
    <row r="31992" ht="12.75" customHeight="1" x14ac:dyDescent="0.2"/>
    <row r="31996" ht="12.75" customHeight="1" x14ac:dyDescent="0.2"/>
    <row r="32000" ht="12.75" customHeight="1" x14ac:dyDescent="0.2"/>
    <row r="32004" ht="12.75" customHeight="1" x14ac:dyDescent="0.2"/>
    <row r="32008" ht="12.75" customHeight="1" x14ac:dyDescent="0.2"/>
    <row r="32012" ht="12.75" customHeight="1" x14ac:dyDescent="0.2"/>
    <row r="32016" ht="12.75" customHeight="1" x14ac:dyDescent="0.2"/>
    <row r="32020" ht="12.75" customHeight="1" x14ac:dyDescent="0.2"/>
    <row r="32024" ht="12.75" customHeight="1" x14ac:dyDescent="0.2"/>
    <row r="32028" ht="12.75" customHeight="1" x14ac:dyDescent="0.2"/>
    <row r="32032" ht="12.75" customHeight="1" x14ac:dyDescent="0.2"/>
    <row r="32036" ht="12.75" customHeight="1" x14ac:dyDescent="0.2"/>
    <row r="32040" ht="12.75" customHeight="1" x14ac:dyDescent="0.2"/>
    <row r="32044" ht="12.75" customHeight="1" x14ac:dyDescent="0.2"/>
    <row r="32048" ht="12.75" customHeight="1" x14ac:dyDescent="0.2"/>
    <row r="32052" ht="12.75" customHeight="1" x14ac:dyDescent="0.2"/>
    <row r="32056" ht="12.75" customHeight="1" x14ac:dyDescent="0.2"/>
    <row r="32060" ht="12.75" customHeight="1" x14ac:dyDescent="0.2"/>
    <row r="32064" ht="12.75" customHeight="1" x14ac:dyDescent="0.2"/>
    <row r="32068" ht="12.75" customHeight="1" x14ac:dyDescent="0.2"/>
    <row r="32072" ht="12.75" customHeight="1" x14ac:dyDescent="0.2"/>
    <row r="32076" ht="12.75" customHeight="1" x14ac:dyDescent="0.2"/>
    <row r="32080" ht="12.75" customHeight="1" x14ac:dyDescent="0.2"/>
    <row r="32084" ht="12.75" customHeight="1" x14ac:dyDescent="0.2"/>
    <row r="32088" ht="12.75" customHeight="1" x14ac:dyDescent="0.2"/>
    <row r="32092" ht="12.75" customHeight="1" x14ac:dyDescent="0.2"/>
    <row r="32096" ht="12.75" customHeight="1" x14ac:dyDescent="0.2"/>
    <row r="32100" ht="12.75" customHeight="1" x14ac:dyDescent="0.2"/>
    <row r="32104" ht="12.75" customHeight="1" x14ac:dyDescent="0.2"/>
    <row r="32108" ht="12.75" customHeight="1" x14ac:dyDescent="0.2"/>
    <row r="32112" ht="12.75" customHeight="1" x14ac:dyDescent="0.2"/>
    <row r="32116" ht="12.75" customHeight="1" x14ac:dyDescent="0.2"/>
    <row r="32120" ht="12.75" customHeight="1" x14ac:dyDescent="0.2"/>
    <row r="32124" ht="12.75" customHeight="1" x14ac:dyDescent="0.2"/>
    <row r="32128" ht="12.75" customHeight="1" x14ac:dyDescent="0.2"/>
    <row r="32132" ht="12.75" customHeight="1" x14ac:dyDescent="0.2"/>
    <row r="32136" ht="12.75" customHeight="1" x14ac:dyDescent="0.2"/>
    <row r="32140" ht="12.75" customHeight="1" x14ac:dyDescent="0.2"/>
    <row r="32144" ht="12.75" customHeight="1" x14ac:dyDescent="0.2"/>
    <row r="32148" ht="12.75" customHeight="1" x14ac:dyDescent="0.2"/>
    <row r="32152" ht="12.75" customHeight="1" x14ac:dyDescent="0.2"/>
    <row r="32156" ht="12.75" customHeight="1" x14ac:dyDescent="0.2"/>
    <row r="32160" ht="12.75" customHeight="1" x14ac:dyDescent="0.2"/>
    <row r="32164" ht="12.75" customHeight="1" x14ac:dyDescent="0.2"/>
    <row r="32168" ht="12.75" customHeight="1" x14ac:dyDescent="0.2"/>
    <row r="32172" ht="12.75" customHeight="1" x14ac:dyDescent="0.2"/>
    <row r="32176" ht="12.75" customHeight="1" x14ac:dyDescent="0.2"/>
    <row r="32180" ht="12.75" customHeight="1" x14ac:dyDescent="0.2"/>
    <row r="32184" ht="12.75" customHeight="1" x14ac:dyDescent="0.2"/>
    <row r="32188" ht="12.75" customHeight="1" x14ac:dyDescent="0.2"/>
    <row r="32192" ht="12.75" customHeight="1" x14ac:dyDescent="0.2"/>
    <row r="32196" ht="12.75" customHeight="1" x14ac:dyDescent="0.2"/>
    <row r="32200" ht="12.75" customHeight="1" x14ac:dyDescent="0.2"/>
    <row r="32204" ht="12.75" customHeight="1" x14ac:dyDescent="0.2"/>
    <row r="32208" ht="12.75" customHeight="1" x14ac:dyDescent="0.2"/>
    <row r="32212" ht="12.75" customHeight="1" x14ac:dyDescent="0.2"/>
    <row r="32216" ht="12.75" customHeight="1" x14ac:dyDescent="0.2"/>
    <row r="32220" ht="12.75" customHeight="1" x14ac:dyDescent="0.2"/>
    <row r="32224" ht="12.75" customHeight="1" x14ac:dyDescent="0.2"/>
    <row r="32228" ht="12.75" customHeight="1" x14ac:dyDescent="0.2"/>
    <row r="32232" ht="12.75" customHeight="1" x14ac:dyDescent="0.2"/>
    <row r="32236" ht="12.75" customHeight="1" x14ac:dyDescent="0.2"/>
    <row r="32240" ht="12.75" customHeight="1" x14ac:dyDescent="0.2"/>
    <row r="32244" ht="12.75" customHeight="1" x14ac:dyDescent="0.2"/>
    <row r="32248" ht="12.75" customHeight="1" x14ac:dyDescent="0.2"/>
    <row r="32252" ht="12.75" customHeight="1" x14ac:dyDescent="0.2"/>
    <row r="32256" ht="12.75" customHeight="1" x14ac:dyDescent="0.2"/>
    <row r="32260" ht="12.75" customHeight="1" x14ac:dyDescent="0.2"/>
    <row r="32264" ht="12.75" customHeight="1" x14ac:dyDescent="0.2"/>
    <row r="32268" ht="12.75" customHeight="1" x14ac:dyDescent="0.2"/>
    <row r="32272" ht="12.75" customHeight="1" x14ac:dyDescent="0.2"/>
    <row r="32276" ht="12.75" customHeight="1" x14ac:dyDescent="0.2"/>
    <row r="32280" ht="12.75" customHeight="1" x14ac:dyDescent="0.2"/>
    <row r="32284" ht="12.75" customHeight="1" x14ac:dyDescent="0.2"/>
    <row r="32288" ht="12.75" customHeight="1" x14ac:dyDescent="0.2"/>
    <row r="32292" ht="12.75" customHeight="1" x14ac:dyDescent="0.2"/>
    <row r="32296" ht="12.75" customHeight="1" x14ac:dyDescent="0.2"/>
    <row r="32300" ht="12.75" customHeight="1" x14ac:dyDescent="0.2"/>
    <row r="32304" ht="12.75" customHeight="1" x14ac:dyDescent="0.2"/>
    <row r="32308" ht="12.75" customHeight="1" x14ac:dyDescent="0.2"/>
    <row r="32312" ht="12.75" customHeight="1" x14ac:dyDescent="0.2"/>
    <row r="32316" ht="12.75" customHeight="1" x14ac:dyDescent="0.2"/>
    <row r="32320" ht="12.75" customHeight="1" x14ac:dyDescent="0.2"/>
    <row r="32324" ht="12.75" customHeight="1" x14ac:dyDescent="0.2"/>
    <row r="32328" ht="12.75" customHeight="1" x14ac:dyDescent="0.2"/>
    <row r="32332" ht="12.75" customHeight="1" x14ac:dyDescent="0.2"/>
    <row r="32336" ht="12.75" customHeight="1" x14ac:dyDescent="0.2"/>
    <row r="32340" ht="12.75" customHeight="1" x14ac:dyDescent="0.2"/>
    <row r="32344" ht="12.75" customHeight="1" x14ac:dyDescent="0.2"/>
    <row r="32348" ht="12.75" customHeight="1" x14ac:dyDescent="0.2"/>
    <row r="32352" ht="12.75" customHeight="1" x14ac:dyDescent="0.2"/>
    <row r="32356" ht="12.75" customHeight="1" x14ac:dyDescent="0.2"/>
    <row r="32360" ht="12.75" customHeight="1" x14ac:dyDescent="0.2"/>
    <row r="32364" ht="12.75" customHeight="1" x14ac:dyDescent="0.2"/>
    <row r="32368" ht="12.75" customHeight="1" x14ac:dyDescent="0.2"/>
    <row r="32372" ht="12.75" customHeight="1" x14ac:dyDescent="0.2"/>
    <row r="32376" ht="12.75" customHeight="1" x14ac:dyDescent="0.2"/>
    <row r="32380" ht="12.75" customHeight="1" x14ac:dyDescent="0.2"/>
    <row r="32384" ht="12.75" customHeight="1" x14ac:dyDescent="0.2"/>
    <row r="32388" ht="12.75" customHeight="1" x14ac:dyDescent="0.2"/>
    <row r="32392" ht="12.75" customHeight="1" x14ac:dyDescent="0.2"/>
    <row r="32396" ht="12.75" customHeight="1" x14ac:dyDescent="0.2"/>
    <row r="32400" ht="12.75" customHeight="1" x14ac:dyDescent="0.2"/>
    <row r="32404" ht="12.75" customHeight="1" x14ac:dyDescent="0.2"/>
    <row r="32408" ht="12.75" customHeight="1" x14ac:dyDescent="0.2"/>
    <row r="32412" ht="12.75" customHeight="1" x14ac:dyDescent="0.2"/>
    <row r="32416" ht="12.75" customHeight="1" x14ac:dyDescent="0.2"/>
    <row r="32420" ht="12.75" customHeight="1" x14ac:dyDescent="0.2"/>
    <row r="32424" ht="12.75" customHeight="1" x14ac:dyDescent="0.2"/>
    <row r="32428" ht="12.75" customHeight="1" x14ac:dyDescent="0.2"/>
    <row r="32432" ht="12.75" customHeight="1" x14ac:dyDescent="0.2"/>
    <row r="32436" ht="12.75" customHeight="1" x14ac:dyDescent="0.2"/>
    <row r="32440" ht="12.75" customHeight="1" x14ac:dyDescent="0.2"/>
    <row r="32444" ht="12.75" customHeight="1" x14ac:dyDescent="0.2"/>
    <row r="32448" ht="12.75" customHeight="1" x14ac:dyDescent="0.2"/>
    <row r="32452" ht="12.75" customHeight="1" x14ac:dyDescent="0.2"/>
    <row r="32456" ht="12.75" customHeight="1" x14ac:dyDescent="0.2"/>
    <row r="32460" ht="12.75" customHeight="1" x14ac:dyDescent="0.2"/>
    <row r="32464" ht="12.75" customHeight="1" x14ac:dyDescent="0.2"/>
    <row r="32468" ht="12.75" customHeight="1" x14ac:dyDescent="0.2"/>
    <row r="32472" ht="12.75" customHeight="1" x14ac:dyDescent="0.2"/>
    <row r="32476" ht="12.75" customHeight="1" x14ac:dyDescent="0.2"/>
    <row r="32480" ht="12.75" customHeight="1" x14ac:dyDescent="0.2"/>
    <row r="32484" ht="12.75" customHeight="1" x14ac:dyDescent="0.2"/>
    <row r="32488" ht="12.75" customHeight="1" x14ac:dyDescent="0.2"/>
    <row r="32492" ht="12.75" customHeight="1" x14ac:dyDescent="0.2"/>
    <row r="32496" ht="12.75" customHeight="1" x14ac:dyDescent="0.2"/>
    <row r="32500" ht="12.75" customHeight="1" x14ac:dyDescent="0.2"/>
    <row r="32504" ht="12.75" customHeight="1" x14ac:dyDescent="0.2"/>
    <row r="32508" ht="12.75" customHeight="1" x14ac:dyDescent="0.2"/>
    <row r="32512" ht="12.75" customHeight="1" x14ac:dyDescent="0.2"/>
    <row r="32516" ht="12.75" customHeight="1" x14ac:dyDescent="0.2"/>
    <row r="32520" ht="12.75" customHeight="1" x14ac:dyDescent="0.2"/>
    <row r="32524" ht="12.75" customHeight="1" x14ac:dyDescent="0.2"/>
    <row r="32528" ht="12.75" customHeight="1" x14ac:dyDescent="0.2"/>
    <row r="32532" ht="12.75" customHeight="1" x14ac:dyDescent="0.2"/>
    <row r="32536" ht="12.75" customHeight="1" x14ac:dyDescent="0.2"/>
    <row r="32540" ht="12.75" customHeight="1" x14ac:dyDescent="0.2"/>
    <row r="32544" ht="12.75" customHeight="1" x14ac:dyDescent="0.2"/>
    <row r="32548" ht="12.75" customHeight="1" x14ac:dyDescent="0.2"/>
    <row r="32552" ht="12.75" customHeight="1" x14ac:dyDescent="0.2"/>
    <row r="32556" ht="12.75" customHeight="1" x14ac:dyDescent="0.2"/>
    <row r="32560" ht="12.75" customHeight="1" x14ac:dyDescent="0.2"/>
    <row r="32564" ht="12.75" customHeight="1" x14ac:dyDescent="0.2"/>
    <row r="32568" ht="12.75" customHeight="1" x14ac:dyDescent="0.2"/>
    <row r="32572" ht="12.75" customHeight="1" x14ac:dyDescent="0.2"/>
    <row r="32576" ht="12.75" customHeight="1" x14ac:dyDescent="0.2"/>
    <row r="32580" ht="12.75" customHeight="1" x14ac:dyDescent="0.2"/>
    <row r="32584" ht="12.75" customHeight="1" x14ac:dyDescent="0.2"/>
    <row r="32588" ht="12.75" customHeight="1" x14ac:dyDescent="0.2"/>
    <row r="32592" ht="12.75" customHeight="1" x14ac:dyDescent="0.2"/>
    <row r="32596" ht="12.75" customHeight="1" x14ac:dyDescent="0.2"/>
    <row r="32600" ht="12.75" customHeight="1" x14ac:dyDescent="0.2"/>
    <row r="32604" ht="12.75" customHeight="1" x14ac:dyDescent="0.2"/>
    <row r="32608" ht="12.75" customHeight="1" x14ac:dyDescent="0.2"/>
    <row r="32612" ht="12.75" customHeight="1" x14ac:dyDescent="0.2"/>
    <row r="32616" ht="12.75" customHeight="1" x14ac:dyDescent="0.2"/>
    <row r="32620" ht="12.75" customHeight="1" x14ac:dyDescent="0.2"/>
    <row r="32624" ht="12.75" customHeight="1" x14ac:dyDescent="0.2"/>
    <row r="32628" ht="12.75" customHeight="1" x14ac:dyDescent="0.2"/>
    <row r="32632" ht="12.75" customHeight="1" x14ac:dyDescent="0.2"/>
    <row r="32636" ht="12.75" customHeight="1" x14ac:dyDescent="0.2"/>
    <row r="32640" ht="12.75" customHeight="1" x14ac:dyDescent="0.2"/>
    <row r="32644" ht="12.75" customHeight="1" x14ac:dyDescent="0.2"/>
    <row r="32648" ht="12.75" customHeight="1" x14ac:dyDescent="0.2"/>
    <row r="32652" ht="12.75" customHeight="1" x14ac:dyDescent="0.2"/>
    <row r="32656" ht="12.75" customHeight="1" x14ac:dyDescent="0.2"/>
    <row r="32660" ht="12.75" customHeight="1" x14ac:dyDescent="0.2"/>
    <row r="32664" ht="12.75" customHeight="1" x14ac:dyDescent="0.2"/>
    <row r="32668" ht="12.75" customHeight="1" x14ac:dyDescent="0.2"/>
    <row r="32672" ht="12.75" customHeight="1" x14ac:dyDescent="0.2"/>
    <row r="32676" ht="12.75" customHeight="1" x14ac:dyDescent="0.2"/>
    <row r="32680" ht="12.75" customHeight="1" x14ac:dyDescent="0.2"/>
    <row r="32684" ht="12.75" customHeight="1" x14ac:dyDescent="0.2"/>
    <row r="32688" ht="12.75" customHeight="1" x14ac:dyDescent="0.2"/>
    <row r="32692" ht="12.75" customHeight="1" x14ac:dyDescent="0.2"/>
    <row r="32696" ht="12.75" customHeight="1" x14ac:dyDescent="0.2"/>
    <row r="32700" ht="12.75" customHeight="1" x14ac:dyDescent="0.2"/>
    <row r="32704" ht="12.75" customHeight="1" x14ac:dyDescent="0.2"/>
    <row r="32708" ht="12.75" customHeight="1" x14ac:dyDescent="0.2"/>
    <row r="32712" ht="12.75" customHeight="1" x14ac:dyDescent="0.2"/>
    <row r="32716" ht="12.75" customHeight="1" x14ac:dyDescent="0.2"/>
    <row r="32720" ht="12.75" customHeight="1" x14ac:dyDescent="0.2"/>
    <row r="32724" ht="12.75" customHeight="1" x14ac:dyDescent="0.2"/>
    <row r="32728" ht="12.75" customHeight="1" x14ac:dyDescent="0.2"/>
    <row r="32732" ht="12.75" customHeight="1" x14ac:dyDescent="0.2"/>
    <row r="32736" ht="12.75" customHeight="1" x14ac:dyDescent="0.2"/>
    <row r="32740" ht="12.75" customHeight="1" x14ac:dyDescent="0.2"/>
    <row r="32744" ht="12.75" customHeight="1" x14ac:dyDescent="0.2"/>
    <row r="32748" ht="12.75" customHeight="1" x14ac:dyDescent="0.2"/>
    <row r="32752" ht="12.75" customHeight="1" x14ac:dyDescent="0.2"/>
    <row r="32756" ht="12.75" customHeight="1" x14ac:dyDescent="0.2"/>
    <row r="32760" ht="12.75" customHeight="1" x14ac:dyDescent="0.2"/>
    <row r="32764" ht="12.75" customHeight="1" x14ac:dyDescent="0.2"/>
    <row r="32768" ht="12.75" customHeight="1" x14ac:dyDescent="0.2"/>
    <row r="32772" ht="12.75" customHeight="1" x14ac:dyDescent="0.2"/>
    <row r="32776" ht="12.75" customHeight="1" x14ac:dyDescent="0.2"/>
    <row r="32780" ht="12.75" customHeight="1" x14ac:dyDescent="0.2"/>
    <row r="32784" ht="12.75" customHeight="1" x14ac:dyDescent="0.2"/>
    <row r="32788" ht="12.75" customHeight="1" x14ac:dyDescent="0.2"/>
    <row r="32792" ht="12.75" customHeight="1" x14ac:dyDescent="0.2"/>
    <row r="32796" ht="12.75" customHeight="1" x14ac:dyDescent="0.2"/>
    <row r="32800" ht="12.75" customHeight="1" x14ac:dyDescent="0.2"/>
    <row r="32804" ht="12.75" customHeight="1" x14ac:dyDescent="0.2"/>
    <row r="32808" ht="12.75" customHeight="1" x14ac:dyDescent="0.2"/>
    <row r="32812" ht="12.75" customHeight="1" x14ac:dyDescent="0.2"/>
    <row r="32816" ht="12.75" customHeight="1" x14ac:dyDescent="0.2"/>
    <row r="32820" ht="12.75" customHeight="1" x14ac:dyDescent="0.2"/>
    <row r="32824" ht="12.75" customHeight="1" x14ac:dyDescent="0.2"/>
    <row r="32828" ht="12.75" customHeight="1" x14ac:dyDescent="0.2"/>
    <row r="32832" ht="12.75" customHeight="1" x14ac:dyDescent="0.2"/>
    <row r="32836" ht="12.75" customHeight="1" x14ac:dyDescent="0.2"/>
    <row r="32840" ht="12.75" customHeight="1" x14ac:dyDescent="0.2"/>
    <row r="32844" ht="12.75" customHeight="1" x14ac:dyDescent="0.2"/>
    <row r="32848" ht="12.75" customHeight="1" x14ac:dyDescent="0.2"/>
    <row r="32852" ht="12.75" customHeight="1" x14ac:dyDescent="0.2"/>
    <row r="32856" ht="12.75" customHeight="1" x14ac:dyDescent="0.2"/>
    <row r="32860" ht="12.75" customHeight="1" x14ac:dyDescent="0.2"/>
    <row r="32864" ht="12.75" customHeight="1" x14ac:dyDescent="0.2"/>
    <row r="32868" ht="12.75" customHeight="1" x14ac:dyDescent="0.2"/>
    <row r="32872" ht="12.75" customHeight="1" x14ac:dyDescent="0.2"/>
    <row r="32876" ht="12.75" customHeight="1" x14ac:dyDescent="0.2"/>
    <row r="32880" ht="12.75" customHeight="1" x14ac:dyDescent="0.2"/>
    <row r="32884" ht="12.75" customHeight="1" x14ac:dyDescent="0.2"/>
    <row r="32888" ht="12.75" customHeight="1" x14ac:dyDescent="0.2"/>
    <row r="32892" ht="12.75" customHeight="1" x14ac:dyDescent="0.2"/>
    <row r="32896" ht="12.75" customHeight="1" x14ac:dyDescent="0.2"/>
    <row r="32900" ht="12.75" customHeight="1" x14ac:dyDescent="0.2"/>
    <row r="32904" ht="12.75" customHeight="1" x14ac:dyDescent="0.2"/>
    <row r="32908" ht="12.75" customHeight="1" x14ac:dyDescent="0.2"/>
    <row r="32912" ht="12.75" customHeight="1" x14ac:dyDescent="0.2"/>
    <row r="32916" ht="12.75" customHeight="1" x14ac:dyDescent="0.2"/>
    <row r="32920" ht="12.75" customHeight="1" x14ac:dyDescent="0.2"/>
    <row r="32924" ht="12.75" customHeight="1" x14ac:dyDescent="0.2"/>
    <row r="32928" ht="12.75" customHeight="1" x14ac:dyDescent="0.2"/>
    <row r="32932" ht="12.75" customHeight="1" x14ac:dyDescent="0.2"/>
    <row r="32936" ht="12.75" customHeight="1" x14ac:dyDescent="0.2"/>
    <row r="32940" ht="12.75" customHeight="1" x14ac:dyDescent="0.2"/>
    <row r="32944" ht="12.75" customHeight="1" x14ac:dyDescent="0.2"/>
    <row r="32948" ht="12.75" customHeight="1" x14ac:dyDescent="0.2"/>
    <row r="32952" ht="12.75" customHeight="1" x14ac:dyDescent="0.2"/>
    <row r="32956" ht="12.75" customHeight="1" x14ac:dyDescent="0.2"/>
    <row r="32960" ht="12.75" customHeight="1" x14ac:dyDescent="0.2"/>
    <row r="32964" ht="12.75" customHeight="1" x14ac:dyDescent="0.2"/>
    <row r="32968" ht="12.75" customHeight="1" x14ac:dyDescent="0.2"/>
    <row r="32972" ht="12.75" customHeight="1" x14ac:dyDescent="0.2"/>
    <row r="32976" ht="12.75" customHeight="1" x14ac:dyDescent="0.2"/>
    <row r="32980" ht="12.75" customHeight="1" x14ac:dyDescent="0.2"/>
    <row r="32984" ht="12.75" customHeight="1" x14ac:dyDescent="0.2"/>
    <row r="32988" ht="12.75" customHeight="1" x14ac:dyDescent="0.2"/>
    <row r="32992" ht="12.75" customHeight="1" x14ac:dyDescent="0.2"/>
    <row r="32996" ht="12.75" customHeight="1" x14ac:dyDescent="0.2"/>
    <row r="33000" ht="12.75" customHeight="1" x14ac:dyDescent="0.2"/>
    <row r="33004" ht="12.75" customHeight="1" x14ac:dyDescent="0.2"/>
    <row r="33008" ht="12.75" customHeight="1" x14ac:dyDescent="0.2"/>
    <row r="33012" ht="12.75" customHeight="1" x14ac:dyDescent="0.2"/>
    <row r="33016" ht="12.75" customHeight="1" x14ac:dyDescent="0.2"/>
    <row r="33020" ht="12.75" customHeight="1" x14ac:dyDescent="0.2"/>
    <row r="33024" ht="12.75" customHeight="1" x14ac:dyDescent="0.2"/>
    <row r="33028" ht="12.75" customHeight="1" x14ac:dyDescent="0.2"/>
    <row r="33032" ht="12.75" customHeight="1" x14ac:dyDescent="0.2"/>
    <row r="33036" ht="12.75" customHeight="1" x14ac:dyDescent="0.2"/>
    <row r="33040" ht="12.75" customHeight="1" x14ac:dyDescent="0.2"/>
    <row r="33044" ht="12.75" customHeight="1" x14ac:dyDescent="0.2"/>
    <row r="33048" ht="12.75" customHeight="1" x14ac:dyDescent="0.2"/>
    <row r="33052" ht="12.75" customHeight="1" x14ac:dyDescent="0.2"/>
    <row r="33056" ht="12.75" customHeight="1" x14ac:dyDescent="0.2"/>
    <row r="33060" ht="12.75" customHeight="1" x14ac:dyDescent="0.2"/>
    <row r="33064" ht="12.75" customHeight="1" x14ac:dyDescent="0.2"/>
    <row r="33068" ht="12.75" customHeight="1" x14ac:dyDescent="0.2"/>
    <row r="33072" ht="12.75" customHeight="1" x14ac:dyDescent="0.2"/>
    <row r="33076" ht="12.75" customHeight="1" x14ac:dyDescent="0.2"/>
    <row r="33080" ht="12.75" customHeight="1" x14ac:dyDescent="0.2"/>
    <row r="33084" ht="12.75" customHeight="1" x14ac:dyDescent="0.2"/>
    <row r="33088" ht="12.75" customHeight="1" x14ac:dyDescent="0.2"/>
    <row r="33092" ht="12.75" customHeight="1" x14ac:dyDescent="0.2"/>
    <row r="33096" ht="12.75" customHeight="1" x14ac:dyDescent="0.2"/>
    <row r="33100" ht="12.75" customHeight="1" x14ac:dyDescent="0.2"/>
    <row r="33104" ht="12.75" customHeight="1" x14ac:dyDescent="0.2"/>
    <row r="33108" ht="12.75" customHeight="1" x14ac:dyDescent="0.2"/>
    <row r="33112" ht="12.75" customHeight="1" x14ac:dyDescent="0.2"/>
    <row r="33116" ht="12.75" customHeight="1" x14ac:dyDescent="0.2"/>
    <row r="33120" ht="12.75" customHeight="1" x14ac:dyDescent="0.2"/>
    <row r="33124" ht="12.75" customHeight="1" x14ac:dyDescent="0.2"/>
    <row r="33128" ht="12.75" customHeight="1" x14ac:dyDescent="0.2"/>
    <row r="33132" ht="12.75" customHeight="1" x14ac:dyDescent="0.2"/>
    <row r="33136" ht="12.75" customHeight="1" x14ac:dyDescent="0.2"/>
    <row r="33140" ht="12.75" customHeight="1" x14ac:dyDescent="0.2"/>
    <row r="33144" ht="12.75" customHeight="1" x14ac:dyDescent="0.2"/>
    <row r="33148" ht="12.75" customHeight="1" x14ac:dyDescent="0.2"/>
    <row r="33152" ht="12.75" customHeight="1" x14ac:dyDescent="0.2"/>
    <row r="33156" ht="12.75" customHeight="1" x14ac:dyDescent="0.2"/>
    <row r="33160" ht="12.75" customHeight="1" x14ac:dyDescent="0.2"/>
    <row r="33164" ht="12.75" customHeight="1" x14ac:dyDescent="0.2"/>
    <row r="33168" ht="12.75" customHeight="1" x14ac:dyDescent="0.2"/>
    <row r="33172" ht="12.75" customHeight="1" x14ac:dyDescent="0.2"/>
    <row r="33176" ht="12.75" customHeight="1" x14ac:dyDescent="0.2"/>
    <row r="33180" ht="12.75" customHeight="1" x14ac:dyDescent="0.2"/>
    <row r="33184" ht="12.75" customHeight="1" x14ac:dyDescent="0.2"/>
    <row r="33188" ht="12.75" customHeight="1" x14ac:dyDescent="0.2"/>
    <row r="33192" ht="12.75" customHeight="1" x14ac:dyDescent="0.2"/>
    <row r="33196" ht="12.75" customHeight="1" x14ac:dyDescent="0.2"/>
    <row r="33200" ht="12.75" customHeight="1" x14ac:dyDescent="0.2"/>
    <row r="33204" ht="12.75" customHeight="1" x14ac:dyDescent="0.2"/>
    <row r="33208" ht="12.75" customHeight="1" x14ac:dyDescent="0.2"/>
    <row r="33212" ht="12.75" customHeight="1" x14ac:dyDescent="0.2"/>
    <row r="33216" ht="12.75" customHeight="1" x14ac:dyDescent="0.2"/>
    <row r="33220" ht="12.75" customHeight="1" x14ac:dyDescent="0.2"/>
    <row r="33224" ht="12.75" customHeight="1" x14ac:dyDescent="0.2"/>
    <row r="33228" ht="12.75" customHeight="1" x14ac:dyDescent="0.2"/>
    <row r="33232" ht="12.75" customHeight="1" x14ac:dyDescent="0.2"/>
    <row r="33236" ht="12.75" customHeight="1" x14ac:dyDescent="0.2"/>
    <row r="33240" ht="12.75" customHeight="1" x14ac:dyDescent="0.2"/>
    <row r="33244" ht="12.75" customHeight="1" x14ac:dyDescent="0.2"/>
    <row r="33248" ht="12.75" customHeight="1" x14ac:dyDescent="0.2"/>
    <row r="33252" ht="12.75" customHeight="1" x14ac:dyDescent="0.2"/>
    <row r="33256" ht="12.75" customHeight="1" x14ac:dyDescent="0.2"/>
    <row r="33260" ht="12.75" customHeight="1" x14ac:dyDescent="0.2"/>
    <row r="33264" ht="12.75" customHeight="1" x14ac:dyDescent="0.2"/>
    <row r="33268" ht="12.75" customHeight="1" x14ac:dyDescent="0.2"/>
    <row r="33272" ht="12.75" customHeight="1" x14ac:dyDescent="0.2"/>
    <row r="33276" ht="12.75" customHeight="1" x14ac:dyDescent="0.2"/>
    <row r="33280" ht="12.75" customHeight="1" x14ac:dyDescent="0.2"/>
    <row r="33284" ht="12.75" customHeight="1" x14ac:dyDescent="0.2"/>
    <row r="33288" ht="12.75" customHeight="1" x14ac:dyDescent="0.2"/>
    <row r="33292" ht="12.75" customHeight="1" x14ac:dyDescent="0.2"/>
    <row r="33296" ht="12.75" customHeight="1" x14ac:dyDescent="0.2"/>
    <row r="33300" ht="12.75" customHeight="1" x14ac:dyDescent="0.2"/>
    <row r="33304" ht="12.75" customHeight="1" x14ac:dyDescent="0.2"/>
    <row r="33308" ht="12.75" customHeight="1" x14ac:dyDescent="0.2"/>
    <row r="33312" ht="12.75" customHeight="1" x14ac:dyDescent="0.2"/>
    <row r="33316" ht="12.75" customHeight="1" x14ac:dyDescent="0.2"/>
    <row r="33320" ht="12.75" customHeight="1" x14ac:dyDescent="0.2"/>
    <row r="33324" ht="12.75" customHeight="1" x14ac:dyDescent="0.2"/>
    <row r="33328" ht="12.75" customHeight="1" x14ac:dyDescent="0.2"/>
    <row r="33332" ht="12.75" customHeight="1" x14ac:dyDescent="0.2"/>
    <row r="33336" ht="12.75" customHeight="1" x14ac:dyDescent="0.2"/>
    <row r="33340" ht="12.75" customHeight="1" x14ac:dyDescent="0.2"/>
    <row r="33344" ht="12.75" customHeight="1" x14ac:dyDescent="0.2"/>
    <row r="33348" ht="12.75" customHeight="1" x14ac:dyDescent="0.2"/>
    <row r="33352" ht="12.75" customHeight="1" x14ac:dyDescent="0.2"/>
    <row r="33356" ht="12.75" customHeight="1" x14ac:dyDescent="0.2"/>
    <row r="33360" ht="12.75" customHeight="1" x14ac:dyDescent="0.2"/>
    <row r="33364" ht="12.75" customHeight="1" x14ac:dyDescent="0.2"/>
    <row r="33368" ht="12.75" customHeight="1" x14ac:dyDescent="0.2"/>
    <row r="33372" ht="12.75" customHeight="1" x14ac:dyDescent="0.2"/>
    <row r="33376" ht="12.75" customHeight="1" x14ac:dyDescent="0.2"/>
    <row r="33380" ht="12.75" customHeight="1" x14ac:dyDescent="0.2"/>
    <row r="33384" ht="12.75" customHeight="1" x14ac:dyDescent="0.2"/>
    <row r="33388" ht="12.75" customHeight="1" x14ac:dyDescent="0.2"/>
    <row r="33392" ht="12.75" customHeight="1" x14ac:dyDescent="0.2"/>
    <row r="33396" ht="12.75" customHeight="1" x14ac:dyDescent="0.2"/>
    <row r="33400" ht="12.75" customHeight="1" x14ac:dyDescent="0.2"/>
    <row r="33404" ht="12.75" customHeight="1" x14ac:dyDescent="0.2"/>
    <row r="33408" ht="12.75" customHeight="1" x14ac:dyDescent="0.2"/>
    <row r="33412" ht="12.75" customHeight="1" x14ac:dyDescent="0.2"/>
    <row r="33416" ht="12.75" customHeight="1" x14ac:dyDescent="0.2"/>
    <row r="33420" ht="12.75" customHeight="1" x14ac:dyDescent="0.2"/>
    <row r="33424" ht="12.75" customHeight="1" x14ac:dyDescent="0.2"/>
    <row r="33428" ht="12.75" customHeight="1" x14ac:dyDescent="0.2"/>
    <row r="33432" ht="12.75" customHeight="1" x14ac:dyDescent="0.2"/>
    <row r="33436" ht="12.75" customHeight="1" x14ac:dyDescent="0.2"/>
    <row r="33440" ht="12.75" customHeight="1" x14ac:dyDescent="0.2"/>
    <row r="33444" ht="12.75" customHeight="1" x14ac:dyDescent="0.2"/>
    <row r="33448" ht="12.75" customHeight="1" x14ac:dyDescent="0.2"/>
    <row r="33452" ht="12.75" customHeight="1" x14ac:dyDescent="0.2"/>
    <row r="33456" ht="12.75" customHeight="1" x14ac:dyDescent="0.2"/>
    <row r="33460" ht="12.75" customHeight="1" x14ac:dyDescent="0.2"/>
    <row r="33464" ht="12.75" customHeight="1" x14ac:dyDescent="0.2"/>
    <row r="33468" ht="12.75" customHeight="1" x14ac:dyDescent="0.2"/>
    <row r="33472" ht="12.75" customHeight="1" x14ac:dyDescent="0.2"/>
    <row r="33476" ht="12.75" customHeight="1" x14ac:dyDescent="0.2"/>
    <row r="33480" ht="12.75" customHeight="1" x14ac:dyDescent="0.2"/>
    <row r="33484" ht="12.75" customHeight="1" x14ac:dyDescent="0.2"/>
    <row r="33488" ht="12.75" customHeight="1" x14ac:dyDescent="0.2"/>
    <row r="33492" ht="12.75" customHeight="1" x14ac:dyDescent="0.2"/>
    <row r="33496" ht="12.75" customHeight="1" x14ac:dyDescent="0.2"/>
    <row r="33500" ht="12.75" customHeight="1" x14ac:dyDescent="0.2"/>
    <row r="33504" ht="12.75" customHeight="1" x14ac:dyDescent="0.2"/>
    <row r="33508" ht="12.75" customHeight="1" x14ac:dyDescent="0.2"/>
    <row r="33512" ht="12.75" customHeight="1" x14ac:dyDescent="0.2"/>
    <row r="33516" ht="12.75" customHeight="1" x14ac:dyDescent="0.2"/>
    <row r="33520" ht="12.75" customHeight="1" x14ac:dyDescent="0.2"/>
    <row r="33524" ht="12.75" customHeight="1" x14ac:dyDescent="0.2"/>
    <row r="33528" ht="12.75" customHeight="1" x14ac:dyDescent="0.2"/>
    <row r="33532" ht="12.75" customHeight="1" x14ac:dyDescent="0.2"/>
    <row r="33536" ht="12.75" customHeight="1" x14ac:dyDescent="0.2"/>
    <row r="33540" ht="12.75" customHeight="1" x14ac:dyDescent="0.2"/>
    <row r="33544" ht="12.75" customHeight="1" x14ac:dyDescent="0.2"/>
    <row r="33548" ht="12.75" customHeight="1" x14ac:dyDescent="0.2"/>
    <row r="33552" ht="12.75" customHeight="1" x14ac:dyDescent="0.2"/>
    <row r="33556" ht="12.75" customHeight="1" x14ac:dyDescent="0.2"/>
    <row r="33560" ht="12.75" customHeight="1" x14ac:dyDescent="0.2"/>
    <row r="33564" ht="12.75" customHeight="1" x14ac:dyDescent="0.2"/>
    <row r="33568" ht="12.75" customHeight="1" x14ac:dyDescent="0.2"/>
    <row r="33572" ht="12.75" customHeight="1" x14ac:dyDescent="0.2"/>
    <row r="33576" ht="12.75" customHeight="1" x14ac:dyDescent="0.2"/>
    <row r="33580" ht="12.75" customHeight="1" x14ac:dyDescent="0.2"/>
    <row r="33584" ht="12.75" customHeight="1" x14ac:dyDescent="0.2"/>
    <row r="33588" ht="12.75" customHeight="1" x14ac:dyDescent="0.2"/>
    <row r="33592" ht="12.75" customHeight="1" x14ac:dyDescent="0.2"/>
    <row r="33596" ht="12.75" customHeight="1" x14ac:dyDescent="0.2"/>
    <row r="33600" ht="12.75" customHeight="1" x14ac:dyDescent="0.2"/>
    <row r="33604" ht="12.75" customHeight="1" x14ac:dyDescent="0.2"/>
    <row r="33608" ht="12.75" customHeight="1" x14ac:dyDescent="0.2"/>
    <row r="33612" ht="12.75" customHeight="1" x14ac:dyDescent="0.2"/>
    <row r="33616" ht="12.75" customHeight="1" x14ac:dyDescent="0.2"/>
    <row r="33620" ht="12.75" customHeight="1" x14ac:dyDescent="0.2"/>
    <row r="33624" ht="12.75" customHeight="1" x14ac:dyDescent="0.2"/>
    <row r="33628" ht="12.75" customHeight="1" x14ac:dyDescent="0.2"/>
    <row r="33632" ht="12.75" customHeight="1" x14ac:dyDescent="0.2"/>
    <row r="33636" ht="12.75" customHeight="1" x14ac:dyDescent="0.2"/>
    <row r="33640" ht="12.75" customHeight="1" x14ac:dyDescent="0.2"/>
    <row r="33644" ht="12.75" customHeight="1" x14ac:dyDescent="0.2"/>
    <row r="33648" ht="12.75" customHeight="1" x14ac:dyDescent="0.2"/>
    <row r="33652" ht="12.75" customHeight="1" x14ac:dyDescent="0.2"/>
    <row r="33656" ht="12.75" customHeight="1" x14ac:dyDescent="0.2"/>
    <row r="33660" ht="12.75" customHeight="1" x14ac:dyDescent="0.2"/>
    <row r="33664" ht="12.75" customHeight="1" x14ac:dyDescent="0.2"/>
    <row r="33668" ht="12.75" customHeight="1" x14ac:dyDescent="0.2"/>
    <row r="33672" ht="12.75" customHeight="1" x14ac:dyDescent="0.2"/>
    <row r="33676" ht="12.75" customHeight="1" x14ac:dyDescent="0.2"/>
    <row r="33680" ht="12.75" customHeight="1" x14ac:dyDescent="0.2"/>
    <row r="33684" ht="12.75" customHeight="1" x14ac:dyDescent="0.2"/>
    <row r="33688" ht="12.75" customHeight="1" x14ac:dyDescent="0.2"/>
    <row r="33692" ht="12.75" customHeight="1" x14ac:dyDescent="0.2"/>
    <row r="33696" ht="12.75" customHeight="1" x14ac:dyDescent="0.2"/>
    <row r="33700" ht="12.75" customHeight="1" x14ac:dyDescent="0.2"/>
    <row r="33704" ht="12.75" customHeight="1" x14ac:dyDescent="0.2"/>
    <row r="33708" ht="12.75" customHeight="1" x14ac:dyDescent="0.2"/>
    <row r="33712" ht="12.75" customHeight="1" x14ac:dyDescent="0.2"/>
    <row r="33716" ht="12.75" customHeight="1" x14ac:dyDescent="0.2"/>
    <row r="33720" ht="12.75" customHeight="1" x14ac:dyDescent="0.2"/>
    <row r="33724" ht="12.75" customHeight="1" x14ac:dyDescent="0.2"/>
    <row r="33728" ht="12.75" customHeight="1" x14ac:dyDescent="0.2"/>
    <row r="33732" ht="12.75" customHeight="1" x14ac:dyDescent="0.2"/>
    <row r="33736" ht="12.75" customHeight="1" x14ac:dyDescent="0.2"/>
    <row r="33740" ht="12.75" customHeight="1" x14ac:dyDescent="0.2"/>
    <row r="33744" ht="12.75" customHeight="1" x14ac:dyDescent="0.2"/>
    <row r="33748" ht="12.75" customHeight="1" x14ac:dyDescent="0.2"/>
    <row r="33752" ht="12.75" customHeight="1" x14ac:dyDescent="0.2"/>
    <row r="33756" ht="12.75" customHeight="1" x14ac:dyDescent="0.2"/>
    <row r="33760" ht="12.75" customHeight="1" x14ac:dyDescent="0.2"/>
    <row r="33764" ht="12.75" customHeight="1" x14ac:dyDescent="0.2"/>
    <row r="33768" ht="12.75" customHeight="1" x14ac:dyDescent="0.2"/>
    <row r="33772" ht="12.75" customHeight="1" x14ac:dyDescent="0.2"/>
    <row r="33776" ht="12.75" customHeight="1" x14ac:dyDescent="0.2"/>
    <row r="33780" ht="12.75" customHeight="1" x14ac:dyDescent="0.2"/>
    <row r="33784" ht="12.75" customHeight="1" x14ac:dyDescent="0.2"/>
    <row r="33788" ht="12.75" customHeight="1" x14ac:dyDescent="0.2"/>
    <row r="33792" ht="12.75" customHeight="1" x14ac:dyDescent="0.2"/>
    <row r="33796" ht="12.75" customHeight="1" x14ac:dyDescent="0.2"/>
    <row r="33800" ht="12.75" customHeight="1" x14ac:dyDescent="0.2"/>
    <row r="33804" ht="12.75" customHeight="1" x14ac:dyDescent="0.2"/>
    <row r="33808" ht="12.75" customHeight="1" x14ac:dyDescent="0.2"/>
    <row r="33812" ht="12.75" customHeight="1" x14ac:dyDescent="0.2"/>
    <row r="33816" ht="12.75" customHeight="1" x14ac:dyDescent="0.2"/>
    <row r="33820" ht="12.75" customHeight="1" x14ac:dyDescent="0.2"/>
    <row r="33824" ht="12.75" customHeight="1" x14ac:dyDescent="0.2"/>
    <row r="33828" ht="12.75" customHeight="1" x14ac:dyDescent="0.2"/>
    <row r="33832" ht="12.75" customHeight="1" x14ac:dyDescent="0.2"/>
    <row r="33836" ht="12.75" customHeight="1" x14ac:dyDescent="0.2"/>
    <row r="33840" ht="12.75" customHeight="1" x14ac:dyDescent="0.2"/>
    <row r="33844" ht="12.75" customHeight="1" x14ac:dyDescent="0.2"/>
    <row r="33848" ht="12.75" customHeight="1" x14ac:dyDescent="0.2"/>
    <row r="33852" ht="12.75" customHeight="1" x14ac:dyDescent="0.2"/>
    <row r="33856" ht="12.75" customHeight="1" x14ac:dyDescent="0.2"/>
    <row r="33860" ht="12.75" customHeight="1" x14ac:dyDescent="0.2"/>
    <row r="33864" ht="12.75" customHeight="1" x14ac:dyDescent="0.2"/>
    <row r="33868" ht="12.75" customHeight="1" x14ac:dyDescent="0.2"/>
    <row r="33872" ht="12.75" customHeight="1" x14ac:dyDescent="0.2"/>
    <row r="33876" ht="12.75" customHeight="1" x14ac:dyDescent="0.2"/>
    <row r="33880" ht="12.75" customHeight="1" x14ac:dyDescent="0.2"/>
    <row r="33884" ht="12.75" customHeight="1" x14ac:dyDescent="0.2"/>
    <row r="33888" ht="12.75" customHeight="1" x14ac:dyDescent="0.2"/>
    <row r="33892" ht="12.75" customHeight="1" x14ac:dyDescent="0.2"/>
    <row r="33896" ht="12.75" customHeight="1" x14ac:dyDescent="0.2"/>
    <row r="33900" ht="12.75" customHeight="1" x14ac:dyDescent="0.2"/>
    <row r="33904" ht="12.75" customHeight="1" x14ac:dyDescent="0.2"/>
    <row r="33908" ht="12.75" customHeight="1" x14ac:dyDescent="0.2"/>
    <row r="33912" ht="12.75" customHeight="1" x14ac:dyDescent="0.2"/>
    <row r="33916" ht="12.75" customHeight="1" x14ac:dyDescent="0.2"/>
    <row r="33920" ht="12.75" customHeight="1" x14ac:dyDescent="0.2"/>
    <row r="33924" ht="12.75" customHeight="1" x14ac:dyDescent="0.2"/>
    <row r="33928" ht="12.75" customHeight="1" x14ac:dyDescent="0.2"/>
    <row r="33932" ht="12.75" customHeight="1" x14ac:dyDescent="0.2"/>
    <row r="33936" ht="12.75" customHeight="1" x14ac:dyDescent="0.2"/>
    <row r="33940" ht="12.75" customHeight="1" x14ac:dyDescent="0.2"/>
    <row r="33944" ht="12.75" customHeight="1" x14ac:dyDescent="0.2"/>
    <row r="33948" ht="12.75" customHeight="1" x14ac:dyDescent="0.2"/>
    <row r="33952" ht="12.75" customHeight="1" x14ac:dyDescent="0.2"/>
    <row r="33956" ht="12.75" customHeight="1" x14ac:dyDescent="0.2"/>
    <row r="33960" ht="12.75" customHeight="1" x14ac:dyDescent="0.2"/>
    <row r="33964" ht="12.75" customHeight="1" x14ac:dyDescent="0.2"/>
    <row r="33968" ht="12.75" customHeight="1" x14ac:dyDescent="0.2"/>
    <row r="33972" ht="12.75" customHeight="1" x14ac:dyDescent="0.2"/>
    <row r="33976" ht="12.75" customHeight="1" x14ac:dyDescent="0.2"/>
    <row r="33980" ht="12.75" customHeight="1" x14ac:dyDescent="0.2"/>
    <row r="33984" ht="12.75" customHeight="1" x14ac:dyDescent="0.2"/>
    <row r="33988" ht="12.75" customHeight="1" x14ac:dyDescent="0.2"/>
    <row r="33992" ht="12.75" customHeight="1" x14ac:dyDescent="0.2"/>
    <row r="33996" ht="12.75" customHeight="1" x14ac:dyDescent="0.2"/>
    <row r="34000" ht="12.75" customHeight="1" x14ac:dyDescent="0.2"/>
    <row r="34004" ht="12.75" customHeight="1" x14ac:dyDescent="0.2"/>
    <row r="34008" ht="12.75" customHeight="1" x14ac:dyDescent="0.2"/>
    <row r="34012" ht="12.75" customHeight="1" x14ac:dyDescent="0.2"/>
    <row r="34016" ht="12.75" customHeight="1" x14ac:dyDescent="0.2"/>
    <row r="34020" ht="12.75" customHeight="1" x14ac:dyDescent="0.2"/>
    <row r="34024" ht="12.75" customHeight="1" x14ac:dyDescent="0.2"/>
    <row r="34028" ht="12.75" customHeight="1" x14ac:dyDescent="0.2"/>
    <row r="34032" ht="12.75" customHeight="1" x14ac:dyDescent="0.2"/>
    <row r="34036" ht="12.75" customHeight="1" x14ac:dyDescent="0.2"/>
    <row r="34040" ht="12.75" customHeight="1" x14ac:dyDescent="0.2"/>
    <row r="34044" ht="12.75" customHeight="1" x14ac:dyDescent="0.2"/>
    <row r="34048" ht="12.75" customHeight="1" x14ac:dyDescent="0.2"/>
    <row r="34052" ht="12.75" customHeight="1" x14ac:dyDescent="0.2"/>
    <row r="34056" ht="12.75" customHeight="1" x14ac:dyDescent="0.2"/>
    <row r="34060" ht="12.75" customHeight="1" x14ac:dyDescent="0.2"/>
    <row r="34064" ht="12.75" customHeight="1" x14ac:dyDescent="0.2"/>
    <row r="34068" ht="12.75" customHeight="1" x14ac:dyDescent="0.2"/>
    <row r="34072" ht="12.75" customHeight="1" x14ac:dyDescent="0.2"/>
    <row r="34076" ht="12.75" customHeight="1" x14ac:dyDescent="0.2"/>
    <row r="34080" ht="12.75" customHeight="1" x14ac:dyDescent="0.2"/>
    <row r="34084" ht="12.75" customHeight="1" x14ac:dyDescent="0.2"/>
    <row r="34088" ht="12.75" customHeight="1" x14ac:dyDescent="0.2"/>
    <row r="34092" ht="12.75" customHeight="1" x14ac:dyDescent="0.2"/>
    <row r="34096" ht="12.75" customHeight="1" x14ac:dyDescent="0.2"/>
    <row r="34100" ht="12.75" customHeight="1" x14ac:dyDescent="0.2"/>
    <row r="34104" ht="12.75" customHeight="1" x14ac:dyDescent="0.2"/>
    <row r="34108" ht="12.75" customHeight="1" x14ac:dyDescent="0.2"/>
    <row r="34112" ht="12.75" customHeight="1" x14ac:dyDescent="0.2"/>
    <row r="34116" ht="12.75" customHeight="1" x14ac:dyDescent="0.2"/>
    <row r="34120" ht="12.75" customHeight="1" x14ac:dyDescent="0.2"/>
    <row r="34124" ht="12.75" customHeight="1" x14ac:dyDescent="0.2"/>
    <row r="34128" ht="12.75" customHeight="1" x14ac:dyDescent="0.2"/>
    <row r="34132" ht="12.75" customHeight="1" x14ac:dyDescent="0.2"/>
    <row r="34136" ht="12.75" customHeight="1" x14ac:dyDescent="0.2"/>
    <row r="34140" ht="12.75" customHeight="1" x14ac:dyDescent="0.2"/>
    <row r="34144" ht="12.75" customHeight="1" x14ac:dyDescent="0.2"/>
    <row r="34148" ht="12.75" customHeight="1" x14ac:dyDescent="0.2"/>
    <row r="34152" ht="12.75" customHeight="1" x14ac:dyDescent="0.2"/>
    <row r="34156" ht="12.75" customHeight="1" x14ac:dyDescent="0.2"/>
    <row r="34160" ht="12.75" customHeight="1" x14ac:dyDescent="0.2"/>
    <row r="34164" ht="12.75" customHeight="1" x14ac:dyDescent="0.2"/>
    <row r="34168" ht="12.75" customHeight="1" x14ac:dyDescent="0.2"/>
    <row r="34172" ht="12.75" customHeight="1" x14ac:dyDescent="0.2"/>
    <row r="34176" ht="12.75" customHeight="1" x14ac:dyDescent="0.2"/>
    <row r="34180" ht="12.75" customHeight="1" x14ac:dyDescent="0.2"/>
    <row r="34184" ht="12.75" customHeight="1" x14ac:dyDescent="0.2"/>
    <row r="34188" ht="12.75" customHeight="1" x14ac:dyDescent="0.2"/>
    <row r="34192" ht="12.75" customHeight="1" x14ac:dyDescent="0.2"/>
    <row r="34196" ht="12.75" customHeight="1" x14ac:dyDescent="0.2"/>
    <row r="34200" ht="12.75" customHeight="1" x14ac:dyDescent="0.2"/>
    <row r="34204" ht="12.75" customHeight="1" x14ac:dyDescent="0.2"/>
    <row r="34208" ht="12.75" customHeight="1" x14ac:dyDescent="0.2"/>
    <row r="34212" ht="12.75" customHeight="1" x14ac:dyDescent="0.2"/>
    <row r="34216" ht="12.75" customHeight="1" x14ac:dyDescent="0.2"/>
    <row r="34220" ht="12.75" customHeight="1" x14ac:dyDescent="0.2"/>
    <row r="34224" ht="12.75" customHeight="1" x14ac:dyDescent="0.2"/>
    <row r="34228" ht="12.75" customHeight="1" x14ac:dyDescent="0.2"/>
    <row r="34232" ht="12.75" customHeight="1" x14ac:dyDescent="0.2"/>
    <row r="34236" ht="12.75" customHeight="1" x14ac:dyDescent="0.2"/>
    <row r="34240" ht="12.75" customHeight="1" x14ac:dyDescent="0.2"/>
    <row r="34244" ht="12.75" customHeight="1" x14ac:dyDescent="0.2"/>
    <row r="34248" ht="12.75" customHeight="1" x14ac:dyDescent="0.2"/>
    <row r="34252" ht="12.75" customHeight="1" x14ac:dyDescent="0.2"/>
    <row r="34256" ht="12.75" customHeight="1" x14ac:dyDescent="0.2"/>
    <row r="34260" ht="12.75" customHeight="1" x14ac:dyDescent="0.2"/>
    <row r="34264" ht="12.75" customHeight="1" x14ac:dyDescent="0.2"/>
    <row r="34268" ht="12.75" customHeight="1" x14ac:dyDescent="0.2"/>
    <row r="34272" ht="12.75" customHeight="1" x14ac:dyDescent="0.2"/>
    <row r="34276" ht="12.75" customHeight="1" x14ac:dyDescent="0.2"/>
    <row r="34280" ht="12.75" customHeight="1" x14ac:dyDescent="0.2"/>
    <row r="34284" ht="12.75" customHeight="1" x14ac:dyDescent="0.2"/>
    <row r="34288" ht="12.75" customHeight="1" x14ac:dyDescent="0.2"/>
    <row r="34292" ht="12.75" customHeight="1" x14ac:dyDescent="0.2"/>
    <row r="34296" ht="12.75" customHeight="1" x14ac:dyDescent="0.2"/>
    <row r="34300" ht="12.75" customHeight="1" x14ac:dyDescent="0.2"/>
    <row r="34304" ht="12.75" customHeight="1" x14ac:dyDescent="0.2"/>
    <row r="34308" ht="12.75" customHeight="1" x14ac:dyDescent="0.2"/>
    <row r="34312" ht="12.75" customHeight="1" x14ac:dyDescent="0.2"/>
    <row r="34316" ht="12.75" customHeight="1" x14ac:dyDescent="0.2"/>
    <row r="34320" ht="12.75" customHeight="1" x14ac:dyDescent="0.2"/>
    <row r="34324" ht="12.75" customHeight="1" x14ac:dyDescent="0.2"/>
    <row r="34328" ht="12.75" customHeight="1" x14ac:dyDescent="0.2"/>
    <row r="34332" ht="12.75" customHeight="1" x14ac:dyDescent="0.2"/>
    <row r="34336" ht="12.75" customHeight="1" x14ac:dyDescent="0.2"/>
    <row r="34340" ht="12.75" customHeight="1" x14ac:dyDescent="0.2"/>
    <row r="34344" ht="12.75" customHeight="1" x14ac:dyDescent="0.2"/>
    <row r="34348" ht="12.75" customHeight="1" x14ac:dyDescent="0.2"/>
    <row r="34352" ht="12.75" customHeight="1" x14ac:dyDescent="0.2"/>
    <row r="34356" ht="12.75" customHeight="1" x14ac:dyDescent="0.2"/>
    <row r="34360" ht="12.75" customHeight="1" x14ac:dyDescent="0.2"/>
    <row r="34364" ht="12.75" customHeight="1" x14ac:dyDescent="0.2"/>
    <row r="34368" ht="12.75" customHeight="1" x14ac:dyDescent="0.2"/>
    <row r="34372" ht="12.75" customHeight="1" x14ac:dyDescent="0.2"/>
    <row r="34376" ht="12.75" customHeight="1" x14ac:dyDescent="0.2"/>
    <row r="34380" ht="12.75" customHeight="1" x14ac:dyDescent="0.2"/>
    <row r="34384" ht="12.75" customHeight="1" x14ac:dyDescent="0.2"/>
    <row r="34388" ht="12.75" customHeight="1" x14ac:dyDescent="0.2"/>
    <row r="34392" ht="12.75" customHeight="1" x14ac:dyDescent="0.2"/>
    <row r="34396" ht="12.75" customHeight="1" x14ac:dyDescent="0.2"/>
    <row r="34400" ht="12.75" customHeight="1" x14ac:dyDescent="0.2"/>
    <row r="34404" ht="12.75" customHeight="1" x14ac:dyDescent="0.2"/>
    <row r="34408" ht="12.75" customHeight="1" x14ac:dyDescent="0.2"/>
    <row r="34412" ht="12.75" customHeight="1" x14ac:dyDescent="0.2"/>
    <row r="34416" ht="12.75" customHeight="1" x14ac:dyDescent="0.2"/>
    <row r="34420" ht="12.75" customHeight="1" x14ac:dyDescent="0.2"/>
    <row r="34424" ht="12.75" customHeight="1" x14ac:dyDescent="0.2"/>
    <row r="34428" ht="12.75" customHeight="1" x14ac:dyDescent="0.2"/>
    <row r="34432" ht="12.75" customHeight="1" x14ac:dyDescent="0.2"/>
    <row r="34436" ht="12.75" customHeight="1" x14ac:dyDescent="0.2"/>
    <row r="34440" ht="12.75" customHeight="1" x14ac:dyDescent="0.2"/>
    <row r="34444" ht="12.75" customHeight="1" x14ac:dyDescent="0.2"/>
    <row r="34448" ht="12.75" customHeight="1" x14ac:dyDescent="0.2"/>
    <row r="34452" ht="12.75" customHeight="1" x14ac:dyDescent="0.2"/>
    <row r="34456" ht="12.75" customHeight="1" x14ac:dyDescent="0.2"/>
    <row r="34460" ht="12.75" customHeight="1" x14ac:dyDescent="0.2"/>
    <row r="34464" ht="12.75" customHeight="1" x14ac:dyDescent="0.2"/>
    <row r="34468" ht="12.75" customHeight="1" x14ac:dyDescent="0.2"/>
    <row r="34472" ht="12.75" customHeight="1" x14ac:dyDescent="0.2"/>
    <row r="34476" ht="12.75" customHeight="1" x14ac:dyDescent="0.2"/>
    <row r="34480" ht="12.75" customHeight="1" x14ac:dyDescent="0.2"/>
    <row r="34484" ht="12.75" customHeight="1" x14ac:dyDescent="0.2"/>
    <row r="34488" ht="12.75" customHeight="1" x14ac:dyDescent="0.2"/>
    <row r="34492" ht="12.75" customHeight="1" x14ac:dyDescent="0.2"/>
    <row r="34496" ht="12.75" customHeight="1" x14ac:dyDescent="0.2"/>
    <row r="34500" ht="12.75" customHeight="1" x14ac:dyDescent="0.2"/>
    <row r="34504" ht="12.75" customHeight="1" x14ac:dyDescent="0.2"/>
    <row r="34508" ht="12.75" customHeight="1" x14ac:dyDescent="0.2"/>
    <row r="34512" ht="12.75" customHeight="1" x14ac:dyDescent="0.2"/>
    <row r="34516" ht="12.75" customHeight="1" x14ac:dyDescent="0.2"/>
    <row r="34520" ht="12.75" customHeight="1" x14ac:dyDescent="0.2"/>
    <row r="34524" ht="12.75" customHeight="1" x14ac:dyDescent="0.2"/>
    <row r="34528" ht="12.75" customHeight="1" x14ac:dyDescent="0.2"/>
    <row r="34532" ht="12.75" customHeight="1" x14ac:dyDescent="0.2"/>
    <row r="34536" ht="12.75" customHeight="1" x14ac:dyDescent="0.2"/>
    <row r="34540" ht="12.75" customHeight="1" x14ac:dyDescent="0.2"/>
    <row r="34544" ht="12.75" customHeight="1" x14ac:dyDescent="0.2"/>
    <row r="34548" ht="12.75" customHeight="1" x14ac:dyDescent="0.2"/>
    <row r="34552" ht="12.75" customHeight="1" x14ac:dyDescent="0.2"/>
    <row r="34556" ht="12.75" customHeight="1" x14ac:dyDescent="0.2"/>
    <row r="34560" ht="12.75" customHeight="1" x14ac:dyDescent="0.2"/>
    <row r="34564" ht="12.75" customHeight="1" x14ac:dyDescent="0.2"/>
    <row r="34568" ht="12.75" customHeight="1" x14ac:dyDescent="0.2"/>
    <row r="34572" ht="12.75" customHeight="1" x14ac:dyDescent="0.2"/>
    <row r="34576" ht="12.75" customHeight="1" x14ac:dyDescent="0.2"/>
    <row r="34580" ht="12.75" customHeight="1" x14ac:dyDescent="0.2"/>
    <row r="34584" ht="12.75" customHeight="1" x14ac:dyDescent="0.2"/>
    <row r="34588" ht="12.75" customHeight="1" x14ac:dyDescent="0.2"/>
    <row r="34592" ht="12.75" customHeight="1" x14ac:dyDescent="0.2"/>
    <row r="34596" ht="12.75" customHeight="1" x14ac:dyDescent="0.2"/>
    <row r="34600" ht="12.75" customHeight="1" x14ac:dyDescent="0.2"/>
    <row r="34604" ht="12.75" customHeight="1" x14ac:dyDescent="0.2"/>
    <row r="34608" ht="12.75" customHeight="1" x14ac:dyDescent="0.2"/>
    <row r="34612" ht="12.75" customHeight="1" x14ac:dyDescent="0.2"/>
    <row r="34616" ht="12.75" customHeight="1" x14ac:dyDescent="0.2"/>
    <row r="34620" ht="12.75" customHeight="1" x14ac:dyDescent="0.2"/>
    <row r="34624" ht="12.75" customHeight="1" x14ac:dyDescent="0.2"/>
    <row r="34628" ht="12.75" customHeight="1" x14ac:dyDescent="0.2"/>
    <row r="34632" ht="12.75" customHeight="1" x14ac:dyDescent="0.2"/>
    <row r="34636" ht="12.75" customHeight="1" x14ac:dyDescent="0.2"/>
    <row r="34640" ht="12.75" customHeight="1" x14ac:dyDescent="0.2"/>
    <row r="34644" ht="12.75" customHeight="1" x14ac:dyDescent="0.2"/>
    <row r="34648" ht="12.75" customHeight="1" x14ac:dyDescent="0.2"/>
    <row r="34652" ht="12.75" customHeight="1" x14ac:dyDescent="0.2"/>
    <row r="34656" ht="12.75" customHeight="1" x14ac:dyDescent="0.2"/>
    <row r="34660" ht="12.75" customHeight="1" x14ac:dyDescent="0.2"/>
    <row r="34664" ht="12.75" customHeight="1" x14ac:dyDescent="0.2"/>
    <row r="34668" ht="12.75" customHeight="1" x14ac:dyDescent="0.2"/>
    <row r="34672" ht="12.75" customHeight="1" x14ac:dyDescent="0.2"/>
    <row r="34676" ht="12.75" customHeight="1" x14ac:dyDescent="0.2"/>
    <row r="34680" ht="12.75" customHeight="1" x14ac:dyDescent="0.2"/>
    <row r="34684" ht="12.75" customHeight="1" x14ac:dyDescent="0.2"/>
    <row r="34688" ht="12.75" customHeight="1" x14ac:dyDescent="0.2"/>
    <row r="34692" ht="12.75" customHeight="1" x14ac:dyDescent="0.2"/>
    <row r="34696" ht="12.75" customHeight="1" x14ac:dyDescent="0.2"/>
    <row r="34700" ht="12.75" customHeight="1" x14ac:dyDescent="0.2"/>
    <row r="34704" ht="12.75" customHeight="1" x14ac:dyDescent="0.2"/>
    <row r="34708" ht="12.75" customHeight="1" x14ac:dyDescent="0.2"/>
    <row r="34712" ht="12.75" customHeight="1" x14ac:dyDescent="0.2"/>
    <row r="34716" ht="12.75" customHeight="1" x14ac:dyDescent="0.2"/>
    <row r="34720" ht="12.75" customHeight="1" x14ac:dyDescent="0.2"/>
    <row r="34724" ht="12.75" customHeight="1" x14ac:dyDescent="0.2"/>
    <row r="34728" ht="12.75" customHeight="1" x14ac:dyDescent="0.2"/>
    <row r="34732" ht="12.75" customHeight="1" x14ac:dyDescent="0.2"/>
    <row r="34736" ht="12.75" customHeight="1" x14ac:dyDescent="0.2"/>
    <row r="34740" ht="12.75" customHeight="1" x14ac:dyDescent="0.2"/>
    <row r="34744" ht="12.75" customHeight="1" x14ac:dyDescent="0.2"/>
    <row r="34748" ht="12.75" customHeight="1" x14ac:dyDescent="0.2"/>
    <row r="34752" ht="12.75" customHeight="1" x14ac:dyDescent="0.2"/>
    <row r="34756" ht="12.75" customHeight="1" x14ac:dyDescent="0.2"/>
    <row r="34760" ht="12.75" customHeight="1" x14ac:dyDescent="0.2"/>
    <row r="34764" ht="12.75" customHeight="1" x14ac:dyDescent="0.2"/>
    <row r="34768" ht="12.75" customHeight="1" x14ac:dyDescent="0.2"/>
    <row r="34772" ht="12.75" customHeight="1" x14ac:dyDescent="0.2"/>
    <row r="34776" ht="12.75" customHeight="1" x14ac:dyDescent="0.2"/>
    <row r="34780" ht="12.75" customHeight="1" x14ac:dyDescent="0.2"/>
    <row r="34784" ht="12.75" customHeight="1" x14ac:dyDescent="0.2"/>
    <row r="34788" ht="12.75" customHeight="1" x14ac:dyDescent="0.2"/>
    <row r="34792" ht="12.75" customHeight="1" x14ac:dyDescent="0.2"/>
    <row r="34796" ht="12.75" customHeight="1" x14ac:dyDescent="0.2"/>
    <row r="34800" ht="12.75" customHeight="1" x14ac:dyDescent="0.2"/>
    <row r="34804" ht="12.75" customHeight="1" x14ac:dyDescent="0.2"/>
    <row r="34808" ht="12.75" customHeight="1" x14ac:dyDescent="0.2"/>
    <row r="34812" ht="12.75" customHeight="1" x14ac:dyDescent="0.2"/>
    <row r="34816" ht="12.75" customHeight="1" x14ac:dyDescent="0.2"/>
    <row r="34820" ht="12.75" customHeight="1" x14ac:dyDescent="0.2"/>
    <row r="34824" ht="12.75" customHeight="1" x14ac:dyDescent="0.2"/>
    <row r="34828" ht="12.75" customHeight="1" x14ac:dyDescent="0.2"/>
    <row r="34832" ht="12.75" customHeight="1" x14ac:dyDescent="0.2"/>
    <row r="34836" ht="12.75" customHeight="1" x14ac:dyDescent="0.2"/>
    <row r="34840" ht="12.75" customHeight="1" x14ac:dyDescent="0.2"/>
    <row r="34844" ht="12.75" customHeight="1" x14ac:dyDescent="0.2"/>
    <row r="34848" ht="12.75" customHeight="1" x14ac:dyDescent="0.2"/>
    <row r="34852" ht="12.75" customHeight="1" x14ac:dyDescent="0.2"/>
    <row r="34856" ht="12.75" customHeight="1" x14ac:dyDescent="0.2"/>
    <row r="34860" ht="12.75" customHeight="1" x14ac:dyDescent="0.2"/>
    <row r="34864" ht="12.75" customHeight="1" x14ac:dyDescent="0.2"/>
    <row r="34868" ht="12.75" customHeight="1" x14ac:dyDescent="0.2"/>
    <row r="34872" ht="12.75" customHeight="1" x14ac:dyDescent="0.2"/>
    <row r="34876" ht="12.75" customHeight="1" x14ac:dyDescent="0.2"/>
    <row r="34880" ht="12.75" customHeight="1" x14ac:dyDescent="0.2"/>
    <row r="34884" ht="12.75" customHeight="1" x14ac:dyDescent="0.2"/>
    <row r="34888" ht="12.75" customHeight="1" x14ac:dyDescent="0.2"/>
    <row r="34892" ht="12.75" customHeight="1" x14ac:dyDescent="0.2"/>
    <row r="34896" ht="12.75" customHeight="1" x14ac:dyDescent="0.2"/>
    <row r="34900" ht="12.75" customHeight="1" x14ac:dyDescent="0.2"/>
    <row r="34904" ht="12.75" customHeight="1" x14ac:dyDescent="0.2"/>
    <row r="34908" ht="12.75" customHeight="1" x14ac:dyDescent="0.2"/>
    <row r="34912" ht="12.75" customHeight="1" x14ac:dyDescent="0.2"/>
    <row r="34916" ht="12.75" customHeight="1" x14ac:dyDescent="0.2"/>
    <row r="34920" ht="12.75" customHeight="1" x14ac:dyDescent="0.2"/>
    <row r="34924" ht="12.75" customHeight="1" x14ac:dyDescent="0.2"/>
    <row r="34928" ht="12.75" customHeight="1" x14ac:dyDescent="0.2"/>
    <row r="34932" ht="12.75" customHeight="1" x14ac:dyDescent="0.2"/>
    <row r="34936" ht="12.75" customHeight="1" x14ac:dyDescent="0.2"/>
    <row r="34940" ht="12.75" customHeight="1" x14ac:dyDescent="0.2"/>
    <row r="34944" ht="12.75" customHeight="1" x14ac:dyDescent="0.2"/>
    <row r="34948" ht="12.75" customHeight="1" x14ac:dyDescent="0.2"/>
    <row r="34952" ht="12.75" customHeight="1" x14ac:dyDescent="0.2"/>
    <row r="34956" ht="12.75" customHeight="1" x14ac:dyDescent="0.2"/>
    <row r="34960" ht="12.75" customHeight="1" x14ac:dyDescent="0.2"/>
    <row r="34964" ht="12.75" customHeight="1" x14ac:dyDescent="0.2"/>
    <row r="34968" ht="12.75" customHeight="1" x14ac:dyDescent="0.2"/>
    <row r="34972" ht="12.75" customHeight="1" x14ac:dyDescent="0.2"/>
    <row r="34976" ht="12.75" customHeight="1" x14ac:dyDescent="0.2"/>
    <row r="34980" ht="12.75" customHeight="1" x14ac:dyDescent="0.2"/>
    <row r="34984" ht="12.75" customHeight="1" x14ac:dyDescent="0.2"/>
    <row r="34988" ht="12.75" customHeight="1" x14ac:dyDescent="0.2"/>
    <row r="34992" ht="12.75" customHeight="1" x14ac:dyDescent="0.2"/>
    <row r="34996" ht="12.75" customHeight="1" x14ac:dyDescent="0.2"/>
    <row r="35000" ht="12.75" customHeight="1" x14ac:dyDescent="0.2"/>
    <row r="35004" ht="12.75" customHeight="1" x14ac:dyDescent="0.2"/>
    <row r="35008" ht="12.75" customHeight="1" x14ac:dyDescent="0.2"/>
    <row r="35012" ht="12.75" customHeight="1" x14ac:dyDescent="0.2"/>
    <row r="35016" ht="12.75" customHeight="1" x14ac:dyDescent="0.2"/>
    <row r="35020" ht="12.75" customHeight="1" x14ac:dyDescent="0.2"/>
    <row r="35024" ht="12.75" customHeight="1" x14ac:dyDescent="0.2"/>
    <row r="35028" ht="12.75" customHeight="1" x14ac:dyDescent="0.2"/>
    <row r="35032" ht="12.75" customHeight="1" x14ac:dyDescent="0.2"/>
    <row r="35036" ht="12.75" customHeight="1" x14ac:dyDescent="0.2"/>
    <row r="35040" ht="12.75" customHeight="1" x14ac:dyDescent="0.2"/>
    <row r="35044" ht="12.75" customHeight="1" x14ac:dyDescent="0.2"/>
    <row r="35048" ht="12.75" customHeight="1" x14ac:dyDescent="0.2"/>
    <row r="35052" ht="12.75" customHeight="1" x14ac:dyDescent="0.2"/>
    <row r="35056" ht="12.75" customHeight="1" x14ac:dyDescent="0.2"/>
    <row r="35060" ht="12.75" customHeight="1" x14ac:dyDescent="0.2"/>
    <row r="35064" ht="12.75" customHeight="1" x14ac:dyDescent="0.2"/>
    <row r="35068" ht="12.75" customHeight="1" x14ac:dyDescent="0.2"/>
    <row r="35072" ht="12.75" customHeight="1" x14ac:dyDescent="0.2"/>
    <row r="35076" ht="12.75" customHeight="1" x14ac:dyDescent="0.2"/>
    <row r="35080" ht="12.75" customHeight="1" x14ac:dyDescent="0.2"/>
    <row r="35084" ht="12.75" customHeight="1" x14ac:dyDescent="0.2"/>
    <row r="35088" ht="12.75" customHeight="1" x14ac:dyDescent="0.2"/>
    <row r="35092" ht="12.75" customHeight="1" x14ac:dyDescent="0.2"/>
    <row r="35096" ht="12.75" customHeight="1" x14ac:dyDescent="0.2"/>
    <row r="35100" ht="12.75" customHeight="1" x14ac:dyDescent="0.2"/>
    <row r="35104" ht="12.75" customHeight="1" x14ac:dyDescent="0.2"/>
    <row r="35108" ht="12.75" customHeight="1" x14ac:dyDescent="0.2"/>
    <row r="35112" ht="12.75" customHeight="1" x14ac:dyDescent="0.2"/>
    <row r="35116" ht="12.75" customHeight="1" x14ac:dyDescent="0.2"/>
    <row r="35120" ht="12.75" customHeight="1" x14ac:dyDescent="0.2"/>
    <row r="35124" ht="12.75" customHeight="1" x14ac:dyDescent="0.2"/>
    <row r="35128" ht="12.75" customHeight="1" x14ac:dyDescent="0.2"/>
    <row r="35132" ht="12.75" customHeight="1" x14ac:dyDescent="0.2"/>
    <row r="35136" ht="12.75" customHeight="1" x14ac:dyDescent="0.2"/>
    <row r="35140" ht="12.75" customHeight="1" x14ac:dyDescent="0.2"/>
    <row r="35144" ht="12.75" customHeight="1" x14ac:dyDescent="0.2"/>
    <row r="35148" ht="12.75" customHeight="1" x14ac:dyDescent="0.2"/>
    <row r="35152" ht="12.75" customHeight="1" x14ac:dyDescent="0.2"/>
    <row r="35156" ht="12.75" customHeight="1" x14ac:dyDescent="0.2"/>
    <row r="35160" ht="12.75" customHeight="1" x14ac:dyDescent="0.2"/>
    <row r="35164" ht="12.75" customHeight="1" x14ac:dyDescent="0.2"/>
    <row r="35168" ht="12.75" customHeight="1" x14ac:dyDescent="0.2"/>
    <row r="35172" ht="12.75" customHeight="1" x14ac:dyDescent="0.2"/>
    <row r="35176" ht="12.75" customHeight="1" x14ac:dyDescent="0.2"/>
    <row r="35180" ht="12.75" customHeight="1" x14ac:dyDescent="0.2"/>
    <row r="35184" ht="12.75" customHeight="1" x14ac:dyDescent="0.2"/>
    <row r="35188" ht="12.75" customHeight="1" x14ac:dyDescent="0.2"/>
    <row r="35192" ht="12.75" customHeight="1" x14ac:dyDescent="0.2"/>
    <row r="35196" ht="12.75" customHeight="1" x14ac:dyDescent="0.2"/>
    <row r="35200" ht="12.75" customHeight="1" x14ac:dyDescent="0.2"/>
    <row r="35204" ht="12.75" customHeight="1" x14ac:dyDescent="0.2"/>
    <row r="35208" ht="12.75" customHeight="1" x14ac:dyDescent="0.2"/>
    <row r="35212" ht="12.75" customHeight="1" x14ac:dyDescent="0.2"/>
    <row r="35216" ht="12.75" customHeight="1" x14ac:dyDescent="0.2"/>
    <row r="35220" ht="12.75" customHeight="1" x14ac:dyDescent="0.2"/>
    <row r="35224" ht="12.75" customHeight="1" x14ac:dyDescent="0.2"/>
    <row r="35228" ht="12.75" customHeight="1" x14ac:dyDescent="0.2"/>
    <row r="35232" ht="12.75" customHeight="1" x14ac:dyDescent="0.2"/>
    <row r="35236" ht="12.75" customHeight="1" x14ac:dyDescent="0.2"/>
    <row r="35240" ht="12.75" customHeight="1" x14ac:dyDescent="0.2"/>
    <row r="35244" ht="12.75" customHeight="1" x14ac:dyDescent="0.2"/>
    <row r="35248" ht="12.75" customHeight="1" x14ac:dyDescent="0.2"/>
    <row r="35252" ht="12.75" customHeight="1" x14ac:dyDescent="0.2"/>
    <row r="35256" ht="12.75" customHeight="1" x14ac:dyDescent="0.2"/>
    <row r="35260" ht="12.75" customHeight="1" x14ac:dyDescent="0.2"/>
    <row r="35264" ht="12.75" customHeight="1" x14ac:dyDescent="0.2"/>
    <row r="35268" ht="12.75" customHeight="1" x14ac:dyDescent="0.2"/>
    <row r="35272" ht="12.75" customHeight="1" x14ac:dyDescent="0.2"/>
    <row r="35276" ht="12.75" customHeight="1" x14ac:dyDescent="0.2"/>
    <row r="35280" ht="12.75" customHeight="1" x14ac:dyDescent="0.2"/>
    <row r="35284" ht="12.75" customHeight="1" x14ac:dyDescent="0.2"/>
    <row r="35288" ht="12.75" customHeight="1" x14ac:dyDescent="0.2"/>
    <row r="35292" ht="12.75" customHeight="1" x14ac:dyDescent="0.2"/>
    <row r="35296" ht="12.75" customHeight="1" x14ac:dyDescent="0.2"/>
    <row r="35300" ht="12.75" customHeight="1" x14ac:dyDescent="0.2"/>
    <row r="35304" ht="12.75" customHeight="1" x14ac:dyDescent="0.2"/>
    <row r="35308" ht="12.75" customHeight="1" x14ac:dyDescent="0.2"/>
    <row r="35312" ht="12.75" customHeight="1" x14ac:dyDescent="0.2"/>
    <row r="35316" ht="12.75" customHeight="1" x14ac:dyDescent="0.2"/>
    <row r="35320" ht="12.75" customHeight="1" x14ac:dyDescent="0.2"/>
    <row r="35324" ht="12.75" customHeight="1" x14ac:dyDescent="0.2"/>
    <row r="35328" ht="12.75" customHeight="1" x14ac:dyDescent="0.2"/>
    <row r="35332" ht="12.75" customHeight="1" x14ac:dyDescent="0.2"/>
    <row r="35336" ht="12.75" customHeight="1" x14ac:dyDescent="0.2"/>
    <row r="35340" ht="12.75" customHeight="1" x14ac:dyDescent="0.2"/>
    <row r="35344" ht="12.75" customHeight="1" x14ac:dyDescent="0.2"/>
    <row r="35348" ht="12.75" customHeight="1" x14ac:dyDescent="0.2"/>
    <row r="35352" ht="12.75" customHeight="1" x14ac:dyDescent="0.2"/>
    <row r="35356" ht="12.75" customHeight="1" x14ac:dyDescent="0.2"/>
    <row r="35360" ht="12.75" customHeight="1" x14ac:dyDescent="0.2"/>
    <row r="35364" ht="12.75" customHeight="1" x14ac:dyDescent="0.2"/>
    <row r="35368" ht="12.75" customHeight="1" x14ac:dyDescent="0.2"/>
    <row r="35372" ht="12.75" customHeight="1" x14ac:dyDescent="0.2"/>
    <row r="35376" ht="12.75" customHeight="1" x14ac:dyDescent="0.2"/>
    <row r="35380" ht="12.75" customHeight="1" x14ac:dyDescent="0.2"/>
    <row r="35384" ht="12.75" customHeight="1" x14ac:dyDescent="0.2"/>
    <row r="35388" ht="12.75" customHeight="1" x14ac:dyDescent="0.2"/>
    <row r="35392" ht="12.75" customHeight="1" x14ac:dyDescent="0.2"/>
    <row r="35396" ht="12.75" customHeight="1" x14ac:dyDescent="0.2"/>
    <row r="35400" ht="12.75" customHeight="1" x14ac:dyDescent="0.2"/>
    <row r="35404" ht="12.75" customHeight="1" x14ac:dyDescent="0.2"/>
    <row r="35408" ht="12.75" customHeight="1" x14ac:dyDescent="0.2"/>
    <row r="35412" ht="12.75" customHeight="1" x14ac:dyDescent="0.2"/>
    <row r="35416" ht="12.75" customHeight="1" x14ac:dyDescent="0.2"/>
    <row r="35420" ht="12.75" customHeight="1" x14ac:dyDescent="0.2"/>
    <row r="35424" ht="12.75" customHeight="1" x14ac:dyDescent="0.2"/>
    <row r="35428" ht="12.75" customHeight="1" x14ac:dyDescent="0.2"/>
    <row r="35432" ht="12.75" customHeight="1" x14ac:dyDescent="0.2"/>
    <row r="35436" ht="12.75" customHeight="1" x14ac:dyDescent="0.2"/>
    <row r="35440" ht="12.75" customHeight="1" x14ac:dyDescent="0.2"/>
    <row r="35444" ht="12.75" customHeight="1" x14ac:dyDescent="0.2"/>
    <row r="35448" ht="12.75" customHeight="1" x14ac:dyDescent="0.2"/>
    <row r="35452" ht="12.75" customHeight="1" x14ac:dyDescent="0.2"/>
    <row r="35456" ht="12.75" customHeight="1" x14ac:dyDescent="0.2"/>
    <row r="35460" ht="12.75" customHeight="1" x14ac:dyDescent="0.2"/>
    <row r="35464" ht="12.75" customHeight="1" x14ac:dyDescent="0.2"/>
    <row r="35468" ht="12.75" customHeight="1" x14ac:dyDescent="0.2"/>
    <row r="35472" ht="12.75" customHeight="1" x14ac:dyDescent="0.2"/>
    <row r="35476" ht="12.75" customHeight="1" x14ac:dyDescent="0.2"/>
    <row r="35480" ht="12.75" customHeight="1" x14ac:dyDescent="0.2"/>
    <row r="35484" ht="12.75" customHeight="1" x14ac:dyDescent="0.2"/>
    <row r="35488" ht="12.75" customHeight="1" x14ac:dyDescent="0.2"/>
    <row r="35492" ht="12.75" customHeight="1" x14ac:dyDescent="0.2"/>
    <row r="35496" ht="12.75" customHeight="1" x14ac:dyDescent="0.2"/>
    <row r="35500" ht="12.75" customHeight="1" x14ac:dyDescent="0.2"/>
    <row r="35504" ht="12.75" customHeight="1" x14ac:dyDescent="0.2"/>
    <row r="35508" ht="12.75" customHeight="1" x14ac:dyDescent="0.2"/>
    <row r="35512" ht="12.75" customHeight="1" x14ac:dyDescent="0.2"/>
    <row r="35516" ht="12.75" customHeight="1" x14ac:dyDescent="0.2"/>
    <row r="35520" ht="12.75" customHeight="1" x14ac:dyDescent="0.2"/>
    <row r="35524" ht="12.75" customHeight="1" x14ac:dyDescent="0.2"/>
    <row r="35528" ht="12.75" customHeight="1" x14ac:dyDescent="0.2"/>
    <row r="35532" ht="12.75" customHeight="1" x14ac:dyDescent="0.2"/>
    <row r="35536" ht="12.75" customHeight="1" x14ac:dyDescent="0.2"/>
    <row r="35540" ht="12.75" customHeight="1" x14ac:dyDescent="0.2"/>
    <row r="35544" ht="12.75" customHeight="1" x14ac:dyDescent="0.2"/>
    <row r="35548" ht="12.75" customHeight="1" x14ac:dyDescent="0.2"/>
    <row r="35552" ht="12.75" customHeight="1" x14ac:dyDescent="0.2"/>
    <row r="35556" ht="12.75" customHeight="1" x14ac:dyDescent="0.2"/>
    <row r="35560" ht="12.75" customHeight="1" x14ac:dyDescent="0.2"/>
    <row r="35564" ht="12.75" customHeight="1" x14ac:dyDescent="0.2"/>
    <row r="35568" ht="12.75" customHeight="1" x14ac:dyDescent="0.2"/>
    <row r="35572" ht="12.75" customHeight="1" x14ac:dyDescent="0.2"/>
    <row r="35576" ht="12.75" customHeight="1" x14ac:dyDescent="0.2"/>
    <row r="35580" ht="12.75" customHeight="1" x14ac:dyDescent="0.2"/>
    <row r="35584" ht="12.75" customHeight="1" x14ac:dyDescent="0.2"/>
    <row r="35588" ht="12.75" customHeight="1" x14ac:dyDescent="0.2"/>
    <row r="35592" ht="12.75" customHeight="1" x14ac:dyDescent="0.2"/>
    <row r="35596" ht="12.75" customHeight="1" x14ac:dyDescent="0.2"/>
    <row r="35600" ht="12.75" customHeight="1" x14ac:dyDescent="0.2"/>
    <row r="35604" ht="12.75" customHeight="1" x14ac:dyDescent="0.2"/>
    <row r="35608" ht="12.75" customHeight="1" x14ac:dyDescent="0.2"/>
    <row r="35612" ht="12.75" customHeight="1" x14ac:dyDescent="0.2"/>
    <row r="35616" ht="12.75" customHeight="1" x14ac:dyDescent="0.2"/>
    <row r="35620" ht="12.75" customHeight="1" x14ac:dyDescent="0.2"/>
    <row r="35624" ht="12.75" customHeight="1" x14ac:dyDescent="0.2"/>
    <row r="35628" ht="12.75" customHeight="1" x14ac:dyDescent="0.2"/>
    <row r="35632" ht="12.75" customHeight="1" x14ac:dyDescent="0.2"/>
    <row r="35636" ht="12.75" customHeight="1" x14ac:dyDescent="0.2"/>
    <row r="35640" ht="12.75" customHeight="1" x14ac:dyDescent="0.2"/>
    <row r="35644" ht="12.75" customHeight="1" x14ac:dyDescent="0.2"/>
    <row r="35648" ht="12.75" customHeight="1" x14ac:dyDescent="0.2"/>
    <row r="35652" ht="12.75" customHeight="1" x14ac:dyDescent="0.2"/>
    <row r="35656" ht="12.75" customHeight="1" x14ac:dyDescent="0.2"/>
    <row r="35660" ht="12.75" customHeight="1" x14ac:dyDescent="0.2"/>
    <row r="35664" ht="12.75" customHeight="1" x14ac:dyDescent="0.2"/>
    <row r="35668" ht="12.75" customHeight="1" x14ac:dyDescent="0.2"/>
    <row r="35672" ht="12.75" customHeight="1" x14ac:dyDescent="0.2"/>
    <row r="35676" ht="12.75" customHeight="1" x14ac:dyDescent="0.2"/>
    <row r="35680" ht="12.75" customHeight="1" x14ac:dyDescent="0.2"/>
    <row r="35684" ht="12.75" customHeight="1" x14ac:dyDescent="0.2"/>
    <row r="35688" ht="12.75" customHeight="1" x14ac:dyDescent="0.2"/>
    <row r="35692" ht="12.75" customHeight="1" x14ac:dyDescent="0.2"/>
    <row r="35696" ht="12.75" customHeight="1" x14ac:dyDescent="0.2"/>
    <row r="35700" ht="12.75" customHeight="1" x14ac:dyDescent="0.2"/>
    <row r="35704" ht="12.75" customHeight="1" x14ac:dyDescent="0.2"/>
    <row r="35708" ht="12.75" customHeight="1" x14ac:dyDescent="0.2"/>
    <row r="35712" ht="12.75" customHeight="1" x14ac:dyDescent="0.2"/>
    <row r="35716" ht="12.75" customHeight="1" x14ac:dyDescent="0.2"/>
    <row r="35720" ht="12.75" customHeight="1" x14ac:dyDescent="0.2"/>
    <row r="35724" ht="12.75" customHeight="1" x14ac:dyDescent="0.2"/>
    <row r="35728" ht="12.75" customHeight="1" x14ac:dyDescent="0.2"/>
    <row r="35732" ht="12.75" customHeight="1" x14ac:dyDescent="0.2"/>
    <row r="35736" ht="12.75" customHeight="1" x14ac:dyDescent="0.2"/>
    <row r="35740" ht="12.75" customHeight="1" x14ac:dyDescent="0.2"/>
    <row r="35744" ht="12.75" customHeight="1" x14ac:dyDescent="0.2"/>
    <row r="35748" ht="12.75" customHeight="1" x14ac:dyDescent="0.2"/>
    <row r="35752" ht="12.75" customHeight="1" x14ac:dyDescent="0.2"/>
    <row r="35756" ht="12.75" customHeight="1" x14ac:dyDescent="0.2"/>
    <row r="35760" ht="12.75" customHeight="1" x14ac:dyDescent="0.2"/>
    <row r="35764" ht="12.75" customHeight="1" x14ac:dyDescent="0.2"/>
    <row r="35768" ht="12.75" customHeight="1" x14ac:dyDescent="0.2"/>
    <row r="35772" ht="12.75" customHeight="1" x14ac:dyDescent="0.2"/>
    <row r="35776" ht="12.75" customHeight="1" x14ac:dyDescent="0.2"/>
    <row r="35780" ht="12.75" customHeight="1" x14ac:dyDescent="0.2"/>
    <row r="35784" ht="12.75" customHeight="1" x14ac:dyDescent="0.2"/>
    <row r="35788" ht="12.75" customHeight="1" x14ac:dyDescent="0.2"/>
    <row r="35792" ht="12.75" customHeight="1" x14ac:dyDescent="0.2"/>
    <row r="35796" ht="12.75" customHeight="1" x14ac:dyDescent="0.2"/>
    <row r="35800" ht="12.75" customHeight="1" x14ac:dyDescent="0.2"/>
    <row r="35804" ht="12.75" customHeight="1" x14ac:dyDescent="0.2"/>
    <row r="35808" ht="12.75" customHeight="1" x14ac:dyDescent="0.2"/>
    <row r="35812" ht="12.75" customHeight="1" x14ac:dyDescent="0.2"/>
    <row r="35816" ht="12.75" customHeight="1" x14ac:dyDescent="0.2"/>
    <row r="35820" ht="12.75" customHeight="1" x14ac:dyDescent="0.2"/>
    <row r="35824" ht="12.75" customHeight="1" x14ac:dyDescent="0.2"/>
    <row r="35828" ht="12.75" customHeight="1" x14ac:dyDescent="0.2"/>
    <row r="35832" ht="12.75" customHeight="1" x14ac:dyDescent="0.2"/>
    <row r="35836" ht="12.75" customHeight="1" x14ac:dyDescent="0.2"/>
    <row r="35840" ht="12.75" customHeight="1" x14ac:dyDescent="0.2"/>
    <row r="35844" ht="12.75" customHeight="1" x14ac:dyDescent="0.2"/>
    <row r="35848" ht="12.75" customHeight="1" x14ac:dyDescent="0.2"/>
    <row r="35852" ht="12.75" customHeight="1" x14ac:dyDescent="0.2"/>
    <row r="35856" ht="12.75" customHeight="1" x14ac:dyDescent="0.2"/>
    <row r="35860" ht="12.75" customHeight="1" x14ac:dyDescent="0.2"/>
    <row r="35864" ht="12.75" customHeight="1" x14ac:dyDescent="0.2"/>
    <row r="35868" ht="12.75" customHeight="1" x14ac:dyDescent="0.2"/>
    <row r="35872" ht="12.75" customHeight="1" x14ac:dyDescent="0.2"/>
    <row r="35876" ht="12.75" customHeight="1" x14ac:dyDescent="0.2"/>
    <row r="35880" ht="12.75" customHeight="1" x14ac:dyDescent="0.2"/>
    <row r="35884" ht="12.75" customHeight="1" x14ac:dyDescent="0.2"/>
    <row r="35888" ht="12.75" customHeight="1" x14ac:dyDescent="0.2"/>
    <row r="35892" ht="12.75" customHeight="1" x14ac:dyDescent="0.2"/>
    <row r="35896" ht="12.75" customHeight="1" x14ac:dyDescent="0.2"/>
    <row r="35900" ht="12.75" customHeight="1" x14ac:dyDescent="0.2"/>
    <row r="35904" ht="12.75" customHeight="1" x14ac:dyDescent="0.2"/>
    <row r="35908" ht="12.75" customHeight="1" x14ac:dyDescent="0.2"/>
    <row r="35912" ht="12.75" customHeight="1" x14ac:dyDescent="0.2"/>
    <row r="35916" ht="12.75" customHeight="1" x14ac:dyDescent="0.2"/>
    <row r="35920" ht="12.75" customHeight="1" x14ac:dyDescent="0.2"/>
    <row r="35924" ht="12.75" customHeight="1" x14ac:dyDescent="0.2"/>
    <row r="35928" ht="12.75" customHeight="1" x14ac:dyDescent="0.2"/>
    <row r="35932" ht="12.75" customHeight="1" x14ac:dyDescent="0.2"/>
    <row r="35936" ht="12.75" customHeight="1" x14ac:dyDescent="0.2"/>
    <row r="35940" ht="12.75" customHeight="1" x14ac:dyDescent="0.2"/>
    <row r="35944" ht="12.75" customHeight="1" x14ac:dyDescent="0.2"/>
    <row r="35948" ht="12.75" customHeight="1" x14ac:dyDescent="0.2"/>
    <row r="35952" ht="12.75" customHeight="1" x14ac:dyDescent="0.2"/>
    <row r="35956" ht="12.75" customHeight="1" x14ac:dyDescent="0.2"/>
    <row r="35960" ht="12.75" customHeight="1" x14ac:dyDescent="0.2"/>
    <row r="35964" ht="12.75" customHeight="1" x14ac:dyDescent="0.2"/>
    <row r="35968" ht="12.75" customHeight="1" x14ac:dyDescent="0.2"/>
    <row r="35972" ht="12.75" customHeight="1" x14ac:dyDescent="0.2"/>
    <row r="35976" ht="12.75" customHeight="1" x14ac:dyDescent="0.2"/>
    <row r="35980" ht="12.75" customHeight="1" x14ac:dyDescent="0.2"/>
    <row r="35984" ht="12.75" customHeight="1" x14ac:dyDescent="0.2"/>
    <row r="35988" ht="12.75" customHeight="1" x14ac:dyDescent="0.2"/>
    <row r="35992" ht="12.75" customHeight="1" x14ac:dyDescent="0.2"/>
    <row r="35996" ht="12.75" customHeight="1" x14ac:dyDescent="0.2"/>
    <row r="36000" ht="12.75" customHeight="1" x14ac:dyDescent="0.2"/>
    <row r="36004" ht="12.75" customHeight="1" x14ac:dyDescent="0.2"/>
    <row r="36008" ht="12.75" customHeight="1" x14ac:dyDescent="0.2"/>
    <row r="36012" ht="12.75" customHeight="1" x14ac:dyDescent="0.2"/>
    <row r="36016" ht="12.75" customHeight="1" x14ac:dyDescent="0.2"/>
    <row r="36020" ht="12.75" customHeight="1" x14ac:dyDescent="0.2"/>
    <row r="36024" ht="12.75" customHeight="1" x14ac:dyDescent="0.2"/>
    <row r="36028" ht="12.75" customHeight="1" x14ac:dyDescent="0.2"/>
    <row r="36032" ht="12.75" customHeight="1" x14ac:dyDescent="0.2"/>
    <row r="36036" ht="12.75" customHeight="1" x14ac:dyDescent="0.2"/>
    <row r="36040" ht="12.75" customHeight="1" x14ac:dyDescent="0.2"/>
    <row r="36044" ht="12.75" customHeight="1" x14ac:dyDescent="0.2"/>
    <row r="36048" ht="12.75" customHeight="1" x14ac:dyDescent="0.2"/>
    <row r="36052" ht="12.75" customHeight="1" x14ac:dyDescent="0.2"/>
    <row r="36056" ht="12.75" customHeight="1" x14ac:dyDescent="0.2"/>
    <row r="36060" ht="12.75" customHeight="1" x14ac:dyDescent="0.2"/>
    <row r="36064" ht="12.75" customHeight="1" x14ac:dyDescent="0.2"/>
    <row r="36068" ht="12.75" customHeight="1" x14ac:dyDescent="0.2"/>
    <row r="36072" ht="12.75" customHeight="1" x14ac:dyDescent="0.2"/>
    <row r="36076" ht="12.75" customHeight="1" x14ac:dyDescent="0.2"/>
    <row r="36080" ht="12.75" customHeight="1" x14ac:dyDescent="0.2"/>
    <row r="36084" ht="12.75" customHeight="1" x14ac:dyDescent="0.2"/>
    <row r="36088" ht="12.75" customHeight="1" x14ac:dyDescent="0.2"/>
    <row r="36092" ht="12.75" customHeight="1" x14ac:dyDescent="0.2"/>
    <row r="36096" ht="12.75" customHeight="1" x14ac:dyDescent="0.2"/>
    <row r="36100" ht="12.75" customHeight="1" x14ac:dyDescent="0.2"/>
    <row r="36104" ht="12.75" customHeight="1" x14ac:dyDescent="0.2"/>
    <row r="36108" ht="12.75" customHeight="1" x14ac:dyDescent="0.2"/>
    <row r="36112" ht="12.75" customHeight="1" x14ac:dyDescent="0.2"/>
    <row r="36116" ht="12.75" customHeight="1" x14ac:dyDescent="0.2"/>
    <row r="36120" ht="12.75" customHeight="1" x14ac:dyDescent="0.2"/>
    <row r="36124" ht="12.75" customHeight="1" x14ac:dyDescent="0.2"/>
    <row r="36128" ht="12.75" customHeight="1" x14ac:dyDescent="0.2"/>
    <row r="36132" ht="12.75" customHeight="1" x14ac:dyDescent="0.2"/>
    <row r="36136" ht="12.75" customHeight="1" x14ac:dyDescent="0.2"/>
    <row r="36140" ht="12.75" customHeight="1" x14ac:dyDescent="0.2"/>
    <row r="36144" ht="12.75" customHeight="1" x14ac:dyDescent="0.2"/>
    <row r="36148" ht="12.75" customHeight="1" x14ac:dyDescent="0.2"/>
    <row r="36152" ht="12.75" customHeight="1" x14ac:dyDescent="0.2"/>
    <row r="36156" ht="12.75" customHeight="1" x14ac:dyDescent="0.2"/>
    <row r="36160" ht="12.75" customHeight="1" x14ac:dyDescent="0.2"/>
    <row r="36164" ht="12.75" customHeight="1" x14ac:dyDescent="0.2"/>
    <row r="36168" ht="12.75" customHeight="1" x14ac:dyDescent="0.2"/>
    <row r="36172" ht="12.75" customHeight="1" x14ac:dyDescent="0.2"/>
    <row r="36176" ht="12.75" customHeight="1" x14ac:dyDescent="0.2"/>
    <row r="36180" ht="12.75" customHeight="1" x14ac:dyDescent="0.2"/>
    <row r="36184" ht="12.75" customHeight="1" x14ac:dyDescent="0.2"/>
    <row r="36188" ht="12.75" customHeight="1" x14ac:dyDescent="0.2"/>
    <row r="36192" ht="12.75" customHeight="1" x14ac:dyDescent="0.2"/>
    <row r="36196" ht="12.75" customHeight="1" x14ac:dyDescent="0.2"/>
    <row r="36200" ht="12.75" customHeight="1" x14ac:dyDescent="0.2"/>
    <row r="36204" ht="12.75" customHeight="1" x14ac:dyDescent="0.2"/>
    <row r="36208" ht="12.75" customHeight="1" x14ac:dyDescent="0.2"/>
    <row r="36212" ht="12.75" customHeight="1" x14ac:dyDescent="0.2"/>
    <row r="36216" ht="12.75" customHeight="1" x14ac:dyDescent="0.2"/>
    <row r="36220" ht="12.75" customHeight="1" x14ac:dyDescent="0.2"/>
    <row r="36224" ht="12.75" customHeight="1" x14ac:dyDescent="0.2"/>
    <row r="36228" ht="12.75" customHeight="1" x14ac:dyDescent="0.2"/>
    <row r="36232" ht="12.75" customHeight="1" x14ac:dyDescent="0.2"/>
    <row r="36236" ht="12.75" customHeight="1" x14ac:dyDescent="0.2"/>
    <row r="36240" ht="12.75" customHeight="1" x14ac:dyDescent="0.2"/>
    <row r="36244" ht="12.75" customHeight="1" x14ac:dyDescent="0.2"/>
    <row r="36248" ht="12.75" customHeight="1" x14ac:dyDescent="0.2"/>
    <row r="36252" ht="12.75" customHeight="1" x14ac:dyDescent="0.2"/>
    <row r="36256" ht="12.75" customHeight="1" x14ac:dyDescent="0.2"/>
    <row r="36260" ht="12.75" customHeight="1" x14ac:dyDescent="0.2"/>
    <row r="36264" ht="12.75" customHeight="1" x14ac:dyDescent="0.2"/>
    <row r="36268" ht="12.75" customHeight="1" x14ac:dyDescent="0.2"/>
    <row r="36272" ht="12.75" customHeight="1" x14ac:dyDescent="0.2"/>
    <row r="36276" ht="12.75" customHeight="1" x14ac:dyDescent="0.2"/>
    <row r="36280" ht="12.75" customHeight="1" x14ac:dyDescent="0.2"/>
    <row r="36284" ht="12.75" customHeight="1" x14ac:dyDescent="0.2"/>
    <row r="36288" ht="12.75" customHeight="1" x14ac:dyDescent="0.2"/>
    <row r="36292" ht="12.75" customHeight="1" x14ac:dyDescent="0.2"/>
    <row r="36296" ht="12.75" customHeight="1" x14ac:dyDescent="0.2"/>
    <row r="36300" ht="12.75" customHeight="1" x14ac:dyDescent="0.2"/>
    <row r="36304" ht="12.75" customHeight="1" x14ac:dyDescent="0.2"/>
    <row r="36308" ht="12.75" customHeight="1" x14ac:dyDescent="0.2"/>
    <row r="36312" ht="12.75" customHeight="1" x14ac:dyDescent="0.2"/>
    <row r="36316" ht="12.75" customHeight="1" x14ac:dyDescent="0.2"/>
    <row r="36320" ht="12.75" customHeight="1" x14ac:dyDescent="0.2"/>
    <row r="36324" ht="12.75" customHeight="1" x14ac:dyDescent="0.2"/>
    <row r="36328" ht="12.75" customHeight="1" x14ac:dyDescent="0.2"/>
    <row r="36332" ht="12.75" customHeight="1" x14ac:dyDescent="0.2"/>
    <row r="36336" ht="12.75" customHeight="1" x14ac:dyDescent="0.2"/>
    <row r="36340" ht="12.75" customHeight="1" x14ac:dyDescent="0.2"/>
    <row r="36344" ht="12.75" customHeight="1" x14ac:dyDescent="0.2"/>
    <row r="36348" ht="12.75" customHeight="1" x14ac:dyDescent="0.2"/>
    <row r="36352" ht="12.75" customHeight="1" x14ac:dyDescent="0.2"/>
    <row r="36356" ht="12.75" customHeight="1" x14ac:dyDescent="0.2"/>
    <row r="36360" ht="12.75" customHeight="1" x14ac:dyDescent="0.2"/>
    <row r="36364" ht="12.75" customHeight="1" x14ac:dyDescent="0.2"/>
    <row r="36368" ht="12.75" customHeight="1" x14ac:dyDescent="0.2"/>
    <row r="36372" ht="12.75" customHeight="1" x14ac:dyDescent="0.2"/>
    <row r="36376" ht="12.75" customHeight="1" x14ac:dyDescent="0.2"/>
    <row r="36380" ht="12.75" customHeight="1" x14ac:dyDescent="0.2"/>
    <row r="36384" ht="12.75" customHeight="1" x14ac:dyDescent="0.2"/>
    <row r="36388" ht="12.75" customHeight="1" x14ac:dyDescent="0.2"/>
    <row r="36392" ht="12.75" customHeight="1" x14ac:dyDescent="0.2"/>
    <row r="36396" ht="12.75" customHeight="1" x14ac:dyDescent="0.2"/>
    <row r="36400" ht="12.75" customHeight="1" x14ac:dyDescent="0.2"/>
    <row r="36404" ht="12.75" customHeight="1" x14ac:dyDescent="0.2"/>
    <row r="36408" ht="12.75" customHeight="1" x14ac:dyDescent="0.2"/>
    <row r="36412" ht="12.75" customHeight="1" x14ac:dyDescent="0.2"/>
    <row r="36416" ht="12.75" customHeight="1" x14ac:dyDescent="0.2"/>
    <row r="36420" ht="12.75" customHeight="1" x14ac:dyDescent="0.2"/>
    <row r="36424" ht="12.75" customHeight="1" x14ac:dyDescent="0.2"/>
    <row r="36428" ht="12.75" customHeight="1" x14ac:dyDescent="0.2"/>
    <row r="36432" ht="12.75" customHeight="1" x14ac:dyDescent="0.2"/>
    <row r="36436" ht="12.75" customHeight="1" x14ac:dyDescent="0.2"/>
    <row r="36440" ht="12.75" customHeight="1" x14ac:dyDescent="0.2"/>
    <row r="36444" ht="12.75" customHeight="1" x14ac:dyDescent="0.2"/>
    <row r="36448" ht="12.75" customHeight="1" x14ac:dyDescent="0.2"/>
    <row r="36452" ht="12.75" customHeight="1" x14ac:dyDescent="0.2"/>
    <row r="36456" ht="12.75" customHeight="1" x14ac:dyDescent="0.2"/>
    <row r="36460" ht="12.75" customHeight="1" x14ac:dyDescent="0.2"/>
    <row r="36464" ht="12.75" customHeight="1" x14ac:dyDescent="0.2"/>
    <row r="36468" ht="12.75" customHeight="1" x14ac:dyDescent="0.2"/>
    <row r="36472" ht="12.75" customHeight="1" x14ac:dyDescent="0.2"/>
    <row r="36476" ht="12.75" customHeight="1" x14ac:dyDescent="0.2"/>
    <row r="36480" ht="12.75" customHeight="1" x14ac:dyDescent="0.2"/>
    <row r="36484" ht="12.75" customHeight="1" x14ac:dyDescent="0.2"/>
    <row r="36488" ht="12.75" customHeight="1" x14ac:dyDescent="0.2"/>
    <row r="36492" ht="12.75" customHeight="1" x14ac:dyDescent="0.2"/>
    <row r="36496" ht="12.75" customHeight="1" x14ac:dyDescent="0.2"/>
    <row r="36500" ht="12.75" customHeight="1" x14ac:dyDescent="0.2"/>
    <row r="36504" ht="12.75" customHeight="1" x14ac:dyDescent="0.2"/>
    <row r="36508" ht="12.75" customHeight="1" x14ac:dyDescent="0.2"/>
    <row r="36512" ht="12.75" customHeight="1" x14ac:dyDescent="0.2"/>
    <row r="36516" ht="12.75" customHeight="1" x14ac:dyDescent="0.2"/>
    <row r="36520" ht="12.75" customHeight="1" x14ac:dyDescent="0.2"/>
    <row r="36524" ht="12.75" customHeight="1" x14ac:dyDescent="0.2"/>
    <row r="36528" ht="12.75" customHeight="1" x14ac:dyDescent="0.2"/>
    <row r="36532" ht="12.75" customHeight="1" x14ac:dyDescent="0.2"/>
    <row r="36536" ht="12.75" customHeight="1" x14ac:dyDescent="0.2"/>
    <row r="36540" ht="12.75" customHeight="1" x14ac:dyDescent="0.2"/>
    <row r="36544" ht="12.75" customHeight="1" x14ac:dyDescent="0.2"/>
    <row r="36548" ht="12.75" customHeight="1" x14ac:dyDescent="0.2"/>
    <row r="36552" ht="12.75" customHeight="1" x14ac:dyDescent="0.2"/>
    <row r="36556" ht="12.75" customHeight="1" x14ac:dyDescent="0.2"/>
    <row r="36560" ht="12.75" customHeight="1" x14ac:dyDescent="0.2"/>
    <row r="36564" ht="12.75" customHeight="1" x14ac:dyDescent="0.2"/>
    <row r="36568" ht="12.75" customHeight="1" x14ac:dyDescent="0.2"/>
    <row r="36572" ht="12.75" customHeight="1" x14ac:dyDescent="0.2"/>
    <row r="36576" ht="12.75" customHeight="1" x14ac:dyDescent="0.2"/>
    <row r="36580" ht="12.75" customHeight="1" x14ac:dyDescent="0.2"/>
    <row r="36584" ht="12.75" customHeight="1" x14ac:dyDescent="0.2"/>
    <row r="36588" ht="12.75" customHeight="1" x14ac:dyDescent="0.2"/>
    <row r="36592" ht="12.75" customHeight="1" x14ac:dyDescent="0.2"/>
    <row r="36596" ht="12.75" customHeight="1" x14ac:dyDescent="0.2"/>
    <row r="36600" ht="12.75" customHeight="1" x14ac:dyDescent="0.2"/>
    <row r="36604" ht="12.75" customHeight="1" x14ac:dyDescent="0.2"/>
    <row r="36608" ht="12.75" customHeight="1" x14ac:dyDescent="0.2"/>
    <row r="36612" ht="12.75" customHeight="1" x14ac:dyDescent="0.2"/>
    <row r="36616" ht="12.75" customHeight="1" x14ac:dyDescent="0.2"/>
    <row r="36620" ht="12.75" customHeight="1" x14ac:dyDescent="0.2"/>
    <row r="36624" ht="12.75" customHeight="1" x14ac:dyDescent="0.2"/>
    <row r="36628" ht="12.75" customHeight="1" x14ac:dyDescent="0.2"/>
    <row r="36632" ht="12.75" customHeight="1" x14ac:dyDescent="0.2"/>
    <row r="36636" ht="12.75" customHeight="1" x14ac:dyDescent="0.2"/>
    <row r="36640" ht="12.75" customHeight="1" x14ac:dyDescent="0.2"/>
    <row r="36644" ht="12.75" customHeight="1" x14ac:dyDescent="0.2"/>
    <row r="36648" ht="12.75" customHeight="1" x14ac:dyDescent="0.2"/>
    <row r="36652" ht="12.75" customHeight="1" x14ac:dyDescent="0.2"/>
    <row r="36656" ht="12.75" customHeight="1" x14ac:dyDescent="0.2"/>
    <row r="36660" ht="12.75" customHeight="1" x14ac:dyDescent="0.2"/>
    <row r="36664" ht="12.75" customHeight="1" x14ac:dyDescent="0.2"/>
    <row r="36668" ht="12.75" customHeight="1" x14ac:dyDescent="0.2"/>
    <row r="36672" ht="12.75" customHeight="1" x14ac:dyDescent="0.2"/>
    <row r="36676" ht="12.75" customHeight="1" x14ac:dyDescent="0.2"/>
    <row r="36680" ht="12.75" customHeight="1" x14ac:dyDescent="0.2"/>
    <row r="36684" ht="12.75" customHeight="1" x14ac:dyDescent="0.2"/>
    <row r="36688" ht="12.75" customHeight="1" x14ac:dyDescent="0.2"/>
    <row r="36692" ht="12.75" customHeight="1" x14ac:dyDescent="0.2"/>
    <row r="36696" ht="12.75" customHeight="1" x14ac:dyDescent="0.2"/>
    <row r="36700" ht="12.75" customHeight="1" x14ac:dyDescent="0.2"/>
    <row r="36704" ht="12.75" customHeight="1" x14ac:dyDescent="0.2"/>
    <row r="36708" ht="12.75" customHeight="1" x14ac:dyDescent="0.2"/>
    <row r="36712" ht="12.75" customHeight="1" x14ac:dyDescent="0.2"/>
    <row r="36716" ht="12.75" customHeight="1" x14ac:dyDescent="0.2"/>
    <row r="36720" ht="12.75" customHeight="1" x14ac:dyDescent="0.2"/>
    <row r="36724" ht="12.75" customHeight="1" x14ac:dyDescent="0.2"/>
    <row r="36728" ht="12.75" customHeight="1" x14ac:dyDescent="0.2"/>
    <row r="36732" ht="12.75" customHeight="1" x14ac:dyDescent="0.2"/>
    <row r="36736" ht="12.75" customHeight="1" x14ac:dyDescent="0.2"/>
    <row r="36740" ht="12.75" customHeight="1" x14ac:dyDescent="0.2"/>
    <row r="36744" ht="12.75" customHeight="1" x14ac:dyDescent="0.2"/>
    <row r="36748" ht="12.75" customHeight="1" x14ac:dyDescent="0.2"/>
    <row r="36752" ht="12.75" customHeight="1" x14ac:dyDescent="0.2"/>
    <row r="36756" ht="12.75" customHeight="1" x14ac:dyDescent="0.2"/>
    <row r="36760" ht="12.75" customHeight="1" x14ac:dyDescent="0.2"/>
    <row r="36764" ht="12.75" customHeight="1" x14ac:dyDescent="0.2"/>
    <row r="36768" ht="12.75" customHeight="1" x14ac:dyDescent="0.2"/>
    <row r="36772" ht="12.75" customHeight="1" x14ac:dyDescent="0.2"/>
    <row r="36776" ht="12.75" customHeight="1" x14ac:dyDescent="0.2"/>
    <row r="36780" ht="12.75" customHeight="1" x14ac:dyDescent="0.2"/>
    <row r="36784" ht="12.75" customHeight="1" x14ac:dyDescent="0.2"/>
    <row r="36788" ht="12.75" customHeight="1" x14ac:dyDescent="0.2"/>
    <row r="36792" ht="12.75" customHeight="1" x14ac:dyDescent="0.2"/>
    <row r="36796" ht="12.75" customHeight="1" x14ac:dyDescent="0.2"/>
    <row r="36800" ht="12.75" customHeight="1" x14ac:dyDescent="0.2"/>
    <row r="36804" ht="12.75" customHeight="1" x14ac:dyDescent="0.2"/>
    <row r="36808" ht="12.75" customHeight="1" x14ac:dyDescent="0.2"/>
    <row r="36812" ht="12.75" customHeight="1" x14ac:dyDescent="0.2"/>
    <row r="36816" ht="12.75" customHeight="1" x14ac:dyDescent="0.2"/>
    <row r="36820" ht="12.75" customHeight="1" x14ac:dyDescent="0.2"/>
    <row r="36824" ht="12.75" customHeight="1" x14ac:dyDescent="0.2"/>
    <row r="36828" ht="12.75" customHeight="1" x14ac:dyDescent="0.2"/>
    <row r="36832" ht="12.75" customHeight="1" x14ac:dyDescent="0.2"/>
    <row r="36836" ht="12.75" customHeight="1" x14ac:dyDescent="0.2"/>
    <row r="36840" ht="12.75" customHeight="1" x14ac:dyDescent="0.2"/>
    <row r="36844" ht="12.75" customHeight="1" x14ac:dyDescent="0.2"/>
    <row r="36848" ht="12.75" customHeight="1" x14ac:dyDescent="0.2"/>
    <row r="36852" ht="12.75" customHeight="1" x14ac:dyDescent="0.2"/>
    <row r="36856" ht="12.75" customHeight="1" x14ac:dyDescent="0.2"/>
    <row r="36860" ht="12.75" customHeight="1" x14ac:dyDescent="0.2"/>
    <row r="36864" ht="12.75" customHeight="1" x14ac:dyDescent="0.2"/>
    <row r="36868" ht="12.75" customHeight="1" x14ac:dyDescent="0.2"/>
    <row r="36872" ht="12.75" customHeight="1" x14ac:dyDescent="0.2"/>
    <row r="36876" ht="12.75" customHeight="1" x14ac:dyDescent="0.2"/>
    <row r="36880" ht="12.75" customHeight="1" x14ac:dyDescent="0.2"/>
    <row r="36884" ht="12.75" customHeight="1" x14ac:dyDescent="0.2"/>
    <row r="36888" ht="12.75" customHeight="1" x14ac:dyDescent="0.2"/>
    <row r="36892" ht="12.75" customHeight="1" x14ac:dyDescent="0.2"/>
    <row r="36896" ht="12.75" customHeight="1" x14ac:dyDescent="0.2"/>
    <row r="36900" ht="12.75" customHeight="1" x14ac:dyDescent="0.2"/>
    <row r="36904" ht="12.75" customHeight="1" x14ac:dyDescent="0.2"/>
    <row r="36908" ht="12.75" customHeight="1" x14ac:dyDescent="0.2"/>
    <row r="36912" ht="12.75" customHeight="1" x14ac:dyDescent="0.2"/>
    <row r="36916" ht="12.75" customHeight="1" x14ac:dyDescent="0.2"/>
    <row r="36920" ht="12.75" customHeight="1" x14ac:dyDescent="0.2"/>
    <row r="36924" ht="12.75" customHeight="1" x14ac:dyDescent="0.2"/>
    <row r="36928" ht="12.75" customHeight="1" x14ac:dyDescent="0.2"/>
    <row r="36932" ht="12.75" customHeight="1" x14ac:dyDescent="0.2"/>
    <row r="36936" ht="12.75" customHeight="1" x14ac:dyDescent="0.2"/>
    <row r="36940" ht="12.75" customHeight="1" x14ac:dyDescent="0.2"/>
    <row r="36944" ht="12.75" customHeight="1" x14ac:dyDescent="0.2"/>
    <row r="36948" ht="12.75" customHeight="1" x14ac:dyDescent="0.2"/>
    <row r="36952" ht="12.75" customHeight="1" x14ac:dyDescent="0.2"/>
    <row r="36956" ht="12.75" customHeight="1" x14ac:dyDescent="0.2"/>
    <row r="36960" ht="12.75" customHeight="1" x14ac:dyDescent="0.2"/>
    <row r="36964" ht="12.75" customHeight="1" x14ac:dyDescent="0.2"/>
    <row r="36968" ht="12.75" customHeight="1" x14ac:dyDescent="0.2"/>
    <row r="36972" ht="12.75" customHeight="1" x14ac:dyDescent="0.2"/>
    <row r="36976" ht="12.75" customHeight="1" x14ac:dyDescent="0.2"/>
    <row r="36980" ht="12.75" customHeight="1" x14ac:dyDescent="0.2"/>
    <row r="36984" ht="12.75" customHeight="1" x14ac:dyDescent="0.2"/>
    <row r="36988" ht="12.75" customHeight="1" x14ac:dyDescent="0.2"/>
    <row r="36992" ht="12.75" customHeight="1" x14ac:dyDescent="0.2"/>
    <row r="36996" ht="12.75" customHeight="1" x14ac:dyDescent="0.2"/>
    <row r="37000" ht="12.75" customHeight="1" x14ac:dyDescent="0.2"/>
    <row r="37004" ht="12.75" customHeight="1" x14ac:dyDescent="0.2"/>
    <row r="37008" ht="12.75" customHeight="1" x14ac:dyDescent="0.2"/>
    <row r="37012" ht="12.75" customHeight="1" x14ac:dyDescent="0.2"/>
    <row r="37016" ht="12.75" customHeight="1" x14ac:dyDescent="0.2"/>
    <row r="37020" ht="12.75" customHeight="1" x14ac:dyDescent="0.2"/>
    <row r="37024" ht="12.75" customHeight="1" x14ac:dyDescent="0.2"/>
    <row r="37028" ht="12.75" customHeight="1" x14ac:dyDescent="0.2"/>
    <row r="37032" ht="12.75" customHeight="1" x14ac:dyDescent="0.2"/>
    <row r="37036" ht="12.75" customHeight="1" x14ac:dyDescent="0.2"/>
    <row r="37040" ht="12.75" customHeight="1" x14ac:dyDescent="0.2"/>
    <row r="37044" ht="12.75" customHeight="1" x14ac:dyDescent="0.2"/>
    <row r="37048" ht="12.75" customHeight="1" x14ac:dyDescent="0.2"/>
    <row r="37052" ht="12.75" customHeight="1" x14ac:dyDescent="0.2"/>
    <row r="37056" ht="12.75" customHeight="1" x14ac:dyDescent="0.2"/>
    <row r="37060" ht="12.75" customHeight="1" x14ac:dyDescent="0.2"/>
    <row r="37064" ht="12.75" customHeight="1" x14ac:dyDescent="0.2"/>
    <row r="37068" ht="12.75" customHeight="1" x14ac:dyDescent="0.2"/>
    <row r="37072" ht="12.75" customHeight="1" x14ac:dyDescent="0.2"/>
    <row r="37076" ht="12.75" customHeight="1" x14ac:dyDescent="0.2"/>
    <row r="37080" ht="12.75" customHeight="1" x14ac:dyDescent="0.2"/>
    <row r="37084" ht="12.75" customHeight="1" x14ac:dyDescent="0.2"/>
    <row r="37088" ht="12.75" customHeight="1" x14ac:dyDescent="0.2"/>
    <row r="37092" ht="12.75" customHeight="1" x14ac:dyDescent="0.2"/>
    <row r="37096" ht="12.75" customHeight="1" x14ac:dyDescent="0.2"/>
    <row r="37100" ht="12.75" customHeight="1" x14ac:dyDescent="0.2"/>
    <row r="37104" ht="12.75" customHeight="1" x14ac:dyDescent="0.2"/>
    <row r="37108" ht="12.75" customHeight="1" x14ac:dyDescent="0.2"/>
    <row r="37112" ht="12.75" customHeight="1" x14ac:dyDescent="0.2"/>
    <row r="37116" ht="12.75" customHeight="1" x14ac:dyDescent="0.2"/>
    <row r="37120" ht="12.75" customHeight="1" x14ac:dyDescent="0.2"/>
    <row r="37124" ht="12.75" customHeight="1" x14ac:dyDescent="0.2"/>
    <row r="37128" ht="12.75" customHeight="1" x14ac:dyDescent="0.2"/>
    <row r="37132" ht="12.75" customHeight="1" x14ac:dyDescent="0.2"/>
    <row r="37136" ht="12.75" customHeight="1" x14ac:dyDescent="0.2"/>
    <row r="37140" ht="12.75" customHeight="1" x14ac:dyDescent="0.2"/>
    <row r="37144" ht="12.75" customHeight="1" x14ac:dyDescent="0.2"/>
    <row r="37148" ht="12.75" customHeight="1" x14ac:dyDescent="0.2"/>
    <row r="37152" ht="12.75" customHeight="1" x14ac:dyDescent="0.2"/>
    <row r="37156" ht="12.75" customHeight="1" x14ac:dyDescent="0.2"/>
    <row r="37160" ht="12.75" customHeight="1" x14ac:dyDescent="0.2"/>
    <row r="37164" ht="12.75" customHeight="1" x14ac:dyDescent="0.2"/>
    <row r="37168" ht="12.75" customHeight="1" x14ac:dyDescent="0.2"/>
    <row r="37172" ht="12.75" customHeight="1" x14ac:dyDescent="0.2"/>
    <row r="37176" ht="12.75" customHeight="1" x14ac:dyDescent="0.2"/>
    <row r="37180" ht="12.75" customHeight="1" x14ac:dyDescent="0.2"/>
    <row r="37184" ht="12.75" customHeight="1" x14ac:dyDescent="0.2"/>
    <row r="37188" ht="12.75" customHeight="1" x14ac:dyDescent="0.2"/>
    <row r="37192" ht="12.75" customHeight="1" x14ac:dyDescent="0.2"/>
    <row r="37196" ht="12.75" customHeight="1" x14ac:dyDescent="0.2"/>
    <row r="37200" ht="12.75" customHeight="1" x14ac:dyDescent="0.2"/>
    <row r="37204" ht="12.75" customHeight="1" x14ac:dyDescent="0.2"/>
    <row r="37208" ht="12.75" customHeight="1" x14ac:dyDescent="0.2"/>
    <row r="37212" ht="12.75" customHeight="1" x14ac:dyDescent="0.2"/>
    <row r="37216" ht="12.75" customHeight="1" x14ac:dyDescent="0.2"/>
    <row r="37220" ht="12.75" customHeight="1" x14ac:dyDescent="0.2"/>
    <row r="37224" ht="12.75" customHeight="1" x14ac:dyDescent="0.2"/>
    <row r="37228" ht="12.75" customHeight="1" x14ac:dyDescent="0.2"/>
    <row r="37232" ht="12.75" customHeight="1" x14ac:dyDescent="0.2"/>
    <row r="37236" ht="12.75" customHeight="1" x14ac:dyDescent="0.2"/>
    <row r="37240" ht="12.75" customHeight="1" x14ac:dyDescent="0.2"/>
    <row r="37244" ht="12.75" customHeight="1" x14ac:dyDescent="0.2"/>
    <row r="37248" ht="12.75" customHeight="1" x14ac:dyDescent="0.2"/>
    <row r="37252" ht="12.75" customHeight="1" x14ac:dyDescent="0.2"/>
    <row r="37256" ht="12.75" customHeight="1" x14ac:dyDescent="0.2"/>
    <row r="37260" ht="12.75" customHeight="1" x14ac:dyDescent="0.2"/>
    <row r="37264" ht="12.75" customHeight="1" x14ac:dyDescent="0.2"/>
    <row r="37268" ht="12.75" customHeight="1" x14ac:dyDescent="0.2"/>
    <row r="37272" ht="12.75" customHeight="1" x14ac:dyDescent="0.2"/>
    <row r="37276" ht="12.75" customHeight="1" x14ac:dyDescent="0.2"/>
    <row r="37280" ht="12.75" customHeight="1" x14ac:dyDescent="0.2"/>
    <row r="37284" ht="12.75" customHeight="1" x14ac:dyDescent="0.2"/>
    <row r="37288" ht="12.75" customHeight="1" x14ac:dyDescent="0.2"/>
    <row r="37292" ht="12.75" customHeight="1" x14ac:dyDescent="0.2"/>
    <row r="37296" ht="12.75" customHeight="1" x14ac:dyDescent="0.2"/>
    <row r="37300" ht="12.75" customHeight="1" x14ac:dyDescent="0.2"/>
    <row r="37304" ht="12.75" customHeight="1" x14ac:dyDescent="0.2"/>
    <row r="37308" ht="12.75" customHeight="1" x14ac:dyDescent="0.2"/>
    <row r="37312" ht="12.75" customHeight="1" x14ac:dyDescent="0.2"/>
    <row r="37316" ht="12.75" customHeight="1" x14ac:dyDescent="0.2"/>
    <row r="37320" ht="12.75" customHeight="1" x14ac:dyDescent="0.2"/>
    <row r="37324" ht="12.75" customHeight="1" x14ac:dyDescent="0.2"/>
    <row r="37328" ht="12.75" customHeight="1" x14ac:dyDescent="0.2"/>
    <row r="37332" ht="12.75" customHeight="1" x14ac:dyDescent="0.2"/>
    <row r="37336" ht="12.75" customHeight="1" x14ac:dyDescent="0.2"/>
    <row r="37340" ht="12.75" customHeight="1" x14ac:dyDescent="0.2"/>
    <row r="37344" ht="12.75" customHeight="1" x14ac:dyDescent="0.2"/>
    <row r="37348" ht="12.75" customHeight="1" x14ac:dyDescent="0.2"/>
    <row r="37352" ht="12.75" customHeight="1" x14ac:dyDescent="0.2"/>
    <row r="37356" ht="12.75" customHeight="1" x14ac:dyDescent="0.2"/>
    <row r="37360" ht="12.75" customHeight="1" x14ac:dyDescent="0.2"/>
    <row r="37364" ht="12.75" customHeight="1" x14ac:dyDescent="0.2"/>
    <row r="37368" ht="12.75" customHeight="1" x14ac:dyDescent="0.2"/>
    <row r="37372" ht="12.75" customHeight="1" x14ac:dyDescent="0.2"/>
    <row r="37376" ht="12.75" customHeight="1" x14ac:dyDescent="0.2"/>
    <row r="37380" ht="12.75" customHeight="1" x14ac:dyDescent="0.2"/>
    <row r="37384" ht="12.75" customHeight="1" x14ac:dyDescent="0.2"/>
    <row r="37388" ht="12.75" customHeight="1" x14ac:dyDescent="0.2"/>
    <row r="37392" ht="12.75" customHeight="1" x14ac:dyDescent="0.2"/>
    <row r="37396" ht="12.75" customHeight="1" x14ac:dyDescent="0.2"/>
    <row r="37400" ht="12.75" customHeight="1" x14ac:dyDescent="0.2"/>
    <row r="37404" ht="12.75" customHeight="1" x14ac:dyDescent="0.2"/>
    <row r="37408" ht="12.75" customHeight="1" x14ac:dyDescent="0.2"/>
    <row r="37412" ht="12.75" customHeight="1" x14ac:dyDescent="0.2"/>
    <row r="37416" ht="12.75" customHeight="1" x14ac:dyDescent="0.2"/>
    <row r="37420" ht="12.75" customHeight="1" x14ac:dyDescent="0.2"/>
    <row r="37424" ht="12.75" customHeight="1" x14ac:dyDescent="0.2"/>
    <row r="37428" ht="12.75" customHeight="1" x14ac:dyDescent="0.2"/>
    <row r="37432" ht="12.75" customHeight="1" x14ac:dyDescent="0.2"/>
    <row r="37436" ht="12.75" customHeight="1" x14ac:dyDescent="0.2"/>
    <row r="37440" ht="12.75" customHeight="1" x14ac:dyDescent="0.2"/>
    <row r="37444" ht="12.75" customHeight="1" x14ac:dyDescent="0.2"/>
    <row r="37448" ht="12.75" customHeight="1" x14ac:dyDescent="0.2"/>
    <row r="37452" ht="12.75" customHeight="1" x14ac:dyDescent="0.2"/>
    <row r="37456" ht="12.75" customHeight="1" x14ac:dyDescent="0.2"/>
    <row r="37460" ht="12.75" customHeight="1" x14ac:dyDescent="0.2"/>
    <row r="37464" ht="12.75" customHeight="1" x14ac:dyDescent="0.2"/>
    <row r="37468" ht="12.75" customHeight="1" x14ac:dyDescent="0.2"/>
    <row r="37472" ht="12.75" customHeight="1" x14ac:dyDescent="0.2"/>
    <row r="37476" ht="12.75" customHeight="1" x14ac:dyDescent="0.2"/>
    <row r="37480" ht="12.75" customHeight="1" x14ac:dyDescent="0.2"/>
    <row r="37484" ht="12.75" customHeight="1" x14ac:dyDescent="0.2"/>
    <row r="37488" ht="12.75" customHeight="1" x14ac:dyDescent="0.2"/>
    <row r="37492" ht="12.75" customHeight="1" x14ac:dyDescent="0.2"/>
    <row r="37496" ht="12.75" customHeight="1" x14ac:dyDescent="0.2"/>
    <row r="37500" ht="12.75" customHeight="1" x14ac:dyDescent="0.2"/>
    <row r="37504" ht="12.75" customHeight="1" x14ac:dyDescent="0.2"/>
    <row r="37508" ht="12.75" customHeight="1" x14ac:dyDescent="0.2"/>
    <row r="37512" ht="12.75" customHeight="1" x14ac:dyDescent="0.2"/>
    <row r="37516" ht="12.75" customHeight="1" x14ac:dyDescent="0.2"/>
    <row r="37520" ht="12.75" customHeight="1" x14ac:dyDescent="0.2"/>
    <row r="37524" ht="12.75" customHeight="1" x14ac:dyDescent="0.2"/>
    <row r="37528" ht="12.75" customHeight="1" x14ac:dyDescent="0.2"/>
    <row r="37532" ht="12.75" customHeight="1" x14ac:dyDescent="0.2"/>
    <row r="37536" ht="12.75" customHeight="1" x14ac:dyDescent="0.2"/>
    <row r="37540" ht="12.75" customHeight="1" x14ac:dyDescent="0.2"/>
    <row r="37544" ht="12.75" customHeight="1" x14ac:dyDescent="0.2"/>
    <row r="37548" ht="12.75" customHeight="1" x14ac:dyDescent="0.2"/>
    <row r="37552" ht="12.75" customHeight="1" x14ac:dyDescent="0.2"/>
    <row r="37556" ht="12.75" customHeight="1" x14ac:dyDescent="0.2"/>
    <row r="37560" ht="12.75" customHeight="1" x14ac:dyDescent="0.2"/>
    <row r="37564" ht="12.75" customHeight="1" x14ac:dyDescent="0.2"/>
    <row r="37568" ht="12.75" customHeight="1" x14ac:dyDescent="0.2"/>
    <row r="37572" ht="12.75" customHeight="1" x14ac:dyDescent="0.2"/>
    <row r="37576" ht="12.75" customHeight="1" x14ac:dyDescent="0.2"/>
    <row r="37580" ht="12.75" customHeight="1" x14ac:dyDescent="0.2"/>
    <row r="37584" ht="12.75" customHeight="1" x14ac:dyDescent="0.2"/>
    <row r="37588" ht="12.75" customHeight="1" x14ac:dyDescent="0.2"/>
    <row r="37592" ht="12.75" customHeight="1" x14ac:dyDescent="0.2"/>
    <row r="37596" ht="12.75" customHeight="1" x14ac:dyDescent="0.2"/>
    <row r="37600" ht="12.75" customHeight="1" x14ac:dyDescent="0.2"/>
    <row r="37604" ht="12.75" customHeight="1" x14ac:dyDescent="0.2"/>
    <row r="37608" ht="12.75" customHeight="1" x14ac:dyDescent="0.2"/>
    <row r="37612" ht="12.75" customHeight="1" x14ac:dyDescent="0.2"/>
    <row r="37616" ht="12.75" customHeight="1" x14ac:dyDescent="0.2"/>
    <row r="37620" ht="12.75" customHeight="1" x14ac:dyDescent="0.2"/>
    <row r="37624" ht="12.75" customHeight="1" x14ac:dyDescent="0.2"/>
    <row r="37628" ht="12.75" customHeight="1" x14ac:dyDescent="0.2"/>
    <row r="37632" ht="12.75" customHeight="1" x14ac:dyDescent="0.2"/>
    <row r="37636" ht="12.75" customHeight="1" x14ac:dyDescent="0.2"/>
    <row r="37640" ht="12.75" customHeight="1" x14ac:dyDescent="0.2"/>
    <row r="37644" ht="12.75" customHeight="1" x14ac:dyDescent="0.2"/>
    <row r="37648" ht="12.75" customHeight="1" x14ac:dyDescent="0.2"/>
    <row r="37652" ht="12.75" customHeight="1" x14ac:dyDescent="0.2"/>
    <row r="37656" ht="12.75" customHeight="1" x14ac:dyDescent="0.2"/>
    <row r="37660" ht="12.75" customHeight="1" x14ac:dyDescent="0.2"/>
    <row r="37664" ht="12.75" customHeight="1" x14ac:dyDescent="0.2"/>
    <row r="37668" ht="12.75" customHeight="1" x14ac:dyDescent="0.2"/>
    <row r="37672" ht="12.75" customHeight="1" x14ac:dyDescent="0.2"/>
    <row r="37676" ht="12.75" customHeight="1" x14ac:dyDescent="0.2"/>
    <row r="37680" ht="12.75" customHeight="1" x14ac:dyDescent="0.2"/>
    <row r="37684" ht="12.75" customHeight="1" x14ac:dyDescent="0.2"/>
    <row r="37688" ht="12.75" customHeight="1" x14ac:dyDescent="0.2"/>
    <row r="37692" ht="12.75" customHeight="1" x14ac:dyDescent="0.2"/>
    <row r="37696" ht="12.75" customHeight="1" x14ac:dyDescent="0.2"/>
    <row r="37700" ht="12.75" customHeight="1" x14ac:dyDescent="0.2"/>
    <row r="37704" ht="12.75" customHeight="1" x14ac:dyDescent="0.2"/>
    <row r="37708" ht="12.75" customHeight="1" x14ac:dyDescent="0.2"/>
    <row r="37712" ht="12.75" customHeight="1" x14ac:dyDescent="0.2"/>
    <row r="37716" ht="12.75" customHeight="1" x14ac:dyDescent="0.2"/>
    <row r="37720" ht="12.75" customHeight="1" x14ac:dyDescent="0.2"/>
    <row r="37724" ht="12.75" customHeight="1" x14ac:dyDescent="0.2"/>
    <row r="37728" ht="12.75" customHeight="1" x14ac:dyDescent="0.2"/>
    <row r="37732" ht="12.75" customHeight="1" x14ac:dyDescent="0.2"/>
    <row r="37736" ht="12.75" customHeight="1" x14ac:dyDescent="0.2"/>
    <row r="37740" ht="12.75" customHeight="1" x14ac:dyDescent="0.2"/>
    <row r="37744" ht="12.75" customHeight="1" x14ac:dyDescent="0.2"/>
    <row r="37748" ht="12.75" customHeight="1" x14ac:dyDescent="0.2"/>
    <row r="37752" ht="12.75" customHeight="1" x14ac:dyDescent="0.2"/>
    <row r="37756" ht="12.75" customHeight="1" x14ac:dyDescent="0.2"/>
    <row r="37760" ht="12.75" customHeight="1" x14ac:dyDescent="0.2"/>
    <row r="37764" ht="12.75" customHeight="1" x14ac:dyDescent="0.2"/>
    <row r="37768" ht="12.75" customHeight="1" x14ac:dyDescent="0.2"/>
    <row r="37772" ht="12.75" customHeight="1" x14ac:dyDescent="0.2"/>
    <row r="37776" ht="12.75" customHeight="1" x14ac:dyDescent="0.2"/>
    <row r="37780" ht="12.75" customHeight="1" x14ac:dyDescent="0.2"/>
    <row r="37784" ht="12.75" customHeight="1" x14ac:dyDescent="0.2"/>
    <row r="37788" ht="12.75" customHeight="1" x14ac:dyDescent="0.2"/>
    <row r="37792" ht="12.75" customHeight="1" x14ac:dyDescent="0.2"/>
    <row r="37796" ht="12.75" customHeight="1" x14ac:dyDescent="0.2"/>
    <row r="37800" ht="12.75" customHeight="1" x14ac:dyDescent="0.2"/>
    <row r="37804" ht="12.75" customHeight="1" x14ac:dyDescent="0.2"/>
    <row r="37808" ht="12.75" customHeight="1" x14ac:dyDescent="0.2"/>
    <row r="37812" ht="12.75" customHeight="1" x14ac:dyDescent="0.2"/>
    <row r="37816" ht="12.75" customHeight="1" x14ac:dyDescent="0.2"/>
    <row r="37820" ht="12.75" customHeight="1" x14ac:dyDescent="0.2"/>
    <row r="37824" ht="12.75" customHeight="1" x14ac:dyDescent="0.2"/>
    <row r="37828" ht="12.75" customHeight="1" x14ac:dyDescent="0.2"/>
    <row r="37832" ht="12.75" customHeight="1" x14ac:dyDescent="0.2"/>
    <row r="37836" ht="12.75" customHeight="1" x14ac:dyDescent="0.2"/>
    <row r="37840" ht="12.75" customHeight="1" x14ac:dyDescent="0.2"/>
    <row r="37844" ht="12.75" customHeight="1" x14ac:dyDescent="0.2"/>
    <row r="37848" ht="12.75" customHeight="1" x14ac:dyDescent="0.2"/>
    <row r="37852" ht="12.75" customHeight="1" x14ac:dyDescent="0.2"/>
    <row r="37856" ht="12.75" customHeight="1" x14ac:dyDescent="0.2"/>
    <row r="37860" ht="12.75" customHeight="1" x14ac:dyDescent="0.2"/>
    <row r="37864" ht="12.75" customHeight="1" x14ac:dyDescent="0.2"/>
    <row r="37868" ht="12.75" customHeight="1" x14ac:dyDescent="0.2"/>
    <row r="37872" ht="12.75" customHeight="1" x14ac:dyDescent="0.2"/>
    <row r="37876" ht="12.75" customHeight="1" x14ac:dyDescent="0.2"/>
    <row r="37880" ht="12.75" customHeight="1" x14ac:dyDescent="0.2"/>
    <row r="37884" ht="12.75" customHeight="1" x14ac:dyDescent="0.2"/>
    <row r="37888" ht="12.75" customHeight="1" x14ac:dyDescent="0.2"/>
    <row r="37892" ht="12.75" customHeight="1" x14ac:dyDescent="0.2"/>
    <row r="37896" ht="12.75" customHeight="1" x14ac:dyDescent="0.2"/>
    <row r="37900" ht="12.75" customHeight="1" x14ac:dyDescent="0.2"/>
    <row r="37904" ht="12.75" customHeight="1" x14ac:dyDescent="0.2"/>
    <row r="37908" ht="12.75" customHeight="1" x14ac:dyDescent="0.2"/>
    <row r="37912" ht="12.75" customHeight="1" x14ac:dyDescent="0.2"/>
    <row r="37916" ht="12.75" customHeight="1" x14ac:dyDescent="0.2"/>
    <row r="37920" ht="12.75" customHeight="1" x14ac:dyDescent="0.2"/>
    <row r="37924" ht="12.75" customHeight="1" x14ac:dyDescent="0.2"/>
    <row r="37928" ht="12.75" customHeight="1" x14ac:dyDescent="0.2"/>
    <row r="37932" ht="12.75" customHeight="1" x14ac:dyDescent="0.2"/>
    <row r="37936" ht="12.75" customHeight="1" x14ac:dyDescent="0.2"/>
    <row r="37940" ht="12.75" customHeight="1" x14ac:dyDescent="0.2"/>
    <row r="37944" ht="12.75" customHeight="1" x14ac:dyDescent="0.2"/>
    <row r="37948" ht="12.75" customHeight="1" x14ac:dyDescent="0.2"/>
    <row r="37952" ht="12.75" customHeight="1" x14ac:dyDescent="0.2"/>
    <row r="37956" ht="12.75" customHeight="1" x14ac:dyDescent="0.2"/>
    <row r="37960" ht="12.75" customHeight="1" x14ac:dyDescent="0.2"/>
    <row r="37964" ht="12.75" customHeight="1" x14ac:dyDescent="0.2"/>
    <row r="37968" ht="12.75" customHeight="1" x14ac:dyDescent="0.2"/>
    <row r="37972" ht="12.75" customHeight="1" x14ac:dyDescent="0.2"/>
    <row r="37976" ht="12.75" customHeight="1" x14ac:dyDescent="0.2"/>
    <row r="37980" ht="12.75" customHeight="1" x14ac:dyDescent="0.2"/>
    <row r="37984" ht="12.75" customHeight="1" x14ac:dyDescent="0.2"/>
    <row r="37988" ht="12.75" customHeight="1" x14ac:dyDescent="0.2"/>
    <row r="37992" ht="12.75" customHeight="1" x14ac:dyDescent="0.2"/>
    <row r="37996" ht="12.75" customHeight="1" x14ac:dyDescent="0.2"/>
    <row r="38000" ht="12.75" customHeight="1" x14ac:dyDescent="0.2"/>
    <row r="38004" ht="12.75" customHeight="1" x14ac:dyDescent="0.2"/>
    <row r="38008" ht="12.75" customHeight="1" x14ac:dyDescent="0.2"/>
    <row r="38012" ht="12.75" customHeight="1" x14ac:dyDescent="0.2"/>
    <row r="38016" ht="12.75" customHeight="1" x14ac:dyDescent="0.2"/>
    <row r="38020" ht="12.75" customHeight="1" x14ac:dyDescent="0.2"/>
    <row r="38024" ht="12.75" customHeight="1" x14ac:dyDescent="0.2"/>
    <row r="38028" ht="12.75" customHeight="1" x14ac:dyDescent="0.2"/>
    <row r="38032" ht="12.75" customHeight="1" x14ac:dyDescent="0.2"/>
    <row r="38036" ht="12.75" customHeight="1" x14ac:dyDescent="0.2"/>
    <row r="38040" ht="12.75" customHeight="1" x14ac:dyDescent="0.2"/>
    <row r="38044" ht="12.75" customHeight="1" x14ac:dyDescent="0.2"/>
    <row r="38048" ht="12.75" customHeight="1" x14ac:dyDescent="0.2"/>
    <row r="38052" ht="12.75" customHeight="1" x14ac:dyDescent="0.2"/>
    <row r="38056" ht="12.75" customHeight="1" x14ac:dyDescent="0.2"/>
    <row r="38060" ht="12.75" customHeight="1" x14ac:dyDescent="0.2"/>
    <row r="38064" ht="12.75" customHeight="1" x14ac:dyDescent="0.2"/>
    <row r="38068" ht="12.75" customHeight="1" x14ac:dyDescent="0.2"/>
    <row r="38072" ht="12.75" customHeight="1" x14ac:dyDescent="0.2"/>
    <row r="38076" ht="12.75" customHeight="1" x14ac:dyDescent="0.2"/>
    <row r="38080" ht="12.75" customHeight="1" x14ac:dyDescent="0.2"/>
    <row r="38084" ht="12.75" customHeight="1" x14ac:dyDescent="0.2"/>
    <row r="38088" ht="12.75" customHeight="1" x14ac:dyDescent="0.2"/>
    <row r="38092" ht="12.75" customHeight="1" x14ac:dyDescent="0.2"/>
    <row r="38096" ht="12.75" customHeight="1" x14ac:dyDescent="0.2"/>
    <row r="38100" ht="12.75" customHeight="1" x14ac:dyDescent="0.2"/>
    <row r="38104" ht="12.75" customHeight="1" x14ac:dyDescent="0.2"/>
    <row r="38108" ht="12.75" customHeight="1" x14ac:dyDescent="0.2"/>
    <row r="38112" ht="12.75" customHeight="1" x14ac:dyDescent="0.2"/>
    <row r="38116" ht="12.75" customHeight="1" x14ac:dyDescent="0.2"/>
    <row r="38120" ht="12.75" customHeight="1" x14ac:dyDescent="0.2"/>
    <row r="38124" ht="12.75" customHeight="1" x14ac:dyDescent="0.2"/>
    <row r="38128" ht="12.75" customHeight="1" x14ac:dyDescent="0.2"/>
    <row r="38132" ht="12.75" customHeight="1" x14ac:dyDescent="0.2"/>
    <row r="38136" ht="12.75" customHeight="1" x14ac:dyDescent="0.2"/>
    <row r="38140" ht="12.75" customHeight="1" x14ac:dyDescent="0.2"/>
    <row r="38144" ht="12.75" customHeight="1" x14ac:dyDescent="0.2"/>
    <row r="38148" ht="12.75" customHeight="1" x14ac:dyDescent="0.2"/>
    <row r="38152" ht="12.75" customHeight="1" x14ac:dyDescent="0.2"/>
    <row r="38156" ht="12.75" customHeight="1" x14ac:dyDescent="0.2"/>
    <row r="38160" ht="12.75" customHeight="1" x14ac:dyDescent="0.2"/>
    <row r="38164" ht="12.75" customHeight="1" x14ac:dyDescent="0.2"/>
    <row r="38168" ht="12.75" customHeight="1" x14ac:dyDescent="0.2"/>
    <row r="38172" ht="12.75" customHeight="1" x14ac:dyDescent="0.2"/>
    <row r="38176" ht="12.75" customHeight="1" x14ac:dyDescent="0.2"/>
    <row r="38180" ht="12.75" customHeight="1" x14ac:dyDescent="0.2"/>
    <row r="38184" ht="12.75" customHeight="1" x14ac:dyDescent="0.2"/>
    <row r="38188" ht="12.75" customHeight="1" x14ac:dyDescent="0.2"/>
    <row r="38192" ht="12.75" customHeight="1" x14ac:dyDescent="0.2"/>
    <row r="38196" ht="12.75" customHeight="1" x14ac:dyDescent="0.2"/>
    <row r="38200" ht="12.75" customHeight="1" x14ac:dyDescent="0.2"/>
    <row r="38204" ht="12.75" customHeight="1" x14ac:dyDescent="0.2"/>
    <row r="38208" ht="12.75" customHeight="1" x14ac:dyDescent="0.2"/>
    <row r="38212" ht="12.75" customHeight="1" x14ac:dyDescent="0.2"/>
    <row r="38216" ht="12.75" customHeight="1" x14ac:dyDescent="0.2"/>
    <row r="38220" ht="12.75" customHeight="1" x14ac:dyDescent="0.2"/>
    <row r="38224" ht="12.75" customHeight="1" x14ac:dyDescent="0.2"/>
    <row r="38228" ht="12.75" customHeight="1" x14ac:dyDescent="0.2"/>
    <row r="38232" ht="12.75" customHeight="1" x14ac:dyDescent="0.2"/>
    <row r="38236" ht="12.75" customHeight="1" x14ac:dyDescent="0.2"/>
    <row r="38240" ht="12.75" customHeight="1" x14ac:dyDescent="0.2"/>
    <row r="38244" ht="12.75" customHeight="1" x14ac:dyDescent="0.2"/>
    <row r="38248" ht="12.75" customHeight="1" x14ac:dyDescent="0.2"/>
    <row r="38252" ht="12.75" customHeight="1" x14ac:dyDescent="0.2"/>
    <row r="38256" ht="12.75" customHeight="1" x14ac:dyDescent="0.2"/>
    <row r="38260" ht="12.75" customHeight="1" x14ac:dyDescent="0.2"/>
    <row r="38264" ht="12.75" customHeight="1" x14ac:dyDescent="0.2"/>
    <row r="38268" ht="12.75" customHeight="1" x14ac:dyDescent="0.2"/>
    <row r="38272" ht="12.75" customHeight="1" x14ac:dyDescent="0.2"/>
    <row r="38276" ht="12.75" customHeight="1" x14ac:dyDescent="0.2"/>
    <row r="38280" ht="12.75" customHeight="1" x14ac:dyDescent="0.2"/>
    <row r="38284" ht="12.75" customHeight="1" x14ac:dyDescent="0.2"/>
    <row r="38288" ht="12.75" customHeight="1" x14ac:dyDescent="0.2"/>
    <row r="38292" ht="12.75" customHeight="1" x14ac:dyDescent="0.2"/>
    <row r="38296" ht="12.75" customHeight="1" x14ac:dyDescent="0.2"/>
    <row r="38300" ht="12.75" customHeight="1" x14ac:dyDescent="0.2"/>
    <row r="38304" ht="12.75" customHeight="1" x14ac:dyDescent="0.2"/>
    <row r="38308" ht="12.75" customHeight="1" x14ac:dyDescent="0.2"/>
    <row r="38312" ht="12.75" customHeight="1" x14ac:dyDescent="0.2"/>
    <row r="38316" ht="12.75" customHeight="1" x14ac:dyDescent="0.2"/>
    <row r="38320" ht="12.75" customHeight="1" x14ac:dyDescent="0.2"/>
    <row r="38324" ht="12.75" customHeight="1" x14ac:dyDescent="0.2"/>
    <row r="38328" ht="12.75" customHeight="1" x14ac:dyDescent="0.2"/>
    <row r="38332" ht="12.75" customHeight="1" x14ac:dyDescent="0.2"/>
    <row r="38336" ht="12.75" customHeight="1" x14ac:dyDescent="0.2"/>
    <row r="38340" ht="12.75" customHeight="1" x14ac:dyDescent="0.2"/>
    <row r="38344" ht="12.75" customHeight="1" x14ac:dyDescent="0.2"/>
    <row r="38348" ht="12.75" customHeight="1" x14ac:dyDescent="0.2"/>
    <row r="38352" ht="12.75" customHeight="1" x14ac:dyDescent="0.2"/>
    <row r="38356" ht="12.75" customHeight="1" x14ac:dyDescent="0.2"/>
    <row r="38360" ht="12.75" customHeight="1" x14ac:dyDescent="0.2"/>
    <row r="38364" ht="12.75" customHeight="1" x14ac:dyDescent="0.2"/>
    <row r="38368" ht="12.75" customHeight="1" x14ac:dyDescent="0.2"/>
    <row r="38372" ht="12.75" customHeight="1" x14ac:dyDescent="0.2"/>
    <row r="38376" ht="12.75" customHeight="1" x14ac:dyDescent="0.2"/>
    <row r="38380" ht="12.75" customHeight="1" x14ac:dyDescent="0.2"/>
    <row r="38384" ht="12.75" customHeight="1" x14ac:dyDescent="0.2"/>
    <row r="38388" ht="12.75" customHeight="1" x14ac:dyDescent="0.2"/>
    <row r="38392" ht="12.75" customHeight="1" x14ac:dyDescent="0.2"/>
    <row r="38396" ht="12.75" customHeight="1" x14ac:dyDescent="0.2"/>
    <row r="38400" ht="12.75" customHeight="1" x14ac:dyDescent="0.2"/>
    <row r="38404" ht="12.75" customHeight="1" x14ac:dyDescent="0.2"/>
    <row r="38408" ht="12.75" customHeight="1" x14ac:dyDescent="0.2"/>
    <row r="38412" ht="12.75" customHeight="1" x14ac:dyDescent="0.2"/>
    <row r="38416" ht="12.75" customHeight="1" x14ac:dyDescent="0.2"/>
    <row r="38420" ht="12.75" customHeight="1" x14ac:dyDescent="0.2"/>
    <row r="38424" ht="12.75" customHeight="1" x14ac:dyDescent="0.2"/>
    <row r="38428" ht="12.75" customHeight="1" x14ac:dyDescent="0.2"/>
    <row r="38432" ht="12.75" customHeight="1" x14ac:dyDescent="0.2"/>
    <row r="38436" ht="12.75" customHeight="1" x14ac:dyDescent="0.2"/>
    <row r="38440" ht="12.75" customHeight="1" x14ac:dyDescent="0.2"/>
    <row r="38444" ht="12.75" customHeight="1" x14ac:dyDescent="0.2"/>
    <row r="38448" ht="12.75" customHeight="1" x14ac:dyDescent="0.2"/>
    <row r="38452" ht="12.75" customHeight="1" x14ac:dyDescent="0.2"/>
    <row r="38456" ht="12.75" customHeight="1" x14ac:dyDescent="0.2"/>
    <row r="38460" ht="12.75" customHeight="1" x14ac:dyDescent="0.2"/>
    <row r="38464" ht="12.75" customHeight="1" x14ac:dyDescent="0.2"/>
    <row r="38468" ht="12.75" customHeight="1" x14ac:dyDescent="0.2"/>
    <row r="38472" ht="12.75" customHeight="1" x14ac:dyDescent="0.2"/>
    <row r="38476" ht="12.75" customHeight="1" x14ac:dyDescent="0.2"/>
    <row r="38480" ht="12.75" customHeight="1" x14ac:dyDescent="0.2"/>
    <row r="38484" ht="12.75" customHeight="1" x14ac:dyDescent="0.2"/>
    <row r="38488" ht="12.75" customHeight="1" x14ac:dyDescent="0.2"/>
    <row r="38492" ht="12.75" customHeight="1" x14ac:dyDescent="0.2"/>
    <row r="38496" ht="12.75" customHeight="1" x14ac:dyDescent="0.2"/>
    <row r="38500" ht="12.75" customHeight="1" x14ac:dyDescent="0.2"/>
    <row r="38504" ht="12.75" customHeight="1" x14ac:dyDescent="0.2"/>
    <row r="38508" ht="12.75" customHeight="1" x14ac:dyDescent="0.2"/>
    <row r="38512" ht="12.75" customHeight="1" x14ac:dyDescent="0.2"/>
    <row r="38516" ht="12.75" customHeight="1" x14ac:dyDescent="0.2"/>
    <row r="38520" ht="12.75" customHeight="1" x14ac:dyDescent="0.2"/>
    <row r="38524" ht="12.75" customHeight="1" x14ac:dyDescent="0.2"/>
    <row r="38528" ht="12.75" customHeight="1" x14ac:dyDescent="0.2"/>
    <row r="38532" ht="12.75" customHeight="1" x14ac:dyDescent="0.2"/>
    <row r="38536" ht="12.75" customHeight="1" x14ac:dyDescent="0.2"/>
    <row r="38540" ht="12.75" customHeight="1" x14ac:dyDescent="0.2"/>
    <row r="38544" ht="12.75" customHeight="1" x14ac:dyDescent="0.2"/>
    <row r="38548" ht="12.75" customHeight="1" x14ac:dyDescent="0.2"/>
    <row r="38552" ht="12.75" customHeight="1" x14ac:dyDescent="0.2"/>
    <row r="38556" ht="12.75" customHeight="1" x14ac:dyDescent="0.2"/>
    <row r="38560" ht="12.75" customHeight="1" x14ac:dyDescent="0.2"/>
    <row r="38564" ht="12.75" customHeight="1" x14ac:dyDescent="0.2"/>
    <row r="38568" ht="12.75" customHeight="1" x14ac:dyDescent="0.2"/>
    <row r="38572" ht="12.75" customHeight="1" x14ac:dyDescent="0.2"/>
    <row r="38576" ht="12.75" customHeight="1" x14ac:dyDescent="0.2"/>
    <row r="38580" ht="12.75" customHeight="1" x14ac:dyDescent="0.2"/>
    <row r="38584" ht="12.75" customHeight="1" x14ac:dyDescent="0.2"/>
    <row r="38588" ht="12.75" customHeight="1" x14ac:dyDescent="0.2"/>
    <row r="38592" ht="12.75" customHeight="1" x14ac:dyDescent="0.2"/>
    <row r="38596" ht="12.75" customHeight="1" x14ac:dyDescent="0.2"/>
    <row r="38600" ht="12.75" customHeight="1" x14ac:dyDescent="0.2"/>
    <row r="38604" ht="12.75" customHeight="1" x14ac:dyDescent="0.2"/>
    <row r="38608" ht="12.75" customHeight="1" x14ac:dyDescent="0.2"/>
    <row r="38612" ht="12.75" customHeight="1" x14ac:dyDescent="0.2"/>
    <row r="38616" ht="12.75" customHeight="1" x14ac:dyDescent="0.2"/>
    <row r="38620" ht="12.75" customHeight="1" x14ac:dyDescent="0.2"/>
    <row r="38624" ht="12.75" customHeight="1" x14ac:dyDescent="0.2"/>
    <row r="38628" ht="12.75" customHeight="1" x14ac:dyDescent="0.2"/>
    <row r="38632" ht="12.75" customHeight="1" x14ac:dyDescent="0.2"/>
    <row r="38636" ht="12.75" customHeight="1" x14ac:dyDescent="0.2"/>
    <row r="38640" ht="12.75" customHeight="1" x14ac:dyDescent="0.2"/>
    <row r="38644" ht="12.75" customHeight="1" x14ac:dyDescent="0.2"/>
    <row r="38648" ht="12.75" customHeight="1" x14ac:dyDescent="0.2"/>
    <row r="38652" ht="12.75" customHeight="1" x14ac:dyDescent="0.2"/>
    <row r="38656" ht="12.75" customHeight="1" x14ac:dyDescent="0.2"/>
    <row r="38660" ht="12.75" customHeight="1" x14ac:dyDescent="0.2"/>
    <row r="38664" ht="12.75" customHeight="1" x14ac:dyDescent="0.2"/>
    <row r="38668" ht="12.75" customHeight="1" x14ac:dyDescent="0.2"/>
    <row r="38672" ht="12.75" customHeight="1" x14ac:dyDescent="0.2"/>
    <row r="38676" ht="12.75" customHeight="1" x14ac:dyDescent="0.2"/>
    <row r="38680" ht="12.75" customHeight="1" x14ac:dyDescent="0.2"/>
    <row r="38684" ht="12.75" customHeight="1" x14ac:dyDescent="0.2"/>
    <row r="38688" ht="12.75" customHeight="1" x14ac:dyDescent="0.2"/>
    <row r="38692" ht="12.75" customHeight="1" x14ac:dyDescent="0.2"/>
    <row r="38696" ht="12.75" customHeight="1" x14ac:dyDescent="0.2"/>
    <row r="38700" ht="12.75" customHeight="1" x14ac:dyDescent="0.2"/>
    <row r="38704" ht="12.75" customHeight="1" x14ac:dyDescent="0.2"/>
    <row r="38708" ht="12.75" customHeight="1" x14ac:dyDescent="0.2"/>
    <row r="38712" ht="12.75" customHeight="1" x14ac:dyDescent="0.2"/>
    <row r="38716" ht="12.75" customHeight="1" x14ac:dyDescent="0.2"/>
    <row r="38720" ht="12.75" customHeight="1" x14ac:dyDescent="0.2"/>
    <row r="38724" ht="12.75" customHeight="1" x14ac:dyDescent="0.2"/>
    <row r="38728" ht="12.75" customHeight="1" x14ac:dyDescent="0.2"/>
    <row r="38732" ht="12.75" customHeight="1" x14ac:dyDescent="0.2"/>
    <row r="38736" ht="12.75" customHeight="1" x14ac:dyDescent="0.2"/>
    <row r="38740" ht="12.75" customHeight="1" x14ac:dyDescent="0.2"/>
    <row r="38744" ht="12.75" customHeight="1" x14ac:dyDescent="0.2"/>
    <row r="38748" ht="12.75" customHeight="1" x14ac:dyDescent="0.2"/>
    <row r="38752" ht="12.75" customHeight="1" x14ac:dyDescent="0.2"/>
    <row r="38756" ht="12.75" customHeight="1" x14ac:dyDescent="0.2"/>
    <row r="38760" ht="12.75" customHeight="1" x14ac:dyDescent="0.2"/>
    <row r="38764" ht="12.75" customHeight="1" x14ac:dyDescent="0.2"/>
    <row r="38768" ht="12.75" customHeight="1" x14ac:dyDescent="0.2"/>
    <row r="38772" ht="12.75" customHeight="1" x14ac:dyDescent="0.2"/>
    <row r="38776" ht="12.75" customHeight="1" x14ac:dyDescent="0.2"/>
    <row r="38780" ht="12.75" customHeight="1" x14ac:dyDescent="0.2"/>
    <row r="38784" ht="12.75" customHeight="1" x14ac:dyDescent="0.2"/>
    <row r="38788" ht="12.75" customHeight="1" x14ac:dyDescent="0.2"/>
    <row r="38792" ht="12.75" customHeight="1" x14ac:dyDescent="0.2"/>
    <row r="38796" ht="12.75" customHeight="1" x14ac:dyDescent="0.2"/>
    <row r="38800" ht="12.75" customHeight="1" x14ac:dyDescent="0.2"/>
    <row r="38804" ht="12.75" customHeight="1" x14ac:dyDescent="0.2"/>
    <row r="38808" ht="12.75" customHeight="1" x14ac:dyDescent="0.2"/>
    <row r="38812" ht="12.75" customHeight="1" x14ac:dyDescent="0.2"/>
    <row r="38816" ht="12.75" customHeight="1" x14ac:dyDescent="0.2"/>
    <row r="38820" ht="12.75" customHeight="1" x14ac:dyDescent="0.2"/>
    <row r="38824" ht="12.75" customHeight="1" x14ac:dyDescent="0.2"/>
    <row r="38828" ht="12.75" customHeight="1" x14ac:dyDescent="0.2"/>
    <row r="38832" ht="12.75" customHeight="1" x14ac:dyDescent="0.2"/>
    <row r="38836" ht="12.75" customHeight="1" x14ac:dyDescent="0.2"/>
    <row r="38840" ht="12.75" customHeight="1" x14ac:dyDescent="0.2"/>
    <row r="38844" ht="12.75" customHeight="1" x14ac:dyDescent="0.2"/>
    <row r="38848" ht="12.75" customHeight="1" x14ac:dyDescent="0.2"/>
    <row r="38852" ht="12.75" customHeight="1" x14ac:dyDescent="0.2"/>
    <row r="38856" ht="12.75" customHeight="1" x14ac:dyDescent="0.2"/>
    <row r="38860" ht="12.75" customHeight="1" x14ac:dyDescent="0.2"/>
    <row r="38864" ht="12.75" customHeight="1" x14ac:dyDescent="0.2"/>
    <row r="38868" ht="12.75" customHeight="1" x14ac:dyDescent="0.2"/>
    <row r="38872" ht="12.75" customHeight="1" x14ac:dyDescent="0.2"/>
    <row r="38876" ht="12.75" customHeight="1" x14ac:dyDescent="0.2"/>
    <row r="38880" ht="12.75" customHeight="1" x14ac:dyDescent="0.2"/>
    <row r="38884" ht="12.75" customHeight="1" x14ac:dyDescent="0.2"/>
    <row r="38888" ht="12.75" customHeight="1" x14ac:dyDescent="0.2"/>
    <row r="38892" ht="12.75" customHeight="1" x14ac:dyDescent="0.2"/>
    <row r="38896" ht="12.75" customHeight="1" x14ac:dyDescent="0.2"/>
    <row r="38900" ht="12.75" customHeight="1" x14ac:dyDescent="0.2"/>
    <row r="38904" ht="12.75" customHeight="1" x14ac:dyDescent="0.2"/>
    <row r="38908" ht="12.75" customHeight="1" x14ac:dyDescent="0.2"/>
    <row r="38912" ht="12.75" customHeight="1" x14ac:dyDescent="0.2"/>
    <row r="38916" ht="12.75" customHeight="1" x14ac:dyDescent="0.2"/>
    <row r="38920" ht="12.75" customHeight="1" x14ac:dyDescent="0.2"/>
    <row r="38924" ht="12.75" customHeight="1" x14ac:dyDescent="0.2"/>
    <row r="38928" ht="12.75" customHeight="1" x14ac:dyDescent="0.2"/>
    <row r="38932" ht="12.75" customHeight="1" x14ac:dyDescent="0.2"/>
    <row r="38936" ht="12.75" customHeight="1" x14ac:dyDescent="0.2"/>
    <row r="38940" ht="12.75" customHeight="1" x14ac:dyDescent="0.2"/>
    <row r="38944" ht="12.75" customHeight="1" x14ac:dyDescent="0.2"/>
    <row r="38948" ht="12.75" customHeight="1" x14ac:dyDescent="0.2"/>
    <row r="38952" ht="12.75" customHeight="1" x14ac:dyDescent="0.2"/>
    <row r="38956" ht="12.75" customHeight="1" x14ac:dyDescent="0.2"/>
    <row r="38960" ht="12.75" customHeight="1" x14ac:dyDescent="0.2"/>
    <row r="38964" ht="12.75" customHeight="1" x14ac:dyDescent="0.2"/>
    <row r="38968" ht="12.75" customHeight="1" x14ac:dyDescent="0.2"/>
    <row r="38972" ht="12.75" customHeight="1" x14ac:dyDescent="0.2"/>
    <row r="38976" ht="12.75" customHeight="1" x14ac:dyDescent="0.2"/>
    <row r="38980" ht="12.75" customHeight="1" x14ac:dyDescent="0.2"/>
    <row r="38984" ht="12.75" customHeight="1" x14ac:dyDescent="0.2"/>
    <row r="38988" ht="12.75" customHeight="1" x14ac:dyDescent="0.2"/>
    <row r="38992" ht="12.75" customHeight="1" x14ac:dyDescent="0.2"/>
    <row r="38996" ht="12.75" customHeight="1" x14ac:dyDescent="0.2"/>
    <row r="39000" ht="12.75" customHeight="1" x14ac:dyDescent="0.2"/>
    <row r="39004" ht="12.75" customHeight="1" x14ac:dyDescent="0.2"/>
    <row r="39008" ht="12.75" customHeight="1" x14ac:dyDescent="0.2"/>
    <row r="39012" ht="12.75" customHeight="1" x14ac:dyDescent="0.2"/>
    <row r="39016" ht="12.75" customHeight="1" x14ac:dyDescent="0.2"/>
    <row r="39020" ht="12.75" customHeight="1" x14ac:dyDescent="0.2"/>
    <row r="39024" ht="12.75" customHeight="1" x14ac:dyDescent="0.2"/>
    <row r="39028" ht="12.75" customHeight="1" x14ac:dyDescent="0.2"/>
    <row r="39032" ht="12.75" customHeight="1" x14ac:dyDescent="0.2"/>
    <row r="39036" ht="12.75" customHeight="1" x14ac:dyDescent="0.2"/>
    <row r="39040" ht="12.75" customHeight="1" x14ac:dyDescent="0.2"/>
    <row r="39044" ht="12.75" customHeight="1" x14ac:dyDescent="0.2"/>
    <row r="39048" ht="12.75" customHeight="1" x14ac:dyDescent="0.2"/>
    <row r="39052" ht="12.75" customHeight="1" x14ac:dyDescent="0.2"/>
    <row r="39056" ht="12.75" customHeight="1" x14ac:dyDescent="0.2"/>
    <row r="39060" ht="12.75" customHeight="1" x14ac:dyDescent="0.2"/>
    <row r="39064" ht="12.75" customHeight="1" x14ac:dyDescent="0.2"/>
    <row r="39068" ht="12.75" customHeight="1" x14ac:dyDescent="0.2"/>
    <row r="39072" ht="12.75" customHeight="1" x14ac:dyDescent="0.2"/>
    <row r="39076" ht="12.75" customHeight="1" x14ac:dyDescent="0.2"/>
    <row r="39080" ht="12.75" customHeight="1" x14ac:dyDescent="0.2"/>
    <row r="39084" ht="12.75" customHeight="1" x14ac:dyDescent="0.2"/>
    <row r="39088" ht="12.75" customHeight="1" x14ac:dyDescent="0.2"/>
    <row r="39092" ht="12.75" customHeight="1" x14ac:dyDescent="0.2"/>
    <row r="39096" ht="12.75" customHeight="1" x14ac:dyDescent="0.2"/>
    <row r="39100" ht="12.75" customHeight="1" x14ac:dyDescent="0.2"/>
    <row r="39104" ht="12.75" customHeight="1" x14ac:dyDescent="0.2"/>
    <row r="39108" ht="12.75" customHeight="1" x14ac:dyDescent="0.2"/>
    <row r="39112" ht="12.75" customHeight="1" x14ac:dyDescent="0.2"/>
    <row r="39116" ht="12.75" customHeight="1" x14ac:dyDescent="0.2"/>
    <row r="39120" ht="12.75" customHeight="1" x14ac:dyDescent="0.2"/>
    <row r="39124" ht="12.75" customHeight="1" x14ac:dyDescent="0.2"/>
    <row r="39128" ht="12.75" customHeight="1" x14ac:dyDescent="0.2"/>
    <row r="39132" ht="12.75" customHeight="1" x14ac:dyDescent="0.2"/>
    <row r="39136" ht="12.75" customHeight="1" x14ac:dyDescent="0.2"/>
    <row r="39140" ht="12.75" customHeight="1" x14ac:dyDescent="0.2"/>
    <row r="39144" ht="12.75" customHeight="1" x14ac:dyDescent="0.2"/>
    <row r="39148" ht="12.75" customHeight="1" x14ac:dyDescent="0.2"/>
    <row r="39152" ht="12.75" customHeight="1" x14ac:dyDescent="0.2"/>
    <row r="39156" ht="12.75" customHeight="1" x14ac:dyDescent="0.2"/>
    <row r="39160" ht="12.75" customHeight="1" x14ac:dyDescent="0.2"/>
    <row r="39164" ht="12.75" customHeight="1" x14ac:dyDescent="0.2"/>
    <row r="39168" ht="12.75" customHeight="1" x14ac:dyDescent="0.2"/>
    <row r="39172" ht="12.75" customHeight="1" x14ac:dyDescent="0.2"/>
    <row r="39176" ht="12.75" customHeight="1" x14ac:dyDescent="0.2"/>
    <row r="39180" ht="12.75" customHeight="1" x14ac:dyDescent="0.2"/>
    <row r="39184" ht="12.75" customHeight="1" x14ac:dyDescent="0.2"/>
    <row r="39188" ht="12.75" customHeight="1" x14ac:dyDescent="0.2"/>
    <row r="39192" ht="12.75" customHeight="1" x14ac:dyDescent="0.2"/>
    <row r="39196" ht="12.75" customHeight="1" x14ac:dyDescent="0.2"/>
    <row r="39200" ht="12.75" customHeight="1" x14ac:dyDescent="0.2"/>
    <row r="39204" ht="12.75" customHeight="1" x14ac:dyDescent="0.2"/>
    <row r="39208" ht="12.75" customHeight="1" x14ac:dyDescent="0.2"/>
    <row r="39212" ht="12.75" customHeight="1" x14ac:dyDescent="0.2"/>
    <row r="39216" ht="12.75" customHeight="1" x14ac:dyDescent="0.2"/>
    <row r="39220" ht="12.75" customHeight="1" x14ac:dyDescent="0.2"/>
    <row r="39224" ht="12.75" customHeight="1" x14ac:dyDescent="0.2"/>
    <row r="39228" ht="12.75" customHeight="1" x14ac:dyDescent="0.2"/>
    <row r="39232" ht="12.75" customHeight="1" x14ac:dyDescent="0.2"/>
    <row r="39236" ht="12.75" customHeight="1" x14ac:dyDescent="0.2"/>
    <row r="39240" ht="12.75" customHeight="1" x14ac:dyDescent="0.2"/>
    <row r="39244" ht="12.75" customHeight="1" x14ac:dyDescent="0.2"/>
    <row r="39248" ht="12.75" customHeight="1" x14ac:dyDescent="0.2"/>
    <row r="39252" ht="12.75" customHeight="1" x14ac:dyDescent="0.2"/>
    <row r="39256" ht="12.75" customHeight="1" x14ac:dyDescent="0.2"/>
    <row r="39260" ht="12.75" customHeight="1" x14ac:dyDescent="0.2"/>
    <row r="39264" ht="12.75" customHeight="1" x14ac:dyDescent="0.2"/>
    <row r="39268" ht="12.75" customHeight="1" x14ac:dyDescent="0.2"/>
    <row r="39272" ht="12.75" customHeight="1" x14ac:dyDescent="0.2"/>
    <row r="39276" ht="12.75" customHeight="1" x14ac:dyDescent="0.2"/>
    <row r="39280" ht="12.75" customHeight="1" x14ac:dyDescent="0.2"/>
    <row r="39284" ht="12.75" customHeight="1" x14ac:dyDescent="0.2"/>
    <row r="39288" ht="12.75" customHeight="1" x14ac:dyDescent="0.2"/>
    <row r="39292" ht="12.75" customHeight="1" x14ac:dyDescent="0.2"/>
    <row r="39296" ht="12.75" customHeight="1" x14ac:dyDescent="0.2"/>
    <row r="39300" ht="12.75" customHeight="1" x14ac:dyDescent="0.2"/>
    <row r="39304" ht="12.75" customHeight="1" x14ac:dyDescent="0.2"/>
    <row r="39308" ht="12.75" customHeight="1" x14ac:dyDescent="0.2"/>
    <row r="39312" ht="12.75" customHeight="1" x14ac:dyDescent="0.2"/>
    <row r="39316" ht="12.75" customHeight="1" x14ac:dyDescent="0.2"/>
    <row r="39320" ht="12.75" customHeight="1" x14ac:dyDescent="0.2"/>
    <row r="39324" ht="12.75" customHeight="1" x14ac:dyDescent="0.2"/>
    <row r="39328" ht="12.75" customHeight="1" x14ac:dyDescent="0.2"/>
    <row r="39332" ht="12.75" customHeight="1" x14ac:dyDescent="0.2"/>
    <row r="39336" ht="12.75" customHeight="1" x14ac:dyDescent="0.2"/>
    <row r="39340" ht="12.75" customHeight="1" x14ac:dyDescent="0.2"/>
    <row r="39344" ht="12.75" customHeight="1" x14ac:dyDescent="0.2"/>
    <row r="39348" ht="12.75" customHeight="1" x14ac:dyDescent="0.2"/>
    <row r="39352" ht="12.75" customHeight="1" x14ac:dyDescent="0.2"/>
    <row r="39356" ht="12.75" customHeight="1" x14ac:dyDescent="0.2"/>
    <row r="39360" ht="12.75" customHeight="1" x14ac:dyDescent="0.2"/>
    <row r="39364" ht="12.75" customHeight="1" x14ac:dyDescent="0.2"/>
    <row r="39368" ht="12.75" customHeight="1" x14ac:dyDescent="0.2"/>
    <row r="39372" ht="12.75" customHeight="1" x14ac:dyDescent="0.2"/>
    <row r="39376" ht="12.75" customHeight="1" x14ac:dyDescent="0.2"/>
    <row r="39380" ht="12.75" customHeight="1" x14ac:dyDescent="0.2"/>
    <row r="39384" ht="12.75" customHeight="1" x14ac:dyDescent="0.2"/>
    <row r="39388" ht="12.75" customHeight="1" x14ac:dyDescent="0.2"/>
    <row r="39392" ht="12.75" customHeight="1" x14ac:dyDescent="0.2"/>
    <row r="39396" ht="12.75" customHeight="1" x14ac:dyDescent="0.2"/>
    <row r="39400" ht="12.75" customHeight="1" x14ac:dyDescent="0.2"/>
    <row r="39404" ht="12.75" customHeight="1" x14ac:dyDescent="0.2"/>
    <row r="39408" ht="12.75" customHeight="1" x14ac:dyDescent="0.2"/>
    <row r="39412" ht="12.75" customHeight="1" x14ac:dyDescent="0.2"/>
    <row r="39416" ht="12.75" customHeight="1" x14ac:dyDescent="0.2"/>
    <row r="39420" ht="12.75" customHeight="1" x14ac:dyDescent="0.2"/>
    <row r="39424" ht="12.75" customHeight="1" x14ac:dyDescent="0.2"/>
    <row r="39428" ht="12.75" customHeight="1" x14ac:dyDescent="0.2"/>
    <row r="39432" ht="12.75" customHeight="1" x14ac:dyDescent="0.2"/>
    <row r="39436" ht="12.75" customHeight="1" x14ac:dyDescent="0.2"/>
    <row r="39440" ht="12.75" customHeight="1" x14ac:dyDescent="0.2"/>
    <row r="39444" ht="12.75" customHeight="1" x14ac:dyDescent="0.2"/>
    <row r="39448" ht="12.75" customHeight="1" x14ac:dyDescent="0.2"/>
    <row r="39452" ht="12.75" customHeight="1" x14ac:dyDescent="0.2"/>
    <row r="39456" ht="12.75" customHeight="1" x14ac:dyDescent="0.2"/>
    <row r="39460" ht="12.75" customHeight="1" x14ac:dyDescent="0.2"/>
    <row r="39464" ht="12.75" customHeight="1" x14ac:dyDescent="0.2"/>
    <row r="39468" ht="12.75" customHeight="1" x14ac:dyDescent="0.2"/>
    <row r="39472" ht="12.75" customHeight="1" x14ac:dyDescent="0.2"/>
    <row r="39476" ht="12.75" customHeight="1" x14ac:dyDescent="0.2"/>
    <row r="39480" ht="12.75" customHeight="1" x14ac:dyDescent="0.2"/>
    <row r="39484" ht="12.75" customHeight="1" x14ac:dyDescent="0.2"/>
    <row r="39488" ht="12.75" customHeight="1" x14ac:dyDescent="0.2"/>
    <row r="39492" ht="12.75" customHeight="1" x14ac:dyDescent="0.2"/>
    <row r="39496" ht="12.75" customHeight="1" x14ac:dyDescent="0.2"/>
    <row r="39500" ht="12.75" customHeight="1" x14ac:dyDescent="0.2"/>
    <row r="39504" ht="12.75" customHeight="1" x14ac:dyDescent="0.2"/>
    <row r="39508" ht="12.75" customHeight="1" x14ac:dyDescent="0.2"/>
    <row r="39512" ht="12.75" customHeight="1" x14ac:dyDescent="0.2"/>
    <row r="39516" ht="12.75" customHeight="1" x14ac:dyDescent="0.2"/>
    <row r="39520" ht="12.75" customHeight="1" x14ac:dyDescent="0.2"/>
    <row r="39524" ht="12.75" customHeight="1" x14ac:dyDescent="0.2"/>
    <row r="39528" ht="12.75" customHeight="1" x14ac:dyDescent="0.2"/>
    <row r="39532" ht="12.75" customHeight="1" x14ac:dyDescent="0.2"/>
    <row r="39536" ht="12.75" customHeight="1" x14ac:dyDescent="0.2"/>
    <row r="39540" ht="12.75" customHeight="1" x14ac:dyDescent="0.2"/>
    <row r="39544" ht="12.75" customHeight="1" x14ac:dyDescent="0.2"/>
    <row r="39548" ht="12.75" customHeight="1" x14ac:dyDescent="0.2"/>
    <row r="39552" ht="12.75" customHeight="1" x14ac:dyDescent="0.2"/>
    <row r="39556" ht="12.75" customHeight="1" x14ac:dyDescent="0.2"/>
    <row r="39560" ht="12.75" customHeight="1" x14ac:dyDescent="0.2"/>
    <row r="39564" ht="12.75" customHeight="1" x14ac:dyDescent="0.2"/>
    <row r="39568" ht="12.75" customHeight="1" x14ac:dyDescent="0.2"/>
    <row r="39572" ht="12.75" customHeight="1" x14ac:dyDescent="0.2"/>
    <row r="39576" ht="12.75" customHeight="1" x14ac:dyDescent="0.2"/>
    <row r="39580" ht="12.75" customHeight="1" x14ac:dyDescent="0.2"/>
    <row r="39584" ht="12.75" customHeight="1" x14ac:dyDescent="0.2"/>
    <row r="39588" ht="12.75" customHeight="1" x14ac:dyDescent="0.2"/>
    <row r="39592" ht="12.75" customHeight="1" x14ac:dyDescent="0.2"/>
    <row r="39596" ht="12.75" customHeight="1" x14ac:dyDescent="0.2"/>
    <row r="39600" ht="12.75" customHeight="1" x14ac:dyDescent="0.2"/>
    <row r="39604" ht="12.75" customHeight="1" x14ac:dyDescent="0.2"/>
    <row r="39608" ht="12.75" customHeight="1" x14ac:dyDescent="0.2"/>
    <row r="39612" ht="12.75" customHeight="1" x14ac:dyDescent="0.2"/>
    <row r="39616" ht="12.75" customHeight="1" x14ac:dyDescent="0.2"/>
    <row r="39620" ht="12.75" customHeight="1" x14ac:dyDescent="0.2"/>
    <row r="39624" ht="12.75" customHeight="1" x14ac:dyDescent="0.2"/>
    <row r="39628" ht="12.75" customHeight="1" x14ac:dyDescent="0.2"/>
    <row r="39632" ht="12.75" customHeight="1" x14ac:dyDescent="0.2"/>
    <row r="39636" ht="12.75" customHeight="1" x14ac:dyDescent="0.2"/>
    <row r="39640" ht="12.75" customHeight="1" x14ac:dyDescent="0.2"/>
    <row r="39644" ht="12.75" customHeight="1" x14ac:dyDescent="0.2"/>
    <row r="39648" ht="12.75" customHeight="1" x14ac:dyDescent="0.2"/>
    <row r="39652" ht="12.75" customHeight="1" x14ac:dyDescent="0.2"/>
    <row r="39656" ht="12.75" customHeight="1" x14ac:dyDescent="0.2"/>
    <row r="39660" ht="12.75" customHeight="1" x14ac:dyDescent="0.2"/>
    <row r="39664" ht="12.75" customHeight="1" x14ac:dyDescent="0.2"/>
    <row r="39668" ht="12.75" customHeight="1" x14ac:dyDescent="0.2"/>
    <row r="39672" ht="12.75" customHeight="1" x14ac:dyDescent="0.2"/>
    <row r="39676" ht="12.75" customHeight="1" x14ac:dyDescent="0.2"/>
    <row r="39680" ht="12.75" customHeight="1" x14ac:dyDescent="0.2"/>
    <row r="39684" ht="12.75" customHeight="1" x14ac:dyDescent="0.2"/>
    <row r="39688" ht="12.75" customHeight="1" x14ac:dyDescent="0.2"/>
    <row r="39692" ht="12.75" customHeight="1" x14ac:dyDescent="0.2"/>
    <row r="39696" ht="12.75" customHeight="1" x14ac:dyDescent="0.2"/>
    <row r="39700" ht="12.75" customHeight="1" x14ac:dyDescent="0.2"/>
    <row r="39704" ht="12.75" customHeight="1" x14ac:dyDescent="0.2"/>
    <row r="39708" ht="12.75" customHeight="1" x14ac:dyDescent="0.2"/>
    <row r="39712" ht="12.75" customHeight="1" x14ac:dyDescent="0.2"/>
    <row r="39716" ht="12.75" customHeight="1" x14ac:dyDescent="0.2"/>
    <row r="39720" ht="12.75" customHeight="1" x14ac:dyDescent="0.2"/>
    <row r="39724" ht="12.75" customHeight="1" x14ac:dyDescent="0.2"/>
    <row r="39728" ht="12.75" customHeight="1" x14ac:dyDescent="0.2"/>
    <row r="39732" ht="12.75" customHeight="1" x14ac:dyDescent="0.2"/>
    <row r="39736" ht="12.75" customHeight="1" x14ac:dyDescent="0.2"/>
    <row r="39740" ht="12.75" customHeight="1" x14ac:dyDescent="0.2"/>
    <row r="39744" ht="12.75" customHeight="1" x14ac:dyDescent="0.2"/>
    <row r="39748" ht="12.75" customHeight="1" x14ac:dyDescent="0.2"/>
    <row r="39752" ht="12.75" customHeight="1" x14ac:dyDescent="0.2"/>
    <row r="39756" ht="12.75" customHeight="1" x14ac:dyDescent="0.2"/>
    <row r="39760" ht="12.75" customHeight="1" x14ac:dyDescent="0.2"/>
    <row r="39764" ht="12.75" customHeight="1" x14ac:dyDescent="0.2"/>
    <row r="39768" ht="12.75" customHeight="1" x14ac:dyDescent="0.2"/>
    <row r="39772" ht="12.75" customHeight="1" x14ac:dyDescent="0.2"/>
    <row r="39776" ht="12.75" customHeight="1" x14ac:dyDescent="0.2"/>
    <row r="39780" ht="12.75" customHeight="1" x14ac:dyDescent="0.2"/>
    <row r="39784" ht="12.75" customHeight="1" x14ac:dyDescent="0.2"/>
    <row r="39788" ht="12.75" customHeight="1" x14ac:dyDescent="0.2"/>
    <row r="39792" ht="12.75" customHeight="1" x14ac:dyDescent="0.2"/>
    <row r="39796" ht="12.75" customHeight="1" x14ac:dyDescent="0.2"/>
    <row r="39800" ht="12.75" customHeight="1" x14ac:dyDescent="0.2"/>
    <row r="39804" ht="12.75" customHeight="1" x14ac:dyDescent="0.2"/>
    <row r="39808" ht="12.75" customHeight="1" x14ac:dyDescent="0.2"/>
    <row r="39812" ht="12.75" customHeight="1" x14ac:dyDescent="0.2"/>
    <row r="39816" ht="12.75" customHeight="1" x14ac:dyDescent="0.2"/>
    <row r="39820" ht="12.75" customHeight="1" x14ac:dyDescent="0.2"/>
    <row r="39824" ht="12.75" customHeight="1" x14ac:dyDescent="0.2"/>
    <row r="39828" ht="12.75" customHeight="1" x14ac:dyDescent="0.2"/>
    <row r="39832" ht="12.75" customHeight="1" x14ac:dyDescent="0.2"/>
    <row r="39836" ht="12.75" customHeight="1" x14ac:dyDescent="0.2"/>
    <row r="39840" ht="12.75" customHeight="1" x14ac:dyDescent="0.2"/>
    <row r="39844" ht="12.75" customHeight="1" x14ac:dyDescent="0.2"/>
    <row r="39848" ht="12.75" customHeight="1" x14ac:dyDescent="0.2"/>
    <row r="39852" ht="12.75" customHeight="1" x14ac:dyDescent="0.2"/>
    <row r="39856" ht="12.75" customHeight="1" x14ac:dyDescent="0.2"/>
    <row r="39860" ht="12.75" customHeight="1" x14ac:dyDescent="0.2"/>
    <row r="39864" ht="12.75" customHeight="1" x14ac:dyDescent="0.2"/>
    <row r="39868" ht="12.75" customHeight="1" x14ac:dyDescent="0.2"/>
    <row r="39872" ht="12.75" customHeight="1" x14ac:dyDescent="0.2"/>
    <row r="39876" ht="12.75" customHeight="1" x14ac:dyDescent="0.2"/>
    <row r="39880" ht="12.75" customHeight="1" x14ac:dyDescent="0.2"/>
    <row r="39884" ht="12.75" customHeight="1" x14ac:dyDescent="0.2"/>
    <row r="39888" ht="12.75" customHeight="1" x14ac:dyDescent="0.2"/>
    <row r="39892" ht="12.75" customHeight="1" x14ac:dyDescent="0.2"/>
    <row r="39896" ht="12.75" customHeight="1" x14ac:dyDescent="0.2"/>
    <row r="39900" ht="12.75" customHeight="1" x14ac:dyDescent="0.2"/>
    <row r="39904" ht="12.75" customHeight="1" x14ac:dyDescent="0.2"/>
    <row r="39908" ht="12.75" customHeight="1" x14ac:dyDescent="0.2"/>
    <row r="39912" ht="12.75" customHeight="1" x14ac:dyDescent="0.2"/>
    <row r="39916" ht="12.75" customHeight="1" x14ac:dyDescent="0.2"/>
    <row r="39920" ht="12.75" customHeight="1" x14ac:dyDescent="0.2"/>
    <row r="39924" ht="12.75" customHeight="1" x14ac:dyDescent="0.2"/>
    <row r="39928" ht="12.75" customHeight="1" x14ac:dyDescent="0.2"/>
    <row r="39932" ht="12.75" customHeight="1" x14ac:dyDescent="0.2"/>
    <row r="39936" ht="12.75" customHeight="1" x14ac:dyDescent="0.2"/>
    <row r="39940" ht="12.75" customHeight="1" x14ac:dyDescent="0.2"/>
    <row r="39944" ht="12.75" customHeight="1" x14ac:dyDescent="0.2"/>
    <row r="39948" ht="12.75" customHeight="1" x14ac:dyDescent="0.2"/>
    <row r="39952" ht="12.75" customHeight="1" x14ac:dyDescent="0.2"/>
    <row r="39956" ht="12.75" customHeight="1" x14ac:dyDescent="0.2"/>
    <row r="39960" ht="12.75" customHeight="1" x14ac:dyDescent="0.2"/>
    <row r="39964" ht="12.75" customHeight="1" x14ac:dyDescent="0.2"/>
    <row r="39968" ht="12.75" customHeight="1" x14ac:dyDescent="0.2"/>
    <row r="39972" ht="12.75" customHeight="1" x14ac:dyDescent="0.2"/>
    <row r="39976" ht="12.75" customHeight="1" x14ac:dyDescent="0.2"/>
    <row r="39980" ht="12.75" customHeight="1" x14ac:dyDescent="0.2"/>
    <row r="39984" ht="12.75" customHeight="1" x14ac:dyDescent="0.2"/>
    <row r="39988" ht="12.75" customHeight="1" x14ac:dyDescent="0.2"/>
    <row r="39992" ht="12.75" customHeight="1" x14ac:dyDescent="0.2"/>
    <row r="39996" ht="12.75" customHeight="1" x14ac:dyDescent="0.2"/>
    <row r="40000" ht="12.75" customHeight="1" x14ac:dyDescent="0.2"/>
    <row r="40004" ht="12.75" customHeight="1" x14ac:dyDescent="0.2"/>
    <row r="40008" ht="12.75" customHeight="1" x14ac:dyDescent="0.2"/>
    <row r="40012" ht="12.75" customHeight="1" x14ac:dyDescent="0.2"/>
    <row r="40016" ht="12.75" customHeight="1" x14ac:dyDescent="0.2"/>
    <row r="40020" ht="12.75" customHeight="1" x14ac:dyDescent="0.2"/>
    <row r="40024" ht="12.75" customHeight="1" x14ac:dyDescent="0.2"/>
    <row r="40028" ht="12.75" customHeight="1" x14ac:dyDescent="0.2"/>
    <row r="40032" ht="12.75" customHeight="1" x14ac:dyDescent="0.2"/>
    <row r="40036" ht="12.75" customHeight="1" x14ac:dyDescent="0.2"/>
    <row r="40040" ht="12.75" customHeight="1" x14ac:dyDescent="0.2"/>
    <row r="40044" ht="12.75" customHeight="1" x14ac:dyDescent="0.2"/>
    <row r="40048" ht="12.75" customHeight="1" x14ac:dyDescent="0.2"/>
    <row r="40052" ht="12.75" customHeight="1" x14ac:dyDescent="0.2"/>
    <row r="40056" ht="12.75" customHeight="1" x14ac:dyDescent="0.2"/>
    <row r="40060" ht="12.75" customHeight="1" x14ac:dyDescent="0.2"/>
    <row r="40064" ht="12.75" customHeight="1" x14ac:dyDescent="0.2"/>
    <row r="40068" ht="12.75" customHeight="1" x14ac:dyDescent="0.2"/>
    <row r="40072" ht="12.75" customHeight="1" x14ac:dyDescent="0.2"/>
    <row r="40076" ht="12.75" customHeight="1" x14ac:dyDescent="0.2"/>
    <row r="40080" ht="12.75" customHeight="1" x14ac:dyDescent="0.2"/>
    <row r="40084" ht="12.75" customHeight="1" x14ac:dyDescent="0.2"/>
    <row r="40088" ht="12.75" customHeight="1" x14ac:dyDescent="0.2"/>
    <row r="40092" ht="12.75" customHeight="1" x14ac:dyDescent="0.2"/>
    <row r="40096" ht="12.75" customHeight="1" x14ac:dyDescent="0.2"/>
    <row r="40100" ht="12.75" customHeight="1" x14ac:dyDescent="0.2"/>
    <row r="40104" ht="12.75" customHeight="1" x14ac:dyDescent="0.2"/>
    <row r="40108" ht="12.75" customHeight="1" x14ac:dyDescent="0.2"/>
    <row r="40112" ht="12.75" customHeight="1" x14ac:dyDescent="0.2"/>
    <row r="40116" ht="12.75" customHeight="1" x14ac:dyDescent="0.2"/>
    <row r="40120" ht="12.75" customHeight="1" x14ac:dyDescent="0.2"/>
    <row r="40124" ht="12.75" customHeight="1" x14ac:dyDescent="0.2"/>
    <row r="40128" ht="12.75" customHeight="1" x14ac:dyDescent="0.2"/>
    <row r="40132" ht="12.75" customHeight="1" x14ac:dyDescent="0.2"/>
    <row r="40136" ht="12.75" customHeight="1" x14ac:dyDescent="0.2"/>
    <row r="40140" ht="12.75" customHeight="1" x14ac:dyDescent="0.2"/>
    <row r="40144" ht="12.75" customHeight="1" x14ac:dyDescent="0.2"/>
    <row r="40148" ht="12.75" customHeight="1" x14ac:dyDescent="0.2"/>
    <row r="40152" ht="12.75" customHeight="1" x14ac:dyDescent="0.2"/>
    <row r="40156" ht="12.75" customHeight="1" x14ac:dyDescent="0.2"/>
    <row r="40160" ht="12.75" customHeight="1" x14ac:dyDescent="0.2"/>
    <row r="40164" ht="12.75" customHeight="1" x14ac:dyDescent="0.2"/>
    <row r="40168" ht="12.75" customHeight="1" x14ac:dyDescent="0.2"/>
    <row r="40172" ht="12.75" customHeight="1" x14ac:dyDescent="0.2"/>
    <row r="40176" ht="12.75" customHeight="1" x14ac:dyDescent="0.2"/>
    <row r="40180" ht="12.75" customHeight="1" x14ac:dyDescent="0.2"/>
    <row r="40184" ht="12.75" customHeight="1" x14ac:dyDescent="0.2"/>
    <row r="40188" ht="12.75" customHeight="1" x14ac:dyDescent="0.2"/>
    <row r="40192" ht="12.75" customHeight="1" x14ac:dyDescent="0.2"/>
    <row r="40196" ht="12.75" customHeight="1" x14ac:dyDescent="0.2"/>
    <row r="40200" ht="12.75" customHeight="1" x14ac:dyDescent="0.2"/>
    <row r="40204" ht="12.75" customHeight="1" x14ac:dyDescent="0.2"/>
    <row r="40208" ht="12.75" customHeight="1" x14ac:dyDescent="0.2"/>
    <row r="40212" ht="12.75" customHeight="1" x14ac:dyDescent="0.2"/>
    <row r="40216" ht="12.75" customHeight="1" x14ac:dyDescent="0.2"/>
    <row r="40220" ht="12.75" customHeight="1" x14ac:dyDescent="0.2"/>
    <row r="40224" ht="12.75" customHeight="1" x14ac:dyDescent="0.2"/>
    <row r="40228" ht="12.75" customHeight="1" x14ac:dyDescent="0.2"/>
    <row r="40232" ht="12.75" customHeight="1" x14ac:dyDescent="0.2"/>
    <row r="40236" ht="12.75" customHeight="1" x14ac:dyDescent="0.2"/>
    <row r="40240" ht="12.75" customHeight="1" x14ac:dyDescent="0.2"/>
    <row r="40244" ht="12.75" customHeight="1" x14ac:dyDescent="0.2"/>
    <row r="40248" ht="12.75" customHeight="1" x14ac:dyDescent="0.2"/>
    <row r="40252" ht="12.75" customHeight="1" x14ac:dyDescent="0.2"/>
    <row r="40256" ht="12.75" customHeight="1" x14ac:dyDescent="0.2"/>
    <row r="40260" ht="12.75" customHeight="1" x14ac:dyDescent="0.2"/>
    <row r="40264" ht="12.75" customHeight="1" x14ac:dyDescent="0.2"/>
    <row r="40268" ht="12.75" customHeight="1" x14ac:dyDescent="0.2"/>
    <row r="40272" ht="12.75" customHeight="1" x14ac:dyDescent="0.2"/>
    <row r="40276" ht="12.75" customHeight="1" x14ac:dyDescent="0.2"/>
    <row r="40280" ht="12.75" customHeight="1" x14ac:dyDescent="0.2"/>
    <row r="40284" ht="12.75" customHeight="1" x14ac:dyDescent="0.2"/>
    <row r="40288" ht="12.75" customHeight="1" x14ac:dyDescent="0.2"/>
    <row r="40292" ht="12.75" customHeight="1" x14ac:dyDescent="0.2"/>
    <row r="40296" ht="12.75" customHeight="1" x14ac:dyDescent="0.2"/>
    <row r="40300" ht="12.75" customHeight="1" x14ac:dyDescent="0.2"/>
    <row r="40304" ht="12.75" customHeight="1" x14ac:dyDescent="0.2"/>
    <row r="40308" ht="12.75" customHeight="1" x14ac:dyDescent="0.2"/>
    <row r="40312" ht="12.75" customHeight="1" x14ac:dyDescent="0.2"/>
    <row r="40316" ht="12.75" customHeight="1" x14ac:dyDescent="0.2"/>
    <row r="40320" ht="12.75" customHeight="1" x14ac:dyDescent="0.2"/>
    <row r="40324" ht="12.75" customHeight="1" x14ac:dyDescent="0.2"/>
    <row r="40328" ht="12.75" customHeight="1" x14ac:dyDescent="0.2"/>
    <row r="40332" ht="12.75" customHeight="1" x14ac:dyDescent="0.2"/>
    <row r="40336" ht="12.75" customHeight="1" x14ac:dyDescent="0.2"/>
    <row r="40340" ht="12.75" customHeight="1" x14ac:dyDescent="0.2"/>
    <row r="40344" ht="12.75" customHeight="1" x14ac:dyDescent="0.2"/>
    <row r="40348" ht="12.75" customHeight="1" x14ac:dyDescent="0.2"/>
    <row r="40352" ht="12.75" customHeight="1" x14ac:dyDescent="0.2"/>
    <row r="40356" ht="12.75" customHeight="1" x14ac:dyDescent="0.2"/>
    <row r="40360" ht="12.75" customHeight="1" x14ac:dyDescent="0.2"/>
    <row r="40364" ht="12.75" customHeight="1" x14ac:dyDescent="0.2"/>
    <row r="40368" ht="12.75" customHeight="1" x14ac:dyDescent="0.2"/>
    <row r="40372" ht="12.75" customHeight="1" x14ac:dyDescent="0.2"/>
    <row r="40376" ht="12.75" customHeight="1" x14ac:dyDescent="0.2"/>
    <row r="40380" ht="12.75" customHeight="1" x14ac:dyDescent="0.2"/>
    <row r="40384" ht="12.75" customHeight="1" x14ac:dyDescent="0.2"/>
    <row r="40388" ht="12.75" customHeight="1" x14ac:dyDescent="0.2"/>
    <row r="40392" ht="12.75" customHeight="1" x14ac:dyDescent="0.2"/>
    <row r="40396" ht="12.75" customHeight="1" x14ac:dyDescent="0.2"/>
    <row r="40400" ht="12.75" customHeight="1" x14ac:dyDescent="0.2"/>
    <row r="40404" ht="12.75" customHeight="1" x14ac:dyDescent="0.2"/>
    <row r="40408" ht="12.75" customHeight="1" x14ac:dyDescent="0.2"/>
    <row r="40412" ht="12.75" customHeight="1" x14ac:dyDescent="0.2"/>
    <row r="40416" ht="12.75" customHeight="1" x14ac:dyDescent="0.2"/>
    <row r="40420" ht="12.75" customHeight="1" x14ac:dyDescent="0.2"/>
    <row r="40424" ht="12.75" customHeight="1" x14ac:dyDescent="0.2"/>
    <row r="40428" ht="12.75" customHeight="1" x14ac:dyDescent="0.2"/>
    <row r="40432" ht="12.75" customHeight="1" x14ac:dyDescent="0.2"/>
    <row r="40436" ht="12.75" customHeight="1" x14ac:dyDescent="0.2"/>
    <row r="40440" ht="12.75" customHeight="1" x14ac:dyDescent="0.2"/>
    <row r="40444" ht="12.75" customHeight="1" x14ac:dyDescent="0.2"/>
    <row r="40448" ht="12.75" customHeight="1" x14ac:dyDescent="0.2"/>
    <row r="40452" ht="12.75" customHeight="1" x14ac:dyDescent="0.2"/>
    <row r="40456" ht="12.75" customHeight="1" x14ac:dyDescent="0.2"/>
    <row r="40460" ht="12.75" customHeight="1" x14ac:dyDescent="0.2"/>
    <row r="40464" ht="12.75" customHeight="1" x14ac:dyDescent="0.2"/>
    <row r="40468" ht="12.75" customHeight="1" x14ac:dyDescent="0.2"/>
    <row r="40472" ht="12.75" customHeight="1" x14ac:dyDescent="0.2"/>
    <row r="40476" ht="12.75" customHeight="1" x14ac:dyDescent="0.2"/>
    <row r="40480" ht="12.75" customHeight="1" x14ac:dyDescent="0.2"/>
    <row r="40484" ht="12.75" customHeight="1" x14ac:dyDescent="0.2"/>
    <row r="40488" ht="12.75" customHeight="1" x14ac:dyDescent="0.2"/>
    <row r="40492" ht="12.75" customHeight="1" x14ac:dyDescent="0.2"/>
    <row r="40496" ht="12.75" customHeight="1" x14ac:dyDescent="0.2"/>
    <row r="40500" ht="12.75" customHeight="1" x14ac:dyDescent="0.2"/>
    <row r="40504" ht="12.75" customHeight="1" x14ac:dyDescent="0.2"/>
    <row r="40508" ht="12.75" customHeight="1" x14ac:dyDescent="0.2"/>
    <row r="40512" ht="12.75" customHeight="1" x14ac:dyDescent="0.2"/>
    <row r="40516" ht="12.75" customHeight="1" x14ac:dyDescent="0.2"/>
    <row r="40520" ht="12.75" customHeight="1" x14ac:dyDescent="0.2"/>
    <row r="40524" ht="12.75" customHeight="1" x14ac:dyDescent="0.2"/>
    <row r="40528" ht="12.75" customHeight="1" x14ac:dyDescent="0.2"/>
    <row r="40532" ht="12.75" customHeight="1" x14ac:dyDescent="0.2"/>
    <row r="40536" ht="12.75" customHeight="1" x14ac:dyDescent="0.2"/>
    <row r="40540" ht="12.75" customHeight="1" x14ac:dyDescent="0.2"/>
    <row r="40544" ht="12.75" customHeight="1" x14ac:dyDescent="0.2"/>
    <row r="40548" ht="12.75" customHeight="1" x14ac:dyDescent="0.2"/>
    <row r="40552" ht="12.75" customHeight="1" x14ac:dyDescent="0.2"/>
    <row r="40556" ht="12.75" customHeight="1" x14ac:dyDescent="0.2"/>
    <row r="40560" ht="12.75" customHeight="1" x14ac:dyDescent="0.2"/>
    <row r="40564" ht="12.75" customHeight="1" x14ac:dyDescent="0.2"/>
    <row r="40568" ht="12.75" customHeight="1" x14ac:dyDescent="0.2"/>
    <row r="40572" ht="12.75" customHeight="1" x14ac:dyDescent="0.2"/>
    <row r="40576" ht="12.75" customHeight="1" x14ac:dyDescent="0.2"/>
    <row r="40580" ht="12.75" customHeight="1" x14ac:dyDescent="0.2"/>
    <row r="40584" ht="12.75" customHeight="1" x14ac:dyDescent="0.2"/>
    <row r="40588" ht="12.75" customHeight="1" x14ac:dyDescent="0.2"/>
    <row r="40592" ht="12.75" customHeight="1" x14ac:dyDescent="0.2"/>
    <row r="40596" ht="12.75" customHeight="1" x14ac:dyDescent="0.2"/>
    <row r="40600" ht="12.75" customHeight="1" x14ac:dyDescent="0.2"/>
    <row r="40604" ht="12.75" customHeight="1" x14ac:dyDescent="0.2"/>
    <row r="40608" ht="12.75" customHeight="1" x14ac:dyDescent="0.2"/>
    <row r="40612" ht="12.75" customHeight="1" x14ac:dyDescent="0.2"/>
    <row r="40616" ht="12.75" customHeight="1" x14ac:dyDescent="0.2"/>
    <row r="40620" ht="12.75" customHeight="1" x14ac:dyDescent="0.2"/>
    <row r="40624" ht="12.75" customHeight="1" x14ac:dyDescent="0.2"/>
    <row r="40628" ht="12.75" customHeight="1" x14ac:dyDescent="0.2"/>
    <row r="40632" ht="12.75" customHeight="1" x14ac:dyDescent="0.2"/>
    <row r="40636" ht="12.75" customHeight="1" x14ac:dyDescent="0.2"/>
    <row r="40640" ht="12.75" customHeight="1" x14ac:dyDescent="0.2"/>
    <row r="40644" ht="12.75" customHeight="1" x14ac:dyDescent="0.2"/>
    <row r="40648" ht="12.75" customHeight="1" x14ac:dyDescent="0.2"/>
    <row r="40652" ht="12.75" customHeight="1" x14ac:dyDescent="0.2"/>
    <row r="40656" ht="12.75" customHeight="1" x14ac:dyDescent="0.2"/>
    <row r="40660" ht="12.75" customHeight="1" x14ac:dyDescent="0.2"/>
    <row r="40664" ht="12.75" customHeight="1" x14ac:dyDescent="0.2"/>
    <row r="40668" ht="12.75" customHeight="1" x14ac:dyDescent="0.2"/>
    <row r="40672" ht="12.75" customHeight="1" x14ac:dyDescent="0.2"/>
    <row r="40676" ht="12.75" customHeight="1" x14ac:dyDescent="0.2"/>
    <row r="40680" ht="12.75" customHeight="1" x14ac:dyDescent="0.2"/>
    <row r="40684" ht="12.75" customHeight="1" x14ac:dyDescent="0.2"/>
    <row r="40688" ht="12.75" customHeight="1" x14ac:dyDescent="0.2"/>
    <row r="40692" ht="12.75" customHeight="1" x14ac:dyDescent="0.2"/>
    <row r="40696" ht="12.75" customHeight="1" x14ac:dyDescent="0.2"/>
    <row r="40700" ht="12.75" customHeight="1" x14ac:dyDescent="0.2"/>
    <row r="40704" ht="12.75" customHeight="1" x14ac:dyDescent="0.2"/>
    <row r="40708" ht="12.75" customHeight="1" x14ac:dyDescent="0.2"/>
    <row r="40712" ht="12.75" customHeight="1" x14ac:dyDescent="0.2"/>
    <row r="40716" ht="12.75" customHeight="1" x14ac:dyDescent="0.2"/>
    <row r="40720" ht="12.75" customHeight="1" x14ac:dyDescent="0.2"/>
    <row r="40724" ht="12.75" customHeight="1" x14ac:dyDescent="0.2"/>
    <row r="40728" ht="12.75" customHeight="1" x14ac:dyDescent="0.2"/>
    <row r="40732" ht="12.75" customHeight="1" x14ac:dyDescent="0.2"/>
    <row r="40736" ht="12.75" customHeight="1" x14ac:dyDescent="0.2"/>
    <row r="40740" ht="12.75" customHeight="1" x14ac:dyDescent="0.2"/>
    <row r="40744" ht="12.75" customHeight="1" x14ac:dyDescent="0.2"/>
    <row r="40748" ht="12.75" customHeight="1" x14ac:dyDescent="0.2"/>
    <row r="40752" ht="12.75" customHeight="1" x14ac:dyDescent="0.2"/>
    <row r="40756" ht="12.75" customHeight="1" x14ac:dyDescent="0.2"/>
    <row r="40760" ht="12.75" customHeight="1" x14ac:dyDescent="0.2"/>
    <row r="40764" ht="12.75" customHeight="1" x14ac:dyDescent="0.2"/>
    <row r="40768" ht="12.75" customHeight="1" x14ac:dyDescent="0.2"/>
    <row r="40772" ht="12.75" customHeight="1" x14ac:dyDescent="0.2"/>
    <row r="40776" ht="12.75" customHeight="1" x14ac:dyDescent="0.2"/>
    <row r="40780" ht="12.75" customHeight="1" x14ac:dyDescent="0.2"/>
    <row r="40784" ht="12.75" customHeight="1" x14ac:dyDescent="0.2"/>
    <row r="40788" ht="12.75" customHeight="1" x14ac:dyDescent="0.2"/>
    <row r="40792" ht="12.75" customHeight="1" x14ac:dyDescent="0.2"/>
    <row r="40796" ht="12.75" customHeight="1" x14ac:dyDescent="0.2"/>
    <row r="40800" ht="12.75" customHeight="1" x14ac:dyDescent="0.2"/>
    <row r="40804" ht="12.75" customHeight="1" x14ac:dyDescent="0.2"/>
    <row r="40808" ht="12.75" customHeight="1" x14ac:dyDescent="0.2"/>
    <row r="40812" ht="12.75" customHeight="1" x14ac:dyDescent="0.2"/>
    <row r="40816" ht="12.75" customHeight="1" x14ac:dyDescent="0.2"/>
    <row r="40820" ht="12.75" customHeight="1" x14ac:dyDescent="0.2"/>
    <row r="40824" ht="12.75" customHeight="1" x14ac:dyDescent="0.2"/>
    <row r="40828" ht="12.75" customHeight="1" x14ac:dyDescent="0.2"/>
    <row r="40832" ht="12.75" customHeight="1" x14ac:dyDescent="0.2"/>
    <row r="40836" ht="12.75" customHeight="1" x14ac:dyDescent="0.2"/>
    <row r="40840" ht="12.75" customHeight="1" x14ac:dyDescent="0.2"/>
    <row r="40844" ht="12.75" customHeight="1" x14ac:dyDescent="0.2"/>
    <row r="40848" ht="12.75" customHeight="1" x14ac:dyDescent="0.2"/>
    <row r="40852" ht="12.75" customHeight="1" x14ac:dyDescent="0.2"/>
    <row r="40856" ht="12.75" customHeight="1" x14ac:dyDescent="0.2"/>
    <row r="40860" ht="12.75" customHeight="1" x14ac:dyDescent="0.2"/>
    <row r="40864" ht="12.75" customHeight="1" x14ac:dyDescent="0.2"/>
    <row r="40868" ht="12.75" customHeight="1" x14ac:dyDescent="0.2"/>
    <row r="40872" ht="12.75" customHeight="1" x14ac:dyDescent="0.2"/>
    <row r="40876" ht="12.75" customHeight="1" x14ac:dyDescent="0.2"/>
    <row r="40880" ht="12.75" customHeight="1" x14ac:dyDescent="0.2"/>
    <row r="40884" ht="12.75" customHeight="1" x14ac:dyDescent="0.2"/>
    <row r="40888" ht="12.75" customHeight="1" x14ac:dyDescent="0.2"/>
    <row r="40892" ht="12.75" customHeight="1" x14ac:dyDescent="0.2"/>
    <row r="40896" ht="12.75" customHeight="1" x14ac:dyDescent="0.2"/>
    <row r="40900" ht="12.75" customHeight="1" x14ac:dyDescent="0.2"/>
    <row r="40904" ht="12.75" customHeight="1" x14ac:dyDescent="0.2"/>
    <row r="40908" ht="12.75" customHeight="1" x14ac:dyDescent="0.2"/>
    <row r="40912" ht="12.75" customHeight="1" x14ac:dyDescent="0.2"/>
    <row r="40916" ht="12.75" customHeight="1" x14ac:dyDescent="0.2"/>
    <row r="40920" ht="12.75" customHeight="1" x14ac:dyDescent="0.2"/>
    <row r="40924" ht="12.75" customHeight="1" x14ac:dyDescent="0.2"/>
    <row r="40928" ht="12.75" customHeight="1" x14ac:dyDescent="0.2"/>
    <row r="40932" ht="12.75" customHeight="1" x14ac:dyDescent="0.2"/>
    <row r="40936" ht="12.75" customHeight="1" x14ac:dyDescent="0.2"/>
    <row r="40940" ht="12.75" customHeight="1" x14ac:dyDescent="0.2"/>
    <row r="40944" ht="12.75" customHeight="1" x14ac:dyDescent="0.2"/>
    <row r="40948" ht="12.75" customHeight="1" x14ac:dyDescent="0.2"/>
    <row r="40952" ht="12.75" customHeight="1" x14ac:dyDescent="0.2"/>
    <row r="40956" ht="12.75" customHeight="1" x14ac:dyDescent="0.2"/>
    <row r="40960" ht="12.75" customHeight="1" x14ac:dyDescent="0.2"/>
    <row r="40964" ht="12.75" customHeight="1" x14ac:dyDescent="0.2"/>
    <row r="40968" ht="12.75" customHeight="1" x14ac:dyDescent="0.2"/>
    <row r="40972" ht="12.75" customHeight="1" x14ac:dyDescent="0.2"/>
    <row r="40976" ht="12.75" customHeight="1" x14ac:dyDescent="0.2"/>
    <row r="40980" ht="12.75" customHeight="1" x14ac:dyDescent="0.2"/>
    <row r="40984" ht="12.75" customHeight="1" x14ac:dyDescent="0.2"/>
    <row r="40988" ht="12.75" customHeight="1" x14ac:dyDescent="0.2"/>
    <row r="40992" ht="12.75" customHeight="1" x14ac:dyDescent="0.2"/>
    <row r="40996" ht="12.75" customHeight="1" x14ac:dyDescent="0.2"/>
    <row r="41000" ht="12.75" customHeight="1" x14ac:dyDescent="0.2"/>
    <row r="41004" ht="12.75" customHeight="1" x14ac:dyDescent="0.2"/>
    <row r="41008" ht="12.75" customHeight="1" x14ac:dyDescent="0.2"/>
    <row r="41012" ht="12.75" customHeight="1" x14ac:dyDescent="0.2"/>
    <row r="41016" ht="12.75" customHeight="1" x14ac:dyDescent="0.2"/>
    <row r="41020" ht="12.75" customHeight="1" x14ac:dyDescent="0.2"/>
    <row r="41024" ht="12.75" customHeight="1" x14ac:dyDescent="0.2"/>
    <row r="41028" ht="12.75" customHeight="1" x14ac:dyDescent="0.2"/>
    <row r="41032" ht="12.75" customHeight="1" x14ac:dyDescent="0.2"/>
    <row r="41036" ht="12.75" customHeight="1" x14ac:dyDescent="0.2"/>
    <row r="41040" ht="12.75" customHeight="1" x14ac:dyDescent="0.2"/>
    <row r="41044" ht="12.75" customHeight="1" x14ac:dyDescent="0.2"/>
    <row r="41048" ht="12.75" customHeight="1" x14ac:dyDescent="0.2"/>
    <row r="41052" ht="12.75" customHeight="1" x14ac:dyDescent="0.2"/>
    <row r="41056" ht="12.75" customHeight="1" x14ac:dyDescent="0.2"/>
    <row r="41060" ht="12.75" customHeight="1" x14ac:dyDescent="0.2"/>
    <row r="41064" ht="12.75" customHeight="1" x14ac:dyDescent="0.2"/>
    <row r="41068" ht="12.75" customHeight="1" x14ac:dyDescent="0.2"/>
    <row r="41072" ht="12.75" customHeight="1" x14ac:dyDescent="0.2"/>
    <row r="41076" ht="12.75" customHeight="1" x14ac:dyDescent="0.2"/>
    <row r="41080" ht="12.75" customHeight="1" x14ac:dyDescent="0.2"/>
    <row r="41084" ht="12.75" customHeight="1" x14ac:dyDescent="0.2"/>
    <row r="41088" ht="12.75" customHeight="1" x14ac:dyDescent="0.2"/>
    <row r="41092" ht="12.75" customHeight="1" x14ac:dyDescent="0.2"/>
    <row r="41096" ht="12.75" customHeight="1" x14ac:dyDescent="0.2"/>
    <row r="41100" ht="12.75" customHeight="1" x14ac:dyDescent="0.2"/>
    <row r="41104" ht="12.75" customHeight="1" x14ac:dyDescent="0.2"/>
    <row r="41108" ht="12.75" customHeight="1" x14ac:dyDescent="0.2"/>
    <row r="41112" ht="12.75" customHeight="1" x14ac:dyDescent="0.2"/>
    <row r="41116" ht="12.75" customHeight="1" x14ac:dyDescent="0.2"/>
    <row r="41120" ht="12.75" customHeight="1" x14ac:dyDescent="0.2"/>
    <row r="41124" ht="12.75" customHeight="1" x14ac:dyDescent="0.2"/>
    <row r="41128" ht="12.75" customHeight="1" x14ac:dyDescent="0.2"/>
    <row r="41132" ht="12.75" customHeight="1" x14ac:dyDescent="0.2"/>
    <row r="41136" ht="12.75" customHeight="1" x14ac:dyDescent="0.2"/>
    <row r="41140" ht="12.75" customHeight="1" x14ac:dyDescent="0.2"/>
    <row r="41144" ht="12.75" customHeight="1" x14ac:dyDescent="0.2"/>
    <row r="41148" ht="12.75" customHeight="1" x14ac:dyDescent="0.2"/>
    <row r="41152" ht="12.75" customHeight="1" x14ac:dyDescent="0.2"/>
    <row r="41156" ht="12.75" customHeight="1" x14ac:dyDescent="0.2"/>
    <row r="41160" ht="12.75" customHeight="1" x14ac:dyDescent="0.2"/>
    <row r="41164" ht="12.75" customHeight="1" x14ac:dyDescent="0.2"/>
    <row r="41168" ht="12.75" customHeight="1" x14ac:dyDescent="0.2"/>
    <row r="41172" ht="12.75" customHeight="1" x14ac:dyDescent="0.2"/>
    <row r="41176" ht="12.75" customHeight="1" x14ac:dyDescent="0.2"/>
    <row r="41180" ht="12.75" customHeight="1" x14ac:dyDescent="0.2"/>
    <row r="41184" ht="12.75" customHeight="1" x14ac:dyDescent="0.2"/>
    <row r="41188" ht="12.75" customHeight="1" x14ac:dyDescent="0.2"/>
    <row r="41192" ht="12.75" customHeight="1" x14ac:dyDescent="0.2"/>
    <row r="41196" ht="12.75" customHeight="1" x14ac:dyDescent="0.2"/>
    <row r="41200" ht="12.75" customHeight="1" x14ac:dyDescent="0.2"/>
    <row r="41204" ht="12.75" customHeight="1" x14ac:dyDescent="0.2"/>
    <row r="41208" ht="12.75" customHeight="1" x14ac:dyDescent="0.2"/>
    <row r="41212" ht="12.75" customHeight="1" x14ac:dyDescent="0.2"/>
    <row r="41216" ht="12.75" customHeight="1" x14ac:dyDescent="0.2"/>
    <row r="41220" ht="12.75" customHeight="1" x14ac:dyDescent="0.2"/>
    <row r="41224" ht="12.75" customHeight="1" x14ac:dyDescent="0.2"/>
    <row r="41228" ht="12.75" customHeight="1" x14ac:dyDescent="0.2"/>
    <row r="41232" ht="12.75" customHeight="1" x14ac:dyDescent="0.2"/>
    <row r="41236" ht="12.75" customHeight="1" x14ac:dyDescent="0.2"/>
    <row r="41240" ht="12.75" customHeight="1" x14ac:dyDescent="0.2"/>
    <row r="41244" ht="12.75" customHeight="1" x14ac:dyDescent="0.2"/>
    <row r="41248" ht="12.75" customHeight="1" x14ac:dyDescent="0.2"/>
    <row r="41252" ht="12.75" customHeight="1" x14ac:dyDescent="0.2"/>
    <row r="41256" ht="12.75" customHeight="1" x14ac:dyDescent="0.2"/>
    <row r="41260" ht="12.75" customHeight="1" x14ac:dyDescent="0.2"/>
    <row r="41264" ht="12.75" customHeight="1" x14ac:dyDescent="0.2"/>
    <row r="41268" ht="12.75" customHeight="1" x14ac:dyDescent="0.2"/>
    <row r="41272" ht="12.75" customHeight="1" x14ac:dyDescent="0.2"/>
    <row r="41276" ht="12.75" customHeight="1" x14ac:dyDescent="0.2"/>
    <row r="41280" ht="12.75" customHeight="1" x14ac:dyDescent="0.2"/>
    <row r="41284" ht="12.75" customHeight="1" x14ac:dyDescent="0.2"/>
    <row r="41288" ht="12.75" customHeight="1" x14ac:dyDescent="0.2"/>
    <row r="41292" ht="12.75" customHeight="1" x14ac:dyDescent="0.2"/>
    <row r="41296" ht="12.75" customHeight="1" x14ac:dyDescent="0.2"/>
    <row r="41300" ht="12.75" customHeight="1" x14ac:dyDescent="0.2"/>
    <row r="41304" ht="12.75" customHeight="1" x14ac:dyDescent="0.2"/>
    <row r="41308" ht="12.75" customHeight="1" x14ac:dyDescent="0.2"/>
    <row r="41312" ht="12.75" customHeight="1" x14ac:dyDescent="0.2"/>
    <row r="41316" ht="12.75" customHeight="1" x14ac:dyDescent="0.2"/>
    <row r="41320" ht="12.75" customHeight="1" x14ac:dyDescent="0.2"/>
    <row r="41324" ht="12.75" customHeight="1" x14ac:dyDescent="0.2"/>
    <row r="41328" ht="12.75" customHeight="1" x14ac:dyDescent="0.2"/>
    <row r="41332" ht="12.75" customHeight="1" x14ac:dyDescent="0.2"/>
    <row r="41336" ht="12.75" customHeight="1" x14ac:dyDescent="0.2"/>
    <row r="41340" ht="12.75" customHeight="1" x14ac:dyDescent="0.2"/>
    <row r="41344" ht="12.75" customHeight="1" x14ac:dyDescent="0.2"/>
    <row r="41348" ht="12.75" customHeight="1" x14ac:dyDescent="0.2"/>
    <row r="41352" ht="12.75" customHeight="1" x14ac:dyDescent="0.2"/>
    <row r="41356" ht="12.75" customHeight="1" x14ac:dyDescent="0.2"/>
    <row r="41360" ht="12.75" customHeight="1" x14ac:dyDescent="0.2"/>
    <row r="41364" ht="12.75" customHeight="1" x14ac:dyDescent="0.2"/>
    <row r="41368" ht="12.75" customHeight="1" x14ac:dyDescent="0.2"/>
    <row r="41372" ht="12.75" customHeight="1" x14ac:dyDescent="0.2"/>
    <row r="41376" ht="12.75" customHeight="1" x14ac:dyDescent="0.2"/>
    <row r="41380" ht="12.75" customHeight="1" x14ac:dyDescent="0.2"/>
    <row r="41384" ht="12.75" customHeight="1" x14ac:dyDescent="0.2"/>
    <row r="41388" ht="12.75" customHeight="1" x14ac:dyDescent="0.2"/>
    <row r="41392" ht="12.75" customHeight="1" x14ac:dyDescent="0.2"/>
    <row r="41396" ht="12.75" customHeight="1" x14ac:dyDescent="0.2"/>
    <row r="41400" ht="12.75" customHeight="1" x14ac:dyDescent="0.2"/>
    <row r="41404" ht="12.75" customHeight="1" x14ac:dyDescent="0.2"/>
    <row r="41408" ht="12.75" customHeight="1" x14ac:dyDescent="0.2"/>
    <row r="41412" ht="12.75" customHeight="1" x14ac:dyDescent="0.2"/>
    <row r="41416" ht="12.75" customHeight="1" x14ac:dyDescent="0.2"/>
    <row r="41420" ht="12.75" customHeight="1" x14ac:dyDescent="0.2"/>
    <row r="41424" ht="12.75" customHeight="1" x14ac:dyDescent="0.2"/>
    <row r="41428" ht="12.75" customHeight="1" x14ac:dyDescent="0.2"/>
    <row r="41432" ht="12.75" customHeight="1" x14ac:dyDescent="0.2"/>
    <row r="41436" ht="12.75" customHeight="1" x14ac:dyDescent="0.2"/>
    <row r="41440" ht="12.75" customHeight="1" x14ac:dyDescent="0.2"/>
    <row r="41444" ht="12.75" customHeight="1" x14ac:dyDescent="0.2"/>
    <row r="41448" ht="12.75" customHeight="1" x14ac:dyDescent="0.2"/>
    <row r="41452" ht="12.75" customHeight="1" x14ac:dyDescent="0.2"/>
    <row r="41456" ht="12.75" customHeight="1" x14ac:dyDescent="0.2"/>
    <row r="41460" ht="12.75" customHeight="1" x14ac:dyDescent="0.2"/>
    <row r="41464" ht="12.75" customHeight="1" x14ac:dyDescent="0.2"/>
    <row r="41468" ht="12.75" customHeight="1" x14ac:dyDescent="0.2"/>
    <row r="41472" ht="12.75" customHeight="1" x14ac:dyDescent="0.2"/>
    <row r="41476" ht="12.75" customHeight="1" x14ac:dyDescent="0.2"/>
    <row r="41480" ht="12.75" customHeight="1" x14ac:dyDescent="0.2"/>
    <row r="41484" ht="12.75" customHeight="1" x14ac:dyDescent="0.2"/>
    <row r="41488" ht="12.75" customHeight="1" x14ac:dyDescent="0.2"/>
    <row r="41492" ht="12.75" customHeight="1" x14ac:dyDescent="0.2"/>
    <row r="41496" ht="12.75" customHeight="1" x14ac:dyDescent="0.2"/>
    <row r="41500" ht="12.75" customHeight="1" x14ac:dyDescent="0.2"/>
    <row r="41504" ht="12.75" customHeight="1" x14ac:dyDescent="0.2"/>
    <row r="41508" ht="12.75" customHeight="1" x14ac:dyDescent="0.2"/>
    <row r="41512" ht="12.75" customHeight="1" x14ac:dyDescent="0.2"/>
    <row r="41516" ht="12.75" customHeight="1" x14ac:dyDescent="0.2"/>
    <row r="41520" ht="12.75" customHeight="1" x14ac:dyDescent="0.2"/>
    <row r="41524" ht="12.75" customHeight="1" x14ac:dyDescent="0.2"/>
    <row r="41528" ht="12.75" customHeight="1" x14ac:dyDescent="0.2"/>
    <row r="41532" ht="12.75" customHeight="1" x14ac:dyDescent="0.2"/>
    <row r="41536" ht="12.75" customHeight="1" x14ac:dyDescent="0.2"/>
    <row r="41540" ht="12.75" customHeight="1" x14ac:dyDescent="0.2"/>
    <row r="41544" ht="12.75" customHeight="1" x14ac:dyDescent="0.2"/>
    <row r="41548" ht="12.75" customHeight="1" x14ac:dyDescent="0.2"/>
    <row r="41552" ht="12.75" customHeight="1" x14ac:dyDescent="0.2"/>
    <row r="41556" ht="12.75" customHeight="1" x14ac:dyDescent="0.2"/>
    <row r="41560" ht="12.75" customHeight="1" x14ac:dyDescent="0.2"/>
    <row r="41564" ht="12.75" customHeight="1" x14ac:dyDescent="0.2"/>
    <row r="41568" ht="12.75" customHeight="1" x14ac:dyDescent="0.2"/>
    <row r="41572" ht="12.75" customHeight="1" x14ac:dyDescent="0.2"/>
    <row r="41576" ht="12.75" customHeight="1" x14ac:dyDescent="0.2"/>
    <row r="41580" ht="12.75" customHeight="1" x14ac:dyDescent="0.2"/>
    <row r="41584" ht="12.75" customHeight="1" x14ac:dyDescent="0.2"/>
    <row r="41588" ht="12.75" customHeight="1" x14ac:dyDescent="0.2"/>
    <row r="41592" ht="12.75" customHeight="1" x14ac:dyDescent="0.2"/>
    <row r="41596" ht="12.75" customHeight="1" x14ac:dyDescent="0.2"/>
    <row r="41600" ht="12.75" customHeight="1" x14ac:dyDescent="0.2"/>
    <row r="41604" ht="12.75" customHeight="1" x14ac:dyDescent="0.2"/>
    <row r="41608" ht="12.75" customHeight="1" x14ac:dyDescent="0.2"/>
    <row r="41612" ht="12.75" customHeight="1" x14ac:dyDescent="0.2"/>
    <row r="41616" ht="12.75" customHeight="1" x14ac:dyDescent="0.2"/>
    <row r="41620" ht="12.75" customHeight="1" x14ac:dyDescent="0.2"/>
    <row r="41624" ht="12.75" customHeight="1" x14ac:dyDescent="0.2"/>
    <row r="41628" ht="12.75" customHeight="1" x14ac:dyDescent="0.2"/>
    <row r="41632" ht="12.75" customHeight="1" x14ac:dyDescent="0.2"/>
    <row r="41636" ht="12.75" customHeight="1" x14ac:dyDescent="0.2"/>
    <row r="41640" ht="12.75" customHeight="1" x14ac:dyDescent="0.2"/>
    <row r="41644" ht="12.75" customHeight="1" x14ac:dyDescent="0.2"/>
    <row r="41648" ht="12.75" customHeight="1" x14ac:dyDescent="0.2"/>
    <row r="41652" ht="12.75" customHeight="1" x14ac:dyDescent="0.2"/>
    <row r="41656" ht="12.75" customHeight="1" x14ac:dyDescent="0.2"/>
    <row r="41660" ht="12.75" customHeight="1" x14ac:dyDescent="0.2"/>
    <row r="41664" ht="12.75" customHeight="1" x14ac:dyDescent="0.2"/>
    <row r="41668" ht="12.75" customHeight="1" x14ac:dyDescent="0.2"/>
    <row r="41672" ht="12.75" customHeight="1" x14ac:dyDescent="0.2"/>
    <row r="41676" ht="12.75" customHeight="1" x14ac:dyDescent="0.2"/>
    <row r="41680" ht="12.75" customHeight="1" x14ac:dyDescent="0.2"/>
    <row r="41684" ht="12.75" customHeight="1" x14ac:dyDescent="0.2"/>
    <row r="41688" ht="12.75" customHeight="1" x14ac:dyDescent="0.2"/>
    <row r="41692" ht="12.75" customHeight="1" x14ac:dyDescent="0.2"/>
    <row r="41696" ht="12.75" customHeight="1" x14ac:dyDescent="0.2"/>
    <row r="41700" ht="12.75" customHeight="1" x14ac:dyDescent="0.2"/>
    <row r="41704" ht="12.75" customHeight="1" x14ac:dyDescent="0.2"/>
    <row r="41708" ht="12.75" customHeight="1" x14ac:dyDescent="0.2"/>
    <row r="41712" ht="12.75" customHeight="1" x14ac:dyDescent="0.2"/>
    <row r="41716" ht="12.75" customHeight="1" x14ac:dyDescent="0.2"/>
    <row r="41720" ht="12.75" customHeight="1" x14ac:dyDescent="0.2"/>
    <row r="41724" ht="12.75" customHeight="1" x14ac:dyDescent="0.2"/>
    <row r="41728" ht="12.75" customHeight="1" x14ac:dyDescent="0.2"/>
    <row r="41732" ht="12.75" customHeight="1" x14ac:dyDescent="0.2"/>
    <row r="41736" ht="12.75" customHeight="1" x14ac:dyDescent="0.2"/>
    <row r="41740" ht="12.75" customHeight="1" x14ac:dyDescent="0.2"/>
    <row r="41744" ht="12.75" customHeight="1" x14ac:dyDescent="0.2"/>
    <row r="41748" ht="12.75" customHeight="1" x14ac:dyDescent="0.2"/>
    <row r="41752" ht="12.75" customHeight="1" x14ac:dyDescent="0.2"/>
    <row r="41756" ht="12.75" customHeight="1" x14ac:dyDescent="0.2"/>
    <row r="41760" ht="12.75" customHeight="1" x14ac:dyDescent="0.2"/>
    <row r="41764" ht="12.75" customHeight="1" x14ac:dyDescent="0.2"/>
    <row r="41768" ht="12.75" customHeight="1" x14ac:dyDescent="0.2"/>
    <row r="41772" ht="12.75" customHeight="1" x14ac:dyDescent="0.2"/>
    <row r="41776" ht="12.75" customHeight="1" x14ac:dyDescent="0.2"/>
    <row r="41780" ht="12.75" customHeight="1" x14ac:dyDescent="0.2"/>
    <row r="41784" ht="12.75" customHeight="1" x14ac:dyDescent="0.2"/>
    <row r="41788" ht="12.75" customHeight="1" x14ac:dyDescent="0.2"/>
    <row r="41792" ht="12.75" customHeight="1" x14ac:dyDescent="0.2"/>
    <row r="41796" ht="12.75" customHeight="1" x14ac:dyDescent="0.2"/>
    <row r="41800" ht="12.75" customHeight="1" x14ac:dyDescent="0.2"/>
    <row r="41804" ht="12.75" customHeight="1" x14ac:dyDescent="0.2"/>
    <row r="41808" ht="12.75" customHeight="1" x14ac:dyDescent="0.2"/>
    <row r="41812" ht="12.75" customHeight="1" x14ac:dyDescent="0.2"/>
    <row r="41816" ht="12.75" customHeight="1" x14ac:dyDescent="0.2"/>
    <row r="41820" ht="12.75" customHeight="1" x14ac:dyDescent="0.2"/>
    <row r="41824" ht="12.75" customHeight="1" x14ac:dyDescent="0.2"/>
    <row r="41828" ht="12.75" customHeight="1" x14ac:dyDescent="0.2"/>
    <row r="41832" ht="12.75" customHeight="1" x14ac:dyDescent="0.2"/>
    <row r="41836" ht="12.75" customHeight="1" x14ac:dyDescent="0.2"/>
    <row r="41840" ht="12.75" customHeight="1" x14ac:dyDescent="0.2"/>
    <row r="41844" ht="12.75" customHeight="1" x14ac:dyDescent="0.2"/>
    <row r="41848" ht="12.75" customHeight="1" x14ac:dyDescent="0.2"/>
    <row r="41852" ht="12.75" customHeight="1" x14ac:dyDescent="0.2"/>
    <row r="41856" ht="12.75" customHeight="1" x14ac:dyDescent="0.2"/>
    <row r="41860" ht="12.75" customHeight="1" x14ac:dyDescent="0.2"/>
    <row r="41864" ht="12.75" customHeight="1" x14ac:dyDescent="0.2"/>
    <row r="41868" ht="12.75" customHeight="1" x14ac:dyDescent="0.2"/>
    <row r="41872" ht="12.75" customHeight="1" x14ac:dyDescent="0.2"/>
    <row r="41876" ht="12.75" customHeight="1" x14ac:dyDescent="0.2"/>
    <row r="41880" ht="12.75" customHeight="1" x14ac:dyDescent="0.2"/>
    <row r="41884" ht="12.75" customHeight="1" x14ac:dyDescent="0.2"/>
    <row r="41888" ht="12.75" customHeight="1" x14ac:dyDescent="0.2"/>
    <row r="41892" ht="12.75" customHeight="1" x14ac:dyDescent="0.2"/>
    <row r="41896" ht="12.75" customHeight="1" x14ac:dyDescent="0.2"/>
    <row r="41900" ht="12.75" customHeight="1" x14ac:dyDescent="0.2"/>
    <row r="41904" ht="12.75" customHeight="1" x14ac:dyDescent="0.2"/>
    <row r="41908" ht="12.75" customHeight="1" x14ac:dyDescent="0.2"/>
    <row r="41912" ht="12.75" customHeight="1" x14ac:dyDescent="0.2"/>
    <row r="41916" ht="12.75" customHeight="1" x14ac:dyDescent="0.2"/>
    <row r="41920" ht="12.75" customHeight="1" x14ac:dyDescent="0.2"/>
    <row r="41924" ht="12.75" customHeight="1" x14ac:dyDescent="0.2"/>
    <row r="41928" ht="12.75" customHeight="1" x14ac:dyDescent="0.2"/>
    <row r="41932" ht="12.75" customHeight="1" x14ac:dyDescent="0.2"/>
    <row r="41936" ht="12.75" customHeight="1" x14ac:dyDescent="0.2"/>
    <row r="41940" ht="12.75" customHeight="1" x14ac:dyDescent="0.2"/>
    <row r="41944" ht="12.75" customHeight="1" x14ac:dyDescent="0.2"/>
    <row r="41948" ht="12.75" customHeight="1" x14ac:dyDescent="0.2"/>
    <row r="41952" ht="12.75" customHeight="1" x14ac:dyDescent="0.2"/>
    <row r="41956" ht="12.75" customHeight="1" x14ac:dyDescent="0.2"/>
    <row r="41960" ht="12.75" customHeight="1" x14ac:dyDescent="0.2"/>
    <row r="41964" ht="12.75" customHeight="1" x14ac:dyDescent="0.2"/>
    <row r="41968" ht="12.75" customHeight="1" x14ac:dyDescent="0.2"/>
    <row r="41972" ht="12.75" customHeight="1" x14ac:dyDescent="0.2"/>
    <row r="41976" ht="12.75" customHeight="1" x14ac:dyDescent="0.2"/>
    <row r="41980" ht="12.75" customHeight="1" x14ac:dyDescent="0.2"/>
    <row r="41984" ht="12.75" customHeight="1" x14ac:dyDescent="0.2"/>
    <row r="41988" ht="12.75" customHeight="1" x14ac:dyDescent="0.2"/>
    <row r="41992" ht="12.75" customHeight="1" x14ac:dyDescent="0.2"/>
    <row r="41996" ht="12.75" customHeight="1" x14ac:dyDescent="0.2"/>
    <row r="42000" ht="12.75" customHeight="1" x14ac:dyDescent="0.2"/>
    <row r="42004" ht="12.75" customHeight="1" x14ac:dyDescent="0.2"/>
    <row r="42008" ht="12.75" customHeight="1" x14ac:dyDescent="0.2"/>
    <row r="42012" ht="12.75" customHeight="1" x14ac:dyDescent="0.2"/>
    <row r="42016" ht="12.75" customHeight="1" x14ac:dyDescent="0.2"/>
    <row r="42020" ht="12.75" customHeight="1" x14ac:dyDescent="0.2"/>
    <row r="42024" ht="12.75" customHeight="1" x14ac:dyDescent="0.2"/>
    <row r="42028" ht="12.75" customHeight="1" x14ac:dyDescent="0.2"/>
    <row r="42032" ht="12.75" customHeight="1" x14ac:dyDescent="0.2"/>
    <row r="42036" ht="12.75" customHeight="1" x14ac:dyDescent="0.2"/>
    <row r="42040" ht="12.75" customHeight="1" x14ac:dyDescent="0.2"/>
    <row r="42044" ht="12.75" customHeight="1" x14ac:dyDescent="0.2"/>
    <row r="42048" ht="12.75" customHeight="1" x14ac:dyDescent="0.2"/>
    <row r="42052" ht="12.75" customHeight="1" x14ac:dyDescent="0.2"/>
    <row r="42056" ht="12.75" customHeight="1" x14ac:dyDescent="0.2"/>
    <row r="42060" ht="12.75" customHeight="1" x14ac:dyDescent="0.2"/>
    <row r="42064" ht="12.75" customHeight="1" x14ac:dyDescent="0.2"/>
    <row r="42068" ht="12.75" customHeight="1" x14ac:dyDescent="0.2"/>
    <row r="42072" ht="12.75" customHeight="1" x14ac:dyDescent="0.2"/>
    <row r="42076" ht="12.75" customHeight="1" x14ac:dyDescent="0.2"/>
    <row r="42080" ht="12.75" customHeight="1" x14ac:dyDescent="0.2"/>
    <row r="42084" ht="12.75" customHeight="1" x14ac:dyDescent="0.2"/>
    <row r="42088" ht="12.75" customHeight="1" x14ac:dyDescent="0.2"/>
    <row r="42092" ht="12.75" customHeight="1" x14ac:dyDescent="0.2"/>
    <row r="42096" ht="12.75" customHeight="1" x14ac:dyDescent="0.2"/>
    <row r="42100" ht="12.75" customHeight="1" x14ac:dyDescent="0.2"/>
    <row r="42104" ht="12.75" customHeight="1" x14ac:dyDescent="0.2"/>
    <row r="42108" ht="12.75" customHeight="1" x14ac:dyDescent="0.2"/>
    <row r="42112" ht="12.75" customHeight="1" x14ac:dyDescent="0.2"/>
    <row r="42116" ht="12.75" customHeight="1" x14ac:dyDescent="0.2"/>
    <row r="42120" ht="12.75" customHeight="1" x14ac:dyDescent="0.2"/>
    <row r="42124" ht="12.75" customHeight="1" x14ac:dyDescent="0.2"/>
    <row r="42128" ht="12.75" customHeight="1" x14ac:dyDescent="0.2"/>
    <row r="42132" ht="12.75" customHeight="1" x14ac:dyDescent="0.2"/>
    <row r="42136" ht="12.75" customHeight="1" x14ac:dyDescent="0.2"/>
    <row r="42140" ht="12.75" customHeight="1" x14ac:dyDescent="0.2"/>
    <row r="42144" ht="12.75" customHeight="1" x14ac:dyDescent="0.2"/>
    <row r="42148" ht="12.75" customHeight="1" x14ac:dyDescent="0.2"/>
    <row r="42152" ht="12.75" customHeight="1" x14ac:dyDescent="0.2"/>
    <row r="42156" ht="12.75" customHeight="1" x14ac:dyDescent="0.2"/>
    <row r="42160" ht="12.75" customHeight="1" x14ac:dyDescent="0.2"/>
    <row r="42164" ht="12.75" customHeight="1" x14ac:dyDescent="0.2"/>
    <row r="42168" ht="12.75" customHeight="1" x14ac:dyDescent="0.2"/>
    <row r="42172" ht="12.75" customHeight="1" x14ac:dyDescent="0.2"/>
    <row r="42176" ht="12.75" customHeight="1" x14ac:dyDescent="0.2"/>
    <row r="42180" ht="12.75" customHeight="1" x14ac:dyDescent="0.2"/>
    <row r="42184" ht="12.75" customHeight="1" x14ac:dyDescent="0.2"/>
    <row r="42188" ht="12.75" customHeight="1" x14ac:dyDescent="0.2"/>
    <row r="42192" ht="12.75" customHeight="1" x14ac:dyDescent="0.2"/>
    <row r="42196" ht="12.75" customHeight="1" x14ac:dyDescent="0.2"/>
    <row r="42200" ht="12.75" customHeight="1" x14ac:dyDescent="0.2"/>
    <row r="42204" ht="12.75" customHeight="1" x14ac:dyDescent="0.2"/>
    <row r="42208" ht="12.75" customHeight="1" x14ac:dyDescent="0.2"/>
    <row r="42212" ht="12.75" customHeight="1" x14ac:dyDescent="0.2"/>
    <row r="42216" ht="12.75" customHeight="1" x14ac:dyDescent="0.2"/>
    <row r="42220" ht="12.75" customHeight="1" x14ac:dyDescent="0.2"/>
    <row r="42224" ht="12.75" customHeight="1" x14ac:dyDescent="0.2"/>
    <row r="42228" ht="12.75" customHeight="1" x14ac:dyDescent="0.2"/>
    <row r="42232" ht="12.75" customHeight="1" x14ac:dyDescent="0.2"/>
    <row r="42236" ht="12.75" customHeight="1" x14ac:dyDescent="0.2"/>
    <row r="42240" ht="12.75" customHeight="1" x14ac:dyDescent="0.2"/>
    <row r="42244" ht="12.75" customHeight="1" x14ac:dyDescent="0.2"/>
    <row r="42248" ht="12.75" customHeight="1" x14ac:dyDescent="0.2"/>
    <row r="42252" ht="12.75" customHeight="1" x14ac:dyDescent="0.2"/>
    <row r="42256" ht="12.75" customHeight="1" x14ac:dyDescent="0.2"/>
    <row r="42260" ht="12.75" customHeight="1" x14ac:dyDescent="0.2"/>
    <row r="42264" ht="12.75" customHeight="1" x14ac:dyDescent="0.2"/>
    <row r="42268" ht="12.75" customHeight="1" x14ac:dyDescent="0.2"/>
    <row r="42272" ht="12.75" customHeight="1" x14ac:dyDescent="0.2"/>
    <row r="42276" ht="12.75" customHeight="1" x14ac:dyDescent="0.2"/>
    <row r="42280" ht="12.75" customHeight="1" x14ac:dyDescent="0.2"/>
    <row r="42284" ht="12.75" customHeight="1" x14ac:dyDescent="0.2"/>
    <row r="42288" ht="12.75" customHeight="1" x14ac:dyDescent="0.2"/>
    <row r="42292" ht="12.75" customHeight="1" x14ac:dyDescent="0.2"/>
    <row r="42296" ht="12.75" customHeight="1" x14ac:dyDescent="0.2"/>
    <row r="42300" ht="12.75" customHeight="1" x14ac:dyDescent="0.2"/>
    <row r="42304" ht="12.75" customHeight="1" x14ac:dyDescent="0.2"/>
    <row r="42308" ht="12.75" customHeight="1" x14ac:dyDescent="0.2"/>
    <row r="42312" ht="12.75" customHeight="1" x14ac:dyDescent="0.2"/>
    <row r="42316" ht="12.75" customHeight="1" x14ac:dyDescent="0.2"/>
    <row r="42320" ht="12.75" customHeight="1" x14ac:dyDescent="0.2"/>
    <row r="42324" ht="12.75" customHeight="1" x14ac:dyDescent="0.2"/>
    <row r="42328" ht="12.75" customHeight="1" x14ac:dyDescent="0.2"/>
    <row r="42332" ht="12.75" customHeight="1" x14ac:dyDescent="0.2"/>
    <row r="42336" ht="12.75" customHeight="1" x14ac:dyDescent="0.2"/>
    <row r="42340" ht="12.75" customHeight="1" x14ac:dyDescent="0.2"/>
    <row r="42344" ht="12.75" customHeight="1" x14ac:dyDescent="0.2"/>
    <row r="42348" ht="12.75" customHeight="1" x14ac:dyDescent="0.2"/>
    <row r="42352" ht="12.75" customHeight="1" x14ac:dyDescent="0.2"/>
    <row r="42356" ht="12.75" customHeight="1" x14ac:dyDescent="0.2"/>
    <row r="42360" ht="12.75" customHeight="1" x14ac:dyDescent="0.2"/>
    <row r="42364" ht="12.75" customHeight="1" x14ac:dyDescent="0.2"/>
    <row r="42368" ht="12.75" customHeight="1" x14ac:dyDescent="0.2"/>
    <row r="42372" ht="12.75" customHeight="1" x14ac:dyDescent="0.2"/>
    <row r="42376" ht="12.75" customHeight="1" x14ac:dyDescent="0.2"/>
    <row r="42380" ht="12.75" customHeight="1" x14ac:dyDescent="0.2"/>
    <row r="42384" ht="12.75" customHeight="1" x14ac:dyDescent="0.2"/>
    <row r="42388" ht="12.75" customHeight="1" x14ac:dyDescent="0.2"/>
    <row r="42392" ht="12.75" customHeight="1" x14ac:dyDescent="0.2"/>
    <row r="42396" ht="12.75" customHeight="1" x14ac:dyDescent="0.2"/>
    <row r="42400" ht="12.75" customHeight="1" x14ac:dyDescent="0.2"/>
    <row r="42404" ht="12.75" customHeight="1" x14ac:dyDescent="0.2"/>
    <row r="42408" ht="12.75" customHeight="1" x14ac:dyDescent="0.2"/>
    <row r="42412" ht="12.75" customHeight="1" x14ac:dyDescent="0.2"/>
    <row r="42416" ht="12.75" customHeight="1" x14ac:dyDescent="0.2"/>
    <row r="42420" ht="12.75" customHeight="1" x14ac:dyDescent="0.2"/>
    <row r="42424" ht="12.75" customHeight="1" x14ac:dyDescent="0.2"/>
    <row r="42428" ht="12.75" customHeight="1" x14ac:dyDescent="0.2"/>
    <row r="42432" ht="12.75" customHeight="1" x14ac:dyDescent="0.2"/>
    <row r="42436" ht="12.75" customHeight="1" x14ac:dyDescent="0.2"/>
    <row r="42440" ht="12.75" customHeight="1" x14ac:dyDescent="0.2"/>
    <row r="42444" ht="12.75" customHeight="1" x14ac:dyDescent="0.2"/>
    <row r="42448" ht="12.75" customHeight="1" x14ac:dyDescent="0.2"/>
    <row r="42452" ht="12.75" customHeight="1" x14ac:dyDescent="0.2"/>
    <row r="42456" ht="12.75" customHeight="1" x14ac:dyDescent="0.2"/>
    <row r="42460" ht="12.75" customHeight="1" x14ac:dyDescent="0.2"/>
    <row r="42464" ht="12.75" customHeight="1" x14ac:dyDescent="0.2"/>
    <row r="42468" ht="12.75" customHeight="1" x14ac:dyDescent="0.2"/>
    <row r="42472" ht="12.75" customHeight="1" x14ac:dyDescent="0.2"/>
    <row r="42476" ht="12.75" customHeight="1" x14ac:dyDescent="0.2"/>
    <row r="42480" ht="12.75" customHeight="1" x14ac:dyDescent="0.2"/>
    <row r="42484" ht="12.75" customHeight="1" x14ac:dyDescent="0.2"/>
    <row r="42488" ht="12.75" customHeight="1" x14ac:dyDescent="0.2"/>
    <row r="42492" ht="12.75" customHeight="1" x14ac:dyDescent="0.2"/>
    <row r="42496" ht="12.75" customHeight="1" x14ac:dyDescent="0.2"/>
    <row r="42500" ht="12.75" customHeight="1" x14ac:dyDescent="0.2"/>
    <row r="42504" ht="12.75" customHeight="1" x14ac:dyDescent="0.2"/>
    <row r="42508" ht="12.75" customHeight="1" x14ac:dyDescent="0.2"/>
    <row r="42512" ht="12.75" customHeight="1" x14ac:dyDescent="0.2"/>
    <row r="42516" ht="12.75" customHeight="1" x14ac:dyDescent="0.2"/>
    <row r="42520" ht="12.75" customHeight="1" x14ac:dyDescent="0.2"/>
    <row r="42524" ht="12.75" customHeight="1" x14ac:dyDescent="0.2"/>
    <row r="42528" ht="12.75" customHeight="1" x14ac:dyDescent="0.2"/>
    <row r="42532" ht="12.75" customHeight="1" x14ac:dyDescent="0.2"/>
    <row r="42536" ht="12.75" customHeight="1" x14ac:dyDescent="0.2"/>
    <row r="42540" ht="12.75" customHeight="1" x14ac:dyDescent="0.2"/>
    <row r="42544" ht="12.75" customHeight="1" x14ac:dyDescent="0.2"/>
    <row r="42548" ht="12.75" customHeight="1" x14ac:dyDescent="0.2"/>
    <row r="42552" ht="12.75" customHeight="1" x14ac:dyDescent="0.2"/>
    <row r="42556" ht="12.75" customHeight="1" x14ac:dyDescent="0.2"/>
    <row r="42560" ht="12.75" customHeight="1" x14ac:dyDescent="0.2"/>
    <row r="42564" ht="12.75" customHeight="1" x14ac:dyDescent="0.2"/>
    <row r="42568" ht="12.75" customHeight="1" x14ac:dyDescent="0.2"/>
    <row r="42572" ht="12.75" customHeight="1" x14ac:dyDescent="0.2"/>
    <row r="42576" ht="12.75" customHeight="1" x14ac:dyDescent="0.2"/>
    <row r="42580" ht="12.75" customHeight="1" x14ac:dyDescent="0.2"/>
    <row r="42584" ht="12.75" customHeight="1" x14ac:dyDescent="0.2"/>
    <row r="42588" ht="12.75" customHeight="1" x14ac:dyDescent="0.2"/>
    <row r="42592" ht="12.75" customHeight="1" x14ac:dyDescent="0.2"/>
    <row r="42596" ht="12.75" customHeight="1" x14ac:dyDescent="0.2"/>
    <row r="42600" ht="12.75" customHeight="1" x14ac:dyDescent="0.2"/>
    <row r="42604" ht="12.75" customHeight="1" x14ac:dyDescent="0.2"/>
    <row r="42608" ht="12.75" customHeight="1" x14ac:dyDescent="0.2"/>
    <row r="42612" ht="12.75" customHeight="1" x14ac:dyDescent="0.2"/>
    <row r="42616" ht="12.75" customHeight="1" x14ac:dyDescent="0.2"/>
    <row r="42620" ht="12.75" customHeight="1" x14ac:dyDescent="0.2"/>
    <row r="42624" ht="12.75" customHeight="1" x14ac:dyDescent="0.2"/>
    <row r="42628" ht="12.75" customHeight="1" x14ac:dyDescent="0.2"/>
    <row r="42632" ht="12.75" customHeight="1" x14ac:dyDescent="0.2"/>
    <row r="42636" ht="12.75" customHeight="1" x14ac:dyDescent="0.2"/>
    <row r="42640" ht="12.75" customHeight="1" x14ac:dyDescent="0.2"/>
    <row r="42644" ht="12.75" customHeight="1" x14ac:dyDescent="0.2"/>
    <row r="42648" ht="12.75" customHeight="1" x14ac:dyDescent="0.2"/>
    <row r="42652" ht="12.75" customHeight="1" x14ac:dyDescent="0.2"/>
    <row r="42656" ht="12.75" customHeight="1" x14ac:dyDescent="0.2"/>
    <row r="42660" ht="12.75" customHeight="1" x14ac:dyDescent="0.2"/>
    <row r="42664" ht="12.75" customHeight="1" x14ac:dyDescent="0.2"/>
    <row r="42668" ht="12.75" customHeight="1" x14ac:dyDescent="0.2"/>
    <row r="42672" ht="12.75" customHeight="1" x14ac:dyDescent="0.2"/>
    <row r="42676" ht="12.75" customHeight="1" x14ac:dyDescent="0.2"/>
    <row r="42680" ht="12.75" customHeight="1" x14ac:dyDescent="0.2"/>
    <row r="42684" ht="12.75" customHeight="1" x14ac:dyDescent="0.2"/>
    <row r="42688" ht="12.75" customHeight="1" x14ac:dyDescent="0.2"/>
    <row r="42692" ht="12.75" customHeight="1" x14ac:dyDescent="0.2"/>
    <row r="42696" ht="12.75" customHeight="1" x14ac:dyDescent="0.2"/>
    <row r="42700" ht="12.75" customHeight="1" x14ac:dyDescent="0.2"/>
    <row r="42704" ht="12.75" customHeight="1" x14ac:dyDescent="0.2"/>
    <row r="42708" ht="12.75" customHeight="1" x14ac:dyDescent="0.2"/>
    <row r="42712" ht="12.75" customHeight="1" x14ac:dyDescent="0.2"/>
    <row r="42716" ht="12.75" customHeight="1" x14ac:dyDescent="0.2"/>
    <row r="42720" ht="12.75" customHeight="1" x14ac:dyDescent="0.2"/>
    <row r="42724" ht="12.75" customHeight="1" x14ac:dyDescent="0.2"/>
    <row r="42728" ht="12.75" customHeight="1" x14ac:dyDescent="0.2"/>
    <row r="42732" ht="12.75" customHeight="1" x14ac:dyDescent="0.2"/>
    <row r="42736" ht="12.75" customHeight="1" x14ac:dyDescent="0.2"/>
    <row r="42740" ht="12.75" customHeight="1" x14ac:dyDescent="0.2"/>
    <row r="42744" ht="12.75" customHeight="1" x14ac:dyDescent="0.2"/>
    <row r="42748" ht="12.75" customHeight="1" x14ac:dyDescent="0.2"/>
    <row r="42752" ht="12.75" customHeight="1" x14ac:dyDescent="0.2"/>
    <row r="42756" ht="12.75" customHeight="1" x14ac:dyDescent="0.2"/>
    <row r="42760" ht="12.75" customHeight="1" x14ac:dyDescent="0.2"/>
    <row r="42764" ht="12.75" customHeight="1" x14ac:dyDescent="0.2"/>
    <row r="42768" ht="12.75" customHeight="1" x14ac:dyDescent="0.2"/>
    <row r="42772" ht="12.75" customHeight="1" x14ac:dyDescent="0.2"/>
    <row r="42776" ht="12.75" customHeight="1" x14ac:dyDescent="0.2"/>
    <row r="42780" ht="12.75" customHeight="1" x14ac:dyDescent="0.2"/>
    <row r="42784" ht="12.75" customHeight="1" x14ac:dyDescent="0.2"/>
    <row r="42788" ht="12.75" customHeight="1" x14ac:dyDescent="0.2"/>
    <row r="42792" ht="12.75" customHeight="1" x14ac:dyDescent="0.2"/>
    <row r="42796" ht="12.75" customHeight="1" x14ac:dyDescent="0.2"/>
    <row r="42800" ht="12.75" customHeight="1" x14ac:dyDescent="0.2"/>
    <row r="42804" ht="12.75" customHeight="1" x14ac:dyDescent="0.2"/>
    <row r="42808" ht="12.75" customHeight="1" x14ac:dyDescent="0.2"/>
    <row r="42812" ht="12.75" customHeight="1" x14ac:dyDescent="0.2"/>
    <row r="42816" ht="12.75" customHeight="1" x14ac:dyDescent="0.2"/>
    <row r="42820" ht="12.75" customHeight="1" x14ac:dyDescent="0.2"/>
    <row r="42824" ht="12.75" customHeight="1" x14ac:dyDescent="0.2"/>
    <row r="42828" ht="12.75" customHeight="1" x14ac:dyDescent="0.2"/>
    <row r="42832" ht="12.75" customHeight="1" x14ac:dyDescent="0.2"/>
    <row r="42836" ht="12.75" customHeight="1" x14ac:dyDescent="0.2"/>
    <row r="42840" ht="12.75" customHeight="1" x14ac:dyDescent="0.2"/>
    <row r="42844" ht="12.75" customHeight="1" x14ac:dyDescent="0.2"/>
    <row r="42848" ht="12.75" customHeight="1" x14ac:dyDescent="0.2"/>
    <row r="42852" ht="12.75" customHeight="1" x14ac:dyDescent="0.2"/>
    <row r="42856" ht="12.75" customHeight="1" x14ac:dyDescent="0.2"/>
    <row r="42860" ht="12.75" customHeight="1" x14ac:dyDescent="0.2"/>
    <row r="42864" ht="12.75" customHeight="1" x14ac:dyDescent="0.2"/>
    <row r="42868" ht="12.75" customHeight="1" x14ac:dyDescent="0.2"/>
    <row r="42872" ht="12.75" customHeight="1" x14ac:dyDescent="0.2"/>
    <row r="42876" ht="12.75" customHeight="1" x14ac:dyDescent="0.2"/>
    <row r="42880" ht="12.75" customHeight="1" x14ac:dyDescent="0.2"/>
    <row r="42884" ht="12.75" customHeight="1" x14ac:dyDescent="0.2"/>
    <row r="42888" ht="12.75" customHeight="1" x14ac:dyDescent="0.2"/>
    <row r="42892" ht="12.75" customHeight="1" x14ac:dyDescent="0.2"/>
    <row r="42896" ht="12.75" customHeight="1" x14ac:dyDescent="0.2"/>
    <row r="42900" ht="12.75" customHeight="1" x14ac:dyDescent="0.2"/>
    <row r="42904" ht="12.75" customHeight="1" x14ac:dyDescent="0.2"/>
    <row r="42908" ht="12.75" customHeight="1" x14ac:dyDescent="0.2"/>
    <row r="42912" ht="12.75" customHeight="1" x14ac:dyDescent="0.2"/>
    <row r="42916" ht="12.75" customHeight="1" x14ac:dyDescent="0.2"/>
    <row r="42920" ht="12.75" customHeight="1" x14ac:dyDescent="0.2"/>
    <row r="42924" ht="12.75" customHeight="1" x14ac:dyDescent="0.2"/>
    <row r="42928" ht="12.75" customHeight="1" x14ac:dyDescent="0.2"/>
    <row r="42932" ht="12.75" customHeight="1" x14ac:dyDescent="0.2"/>
    <row r="42936" ht="12.75" customHeight="1" x14ac:dyDescent="0.2"/>
    <row r="42940" ht="12.75" customHeight="1" x14ac:dyDescent="0.2"/>
    <row r="42944" ht="12.75" customHeight="1" x14ac:dyDescent="0.2"/>
    <row r="42948" ht="12.75" customHeight="1" x14ac:dyDescent="0.2"/>
    <row r="42952" ht="12.75" customHeight="1" x14ac:dyDescent="0.2"/>
    <row r="42956" ht="12.75" customHeight="1" x14ac:dyDescent="0.2"/>
    <row r="42960" ht="12.75" customHeight="1" x14ac:dyDescent="0.2"/>
    <row r="42964" ht="12.75" customHeight="1" x14ac:dyDescent="0.2"/>
    <row r="42968" ht="12.75" customHeight="1" x14ac:dyDescent="0.2"/>
    <row r="42972" ht="12.75" customHeight="1" x14ac:dyDescent="0.2"/>
    <row r="42976" ht="12.75" customHeight="1" x14ac:dyDescent="0.2"/>
    <row r="42980" ht="12.75" customHeight="1" x14ac:dyDescent="0.2"/>
    <row r="42984" ht="12.75" customHeight="1" x14ac:dyDescent="0.2"/>
    <row r="42988" ht="12.75" customHeight="1" x14ac:dyDescent="0.2"/>
    <row r="42992" ht="12.75" customHeight="1" x14ac:dyDescent="0.2"/>
    <row r="42996" ht="12.75" customHeight="1" x14ac:dyDescent="0.2"/>
    <row r="43000" ht="12.75" customHeight="1" x14ac:dyDescent="0.2"/>
    <row r="43004" ht="12.75" customHeight="1" x14ac:dyDescent="0.2"/>
    <row r="43008" ht="12.75" customHeight="1" x14ac:dyDescent="0.2"/>
    <row r="43012" ht="12.75" customHeight="1" x14ac:dyDescent="0.2"/>
    <row r="43016" ht="12.75" customHeight="1" x14ac:dyDescent="0.2"/>
    <row r="43020" ht="12.75" customHeight="1" x14ac:dyDescent="0.2"/>
    <row r="43024" ht="12.75" customHeight="1" x14ac:dyDescent="0.2"/>
    <row r="43028" ht="12.75" customHeight="1" x14ac:dyDescent="0.2"/>
    <row r="43032" ht="12.75" customHeight="1" x14ac:dyDescent="0.2"/>
    <row r="43036" ht="12.75" customHeight="1" x14ac:dyDescent="0.2"/>
    <row r="43040" ht="12.75" customHeight="1" x14ac:dyDescent="0.2"/>
    <row r="43044" ht="12.75" customHeight="1" x14ac:dyDescent="0.2"/>
    <row r="43048" ht="12.75" customHeight="1" x14ac:dyDescent="0.2"/>
    <row r="43052" ht="12.75" customHeight="1" x14ac:dyDescent="0.2"/>
    <row r="43056" ht="12.75" customHeight="1" x14ac:dyDescent="0.2"/>
    <row r="43060" ht="12.75" customHeight="1" x14ac:dyDescent="0.2"/>
    <row r="43064" ht="12.75" customHeight="1" x14ac:dyDescent="0.2"/>
    <row r="43068" ht="12.75" customHeight="1" x14ac:dyDescent="0.2"/>
    <row r="43072" ht="12.75" customHeight="1" x14ac:dyDescent="0.2"/>
    <row r="43076" ht="12.75" customHeight="1" x14ac:dyDescent="0.2"/>
    <row r="43080" ht="12.75" customHeight="1" x14ac:dyDescent="0.2"/>
    <row r="43084" ht="12.75" customHeight="1" x14ac:dyDescent="0.2"/>
    <row r="43088" ht="12.75" customHeight="1" x14ac:dyDescent="0.2"/>
    <row r="43092" ht="12.75" customHeight="1" x14ac:dyDescent="0.2"/>
    <row r="43096" ht="12.75" customHeight="1" x14ac:dyDescent="0.2"/>
    <row r="43100" ht="12.75" customHeight="1" x14ac:dyDescent="0.2"/>
    <row r="43104" ht="12.75" customHeight="1" x14ac:dyDescent="0.2"/>
    <row r="43108" ht="12.75" customHeight="1" x14ac:dyDescent="0.2"/>
    <row r="43112" ht="12.75" customHeight="1" x14ac:dyDescent="0.2"/>
    <row r="43116" ht="12.75" customHeight="1" x14ac:dyDescent="0.2"/>
    <row r="43120" ht="12.75" customHeight="1" x14ac:dyDescent="0.2"/>
    <row r="43124" ht="12.75" customHeight="1" x14ac:dyDescent="0.2"/>
    <row r="43128" ht="12.75" customHeight="1" x14ac:dyDescent="0.2"/>
    <row r="43132" ht="12.75" customHeight="1" x14ac:dyDescent="0.2"/>
    <row r="43136" ht="12.75" customHeight="1" x14ac:dyDescent="0.2"/>
    <row r="43140" ht="12.75" customHeight="1" x14ac:dyDescent="0.2"/>
    <row r="43144" ht="12.75" customHeight="1" x14ac:dyDescent="0.2"/>
    <row r="43148" ht="12.75" customHeight="1" x14ac:dyDescent="0.2"/>
    <row r="43152" ht="12.75" customHeight="1" x14ac:dyDescent="0.2"/>
    <row r="43156" ht="12.75" customHeight="1" x14ac:dyDescent="0.2"/>
    <row r="43160" ht="12.75" customHeight="1" x14ac:dyDescent="0.2"/>
    <row r="43164" ht="12.75" customHeight="1" x14ac:dyDescent="0.2"/>
    <row r="43168" ht="12.75" customHeight="1" x14ac:dyDescent="0.2"/>
    <row r="43172" ht="12.75" customHeight="1" x14ac:dyDescent="0.2"/>
    <row r="43176" ht="12.75" customHeight="1" x14ac:dyDescent="0.2"/>
    <row r="43180" ht="12.75" customHeight="1" x14ac:dyDescent="0.2"/>
    <row r="43184" ht="12.75" customHeight="1" x14ac:dyDescent="0.2"/>
    <row r="43188" ht="12.75" customHeight="1" x14ac:dyDescent="0.2"/>
    <row r="43192" ht="12.75" customHeight="1" x14ac:dyDescent="0.2"/>
    <row r="43196" ht="12.75" customHeight="1" x14ac:dyDescent="0.2"/>
    <row r="43200" ht="12.75" customHeight="1" x14ac:dyDescent="0.2"/>
    <row r="43204" ht="12.75" customHeight="1" x14ac:dyDescent="0.2"/>
    <row r="43208" ht="12.75" customHeight="1" x14ac:dyDescent="0.2"/>
    <row r="43212" ht="12.75" customHeight="1" x14ac:dyDescent="0.2"/>
    <row r="43216" ht="12.75" customHeight="1" x14ac:dyDescent="0.2"/>
    <row r="43220" ht="12.75" customHeight="1" x14ac:dyDescent="0.2"/>
    <row r="43224" ht="12.75" customHeight="1" x14ac:dyDescent="0.2"/>
    <row r="43228" ht="12.75" customHeight="1" x14ac:dyDescent="0.2"/>
    <row r="43232" ht="12.75" customHeight="1" x14ac:dyDescent="0.2"/>
    <row r="43236" ht="12.75" customHeight="1" x14ac:dyDescent="0.2"/>
    <row r="43240" ht="12.75" customHeight="1" x14ac:dyDescent="0.2"/>
    <row r="43244" ht="12.75" customHeight="1" x14ac:dyDescent="0.2"/>
    <row r="43248" ht="12.75" customHeight="1" x14ac:dyDescent="0.2"/>
    <row r="43252" ht="12.75" customHeight="1" x14ac:dyDescent="0.2"/>
    <row r="43256" ht="12.75" customHeight="1" x14ac:dyDescent="0.2"/>
    <row r="43260" ht="12.75" customHeight="1" x14ac:dyDescent="0.2"/>
    <row r="43264" ht="12.75" customHeight="1" x14ac:dyDescent="0.2"/>
    <row r="43268" ht="12.75" customHeight="1" x14ac:dyDescent="0.2"/>
    <row r="43272" ht="12.75" customHeight="1" x14ac:dyDescent="0.2"/>
    <row r="43276" ht="12.75" customHeight="1" x14ac:dyDescent="0.2"/>
    <row r="43280" ht="12.75" customHeight="1" x14ac:dyDescent="0.2"/>
    <row r="43284" ht="12.75" customHeight="1" x14ac:dyDescent="0.2"/>
    <row r="43288" ht="12.75" customHeight="1" x14ac:dyDescent="0.2"/>
    <row r="43292" ht="12.75" customHeight="1" x14ac:dyDescent="0.2"/>
    <row r="43296" ht="12.75" customHeight="1" x14ac:dyDescent="0.2"/>
    <row r="43300" ht="12.75" customHeight="1" x14ac:dyDescent="0.2"/>
    <row r="43304" ht="12.75" customHeight="1" x14ac:dyDescent="0.2"/>
    <row r="43308" ht="12.75" customHeight="1" x14ac:dyDescent="0.2"/>
    <row r="43312" ht="12.75" customHeight="1" x14ac:dyDescent="0.2"/>
    <row r="43316" ht="12.75" customHeight="1" x14ac:dyDescent="0.2"/>
    <row r="43320" ht="12.75" customHeight="1" x14ac:dyDescent="0.2"/>
    <row r="43324" ht="12.75" customHeight="1" x14ac:dyDescent="0.2"/>
    <row r="43328" ht="12.75" customHeight="1" x14ac:dyDescent="0.2"/>
    <row r="43332" ht="12.75" customHeight="1" x14ac:dyDescent="0.2"/>
    <row r="43336" ht="12.75" customHeight="1" x14ac:dyDescent="0.2"/>
    <row r="43340" ht="12.75" customHeight="1" x14ac:dyDescent="0.2"/>
    <row r="43344" ht="12.75" customHeight="1" x14ac:dyDescent="0.2"/>
    <row r="43348" ht="12.75" customHeight="1" x14ac:dyDescent="0.2"/>
    <row r="43352" ht="12.75" customHeight="1" x14ac:dyDescent="0.2"/>
    <row r="43356" ht="12.75" customHeight="1" x14ac:dyDescent="0.2"/>
    <row r="43360" ht="12.75" customHeight="1" x14ac:dyDescent="0.2"/>
    <row r="43364" ht="12.75" customHeight="1" x14ac:dyDescent="0.2"/>
    <row r="43368" ht="12.75" customHeight="1" x14ac:dyDescent="0.2"/>
    <row r="43372" ht="12.75" customHeight="1" x14ac:dyDescent="0.2"/>
    <row r="43376" ht="12.75" customHeight="1" x14ac:dyDescent="0.2"/>
    <row r="43380" ht="12.75" customHeight="1" x14ac:dyDescent="0.2"/>
    <row r="43384" ht="12.75" customHeight="1" x14ac:dyDescent="0.2"/>
    <row r="43388" ht="12.75" customHeight="1" x14ac:dyDescent="0.2"/>
    <row r="43392" ht="12.75" customHeight="1" x14ac:dyDescent="0.2"/>
    <row r="43396" ht="12.75" customHeight="1" x14ac:dyDescent="0.2"/>
    <row r="43400" ht="12.75" customHeight="1" x14ac:dyDescent="0.2"/>
    <row r="43404" ht="12.75" customHeight="1" x14ac:dyDescent="0.2"/>
    <row r="43408" ht="12.75" customHeight="1" x14ac:dyDescent="0.2"/>
    <row r="43412" ht="12.75" customHeight="1" x14ac:dyDescent="0.2"/>
    <row r="43416" ht="12.75" customHeight="1" x14ac:dyDescent="0.2"/>
    <row r="43420" ht="12.75" customHeight="1" x14ac:dyDescent="0.2"/>
    <row r="43424" ht="12.75" customHeight="1" x14ac:dyDescent="0.2"/>
    <row r="43428" ht="12.75" customHeight="1" x14ac:dyDescent="0.2"/>
    <row r="43432" ht="12.75" customHeight="1" x14ac:dyDescent="0.2"/>
    <row r="43436" ht="12.75" customHeight="1" x14ac:dyDescent="0.2"/>
    <row r="43440" ht="12.75" customHeight="1" x14ac:dyDescent="0.2"/>
    <row r="43444" ht="12.75" customHeight="1" x14ac:dyDescent="0.2"/>
    <row r="43448" ht="12.75" customHeight="1" x14ac:dyDescent="0.2"/>
    <row r="43452" ht="12.75" customHeight="1" x14ac:dyDescent="0.2"/>
    <row r="43456" ht="12.75" customHeight="1" x14ac:dyDescent="0.2"/>
    <row r="43460" ht="12.75" customHeight="1" x14ac:dyDescent="0.2"/>
    <row r="43464" ht="12.75" customHeight="1" x14ac:dyDescent="0.2"/>
    <row r="43468" ht="12.75" customHeight="1" x14ac:dyDescent="0.2"/>
    <row r="43472" ht="12.75" customHeight="1" x14ac:dyDescent="0.2"/>
    <row r="43476" ht="12.75" customHeight="1" x14ac:dyDescent="0.2"/>
    <row r="43480" ht="12.75" customHeight="1" x14ac:dyDescent="0.2"/>
    <row r="43484" ht="12.75" customHeight="1" x14ac:dyDescent="0.2"/>
    <row r="43488" ht="12.75" customHeight="1" x14ac:dyDescent="0.2"/>
    <row r="43492" ht="12.75" customHeight="1" x14ac:dyDescent="0.2"/>
    <row r="43496" ht="12.75" customHeight="1" x14ac:dyDescent="0.2"/>
    <row r="43500" ht="12.75" customHeight="1" x14ac:dyDescent="0.2"/>
    <row r="43504" ht="12.75" customHeight="1" x14ac:dyDescent="0.2"/>
    <row r="43508" ht="12.75" customHeight="1" x14ac:dyDescent="0.2"/>
    <row r="43512" ht="12.75" customHeight="1" x14ac:dyDescent="0.2"/>
    <row r="43516" ht="12.75" customHeight="1" x14ac:dyDescent="0.2"/>
    <row r="43520" ht="12.75" customHeight="1" x14ac:dyDescent="0.2"/>
    <row r="43524" ht="12.75" customHeight="1" x14ac:dyDescent="0.2"/>
    <row r="43528" ht="12.75" customHeight="1" x14ac:dyDescent="0.2"/>
    <row r="43532" ht="12.75" customHeight="1" x14ac:dyDescent="0.2"/>
    <row r="43536" ht="12.75" customHeight="1" x14ac:dyDescent="0.2"/>
    <row r="43540" ht="12.75" customHeight="1" x14ac:dyDescent="0.2"/>
    <row r="43544" ht="12.75" customHeight="1" x14ac:dyDescent="0.2"/>
    <row r="43548" ht="12.75" customHeight="1" x14ac:dyDescent="0.2"/>
    <row r="43552" ht="12.75" customHeight="1" x14ac:dyDescent="0.2"/>
    <row r="43556" ht="12.75" customHeight="1" x14ac:dyDescent="0.2"/>
    <row r="43560" ht="12.75" customHeight="1" x14ac:dyDescent="0.2"/>
    <row r="43564" ht="12.75" customHeight="1" x14ac:dyDescent="0.2"/>
    <row r="43568" ht="12.75" customHeight="1" x14ac:dyDescent="0.2"/>
    <row r="43572" ht="12.75" customHeight="1" x14ac:dyDescent="0.2"/>
    <row r="43576" ht="12.75" customHeight="1" x14ac:dyDescent="0.2"/>
    <row r="43580" ht="12.75" customHeight="1" x14ac:dyDescent="0.2"/>
    <row r="43584" ht="12.75" customHeight="1" x14ac:dyDescent="0.2"/>
    <row r="43588" ht="12.75" customHeight="1" x14ac:dyDescent="0.2"/>
    <row r="43592" ht="12.75" customHeight="1" x14ac:dyDescent="0.2"/>
    <row r="43596" ht="12.75" customHeight="1" x14ac:dyDescent="0.2"/>
    <row r="43600" ht="12.75" customHeight="1" x14ac:dyDescent="0.2"/>
    <row r="43604" ht="12.75" customHeight="1" x14ac:dyDescent="0.2"/>
    <row r="43608" ht="12.75" customHeight="1" x14ac:dyDescent="0.2"/>
    <row r="43612" ht="12.75" customHeight="1" x14ac:dyDescent="0.2"/>
    <row r="43616" ht="12.75" customHeight="1" x14ac:dyDescent="0.2"/>
    <row r="43620" ht="12.75" customHeight="1" x14ac:dyDescent="0.2"/>
    <row r="43624" ht="12.75" customHeight="1" x14ac:dyDescent="0.2"/>
    <row r="43628" ht="12.75" customHeight="1" x14ac:dyDescent="0.2"/>
    <row r="43632" ht="12.75" customHeight="1" x14ac:dyDescent="0.2"/>
    <row r="43636" ht="12.75" customHeight="1" x14ac:dyDescent="0.2"/>
    <row r="43640" ht="12.75" customHeight="1" x14ac:dyDescent="0.2"/>
    <row r="43644" ht="12.75" customHeight="1" x14ac:dyDescent="0.2"/>
    <row r="43648" ht="12.75" customHeight="1" x14ac:dyDescent="0.2"/>
    <row r="43652" ht="12.75" customHeight="1" x14ac:dyDescent="0.2"/>
    <row r="43656" ht="12.75" customHeight="1" x14ac:dyDescent="0.2"/>
    <row r="43660" ht="12.75" customHeight="1" x14ac:dyDescent="0.2"/>
    <row r="43664" ht="12.75" customHeight="1" x14ac:dyDescent="0.2"/>
    <row r="43668" ht="12.75" customHeight="1" x14ac:dyDescent="0.2"/>
    <row r="43672" ht="12.75" customHeight="1" x14ac:dyDescent="0.2"/>
    <row r="43676" ht="12.75" customHeight="1" x14ac:dyDescent="0.2"/>
    <row r="43680" ht="12.75" customHeight="1" x14ac:dyDescent="0.2"/>
    <row r="43684" ht="12.75" customHeight="1" x14ac:dyDescent="0.2"/>
    <row r="43688" ht="12.75" customHeight="1" x14ac:dyDescent="0.2"/>
    <row r="43692" ht="12.75" customHeight="1" x14ac:dyDescent="0.2"/>
    <row r="43696" ht="12.75" customHeight="1" x14ac:dyDescent="0.2"/>
    <row r="43700" ht="12.75" customHeight="1" x14ac:dyDescent="0.2"/>
    <row r="43704" ht="12.75" customHeight="1" x14ac:dyDescent="0.2"/>
    <row r="43708" ht="12.75" customHeight="1" x14ac:dyDescent="0.2"/>
    <row r="43712" ht="12.75" customHeight="1" x14ac:dyDescent="0.2"/>
    <row r="43716" ht="12.75" customHeight="1" x14ac:dyDescent="0.2"/>
    <row r="43720" ht="12.75" customHeight="1" x14ac:dyDescent="0.2"/>
    <row r="43724" ht="12.75" customHeight="1" x14ac:dyDescent="0.2"/>
    <row r="43728" ht="12.75" customHeight="1" x14ac:dyDescent="0.2"/>
    <row r="43732" ht="12.75" customHeight="1" x14ac:dyDescent="0.2"/>
    <row r="43736" ht="12.75" customHeight="1" x14ac:dyDescent="0.2"/>
    <row r="43740" ht="12.75" customHeight="1" x14ac:dyDescent="0.2"/>
    <row r="43744" ht="12.75" customHeight="1" x14ac:dyDescent="0.2"/>
    <row r="43748" ht="12.75" customHeight="1" x14ac:dyDescent="0.2"/>
    <row r="43752" ht="12.75" customHeight="1" x14ac:dyDescent="0.2"/>
    <row r="43756" ht="12.75" customHeight="1" x14ac:dyDescent="0.2"/>
    <row r="43760" ht="12.75" customHeight="1" x14ac:dyDescent="0.2"/>
    <row r="43764" ht="12.75" customHeight="1" x14ac:dyDescent="0.2"/>
    <row r="43768" ht="12.75" customHeight="1" x14ac:dyDescent="0.2"/>
    <row r="43772" ht="12.75" customHeight="1" x14ac:dyDescent="0.2"/>
    <row r="43776" ht="12.75" customHeight="1" x14ac:dyDescent="0.2"/>
    <row r="43780" ht="12.75" customHeight="1" x14ac:dyDescent="0.2"/>
    <row r="43784" ht="12.75" customHeight="1" x14ac:dyDescent="0.2"/>
    <row r="43788" ht="12.75" customHeight="1" x14ac:dyDescent="0.2"/>
    <row r="43792" ht="12.75" customHeight="1" x14ac:dyDescent="0.2"/>
    <row r="43796" ht="12.75" customHeight="1" x14ac:dyDescent="0.2"/>
    <row r="43800" ht="12.75" customHeight="1" x14ac:dyDescent="0.2"/>
    <row r="43804" ht="12.75" customHeight="1" x14ac:dyDescent="0.2"/>
    <row r="43808" ht="12.75" customHeight="1" x14ac:dyDescent="0.2"/>
    <row r="43812" ht="12.75" customHeight="1" x14ac:dyDescent="0.2"/>
    <row r="43816" ht="12.75" customHeight="1" x14ac:dyDescent="0.2"/>
    <row r="43820" ht="12.75" customHeight="1" x14ac:dyDescent="0.2"/>
    <row r="43824" ht="12.75" customHeight="1" x14ac:dyDescent="0.2"/>
    <row r="43828" ht="12.75" customHeight="1" x14ac:dyDescent="0.2"/>
    <row r="43832" ht="12.75" customHeight="1" x14ac:dyDescent="0.2"/>
    <row r="43836" ht="12.75" customHeight="1" x14ac:dyDescent="0.2"/>
    <row r="43840" ht="12.75" customHeight="1" x14ac:dyDescent="0.2"/>
    <row r="43844" ht="12.75" customHeight="1" x14ac:dyDescent="0.2"/>
    <row r="43848" ht="12.75" customHeight="1" x14ac:dyDescent="0.2"/>
    <row r="43852" ht="12.75" customHeight="1" x14ac:dyDescent="0.2"/>
    <row r="43856" ht="12.75" customHeight="1" x14ac:dyDescent="0.2"/>
    <row r="43860" ht="12.75" customHeight="1" x14ac:dyDescent="0.2"/>
    <row r="43864" ht="12.75" customHeight="1" x14ac:dyDescent="0.2"/>
    <row r="43868" ht="12.75" customHeight="1" x14ac:dyDescent="0.2"/>
    <row r="43872" ht="12.75" customHeight="1" x14ac:dyDescent="0.2"/>
    <row r="43876" ht="12.75" customHeight="1" x14ac:dyDescent="0.2"/>
    <row r="43880" ht="12.75" customHeight="1" x14ac:dyDescent="0.2"/>
    <row r="43884" ht="12.75" customHeight="1" x14ac:dyDescent="0.2"/>
    <row r="43888" ht="12.75" customHeight="1" x14ac:dyDescent="0.2"/>
    <row r="43892" ht="12.75" customHeight="1" x14ac:dyDescent="0.2"/>
    <row r="43896" ht="12.75" customHeight="1" x14ac:dyDescent="0.2"/>
    <row r="43900" ht="12.75" customHeight="1" x14ac:dyDescent="0.2"/>
    <row r="43904" ht="12.75" customHeight="1" x14ac:dyDescent="0.2"/>
    <row r="43908" ht="12.75" customHeight="1" x14ac:dyDescent="0.2"/>
    <row r="43912" ht="12.75" customHeight="1" x14ac:dyDescent="0.2"/>
    <row r="43916" ht="12.75" customHeight="1" x14ac:dyDescent="0.2"/>
    <row r="43920" ht="12.75" customHeight="1" x14ac:dyDescent="0.2"/>
    <row r="43924" ht="12.75" customHeight="1" x14ac:dyDescent="0.2"/>
    <row r="43928" ht="12.75" customHeight="1" x14ac:dyDescent="0.2"/>
    <row r="43932" ht="12.75" customHeight="1" x14ac:dyDescent="0.2"/>
    <row r="43936" ht="12.75" customHeight="1" x14ac:dyDescent="0.2"/>
    <row r="43940" ht="12.75" customHeight="1" x14ac:dyDescent="0.2"/>
    <row r="43944" ht="12.75" customHeight="1" x14ac:dyDescent="0.2"/>
    <row r="43948" ht="12.75" customHeight="1" x14ac:dyDescent="0.2"/>
    <row r="43952" ht="12.75" customHeight="1" x14ac:dyDescent="0.2"/>
    <row r="43956" ht="12.75" customHeight="1" x14ac:dyDescent="0.2"/>
    <row r="43960" ht="12.75" customHeight="1" x14ac:dyDescent="0.2"/>
    <row r="43964" ht="12.75" customHeight="1" x14ac:dyDescent="0.2"/>
    <row r="43968" ht="12.75" customHeight="1" x14ac:dyDescent="0.2"/>
    <row r="43972" ht="12.75" customHeight="1" x14ac:dyDescent="0.2"/>
    <row r="43976" ht="12.75" customHeight="1" x14ac:dyDescent="0.2"/>
    <row r="43980" ht="12.75" customHeight="1" x14ac:dyDescent="0.2"/>
    <row r="43984" ht="12.75" customHeight="1" x14ac:dyDescent="0.2"/>
    <row r="43988" ht="12.75" customHeight="1" x14ac:dyDescent="0.2"/>
    <row r="43992" ht="12.75" customHeight="1" x14ac:dyDescent="0.2"/>
    <row r="43996" ht="12.75" customHeight="1" x14ac:dyDescent="0.2"/>
    <row r="44000" ht="12.75" customHeight="1" x14ac:dyDescent="0.2"/>
    <row r="44004" ht="12.75" customHeight="1" x14ac:dyDescent="0.2"/>
    <row r="44008" ht="12.75" customHeight="1" x14ac:dyDescent="0.2"/>
    <row r="44012" ht="12.75" customHeight="1" x14ac:dyDescent="0.2"/>
    <row r="44016" ht="12.75" customHeight="1" x14ac:dyDescent="0.2"/>
    <row r="44020" ht="12.75" customHeight="1" x14ac:dyDescent="0.2"/>
    <row r="44024" ht="12.75" customHeight="1" x14ac:dyDescent="0.2"/>
    <row r="44028" ht="12.75" customHeight="1" x14ac:dyDescent="0.2"/>
    <row r="44032" ht="12.75" customHeight="1" x14ac:dyDescent="0.2"/>
    <row r="44036" ht="12.75" customHeight="1" x14ac:dyDescent="0.2"/>
    <row r="44040" ht="12.75" customHeight="1" x14ac:dyDescent="0.2"/>
    <row r="44044" ht="12.75" customHeight="1" x14ac:dyDescent="0.2"/>
    <row r="44048" ht="12.75" customHeight="1" x14ac:dyDescent="0.2"/>
    <row r="44052" ht="12.75" customHeight="1" x14ac:dyDescent="0.2"/>
    <row r="44056" ht="12.75" customHeight="1" x14ac:dyDescent="0.2"/>
    <row r="44060" ht="12.75" customHeight="1" x14ac:dyDescent="0.2"/>
    <row r="44064" ht="12.75" customHeight="1" x14ac:dyDescent="0.2"/>
    <row r="44068" ht="12.75" customHeight="1" x14ac:dyDescent="0.2"/>
    <row r="44072" ht="12.75" customHeight="1" x14ac:dyDescent="0.2"/>
    <row r="44076" ht="12.75" customHeight="1" x14ac:dyDescent="0.2"/>
    <row r="44080" ht="12.75" customHeight="1" x14ac:dyDescent="0.2"/>
    <row r="44084" ht="12.75" customHeight="1" x14ac:dyDescent="0.2"/>
    <row r="44088" ht="12.75" customHeight="1" x14ac:dyDescent="0.2"/>
    <row r="44092" ht="12.75" customHeight="1" x14ac:dyDescent="0.2"/>
    <row r="44096" ht="12.75" customHeight="1" x14ac:dyDescent="0.2"/>
    <row r="44100" ht="12.75" customHeight="1" x14ac:dyDescent="0.2"/>
    <row r="44104" ht="12.75" customHeight="1" x14ac:dyDescent="0.2"/>
    <row r="44108" ht="12.75" customHeight="1" x14ac:dyDescent="0.2"/>
    <row r="44112" ht="12.75" customHeight="1" x14ac:dyDescent="0.2"/>
    <row r="44116" ht="12.75" customHeight="1" x14ac:dyDescent="0.2"/>
    <row r="44120" ht="12.75" customHeight="1" x14ac:dyDescent="0.2"/>
    <row r="44124" ht="12.75" customHeight="1" x14ac:dyDescent="0.2"/>
    <row r="44128" ht="12.75" customHeight="1" x14ac:dyDescent="0.2"/>
    <row r="44132" ht="12.75" customHeight="1" x14ac:dyDescent="0.2"/>
    <row r="44136" ht="12.75" customHeight="1" x14ac:dyDescent="0.2"/>
    <row r="44140" ht="12.75" customHeight="1" x14ac:dyDescent="0.2"/>
    <row r="44144" ht="12.75" customHeight="1" x14ac:dyDescent="0.2"/>
    <row r="44148" ht="12.75" customHeight="1" x14ac:dyDescent="0.2"/>
    <row r="44152" ht="12.75" customHeight="1" x14ac:dyDescent="0.2"/>
    <row r="44156" ht="12.75" customHeight="1" x14ac:dyDescent="0.2"/>
    <row r="44160" ht="12.75" customHeight="1" x14ac:dyDescent="0.2"/>
    <row r="44164" ht="12.75" customHeight="1" x14ac:dyDescent="0.2"/>
    <row r="44168" ht="12.75" customHeight="1" x14ac:dyDescent="0.2"/>
    <row r="44172" ht="12.75" customHeight="1" x14ac:dyDescent="0.2"/>
    <row r="44176" ht="12.75" customHeight="1" x14ac:dyDescent="0.2"/>
    <row r="44180" ht="12.75" customHeight="1" x14ac:dyDescent="0.2"/>
    <row r="44184" ht="12.75" customHeight="1" x14ac:dyDescent="0.2"/>
    <row r="44188" ht="12.75" customHeight="1" x14ac:dyDescent="0.2"/>
    <row r="44192" ht="12.75" customHeight="1" x14ac:dyDescent="0.2"/>
    <row r="44196" ht="12.75" customHeight="1" x14ac:dyDescent="0.2"/>
    <row r="44200" ht="12.75" customHeight="1" x14ac:dyDescent="0.2"/>
    <row r="44204" ht="12.75" customHeight="1" x14ac:dyDescent="0.2"/>
    <row r="44208" ht="12.75" customHeight="1" x14ac:dyDescent="0.2"/>
    <row r="44212" ht="12.75" customHeight="1" x14ac:dyDescent="0.2"/>
    <row r="44216" ht="12.75" customHeight="1" x14ac:dyDescent="0.2"/>
    <row r="44220" ht="12.75" customHeight="1" x14ac:dyDescent="0.2"/>
    <row r="44224" ht="12.75" customHeight="1" x14ac:dyDescent="0.2"/>
    <row r="44228" ht="12.75" customHeight="1" x14ac:dyDescent="0.2"/>
    <row r="44232" ht="12.75" customHeight="1" x14ac:dyDescent="0.2"/>
    <row r="44236" ht="12.75" customHeight="1" x14ac:dyDescent="0.2"/>
    <row r="44240" ht="12.75" customHeight="1" x14ac:dyDescent="0.2"/>
    <row r="44244" ht="12.75" customHeight="1" x14ac:dyDescent="0.2"/>
    <row r="44248" ht="12.75" customHeight="1" x14ac:dyDescent="0.2"/>
    <row r="44252" ht="12.75" customHeight="1" x14ac:dyDescent="0.2"/>
    <row r="44256" ht="12.75" customHeight="1" x14ac:dyDescent="0.2"/>
    <row r="44260" ht="12.75" customHeight="1" x14ac:dyDescent="0.2"/>
    <row r="44264" ht="12.75" customHeight="1" x14ac:dyDescent="0.2"/>
    <row r="44268" ht="12.75" customHeight="1" x14ac:dyDescent="0.2"/>
    <row r="44272" ht="12.75" customHeight="1" x14ac:dyDescent="0.2"/>
    <row r="44276" ht="12.75" customHeight="1" x14ac:dyDescent="0.2"/>
    <row r="44280" ht="12.75" customHeight="1" x14ac:dyDescent="0.2"/>
    <row r="44284" ht="12.75" customHeight="1" x14ac:dyDescent="0.2"/>
    <row r="44288" ht="12.75" customHeight="1" x14ac:dyDescent="0.2"/>
    <row r="44292" ht="12.75" customHeight="1" x14ac:dyDescent="0.2"/>
    <row r="44296" ht="12.75" customHeight="1" x14ac:dyDescent="0.2"/>
    <row r="44300" ht="12.75" customHeight="1" x14ac:dyDescent="0.2"/>
    <row r="44304" ht="12.75" customHeight="1" x14ac:dyDescent="0.2"/>
    <row r="44308" ht="12.75" customHeight="1" x14ac:dyDescent="0.2"/>
    <row r="44312" ht="12.75" customHeight="1" x14ac:dyDescent="0.2"/>
    <row r="44316" ht="12.75" customHeight="1" x14ac:dyDescent="0.2"/>
    <row r="44320" ht="12.75" customHeight="1" x14ac:dyDescent="0.2"/>
    <row r="44324" ht="12.75" customHeight="1" x14ac:dyDescent="0.2"/>
    <row r="44328" ht="12.75" customHeight="1" x14ac:dyDescent="0.2"/>
    <row r="44332" ht="12.75" customHeight="1" x14ac:dyDescent="0.2"/>
    <row r="44336" ht="12.75" customHeight="1" x14ac:dyDescent="0.2"/>
    <row r="44340" ht="12.75" customHeight="1" x14ac:dyDescent="0.2"/>
    <row r="44344" ht="12.75" customHeight="1" x14ac:dyDescent="0.2"/>
    <row r="44348" ht="12.75" customHeight="1" x14ac:dyDescent="0.2"/>
    <row r="44352" ht="12.75" customHeight="1" x14ac:dyDescent="0.2"/>
    <row r="44356" ht="12.75" customHeight="1" x14ac:dyDescent="0.2"/>
    <row r="44360" ht="12.75" customHeight="1" x14ac:dyDescent="0.2"/>
    <row r="44364" ht="12.75" customHeight="1" x14ac:dyDescent="0.2"/>
    <row r="44368" ht="12.75" customHeight="1" x14ac:dyDescent="0.2"/>
    <row r="44372" ht="12.75" customHeight="1" x14ac:dyDescent="0.2"/>
    <row r="44376" ht="12.75" customHeight="1" x14ac:dyDescent="0.2"/>
    <row r="44380" ht="12.75" customHeight="1" x14ac:dyDescent="0.2"/>
    <row r="44384" ht="12.75" customHeight="1" x14ac:dyDescent="0.2"/>
    <row r="44388" ht="12.75" customHeight="1" x14ac:dyDescent="0.2"/>
    <row r="44392" ht="12.75" customHeight="1" x14ac:dyDescent="0.2"/>
    <row r="44396" ht="12.75" customHeight="1" x14ac:dyDescent="0.2"/>
    <row r="44400" ht="12.75" customHeight="1" x14ac:dyDescent="0.2"/>
    <row r="44404" ht="12.75" customHeight="1" x14ac:dyDescent="0.2"/>
    <row r="44408" ht="12.75" customHeight="1" x14ac:dyDescent="0.2"/>
    <row r="44412" ht="12.75" customHeight="1" x14ac:dyDescent="0.2"/>
    <row r="44416" ht="12.75" customHeight="1" x14ac:dyDescent="0.2"/>
    <row r="44420" ht="12.75" customHeight="1" x14ac:dyDescent="0.2"/>
    <row r="44424" ht="12.75" customHeight="1" x14ac:dyDescent="0.2"/>
    <row r="44428" ht="12.75" customHeight="1" x14ac:dyDescent="0.2"/>
    <row r="44432" ht="12.75" customHeight="1" x14ac:dyDescent="0.2"/>
    <row r="44436" ht="12.75" customHeight="1" x14ac:dyDescent="0.2"/>
    <row r="44440" ht="12.75" customHeight="1" x14ac:dyDescent="0.2"/>
    <row r="44444" ht="12.75" customHeight="1" x14ac:dyDescent="0.2"/>
    <row r="44448" ht="12.75" customHeight="1" x14ac:dyDescent="0.2"/>
    <row r="44452" ht="12.75" customHeight="1" x14ac:dyDescent="0.2"/>
    <row r="44456" ht="12.75" customHeight="1" x14ac:dyDescent="0.2"/>
    <row r="44460" ht="12.75" customHeight="1" x14ac:dyDescent="0.2"/>
    <row r="44464" ht="12.75" customHeight="1" x14ac:dyDescent="0.2"/>
    <row r="44468" ht="12.75" customHeight="1" x14ac:dyDescent="0.2"/>
    <row r="44472" ht="12.75" customHeight="1" x14ac:dyDescent="0.2"/>
    <row r="44476" ht="12.75" customHeight="1" x14ac:dyDescent="0.2"/>
    <row r="44480" ht="12.75" customHeight="1" x14ac:dyDescent="0.2"/>
    <row r="44484" ht="12.75" customHeight="1" x14ac:dyDescent="0.2"/>
    <row r="44488" ht="12.75" customHeight="1" x14ac:dyDescent="0.2"/>
    <row r="44492" ht="12.75" customHeight="1" x14ac:dyDescent="0.2"/>
    <row r="44496" ht="12.75" customHeight="1" x14ac:dyDescent="0.2"/>
    <row r="44500" ht="12.75" customHeight="1" x14ac:dyDescent="0.2"/>
    <row r="44504" ht="12.75" customHeight="1" x14ac:dyDescent="0.2"/>
    <row r="44508" ht="12.75" customHeight="1" x14ac:dyDescent="0.2"/>
    <row r="44512" ht="12.75" customHeight="1" x14ac:dyDescent="0.2"/>
    <row r="44516" ht="12.75" customHeight="1" x14ac:dyDescent="0.2"/>
    <row r="44520" ht="12.75" customHeight="1" x14ac:dyDescent="0.2"/>
    <row r="44524" ht="12.75" customHeight="1" x14ac:dyDescent="0.2"/>
    <row r="44528" ht="12.75" customHeight="1" x14ac:dyDescent="0.2"/>
    <row r="44532" ht="12.75" customHeight="1" x14ac:dyDescent="0.2"/>
    <row r="44536" ht="12.75" customHeight="1" x14ac:dyDescent="0.2"/>
    <row r="44540" ht="12.75" customHeight="1" x14ac:dyDescent="0.2"/>
    <row r="44544" ht="12.75" customHeight="1" x14ac:dyDescent="0.2"/>
    <row r="44548" ht="12.75" customHeight="1" x14ac:dyDescent="0.2"/>
    <row r="44552" ht="12.75" customHeight="1" x14ac:dyDescent="0.2"/>
    <row r="44556" ht="12.75" customHeight="1" x14ac:dyDescent="0.2"/>
    <row r="44560" ht="12.75" customHeight="1" x14ac:dyDescent="0.2"/>
    <row r="44564" ht="12.75" customHeight="1" x14ac:dyDescent="0.2"/>
    <row r="44568" ht="12.75" customHeight="1" x14ac:dyDescent="0.2"/>
    <row r="44572" ht="12.75" customHeight="1" x14ac:dyDescent="0.2"/>
    <row r="44576" ht="12.75" customHeight="1" x14ac:dyDescent="0.2"/>
    <row r="44580" ht="12.75" customHeight="1" x14ac:dyDescent="0.2"/>
    <row r="44584" ht="12.75" customHeight="1" x14ac:dyDescent="0.2"/>
    <row r="44588" ht="12.75" customHeight="1" x14ac:dyDescent="0.2"/>
    <row r="44592" ht="12.75" customHeight="1" x14ac:dyDescent="0.2"/>
    <row r="44596" ht="12.75" customHeight="1" x14ac:dyDescent="0.2"/>
    <row r="44600" ht="12.75" customHeight="1" x14ac:dyDescent="0.2"/>
    <row r="44604" ht="12.75" customHeight="1" x14ac:dyDescent="0.2"/>
    <row r="44608" ht="12.75" customHeight="1" x14ac:dyDescent="0.2"/>
    <row r="44612" ht="12.75" customHeight="1" x14ac:dyDescent="0.2"/>
    <row r="44616" ht="12.75" customHeight="1" x14ac:dyDescent="0.2"/>
    <row r="44620" ht="12.75" customHeight="1" x14ac:dyDescent="0.2"/>
    <row r="44624" ht="12.75" customHeight="1" x14ac:dyDescent="0.2"/>
    <row r="44628" ht="12.75" customHeight="1" x14ac:dyDescent="0.2"/>
    <row r="44632" ht="12.75" customHeight="1" x14ac:dyDescent="0.2"/>
    <row r="44636" ht="12.75" customHeight="1" x14ac:dyDescent="0.2"/>
    <row r="44640" ht="12.75" customHeight="1" x14ac:dyDescent="0.2"/>
    <row r="44644" ht="12.75" customHeight="1" x14ac:dyDescent="0.2"/>
    <row r="44648" ht="12.75" customHeight="1" x14ac:dyDescent="0.2"/>
    <row r="44652" ht="12.75" customHeight="1" x14ac:dyDescent="0.2"/>
    <row r="44656" ht="12.75" customHeight="1" x14ac:dyDescent="0.2"/>
    <row r="44660" ht="12.75" customHeight="1" x14ac:dyDescent="0.2"/>
    <row r="44664" ht="12.75" customHeight="1" x14ac:dyDescent="0.2"/>
    <row r="44668" ht="12.75" customHeight="1" x14ac:dyDescent="0.2"/>
    <row r="44672" ht="12.75" customHeight="1" x14ac:dyDescent="0.2"/>
    <row r="44676" ht="12.75" customHeight="1" x14ac:dyDescent="0.2"/>
    <row r="44680" ht="12.75" customHeight="1" x14ac:dyDescent="0.2"/>
    <row r="44684" ht="12.75" customHeight="1" x14ac:dyDescent="0.2"/>
    <row r="44688" ht="12.75" customHeight="1" x14ac:dyDescent="0.2"/>
    <row r="44692" ht="12.75" customHeight="1" x14ac:dyDescent="0.2"/>
    <row r="44696" ht="12.75" customHeight="1" x14ac:dyDescent="0.2"/>
    <row r="44700" ht="12.75" customHeight="1" x14ac:dyDescent="0.2"/>
    <row r="44704" ht="12.75" customHeight="1" x14ac:dyDescent="0.2"/>
    <row r="44708" ht="12.75" customHeight="1" x14ac:dyDescent="0.2"/>
    <row r="44712" ht="12.75" customHeight="1" x14ac:dyDescent="0.2"/>
    <row r="44716" ht="12.75" customHeight="1" x14ac:dyDescent="0.2"/>
    <row r="44720" ht="12.75" customHeight="1" x14ac:dyDescent="0.2"/>
    <row r="44724" ht="12.75" customHeight="1" x14ac:dyDescent="0.2"/>
    <row r="44728" ht="12.75" customHeight="1" x14ac:dyDescent="0.2"/>
    <row r="44732" ht="12.75" customHeight="1" x14ac:dyDescent="0.2"/>
    <row r="44736" ht="12.75" customHeight="1" x14ac:dyDescent="0.2"/>
    <row r="44740" ht="12.75" customHeight="1" x14ac:dyDescent="0.2"/>
    <row r="44744" ht="12.75" customHeight="1" x14ac:dyDescent="0.2"/>
    <row r="44748" ht="12.75" customHeight="1" x14ac:dyDescent="0.2"/>
    <row r="44752" ht="12.75" customHeight="1" x14ac:dyDescent="0.2"/>
    <row r="44756" ht="12.75" customHeight="1" x14ac:dyDescent="0.2"/>
    <row r="44760" ht="12.75" customHeight="1" x14ac:dyDescent="0.2"/>
    <row r="44764" ht="12.75" customHeight="1" x14ac:dyDescent="0.2"/>
    <row r="44768" ht="12.75" customHeight="1" x14ac:dyDescent="0.2"/>
    <row r="44772" ht="12.75" customHeight="1" x14ac:dyDescent="0.2"/>
    <row r="44776" ht="12.75" customHeight="1" x14ac:dyDescent="0.2"/>
    <row r="44780" ht="12.75" customHeight="1" x14ac:dyDescent="0.2"/>
    <row r="44784" ht="12.75" customHeight="1" x14ac:dyDescent="0.2"/>
    <row r="44788" ht="12.75" customHeight="1" x14ac:dyDescent="0.2"/>
    <row r="44792" ht="12.75" customHeight="1" x14ac:dyDescent="0.2"/>
    <row r="44796" ht="12.75" customHeight="1" x14ac:dyDescent="0.2"/>
    <row r="44800" ht="12.75" customHeight="1" x14ac:dyDescent="0.2"/>
    <row r="44804" ht="12.75" customHeight="1" x14ac:dyDescent="0.2"/>
    <row r="44808" ht="12.75" customHeight="1" x14ac:dyDescent="0.2"/>
    <row r="44812" ht="12.75" customHeight="1" x14ac:dyDescent="0.2"/>
    <row r="44816" ht="12.75" customHeight="1" x14ac:dyDescent="0.2"/>
    <row r="44820" ht="12.75" customHeight="1" x14ac:dyDescent="0.2"/>
    <row r="44824" ht="12.75" customHeight="1" x14ac:dyDescent="0.2"/>
    <row r="44828" ht="12.75" customHeight="1" x14ac:dyDescent="0.2"/>
    <row r="44832" ht="12.75" customHeight="1" x14ac:dyDescent="0.2"/>
    <row r="44836" ht="12.75" customHeight="1" x14ac:dyDescent="0.2"/>
    <row r="44840" ht="12.75" customHeight="1" x14ac:dyDescent="0.2"/>
    <row r="44844" ht="12.75" customHeight="1" x14ac:dyDescent="0.2"/>
    <row r="44848" ht="12.75" customHeight="1" x14ac:dyDescent="0.2"/>
    <row r="44852" ht="12.75" customHeight="1" x14ac:dyDescent="0.2"/>
    <row r="44856" ht="12.75" customHeight="1" x14ac:dyDescent="0.2"/>
    <row r="44860" ht="12.75" customHeight="1" x14ac:dyDescent="0.2"/>
    <row r="44864" ht="12.75" customHeight="1" x14ac:dyDescent="0.2"/>
    <row r="44868" ht="12.75" customHeight="1" x14ac:dyDescent="0.2"/>
    <row r="44872" ht="12.75" customHeight="1" x14ac:dyDescent="0.2"/>
    <row r="44876" ht="12.75" customHeight="1" x14ac:dyDescent="0.2"/>
    <row r="44880" ht="12.75" customHeight="1" x14ac:dyDescent="0.2"/>
    <row r="44884" ht="12.75" customHeight="1" x14ac:dyDescent="0.2"/>
    <row r="44888" ht="12.75" customHeight="1" x14ac:dyDescent="0.2"/>
    <row r="44892" ht="12.75" customHeight="1" x14ac:dyDescent="0.2"/>
    <row r="44896" ht="12.75" customHeight="1" x14ac:dyDescent="0.2"/>
    <row r="44900" ht="12.75" customHeight="1" x14ac:dyDescent="0.2"/>
    <row r="44904" ht="12.75" customHeight="1" x14ac:dyDescent="0.2"/>
    <row r="44908" ht="12.75" customHeight="1" x14ac:dyDescent="0.2"/>
    <row r="44912" ht="12.75" customHeight="1" x14ac:dyDescent="0.2"/>
    <row r="44916" ht="12.75" customHeight="1" x14ac:dyDescent="0.2"/>
    <row r="44920" ht="12.75" customHeight="1" x14ac:dyDescent="0.2"/>
    <row r="44924" ht="12.75" customHeight="1" x14ac:dyDescent="0.2"/>
    <row r="44928" ht="12.75" customHeight="1" x14ac:dyDescent="0.2"/>
    <row r="44932" ht="12.75" customHeight="1" x14ac:dyDescent="0.2"/>
    <row r="44936" ht="12.75" customHeight="1" x14ac:dyDescent="0.2"/>
    <row r="44940" ht="12.75" customHeight="1" x14ac:dyDescent="0.2"/>
    <row r="44944" ht="12.75" customHeight="1" x14ac:dyDescent="0.2"/>
    <row r="44948" ht="12.75" customHeight="1" x14ac:dyDescent="0.2"/>
    <row r="44952" ht="12.75" customHeight="1" x14ac:dyDescent="0.2"/>
    <row r="44956" ht="12.75" customHeight="1" x14ac:dyDescent="0.2"/>
    <row r="44960" ht="12.75" customHeight="1" x14ac:dyDescent="0.2"/>
    <row r="44964" ht="12.75" customHeight="1" x14ac:dyDescent="0.2"/>
    <row r="44968" ht="12.75" customHeight="1" x14ac:dyDescent="0.2"/>
    <row r="44972" ht="12.75" customHeight="1" x14ac:dyDescent="0.2"/>
    <row r="44976" ht="12.75" customHeight="1" x14ac:dyDescent="0.2"/>
    <row r="44980" ht="12.75" customHeight="1" x14ac:dyDescent="0.2"/>
    <row r="44984" ht="12.75" customHeight="1" x14ac:dyDescent="0.2"/>
    <row r="44988" ht="12.75" customHeight="1" x14ac:dyDescent="0.2"/>
    <row r="44992" ht="12.75" customHeight="1" x14ac:dyDescent="0.2"/>
    <row r="44996" ht="12.75" customHeight="1" x14ac:dyDescent="0.2"/>
    <row r="45000" ht="12.75" customHeight="1" x14ac:dyDescent="0.2"/>
    <row r="45004" ht="12.75" customHeight="1" x14ac:dyDescent="0.2"/>
    <row r="45008" ht="12.75" customHeight="1" x14ac:dyDescent="0.2"/>
    <row r="45012" ht="12.75" customHeight="1" x14ac:dyDescent="0.2"/>
    <row r="45016" ht="12.75" customHeight="1" x14ac:dyDescent="0.2"/>
    <row r="45020" ht="12.75" customHeight="1" x14ac:dyDescent="0.2"/>
    <row r="45024" ht="12.75" customHeight="1" x14ac:dyDescent="0.2"/>
    <row r="45028" ht="12.75" customHeight="1" x14ac:dyDescent="0.2"/>
    <row r="45032" ht="12.75" customHeight="1" x14ac:dyDescent="0.2"/>
    <row r="45036" ht="12.75" customHeight="1" x14ac:dyDescent="0.2"/>
    <row r="45040" ht="12.75" customHeight="1" x14ac:dyDescent="0.2"/>
    <row r="45044" ht="12.75" customHeight="1" x14ac:dyDescent="0.2"/>
    <row r="45048" ht="12.75" customHeight="1" x14ac:dyDescent="0.2"/>
    <row r="45052" ht="12.75" customHeight="1" x14ac:dyDescent="0.2"/>
    <row r="45056" ht="12.75" customHeight="1" x14ac:dyDescent="0.2"/>
    <row r="45060" ht="12.75" customHeight="1" x14ac:dyDescent="0.2"/>
    <row r="45064" ht="12.75" customHeight="1" x14ac:dyDescent="0.2"/>
    <row r="45068" ht="12.75" customHeight="1" x14ac:dyDescent="0.2"/>
    <row r="45072" ht="12.75" customHeight="1" x14ac:dyDescent="0.2"/>
    <row r="45076" ht="12.75" customHeight="1" x14ac:dyDescent="0.2"/>
    <row r="45080" ht="12.75" customHeight="1" x14ac:dyDescent="0.2"/>
    <row r="45084" ht="12.75" customHeight="1" x14ac:dyDescent="0.2"/>
    <row r="45088" ht="12.75" customHeight="1" x14ac:dyDescent="0.2"/>
    <row r="45092" ht="12.75" customHeight="1" x14ac:dyDescent="0.2"/>
    <row r="45096" ht="12.75" customHeight="1" x14ac:dyDescent="0.2"/>
    <row r="45100" ht="12.75" customHeight="1" x14ac:dyDescent="0.2"/>
    <row r="45104" ht="12.75" customHeight="1" x14ac:dyDescent="0.2"/>
    <row r="45108" ht="12.75" customHeight="1" x14ac:dyDescent="0.2"/>
    <row r="45112" ht="12.75" customHeight="1" x14ac:dyDescent="0.2"/>
    <row r="45116" ht="12.75" customHeight="1" x14ac:dyDescent="0.2"/>
    <row r="45120" ht="12.75" customHeight="1" x14ac:dyDescent="0.2"/>
    <row r="45124" ht="12.75" customHeight="1" x14ac:dyDescent="0.2"/>
    <row r="45128" ht="12.75" customHeight="1" x14ac:dyDescent="0.2"/>
    <row r="45132" ht="12.75" customHeight="1" x14ac:dyDescent="0.2"/>
    <row r="45136" ht="12.75" customHeight="1" x14ac:dyDescent="0.2"/>
    <row r="45140" ht="12.75" customHeight="1" x14ac:dyDescent="0.2"/>
    <row r="45144" ht="12.75" customHeight="1" x14ac:dyDescent="0.2"/>
    <row r="45148" ht="12.75" customHeight="1" x14ac:dyDescent="0.2"/>
    <row r="45152" ht="12.75" customHeight="1" x14ac:dyDescent="0.2"/>
    <row r="45156" ht="12.75" customHeight="1" x14ac:dyDescent="0.2"/>
    <row r="45160" ht="12.75" customHeight="1" x14ac:dyDescent="0.2"/>
    <row r="45164" ht="12.75" customHeight="1" x14ac:dyDescent="0.2"/>
    <row r="45168" ht="12.75" customHeight="1" x14ac:dyDescent="0.2"/>
    <row r="45172" ht="12.75" customHeight="1" x14ac:dyDescent="0.2"/>
    <row r="45176" ht="12.75" customHeight="1" x14ac:dyDescent="0.2"/>
    <row r="45180" ht="12.75" customHeight="1" x14ac:dyDescent="0.2"/>
    <row r="45184" ht="12.75" customHeight="1" x14ac:dyDescent="0.2"/>
    <row r="45188" ht="12.75" customHeight="1" x14ac:dyDescent="0.2"/>
    <row r="45192" ht="12.75" customHeight="1" x14ac:dyDescent="0.2"/>
    <row r="45196" ht="12.75" customHeight="1" x14ac:dyDescent="0.2"/>
    <row r="45200" ht="12.75" customHeight="1" x14ac:dyDescent="0.2"/>
    <row r="45204" ht="12.75" customHeight="1" x14ac:dyDescent="0.2"/>
    <row r="45208" ht="12.75" customHeight="1" x14ac:dyDescent="0.2"/>
    <row r="45212" ht="12.75" customHeight="1" x14ac:dyDescent="0.2"/>
    <row r="45216" ht="12.75" customHeight="1" x14ac:dyDescent="0.2"/>
    <row r="45220" ht="12.75" customHeight="1" x14ac:dyDescent="0.2"/>
    <row r="45224" ht="12.75" customHeight="1" x14ac:dyDescent="0.2"/>
    <row r="45228" ht="12.75" customHeight="1" x14ac:dyDescent="0.2"/>
    <row r="45232" ht="12.75" customHeight="1" x14ac:dyDescent="0.2"/>
    <row r="45236" ht="12.75" customHeight="1" x14ac:dyDescent="0.2"/>
    <row r="45240" ht="12.75" customHeight="1" x14ac:dyDescent="0.2"/>
    <row r="45244" ht="12.75" customHeight="1" x14ac:dyDescent="0.2"/>
    <row r="45248" ht="12.75" customHeight="1" x14ac:dyDescent="0.2"/>
    <row r="45252" ht="12.75" customHeight="1" x14ac:dyDescent="0.2"/>
    <row r="45256" ht="12.75" customHeight="1" x14ac:dyDescent="0.2"/>
    <row r="45260" ht="12.75" customHeight="1" x14ac:dyDescent="0.2"/>
    <row r="45264" ht="12.75" customHeight="1" x14ac:dyDescent="0.2"/>
    <row r="45268" ht="12.75" customHeight="1" x14ac:dyDescent="0.2"/>
    <row r="45272" ht="12.75" customHeight="1" x14ac:dyDescent="0.2"/>
    <row r="45276" ht="12.75" customHeight="1" x14ac:dyDescent="0.2"/>
    <row r="45280" ht="12.75" customHeight="1" x14ac:dyDescent="0.2"/>
    <row r="45284" ht="12.75" customHeight="1" x14ac:dyDescent="0.2"/>
    <row r="45288" ht="12.75" customHeight="1" x14ac:dyDescent="0.2"/>
    <row r="45292" ht="12.75" customHeight="1" x14ac:dyDescent="0.2"/>
    <row r="45296" ht="12.75" customHeight="1" x14ac:dyDescent="0.2"/>
    <row r="45300" ht="12.75" customHeight="1" x14ac:dyDescent="0.2"/>
    <row r="45304" ht="12.75" customHeight="1" x14ac:dyDescent="0.2"/>
    <row r="45308" ht="12.75" customHeight="1" x14ac:dyDescent="0.2"/>
    <row r="45312" ht="12.75" customHeight="1" x14ac:dyDescent="0.2"/>
    <row r="45316" ht="12.75" customHeight="1" x14ac:dyDescent="0.2"/>
    <row r="45320" ht="12.75" customHeight="1" x14ac:dyDescent="0.2"/>
    <row r="45324" ht="12.75" customHeight="1" x14ac:dyDescent="0.2"/>
    <row r="45328" ht="12.75" customHeight="1" x14ac:dyDescent="0.2"/>
    <row r="45332" ht="12.75" customHeight="1" x14ac:dyDescent="0.2"/>
    <row r="45336" ht="12.75" customHeight="1" x14ac:dyDescent="0.2"/>
    <row r="45340" ht="12.75" customHeight="1" x14ac:dyDescent="0.2"/>
    <row r="45344" ht="12.75" customHeight="1" x14ac:dyDescent="0.2"/>
    <row r="45348" ht="12.75" customHeight="1" x14ac:dyDescent="0.2"/>
    <row r="45352" ht="12.75" customHeight="1" x14ac:dyDescent="0.2"/>
    <row r="45356" ht="12.75" customHeight="1" x14ac:dyDescent="0.2"/>
    <row r="45360" ht="12.75" customHeight="1" x14ac:dyDescent="0.2"/>
    <row r="45364" ht="12.75" customHeight="1" x14ac:dyDescent="0.2"/>
    <row r="45368" ht="12.75" customHeight="1" x14ac:dyDescent="0.2"/>
    <row r="45372" ht="12.75" customHeight="1" x14ac:dyDescent="0.2"/>
    <row r="45376" ht="12.75" customHeight="1" x14ac:dyDescent="0.2"/>
    <row r="45380" ht="12.75" customHeight="1" x14ac:dyDescent="0.2"/>
    <row r="45384" ht="12.75" customHeight="1" x14ac:dyDescent="0.2"/>
    <row r="45388" ht="12.75" customHeight="1" x14ac:dyDescent="0.2"/>
    <row r="45392" ht="12.75" customHeight="1" x14ac:dyDescent="0.2"/>
    <row r="45396" ht="12.75" customHeight="1" x14ac:dyDescent="0.2"/>
    <row r="45400" ht="12.75" customHeight="1" x14ac:dyDescent="0.2"/>
    <row r="45404" ht="12.75" customHeight="1" x14ac:dyDescent="0.2"/>
    <row r="45408" ht="12.75" customHeight="1" x14ac:dyDescent="0.2"/>
    <row r="45412" ht="12.75" customHeight="1" x14ac:dyDescent="0.2"/>
    <row r="45416" ht="12.75" customHeight="1" x14ac:dyDescent="0.2"/>
    <row r="45420" ht="12.75" customHeight="1" x14ac:dyDescent="0.2"/>
    <row r="45424" ht="12.75" customHeight="1" x14ac:dyDescent="0.2"/>
    <row r="45428" ht="12.75" customHeight="1" x14ac:dyDescent="0.2"/>
    <row r="45432" ht="12.75" customHeight="1" x14ac:dyDescent="0.2"/>
    <row r="45436" ht="12.75" customHeight="1" x14ac:dyDescent="0.2"/>
    <row r="45440" ht="12.75" customHeight="1" x14ac:dyDescent="0.2"/>
    <row r="45444" ht="12.75" customHeight="1" x14ac:dyDescent="0.2"/>
    <row r="45448" ht="12.75" customHeight="1" x14ac:dyDescent="0.2"/>
    <row r="45452" ht="12.75" customHeight="1" x14ac:dyDescent="0.2"/>
    <row r="45456" ht="12.75" customHeight="1" x14ac:dyDescent="0.2"/>
    <row r="45460" ht="12.75" customHeight="1" x14ac:dyDescent="0.2"/>
    <row r="45464" ht="12.75" customHeight="1" x14ac:dyDescent="0.2"/>
    <row r="45468" ht="12.75" customHeight="1" x14ac:dyDescent="0.2"/>
    <row r="45472" ht="12.75" customHeight="1" x14ac:dyDescent="0.2"/>
    <row r="45476" ht="12.75" customHeight="1" x14ac:dyDescent="0.2"/>
    <row r="45480" ht="12.75" customHeight="1" x14ac:dyDescent="0.2"/>
    <row r="45484" ht="12.75" customHeight="1" x14ac:dyDescent="0.2"/>
    <row r="45488" ht="12.75" customHeight="1" x14ac:dyDescent="0.2"/>
    <row r="45492" ht="12.75" customHeight="1" x14ac:dyDescent="0.2"/>
    <row r="45496" ht="12.75" customHeight="1" x14ac:dyDescent="0.2"/>
    <row r="45500" ht="12.75" customHeight="1" x14ac:dyDescent="0.2"/>
    <row r="45504" ht="12.75" customHeight="1" x14ac:dyDescent="0.2"/>
    <row r="45508" ht="12.75" customHeight="1" x14ac:dyDescent="0.2"/>
    <row r="45512" ht="12.75" customHeight="1" x14ac:dyDescent="0.2"/>
    <row r="45516" ht="12.75" customHeight="1" x14ac:dyDescent="0.2"/>
    <row r="45520" ht="12.75" customHeight="1" x14ac:dyDescent="0.2"/>
    <row r="45524" ht="12.75" customHeight="1" x14ac:dyDescent="0.2"/>
    <row r="45528" ht="12.75" customHeight="1" x14ac:dyDescent="0.2"/>
    <row r="45532" ht="12.75" customHeight="1" x14ac:dyDescent="0.2"/>
    <row r="45536" ht="12.75" customHeight="1" x14ac:dyDescent="0.2"/>
    <row r="45540" ht="12.75" customHeight="1" x14ac:dyDescent="0.2"/>
    <row r="45544" ht="12.75" customHeight="1" x14ac:dyDescent="0.2"/>
    <row r="45548" ht="12.75" customHeight="1" x14ac:dyDescent="0.2"/>
    <row r="45552" ht="12.75" customHeight="1" x14ac:dyDescent="0.2"/>
    <row r="45556" ht="12.75" customHeight="1" x14ac:dyDescent="0.2"/>
    <row r="45560" ht="12.75" customHeight="1" x14ac:dyDescent="0.2"/>
    <row r="45564" ht="12.75" customHeight="1" x14ac:dyDescent="0.2"/>
    <row r="45568" ht="12.75" customHeight="1" x14ac:dyDescent="0.2"/>
    <row r="45572" ht="12.75" customHeight="1" x14ac:dyDescent="0.2"/>
    <row r="45576" ht="12.75" customHeight="1" x14ac:dyDescent="0.2"/>
    <row r="45580" ht="12.75" customHeight="1" x14ac:dyDescent="0.2"/>
    <row r="45584" ht="12.75" customHeight="1" x14ac:dyDescent="0.2"/>
    <row r="45588" ht="12.75" customHeight="1" x14ac:dyDescent="0.2"/>
    <row r="45592" ht="12.75" customHeight="1" x14ac:dyDescent="0.2"/>
    <row r="45596" ht="12.75" customHeight="1" x14ac:dyDescent="0.2"/>
    <row r="45600" ht="12.75" customHeight="1" x14ac:dyDescent="0.2"/>
    <row r="45604" ht="12.75" customHeight="1" x14ac:dyDescent="0.2"/>
    <row r="45608" ht="12.75" customHeight="1" x14ac:dyDescent="0.2"/>
    <row r="45612" ht="12.75" customHeight="1" x14ac:dyDescent="0.2"/>
    <row r="45616" ht="12.75" customHeight="1" x14ac:dyDescent="0.2"/>
    <row r="45620" ht="12.75" customHeight="1" x14ac:dyDescent="0.2"/>
    <row r="45624" ht="12.75" customHeight="1" x14ac:dyDescent="0.2"/>
    <row r="45628" ht="12.75" customHeight="1" x14ac:dyDescent="0.2"/>
    <row r="45632" ht="12.75" customHeight="1" x14ac:dyDescent="0.2"/>
    <row r="45636" ht="12.75" customHeight="1" x14ac:dyDescent="0.2"/>
    <row r="45640" ht="12.75" customHeight="1" x14ac:dyDescent="0.2"/>
    <row r="45644" ht="12.75" customHeight="1" x14ac:dyDescent="0.2"/>
    <row r="45648" ht="12.75" customHeight="1" x14ac:dyDescent="0.2"/>
    <row r="45652" ht="12.75" customHeight="1" x14ac:dyDescent="0.2"/>
    <row r="45656" ht="12.75" customHeight="1" x14ac:dyDescent="0.2"/>
    <row r="45660" ht="12.75" customHeight="1" x14ac:dyDescent="0.2"/>
    <row r="45664" ht="12.75" customHeight="1" x14ac:dyDescent="0.2"/>
    <row r="45668" ht="12.75" customHeight="1" x14ac:dyDescent="0.2"/>
    <row r="45672" ht="12.75" customHeight="1" x14ac:dyDescent="0.2"/>
    <row r="45676" ht="12.75" customHeight="1" x14ac:dyDescent="0.2"/>
    <row r="45680" ht="12.75" customHeight="1" x14ac:dyDescent="0.2"/>
    <row r="45684" ht="12.75" customHeight="1" x14ac:dyDescent="0.2"/>
    <row r="45688" ht="12.75" customHeight="1" x14ac:dyDescent="0.2"/>
    <row r="45692" ht="12.75" customHeight="1" x14ac:dyDescent="0.2"/>
    <row r="45696" ht="12.75" customHeight="1" x14ac:dyDescent="0.2"/>
    <row r="45700" ht="12.75" customHeight="1" x14ac:dyDescent="0.2"/>
    <row r="45704" ht="12.75" customHeight="1" x14ac:dyDescent="0.2"/>
    <row r="45708" ht="12.75" customHeight="1" x14ac:dyDescent="0.2"/>
    <row r="45712" ht="12.75" customHeight="1" x14ac:dyDescent="0.2"/>
    <row r="45716" ht="12.75" customHeight="1" x14ac:dyDescent="0.2"/>
    <row r="45720" ht="12.75" customHeight="1" x14ac:dyDescent="0.2"/>
    <row r="45724" ht="12.75" customHeight="1" x14ac:dyDescent="0.2"/>
    <row r="45728" ht="12.75" customHeight="1" x14ac:dyDescent="0.2"/>
    <row r="45732" ht="12.75" customHeight="1" x14ac:dyDescent="0.2"/>
    <row r="45736" ht="12.75" customHeight="1" x14ac:dyDescent="0.2"/>
    <row r="45740" ht="12.75" customHeight="1" x14ac:dyDescent="0.2"/>
    <row r="45744" ht="12.75" customHeight="1" x14ac:dyDescent="0.2"/>
    <row r="45748" ht="12.75" customHeight="1" x14ac:dyDescent="0.2"/>
    <row r="45752" ht="12.75" customHeight="1" x14ac:dyDescent="0.2"/>
    <row r="45756" ht="12.75" customHeight="1" x14ac:dyDescent="0.2"/>
    <row r="45760" ht="12.75" customHeight="1" x14ac:dyDescent="0.2"/>
    <row r="45764" ht="12.75" customHeight="1" x14ac:dyDescent="0.2"/>
    <row r="45768" ht="12.75" customHeight="1" x14ac:dyDescent="0.2"/>
    <row r="45772" ht="12.75" customHeight="1" x14ac:dyDescent="0.2"/>
    <row r="45776" ht="12.75" customHeight="1" x14ac:dyDescent="0.2"/>
    <row r="45780" ht="12.75" customHeight="1" x14ac:dyDescent="0.2"/>
    <row r="45784" ht="12.75" customHeight="1" x14ac:dyDescent="0.2"/>
    <row r="45788" ht="12.75" customHeight="1" x14ac:dyDescent="0.2"/>
    <row r="45792" ht="12.75" customHeight="1" x14ac:dyDescent="0.2"/>
    <row r="45796" ht="12.75" customHeight="1" x14ac:dyDescent="0.2"/>
    <row r="45800" ht="12.75" customHeight="1" x14ac:dyDescent="0.2"/>
    <row r="45804" ht="12.75" customHeight="1" x14ac:dyDescent="0.2"/>
    <row r="45808" ht="12.75" customHeight="1" x14ac:dyDescent="0.2"/>
    <row r="45812" ht="12.75" customHeight="1" x14ac:dyDescent="0.2"/>
    <row r="45816" ht="12.75" customHeight="1" x14ac:dyDescent="0.2"/>
    <row r="45820" ht="12.75" customHeight="1" x14ac:dyDescent="0.2"/>
    <row r="45824" ht="12.75" customHeight="1" x14ac:dyDescent="0.2"/>
    <row r="45828" ht="12.75" customHeight="1" x14ac:dyDescent="0.2"/>
    <row r="45832" ht="12.75" customHeight="1" x14ac:dyDescent="0.2"/>
    <row r="45836" ht="12.75" customHeight="1" x14ac:dyDescent="0.2"/>
    <row r="45840" ht="12.75" customHeight="1" x14ac:dyDescent="0.2"/>
    <row r="45844" ht="12.75" customHeight="1" x14ac:dyDescent="0.2"/>
    <row r="45848" ht="12.75" customHeight="1" x14ac:dyDescent="0.2"/>
    <row r="45852" ht="12.75" customHeight="1" x14ac:dyDescent="0.2"/>
    <row r="45856" ht="12.75" customHeight="1" x14ac:dyDescent="0.2"/>
    <row r="45860" ht="12.75" customHeight="1" x14ac:dyDescent="0.2"/>
    <row r="45864" ht="12.75" customHeight="1" x14ac:dyDescent="0.2"/>
    <row r="45868" ht="12.75" customHeight="1" x14ac:dyDescent="0.2"/>
    <row r="45872" ht="12.75" customHeight="1" x14ac:dyDescent="0.2"/>
    <row r="45876" ht="12.75" customHeight="1" x14ac:dyDescent="0.2"/>
    <row r="45880" ht="12.75" customHeight="1" x14ac:dyDescent="0.2"/>
    <row r="45884" ht="12.75" customHeight="1" x14ac:dyDescent="0.2"/>
    <row r="45888" ht="12.75" customHeight="1" x14ac:dyDescent="0.2"/>
    <row r="45892" ht="12.75" customHeight="1" x14ac:dyDescent="0.2"/>
    <row r="45896" ht="12.75" customHeight="1" x14ac:dyDescent="0.2"/>
    <row r="45900" ht="12.75" customHeight="1" x14ac:dyDescent="0.2"/>
    <row r="45904" ht="12.75" customHeight="1" x14ac:dyDescent="0.2"/>
    <row r="45908" ht="12.75" customHeight="1" x14ac:dyDescent="0.2"/>
    <row r="45912" ht="12.75" customHeight="1" x14ac:dyDescent="0.2"/>
    <row r="45916" ht="12.75" customHeight="1" x14ac:dyDescent="0.2"/>
    <row r="45920" ht="12.75" customHeight="1" x14ac:dyDescent="0.2"/>
    <row r="45924" ht="12.75" customHeight="1" x14ac:dyDescent="0.2"/>
    <row r="45928" ht="12.75" customHeight="1" x14ac:dyDescent="0.2"/>
    <row r="45932" ht="12.75" customHeight="1" x14ac:dyDescent="0.2"/>
    <row r="45936" ht="12.75" customHeight="1" x14ac:dyDescent="0.2"/>
    <row r="45940" ht="12.75" customHeight="1" x14ac:dyDescent="0.2"/>
    <row r="45944" ht="12.75" customHeight="1" x14ac:dyDescent="0.2"/>
    <row r="45948" ht="12.75" customHeight="1" x14ac:dyDescent="0.2"/>
    <row r="45952" ht="12.75" customHeight="1" x14ac:dyDescent="0.2"/>
    <row r="45956" ht="12.75" customHeight="1" x14ac:dyDescent="0.2"/>
    <row r="45960" ht="12.75" customHeight="1" x14ac:dyDescent="0.2"/>
    <row r="45964" ht="12.75" customHeight="1" x14ac:dyDescent="0.2"/>
    <row r="45968" ht="12.75" customHeight="1" x14ac:dyDescent="0.2"/>
    <row r="45972" ht="12.75" customHeight="1" x14ac:dyDescent="0.2"/>
    <row r="45976" ht="12.75" customHeight="1" x14ac:dyDescent="0.2"/>
    <row r="45980" ht="12.75" customHeight="1" x14ac:dyDescent="0.2"/>
    <row r="45984" ht="12.75" customHeight="1" x14ac:dyDescent="0.2"/>
    <row r="45988" ht="12.75" customHeight="1" x14ac:dyDescent="0.2"/>
    <row r="45992" ht="12.75" customHeight="1" x14ac:dyDescent="0.2"/>
    <row r="45996" ht="12.75" customHeight="1" x14ac:dyDescent="0.2"/>
    <row r="46000" ht="12.75" customHeight="1" x14ac:dyDescent="0.2"/>
    <row r="46004" ht="12.75" customHeight="1" x14ac:dyDescent="0.2"/>
    <row r="46008" ht="12.75" customHeight="1" x14ac:dyDescent="0.2"/>
    <row r="46012" ht="12.75" customHeight="1" x14ac:dyDescent="0.2"/>
    <row r="46016" ht="12.75" customHeight="1" x14ac:dyDescent="0.2"/>
    <row r="46020" ht="12.75" customHeight="1" x14ac:dyDescent="0.2"/>
    <row r="46024" ht="12.75" customHeight="1" x14ac:dyDescent="0.2"/>
    <row r="46028" ht="12.75" customHeight="1" x14ac:dyDescent="0.2"/>
    <row r="46032" ht="12.75" customHeight="1" x14ac:dyDescent="0.2"/>
    <row r="46036" ht="12.75" customHeight="1" x14ac:dyDescent="0.2"/>
    <row r="46040" ht="12.75" customHeight="1" x14ac:dyDescent="0.2"/>
    <row r="46044" ht="12.75" customHeight="1" x14ac:dyDescent="0.2"/>
    <row r="46048" ht="12.75" customHeight="1" x14ac:dyDescent="0.2"/>
    <row r="46052" ht="12.75" customHeight="1" x14ac:dyDescent="0.2"/>
    <row r="46056" ht="12.75" customHeight="1" x14ac:dyDescent="0.2"/>
    <row r="46060" ht="12.75" customHeight="1" x14ac:dyDescent="0.2"/>
    <row r="46064" ht="12.75" customHeight="1" x14ac:dyDescent="0.2"/>
    <row r="46068" ht="12.75" customHeight="1" x14ac:dyDescent="0.2"/>
    <row r="46072" ht="12.75" customHeight="1" x14ac:dyDescent="0.2"/>
    <row r="46076" ht="12.75" customHeight="1" x14ac:dyDescent="0.2"/>
    <row r="46080" ht="12.75" customHeight="1" x14ac:dyDescent="0.2"/>
    <row r="46084" ht="12.75" customHeight="1" x14ac:dyDescent="0.2"/>
    <row r="46088" ht="12.75" customHeight="1" x14ac:dyDescent="0.2"/>
    <row r="46092" ht="12.75" customHeight="1" x14ac:dyDescent="0.2"/>
    <row r="46096" ht="12.75" customHeight="1" x14ac:dyDescent="0.2"/>
    <row r="46100" ht="12.75" customHeight="1" x14ac:dyDescent="0.2"/>
    <row r="46104" ht="12.75" customHeight="1" x14ac:dyDescent="0.2"/>
    <row r="46108" ht="12.75" customHeight="1" x14ac:dyDescent="0.2"/>
    <row r="46112" ht="12.75" customHeight="1" x14ac:dyDescent="0.2"/>
    <row r="46116" ht="12.75" customHeight="1" x14ac:dyDescent="0.2"/>
    <row r="46120" ht="12.75" customHeight="1" x14ac:dyDescent="0.2"/>
    <row r="46124" ht="12.75" customHeight="1" x14ac:dyDescent="0.2"/>
    <row r="46128" ht="12.75" customHeight="1" x14ac:dyDescent="0.2"/>
    <row r="46132" ht="12.75" customHeight="1" x14ac:dyDescent="0.2"/>
    <row r="46136" ht="12.75" customHeight="1" x14ac:dyDescent="0.2"/>
    <row r="46140" ht="12.75" customHeight="1" x14ac:dyDescent="0.2"/>
    <row r="46144" ht="12.75" customHeight="1" x14ac:dyDescent="0.2"/>
    <row r="46148" ht="12.75" customHeight="1" x14ac:dyDescent="0.2"/>
    <row r="46152" ht="12.75" customHeight="1" x14ac:dyDescent="0.2"/>
    <row r="46156" ht="12.75" customHeight="1" x14ac:dyDescent="0.2"/>
    <row r="46160" ht="12.75" customHeight="1" x14ac:dyDescent="0.2"/>
    <row r="46164" ht="12.75" customHeight="1" x14ac:dyDescent="0.2"/>
    <row r="46168" ht="12.75" customHeight="1" x14ac:dyDescent="0.2"/>
    <row r="46172" ht="12.75" customHeight="1" x14ac:dyDescent="0.2"/>
    <row r="46176" ht="12.75" customHeight="1" x14ac:dyDescent="0.2"/>
    <row r="46180" ht="12.75" customHeight="1" x14ac:dyDescent="0.2"/>
    <row r="46184" ht="12.75" customHeight="1" x14ac:dyDescent="0.2"/>
    <row r="46188" ht="12.75" customHeight="1" x14ac:dyDescent="0.2"/>
    <row r="46192" ht="12.75" customHeight="1" x14ac:dyDescent="0.2"/>
    <row r="46196" ht="12.75" customHeight="1" x14ac:dyDescent="0.2"/>
    <row r="46200" ht="12.75" customHeight="1" x14ac:dyDescent="0.2"/>
    <row r="46204" ht="12.75" customHeight="1" x14ac:dyDescent="0.2"/>
    <row r="46208" ht="12.75" customHeight="1" x14ac:dyDescent="0.2"/>
    <row r="46212" ht="12.75" customHeight="1" x14ac:dyDescent="0.2"/>
    <row r="46216" ht="12.75" customHeight="1" x14ac:dyDescent="0.2"/>
    <row r="46220" ht="12.75" customHeight="1" x14ac:dyDescent="0.2"/>
    <row r="46224" ht="12.75" customHeight="1" x14ac:dyDescent="0.2"/>
    <row r="46228" ht="12.75" customHeight="1" x14ac:dyDescent="0.2"/>
    <row r="46232" ht="12.75" customHeight="1" x14ac:dyDescent="0.2"/>
    <row r="46236" ht="12.75" customHeight="1" x14ac:dyDescent="0.2"/>
    <row r="46240" ht="12.75" customHeight="1" x14ac:dyDescent="0.2"/>
    <row r="46244" ht="12.75" customHeight="1" x14ac:dyDescent="0.2"/>
    <row r="46248" ht="12.75" customHeight="1" x14ac:dyDescent="0.2"/>
    <row r="46252" ht="12.75" customHeight="1" x14ac:dyDescent="0.2"/>
    <row r="46256" ht="12.75" customHeight="1" x14ac:dyDescent="0.2"/>
    <row r="46260" ht="12.75" customHeight="1" x14ac:dyDescent="0.2"/>
    <row r="46264" ht="12.75" customHeight="1" x14ac:dyDescent="0.2"/>
    <row r="46268" ht="12.75" customHeight="1" x14ac:dyDescent="0.2"/>
    <row r="46272" ht="12.75" customHeight="1" x14ac:dyDescent="0.2"/>
    <row r="46276" ht="12.75" customHeight="1" x14ac:dyDescent="0.2"/>
    <row r="46280" ht="12.75" customHeight="1" x14ac:dyDescent="0.2"/>
    <row r="46284" ht="12.75" customHeight="1" x14ac:dyDescent="0.2"/>
    <row r="46288" ht="12.75" customHeight="1" x14ac:dyDescent="0.2"/>
    <row r="46292" ht="12.75" customHeight="1" x14ac:dyDescent="0.2"/>
    <row r="46296" ht="12.75" customHeight="1" x14ac:dyDescent="0.2"/>
    <row r="46300" ht="12.75" customHeight="1" x14ac:dyDescent="0.2"/>
    <row r="46304" ht="12.75" customHeight="1" x14ac:dyDescent="0.2"/>
    <row r="46308" ht="12.75" customHeight="1" x14ac:dyDescent="0.2"/>
    <row r="46312" ht="12.75" customHeight="1" x14ac:dyDescent="0.2"/>
    <row r="46316" ht="12.75" customHeight="1" x14ac:dyDescent="0.2"/>
    <row r="46320" ht="12.75" customHeight="1" x14ac:dyDescent="0.2"/>
    <row r="46324" ht="12.75" customHeight="1" x14ac:dyDescent="0.2"/>
    <row r="46328" ht="12.75" customHeight="1" x14ac:dyDescent="0.2"/>
    <row r="46332" ht="12.75" customHeight="1" x14ac:dyDescent="0.2"/>
    <row r="46336" ht="12.75" customHeight="1" x14ac:dyDescent="0.2"/>
    <row r="46340" ht="12.75" customHeight="1" x14ac:dyDescent="0.2"/>
    <row r="46344" ht="12.75" customHeight="1" x14ac:dyDescent="0.2"/>
    <row r="46348" ht="12.75" customHeight="1" x14ac:dyDescent="0.2"/>
    <row r="46352" ht="12.75" customHeight="1" x14ac:dyDescent="0.2"/>
    <row r="46356" ht="12.75" customHeight="1" x14ac:dyDescent="0.2"/>
    <row r="46360" ht="12.75" customHeight="1" x14ac:dyDescent="0.2"/>
    <row r="46364" ht="12.75" customHeight="1" x14ac:dyDescent="0.2"/>
    <row r="46368" ht="12.75" customHeight="1" x14ac:dyDescent="0.2"/>
    <row r="46372" ht="12.75" customHeight="1" x14ac:dyDescent="0.2"/>
    <row r="46376" ht="12.75" customHeight="1" x14ac:dyDescent="0.2"/>
    <row r="46380" ht="12.75" customHeight="1" x14ac:dyDescent="0.2"/>
    <row r="46384" ht="12.75" customHeight="1" x14ac:dyDescent="0.2"/>
    <row r="46388" ht="12.75" customHeight="1" x14ac:dyDescent="0.2"/>
    <row r="46392" ht="12.75" customHeight="1" x14ac:dyDescent="0.2"/>
    <row r="46396" ht="12.75" customHeight="1" x14ac:dyDescent="0.2"/>
    <row r="46400" ht="12.75" customHeight="1" x14ac:dyDescent="0.2"/>
    <row r="46404" ht="12.75" customHeight="1" x14ac:dyDescent="0.2"/>
    <row r="46408" ht="12.75" customHeight="1" x14ac:dyDescent="0.2"/>
    <row r="46412" ht="12.75" customHeight="1" x14ac:dyDescent="0.2"/>
    <row r="46416" ht="12.75" customHeight="1" x14ac:dyDescent="0.2"/>
    <row r="46420" ht="12.75" customHeight="1" x14ac:dyDescent="0.2"/>
    <row r="46424" ht="12.75" customHeight="1" x14ac:dyDescent="0.2"/>
    <row r="46428" ht="12.75" customHeight="1" x14ac:dyDescent="0.2"/>
    <row r="46432" ht="12.75" customHeight="1" x14ac:dyDescent="0.2"/>
    <row r="46436" ht="12.75" customHeight="1" x14ac:dyDescent="0.2"/>
    <row r="46440" ht="12.75" customHeight="1" x14ac:dyDescent="0.2"/>
    <row r="46444" ht="12.75" customHeight="1" x14ac:dyDescent="0.2"/>
    <row r="46448" ht="12.75" customHeight="1" x14ac:dyDescent="0.2"/>
    <row r="46452" ht="12.75" customHeight="1" x14ac:dyDescent="0.2"/>
    <row r="46456" ht="12.75" customHeight="1" x14ac:dyDescent="0.2"/>
    <row r="46460" ht="12.75" customHeight="1" x14ac:dyDescent="0.2"/>
    <row r="46464" ht="12.75" customHeight="1" x14ac:dyDescent="0.2"/>
    <row r="46468" ht="12.75" customHeight="1" x14ac:dyDescent="0.2"/>
    <row r="46472" ht="12.75" customHeight="1" x14ac:dyDescent="0.2"/>
    <row r="46476" ht="12.75" customHeight="1" x14ac:dyDescent="0.2"/>
    <row r="46480" ht="12.75" customHeight="1" x14ac:dyDescent="0.2"/>
    <row r="46484" ht="12.75" customHeight="1" x14ac:dyDescent="0.2"/>
    <row r="46488" ht="12.75" customHeight="1" x14ac:dyDescent="0.2"/>
    <row r="46492" ht="12.75" customHeight="1" x14ac:dyDescent="0.2"/>
    <row r="46496" ht="12.75" customHeight="1" x14ac:dyDescent="0.2"/>
    <row r="46500" ht="12.75" customHeight="1" x14ac:dyDescent="0.2"/>
    <row r="46504" ht="12.75" customHeight="1" x14ac:dyDescent="0.2"/>
    <row r="46508" ht="12.75" customHeight="1" x14ac:dyDescent="0.2"/>
    <row r="46512" ht="12.75" customHeight="1" x14ac:dyDescent="0.2"/>
    <row r="46516" ht="12.75" customHeight="1" x14ac:dyDescent="0.2"/>
    <row r="46520" ht="12.75" customHeight="1" x14ac:dyDescent="0.2"/>
    <row r="46524" ht="12.75" customHeight="1" x14ac:dyDescent="0.2"/>
    <row r="46528" ht="12.75" customHeight="1" x14ac:dyDescent="0.2"/>
    <row r="46532" ht="12.75" customHeight="1" x14ac:dyDescent="0.2"/>
    <row r="46536" ht="12.75" customHeight="1" x14ac:dyDescent="0.2"/>
    <row r="46540" ht="12.75" customHeight="1" x14ac:dyDescent="0.2"/>
    <row r="46544" ht="12.75" customHeight="1" x14ac:dyDescent="0.2"/>
    <row r="46548" ht="12.75" customHeight="1" x14ac:dyDescent="0.2"/>
    <row r="46552" ht="12.75" customHeight="1" x14ac:dyDescent="0.2"/>
    <row r="46556" ht="12.75" customHeight="1" x14ac:dyDescent="0.2"/>
    <row r="46560" ht="12.75" customHeight="1" x14ac:dyDescent="0.2"/>
    <row r="46564" ht="12.75" customHeight="1" x14ac:dyDescent="0.2"/>
    <row r="46568" ht="12.75" customHeight="1" x14ac:dyDescent="0.2"/>
    <row r="46572" ht="12.75" customHeight="1" x14ac:dyDescent="0.2"/>
    <row r="46576" ht="12.75" customHeight="1" x14ac:dyDescent="0.2"/>
    <row r="46580" ht="12.75" customHeight="1" x14ac:dyDescent="0.2"/>
    <row r="46584" ht="12.75" customHeight="1" x14ac:dyDescent="0.2"/>
    <row r="46588" ht="12.75" customHeight="1" x14ac:dyDescent="0.2"/>
    <row r="46592" ht="12.75" customHeight="1" x14ac:dyDescent="0.2"/>
    <row r="46596" ht="12.75" customHeight="1" x14ac:dyDescent="0.2"/>
    <row r="46600" ht="12.75" customHeight="1" x14ac:dyDescent="0.2"/>
    <row r="46604" ht="12.75" customHeight="1" x14ac:dyDescent="0.2"/>
    <row r="46608" ht="12.75" customHeight="1" x14ac:dyDescent="0.2"/>
    <row r="46612" ht="12.75" customHeight="1" x14ac:dyDescent="0.2"/>
    <row r="46616" ht="12.75" customHeight="1" x14ac:dyDescent="0.2"/>
    <row r="46620" ht="12.75" customHeight="1" x14ac:dyDescent="0.2"/>
    <row r="46624" ht="12.75" customHeight="1" x14ac:dyDescent="0.2"/>
    <row r="46628" ht="12.75" customHeight="1" x14ac:dyDescent="0.2"/>
    <row r="46632" ht="12.75" customHeight="1" x14ac:dyDescent="0.2"/>
    <row r="46636" ht="12.75" customHeight="1" x14ac:dyDescent="0.2"/>
    <row r="46640" ht="12.75" customHeight="1" x14ac:dyDescent="0.2"/>
    <row r="46644" ht="12.75" customHeight="1" x14ac:dyDescent="0.2"/>
    <row r="46648" ht="12.75" customHeight="1" x14ac:dyDescent="0.2"/>
    <row r="46652" ht="12.75" customHeight="1" x14ac:dyDescent="0.2"/>
    <row r="46656" ht="12.75" customHeight="1" x14ac:dyDescent="0.2"/>
    <row r="46660" ht="12.75" customHeight="1" x14ac:dyDescent="0.2"/>
    <row r="46664" ht="12.75" customHeight="1" x14ac:dyDescent="0.2"/>
    <row r="46668" ht="12.75" customHeight="1" x14ac:dyDescent="0.2"/>
    <row r="46672" ht="12.75" customHeight="1" x14ac:dyDescent="0.2"/>
    <row r="46676" ht="12.75" customHeight="1" x14ac:dyDescent="0.2"/>
    <row r="46680" ht="12.75" customHeight="1" x14ac:dyDescent="0.2"/>
    <row r="46684" ht="12.75" customHeight="1" x14ac:dyDescent="0.2"/>
    <row r="46688" ht="12.75" customHeight="1" x14ac:dyDescent="0.2"/>
    <row r="46692" ht="12.75" customHeight="1" x14ac:dyDescent="0.2"/>
    <row r="46696" ht="12.75" customHeight="1" x14ac:dyDescent="0.2"/>
    <row r="46700" ht="12.75" customHeight="1" x14ac:dyDescent="0.2"/>
    <row r="46704" ht="12.75" customHeight="1" x14ac:dyDescent="0.2"/>
    <row r="46708" ht="12.75" customHeight="1" x14ac:dyDescent="0.2"/>
    <row r="46712" ht="12.75" customHeight="1" x14ac:dyDescent="0.2"/>
    <row r="46716" ht="12.75" customHeight="1" x14ac:dyDescent="0.2"/>
    <row r="46720" ht="12.75" customHeight="1" x14ac:dyDescent="0.2"/>
    <row r="46724" ht="12.75" customHeight="1" x14ac:dyDescent="0.2"/>
    <row r="46728" ht="12.75" customHeight="1" x14ac:dyDescent="0.2"/>
    <row r="46732" ht="12.75" customHeight="1" x14ac:dyDescent="0.2"/>
    <row r="46736" ht="12.75" customHeight="1" x14ac:dyDescent="0.2"/>
    <row r="46740" ht="12.75" customHeight="1" x14ac:dyDescent="0.2"/>
    <row r="46744" ht="12.75" customHeight="1" x14ac:dyDescent="0.2"/>
    <row r="46748" ht="12.75" customHeight="1" x14ac:dyDescent="0.2"/>
    <row r="46752" ht="12.75" customHeight="1" x14ac:dyDescent="0.2"/>
    <row r="46756" ht="12.75" customHeight="1" x14ac:dyDescent="0.2"/>
    <row r="46760" ht="12.75" customHeight="1" x14ac:dyDescent="0.2"/>
    <row r="46764" ht="12.75" customHeight="1" x14ac:dyDescent="0.2"/>
    <row r="46768" ht="12.75" customHeight="1" x14ac:dyDescent="0.2"/>
    <row r="46772" ht="12.75" customHeight="1" x14ac:dyDescent="0.2"/>
    <row r="46776" ht="12.75" customHeight="1" x14ac:dyDescent="0.2"/>
    <row r="46780" ht="12.75" customHeight="1" x14ac:dyDescent="0.2"/>
    <row r="46784" ht="12.75" customHeight="1" x14ac:dyDescent="0.2"/>
    <row r="46788" ht="12.75" customHeight="1" x14ac:dyDescent="0.2"/>
    <row r="46792" ht="12.75" customHeight="1" x14ac:dyDescent="0.2"/>
    <row r="46796" ht="12.75" customHeight="1" x14ac:dyDescent="0.2"/>
    <row r="46800" ht="12.75" customHeight="1" x14ac:dyDescent="0.2"/>
    <row r="46804" ht="12.75" customHeight="1" x14ac:dyDescent="0.2"/>
    <row r="46808" ht="12.75" customHeight="1" x14ac:dyDescent="0.2"/>
    <row r="46812" ht="12.75" customHeight="1" x14ac:dyDescent="0.2"/>
    <row r="46816" ht="12.75" customHeight="1" x14ac:dyDescent="0.2"/>
    <row r="46820" ht="12.75" customHeight="1" x14ac:dyDescent="0.2"/>
    <row r="46824" ht="12.75" customHeight="1" x14ac:dyDescent="0.2"/>
    <row r="46828" ht="12.75" customHeight="1" x14ac:dyDescent="0.2"/>
    <row r="46832" ht="12.75" customHeight="1" x14ac:dyDescent="0.2"/>
    <row r="46836" ht="12.75" customHeight="1" x14ac:dyDescent="0.2"/>
    <row r="46840" ht="12.75" customHeight="1" x14ac:dyDescent="0.2"/>
    <row r="46844" ht="12.75" customHeight="1" x14ac:dyDescent="0.2"/>
    <row r="46848" ht="12.75" customHeight="1" x14ac:dyDescent="0.2"/>
    <row r="46852" ht="12.75" customHeight="1" x14ac:dyDescent="0.2"/>
    <row r="46856" ht="12.75" customHeight="1" x14ac:dyDescent="0.2"/>
    <row r="46860" ht="12.75" customHeight="1" x14ac:dyDescent="0.2"/>
    <row r="46864" ht="12.75" customHeight="1" x14ac:dyDescent="0.2"/>
    <row r="46868" ht="12.75" customHeight="1" x14ac:dyDescent="0.2"/>
    <row r="46872" ht="12.75" customHeight="1" x14ac:dyDescent="0.2"/>
    <row r="46876" ht="12.75" customHeight="1" x14ac:dyDescent="0.2"/>
    <row r="46880" ht="12.75" customHeight="1" x14ac:dyDescent="0.2"/>
    <row r="46884" ht="12.75" customHeight="1" x14ac:dyDescent="0.2"/>
    <row r="46888" ht="12.75" customHeight="1" x14ac:dyDescent="0.2"/>
    <row r="46892" ht="12.75" customHeight="1" x14ac:dyDescent="0.2"/>
    <row r="46896" ht="12.75" customHeight="1" x14ac:dyDescent="0.2"/>
    <row r="46900" ht="12.75" customHeight="1" x14ac:dyDescent="0.2"/>
    <row r="46904" ht="12.75" customHeight="1" x14ac:dyDescent="0.2"/>
    <row r="46908" ht="12.75" customHeight="1" x14ac:dyDescent="0.2"/>
    <row r="46912" ht="12.75" customHeight="1" x14ac:dyDescent="0.2"/>
    <row r="46916" ht="12.75" customHeight="1" x14ac:dyDescent="0.2"/>
    <row r="46920" ht="12.75" customHeight="1" x14ac:dyDescent="0.2"/>
    <row r="46924" ht="12.75" customHeight="1" x14ac:dyDescent="0.2"/>
    <row r="46928" ht="12.75" customHeight="1" x14ac:dyDescent="0.2"/>
    <row r="46932" ht="12.75" customHeight="1" x14ac:dyDescent="0.2"/>
    <row r="46936" ht="12.75" customHeight="1" x14ac:dyDescent="0.2"/>
    <row r="46940" ht="12.75" customHeight="1" x14ac:dyDescent="0.2"/>
    <row r="46944" ht="12.75" customHeight="1" x14ac:dyDescent="0.2"/>
    <row r="46948" ht="12.75" customHeight="1" x14ac:dyDescent="0.2"/>
    <row r="46952" ht="12.75" customHeight="1" x14ac:dyDescent="0.2"/>
    <row r="46956" ht="12.75" customHeight="1" x14ac:dyDescent="0.2"/>
    <row r="46960" ht="12.75" customHeight="1" x14ac:dyDescent="0.2"/>
    <row r="46964" ht="12.75" customHeight="1" x14ac:dyDescent="0.2"/>
    <row r="46968" ht="12.75" customHeight="1" x14ac:dyDescent="0.2"/>
    <row r="46972" ht="12.75" customHeight="1" x14ac:dyDescent="0.2"/>
    <row r="46976" ht="12.75" customHeight="1" x14ac:dyDescent="0.2"/>
    <row r="46980" ht="12.75" customHeight="1" x14ac:dyDescent="0.2"/>
    <row r="46984" ht="12.75" customHeight="1" x14ac:dyDescent="0.2"/>
    <row r="46988" ht="12.75" customHeight="1" x14ac:dyDescent="0.2"/>
    <row r="46992" ht="12.75" customHeight="1" x14ac:dyDescent="0.2"/>
    <row r="46996" ht="12.75" customHeight="1" x14ac:dyDescent="0.2"/>
    <row r="47000" ht="12.75" customHeight="1" x14ac:dyDescent="0.2"/>
    <row r="47004" ht="12.75" customHeight="1" x14ac:dyDescent="0.2"/>
    <row r="47008" ht="12.75" customHeight="1" x14ac:dyDescent="0.2"/>
    <row r="47012" ht="12.75" customHeight="1" x14ac:dyDescent="0.2"/>
    <row r="47016" ht="12.75" customHeight="1" x14ac:dyDescent="0.2"/>
    <row r="47020" ht="12.75" customHeight="1" x14ac:dyDescent="0.2"/>
    <row r="47024" ht="12.75" customHeight="1" x14ac:dyDescent="0.2"/>
    <row r="47028" ht="12.75" customHeight="1" x14ac:dyDescent="0.2"/>
    <row r="47032" ht="12.75" customHeight="1" x14ac:dyDescent="0.2"/>
    <row r="47036" ht="12.75" customHeight="1" x14ac:dyDescent="0.2"/>
    <row r="47040" ht="12.75" customHeight="1" x14ac:dyDescent="0.2"/>
    <row r="47044" ht="12.75" customHeight="1" x14ac:dyDescent="0.2"/>
    <row r="47048" ht="12.75" customHeight="1" x14ac:dyDescent="0.2"/>
    <row r="47052" ht="12.75" customHeight="1" x14ac:dyDescent="0.2"/>
    <row r="47056" ht="12.75" customHeight="1" x14ac:dyDescent="0.2"/>
    <row r="47060" ht="12.75" customHeight="1" x14ac:dyDescent="0.2"/>
    <row r="47064" ht="12.75" customHeight="1" x14ac:dyDescent="0.2"/>
    <row r="47068" ht="12.75" customHeight="1" x14ac:dyDescent="0.2"/>
    <row r="47072" ht="12.75" customHeight="1" x14ac:dyDescent="0.2"/>
    <row r="47076" ht="12.75" customHeight="1" x14ac:dyDescent="0.2"/>
    <row r="47080" ht="12.75" customHeight="1" x14ac:dyDescent="0.2"/>
    <row r="47084" ht="12.75" customHeight="1" x14ac:dyDescent="0.2"/>
    <row r="47088" ht="12.75" customHeight="1" x14ac:dyDescent="0.2"/>
    <row r="47092" ht="12.75" customHeight="1" x14ac:dyDescent="0.2"/>
    <row r="47096" ht="12.75" customHeight="1" x14ac:dyDescent="0.2"/>
    <row r="47100" ht="12.75" customHeight="1" x14ac:dyDescent="0.2"/>
    <row r="47104" ht="12.75" customHeight="1" x14ac:dyDescent="0.2"/>
    <row r="47108" ht="12.75" customHeight="1" x14ac:dyDescent="0.2"/>
    <row r="47112" ht="12.75" customHeight="1" x14ac:dyDescent="0.2"/>
    <row r="47116" ht="12.75" customHeight="1" x14ac:dyDescent="0.2"/>
    <row r="47120" ht="12.75" customHeight="1" x14ac:dyDescent="0.2"/>
    <row r="47124" ht="12.75" customHeight="1" x14ac:dyDescent="0.2"/>
    <row r="47128" ht="12.75" customHeight="1" x14ac:dyDescent="0.2"/>
    <row r="47132" ht="12.75" customHeight="1" x14ac:dyDescent="0.2"/>
    <row r="47136" ht="12.75" customHeight="1" x14ac:dyDescent="0.2"/>
    <row r="47140" ht="12.75" customHeight="1" x14ac:dyDescent="0.2"/>
    <row r="47144" ht="12.75" customHeight="1" x14ac:dyDescent="0.2"/>
    <row r="47148" ht="12.75" customHeight="1" x14ac:dyDescent="0.2"/>
    <row r="47152" ht="12.75" customHeight="1" x14ac:dyDescent="0.2"/>
    <row r="47156" ht="12.75" customHeight="1" x14ac:dyDescent="0.2"/>
    <row r="47160" ht="12.75" customHeight="1" x14ac:dyDescent="0.2"/>
    <row r="47164" ht="12.75" customHeight="1" x14ac:dyDescent="0.2"/>
    <row r="47168" ht="12.75" customHeight="1" x14ac:dyDescent="0.2"/>
    <row r="47172" ht="12.75" customHeight="1" x14ac:dyDescent="0.2"/>
    <row r="47176" ht="12.75" customHeight="1" x14ac:dyDescent="0.2"/>
    <row r="47180" ht="12.75" customHeight="1" x14ac:dyDescent="0.2"/>
    <row r="47184" ht="12.75" customHeight="1" x14ac:dyDescent="0.2"/>
    <row r="47188" ht="12.75" customHeight="1" x14ac:dyDescent="0.2"/>
    <row r="47192" ht="12.75" customHeight="1" x14ac:dyDescent="0.2"/>
    <row r="47196" ht="12.75" customHeight="1" x14ac:dyDescent="0.2"/>
    <row r="47200" ht="12.75" customHeight="1" x14ac:dyDescent="0.2"/>
    <row r="47204" ht="12.75" customHeight="1" x14ac:dyDescent="0.2"/>
    <row r="47208" ht="12.75" customHeight="1" x14ac:dyDescent="0.2"/>
    <row r="47212" ht="12.75" customHeight="1" x14ac:dyDescent="0.2"/>
    <row r="47216" ht="12.75" customHeight="1" x14ac:dyDescent="0.2"/>
    <row r="47220" ht="12.75" customHeight="1" x14ac:dyDescent="0.2"/>
    <row r="47224" ht="12.75" customHeight="1" x14ac:dyDescent="0.2"/>
    <row r="47228" ht="12.75" customHeight="1" x14ac:dyDescent="0.2"/>
    <row r="47232" ht="12.75" customHeight="1" x14ac:dyDescent="0.2"/>
    <row r="47236" ht="12.75" customHeight="1" x14ac:dyDescent="0.2"/>
    <row r="47240" ht="12.75" customHeight="1" x14ac:dyDescent="0.2"/>
    <row r="47244" ht="12.75" customHeight="1" x14ac:dyDescent="0.2"/>
    <row r="47248" ht="12.75" customHeight="1" x14ac:dyDescent="0.2"/>
    <row r="47252" ht="12.75" customHeight="1" x14ac:dyDescent="0.2"/>
    <row r="47256" ht="12.75" customHeight="1" x14ac:dyDescent="0.2"/>
    <row r="47260" ht="12.75" customHeight="1" x14ac:dyDescent="0.2"/>
    <row r="47264" ht="12.75" customHeight="1" x14ac:dyDescent="0.2"/>
    <row r="47268" ht="12.75" customHeight="1" x14ac:dyDescent="0.2"/>
    <row r="47272" ht="12.75" customHeight="1" x14ac:dyDescent="0.2"/>
    <row r="47276" ht="12.75" customHeight="1" x14ac:dyDescent="0.2"/>
    <row r="47280" ht="12.75" customHeight="1" x14ac:dyDescent="0.2"/>
    <row r="47284" ht="12.75" customHeight="1" x14ac:dyDescent="0.2"/>
    <row r="47288" ht="12.75" customHeight="1" x14ac:dyDescent="0.2"/>
    <row r="47292" ht="12.75" customHeight="1" x14ac:dyDescent="0.2"/>
    <row r="47296" ht="12.75" customHeight="1" x14ac:dyDescent="0.2"/>
    <row r="47300" ht="12.75" customHeight="1" x14ac:dyDescent="0.2"/>
    <row r="47304" ht="12.75" customHeight="1" x14ac:dyDescent="0.2"/>
    <row r="47308" ht="12.75" customHeight="1" x14ac:dyDescent="0.2"/>
    <row r="47312" ht="12.75" customHeight="1" x14ac:dyDescent="0.2"/>
    <row r="47316" ht="12.75" customHeight="1" x14ac:dyDescent="0.2"/>
    <row r="47320" ht="12.75" customHeight="1" x14ac:dyDescent="0.2"/>
    <row r="47324" ht="12.75" customHeight="1" x14ac:dyDescent="0.2"/>
    <row r="47328" ht="12.75" customHeight="1" x14ac:dyDescent="0.2"/>
    <row r="47332" ht="12.75" customHeight="1" x14ac:dyDescent="0.2"/>
    <row r="47336" ht="12.75" customHeight="1" x14ac:dyDescent="0.2"/>
    <row r="47340" ht="12.75" customHeight="1" x14ac:dyDescent="0.2"/>
    <row r="47344" ht="12.75" customHeight="1" x14ac:dyDescent="0.2"/>
    <row r="47348" ht="12.75" customHeight="1" x14ac:dyDescent="0.2"/>
    <row r="47352" ht="12.75" customHeight="1" x14ac:dyDescent="0.2"/>
    <row r="47356" ht="12.75" customHeight="1" x14ac:dyDescent="0.2"/>
    <row r="47360" ht="12.75" customHeight="1" x14ac:dyDescent="0.2"/>
    <row r="47364" ht="12.75" customHeight="1" x14ac:dyDescent="0.2"/>
    <row r="47368" ht="12.75" customHeight="1" x14ac:dyDescent="0.2"/>
    <row r="47372" ht="12.75" customHeight="1" x14ac:dyDescent="0.2"/>
    <row r="47376" ht="12.75" customHeight="1" x14ac:dyDescent="0.2"/>
    <row r="47380" ht="12.75" customHeight="1" x14ac:dyDescent="0.2"/>
    <row r="47384" ht="12.75" customHeight="1" x14ac:dyDescent="0.2"/>
    <row r="47388" ht="12.75" customHeight="1" x14ac:dyDescent="0.2"/>
    <row r="47392" ht="12.75" customHeight="1" x14ac:dyDescent="0.2"/>
    <row r="47396" ht="12.75" customHeight="1" x14ac:dyDescent="0.2"/>
    <row r="47400" ht="12.75" customHeight="1" x14ac:dyDescent="0.2"/>
    <row r="47404" ht="12.75" customHeight="1" x14ac:dyDescent="0.2"/>
    <row r="47408" ht="12.75" customHeight="1" x14ac:dyDescent="0.2"/>
    <row r="47412" ht="12.75" customHeight="1" x14ac:dyDescent="0.2"/>
    <row r="47416" ht="12.75" customHeight="1" x14ac:dyDescent="0.2"/>
    <row r="47420" ht="12.75" customHeight="1" x14ac:dyDescent="0.2"/>
    <row r="47424" ht="12.75" customHeight="1" x14ac:dyDescent="0.2"/>
    <row r="47428" ht="12.75" customHeight="1" x14ac:dyDescent="0.2"/>
    <row r="47432" ht="12.75" customHeight="1" x14ac:dyDescent="0.2"/>
    <row r="47436" ht="12.75" customHeight="1" x14ac:dyDescent="0.2"/>
    <row r="47440" ht="12.75" customHeight="1" x14ac:dyDescent="0.2"/>
    <row r="47444" ht="12.75" customHeight="1" x14ac:dyDescent="0.2"/>
    <row r="47448" ht="12.75" customHeight="1" x14ac:dyDescent="0.2"/>
    <row r="47452" ht="12.75" customHeight="1" x14ac:dyDescent="0.2"/>
    <row r="47456" ht="12.75" customHeight="1" x14ac:dyDescent="0.2"/>
    <row r="47460" ht="12.75" customHeight="1" x14ac:dyDescent="0.2"/>
    <row r="47464" ht="12.75" customHeight="1" x14ac:dyDescent="0.2"/>
    <row r="47468" ht="12.75" customHeight="1" x14ac:dyDescent="0.2"/>
    <row r="47472" ht="12.75" customHeight="1" x14ac:dyDescent="0.2"/>
    <row r="47476" ht="12.75" customHeight="1" x14ac:dyDescent="0.2"/>
    <row r="47480" ht="12.75" customHeight="1" x14ac:dyDescent="0.2"/>
    <row r="47484" ht="12.75" customHeight="1" x14ac:dyDescent="0.2"/>
    <row r="47488" ht="12.75" customHeight="1" x14ac:dyDescent="0.2"/>
    <row r="47492" ht="12.75" customHeight="1" x14ac:dyDescent="0.2"/>
    <row r="47496" ht="12.75" customHeight="1" x14ac:dyDescent="0.2"/>
    <row r="47500" ht="12.75" customHeight="1" x14ac:dyDescent="0.2"/>
    <row r="47504" ht="12.75" customHeight="1" x14ac:dyDescent="0.2"/>
    <row r="47508" ht="12.75" customHeight="1" x14ac:dyDescent="0.2"/>
    <row r="47512" ht="12.75" customHeight="1" x14ac:dyDescent="0.2"/>
    <row r="47516" ht="12.75" customHeight="1" x14ac:dyDescent="0.2"/>
    <row r="47520" ht="12.75" customHeight="1" x14ac:dyDescent="0.2"/>
    <row r="47524" ht="12.75" customHeight="1" x14ac:dyDescent="0.2"/>
    <row r="47528" ht="12.75" customHeight="1" x14ac:dyDescent="0.2"/>
    <row r="47532" ht="12.75" customHeight="1" x14ac:dyDescent="0.2"/>
    <row r="47536" ht="12.75" customHeight="1" x14ac:dyDescent="0.2"/>
    <row r="47540" ht="12.75" customHeight="1" x14ac:dyDescent="0.2"/>
    <row r="47544" ht="12.75" customHeight="1" x14ac:dyDescent="0.2"/>
    <row r="47548" ht="12.75" customHeight="1" x14ac:dyDescent="0.2"/>
    <row r="47552" ht="12.75" customHeight="1" x14ac:dyDescent="0.2"/>
    <row r="47556" ht="12.75" customHeight="1" x14ac:dyDescent="0.2"/>
    <row r="47560" ht="12.75" customHeight="1" x14ac:dyDescent="0.2"/>
    <row r="47564" ht="12.75" customHeight="1" x14ac:dyDescent="0.2"/>
    <row r="47568" ht="12.75" customHeight="1" x14ac:dyDescent="0.2"/>
    <row r="47572" ht="12.75" customHeight="1" x14ac:dyDescent="0.2"/>
    <row r="47576" ht="12.75" customHeight="1" x14ac:dyDescent="0.2"/>
    <row r="47580" ht="12.75" customHeight="1" x14ac:dyDescent="0.2"/>
    <row r="47584" ht="12.75" customHeight="1" x14ac:dyDescent="0.2"/>
    <row r="47588" ht="12.75" customHeight="1" x14ac:dyDescent="0.2"/>
    <row r="47592" ht="12.75" customHeight="1" x14ac:dyDescent="0.2"/>
    <row r="47596" ht="12.75" customHeight="1" x14ac:dyDescent="0.2"/>
    <row r="47600" ht="12.75" customHeight="1" x14ac:dyDescent="0.2"/>
    <row r="47604" ht="12.75" customHeight="1" x14ac:dyDescent="0.2"/>
    <row r="47608" ht="12.75" customHeight="1" x14ac:dyDescent="0.2"/>
    <row r="47612" ht="12.75" customHeight="1" x14ac:dyDescent="0.2"/>
    <row r="47616" ht="12.75" customHeight="1" x14ac:dyDescent="0.2"/>
    <row r="47620" ht="12.75" customHeight="1" x14ac:dyDescent="0.2"/>
    <row r="47624" ht="12.75" customHeight="1" x14ac:dyDescent="0.2"/>
    <row r="47628" ht="12.75" customHeight="1" x14ac:dyDescent="0.2"/>
    <row r="47632" ht="12.75" customHeight="1" x14ac:dyDescent="0.2"/>
    <row r="47636" ht="12.75" customHeight="1" x14ac:dyDescent="0.2"/>
    <row r="47640" ht="12.75" customHeight="1" x14ac:dyDescent="0.2"/>
    <row r="47644" ht="12.75" customHeight="1" x14ac:dyDescent="0.2"/>
    <row r="47648" ht="12.75" customHeight="1" x14ac:dyDescent="0.2"/>
    <row r="47652" ht="12.75" customHeight="1" x14ac:dyDescent="0.2"/>
    <row r="47656" ht="12.75" customHeight="1" x14ac:dyDescent="0.2"/>
    <row r="47660" ht="12.75" customHeight="1" x14ac:dyDescent="0.2"/>
    <row r="47664" ht="12.75" customHeight="1" x14ac:dyDescent="0.2"/>
    <row r="47668" ht="12.75" customHeight="1" x14ac:dyDescent="0.2"/>
    <row r="47672" ht="12.75" customHeight="1" x14ac:dyDescent="0.2"/>
    <row r="47676" ht="12.75" customHeight="1" x14ac:dyDescent="0.2"/>
    <row r="47680" ht="12.75" customHeight="1" x14ac:dyDescent="0.2"/>
    <row r="47684" ht="12.75" customHeight="1" x14ac:dyDescent="0.2"/>
    <row r="47688" ht="12.75" customHeight="1" x14ac:dyDescent="0.2"/>
    <row r="47692" ht="12.75" customHeight="1" x14ac:dyDescent="0.2"/>
    <row r="47696" ht="12.75" customHeight="1" x14ac:dyDescent="0.2"/>
    <row r="47700" ht="12.75" customHeight="1" x14ac:dyDescent="0.2"/>
    <row r="47704" ht="12.75" customHeight="1" x14ac:dyDescent="0.2"/>
    <row r="47708" ht="12.75" customHeight="1" x14ac:dyDescent="0.2"/>
    <row r="47712" ht="12.75" customHeight="1" x14ac:dyDescent="0.2"/>
    <row r="47716" ht="12.75" customHeight="1" x14ac:dyDescent="0.2"/>
    <row r="47720" ht="12.75" customHeight="1" x14ac:dyDescent="0.2"/>
    <row r="47724" ht="12.75" customHeight="1" x14ac:dyDescent="0.2"/>
    <row r="47728" ht="12.75" customHeight="1" x14ac:dyDescent="0.2"/>
    <row r="47732" ht="12.75" customHeight="1" x14ac:dyDescent="0.2"/>
    <row r="47736" ht="12.75" customHeight="1" x14ac:dyDescent="0.2"/>
    <row r="47740" ht="12.75" customHeight="1" x14ac:dyDescent="0.2"/>
    <row r="47744" ht="12.75" customHeight="1" x14ac:dyDescent="0.2"/>
    <row r="47748" ht="12.75" customHeight="1" x14ac:dyDescent="0.2"/>
    <row r="47752" ht="12.75" customHeight="1" x14ac:dyDescent="0.2"/>
    <row r="47756" ht="12.75" customHeight="1" x14ac:dyDescent="0.2"/>
    <row r="47760" ht="12.75" customHeight="1" x14ac:dyDescent="0.2"/>
    <row r="47764" ht="12.75" customHeight="1" x14ac:dyDescent="0.2"/>
    <row r="47768" ht="12.75" customHeight="1" x14ac:dyDescent="0.2"/>
    <row r="47772" ht="12.75" customHeight="1" x14ac:dyDescent="0.2"/>
    <row r="47776" ht="12.75" customHeight="1" x14ac:dyDescent="0.2"/>
    <row r="47780" ht="12.75" customHeight="1" x14ac:dyDescent="0.2"/>
    <row r="47784" ht="12.75" customHeight="1" x14ac:dyDescent="0.2"/>
    <row r="47788" ht="12.75" customHeight="1" x14ac:dyDescent="0.2"/>
    <row r="47792" ht="12.75" customHeight="1" x14ac:dyDescent="0.2"/>
    <row r="47796" ht="12.75" customHeight="1" x14ac:dyDescent="0.2"/>
    <row r="47800" ht="12.75" customHeight="1" x14ac:dyDescent="0.2"/>
    <row r="47804" ht="12.75" customHeight="1" x14ac:dyDescent="0.2"/>
    <row r="47808" ht="12.75" customHeight="1" x14ac:dyDescent="0.2"/>
    <row r="47812" ht="12.75" customHeight="1" x14ac:dyDescent="0.2"/>
    <row r="47816" ht="12.75" customHeight="1" x14ac:dyDescent="0.2"/>
    <row r="47820" ht="12.75" customHeight="1" x14ac:dyDescent="0.2"/>
    <row r="47824" ht="12.75" customHeight="1" x14ac:dyDescent="0.2"/>
    <row r="47828" ht="12.75" customHeight="1" x14ac:dyDescent="0.2"/>
    <row r="47832" ht="12.75" customHeight="1" x14ac:dyDescent="0.2"/>
    <row r="47836" ht="12.75" customHeight="1" x14ac:dyDescent="0.2"/>
    <row r="47840" ht="12.75" customHeight="1" x14ac:dyDescent="0.2"/>
    <row r="47844" ht="12.75" customHeight="1" x14ac:dyDescent="0.2"/>
    <row r="47848" ht="12.75" customHeight="1" x14ac:dyDescent="0.2"/>
    <row r="47852" ht="12.75" customHeight="1" x14ac:dyDescent="0.2"/>
    <row r="47856" ht="12.75" customHeight="1" x14ac:dyDescent="0.2"/>
    <row r="47860" ht="12.75" customHeight="1" x14ac:dyDescent="0.2"/>
    <row r="47864" ht="12.75" customHeight="1" x14ac:dyDescent="0.2"/>
    <row r="47868" ht="12.75" customHeight="1" x14ac:dyDescent="0.2"/>
    <row r="47872" ht="12.75" customHeight="1" x14ac:dyDescent="0.2"/>
    <row r="47876" ht="12.75" customHeight="1" x14ac:dyDescent="0.2"/>
    <row r="47880" ht="12.75" customHeight="1" x14ac:dyDescent="0.2"/>
    <row r="47884" ht="12.75" customHeight="1" x14ac:dyDescent="0.2"/>
    <row r="47888" ht="12.75" customHeight="1" x14ac:dyDescent="0.2"/>
    <row r="47892" ht="12.75" customHeight="1" x14ac:dyDescent="0.2"/>
    <row r="47896" ht="12.75" customHeight="1" x14ac:dyDescent="0.2"/>
    <row r="47900" ht="12.75" customHeight="1" x14ac:dyDescent="0.2"/>
    <row r="47904" ht="12.75" customHeight="1" x14ac:dyDescent="0.2"/>
    <row r="47908" ht="12.75" customHeight="1" x14ac:dyDescent="0.2"/>
    <row r="47912" ht="12.75" customHeight="1" x14ac:dyDescent="0.2"/>
    <row r="47916" ht="12.75" customHeight="1" x14ac:dyDescent="0.2"/>
    <row r="47920" ht="12.75" customHeight="1" x14ac:dyDescent="0.2"/>
    <row r="47924" ht="12.75" customHeight="1" x14ac:dyDescent="0.2"/>
    <row r="47928" ht="12.75" customHeight="1" x14ac:dyDescent="0.2"/>
    <row r="47932" ht="12.75" customHeight="1" x14ac:dyDescent="0.2"/>
    <row r="47936" ht="12.75" customHeight="1" x14ac:dyDescent="0.2"/>
    <row r="47940" ht="12.75" customHeight="1" x14ac:dyDescent="0.2"/>
    <row r="47944" ht="12.75" customHeight="1" x14ac:dyDescent="0.2"/>
    <row r="47948" ht="12.75" customHeight="1" x14ac:dyDescent="0.2"/>
    <row r="47952" ht="12.75" customHeight="1" x14ac:dyDescent="0.2"/>
    <row r="47956" ht="12.75" customHeight="1" x14ac:dyDescent="0.2"/>
    <row r="47960" ht="12.75" customHeight="1" x14ac:dyDescent="0.2"/>
    <row r="47964" ht="12.75" customHeight="1" x14ac:dyDescent="0.2"/>
    <row r="47968" ht="12.75" customHeight="1" x14ac:dyDescent="0.2"/>
    <row r="47972" ht="12.75" customHeight="1" x14ac:dyDescent="0.2"/>
    <row r="47976" ht="12.75" customHeight="1" x14ac:dyDescent="0.2"/>
    <row r="47980" ht="12.75" customHeight="1" x14ac:dyDescent="0.2"/>
    <row r="47984" ht="12.75" customHeight="1" x14ac:dyDescent="0.2"/>
    <row r="47988" ht="12.75" customHeight="1" x14ac:dyDescent="0.2"/>
    <row r="47992" ht="12.75" customHeight="1" x14ac:dyDescent="0.2"/>
    <row r="47996" ht="12.75" customHeight="1" x14ac:dyDescent="0.2"/>
    <row r="48000" ht="12.75" customHeight="1" x14ac:dyDescent="0.2"/>
    <row r="48004" ht="12.75" customHeight="1" x14ac:dyDescent="0.2"/>
    <row r="48008" ht="12.75" customHeight="1" x14ac:dyDescent="0.2"/>
    <row r="48012" ht="12.75" customHeight="1" x14ac:dyDescent="0.2"/>
    <row r="48016" ht="12.75" customHeight="1" x14ac:dyDescent="0.2"/>
    <row r="48020" ht="12.75" customHeight="1" x14ac:dyDescent="0.2"/>
    <row r="48024" ht="12.75" customHeight="1" x14ac:dyDescent="0.2"/>
    <row r="48028" ht="12.75" customHeight="1" x14ac:dyDescent="0.2"/>
    <row r="48032" ht="12.75" customHeight="1" x14ac:dyDescent="0.2"/>
    <row r="48036" ht="12.75" customHeight="1" x14ac:dyDescent="0.2"/>
    <row r="48040" ht="12.75" customHeight="1" x14ac:dyDescent="0.2"/>
    <row r="48044" ht="12.75" customHeight="1" x14ac:dyDescent="0.2"/>
    <row r="48048" ht="12.75" customHeight="1" x14ac:dyDescent="0.2"/>
    <row r="48052" ht="12.75" customHeight="1" x14ac:dyDescent="0.2"/>
    <row r="48056" ht="12.75" customHeight="1" x14ac:dyDescent="0.2"/>
    <row r="48060" ht="12.75" customHeight="1" x14ac:dyDescent="0.2"/>
    <row r="48064" ht="12.75" customHeight="1" x14ac:dyDescent="0.2"/>
    <row r="48068" ht="12.75" customHeight="1" x14ac:dyDescent="0.2"/>
    <row r="48072" ht="12.75" customHeight="1" x14ac:dyDescent="0.2"/>
    <row r="48076" ht="12.75" customHeight="1" x14ac:dyDescent="0.2"/>
    <row r="48080" ht="12.75" customHeight="1" x14ac:dyDescent="0.2"/>
    <row r="48084" ht="12.75" customHeight="1" x14ac:dyDescent="0.2"/>
    <row r="48088" ht="12.75" customHeight="1" x14ac:dyDescent="0.2"/>
    <row r="48092" ht="12.75" customHeight="1" x14ac:dyDescent="0.2"/>
    <row r="48096" ht="12.75" customHeight="1" x14ac:dyDescent="0.2"/>
    <row r="48100" ht="12.75" customHeight="1" x14ac:dyDescent="0.2"/>
    <row r="48104" ht="12.75" customHeight="1" x14ac:dyDescent="0.2"/>
    <row r="48108" ht="12.75" customHeight="1" x14ac:dyDescent="0.2"/>
    <row r="48112" ht="12.75" customHeight="1" x14ac:dyDescent="0.2"/>
    <row r="48116" ht="12.75" customHeight="1" x14ac:dyDescent="0.2"/>
    <row r="48120" ht="12.75" customHeight="1" x14ac:dyDescent="0.2"/>
    <row r="48124" ht="12.75" customHeight="1" x14ac:dyDescent="0.2"/>
    <row r="48128" ht="12.75" customHeight="1" x14ac:dyDescent="0.2"/>
    <row r="48132" ht="12.75" customHeight="1" x14ac:dyDescent="0.2"/>
    <row r="48136" ht="12.75" customHeight="1" x14ac:dyDescent="0.2"/>
    <row r="48140" ht="12.75" customHeight="1" x14ac:dyDescent="0.2"/>
    <row r="48144" ht="12.75" customHeight="1" x14ac:dyDescent="0.2"/>
    <row r="48148" ht="12.75" customHeight="1" x14ac:dyDescent="0.2"/>
    <row r="48152" ht="12.75" customHeight="1" x14ac:dyDescent="0.2"/>
    <row r="48156" ht="12.75" customHeight="1" x14ac:dyDescent="0.2"/>
    <row r="48160" ht="12.75" customHeight="1" x14ac:dyDescent="0.2"/>
    <row r="48164" ht="12.75" customHeight="1" x14ac:dyDescent="0.2"/>
    <row r="48168" ht="12.75" customHeight="1" x14ac:dyDescent="0.2"/>
    <row r="48172" ht="12.75" customHeight="1" x14ac:dyDescent="0.2"/>
    <row r="48176" ht="12.75" customHeight="1" x14ac:dyDescent="0.2"/>
    <row r="48180" ht="12.75" customHeight="1" x14ac:dyDescent="0.2"/>
    <row r="48184" ht="12.75" customHeight="1" x14ac:dyDescent="0.2"/>
    <row r="48188" ht="12.75" customHeight="1" x14ac:dyDescent="0.2"/>
    <row r="48192" ht="12.75" customHeight="1" x14ac:dyDescent="0.2"/>
    <row r="48196" ht="12.75" customHeight="1" x14ac:dyDescent="0.2"/>
    <row r="48200" ht="12.75" customHeight="1" x14ac:dyDescent="0.2"/>
    <row r="48204" ht="12.75" customHeight="1" x14ac:dyDescent="0.2"/>
    <row r="48208" ht="12.75" customHeight="1" x14ac:dyDescent="0.2"/>
    <row r="48212" ht="12.75" customHeight="1" x14ac:dyDescent="0.2"/>
    <row r="48216" ht="12.75" customHeight="1" x14ac:dyDescent="0.2"/>
    <row r="48220" ht="12.75" customHeight="1" x14ac:dyDescent="0.2"/>
    <row r="48224" ht="12.75" customHeight="1" x14ac:dyDescent="0.2"/>
    <row r="48228" ht="12.75" customHeight="1" x14ac:dyDescent="0.2"/>
    <row r="48232" ht="12.75" customHeight="1" x14ac:dyDescent="0.2"/>
    <row r="48236" ht="12.75" customHeight="1" x14ac:dyDescent="0.2"/>
    <row r="48240" ht="12.75" customHeight="1" x14ac:dyDescent="0.2"/>
    <row r="48244" ht="12.75" customHeight="1" x14ac:dyDescent="0.2"/>
    <row r="48248" ht="12.75" customHeight="1" x14ac:dyDescent="0.2"/>
    <row r="48252" ht="12.75" customHeight="1" x14ac:dyDescent="0.2"/>
    <row r="48256" ht="12.75" customHeight="1" x14ac:dyDescent="0.2"/>
    <row r="48260" ht="12.75" customHeight="1" x14ac:dyDescent="0.2"/>
    <row r="48264" ht="12.75" customHeight="1" x14ac:dyDescent="0.2"/>
    <row r="48268" ht="12.75" customHeight="1" x14ac:dyDescent="0.2"/>
    <row r="48272" ht="12.75" customHeight="1" x14ac:dyDescent="0.2"/>
    <row r="48276" ht="12.75" customHeight="1" x14ac:dyDescent="0.2"/>
    <row r="48280" ht="12.75" customHeight="1" x14ac:dyDescent="0.2"/>
    <row r="48284" ht="12.75" customHeight="1" x14ac:dyDescent="0.2"/>
    <row r="48288" ht="12.75" customHeight="1" x14ac:dyDescent="0.2"/>
    <row r="48292" ht="12.75" customHeight="1" x14ac:dyDescent="0.2"/>
    <row r="48296" ht="12.75" customHeight="1" x14ac:dyDescent="0.2"/>
    <row r="48300" ht="12.75" customHeight="1" x14ac:dyDescent="0.2"/>
    <row r="48304" ht="12.75" customHeight="1" x14ac:dyDescent="0.2"/>
    <row r="48308" ht="12.75" customHeight="1" x14ac:dyDescent="0.2"/>
    <row r="48312" ht="12.75" customHeight="1" x14ac:dyDescent="0.2"/>
    <row r="48316" ht="12.75" customHeight="1" x14ac:dyDescent="0.2"/>
    <row r="48320" ht="12.75" customHeight="1" x14ac:dyDescent="0.2"/>
    <row r="48324" ht="12.75" customHeight="1" x14ac:dyDescent="0.2"/>
    <row r="48328" ht="12.75" customHeight="1" x14ac:dyDescent="0.2"/>
    <row r="48332" ht="12.75" customHeight="1" x14ac:dyDescent="0.2"/>
    <row r="48336" ht="12.75" customHeight="1" x14ac:dyDescent="0.2"/>
    <row r="48340" ht="12.75" customHeight="1" x14ac:dyDescent="0.2"/>
    <row r="48344" ht="12.75" customHeight="1" x14ac:dyDescent="0.2"/>
    <row r="48348" ht="12.75" customHeight="1" x14ac:dyDescent="0.2"/>
    <row r="48352" ht="12.75" customHeight="1" x14ac:dyDescent="0.2"/>
    <row r="48356" ht="12.75" customHeight="1" x14ac:dyDescent="0.2"/>
    <row r="48360" ht="12.75" customHeight="1" x14ac:dyDescent="0.2"/>
    <row r="48364" ht="12.75" customHeight="1" x14ac:dyDescent="0.2"/>
    <row r="48368" ht="12.75" customHeight="1" x14ac:dyDescent="0.2"/>
    <row r="48372" ht="12.75" customHeight="1" x14ac:dyDescent="0.2"/>
    <row r="48376" ht="12.75" customHeight="1" x14ac:dyDescent="0.2"/>
    <row r="48380" ht="12.75" customHeight="1" x14ac:dyDescent="0.2"/>
    <row r="48384" ht="12.75" customHeight="1" x14ac:dyDescent="0.2"/>
    <row r="48388" ht="12.75" customHeight="1" x14ac:dyDescent="0.2"/>
    <row r="48392" ht="12.75" customHeight="1" x14ac:dyDescent="0.2"/>
    <row r="48396" ht="12.75" customHeight="1" x14ac:dyDescent="0.2"/>
    <row r="48400" ht="12.75" customHeight="1" x14ac:dyDescent="0.2"/>
    <row r="48404" ht="12.75" customHeight="1" x14ac:dyDescent="0.2"/>
    <row r="48408" ht="12.75" customHeight="1" x14ac:dyDescent="0.2"/>
    <row r="48412" ht="12.75" customHeight="1" x14ac:dyDescent="0.2"/>
    <row r="48416" ht="12.75" customHeight="1" x14ac:dyDescent="0.2"/>
    <row r="48420" ht="12.75" customHeight="1" x14ac:dyDescent="0.2"/>
    <row r="48424" ht="12.75" customHeight="1" x14ac:dyDescent="0.2"/>
    <row r="48428" ht="12.75" customHeight="1" x14ac:dyDescent="0.2"/>
    <row r="48432" ht="12.75" customHeight="1" x14ac:dyDescent="0.2"/>
    <row r="48436" ht="12.75" customHeight="1" x14ac:dyDescent="0.2"/>
    <row r="48440" ht="12.75" customHeight="1" x14ac:dyDescent="0.2"/>
    <row r="48444" ht="12.75" customHeight="1" x14ac:dyDescent="0.2"/>
    <row r="48448" ht="12.75" customHeight="1" x14ac:dyDescent="0.2"/>
    <row r="48452" ht="12.75" customHeight="1" x14ac:dyDescent="0.2"/>
    <row r="48456" ht="12.75" customHeight="1" x14ac:dyDescent="0.2"/>
    <row r="48460" ht="12.75" customHeight="1" x14ac:dyDescent="0.2"/>
    <row r="48464" ht="12.75" customHeight="1" x14ac:dyDescent="0.2"/>
    <row r="48468" ht="12.75" customHeight="1" x14ac:dyDescent="0.2"/>
    <row r="48472" ht="12.75" customHeight="1" x14ac:dyDescent="0.2"/>
    <row r="48476" ht="12.75" customHeight="1" x14ac:dyDescent="0.2"/>
    <row r="48480" ht="12.75" customHeight="1" x14ac:dyDescent="0.2"/>
    <row r="48484" ht="12.75" customHeight="1" x14ac:dyDescent="0.2"/>
    <row r="48488" ht="12.75" customHeight="1" x14ac:dyDescent="0.2"/>
    <row r="48492" ht="12.75" customHeight="1" x14ac:dyDescent="0.2"/>
    <row r="48496" ht="12.75" customHeight="1" x14ac:dyDescent="0.2"/>
    <row r="48500" ht="12.75" customHeight="1" x14ac:dyDescent="0.2"/>
    <row r="48504" ht="12.75" customHeight="1" x14ac:dyDescent="0.2"/>
    <row r="48508" ht="12.75" customHeight="1" x14ac:dyDescent="0.2"/>
    <row r="48512" ht="12.75" customHeight="1" x14ac:dyDescent="0.2"/>
    <row r="48516" ht="12.75" customHeight="1" x14ac:dyDescent="0.2"/>
    <row r="48520" ht="12.75" customHeight="1" x14ac:dyDescent="0.2"/>
    <row r="48524" ht="12.75" customHeight="1" x14ac:dyDescent="0.2"/>
    <row r="48528" ht="12.75" customHeight="1" x14ac:dyDescent="0.2"/>
    <row r="48532" ht="12.75" customHeight="1" x14ac:dyDescent="0.2"/>
    <row r="48536" ht="12.75" customHeight="1" x14ac:dyDescent="0.2"/>
    <row r="48540" ht="12.75" customHeight="1" x14ac:dyDescent="0.2"/>
    <row r="48544" ht="12.75" customHeight="1" x14ac:dyDescent="0.2"/>
    <row r="48548" ht="12.75" customHeight="1" x14ac:dyDescent="0.2"/>
    <row r="48552" ht="12.75" customHeight="1" x14ac:dyDescent="0.2"/>
    <row r="48556" ht="12.75" customHeight="1" x14ac:dyDescent="0.2"/>
    <row r="48560" ht="12.75" customHeight="1" x14ac:dyDescent="0.2"/>
    <row r="48564" ht="12.75" customHeight="1" x14ac:dyDescent="0.2"/>
    <row r="48568" ht="12.75" customHeight="1" x14ac:dyDescent="0.2"/>
    <row r="48572" ht="12.75" customHeight="1" x14ac:dyDescent="0.2"/>
    <row r="48576" ht="12.75" customHeight="1" x14ac:dyDescent="0.2"/>
    <row r="48580" ht="12.75" customHeight="1" x14ac:dyDescent="0.2"/>
    <row r="48584" ht="12.75" customHeight="1" x14ac:dyDescent="0.2"/>
    <row r="48588" ht="12.75" customHeight="1" x14ac:dyDescent="0.2"/>
    <row r="48592" ht="12.75" customHeight="1" x14ac:dyDescent="0.2"/>
    <row r="48596" ht="12.75" customHeight="1" x14ac:dyDescent="0.2"/>
    <row r="48600" ht="12.75" customHeight="1" x14ac:dyDescent="0.2"/>
    <row r="48604" ht="12.75" customHeight="1" x14ac:dyDescent="0.2"/>
    <row r="48608" ht="12.75" customHeight="1" x14ac:dyDescent="0.2"/>
    <row r="48612" ht="12.75" customHeight="1" x14ac:dyDescent="0.2"/>
    <row r="48616" ht="12.75" customHeight="1" x14ac:dyDescent="0.2"/>
    <row r="48620" ht="12.75" customHeight="1" x14ac:dyDescent="0.2"/>
    <row r="48624" ht="12.75" customHeight="1" x14ac:dyDescent="0.2"/>
    <row r="48628" ht="12.75" customHeight="1" x14ac:dyDescent="0.2"/>
    <row r="48632" ht="12.75" customHeight="1" x14ac:dyDescent="0.2"/>
    <row r="48636" ht="12.75" customHeight="1" x14ac:dyDescent="0.2"/>
    <row r="48640" ht="12.75" customHeight="1" x14ac:dyDescent="0.2"/>
    <row r="48644" ht="12.75" customHeight="1" x14ac:dyDescent="0.2"/>
    <row r="48648" ht="12.75" customHeight="1" x14ac:dyDescent="0.2"/>
    <row r="48652" ht="12.75" customHeight="1" x14ac:dyDescent="0.2"/>
    <row r="48656" ht="12.75" customHeight="1" x14ac:dyDescent="0.2"/>
    <row r="48660" ht="12.75" customHeight="1" x14ac:dyDescent="0.2"/>
    <row r="48664" ht="12.75" customHeight="1" x14ac:dyDescent="0.2"/>
    <row r="48668" ht="12.75" customHeight="1" x14ac:dyDescent="0.2"/>
    <row r="48672" ht="12.75" customHeight="1" x14ac:dyDescent="0.2"/>
    <row r="48676" ht="12.75" customHeight="1" x14ac:dyDescent="0.2"/>
    <row r="48680" ht="12.75" customHeight="1" x14ac:dyDescent="0.2"/>
    <row r="48684" ht="12.75" customHeight="1" x14ac:dyDescent="0.2"/>
    <row r="48688" ht="12.75" customHeight="1" x14ac:dyDescent="0.2"/>
    <row r="48692" ht="12.75" customHeight="1" x14ac:dyDescent="0.2"/>
    <row r="48696" ht="12.75" customHeight="1" x14ac:dyDescent="0.2"/>
    <row r="48700" ht="12.75" customHeight="1" x14ac:dyDescent="0.2"/>
    <row r="48704" ht="12.75" customHeight="1" x14ac:dyDescent="0.2"/>
    <row r="48708" ht="12.75" customHeight="1" x14ac:dyDescent="0.2"/>
    <row r="48712" ht="12.75" customHeight="1" x14ac:dyDescent="0.2"/>
    <row r="48716" ht="12.75" customHeight="1" x14ac:dyDescent="0.2"/>
    <row r="48720" ht="12.75" customHeight="1" x14ac:dyDescent="0.2"/>
    <row r="48724" ht="12.75" customHeight="1" x14ac:dyDescent="0.2"/>
    <row r="48728" ht="12.75" customHeight="1" x14ac:dyDescent="0.2"/>
    <row r="48732" ht="12.75" customHeight="1" x14ac:dyDescent="0.2"/>
    <row r="48736" ht="12.75" customHeight="1" x14ac:dyDescent="0.2"/>
    <row r="48740" ht="12.75" customHeight="1" x14ac:dyDescent="0.2"/>
    <row r="48744" ht="12.75" customHeight="1" x14ac:dyDescent="0.2"/>
    <row r="48748" ht="12.75" customHeight="1" x14ac:dyDescent="0.2"/>
    <row r="48752" ht="12.75" customHeight="1" x14ac:dyDescent="0.2"/>
    <row r="48756" ht="12.75" customHeight="1" x14ac:dyDescent="0.2"/>
    <row r="48760" ht="12.75" customHeight="1" x14ac:dyDescent="0.2"/>
    <row r="48764" ht="12.75" customHeight="1" x14ac:dyDescent="0.2"/>
    <row r="48768" ht="12.75" customHeight="1" x14ac:dyDescent="0.2"/>
    <row r="48772" ht="12.75" customHeight="1" x14ac:dyDescent="0.2"/>
    <row r="48776" ht="12.75" customHeight="1" x14ac:dyDescent="0.2"/>
    <row r="48780" ht="12.75" customHeight="1" x14ac:dyDescent="0.2"/>
    <row r="48784" ht="12.75" customHeight="1" x14ac:dyDescent="0.2"/>
    <row r="48788" ht="12.75" customHeight="1" x14ac:dyDescent="0.2"/>
    <row r="48792" ht="12.75" customHeight="1" x14ac:dyDescent="0.2"/>
    <row r="48796" ht="12.75" customHeight="1" x14ac:dyDescent="0.2"/>
    <row r="48800" ht="12.75" customHeight="1" x14ac:dyDescent="0.2"/>
    <row r="48804" ht="12.75" customHeight="1" x14ac:dyDescent="0.2"/>
    <row r="48808" ht="12.75" customHeight="1" x14ac:dyDescent="0.2"/>
    <row r="48812" ht="12.75" customHeight="1" x14ac:dyDescent="0.2"/>
    <row r="48816" ht="12.75" customHeight="1" x14ac:dyDescent="0.2"/>
    <row r="48820" ht="12.75" customHeight="1" x14ac:dyDescent="0.2"/>
    <row r="48824" ht="12.75" customHeight="1" x14ac:dyDescent="0.2"/>
    <row r="48828" ht="12.75" customHeight="1" x14ac:dyDescent="0.2"/>
    <row r="48832" ht="12.75" customHeight="1" x14ac:dyDescent="0.2"/>
    <row r="48836" ht="12.75" customHeight="1" x14ac:dyDescent="0.2"/>
    <row r="48840" ht="12.75" customHeight="1" x14ac:dyDescent="0.2"/>
    <row r="48844" ht="12.75" customHeight="1" x14ac:dyDescent="0.2"/>
    <row r="48848" ht="12.75" customHeight="1" x14ac:dyDescent="0.2"/>
    <row r="48852" ht="12.75" customHeight="1" x14ac:dyDescent="0.2"/>
    <row r="48856" ht="12.75" customHeight="1" x14ac:dyDescent="0.2"/>
    <row r="48860" ht="12.75" customHeight="1" x14ac:dyDescent="0.2"/>
    <row r="48864" ht="12.75" customHeight="1" x14ac:dyDescent="0.2"/>
    <row r="48868" ht="12.75" customHeight="1" x14ac:dyDescent="0.2"/>
    <row r="48872" ht="12.75" customHeight="1" x14ac:dyDescent="0.2"/>
    <row r="48876" ht="12.75" customHeight="1" x14ac:dyDescent="0.2"/>
    <row r="48880" ht="12.75" customHeight="1" x14ac:dyDescent="0.2"/>
    <row r="48884" ht="12.75" customHeight="1" x14ac:dyDescent="0.2"/>
    <row r="48888" ht="12.75" customHeight="1" x14ac:dyDescent="0.2"/>
    <row r="48892" ht="12.75" customHeight="1" x14ac:dyDescent="0.2"/>
    <row r="48896" ht="12.75" customHeight="1" x14ac:dyDescent="0.2"/>
    <row r="48900" ht="12.75" customHeight="1" x14ac:dyDescent="0.2"/>
    <row r="48904" ht="12.75" customHeight="1" x14ac:dyDescent="0.2"/>
    <row r="48908" ht="12.75" customHeight="1" x14ac:dyDescent="0.2"/>
    <row r="48912" ht="12.75" customHeight="1" x14ac:dyDescent="0.2"/>
    <row r="48916" ht="12.75" customHeight="1" x14ac:dyDescent="0.2"/>
    <row r="48920" ht="12.75" customHeight="1" x14ac:dyDescent="0.2"/>
    <row r="48924" ht="12.75" customHeight="1" x14ac:dyDescent="0.2"/>
    <row r="48928" ht="12.75" customHeight="1" x14ac:dyDescent="0.2"/>
    <row r="48932" ht="12.75" customHeight="1" x14ac:dyDescent="0.2"/>
    <row r="48936" ht="12.75" customHeight="1" x14ac:dyDescent="0.2"/>
    <row r="48940" ht="12.75" customHeight="1" x14ac:dyDescent="0.2"/>
    <row r="48944" ht="12.75" customHeight="1" x14ac:dyDescent="0.2"/>
    <row r="48948" ht="12.75" customHeight="1" x14ac:dyDescent="0.2"/>
    <row r="48952" ht="12.75" customHeight="1" x14ac:dyDescent="0.2"/>
    <row r="48956" ht="12.75" customHeight="1" x14ac:dyDescent="0.2"/>
    <row r="48960" ht="12.75" customHeight="1" x14ac:dyDescent="0.2"/>
    <row r="48964" ht="12.75" customHeight="1" x14ac:dyDescent="0.2"/>
    <row r="48968" ht="12.75" customHeight="1" x14ac:dyDescent="0.2"/>
    <row r="48972" ht="12.75" customHeight="1" x14ac:dyDescent="0.2"/>
    <row r="48976" ht="12.75" customHeight="1" x14ac:dyDescent="0.2"/>
    <row r="48980" ht="12.75" customHeight="1" x14ac:dyDescent="0.2"/>
    <row r="48984" ht="12.75" customHeight="1" x14ac:dyDescent="0.2"/>
    <row r="48988" ht="12.75" customHeight="1" x14ac:dyDescent="0.2"/>
    <row r="48992" ht="12.75" customHeight="1" x14ac:dyDescent="0.2"/>
    <row r="48996" ht="12.75" customHeight="1" x14ac:dyDescent="0.2"/>
    <row r="49000" ht="12.75" customHeight="1" x14ac:dyDescent="0.2"/>
    <row r="49004" ht="12.75" customHeight="1" x14ac:dyDescent="0.2"/>
    <row r="49008" ht="12.75" customHeight="1" x14ac:dyDescent="0.2"/>
    <row r="49012" ht="12.75" customHeight="1" x14ac:dyDescent="0.2"/>
    <row r="49016" ht="12.75" customHeight="1" x14ac:dyDescent="0.2"/>
    <row r="49020" ht="12.75" customHeight="1" x14ac:dyDescent="0.2"/>
    <row r="49024" ht="12.75" customHeight="1" x14ac:dyDescent="0.2"/>
    <row r="49028" ht="12.75" customHeight="1" x14ac:dyDescent="0.2"/>
    <row r="49032" ht="12.75" customHeight="1" x14ac:dyDescent="0.2"/>
    <row r="49036" ht="12.75" customHeight="1" x14ac:dyDescent="0.2"/>
    <row r="49040" ht="12.75" customHeight="1" x14ac:dyDescent="0.2"/>
    <row r="49044" ht="12.75" customHeight="1" x14ac:dyDescent="0.2"/>
    <row r="49048" ht="12.75" customHeight="1" x14ac:dyDescent="0.2"/>
    <row r="49052" ht="12.75" customHeight="1" x14ac:dyDescent="0.2"/>
    <row r="49056" ht="12.75" customHeight="1" x14ac:dyDescent="0.2"/>
    <row r="49060" ht="12.75" customHeight="1" x14ac:dyDescent="0.2"/>
    <row r="49064" ht="12.75" customHeight="1" x14ac:dyDescent="0.2"/>
    <row r="49068" ht="12.75" customHeight="1" x14ac:dyDescent="0.2"/>
    <row r="49072" ht="12.75" customHeight="1" x14ac:dyDescent="0.2"/>
    <row r="49076" ht="12.75" customHeight="1" x14ac:dyDescent="0.2"/>
    <row r="49080" ht="12.75" customHeight="1" x14ac:dyDescent="0.2"/>
    <row r="49084" ht="12.75" customHeight="1" x14ac:dyDescent="0.2"/>
    <row r="49088" ht="12.75" customHeight="1" x14ac:dyDescent="0.2"/>
    <row r="49092" ht="12.75" customHeight="1" x14ac:dyDescent="0.2"/>
    <row r="49096" ht="12.75" customHeight="1" x14ac:dyDescent="0.2"/>
    <row r="49100" ht="12.75" customHeight="1" x14ac:dyDescent="0.2"/>
    <row r="49104" ht="12.75" customHeight="1" x14ac:dyDescent="0.2"/>
    <row r="49108" ht="12.75" customHeight="1" x14ac:dyDescent="0.2"/>
    <row r="49112" ht="12.75" customHeight="1" x14ac:dyDescent="0.2"/>
    <row r="49116" ht="12.75" customHeight="1" x14ac:dyDescent="0.2"/>
    <row r="49120" ht="12.75" customHeight="1" x14ac:dyDescent="0.2"/>
    <row r="49124" ht="12.75" customHeight="1" x14ac:dyDescent="0.2"/>
    <row r="49128" ht="12.75" customHeight="1" x14ac:dyDescent="0.2"/>
    <row r="49132" ht="12.75" customHeight="1" x14ac:dyDescent="0.2"/>
    <row r="49136" ht="12.75" customHeight="1" x14ac:dyDescent="0.2"/>
    <row r="49140" ht="12.75" customHeight="1" x14ac:dyDescent="0.2"/>
    <row r="49144" ht="12.75" customHeight="1" x14ac:dyDescent="0.2"/>
    <row r="49148" ht="12.75" customHeight="1" x14ac:dyDescent="0.2"/>
    <row r="49152" ht="12.75" customHeight="1" x14ac:dyDescent="0.2"/>
    <row r="49156" ht="12.75" customHeight="1" x14ac:dyDescent="0.2"/>
    <row r="49160" ht="12.75" customHeight="1" x14ac:dyDescent="0.2"/>
    <row r="49164" ht="12.75" customHeight="1" x14ac:dyDescent="0.2"/>
    <row r="49168" ht="12.75" customHeight="1" x14ac:dyDescent="0.2"/>
    <row r="49172" ht="12.75" customHeight="1" x14ac:dyDescent="0.2"/>
    <row r="49176" ht="12.75" customHeight="1" x14ac:dyDescent="0.2"/>
    <row r="49180" ht="12.75" customHeight="1" x14ac:dyDescent="0.2"/>
    <row r="49184" ht="12.75" customHeight="1" x14ac:dyDescent="0.2"/>
    <row r="49188" ht="12.75" customHeight="1" x14ac:dyDescent="0.2"/>
    <row r="49192" ht="12.75" customHeight="1" x14ac:dyDescent="0.2"/>
    <row r="49196" ht="12.75" customHeight="1" x14ac:dyDescent="0.2"/>
    <row r="49200" ht="12.75" customHeight="1" x14ac:dyDescent="0.2"/>
    <row r="49204" ht="12.75" customHeight="1" x14ac:dyDescent="0.2"/>
    <row r="49208" ht="12.75" customHeight="1" x14ac:dyDescent="0.2"/>
    <row r="49212" ht="12.75" customHeight="1" x14ac:dyDescent="0.2"/>
    <row r="49216" ht="12.75" customHeight="1" x14ac:dyDescent="0.2"/>
    <row r="49220" ht="12.75" customHeight="1" x14ac:dyDescent="0.2"/>
    <row r="49224" ht="12.75" customHeight="1" x14ac:dyDescent="0.2"/>
    <row r="49228" ht="12.75" customHeight="1" x14ac:dyDescent="0.2"/>
    <row r="49232" ht="12.75" customHeight="1" x14ac:dyDescent="0.2"/>
    <row r="49236" ht="12.75" customHeight="1" x14ac:dyDescent="0.2"/>
    <row r="49240" ht="12.75" customHeight="1" x14ac:dyDescent="0.2"/>
    <row r="49244" ht="12.75" customHeight="1" x14ac:dyDescent="0.2"/>
    <row r="49248" ht="12.75" customHeight="1" x14ac:dyDescent="0.2"/>
    <row r="49252" ht="12.75" customHeight="1" x14ac:dyDescent="0.2"/>
    <row r="49256" ht="12.75" customHeight="1" x14ac:dyDescent="0.2"/>
    <row r="49260" ht="12.75" customHeight="1" x14ac:dyDescent="0.2"/>
    <row r="49264" ht="12.75" customHeight="1" x14ac:dyDescent="0.2"/>
    <row r="49268" ht="12.75" customHeight="1" x14ac:dyDescent="0.2"/>
    <row r="49272" ht="12.75" customHeight="1" x14ac:dyDescent="0.2"/>
    <row r="49276" ht="12.75" customHeight="1" x14ac:dyDescent="0.2"/>
    <row r="49280" ht="12.75" customHeight="1" x14ac:dyDescent="0.2"/>
    <row r="49284" ht="12.75" customHeight="1" x14ac:dyDescent="0.2"/>
    <row r="49288" ht="12.75" customHeight="1" x14ac:dyDescent="0.2"/>
    <row r="49292" ht="12.75" customHeight="1" x14ac:dyDescent="0.2"/>
    <row r="49296" ht="12.75" customHeight="1" x14ac:dyDescent="0.2"/>
    <row r="49300" ht="12.75" customHeight="1" x14ac:dyDescent="0.2"/>
    <row r="49304" ht="12.75" customHeight="1" x14ac:dyDescent="0.2"/>
    <row r="49308" ht="12.75" customHeight="1" x14ac:dyDescent="0.2"/>
    <row r="49312" ht="12.75" customHeight="1" x14ac:dyDescent="0.2"/>
    <row r="49316" ht="12.75" customHeight="1" x14ac:dyDescent="0.2"/>
    <row r="49320" ht="12.75" customHeight="1" x14ac:dyDescent="0.2"/>
    <row r="49324" ht="12.75" customHeight="1" x14ac:dyDescent="0.2"/>
    <row r="49328" ht="12.75" customHeight="1" x14ac:dyDescent="0.2"/>
    <row r="49332" ht="12.75" customHeight="1" x14ac:dyDescent="0.2"/>
    <row r="49336" ht="12.75" customHeight="1" x14ac:dyDescent="0.2"/>
    <row r="49340" ht="12.75" customHeight="1" x14ac:dyDescent="0.2"/>
    <row r="49344" ht="12.75" customHeight="1" x14ac:dyDescent="0.2"/>
    <row r="49348" ht="12.75" customHeight="1" x14ac:dyDescent="0.2"/>
    <row r="49352" ht="12.75" customHeight="1" x14ac:dyDescent="0.2"/>
    <row r="49356" ht="12.75" customHeight="1" x14ac:dyDescent="0.2"/>
    <row r="49360" ht="12.75" customHeight="1" x14ac:dyDescent="0.2"/>
    <row r="49364" ht="12.75" customHeight="1" x14ac:dyDescent="0.2"/>
    <row r="49368" ht="12.75" customHeight="1" x14ac:dyDescent="0.2"/>
    <row r="49372" ht="12.75" customHeight="1" x14ac:dyDescent="0.2"/>
    <row r="49376" ht="12.75" customHeight="1" x14ac:dyDescent="0.2"/>
    <row r="49380" ht="12.75" customHeight="1" x14ac:dyDescent="0.2"/>
    <row r="49384" ht="12.75" customHeight="1" x14ac:dyDescent="0.2"/>
    <row r="49388" ht="12.75" customHeight="1" x14ac:dyDescent="0.2"/>
    <row r="49392" ht="12.75" customHeight="1" x14ac:dyDescent="0.2"/>
    <row r="49396" ht="12.75" customHeight="1" x14ac:dyDescent="0.2"/>
    <row r="49400" ht="12.75" customHeight="1" x14ac:dyDescent="0.2"/>
    <row r="49404" ht="12.75" customHeight="1" x14ac:dyDescent="0.2"/>
    <row r="49408" ht="12.75" customHeight="1" x14ac:dyDescent="0.2"/>
    <row r="49412" ht="12.75" customHeight="1" x14ac:dyDescent="0.2"/>
    <row r="49416" ht="12.75" customHeight="1" x14ac:dyDescent="0.2"/>
    <row r="49420" ht="12.75" customHeight="1" x14ac:dyDescent="0.2"/>
    <row r="49424" ht="12.75" customHeight="1" x14ac:dyDescent="0.2"/>
    <row r="49428" ht="12.75" customHeight="1" x14ac:dyDescent="0.2"/>
    <row r="49432" ht="12.75" customHeight="1" x14ac:dyDescent="0.2"/>
    <row r="49436" ht="12.75" customHeight="1" x14ac:dyDescent="0.2"/>
    <row r="49440" ht="12.75" customHeight="1" x14ac:dyDescent="0.2"/>
    <row r="49444" ht="12.75" customHeight="1" x14ac:dyDescent="0.2"/>
    <row r="49448" ht="12.75" customHeight="1" x14ac:dyDescent="0.2"/>
    <row r="49452" ht="12.75" customHeight="1" x14ac:dyDescent="0.2"/>
    <row r="49456" ht="12.75" customHeight="1" x14ac:dyDescent="0.2"/>
    <row r="49460" ht="12.75" customHeight="1" x14ac:dyDescent="0.2"/>
    <row r="49464" ht="12.75" customHeight="1" x14ac:dyDescent="0.2"/>
    <row r="49468" ht="12.75" customHeight="1" x14ac:dyDescent="0.2"/>
    <row r="49472" ht="12.75" customHeight="1" x14ac:dyDescent="0.2"/>
    <row r="49476" ht="12.75" customHeight="1" x14ac:dyDescent="0.2"/>
    <row r="49480" ht="12.75" customHeight="1" x14ac:dyDescent="0.2"/>
    <row r="49484" ht="12.75" customHeight="1" x14ac:dyDescent="0.2"/>
    <row r="49488" ht="12.75" customHeight="1" x14ac:dyDescent="0.2"/>
    <row r="49492" ht="12.75" customHeight="1" x14ac:dyDescent="0.2"/>
    <row r="49496" ht="12.75" customHeight="1" x14ac:dyDescent="0.2"/>
    <row r="49500" ht="12.75" customHeight="1" x14ac:dyDescent="0.2"/>
    <row r="49504" ht="12.75" customHeight="1" x14ac:dyDescent="0.2"/>
    <row r="49508" ht="12.75" customHeight="1" x14ac:dyDescent="0.2"/>
    <row r="49512" ht="12.75" customHeight="1" x14ac:dyDescent="0.2"/>
    <row r="49516" ht="12.75" customHeight="1" x14ac:dyDescent="0.2"/>
    <row r="49520" ht="12.75" customHeight="1" x14ac:dyDescent="0.2"/>
    <row r="49524" ht="12.75" customHeight="1" x14ac:dyDescent="0.2"/>
    <row r="49528" ht="12.75" customHeight="1" x14ac:dyDescent="0.2"/>
    <row r="49532" ht="12.75" customHeight="1" x14ac:dyDescent="0.2"/>
    <row r="49536" ht="12.75" customHeight="1" x14ac:dyDescent="0.2"/>
    <row r="49540" ht="12.75" customHeight="1" x14ac:dyDescent="0.2"/>
    <row r="49544" ht="12.75" customHeight="1" x14ac:dyDescent="0.2"/>
    <row r="49548" ht="12.75" customHeight="1" x14ac:dyDescent="0.2"/>
    <row r="49552" ht="12.75" customHeight="1" x14ac:dyDescent="0.2"/>
    <row r="49556" ht="12.75" customHeight="1" x14ac:dyDescent="0.2"/>
    <row r="49560" ht="12.75" customHeight="1" x14ac:dyDescent="0.2"/>
    <row r="49564" ht="12.75" customHeight="1" x14ac:dyDescent="0.2"/>
    <row r="49568" ht="12.75" customHeight="1" x14ac:dyDescent="0.2"/>
    <row r="49572" ht="12.75" customHeight="1" x14ac:dyDescent="0.2"/>
    <row r="49576" ht="12.75" customHeight="1" x14ac:dyDescent="0.2"/>
    <row r="49580" ht="12.75" customHeight="1" x14ac:dyDescent="0.2"/>
    <row r="49584" ht="12.75" customHeight="1" x14ac:dyDescent="0.2"/>
    <row r="49588" ht="12.75" customHeight="1" x14ac:dyDescent="0.2"/>
    <row r="49592" ht="12.75" customHeight="1" x14ac:dyDescent="0.2"/>
    <row r="49596" ht="12.75" customHeight="1" x14ac:dyDescent="0.2"/>
    <row r="49600" ht="12.75" customHeight="1" x14ac:dyDescent="0.2"/>
    <row r="49604" ht="12.75" customHeight="1" x14ac:dyDescent="0.2"/>
    <row r="49608" ht="12.75" customHeight="1" x14ac:dyDescent="0.2"/>
    <row r="49612" ht="12.75" customHeight="1" x14ac:dyDescent="0.2"/>
    <row r="49616" ht="12.75" customHeight="1" x14ac:dyDescent="0.2"/>
    <row r="49620" ht="12.75" customHeight="1" x14ac:dyDescent="0.2"/>
    <row r="49624" ht="12.75" customHeight="1" x14ac:dyDescent="0.2"/>
    <row r="49628" ht="12.75" customHeight="1" x14ac:dyDescent="0.2"/>
    <row r="49632" ht="12.75" customHeight="1" x14ac:dyDescent="0.2"/>
    <row r="49636" ht="12.75" customHeight="1" x14ac:dyDescent="0.2"/>
    <row r="49640" ht="12.75" customHeight="1" x14ac:dyDescent="0.2"/>
    <row r="49644" ht="12.75" customHeight="1" x14ac:dyDescent="0.2"/>
    <row r="49648" ht="12.75" customHeight="1" x14ac:dyDescent="0.2"/>
    <row r="49652" ht="12.75" customHeight="1" x14ac:dyDescent="0.2"/>
    <row r="49656" ht="12.75" customHeight="1" x14ac:dyDescent="0.2"/>
    <row r="49660" ht="12.75" customHeight="1" x14ac:dyDescent="0.2"/>
    <row r="49664" ht="12.75" customHeight="1" x14ac:dyDescent="0.2"/>
    <row r="49668" ht="12.75" customHeight="1" x14ac:dyDescent="0.2"/>
    <row r="49672" ht="12.75" customHeight="1" x14ac:dyDescent="0.2"/>
    <row r="49676" ht="12.75" customHeight="1" x14ac:dyDescent="0.2"/>
    <row r="49680" ht="12.75" customHeight="1" x14ac:dyDescent="0.2"/>
    <row r="49684" ht="12.75" customHeight="1" x14ac:dyDescent="0.2"/>
    <row r="49688" ht="12.75" customHeight="1" x14ac:dyDescent="0.2"/>
    <row r="49692" ht="12.75" customHeight="1" x14ac:dyDescent="0.2"/>
    <row r="49696" ht="12.75" customHeight="1" x14ac:dyDescent="0.2"/>
    <row r="49700" ht="12.75" customHeight="1" x14ac:dyDescent="0.2"/>
    <row r="49704" ht="12.75" customHeight="1" x14ac:dyDescent="0.2"/>
    <row r="49708" ht="12.75" customHeight="1" x14ac:dyDescent="0.2"/>
    <row r="49712" ht="12.75" customHeight="1" x14ac:dyDescent="0.2"/>
    <row r="49716" ht="12.75" customHeight="1" x14ac:dyDescent="0.2"/>
    <row r="49720" ht="12.75" customHeight="1" x14ac:dyDescent="0.2"/>
    <row r="49724" ht="12.75" customHeight="1" x14ac:dyDescent="0.2"/>
    <row r="49728" ht="12.75" customHeight="1" x14ac:dyDescent="0.2"/>
    <row r="49732" ht="12.75" customHeight="1" x14ac:dyDescent="0.2"/>
    <row r="49736" ht="12.75" customHeight="1" x14ac:dyDescent="0.2"/>
    <row r="49740" ht="12.75" customHeight="1" x14ac:dyDescent="0.2"/>
    <row r="49744" ht="12.75" customHeight="1" x14ac:dyDescent="0.2"/>
    <row r="49748" ht="12.75" customHeight="1" x14ac:dyDescent="0.2"/>
    <row r="49752" ht="12.75" customHeight="1" x14ac:dyDescent="0.2"/>
    <row r="49756" ht="12.75" customHeight="1" x14ac:dyDescent="0.2"/>
    <row r="49760" ht="12.75" customHeight="1" x14ac:dyDescent="0.2"/>
    <row r="49764" ht="12.75" customHeight="1" x14ac:dyDescent="0.2"/>
    <row r="49768" ht="12.75" customHeight="1" x14ac:dyDescent="0.2"/>
    <row r="49772" ht="12.75" customHeight="1" x14ac:dyDescent="0.2"/>
    <row r="49776" ht="12.75" customHeight="1" x14ac:dyDescent="0.2"/>
    <row r="49780" ht="12.75" customHeight="1" x14ac:dyDescent="0.2"/>
    <row r="49784" ht="12.75" customHeight="1" x14ac:dyDescent="0.2"/>
    <row r="49788" ht="12.75" customHeight="1" x14ac:dyDescent="0.2"/>
    <row r="49792" ht="12.75" customHeight="1" x14ac:dyDescent="0.2"/>
    <row r="49796" ht="12.75" customHeight="1" x14ac:dyDescent="0.2"/>
    <row r="49800" ht="12.75" customHeight="1" x14ac:dyDescent="0.2"/>
    <row r="49804" ht="12.75" customHeight="1" x14ac:dyDescent="0.2"/>
    <row r="49808" ht="12.75" customHeight="1" x14ac:dyDescent="0.2"/>
    <row r="49812" ht="12.75" customHeight="1" x14ac:dyDescent="0.2"/>
    <row r="49816" ht="12.75" customHeight="1" x14ac:dyDescent="0.2"/>
    <row r="49820" ht="12.75" customHeight="1" x14ac:dyDescent="0.2"/>
    <row r="49824" ht="12.75" customHeight="1" x14ac:dyDescent="0.2"/>
    <row r="49828" ht="12.75" customHeight="1" x14ac:dyDescent="0.2"/>
    <row r="49832" ht="12.75" customHeight="1" x14ac:dyDescent="0.2"/>
    <row r="49836" ht="12.75" customHeight="1" x14ac:dyDescent="0.2"/>
    <row r="49840" ht="12.75" customHeight="1" x14ac:dyDescent="0.2"/>
    <row r="49844" ht="12.75" customHeight="1" x14ac:dyDescent="0.2"/>
    <row r="49848" ht="12.75" customHeight="1" x14ac:dyDescent="0.2"/>
    <row r="49852" ht="12.75" customHeight="1" x14ac:dyDescent="0.2"/>
    <row r="49856" ht="12.75" customHeight="1" x14ac:dyDescent="0.2"/>
    <row r="49860" ht="12.75" customHeight="1" x14ac:dyDescent="0.2"/>
    <row r="49864" ht="12.75" customHeight="1" x14ac:dyDescent="0.2"/>
    <row r="49868" ht="12.75" customHeight="1" x14ac:dyDescent="0.2"/>
    <row r="49872" ht="12.75" customHeight="1" x14ac:dyDescent="0.2"/>
    <row r="49876" ht="12.75" customHeight="1" x14ac:dyDescent="0.2"/>
    <row r="49880" ht="12.75" customHeight="1" x14ac:dyDescent="0.2"/>
    <row r="49884" ht="12.75" customHeight="1" x14ac:dyDescent="0.2"/>
    <row r="49888" ht="12.75" customHeight="1" x14ac:dyDescent="0.2"/>
    <row r="49892" ht="12.75" customHeight="1" x14ac:dyDescent="0.2"/>
    <row r="49896" ht="12.75" customHeight="1" x14ac:dyDescent="0.2"/>
    <row r="49900" ht="12.75" customHeight="1" x14ac:dyDescent="0.2"/>
    <row r="49904" ht="12.75" customHeight="1" x14ac:dyDescent="0.2"/>
    <row r="49908" ht="12.75" customHeight="1" x14ac:dyDescent="0.2"/>
    <row r="49912" ht="12.75" customHeight="1" x14ac:dyDescent="0.2"/>
    <row r="49916" ht="12.75" customHeight="1" x14ac:dyDescent="0.2"/>
    <row r="49920" ht="12.75" customHeight="1" x14ac:dyDescent="0.2"/>
    <row r="49924" ht="12.75" customHeight="1" x14ac:dyDescent="0.2"/>
    <row r="49928" ht="12.75" customHeight="1" x14ac:dyDescent="0.2"/>
    <row r="49932" ht="12.75" customHeight="1" x14ac:dyDescent="0.2"/>
    <row r="49936" ht="12.75" customHeight="1" x14ac:dyDescent="0.2"/>
    <row r="49940" ht="12.75" customHeight="1" x14ac:dyDescent="0.2"/>
    <row r="49944" ht="12.75" customHeight="1" x14ac:dyDescent="0.2"/>
    <row r="49948" ht="12.75" customHeight="1" x14ac:dyDescent="0.2"/>
    <row r="49952" ht="12.75" customHeight="1" x14ac:dyDescent="0.2"/>
    <row r="49956" ht="12.75" customHeight="1" x14ac:dyDescent="0.2"/>
    <row r="49960" ht="12.75" customHeight="1" x14ac:dyDescent="0.2"/>
    <row r="49964" ht="12.75" customHeight="1" x14ac:dyDescent="0.2"/>
    <row r="49968" ht="12.75" customHeight="1" x14ac:dyDescent="0.2"/>
    <row r="49972" ht="12.75" customHeight="1" x14ac:dyDescent="0.2"/>
    <row r="49976" ht="12.75" customHeight="1" x14ac:dyDescent="0.2"/>
    <row r="49980" ht="12.75" customHeight="1" x14ac:dyDescent="0.2"/>
    <row r="49984" ht="12.75" customHeight="1" x14ac:dyDescent="0.2"/>
    <row r="49988" ht="12.75" customHeight="1" x14ac:dyDescent="0.2"/>
    <row r="49992" ht="12.75" customHeight="1" x14ac:dyDescent="0.2"/>
    <row r="49996" ht="12.75" customHeight="1" x14ac:dyDescent="0.2"/>
    <row r="50000" ht="12.75" customHeight="1" x14ac:dyDescent="0.2"/>
    <row r="50004" ht="12.75" customHeight="1" x14ac:dyDescent="0.2"/>
    <row r="50008" ht="12.75" customHeight="1" x14ac:dyDescent="0.2"/>
    <row r="50012" ht="12.75" customHeight="1" x14ac:dyDescent="0.2"/>
    <row r="50016" ht="12.75" customHeight="1" x14ac:dyDescent="0.2"/>
    <row r="50020" ht="12.75" customHeight="1" x14ac:dyDescent="0.2"/>
    <row r="50024" ht="12.75" customHeight="1" x14ac:dyDescent="0.2"/>
    <row r="50028" ht="12.75" customHeight="1" x14ac:dyDescent="0.2"/>
    <row r="50032" ht="12.75" customHeight="1" x14ac:dyDescent="0.2"/>
    <row r="50036" ht="12.75" customHeight="1" x14ac:dyDescent="0.2"/>
    <row r="50040" ht="12.75" customHeight="1" x14ac:dyDescent="0.2"/>
    <row r="50044" ht="12.75" customHeight="1" x14ac:dyDescent="0.2"/>
    <row r="50048" ht="12.75" customHeight="1" x14ac:dyDescent="0.2"/>
    <row r="50052" ht="12.75" customHeight="1" x14ac:dyDescent="0.2"/>
    <row r="50056" ht="12.75" customHeight="1" x14ac:dyDescent="0.2"/>
    <row r="50060" ht="12.75" customHeight="1" x14ac:dyDescent="0.2"/>
    <row r="50064" ht="12.75" customHeight="1" x14ac:dyDescent="0.2"/>
    <row r="50068" ht="12.75" customHeight="1" x14ac:dyDescent="0.2"/>
    <row r="50072" ht="12.75" customHeight="1" x14ac:dyDescent="0.2"/>
    <row r="50076" ht="12.75" customHeight="1" x14ac:dyDescent="0.2"/>
    <row r="50080" ht="12.75" customHeight="1" x14ac:dyDescent="0.2"/>
    <row r="50084" ht="12.75" customHeight="1" x14ac:dyDescent="0.2"/>
    <row r="50088" ht="12.75" customHeight="1" x14ac:dyDescent="0.2"/>
    <row r="50092" ht="12.75" customHeight="1" x14ac:dyDescent="0.2"/>
    <row r="50096" ht="12.75" customHeight="1" x14ac:dyDescent="0.2"/>
    <row r="50100" ht="12.75" customHeight="1" x14ac:dyDescent="0.2"/>
    <row r="50104" ht="12.75" customHeight="1" x14ac:dyDescent="0.2"/>
    <row r="50108" ht="12.75" customHeight="1" x14ac:dyDescent="0.2"/>
    <row r="50112" ht="12.75" customHeight="1" x14ac:dyDescent="0.2"/>
    <row r="50116" ht="12.75" customHeight="1" x14ac:dyDescent="0.2"/>
    <row r="50120" ht="12.75" customHeight="1" x14ac:dyDescent="0.2"/>
    <row r="50124" ht="12.75" customHeight="1" x14ac:dyDescent="0.2"/>
    <row r="50128" ht="12.75" customHeight="1" x14ac:dyDescent="0.2"/>
    <row r="50132" ht="12.75" customHeight="1" x14ac:dyDescent="0.2"/>
    <row r="50136" ht="12.75" customHeight="1" x14ac:dyDescent="0.2"/>
    <row r="50140" ht="12.75" customHeight="1" x14ac:dyDescent="0.2"/>
    <row r="50144" ht="12.75" customHeight="1" x14ac:dyDescent="0.2"/>
    <row r="50148" ht="12.75" customHeight="1" x14ac:dyDescent="0.2"/>
    <row r="50152" ht="12.75" customHeight="1" x14ac:dyDescent="0.2"/>
    <row r="50156" ht="12.75" customHeight="1" x14ac:dyDescent="0.2"/>
    <row r="50160" ht="12.75" customHeight="1" x14ac:dyDescent="0.2"/>
    <row r="50164" ht="12.75" customHeight="1" x14ac:dyDescent="0.2"/>
    <row r="50168" ht="12.75" customHeight="1" x14ac:dyDescent="0.2"/>
    <row r="50172" ht="12.75" customHeight="1" x14ac:dyDescent="0.2"/>
    <row r="50176" ht="12.75" customHeight="1" x14ac:dyDescent="0.2"/>
    <row r="50180" ht="12.75" customHeight="1" x14ac:dyDescent="0.2"/>
    <row r="50184" ht="12.75" customHeight="1" x14ac:dyDescent="0.2"/>
    <row r="50188" ht="12.75" customHeight="1" x14ac:dyDescent="0.2"/>
    <row r="50192" ht="12.75" customHeight="1" x14ac:dyDescent="0.2"/>
    <row r="50196" ht="12.75" customHeight="1" x14ac:dyDescent="0.2"/>
    <row r="50200" ht="12.75" customHeight="1" x14ac:dyDescent="0.2"/>
    <row r="50204" ht="12.75" customHeight="1" x14ac:dyDescent="0.2"/>
    <row r="50208" ht="12.75" customHeight="1" x14ac:dyDescent="0.2"/>
    <row r="50212" ht="12.75" customHeight="1" x14ac:dyDescent="0.2"/>
    <row r="50216" ht="12.75" customHeight="1" x14ac:dyDescent="0.2"/>
    <row r="50220" ht="12.75" customHeight="1" x14ac:dyDescent="0.2"/>
    <row r="50224" ht="12.75" customHeight="1" x14ac:dyDescent="0.2"/>
    <row r="50228" ht="12.75" customHeight="1" x14ac:dyDescent="0.2"/>
    <row r="50232" ht="12.75" customHeight="1" x14ac:dyDescent="0.2"/>
    <row r="50236" ht="12.75" customHeight="1" x14ac:dyDescent="0.2"/>
    <row r="50240" ht="12.75" customHeight="1" x14ac:dyDescent="0.2"/>
    <row r="50244" ht="12.75" customHeight="1" x14ac:dyDescent="0.2"/>
    <row r="50248" ht="12.75" customHeight="1" x14ac:dyDescent="0.2"/>
    <row r="50252" ht="12.75" customHeight="1" x14ac:dyDescent="0.2"/>
    <row r="50256" ht="12.75" customHeight="1" x14ac:dyDescent="0.2"/>
    <row r="50260" ht="12.75" customHeight="1" x14ac:dyDescent="0.2"/>
    <row r="50264" ht="12.75" customHeight="1" x14ac:dyDescent="0.2"/>
    <row r="50268" ht="12.75" customHeight="1" x14ac:dyDescent="0.2"/>
    <row r="50272" ht="12.75" customHeight="1" x14ac:dyDescent="0.2"/>
    <row r="50276" ht="12.75" customHeight="1" x14ac:dyDescent="0.2"/>
    <row r="50280" ht="12.75" customHeight="1" x14ac:dyDescent="0.2"/>
    <row r="50284" ht="12.75" customHeight="1" x14ac:dyDescent="0.2"/>
    <row r="50288" ht="12.75" customHeight="1" x14ac:dyDescent="0.2"/>
    <row r="50292" ht="12.75" customHeight="1" x14ac:dyDescent="0.2"/>
    <row r="50296" ht="12.75" customHeight="1" x14ac:dyDescent="0.2"/>
    <row r="50300" ht="12.75" customHeight="1" x14ac:dyDescent="0.2"/>
    <row r="50304" ht="12.75" customHeight="1" x14ac:dyDescent="0.2"/>
    <row r="50308" ht="12.75" customHeight="1" x14ac:dyDescent="0.2"/>
    <row r="50312" ht="12.75" customHeight="1" x14ac:dyDescent="0.2"/>
    <row r="50316" ht="12.75" customHeight="1" x14ac:dyDescent="0.2"/>
    <row r="50320" ht="12.75" customHeight="1" x14ac:dyDescent="0.2"/>
    <row r="50324" ht="12.75" customHeight="1" x14ac:dyDescent="0.2"/>
    <row r="50328" ht="12.75" customHeight="1" x14ac:dyDescent="0.2"/>
    <row r="50332" ht="12.75" customHeight="1" x14ac:dyDescent="0.2"/>
    <row r="50336" ht="12.75" customHeight="1" x14ac:dyDescent="0.2"/>
    <row r="50340" ht="12.75" customHeight="1" x14ac:dyDescent="0.2"/>
    <row r="50344" ht="12.75" customHeight="1" x14ac:dyDescent="0.2"/>
    <row r="50348" ht="12.75" customHeight="1" x14ac:dyDescent="0.2"/>
    <row r="50352" ht="12.75" customHeight="1" x14ac:dyDescent="0.2"/>
    <row r="50356" ht="12.75" customHeight="1" x14ac:dyDescent="0.2"/>
    <row r="50360" ht="12.75" customHeight="1" x14ac:dyDescent="0.2"/>
    <row r="50364" ht="12.75" customHeight="1" x14ac:dyDescent="0.2"/>
    <row r="50368" ht="12.75" customHeight="1" x14ac:dyDescent="0.2"/>
    <row r="50372" ht="12.75" customHeight="1" x14ac:dyDescent="0.2"/>
    <row r="50376" ht="12.75" customHeight="1" x14ac:dyDescent="0.2"/>
    <row r="50380" ht="12.75" customHeight="1" x14ac:dyDescent="0.2"/>
    <row r="50384" ht="12.75" customHeight="1" x14ac:dyDescent="0.2"/>
    <row r="50388" ht="12.75" customHeight="1" x14ac:dyDescent="0.2"/>
    <row r="50392" ht="12.75" customHeight="1" x14ac:dyDescent="0.2"/>
    <row r="50396" ht="12.75" customHeight="1" x14ac:dyDescent="0.2"/>
    <row r="50400" ht="12.75" customHeight="1" x14ac:dyDescent="0.2"/>
    <row r="50404" ht="12.75" customHeight="1" x14ac:dyDescent="0.2"/>
    <row r="50408" ht="12.75" customHeight="1" x14ac:dyDescent="0.2"/>
    <row r="50412" ht="12.75" customHeight="1" x14ac:dyDescent="0.2"/>
    <row r="50416" ht="12.75" customHeight="1" x14ac:dyDescent="0.2"/>
    <row r="50420" ht="12.75" customHeight="1" x14ac:dyDescent="0.2"/>
    <row r="50424" ht="12.75" customHeight="1" x14ac:dyDescent="0.2"/>
    <row r="50428" ht="12.75" customHeight="1" x14ac:dyDescent="0.2"/>
    <row r="50432" ht="12.75" customHeight="1" x14ac:dyDescent="0.2"/>
    <row r="50436" ht="12.75" customHeight="1" x14ac:dyDescent="0.2"/>
    <row r="50440" ht="12.75" customHeight="1" x14ac:dyDescent="0.2"/>
    <row r="50444" ht="12.75" customHeight="1" x14ac:dyDescent="0.2"/>
    <row r="50448" ht="12.75" customHeight="1" x14ac:dyDescent="0.2"/>
    <row r="50452" ht="12.75" customHeight="1" x14ac:dyDescent="0.2"/>
    <row r="50456" ht="12.75" customHeight="1" x14ac:dyDescent="0.2"/>
    <row r="50460" ht="12.75" customHeight="1" x14ac:dyDescent="0.2"/>
    <row r="50464" ht="12.75" customHeight="1" x14ac:dyDescent="0.2"/>
    <row r="50468" ht="12.75" customHeight="1" x14ac:dyDescent="0.2"/>
    <row r="50472" ht="12.75" customHeight="1" x14ac:dyDescent="0.2"/>
    <row r="50476" ht="12.75" customHeight="1" x14ac:dyDescent="0.2"/>
    <row r="50480" ht="12.75" customHeight="1" x14ac:dyDescent="0.2"/>
    <row r="50484" ht="12.75" customHeight="1" x14ac:dyDescent="0.2"/>
    <row r="50488" ht="12.75" customHeight="1" x14ac:dyDescent="0.2"/>
    <row r="50492" ht="12.75" customHeight="1" x14ac:dyDescent="0.2"/>
    <row r="50496" ht="12.75" customHeight="1" x14ac:dyDescent="0.2"/>
    <row r="50500" ht="12.75" customHeight="1" x14ac:dyDescent="0.2"/>
    <row r="50504" ht="12.75" customHeight="1" x14ac:dyDescent="0.2"/>
    <row r="50508" ht="12.75" customHeight="1" x14ac:dyDescent="0.2"/>
    <row r="50512" ht="12.75" customHeight="1" x14ac:dyDescent="0.2"/>
    <row r="50516" ht="12.75" customHeight="1" x14ac:dyDescent="0.2"/>
    <row r="50520" ht="12.75" customHeight="1" x14ac:dyDescent="0.2"/>
    <row r="50524" ht="12.75" customHeight="1" x14ac:dyDescent="0.2"/>
    <row r="50528" ht="12.75" customHeight="1" x14ac:dyDescent="0.2"/>
    <row r="50532" ht="12.75" customHeight="1" x14ac:dyDescent="0.2"/>
    <row r="50536" ht="12.75" customHeight="1" x14ac:dyDescent="0.2"/>
    <row r="50540" ht="12.75" customHeight="1" x14ac:dyDescent="0.2"/>
    <row r="50544" ht="12.75" customHeight="1" x14ac:dyDescent="0.2"/>
    <row r="50548" ht="12.75" customHeight="1" x14ac:dyDescent="0.2"/>
    <row r="50552" ht="12.75" customHeight="1" x14ac:dyDescent="0.2"/>
    <row r="50556" ht="12.75" customHeight="1" x14ac:dyDescent="0.2"/>
    <row r="50560" ht="12.75" customHeight="1" x14ac:dyDescent="0.2"/>
    <row r="50564" ht="12.75" customHeight="1" x14ac:dyDescent="0.2"/>
    <row r="50568" ht="12.75" customHeight="1" x14ac:dyDescent="0.2"/>
    <row r="50572" ht="12.75" customHeight="1" x14ac:dyDescent="0.2"/>
    <row r="50576" ht="12.75" customHeight="1" x14ac:dyDescent="0.2"/>
    <row r="50580" ht="12.75" customHeight="1" x14ac:dyDescent="0.2"/>
    <row r="50584" ht="12.75" customHeight="1" x14ac:dyDescent="0.2"/>
    <row r="50588" ht="12.75" customHeight="1" x14ac:dyDescent="0.2"/>
    <row r="50592" ht="12.75" customHeight="1" x14ac:dyDescent="0.2"/>
    <row r="50596" ht="12.75" customHeight="1" x14ac:dyDescent="0.2"/>
    <row r="50600" ht="12.75" customHeight="1" x14ac:dyDescent="0.2"/>
    <row r="50604" ht="12.75" customHeight="1" x14ac:dyDescent="0.2"/>
    <row r="50608" ht="12.75" customHeight="1" x14ac:dyDescent="0.2"/>
    <row r="50612" ht="12.75" customHeight="1" x14ac:dyDescent="0.2"/>
    <row r="50616" ht="12.75" customHeight="1" x14ac:dyDescent="0.2"/>
    <row r="50620" ht="12.75" customHeight="1" x14ac:dyDescent="0.2"/>
    <row r="50624" ht="12.75" customHeight="1" x14ac:dyDescent="0.2"/>
    <row r="50628" ht="12.75" customHeight="1" x14ac:dyDescent="0.2"/>
    <row r="50632" ht="12.75" customHeight="1" x14ac:dyDescent="0.2"/>
    <row r="50636" ht="12.75" customHeight="1" x14ac:dyDescent="0.2"/>
    <row r="50640" ht="12.75" customHeight="1" x14ac:dyDescent="0.2"/>
    <row r="50644" ht="12.75" customHeight="1" x14ac:dyDescent="0.2"/>
    <row r="50648" ht="12.75" customHeight="1" x14ac:dyDescent="0.2"/>
    <row r="50652" ht="12.75" customHeight="1" x14ac:dyDescent="0.2"/>
    <row r="50656" ht="12.75" customHeight="1" x14ac:dyDescent="0.2"/>
    <row r="50660" ht="12.75" customHeight="1" x14ac:dyDescent="0.2"/>
    <row r="50664" ht="12.75" customHeight="1" x14ac:dyDescent="0.2"/>
    <row r="50668" ht="12.75" customHeight="1" x14ac:dyDescent="0.2"/>
    <row r="50672" ht="12.75" customHeight="1" x14ac:dyDescent="0.2"/>
    <row r="50676" ht="12.75" customHeight="1" x14ac:dyDescent="0.2"/>
    <row r="50680" ht="12.75" customHeight="1" x14ac:dyDescent="0.2"/>
    <row r="50684" ht="12.75" customHeight="1" x14ac:dyDescent="0.2"/>
    <row r="50688" ht="12.75" customHeight="1" x14ac:dyDescent="0.2"/>
    <row r="50692" ht="12.75" customHeight="1" x14ac:dyDescent="0.2"/>
    <row r="50696" ht="12.75" customHeight="1" x14ac:dyDescent="0.2"/>
    <row r="50700" ht="12.75" customHeight="1" x14ac:dyDescent="0.2"/>
    <row r="50704" ht="12.75" customHeight="1" x14ac:dyDescent="0.2"/>
    <row r="50708" ht="12.75" customHeight="1" x14ac:dyDescent="0.2"/>
    <row r="50712" ht="12.75" customHeight="1" x14ac:dyDescent="0.2"/>
    <row r="50716" ht="12.75" customHeight="1" x14ac:dyDescent="0.2"/>
    <row r="50720" ht="12.75" customHeight="1" x14ac:dyDescent="0.2"/>
    <row r="50724" ht="12.75" customHeight="1" x14ac:dyDescent="0.2"/>
    <row r="50728" ht="12.75" customHeight="1" x14ac:dyDescent="0.2"/>
    <row r="50732" ht="12.75" customHeight="1" x14ac:dyDescent="0.2"/>
    <row r="50736" ht="12.75" customHeight="1" x14ac:dyDescent="0.2"/>
    <row r="50740" ht="12.75" customHeight="1" x14ac:dyDescent="0.2"/>
    <row r="50744" ht="12.75" customHeight="1" x14ac:dyDescent="0.2"/>
    <row r="50748" ht="12.75" customHeight="1" x14ac:dyDescent="0.2"/>
    <row r="50752" ht="12.75" customHeight="1" x14ac:dyDescent="0.2"/>
    <row r="50756" ht="12.75" customHeight="1" x14ac:dyDescent="0.2"/>
    <row r="50760" ht="12.75" customHeight="1" x14ac:dyDescent="0.2"/>
    <row r="50764" ht="12.75" customHeight="1" x14ac:dyDescent="0.2"/>
    <row r="50768" ht="12.75" customHeight="1" x14ac:dyDescent="0.2"/>
    <row r="50772" ht="12.75" customHeight="1" x14ac:dyDescent="0.2"/>
    <row r="50776" ht="12.75" customHeight="1" x14ac:dyDescent="0.2"/>
    <row r="50780" ht="12.75" customHeight="1" x14ac:dyDescent="0.2"/>
    <row r="50784" ht="12.75" customHeight="1" x14ac:dyDescent="0.2"/>
    <row r="50788" ht="12.75" customHeight="1" x14ac:dyDescent="0.2"/>
    <row r="50792" ht="12.75" customHeight="1" x14ac:dyDescent="0.2"/>
    <row r="50796" ht="12.75" customHeight="1" x14ac:dyDescent="0.2"/>
    <row r="50800" ht="12.75" customHeight="1" x14ac:dyDescent="0.2"/>
    <row r="50804" ht="12.75" customHeight="1" x14ac:dyDescent="0.2"/>
    <row r="50808" ht="12.75" customHeight="1" x14ac:dyDescent="0.2"/>
    <row r="50812" ht="12.75" customHeight="1" x14ac:dyDescent="0.2"/>
    <row r="50816" ht="12.75" customHeight="1" x14ac:dyDescent="0.2"/>
    <row r="50820" ht="12.75" customHeight="1" x14ac:dyDescent="0.2"/>
    <row r="50824" ht="12.75" customHeight="1" x14ac:dyDescent="0.2"/>
    <row r="50828" ht="12.75" customHeight="1" x14ac:dyDescent="0.2"/>
    <row r="50832" ht="12.75" customHeight="1" x14ac:dyDescent="0.2"/>
    <row r="50836" ht="12.75" customHeight="1" x14ac:dyDescent="0.2"/>
    <row r="50840" ht="12.75" customHeight="1" x14ac:dyDescent="0.2"/>
    <row r="50844" ht="12.75" customHeight="1" x14ac:dyDescent="0.2"/>
    <row r="50848" ht="12.75" customHeight="1" x14ac:dyDescent="0.2"/>
    <row r="50852" ht="12.75" customHeight="1" x14ac:dyDescent="0.2"/>
    <row r="50856" ht="12.75" customHeight="1" x14ac:dyDescent="0.2"/>
    <row r="50860" ht="12.75" customHeight="1" x14ac:dyDescent="0.2"/>
    <row r="50864" ht="12.75" customHeight="1" x14ac:dyDescent="0.2"/>
    <row r="50868" ht="12.75" customHeight="1" x14ac:dyDescent="0.2"/>
    <row r="50872" ht="12.75" customHeight="1" x14ac:dyDescent="0.2"/>
    <row r="50876" ht="12.75" customHeight="1" x14ac:dyDescent="0.2"/>
    <row r="50880" ht="12.75" customHeight="1" x14ac:dyDescent="0.2"/>
    <row r="50884" ht="12.75" customHeight="1" x14ac:dyDescent="0.2"/>
    <row r="50888" ht="12.75" customHeight="1" x14ac:dyDescent="0.2"/>
    <row r="50892" ht="12.75" customHeight="1" x14ac:dyDescent="0.2"/>
    <row r="50896" ht="12.75" customHeight="1" x14ac:dyDescent="0.2"/>
    <row r="50900" ht="12.75" customHeight="1" x14ac:dyDescent="0.2"/>
    <row r="50904" ht="12.75" customHeight="1" x14ac:dyDescent="0.2"/>
    <row r="50908" ht="12.75" customHeight="1" x14ac:dyDescent="0.2"/>
    <row r="50912" ht="12.75" customHeight="1" x14ac:dyDescent="0.2"/>
    <row r="50916" ht="12.75" customHeight="1" x14ac:dyDescent="0.2"/>
    <row r="50920" ht="12.75" customHeight="1" x14ac:dyDescent="0.2"/>
    <row r="50924" ht="12.75" customHeight="1" x14ac:dyDescent="0.2"/>
    <row r="50928" ht="12.75" customHeight="1" x14ac:dyDescent="0.2"/>
    <row r="50932" ht="12.75" customHeight="1" x14ac:dyDescent="0.2"/>
    <row r="50936" ht="12.75" customHeight="1" x14ac:dyDescent="0.2"/>
    <row r="50940" ht="12.75" customHeight="1" x14ac:dyDescent="0.2"/>
    <row r="50944" ht="12.75" customHeight="1" x14ac:dyDescent="0.2"/>
    <row r="50948" ht="12.75" customHeight="1" x14ac:dyDescent="0.2"/>
    <row r="50952" ht="12.75" customHeight="1" x14ac:dyDescent="0.2"/>
    <row r="50956" ht="12.75" customHeight="1" x14ac:dyDescent="0.2"/>
    <row r="50960" ht="12.75" customHeight="1" x14ac:dyDescent="0.2"/>
    <row r="50964" ht="12.75" customHeight="1" x14ac:dyDescent="0.2"/>
    <row r="50968" ht="12.75" customHeight="1" x14ac:dyDescent="0.2"/>
    <row r="50972" ht="12.75" customHeight="1" x14ac:dyDescent="0.2"/>
    <row r="50976" ht="12.75" customHeight="1" x14ac:dyDescent="0.2"/>
    <row r="50980" ht="12.75" customHeight="1" x14ac:dyDescent="0.2"/>
    <row r="50984" ht="12.75" customHeight="1" x14ac:dyDescent="0.2"/>
    <row r="50988" ht="12.75" customHeight="1" x14ac:dyDescent="0.2"/>
    <row r="50992" ht="12.75" customHeight="1" x14ac:dyDescent="0.2"/>
    <row r="50996" ht="12.75" customHeight="1" x14ac:dyDescent="0.2"/>
    <row r="51000" ht="12.75" customHeight="1" x14ac:dyDescent="0.2"/>
    <row r="51004" ht="12.75" customHeight="1" x14ac:dyDescent="0.2"/>
    <row r="51008" ht="12.75" customHeight="1" x14ac:dyDescent="0.2"/>
    <row r="51012" ht="12.75" customHeight="1" x14ac:dyDescent="0.2"/>
    <row r="51016" ht="12.75" customHeight="1" x14ac:dyDescent="0.2"/>
    <row r="51020" ht="12.75" customHeight="1" x14ac:dyDescent="0.2"/>
    <row r="51024" ht="12.75" customHeight="1" x14ac:dyDescent="0.2"/>
    <row r="51028" ht="12.75" customHeight="1" x14ac:dyDescent="0.2"/>
    <row r="51032" ht="12.75" customHeight="1" x14ac:dyDescent="0.2"/>
    <row r="51036" ht="12.75" customHeight="1" x14ac:dyDescent="0.2"/>
    <row r="51040" ht="12.75" customHeight="1" x14ac:dyDescent="0.2"/>
    <row r="51044" ht="12.75" customHeight="1" x14ac:dyDescent="0.2"/>
    <row r="51048" ht="12.75" customHeight="1" x14ac:dyDescent="0.2"/>
    <row r="51052" ht="12.75" customHeight="1" x14ac:dyDescent="0.2"/>
    <row r="51056" ht="12.75" customHeight="1" x14ac:dyDescent="0.2"/>
    <row r="51060" ht="12.75" customHeight="1" x14ac:dyDescent="0.2"/>
    <row r="51064" ht="12.75" customHeight="1" x14ac:dyDescent="0.2"/>
    <row r="51068" ht="12.75" customHeight="1" x14ac:dyDescent="0.2"/>
    <row r="51072" ht="12.75" customHeight="1" x14ac:dyDescent="0.2"/>
    <row r="51076" ht="12.75" customHeight="1" x14ac:dyDescent="0.2"/>
    <row r="51080" ht="12.75" customHeight="1" x14ac:dyDescent="0.2"/>
    <row r="51084" ht="12.75" customHeight="1" x14ac:dyDescent="0.2"/>
    <row r="51088" ht="12.75" customHeight="1" x14ac:dyDescent="0.2"/>
    <row r="51092" ht="12.75" customHeight="1" x14ac:dyDescent="0.2"/>
    <row r="51096" ht="12.75" customHeight="1" x14ac:dyDescent="0.2"/>
    <row r="51100" ht="12.75" customHeight="1" x14ac:dyDescent="0.2"/>
    <row r="51104" ht="12.75" customHeight="1" x14ac:dyDescent="0.2"/>
    <row r="51108" ht="12.75" customHeight="1" x14ac:dyDescent="0.2"/>
    <row r="51112" ht="12.75" customHeight="1" x14ac:dyDescent="0.2"/>
    <row r="51116" ht="12.75" customHeight="1" x14ac:dyDescent="0.2"/>
    <row r="51120" ht="12.75" customHeight="1" x14ac:dyDescent="0.2"/>
    <row r="51124" ht="12.75" customHeight="1" x14ac:dyDescent="0.2"/>
    <row r="51128" ht="12.75" customHeight="1" x14ac:dyDescent="0.2"/>
    <row r="51132" ht="12.75" customHeight="1" x14ac:dyDescent="0.2"/>
    <row r="51136" ht="12.75" customHeight="1" x14ac:dyDescent="0.2"/>
    <row r="51140" ht="12.75" customHeight="1" x14ac:dyDescent="0.2"/>
    <row r="51144" ht="12.75" customHeight="1" x14ac:dyDescent="0.2"/>
    <row r="51148" ht="12.75" customHeight="1" x14ac:dyDescent="0.2"/>
    <row r="51152" ht="12.75" customHeight="1" x14ac:dyDescent="0.2"/>
    <row r="51156" ht="12.75" customHeight="1" x14ac:dyDescent="0.2"/>
    <row r="51160" ht="12.75" customHeight="1" x14ac:dyDescent="0.2"/>
    <row r="51164" ht="12.75" customHeight="1" x14ac:dyDescent="0.2"/>
    <row r="51168" ht="12.75" customHeight="1" x14ac:dyDescent="0.2"/>
    <row r="51172" ht="12.75" customHeight="1" x14ac:dyDescent="0.2"/>
    <row r="51176" ht="12.75" customHeight="1" x14ac:dyDescent="0.2"/>
    <row r="51180" ht="12.75" customHeight="1" x14ac:dyDescent="0.2"/>
    <row r="51184" ht="12.75" customHeight="1" x14ac:dyDescent="0.2"/>
    <row r="51188" ht="12.75" customHeight="1" x14ac:dyDescent="0.2"/>
    <row r="51192" ht="12.75" customHeight="1" x14ac:dyDescent="0.2"/>
    <row r="51196" ht="12.75" customHeight="1" x14ac:dyDescent="0.2"/>
    <row r="51200" ht="12.75" customHeight="1" x14ac:dyDescent="0.2"/>
    <row r="51204" ht="12.75" customHeight="1" x14ac:dyDescent="0.2"/>
    <row r="51208" ht="12.75" customHeight="1" x14ac:dyDescent="0.2"/>
    <row r="51212" ht="12.75" customHeight="1" x14ac:dyDescent="0.2"/>
    <row r="51216" ht="12.75" customHeight="1" x14ac:dyDescent="0.2"/>
    <row r="51220" ht="12.75" customHeight="1" x14ac:dyDescent="0.2"/>
    <row r="51224" ht="12.75" customHeight="1" x14ac:dyDescent="0.2"/>
    <row r="51228" ht="12.75" customHeight="1" x14ac:dyDescent="0.2"/>
    <row r="51232" ht="12.75" customHeight="1" x14ac:dyDescent="0.2"/>
    <row r="51236" ht="12.75" customHeight="1" x14ac:dyDescent="0.2"/>
    <row r="51240" ht="12.75" customHeight="1" x14ac:dyDescent="0.2"/>
    <row r="51244" ht="12.75" customHeight="1" x14ac:dyDescent="0.2"/>
    <row r="51248" ht="12.75" customHeight="1" x14ac:dyDescent="0.2"/>
    <row r="51252" ht="12.75" customHeight="1" x14ac:dyDescent="0.2"/>
    <row r="51256" ht="12.75" customHeight="1" x14ac:dyDescent="0.2"/>
    <row r="51260" ht="12.75" customHeight="1" x14ac:dyDescent="0.2"/>
    <row r="51264" ht="12.75" customHeight="1" x14ac:dyDescent="0.2"/>
    <row r="51268" ht="12.75" customHeight="1" x14ac:dyDescent="0.2"/>
    <row r="51272" ht="12.75" customHeight="1" x14ac:dyDescent="0.2"/>
    <row r="51276" ht="12.75" customHeight="1" x14ac:dyDescent="0.2"/>
    <row r="51280" ht="12.75" customHeight="1" x14ac:dyDescent="0.2"/>
    <row r="51284" ht="12.75" customHeight="1" x14ac:dyDescent="0.2"/>
    <row r="51288" ht="12.75" customHeight="1" x14ac:dyDescent="0.2"/>
    <row r="51292" ht="12.75" customHeight="1" x14ac:dyDescent="0.2"/>
    <row r="51296" ht="12.75" customHeight="1" x14ac:dyDescent="0.2"/>
    <row r="51300" ht="12.75" customHeight="1" x14ac:dyDescent="0.2"/>
    <row r="51304" ht="12.75" customHeight="1" x14ac:dyDescent="0.2"/>
    <row r="51308" ht="12.75" customHeight="1" x14ac:dyDescent="0.2"/>
    <row r="51312" ht="12.75" customHeight="1" x14ac:dyDescent="0.2"/>
    <row r="51316" ht="12.75" customHeight="1" x14ac:dyDescent="0.2"/>
    <row r="51320" ht="12.75" customHeight="1" x14ac:dyDescent="0.2"/>
    <row r="51324" ht="12.75" customHeight="1" x14ac:dyDescent="0.2"/>
    <row r="51328" ht="12.75" customHeight="1" x14ac:dyDescent="0.2"/>
    <row r="51332" ht="12.75" customHeight="1" x14ac:dyDescent="0.2"/>
    <row r="51336" ht="12.75" customHeight="1" x14ac:dyDescent="0.2"/>
    <row r="51340" ht="12.75" customHeight="1" x14ac:dyDescent="0.2"/>
    <row r="51344" ht="12.75" customHeight="1" x14ac:dyDescent="0.2"/>
    <row r="51348" ht="12.75" customHeight="1" x14ac:dyDescent="0.2"/>
    <row r="51352" ht="12.75" customHeight="1" x14ac:dyDescent="0.2"/>
    <row r="51356" ht="12.75" customHeight="1" x14ac:dyDescent="0.2"/>
    <row r="51360" ht="12.75" customHeight="1" x14ac:dyDescent="0.2"/>
    <row r="51364" ht="12.75" customHeight="1" x14ac:dyDescent="0.2"/>
    <row r="51368" ht="12.75" customHeight="1" x14ac:dyDescent="0.2"/>
    <row r="51372" ht="12.75" customHeight="1" x14ac:dyDescent="0.2"/>
    <row r="51376" ht="12.75" customHeight="1" x14ac:dyDescent="0.2"/>
    <row r="51380" ht="12.75" customHeight="1" x14ac:dyDescent="0.2"/>
    <row r="51384" ht="12.75" customHeight="1" x14ac:dyDescent="0.2"/>
    <row r="51388" ht="12.75" customHeight="1" x14ac:dyDescent="0.2"/>
    <row r="51392" ht="12.75" customHeight="1" x14ac:dyDescent="0.2"/>
    <row r="51396" ht="12.75" customHeight="1" x14ac:dyDescent="0.2"/>
    <row r="51400" ht="12.75" customHeight="1" x14ac:dyDescent="0.2"/>
    <row r="51404" ht="12.75" customHeight="1" x14ac:dyDescent="0.2"/>
    <row r="51408" ht="12.75" customHeight="1" x14ac:dyDescent="0.2"/>
    <row r="51412" ht="12.75" customHeight="1" x14ac:dyDescent="0.2"/>
    <row r="51416" ht="12.75" customHeight="1" x14ac:dyDescent="0.2"/>
    <row r="51420" ht="12.75" customHeight="1" x14ac:dyDescent="0.2"/>
    <row r="51424" ht="12.75" customHeight="1" x14ac:dyDescent="0.2"/>
    <row r="51428" ht="12.75" customHeight="1" x14ac:dyDescent="0.2"/>
    <row r="51432" ht="12.75" customHeight="1" x14ac:dyDescent="0.2"/>
    <row r="51436" ht="12.75" customHeight="1" x14ac:dyDescent="0.2"/>
    <row r="51440" ht="12.75" customHeight="1" x14ac:dyDescent="0.2"/>
    <row r="51444" ht="12.75" customHeight="1" x14ac:dyDescent="0.2"/>
    <row r="51448" ht="12.75" customHeight="1" x14ac:dyDescent="0.2"/>
    <row r="51452" ht="12.75" customHeight="1" x14ac:dyDescent="0.2"/>
    <row r="51456" ht="12.75" customHeight="1" x14ac:dyDescent="0.2"/>
    <row r="51460" ht="12.75" customHeight="1" x14ac:dyDescent="0.2"/>
    <row r="51464" ht="12.75" customHeight="1" x14ac:dyDescent="0.2"/>
    <row r="51468" ht="12.75" customHeight="1" x14ac:dyDescent="0.2"/>
    <row r="51472" ht="12.75" customHeight="1" x14ac:dyDescent="0.2"/>
    <row r="51476" ht="12.75" customHeight="1" x14ac:dyDescent="0.2"/>
    <row r="51480" ht="12.75" customHeight="1" x14ac:dyDescent="0.2"/>
    <row r="51484" ht="12.75" customHeight="1" x14ac:dyDescent="0.2"/>
    <row r="51488" ht="12.75" customHeight="1" x14ac:dyDescent="0.2"/>
    <row r="51492" ht="12.75" customHeight="1" x14ac:dyDescent="0.2"/>
    <row r="51496" ht="12.75" customHeight="1" x14ac:dyDescent="0.2"/>
    <row r="51500" ht="12.75" customHeight="1" x14ac:dyDescent="0.2"/>
    <row r="51504" ht="12.75" customHeight="1" x14ac:dyDescent="0.2"/>
    <row r="51508" ht="12.75" customHeight="1" x14ac:dyDescent="0.2"/>
    <row r="51512" ht="12.75" customHeight="1" x14ac:dyDescent="0.2"/>
    <row r="51516" ht="12.75" customHeight="1" x14ac:dyDescent="0.2"/>
    <row r="51520" ht="12.75" customHeight="1" x14ac:dyDescent="0.2"/>
    <row r="51524" ht="12.75" customHeight="1" x14ac:dyDescent="0.2"/>
    <row r="51528" ht="12.75" customHeight="1" x14ac:dyDescent="0.2"/>
    <row r="51532" ht="12.75" customHeight="1" x14ac:dyDescent="0.2"/>
    <row r="51536" ht="12.75" customHeight="1" x14ac:dyDescent="0.2"/>
    <row r="51540" ht="12.75" customHeight="1" x14ac:dyDescent="0.2"/>
    <row r="51544" ht="12.75" customHeight="1" x14ac:dyDescent="0.2"/>
    <row r="51548" ht="12.75" customHeight="1" x14ac:dyDescent="0.2"/>
    <row r="51552" ht="12.75" customHeight="1" x14ac:dyDescent="0.2"/>
    <row r="51556" ht="12.75" customHeight="1" x14ac:dyDescent="0.2"/>
    <row r="51560" ht="12.75" customHeight="1" x14ac:dyDescent="0.2"/>
    <row r="51564" ht="12.75" customHeight="1" x14ac:dyDescent="0.2"/>
    <row r="51568" ht="12.75" customHeight="1" x14ac:dyDescent="0.2"/>
    <row r="51572" ht="12.75" customHeight="1" x14ac:dyDescent="0.2"/>
    <row r="51576" ht="12.75" customHeight="1" x14ac:dyDescent="0.2"/>
    <row r="51580" ht="12.75" customHeight="1" x14ac:dyDescent="0.2"/>
    <row r="51584" ht="12.75" customHeight="1" x14ac:dyDescent="0.2"/>
    <row r="51588" ht="12.75" customHeight="1" x14ac:dyDescent="0.2"/>
    <row r="51592" ht="12.75" customHeight="1" x14ac:dyDescent="0.2"/>
    <row r="51596" ht="12.75" customHeight="1" x14ac:dyDescent="0.2"/>
    <row r="51600" ht="12.75" customHeight="1" x14ac:dyDescent="0.2"/>
    <row r="51604" ht="12.75" customHeight="1" x14ac:dyDescent="0.2"/>
    <row r="51608" ht="12.75" customHeight="1" x14ac:dyDescent="0.2"/>
    <row r="51612" ht="12.75" customHeight="1" x14ac:dyDescent="0.2"/>
    <row r="51616" ht="12.75" customHeight="1" x14ac:dyDescent="0.2"/>
    <row r="51620" ht="12.75" customHeight="1" x14ac:dyDescent="0.2"/>
    <row r="51624" ht="12.75" customHeight="1" x14ac:dyDescent="0.2"/>
    <row r="51628" ht="12.75" customHeight="1" x14ac:dyDescent="0.2"/>
    <row r="51632" ht="12.75" customHeight="1" x14ac:dyDescent="0.2"/>
    <row r="51636" ht="12.75" customHeight="1" x14ac:dyDescent="0.2"/>
    <row r="51640" ht="12.75" customHeight="1" x14ac:dyDescent="0.2"/>
    <row r="51644" ht="12.75" customHeight="1" x14ac:dyDescent="0.2"/>
    <row r="51648" ht="12.75" customHeight="1" x14ac:dyDescent="0.2"/>
    <row r="51652" ht="12.75" customHeight="1" x14ac:dyDescent="0.2"/>
    <row r="51656" ht="12.75" customHeight="1" x14ac:dyDescent="0.2"/>
    <row r="51660" ht="12.75" customHeight="1" x14ac:dyDescent="0.2"/>
    <row r="51664" ht="12.75" customHeight="1" x14ac:dyDescent="0.2"/>
    <row r="51668" ht="12.75" customHeight="1" x14ac:dyDescent="0.2"/>
    <row r="51672" ht="12.75" customHeight="1" x14ac:dyDescent="0.2"/>
    <row r="51676" ht="12.75" customHeight="1" x14ac:dyDescent="0.2"/>
    <row r="51680" ht="12.75" customHeight="1" x14ac:dyDescent="0.2"/>
    <row r="51684" ht="12.75" customHeight="1" x14ac:dyDescent="0.2"/>
    <row r="51688" ht="12.75" customHeight="1" x14ac:dyDescent="0.2"/>
    <row r="51692" ht="12.75" customHeight="1" x14ac:dyDescent="0.2"/>
    <row r="51696" ht="12.75" customHeight="1" x14ac:dyDescent="0.2"/>
    <row r="51700" ht="12.75" customHeight="1" x14ac:dyDescent="0.2"/>
    <row r="51704" ht="12.75" customHeight="1" x14ac:dyDescent="0.2"/>
    <row r="51708" ht="12.75" customHeight="1" x14ac:dyDescent="0.2"/>
    <row r="51712" ht="12.75" customHeight="1" x14ac:dyDescent="0.2"/>
    <row r="51716" ht="12.75" customHeight="1" x14ac:dyDescent="0.2"/>
    <row r="51720" ht="12.75" customHeight="1" x14ac:dyDescent="0.2"/>
    <row r="51724" ht="12.75" customHeight="1" x14ac:dyDescent="0.2"/>
    <row r="51728" ht="12.75" customHeight="1" x14ac:dyDescent="0.2"/>
    <row r="51732" ht="12.75" customHeight="1" x14ac:dyDescent="0.2"/>
    <row r="51736" ht="12.75" customHeight="1" x14ac:dyDescent="0.2"/>
    <row r="51740" ht="12.75" customHeight="1" x14ac:dyDescent="0.2"/>
    <row r="51744" ht="12.75" customHeight="1" x14ac:dyDescent="0.2"/>
    <row r="51748" ht="12.75" customHeight="1" x14ac:dyDescent="0.2"/>
    <row r="51752" ht="12.75" customHeight="1" x14ac:dyDescent="0.2"/>
    <row r="51756" ht="12.75" customHeight="1" x14ac:dyDescent="0.2"/>
    <row r="51760" ht="12.75" customHeight="1" x14ac:dyDescent="0.2"/>
    <row r="51764" ht="12.75" customHeight="1" x14ac:dyDescent="0.2"/>
    <row r="51768" ht="12.75" customHeight="1" x14ac:dyDescent="0.2"/>
    <row r="51772" ht="12.75" customHeight="1" x14ac:dyDescent="0.2"/>
    <row r="51776" ht="12.75" customHeight="1" x14ac:dyDescent="0.2"/>
    <row r="51780" ht="12.75" customHeight="1" x14ac:dyDescent="0.2"/>
    <row r="51784" ht="12.75" customHeight="1" x14ac:dyDescent="0.2"/>
    <row r="51788" ht="12.75" customHeight="1" x14ac:dyDescent="0.2"/>
    <row r="51792" ht="12.75" customHeight="1" x14ac:dyDescent="0.2"/>
    <row r="51796" ht="12.75" customHeight="1" x14ac:dyDescent="0.2"/>
    <row r="51800" ht="12.75" customHeight="1" x14ac:dyDescent="0.2"/>
    <row r="51804" ht="12.75" customHeight="1" x14ac:dyDescent="0.2"/>
    <row r="51808" ht="12.75" customHeight="1" x14ac:dyDescent="0.2"/>
    <row r="51812" ht="12.75" customHeight="1" x14ac:dyDescent="0.2"/>
    <row r="51816" ht="12.75" customHeight="1" x14ac:dyDescent="0.2"/>
    <row r="51820" ht="12.75" customHeight="1" x14ac:dyDescent="0.2"/>
    <row r="51824" ht="12.75" customHeight="1" x14ac:dyDescent="0.2"/>
    <row r="51828" ht="12.75" customHeight="1" x14ac:dyDescent="0.2"/>
    <row r="51832" ht="12.75" customHeight="1" x14ac:dyDescent="0.2"/>
    <row r="51836" ht="12.75" customHeight="1" x14ac:dyDescent="0.2"/>
    <row r="51840" ht="12.75" customHeight="1" x14ac:dyDescent="0.2"/>
    <row r="51844" ht="12.75" customHeight="1" x14ac:dyDescent="0.2"/>
    <row r="51848" ht="12.75" customHeight="1" x14ac:dyDescent="0.2"/>
    <row r="51852" ht="12.75" customHeight="1" x14ac:dyDescent="0.2"/>
    <row r="51856" ht="12.75" customHeight="1" x14ac:dyDescent="0.2"/>
    <row r="51860" ht="12.75" customHeight="1" x14ac:dyDescent="0.2"/>
    <row r="51864" ht="12.75" customHeight="1" x14ac:dyDescent="0.2"/>
    <row r="51868" ht="12.75" customHeight="1" x14ac:dyDescent="0.2"/>
    <row r="51872" ht="12.75" customHeight="1" x14ac:dyDescent="0.2"/>
    <row r="51876" ht="12.75" customHeight="1" x14ac:dyDescent="0.2"/>
    <row r="51880" ht="12.75" customHeight="1" x14ac:dyDescent="0.2"/>
    <row r="51884" ht="12.75" customHeight="1" x14ac:dyDescent="0.2"/>
    <row r="51888" ht="12.75" customHeight="1" x14ac:dyDescent="0.2"/>
    <row r="51892" ht="12.75" customHeight="1" x14ac:dyDescent="0.2"/>
    <row r="51896" ht="12.75" customHeight="1" x14ac:dyDescent="0.2"/>
    <row r="51900" ht="12.75" customHeight="1" x14ac:dyDescent="0.2"/>
    <row r="51904" ht="12.75" customHeight="1" x14ac:dyDescent="0.2"/>
    <row r="51908" ht="12.75" customHeight="1" x14ac:dyDescent="0.2"/>
    <row r="51912" ht="12.75" customHeight="1" x14ac:dyDescent="0.2"/>
    <row r="51916" ht="12.75" customHeight="1" x14ac:dyDescent="0.2"/>
    <row r="51920" ht="12.75" customHeight="1" x14ac:dyDescent="0.2"/>
    <row r="51924" ht="12.75" customHeight="1" x14ac:dyDescent="0.2"/>
    <row r="51928" ht="12.75" customHeight="1" x14ac:dyDescent="0.2"/>
    <row r="51932" ht="12.75" customHeight="1" x14ac:dyDescent="0.2"/>
    <row r="51936" ht="12.75" customHeight="1" x14ac:dyDescent="0.2"/>
    <row r="51940" ht="12.75" customHeight="1" x14ac:dyDescent="0.2"/>
    <row r="51944" ht="12.75" customHeight="1" x14ac:dyDescent="0.2"/>
    <row r="51948" ht="12.75" customHeight="1" x14ac:dyDescent="0.2"/>
    <row r="51952" ht="12.75" customHeight="1" x14ac:dyDescent="0.2"/>
    <row r="51956" ht="12.75" customHeight="1" x14ac:dyDescent="0.2"/>
    <row r="51960" ht="12.75" customHeight="1" x14ac:dyDescent="0.2"/>
    <row r="51964" ht="12.75" customHeight="1" x14ac:dyDescent="0.2"/>
    <row r="51968" ht="12.75" customHeight="1" x14ac:dyDescent="0.2"/>
    <row r="51972" ht="12.75" customHeight="1" x14ac:dyDescent="0.2"/>
    <row r="51976" ht="12.75" customHeight="1" x14ac:dyDescent="0.2"/>
    <row r="51980" ht="12.75" customHeight="1" x14ac:dyDescent="0.2"/>
    <row r="51984" ht="12.75" customHeight="1" x14ac:dyDescent="0.2"/>
    <row r="51988" ht="12.75" customHeight="1" x14ac:dyDescent="0.2"/>
    <row r="51992" ht="12.75" customHeight="1" x14ac:dyDescent="0.2"/>
    <row r="51996" ht="12.75" customHeight="1" x14ac:dyDescent="0.2"/>
    <row r="52000" ht="12.75" customHeight="1" x14ac:dyDescent="0.2"/>
    <row r="52004" ht="12.75" customHeight="1" x14ac:dyDescent="0.2"/>
    <row r="52008" ht="12.75" customHeight="1" x14ac:dyDescent="0.2"/>
    <row r="52012" ht="12.75" customHeight="1" x14ac:dyDescent="0.2"/>
    <row r="52016" ht="12.75" customHeight="1" x14ac:dyDescent="0.2"/>
    <row r="52020" ht="12.75" customHeight="1" x14ac:dyDescent="0.2"/>
    <row r="52024" ht="12.75" customHeight="1" x14ac:dyDescent="0.2"/>
    <row r="52028" ht="12.75" customHeight="1" x14ac:dyDescent="0.2"/>
    <row r="52032" ht="12.75" customHeight="1" x14ac:dyDescent="0.2"/>
    <row r="52036" ht="12.75" customHeight="1" x14ac:dyDescent="0.2"/>
    <row r="52040" ht="12.75" customHeight="1" x14ac:dyDescent="0.2"/>
    <row r="52044" ht="12.75" customHeight="1" x14ac:dyDescent="0.2"/>
    <row r="52048" ht="12.75" customHeight="1" x14ac:dyDescent="0.2"/>
    <row r="52052" ht="12.75" customHeight="1" x14ac:dyDescent="0.2"/>
    <row r="52056" ht="12.75" customHeight="1" x14ac:dyDescent="0.2"/>
    <row r="52060" ht="12.75" customHeight="1" x14ac:dyDescent="0.2"/>
    <row r="52064" ht="12.75" customHeight="1" x14ac:dyDescent="0.2"/>
    <row r="52068" ht="12.75" customHeight="1" x14ac:dyDescent="0.2"/>
    <row r="52072" ht="12.75" customHeight="1" x14ac:dyDescent="0.2"/>
    <row r="52076" ht="12.75" customHeight="1" x14ac:dyDescent="0.2"/>
    <row r="52080" ht="12.75" customHeight="1" x14ac:dyDescent="0.2"/>
    <row r="52084" ht="12.75" customHeight="1" x14ac:dyDescent="0.2"/>
    <row r="52088" ht="12.75" customHeight="1" x14ac:dyDescent="0.2"/>
    <row r="52092" ht="12.75" customHeight="1" x14ac:dyDescent="0.2"/>
    <row r="52096" ht="12.75" customHeight="1" x14ac:dyDescent="0.2"/>
    <row r="52100" ht="12.75" customHeight="1" x14ac:dyDescent="0.2"/>
    <row r="52104" ht="12.75" customHeight="1" x14ac:dyDescent="0.2"/>
    <row r="52108" ht="12.75" customHeight="1" x14ac:dyDescent="0.2"/>
    <row r="52112" ht="12.75" customHeight="1" x14ac:dyDescent="0.2"/>
    <row r="52116" ht="12.75" customHeight="1" x14ac:dyDescent="0.2"/>
    <row r="52120" ht="12.75" customHeight="1" x14ac:dyDescent="0.2"/>
    <row r="52124" ht="12.75" customHeight="1" x14ac:dyDescent="0.2"/>
    <row r="52128" ht="12.75" customHeight="1" x14ac:dyDescent="0.2"/>
    <row r="52132" ht="12.75" customHeight="1" x14ac:dyDescent="0.2"/>
    <row r="52136" ht="12.75" customHeight="1" x14ac:dyDescent="0.2"/>
    <row r="52140" ht="12.75" customHeight="1" x14ac:dyDescent="0.2"/>
    <row r="52144" ht="12.75" customHeight="1" x14ac:dyDescent="0.2"/>
    <row r="52148" ht="12.75" customHeight="1" x14ac:dyDescent="0.2"/>
    <row r="52152" ht="12.75" customHeight="1" x14ac:dyDescent="0.2"/>
    <row r="52156" ht="12.75" customHeight="1" x14ac:dyDescent="0.2"/>
    <row r="52160" ht="12.75" customHeight="1" x14ac:dyDescent="0.2"/>
    <row r="52164" ht="12.75" customHeight="1" x14ac:dyDescent="0.2"/>
    <row r="52168" ht="12.75" customHeight="1" x14ac:dyDescent="0.2"/>
    <row r="52172" ht="12.75" customHeight="1" x14ac:dyDescent="0.2"/>
    <row r="52176" ht="12.75" customHeight="1" x14ac:dyDescent="0.2"/>
    <row r="52180" ht="12.75" customHeight="1" x14ac:dyDescent="0.2"/>
    <row r="52184" ht="12.75" customHeight="1" x14ac:dyDescent="0.2"/>
    <row r="52188" ht="12.75" customHeight="1" x14ac:dyDescent="0.2"/>
    <row r="52192" ht="12.75" customHeight="1" x14ac:dyDescent="0.2"/>
    <row r="52196" ht="12.75" customHeight="1" x14ac:dyDescent="0.2"/>
    <row r="52200" ht="12.75" customHeight="1" x14ac:dyDescent="0.2"/>
    <row r="52204" ht="12.75" customHeight="1" x14ac:dyDescent="0.2"/>
    <row r="52208" ht="12.75" customHeight="1" x14ac:dyDescent="0.2"/>
    <row r="52212" ht="12.75" customHeight="1" x14ac:dyDescent="0.2"/>
    <row r="52216" ht="12.75" customHeight="1" x14ac:dyDescent="0.2"/>
    <row r="52220" ht="12.75" customHeight="1" x14ac:dyDescent="0.2"/>
    <row r="52224" ht="12.75" customHeight="1" x14ac:dyDescent="0.2"/>
    <row r="52228" ht="12.75" customHeight="1" x14ac:dyDescent="0.2"/>
    <row r="52232" ht="12.75" customHeight="1" x14ac:dyDescent="0.2"/>
    <row r="52236" ht="12.75" customHeight="1" x14ac:dyDescent="0.2"/>
    <row r="52240" ht="12.75" customHeight="1" x14ac:dyDescent="0.2"/>
    <row r="52244" ht="12.75" customHeight="1" x14ac:dyDescent="0.2"/>
    <row r="52248" ht="12.75" customHeight="1" x14ac:dyDescent="0.2"/>
    <row r="52252" ht="12.75" customHeight="1" x14ac:dyDescent="0.2"/>
    <row r="52256" ht="12.75" customHeight="1" x14ac:dyDescent="0.2"/>
    <row r="52260" ht="12.75" customHeight="1" x14ac:dyDescent="0.2"/>
    <row r="52264" ht="12.75" customHeight="1" x14ac:dyDescent="0.2"/>
    <row r="52268" ht="12.75" customHeight="1" x14ac:dyDescent="0.2"/>
    <row r="52272" ht="12.75" customHeight="1" x14ac:dyDescent="0.2"/>
    <row r="52276" ht="12.75" customHeight="1" x14ac:dyDescent="0.2"/>
    <row r="52280" ht="12.75" customHeight="1" x14ac:dyDescent="0.2"/>
    <row r="52284" ht="12.75" customHeight="1" x14ac:dyDescent="0.2"/>
    <row r="52288" ht="12.75" customHeight="1" x14ac:dyDescent="0.2"/>
    <row r="52292" ht="12.75" customHeight="1" x14ac:dyDescent="0.2"/>
    <row r="52296" ht="12.75" customHeight="1" x14ac:dyDescent="0.2"/>
    <row r="52300" ht="12.75" customHeight="1" x14ac:dyDescent="0.2"/>
    <row r="52304" ht="12.75" customHeight="1" x14ac:dyDescent="0.2"/>
    <row r="52308" ht="12.75" customHeight="1" x14ac:dyDescent="0.2"/>
    <row r="52312" ht="12.75" customHeight="1" x14ac:dyDescent="0.2"/>
    <row r="52316" ht="12.75" customHeight="1" x14ac:dyDescent="0.2"/>
    <row r="52320" ht="12.75" customHeight="1" x14ac:dyDescent="0.2"/>
    <row r="52324" ht="12.75" customHeight="1" x14ac:dyDescent="0.2"/>
    <row r="52328" ht="12.75" customHeight="1" x14ac:dyDescent="0.2"/>
    <row r="52332" ht="12.75" customHeight="1" x14ac:dyDescent="0.2"/>
    <row r="52336" ht="12.75" customHeight="1" x14ac:dyDescent="0.2"/>
    <row r="52340" ht="12.75" customHeight="1" x14ac:dyDescent="0.2"/>
    <row r="52344" ht="12.75" customHeight="1" x14ac:dyDescent="0.2"/>
    <row r="52348" ht="12.75" customHeight="1" x14ac:dyDescent="0.2"/>
    <row r="52352" ht="12.75" customHeight="1" x14ac:dyDescent="0.2"/>
    <row r="52356" ht="12.75" customHeight="1" x14ac:dyDescent="0.2"/>
    <row r="52360" ht="12.75" customHeight="1" x14ac:dyDescent="0.2"/>
    <row r="52364" ht="12.75" customHeight="1" x14ac:dyDescent="0.2"/>
    <row r="52368" ht="12.75" customHeight="1" x14ac:dyDescent="0.2"/>
    <row r="52372" ht="12.75" customHeight="1" x14ac:dyDescent="0.2"/>
    <row r="52376" ht="12.75" customHeight="1" x14ac:dyDescent="0.2"/>
    <row r="52380" ht="12.75" customHeight="1" x14ac:dyDescent="0.2"/>
    <row r="52384" ht="12.75" customHeight="1" x14ac:dyDescent="0.2"/>
    <row r="52388" ht="12.75" customHeight="1" x14ac:dyDescent="0.2"/>
    <row r="52392" ht="12.75" customHeight="1" x14ac:dyDescent="0.2"/>
    <row r="52396" ht="12.75" customHeight="1" x14ac:dyDescent="0.2"/>
    <row r="52400" ht="12.75" customHeight="1" x14ac:dyDescent="0.2"/>
    <row r="52404" ht="12.75" customHeight="1" x14ac:dyDescent="0.2"/>
    <row r="52408" ht="12.75" customHeight="1" x14ac:dyDescent="0.2"/>
    <row r="52412" ht="12.75" customHeight="1" x14ac:dyDescent="0.2"/>
    <row r="52416" ht="12.75" customHeight="1" x14ac:dyDescent="0.2"/>
    <row r="52420" ht="12.75" customHeight="1" x14ac:dyDescent="0.2"/>
    <row r="52424" ht="12.75" customHeight="1" x14ac:dyDescent="0.2"/>
    <row r="52428" ht="12.75" customHeight="1" x14ac:dyDescent="0.2"/>
    <row r="52432" ht="12.75" customHeight="1" x14ac:dyDescent="0.2"/>
    <row r="52436" ht="12.75" customHeight="1" x14ac:dyDescent="0.2"/>
    <row r="52440" ht="12.75" customHeight="1" x14ac:dyDescent="0.2"/>
    <row r="52444" ht="12.75" customHeight="1" x14ac:dyDescent="0.2"/>
    <row r="52448" ht="12.75" customHeight="1" x14ac:dyDescent="0.2"/>
    <row r="52452" ht="12.75" customHeight="1" x14ac:dyDescent="0.2"/>
    <row r="52456" ht="12.75" customHeight="1" x14ac:dyDescent="0.2"/>
    <row r="52460" ht="12.75" customHeight="1" x14ac:dyDescent="0.2"/>
    <row r="52464" ht="12.75" customHeight="1" x14ac:dyDescent="0.2"/>
    <row r="52468" ht="12.75" customHeight="1" x14ac:dyDescent="0.2"/>
    <row r="52472" ht="12.75" customHeight="1" x14ac:dyDescent="0.2"/>
    <row r="52476" ht="12.75" customHeight="1" x14ac:dyDescent="0.2"/>
    <row r="52480" ht="12.75" customHeight="1" x14ac:dyDescent="0.2"/>
    <row r="52484" ht="12.75" customHeight="1" x14ac:dyDescent="0.2"/>
    <row r="52488" ht="12.75" customHeight="1" x14ac:dyDescent="0.2"/>
    <row r="52492" ht="12.75" customHeight="1" x14ac:dyDescent="0.2"/>
    <row r="52496" ht="12.75" customHeight="1" x14ac:dyDescent="0.2"/>
    <row r="52500" ht="12.75" customHeight="1" x14ac:dyDescent="0.2"/>
    <row r="52504" ht="12.75" customHeight="1" x14ac:dyDescent="0.2"/>
    <row r="52508" ht="12.75" customHeight="1" x14ac:dyDescent="0.2"/>
    <row r="52512" ht="12.75" customHeight="1" x14ac:dyDescent="0.2"/>
    <row r="52516" ht="12.75" customHeight="1" x14ac:dyDescent="0.2"/>
    <row r="52520" ht="12.75" customHeight="1" x14ac:dyDescent="0.2"/>
    <row r="52524" ht="12.75" customHeight="1" x14ac:dyDescent="0.2"/>
    <row r="52528" ht="12.75" customHeight="1" x14ac:dyDescent="0.2"/>
    <row r="52532" ht="12.75" customHeight="1" x14ac:dyDescent="0.2"/>
    <row r="52536" ht="12.75" customHeight="1" x14ac:dyDescent="0.2"/>
    <row r="52540" ht="12.75" customHeight="1" x14ac:dyDescent="0.2"/>
    <row r="52544" ht="12.75" customHeight="1" x14ac:dyDescent="0.2"/>
    <row r="52548" ht="12.75" customHeight="1" x14ac:dyDescent="0.2"/>
    <row r="52552" ht="12.75" customHeight="1" x14ac:dyDescent="0.2"/>
    <row r="52556" ht="12.75" customHeight="1" x14ac:dyDescent="0.2"/>
    <row r="52560" ht="12.75" customHeight="1" x14ac:dyDescent="0.2"/>
    <row r="52564" ht="12.75" customHeight="1" x14ac:dyDescent="0.2"/>
    <row r="52568" ht="12.75" customHeight="1" x14ac:dyDescent="0.2"/>
    <row r="52572" ht="12.75" customHeight="1" x14ac:dyDescent="0.2"/>
    <row r="52576" ht="12.75" customHeight="1" x14ac:dyDescent="0.2"/>
    <row r="52580" ht="12.75" customHeight="1" x14ac:dyDescent="0.2"/>
    <row r="52584" ht="12.75" customHeight="1" x14ac:dyDescent="0.2"/>
    <row r="52588" ht="12.75" customHeight="1" x14ac:dyDescent="0.2"/>
    <row r="52592" ht="12.75" customHeight="1" x14ac:dyDescent="0.2"/>
    <row r="52596" ht="12.75" customHeight="1" x14ac:dyDescent="0.2"/>
    <row r="52600" ht="12.75" customHeight="1" x14ac:dyDescent="0.2"/>
    <row r="52604" ht="12.75" customHeight="1" x14ac:dyDescent="0.2"/>
    <row r="52608" ht="12.75" customHeight="1" x14ac:dyDescent="0.2"/>
    <row r="52612" ht="12.75" customHeight="1" x14ac:dyDescent="0.2"/>
    <row r="52616" ht="12.75" customHeight="1" x14ac:dyDescent="0.2"/>
    <row r="52620" ht="12.75" customHeight="1" x14ac:dyDescent="0.2"/>
    <row r="52624" ht="12.75" customHeight="1" x14ac:dyDescent="0.2"/>
    <row r="52628" ht="12.75" customHeight="1" x14ac:dyDescent="0.2"/>
    <row r="52632" ht="12.75" customHeight="1" x14ac:dyDescent="0.2"/>
    <row r="52636" ht="12.75" customHeight="1" x14ac:dyDescent="0.2"/>
    <row r="52640" ht="12.75" customHeight="1" x14ac:dyDescent="0.2"/>
    <row r="52644" ht="12.75" customHeight="1" x14ac:dyDescent="0.2"/>
    <row r="52648" ht="12.75" customHeight="1" x14ac:dyDescent="0.2"/>
    <row r="52652" ht="12.75" customHeight="1" x14ac:dyDescent="0.2"/>
    <row r="52656" ht="12.75" customHeight="1" x14ac:dyDescent="0.2"/>
    <row r="52660" ht="12.75" customHeight="1" x14ac:dyDescent="0.2"/>
    <row r="52664" ht="12.75" customHeight="1" x14ac:dyDescent="0.2"/>
    <row r="52668" ht="12.75" customHeight="1" x14ac:dyDescent="0.2"/>
    <row r="52672" ht="12.75" customHeight="1" x14ac:dyDescent="0.2"/>
    <row r="52676" ht="12.75" customHeight="1" x14ac:dyDescent="0.2"/>
    <row r="52680" ht="12.75" customHeight="1" x14ac:dyDescent="0.2"/>
    <row r="52684" ht="12.75" customHeight="1" x14ac:dyDescent="0.2"/>
    <row r="52688" ht="12.75" customHeight="1" x14ac:dyDescent="0.2"/>
    <row r="52692" ht="12.75" customHeight="1" x14ac:dyDescent="0.2"/>
    <row r="52696" ht="12.75" customHeight="1" x14ac:dyDescent="0.2"/>
    <row r="52700" ht="12.75" customHeight="1" x14ac:dyDescent="0.2"/>
    <row r="52704" ht="12.75" customHeight="1" x14ac:dyDescent="0.2"/>
    <row r="52708" ht="12.75" customHeight="1" x14ac:dyDescent="0.2"/>
    <row r="52712" ht="12.75" customHeight="1" x14ac:dyDescent="0.2"/>
    <row r="52716" ht="12.75" customHeight="1" x14ac:dyDescent="0.2"/>
    <row r="52720" ht="12.75" customHeight="1" x14ac:dyDescent="0.2"/>
    <row r="52724" ht="12.75" customHeight="1" x14ac:dyDescent="0.2"/>
    <row r="52728" ht="12.75" customHeight="1" x14ac:dyDescent="0.2"/>
    <row r="52732" ht="12.75" customHeight="1" x14ac:dyDescent="0.2"/>
    <row r="52736" ht="12.75" customHeight="1" x14ac:dyDescent="0.2"/>
    <row r="52740" ht="12.75" customHeight="1" x14ac:dyDescent="0.2"/>
    <row r="52744" ht="12.75" customHeight="1" x14ac:dyDescent="0.2"/>
    <row r="52748" ht="12.75" customHeight="1" x14ac:dyDescent="0.2"/>
    <row r="52752" ht="12.75" customHeight="1" x14ac:dyDescent="0.2"/>
    <row r="52756" ht="12.75" customHeight="1" x14ac:dyDescent="0.2"/>
    <row r="52760" ht="12.75" customHeight="1" x14ac:dyDescent="0.2"/>
    <row r="52764" ht="12.75" customHeight="1" x14ac:dyDescent="0.2"/>
    <row r="52768" ht="12.75" customHeight="1" x14ac:dyDescent="0.2"/>
    <row r="52772" ht="12.75" customHeight="1" x14ac:dyDescent="0.2"/>
    <row r="52776" ht="12.75" customHeight="1" x14ac:dyDescent="0.2"/>
    <row r="52780" ht="12.75" customHeight="1" x14ac:dyDescent="0.2"/>
    <row r="52784" ht="12.75" customHeight="1" x14ac:dyDescent="0.2"/>
    <row r="52788" ht="12.75" customHeight="1" x14ac:dyDescent="0.2"/>
    <row r="52792" ht="12.75" customHeight="1" x14ac:dyDescent="0.2"/>
    <row r="52796" ht="12.75" customHeight="1" x14ac:dyDescent="0.2"/>
    <row r="52800" ht="12.75" customHeight="1" x14ac:dyDescent="0.2"/>
    <row r="52804" ht="12.75" customHeight="1" x14ac:dyDescent="0.2"/>
    <row r="52808" ht="12.75" customHeight="1" x14ac:dyDescent="0.2"/>
    <row r="52812" ht="12.75" customHeight="1" x14ac:dyDescent="0.2"/>
    <row r="52816" ht="12.75" customHeight="1" x14ac:dyDescent="0.2"/>
    <row r="52820" ht="12.75" customHeight="1" x14ac:dyDescent="0.2"/>
    <row r="52824" ht="12.75" customHeight="1" x14ac:dyDescent="0.2"/>
    <row r="52828" ht="12.75" customHeight="1" x14ac:dyDescent="0.2"/>
    <row r="52832" ht="12.75" customHeight="1" x14ac:dyDescent="0.2"/>
    <row r="52836" ht="12.75" customHeight="1" x14ac:dyDescent="0.2"/>
    <row r="52840" ht="12.75" customHeight="1" x14ac:dyDescent="0.2"/>
    <row r="52844" ht="12.75" customHeight="1" x14ac:dyDescent="0.2"/>
    <row r="52848" ht="12.75" customHeight="1" x14ac:dyDescent="0.2"/>
    <row r="52852" ht="12.75" customHeight="1" x14ac:dyDescent="0.2"/>
    <row r="52856" ht="12.75" customHeight="1" x14ac:dyDescent="0.2"/>
    <row r="52860" ht="12.75" customHeight="1" x14ac:dyDescent="0.2"/>
    <row r="52864" ht="12.75" customHeight="1" x14ac:dyDescent="0.2"/>
    <row r="52868" ht="12.75" customHeight="1" x14ac:dyDescent="0.2"/>
    <row r="52872" ht="12.75" customHeight="1" x14ac:dyDescent="0.2"/>
    <row r="52876" ht="12.75" customHeight="1" x14ac:dyDescent="0.2"/>
    <row r="52880" ht="12.75" customHeight="1" x14ac:dyDescent="0.2"/>
    <row r="52884" ht="12.75" customHeight="1" x14ac:dyDescent="0.2"/>
    <row r="52888" ht="12.75" customHeight="1" x14ac:dyDescent="0.2"/>
    <row r="52892" ht="12.75" customHeight="1" x14ac:dyDescent="0.2"/>
    <row r="52896" ht="12.75" customHeight="1" x14ac:dyDescent="0.2"/>
    <row r="52900" ht="12.75" customHeight="1" x14ac:dyDescent="0.2"/>
    <row r="52904" ht="12.75" customHeight="1" x14ac:dyDescent="0.2"/>
    <row r="52908" ht="12.75" customHeight="1" x14ac:dyDescent="0.2"/>
    <row r="52912" ht="12.75" customHeight="1" x14ac:dyDescent="0.2"/>
    <row r="52916" ht="12.75" customHeight="1" x14ac:dyDescent="0.2"/>
    <row r="52920" ht="12.75" customHeight="1" x14ac:dyDescent="0.2"/>
    <row r="52924" ht="12.75" customHeight="1" x14ac:dyDescent="0.2"/>
    <row r="52928" ht="12.75" customHeight="1" x14ac:dyDescent="0.2"/>
    <row r="52932" ht="12.75" customHeight="1" x14ac:dyDescent="0.2"/>
    <row r="52936" ht="12.75" customHeight="1" x14ac:dyDescent="0.2"/>
    <row r="52940" ht="12.75" customHeight="1" x14ac:dyDescent="0.2"/>
    <row r="52944" ht="12.75" customHeight="1" x14ac:dyDescent="0.2"/>
    <row r="52948" ht="12.75" customHeight="1" x14ac:dyDescent="0.2"/>
    <row r="52952" ht="12.75" customHeight="1" x14ac:dyDescent="0.2"/>
    <row r="52956" ht="12.75" customHeight="1" x14ac:dyDescent="0.2"/>
    <row r="52960" ht="12.75" customHeight="1" x14ac:dyDescent="0.2"/>
    <row r="52964" ht="12.75" customHeight="1" x14ac:dyDescent="0.2"/>
    <row r="52968" ht="12.75" customHeight="1" x14ac:dyDescent="0.2"/>
    <row r="52972" ht="12.75" customHeight="1" x14ac:dyDescent="0.2"/>
    <row r="52976" ht="12.75" customHeight="1" x14ac:dyDescent="0.2"/>
    <row r="52980" ht="12.75" customHeight="1" x14ac:dyDescent="0.2"/>
    <row r="52984" ht="12.75" customHeight="1" x14ac:dyDescent="0.2"/>
    <row r="52988" ht="12.75" customHeight="1" x14ac:dyDescent="0.2"/>
    <row r="52992" ht="12.75" customHeight="1" x14ac:dyDescent="0.2"/>
    <row r="52996" ht="12.75" customHeight="1" x14ac:dyDescent="0.2"/>
    <row r="53000" ht="12.75" customHeight="1" x14ac:dyDescent="0.2"/>
    <row r="53004" ht="12.75" customHeight="1" x14ac:dyDescent="0.2"/>
    <row r="53008" ht="12.75" customHeight="1" x14ac:dyDescent="0.2"/>
    <row r="53012" ht="12.75" customHeight="1" x14ac:dyDescent="0.2"/>
    <row r="53016" ht="12.75" customHeight="1" x14ac:dyDescent="0.2"/>
    <row r="53020" ht="12.75" customHeight="1" x14ac:dyDescent="0.2"/>
    <row r="53024" ht="12.75" customHeight="1" x14ac:dyDescent="0.2"/>
    <row r="53028" ht="12.75" customHeight="1" x14ac:dyDescent="0.2"/>
    <row r="53032" ht="12.75" customHeight="1" x14ac:dyDescent="0.2"/>
    <row r="53036" ht="12.75" customHeight="1" x14ac:dyDescent="0.2"/>
    <row r="53040" ht="12.75" customHeight="1" x14ac:dyDescent="0.2"/>
    <row r="53044" ht="12.75" customHeight="1" x14ac:dyDescent="0.2"/>
    <row r="53048" ht="12.75" customHeight="1" x14ac:dyDescent="0.2"/>
    <row r="53052" ht="12.75" customHeight="1" x14ac:dyDescent="0.2"/>
    <row r="53056" ht="12.75" customHeight="1" x14ac:dyDescent="0.2"/>
    <row r="53060" ht="12.75" customHeight="1" x14ac:dyDescent="0.2"/>
    <row r="53064" ht="12.75" customHeight="1" x14ac:dyDescent="0.2"/>
    <row r="53068" ht="12.75" customHeight="1" x14ac:dyDescent="0.2"/>
    <row r="53072" ht="12.75" customHeight="1" x14ac:dyDescent="0.2"/>
    <row r="53076" ht="12.75" customHeight="1" x14ac:dyDescent="0.2"/>
    <row r="53080" ht="12.75" customHeight="1" x14ac:dyDescent="0.2"/>
    <row r="53084" ht="12.75" customHeight="1" x14ac:dyDescent="0.2"/>
    <row r="53088" ht="12.75" customHeight="1" x14ac:dyDescent="0.2"/>
    <row r="53092" ht="12.75" customHeight="1" x14ac:dyDescent="0.2"/>
    <row r="53096" ht="12.75" customHeight="1" x14ac:dyDescent="0.2"/>
    <row r="53100" ht="12.75" customHeight="1" x14ac:dyDescent="0.2"/>
    <row r="53104" ht="12.75" customHeight="1" x14ac:dyDescent="0.2"/>
    <row r="53108" ht="12.75" customHeight="1" x14ac:dyDescent="0.2"/>
    <row r="53112" ht="12.75" customHeight="1" x14ac:dyDescent="0.2"/>
    <row r="53116" ht="12.75" customHeight="1" x14ac:dyDescent="0.2"/>
    <row r="53120" ht="12.75" customHeight="1" x14ac:dyDescent="0.2"/>
    <row r="53124" ht="12.75" customHeight="1" x14ac:dyDescent="0.2"/>
    <row r="53128" ht="12.75" customHeight="1" x14ac:dyDescent="0.2"/>
    <row r="53132" ht="12.75" customHeight="1" x14ac:dyDescent="0.2"/>
    <row r="53136" ht="12.75" customHeight="1" x14ac:dyDescent="0.2"/>
    <row r="53140" ht="12.75" customHeight="1" x14ac:dyDescent="0.2"/>
    <row r="53144" ht="12.75" customHeight="1" x14ac:dyDescent="0.2"/>
    <row r="53148" ht="12.75" customHeight="1" x14ac:dyDescent="0.2"/>
    <row r="53152" ht="12.75" customHeight="1" x14ac:dyDescent="0.2"/>
    <row r="53156" ht="12.75" customHeight="1" x14ac:dyDescent="0.2"/>
    <row r="53160" ht="12.75" customHeight="1" x14ac:dyDescent="0.2"/>
    <row r="53164" ht="12.75" customHeight="1" x14ac:dyDescent="0.2"/>
    <row r="53168" ht="12.75" customHeight="1" x14ac:dyDescent="0.2"/>
    <row r="53172" ht="12.75" customHeight="1" x14ac:dyDescent="0.2"/>
    <row r="53176" ht="12.75" customHeight="1" x14ac:dyDescent="0.2"/>
    <row r="53180" ht="12.75" customHeight="1" x14ac:dyDescent="0.2"/>
    <row r="53184" ht="12.75" customHeight="1" x14ac:dyDescent="0.2"/>
    <row r="53188" ht="12.75" customHeight="1" x14ac:dyDescent="0.2"/>
    <row r="53192" ht="12.75" customHeight="1" x14ac:dyDescent="0.2"/>
    <row r="53196" ht="12.75" customHeight="1" x14ac:dyDescent="0.2"/>
    <row r="53200" ht="12.75" customHeight="1" x14ac:dyDescent="0.2"/>
    <row r="53204" ht="12.75" customHeight="1" x14ac:dyDescent="0.2"/>
    <row r="53208" ht="12.75" customHeight="1" x14ac:dyDescent="0.2"/>
    <row r="53212" ht="12.75" customHeight="1" x14ac:dyDescent="0.2"/>
    <row r="53216" ht="12.75" customHeight="1" x14ac:dyDescent="0.2"/>
    <row r="53220" ht="12.75" customHeight="1" x14ac:dyDescent="0.2"/>
    <row r="53224" ht="12.75" customHeight="1" x14ac:dyDescent="0.2"/>
    <row r="53228" ht="12.75" customHeight="1" x14ac:dyDescent="0.2"/>
    <row r="53232" ht="12.75" customHeight="1" x14ac:dyDescent="0.2"/>
    <row r="53236" ht="12.75" customHeight="1" x14ac:dyDescent="0.2"/>
    <row r="53240" ht="12.75" customHeight="1" x14ac:dyDescent="0.2"/>
    <row r="53244" ht="12.75" customHeight="1" x14ac:dyDescent="0.2"/>
    <row r="53248" ht="12.75" customHeight="1" x14ac:dyDescent="0.2"/>
    <row r="53252" ht="12.75" customHeight="1" x14ac:dyDescent="0.2"/>
    <row r="53256" ht="12.75" customHeight="1" x14ac:dyDescent="0.2"/>
    <row r="53260" ht="12.75" customHeight="1" x14ac:dyDescent="0.2"/>
    <row r="53264" ht="12.75" customHeight="1" x14ac:dyDescent="0.2"/>
    <row r="53268" ht="12.75" customHeight="1" x14ac:dyDescent="0.2"/>
    <row r="53272" ht="12.75" customHeight="1" x14ac:dyDescent="0.2"/>
    <row r="53276" ht="12.75" customHeight="1" x14ac:dyDescent="0.2"/>
    <row r="53280" ht="12.75" customHeight="1" x14ac:dyDescent="0.2"/>
    <row r="53284" ht="12.75" customHeight="1" x14ac:dyDescent="0.2"/>
    <row r="53288" ht="12.75" customHeight="1" x14ac:dyDescent="0.2"/>
    <row r="53292" ht="12.75" customHeight="1" x14ac:dyDescent="0.2"/>
    <row r="53296" ht="12.75" customHeight="1" x14ac:dyDescent="0.2"/>
    <row r="53300" ht="12.75" customHeight="1" x14ac:dyDescent="0.2"/>
    <row r="53304" ht="12.75" customHeight="1" x14ac:dyDescent="0.2"/>
    <row r="53308" ht="12.75" customHeight="1" x14ac:dyDescent="0.2"/>
    <row r="53312" ht="12.75" customHeight="1" x14ac:dyDescent="0.2"/>
    <row r="53316" ht="12.75" customHeight="1" x14ac:dyDescent="0.2"/>
    <row r="53320" ht="12.75" customHeight="1" x14ac:dyDescent="0.2"/>
    <row r="53324" ht="12.75" customHeight="1" x14ac:dyDescent="0.2"/>
    <row r="53328" ht="12.75" customHeight="1" x14ac:dyDescent="0.2"/>
    <row r="53332" ht="12.75" customHeight="1" x14ac:dyDescent="0.2"/>
    <row r="53336" ht="12.75" customHeight="1" x14ac:dyDescent="0.2"/>
    <row r="53340" ht="12.75" customHeight="1" x14ac:dyDescent="0.2"/>
    <row r="53344" ht="12.75" customHeight="1" x14ac:dyDescent="0.2"/>
    <row r="53348" ht="12.75" customHeight="1" x14ac:dyDescent="0.2"/>
    <row r="53352" ht="12.75" customHeight="1" x14ac:dyDescent="0.2"/>
    <row r="53356" ht="12.75" customHeight="1" x14ac:dyDescent="0.2"/>
    <row r="53360" ht="12.75" customHeight="1" x14ac:dyDescent="0.2"/>
    <row r="53364" ht="12.75" customHeight="1" x14ac:dyDescent="0.2"/>
    <row r="53368" ht="12.75" customHeight="1" x14ac:dyDescent="0.2"/>
    <row r="53372" ht="12.75" customHeight="1" x14ac:dyDescent="0.2"/>
    <row r="53376" ht="12.75" customHeight="1" x14ac:dyDescent="0.2"/>
    <row r="53380" ht="12.75" customHeight="1" x14ac:dyDescent="0.2"/>
    <row r="53384" ht="12.75" customHeight="1" x14ac:dyDescent="0.2"/>
    <row r="53388" ht="12.75" customHeight="1" x14ac:dyDescent="0.2"/>
    <row r="53392" ht="12.75" customHeight="1" x14ac:dyDescent="0.2"/>
    <row r="53396" ht="12.75" customHeight="1" x14ac:dyDescent="0.2"/>
    <row r="53400" ht="12.75" customHeight="1" x14ac:dyDescent="0.2"/>
    <row r="53404" ht="12.75" customHeight="1" x14ac:dyDescent="0.2"/>
    <row r="53408" ht="12.75" customHeight="1" x14ac:dyDescent="0.2"/>
    <row r="53412" ht="12.75" customHeight="1" x14ac:dyDescent="0.2"/>
    <row r="53416" ht="12.75" customHeight="1" x14ac:dyDescent="0.2"/>
    <row r="53420" ht="12.75" customHeight="1" x14ac:dyDescent="0.2"/>
    <row r="53424" ht="12.75" customHeight="1" x14ac:dyDescent="0.2"/>
    <row r="53428" ht="12.75" customHeight="1" x14ac:dyDescent="0.2"/>
    <row r="53432" ht="12.75" customHeight="1" x14ac:dyDescent="0.2"/>
    <row r="53436" ht="12.75" customHeight="1" x14ac:dyDescent="0.2"/>
    <row r="53440" ht="12.75" customHeight="1" x14ac:dyDescent="0.2"/>
    <row r="53444" ht="12.75" customHeight="1" x14ac:dyDescent="0.2"/>
    <row r="53448" ht="12.75" customHeight="1" x14ac:dyDescent="0.2"/>
    <row r="53452" ht="12.75" customHeight="1" x14ac:dyDescent="0.2"/>
    <row r="53456" ht="12.75" customHeight="1" x14ac:dyDescent="0.2"/>
    <row r="53460" ht="12.75" customHeight="1" x14ac:dyDescent="0.2"/>
    <row r="53464" ht="12.75" customHeight="1" x14ac:dyDescent="0.2"/>
    <row r="53468" ht="12.75" customHeight="1" x14ac:dyDescent="0.2"/>
    <row r="53472" ht="12.75" customHeight="1" x14ac:dyDescent="0.2"/>
    <row r="53476" ht="12.75" customHeight="1" x14ac:dyDescent="0.2"/>
    <row r="53480" ht="12.75" customHeight="1" x14ac:dyDescent="0.2"/>
    <row r="53484" ht="12.75" customHeight="1" x14ac:dyDescent="0.2"/>
    <row r="53488" ht="12.75" customHeight="1" x14ac:dyDescent="0.2"/>
    <row r="53492" ht="12.75" customHeight="1" x14ac:dyDescent="0.2"/>
    <row r="53496" ht="12.75" customHeight="1" x14ac:dyDescent="0.2"/>
    <row r="53500" ht="12.75" customHeight="1" x14ac:dyDescent="0.2"/>
    <row r="53504" ht="12.75" customHeight="1" x14ac:dyDescent="0.2"/>
    <row r="53508" ht="12.75" customHeight="1" x14ac:dyDescent="0.2"/>
    <row r="53512" ht="12.75" customHeight="1" x14ac:dyDescent="0.2"/>
    <row r="53516" ht="12.75" customHeight="1" x14ac:dyDescent="0.2"/>
    <row r="53520" ht="12.75" customHeight="1" x14ac:dyDescent="0.2"/>
    <row r="53524" ht="12.75" customHeight="1" x14ac:dyDescent="0.2"/>
    <row r="53528" ht="12.75" customHeight="1" x14ac:dyDescent="0.2"/>
    <row r="53532" ht="12.75" customHeight="1" x14ac:dyDescent="0.2"/>
    <row r="53536" ht="12.75" customHeight="1" x14ac:dyDescent="0.2"/>
    <row r="53540" ht="12.75" customHeight="1" x14ac:dyDescent="0.2"/>
    <row r="53544" ht="12.75" customHeight="1" x14ac:dyDescent="0.2"/>
    <row r="53548" ht="12.75" customHeight="1" x14ac:dyDescent="0.2"/>
    <row r="53552" ht="12.75" customHeight="1" x14ac:dyDescent="0.2"/>
    <row r="53556" ht="12.75" customHeight="1" x14ac:dyDescent="0.2"/>
    <row r="53560" ht="12.75" customHeight="1" x14ac:dyDescent="0.2"/>
    <row r="53564" ht="12.75" customHeight="1" x14ac:dyDescent="0.2"/>
    <row r="53568" ht="12.75" customHeight="1" x14ac:dyDescent="0.2"/>
    <row r="53572" ht="12.75" customHeight="1" x14ac:dyDescent="0.2"/>
    <row r="53576" ht="12.75" customHeight="1" x14ac:dyDescent="0.2"/>
    <row r="53580" ht="12.75" customHeight="1" x14ac:dyDescent="0.2"/>
    <row r="53584" ht="12.75" customHeight="1" x14ac:dyDescent="0.2"/>
    <row r="53588" ht="12.75" customHeight="1" x14ac:dyDescent="0.2"/>
    <row r="53592" ht="12.75" customHeight="1" x14ac:dyDescent="0.2"/>
    <row r="53596" ht="12.75" customHeight="1" x14ac:dyDescent="0.2"/>
    <row r="53600" ht="12.75" customHeight="1" x14ac:dyDescent="0.2"/>
    <row r="53604" ht="12.75" customHeight="1" x14ac:dyDescent="0.2"/>
    <row r="53608" ht="12.75" customHeight="1" x14ac:dyDescent="0.2"/>
    <row r="53612" ht="12.75" customHeight="1" x14ac:dyDescent="0.2"/>
    <row r="53616" ht="12.75" customHeight="1" x14ac:dyDescent="0.2"/>
    <row r="53620" ht="12.75" customHeight="1" x14ac:dyDescent="0.2"/>
    <row r="53624" ht="12.75" customHeight="1" x14ac:dyDescent="0.2"/>
    <row r="53628" ht="12.75" customHeight="1" x14ac:dyDescent="0.2"/>
    <row r="53632" ht="12.75" customHeight="1" x14ac:dyDescent="0.2"/>
    <row r="53636" ht="12.75" customHeight="1" x14ac:dyDescent="0.2"/>
    <row r="53640" ht="12.75" customHeight="1" x14ac:dyDescent="0.2"/>
    <row r="53644" ht="12.75" customHeight="1" x14ac:dyDescent="0.2"/>
    <row r="53648" ht="12.75" customHeight="1" x14ac:dyDescent="0.2"/>
    <row r="53652" ht="12.75" customHeight="1" x14ac:dyDescent="0.2"/>
    <row r="53656" ht="12.75" customHeight="1" x14ac:dyDescent="0.2"/>
    <row r="53660" ht="12.75" customHeight="1" x14ac:dyDescent="0.2"/>
    <row r="53664" ht="12.75" customHeight="1" x14ac:dyDescent="0.2"/>
    <row r="53668" ht="12.75" customHeight="1" x14ac:dyDescent="0.2"/>
    <row r="53672" ht="12.75" customHeight="1" x14ac:dyDescent="0.2"/>
    <row r="53676" ht="12.75" customHeight="1" x14ac:dyDescent="0.2"/>
    <row r="53680" ht="12.75" customHeight="1" x14ac:dyDescent="0.2"/>
    <row r="53684" ht="12.75" customHeight="1" x14ac:dyDescent="0.2"/>
    <row r="53688" ht="12.75" customHeight="1" x14ac:dyDescent="0.2"/>
    <row r="53692" ht="12.75" customHeight="1" x14ac:dyDescent="0.2"/>
    <row r="53696" ht="12.75" customHeight="1" x14ac:dyDescent="0.2"/>
    <row r="53700" ht="12.75" customHeight="1" x14ac:dyDescent="0.2"/>
    <row r="53704" ht="12.75" customHeight="1" x14ac:dyDescent="0.2"/>
    <row r="53708" ht="12.75" customHeight="1" x14ac:dyDescent="0.2"/>
    <row r="53712" ht="12.75" customHeight="1" x14ac:dyDescent="0.2"/>
    <row r="53716" ht="12.75" customHeight="1" x14ac:dyDescent="0.2"/>
    <row r="53720" ht="12.75" customHeight="1" x14ac:dyDescent="0.2"/>
    <row r="53724" ht="12.75" customHeight="1" x14ac:dyDescent="0.2"/>
    <row r="53728" ht="12.75" customHeight="1" x14ac:dyDescent="0.2"/>
    <row r="53732" ht="12.75" customHeight="1" x14ac:dyDescent="0.2"/>
    <row r="53736" ht="12.75" customHeight="1" x14ac:dyDescent="0.2"/>
    <row r="53740" ht="12.75" customHeight="1" x14ac:dyDescent="0.2"/>
    <row r="53744" ht="12.75" customHeight="1" x14ac:dyDescent="0.2"/>
    <row r="53748" ht="12.75" customHeight="1" x14ac:dyDescent="0.2"/>
    <row r="53752" ht="12.75" customHeight="1" x14ac:dyDescent="0.2"/>
    <row r="53756" ht="12.75" customHeight="1" x14ac:dyDescent="0.2"/>
    <row r="53760" ht="12.75" customHeight="1" x14ac:dyDescent="0.2"/>
    <row r="53764" ht="12.75" customHeight="1" x14ac:dyDescent="0.2"/>
    <row r="53768" ht="12.75" customHeight="1" x14ac:dyDescent="0.2"/>
    <row r="53772" ht="12.75" customHeight="1" x14ac:dyDescent="0.2"/>
    <row r="53776" ht="12.75" customHeight="1" x14ac:dyDescent="0.2"/>
    <row r="53780" ht="12.75" customHeight="1" x14ac:dyDescent="0.2"/>
    <row r="53784" ht="12.75" customHeight="1" x14ac:dyDescent="0.2"/>
    <row r="53788" ht="12.75" customHeight="1" x14ac:dyDescent="0.2"/>
    <row r="53792" ht="12.75" customHeight="1" x14ac:dyDescent="0.2"/>
    <row r="53796" ht="12.75" customHeight="1" x14ac:dyDescent="0.2"/>
    <row r="53800" ht="12.75" customHeight="1" x14ac:dyDescent="0.2"/>
    <row r="53804" ht="12.75" customHeight="1" x14ac:dyDescent="0.2"/>
    <row r="53808" ht="12.75" customHeight="1" x14ac:dyDescent="0.2"/>
    <row r="53812" ht="12.75" customHeight="1" x14ac:dyDescent="0.2"/>
    <row r="53816" ht="12.75" customHeight="1" x14ac:dyDescent="0.2"/>
    <row r="53820" ht="12.75" customHeight="1" x14ac:dyDescent="0.2"/>
    <row r="53824" ht="12.75" customHeight="1" x14ac:dyDescent="0.2"/>
    <row r="53828" ht="12.75" customHeight="1" x14ac:dyDescent="0.2"/>
    <row r="53832" ht="12.75" customHeight="1" x14ac:dyDescent="0.2"/>
    <row r="53836" ht="12.75" customHeight="1" x14ac:dyDescent="0.2"/>
    <row r="53840" ht="12.75" customHeight="1" x14ac:dyDescent="0.2"/>
    <row r="53844" ht="12.75" customHeight="1" x14ac:dyDescent="0.2"/>
    <row r="53848" ht="12.75" customHeight="1" x14ac:dyDescent="0.2"/>
    <row r="53852" ht="12.75" customHeight="1" x14ac:dyDescent="0.2"/>
    <row r="53856" ht="12.75" customHeight="1" x14ac:dyDescent="0.2"/>
    <row r="53860" ht="12.75" customHeight="1" x14ac:dyDescent="0.2"/>
    <row r="53864" ht="12.75" customHeight="1" x14ac:dyDescent="0.2"/>
    <row r="53868" ht="12.75" customHeight="1" x14ac:dyDescent="0.2"/>
    <row r="53872" ht="12.75" customHeight="1" x14ac:dyDescent="0.2"/>
    <row r="53876" ht="12.75" customHeight="1" x14ac:dyDescent="0.2"/>
    <row r="53880" ht="12.75" customHeight="1" x14ac:dyDescent="0.2"/>
    <row r="53884" ht="12.75" customHeight="1" x14ac:dyDescent="0.2"/>
    <row r="53888" ht="12.75" customHeight="1" x14ac:dyDescent="0.2"/>
    <row r="53892" ht="12.75" customHeight="1" x14ac:dyDescent="0.2"/>
    <row r="53896" ht="12.75" customHeight="1" x14ac:dyDescent="0.2"/>
    <row r="53900" ht="12.75" customHeight="1" x14ac:dyDescent="0.2"/>
    <row r="53904" ht="12.75" customHeight="1" x14ac:dyDescent="0.2"/>
    <row r="53908" ht="12.75" customHeight="1" x14ac:dyDescent="0.2"/>
    <row r="53912" ht="12.75" customHeight="1" x14ac:dyDescent="0.2"/>
    <row r="53916" ht="12.75" customHeight="1" x14ac:dyDescent="0.2"/>
    <row r="53920" ht="12.75" customHeight="1" x14ac:dyDescent="0.2"/>
    <row r="53924" ht="12.75" customHeight="1" x14ac:dyDescent="0.2"/>
    <row r="53928" ht="12.75" customHeight="1" x14ac:dyDescent="0.2"/>
    <row r="53932" ht="12.75" customHeight="1" x14ac:dyDescent="0.2"/>
    <row r="53936" ht="12.75" customHeight="1" x14ac:dyDescent="0.2"/>
    <row r="53940" ht="12.75" customHeight="1" x14ac:dyDescent="0.2"/>
    <row r="53944" ht="12.75" customHeight="1" x14ac:dyDescent="0.2"/>
    <row r="53948" ht="12.75" customHeight="1" x14ac:dyDescent="0.2"/>
    <row r="53952" ht="12.75" customHeight="1" x14ac:dyDescent="0.2"/>
    <row r="53956" ht="12.75" customHeight="1" x14ac:dyDescent="0.2"/>
    <row r="53960" ht="12.75" customHeight="1" x14ac:dyDescent="0.2"/>
    <row r="53964" ht="12.75" customHeight="1" x14ac:dyDescent="0.2"/>
    <row r="53968" ht="12.75" customHeight="1" x14ac:dyDescent="0.2"/>
    <row r="53972" ht="12.75" customHeight="1" x14ac:dyDescent="0.2"/>
    <row r="53976" ht="12.75" customHeight="1" x14ac:dyDescent="0.2"/>
    <row r="53980" ht="12.75" customHeight="1" x14ac:dyDescent="0.2"/>
    <row r="53984" ht="12.75" customHeight="1" x14ac:dyDescent="0.2"/>
    <row r="53988" ht="12.75" customHeight="1" x14ac:dyDescent="0.2"/>
    <row r="53992" ht="12.75" customHeight="1" x14ac:dyDescent="0.2"/>
    <row r="53996" ht="12.75" customHeight="1" x14ac:dyDescent="0.2"/>
    <row r="54000" ht="12.75" customHeight="1" x14ac:dyDescent="0.2"/>
    <row r="54004" ht="12.75" customHeight="1" x14ac:dyDescent="0.2"/>
    <row r="54008" ht="12.75" customHeight="1" x14ac:dyDescent="0.2"/>
    <row r="54012" ht="12.75" customHeight="1" x14ac:dyDescent="0.2"/>
    <row r="54016" ht="12.75" customHeight="1" x14ac:dyDescent="0.2"/>
    <row r="54020" ht="12.75" customHeight="1" x14ac:dyDescent="0.2"/>
    <row r="54024" ht="12.75" customHeight="1" x14ac:dyDescent="0.2"/>
    <row r="54028" ht="12.75" customHeight="1" x14ac:dyDescent="0.2"/>
    <row r="54032" ht="12.75" customHeight="1" x14ac:dyDescent="0.2"/>
    <row r="54036" ht="12.75" customHeight="1" x14ac:dyDescent="0.2"/>
    <row r="54040" ht="12.75" customHeight="1" x14ac:dyDescent="0.2"/>
    <row r="54044" ht="12.75" customHeight="1" x14ac:dyDescent="0.2"/>
    <row r="54048" ht="12.75" customHeight="1" x14ac:dyDescent="0.2"/>
    <row r="54052" ht="12.75" customHeight="1" x14ac:dyDescent="0.2"/>
    <row r="54056" ht="12.75" customHeight="1" x14ac:dyDescent="0.2"/>
    <row r="54060" ht="12.75" customHeight="1" x14ac:dyDescent="0.2"/>
    <row r="54064" ht="12.75" customHeight="1" x14ac:dyDescent="0.2"/>
    <row r="54068" ht="12.75" customHeight="1" x14ac:dyDescent="0.2"/>
    <row r="54072" ht="12.75" customHeight="1" x14ac:dyDescent="0.2"/>
    <row r="54076" ht="12.75" customHeight="1" x14ac:dyDescent="0.2"/>
    <row r="54080" ht="12.75" customHeight="1" x14ac:dyDescent="0.2"/>
    <row r="54084" ht="12.75" customHeight="1" x14ac:dyDescent="0.2"/>
    <row r="54088" ht="12.75" customHeight="1" x14ac:dyDescent="0.2"/>
    <row r="54092" ht="12.75" customHeight="1" x14ac:dyDescent="0.2"/>
    <row r="54096" ht="12.75" customHeight="1" x14ac:dyDescent="0.2"/>
    <row r="54100" ht="12.75" customHeight="1" x14ac:dyDescent="0.2"/>
    <row r="54104" ht="12.75" customHeight="1" x14ac:dyDescent="0.2"/>
    <row r="54108" ht="12.75" customHeight="1" x14ac:dyDescent="0.2"/>
    <row r="54112" ht="12.75" customHeight="1" x14ac:dyDescent="0.2"/>
    <row r="54116" ht="12.75" customHeight="1" x14ac:dyDescent="0.2"/>
    <row r="54120" ht="12.75" customHeight="1" x14ac:dyDescent="0.2"/>
    <row r="54124" ht="12.75" customHeight="1" x14ac:dyDescent="0.2"/>
    <row r="54128" ht="12.75" customHeight="1" x14ac:dyDescent="0.2"/>
    <row r="54132" ht="12.75" customHeight="1" x14ac:dyDescent="0.2"/>
    <row r="54136" ht="12.75" customHeight="1" x14ac:dyDescent="0.2"/>
    <row r="54140" ht="12.75" customHeight="1" x14ac:dyDescent="0.2"/>
    <row r="54144" ht="12.75" customHeight="1" x14ac:dyDescent="0.2"/>
    <row r="54148" ht="12.75" customHeight="1" x14ac:dyDescent="0.2"/>
    <row r="54152" ht="12.75" customHeight="1" x14ac:dyDescent="0.2"/>
    <row r="54156" ht="12.75" customHeight="1" x14ac:dyDescent="0.2"/>
    <row r="54160" ht="12.75" customHeight="1" x14ac:dyDescent="0.2"/>
    <row r="54164" ht="12.75" customHeight="1" x14ac:dyDescent="0.2"/>
    <row r="54168" ht="12.75" customHeight="1" x14ac:dyDescent="0.2"/>
    <row r="54172" ht="12.75" customHeight="1" x14ac:dyDescent="0.2"/>
    <row r="54176" ht="12.75" customHeight="1" x14ac:dyDescent="0.2"/>
    <row r="54180" ht="12.75" customHeight="1" x14ac:dyDescent="0.2"/>
    <row r="54184" ht="12.75" customHeight="1" x14ac:dyDescent="0.2"/>
    <row r="54188" ht="12.75" customHeight="1" x14ac:dyDescent="0.2"/>
    <row r="54192" ht="12.75" customHeight="1" x14ac:dyDescent="0.2"/>
    <row r="54196" ht="12.75" customHeight="1" x14ac:dyDescent="0.2"/>
    <row r="54200" ht="12.75" customHeight="1" x14ac:dyDescent="0.2"/>
    <row r="54204" ht="12.75" customHeight="1" x14ac:dyDescent="0.2"/>
    <row r="54208" ht="12.75" customHeight="1" x14ac:dyDescent="0.2"/>
    <row r="54212" ht="12.75" customHeight="1" x14ac:dyDescent="0.2"/>
    <row r="54216" ht="12.75" customHeight="1" x14ac:dyDescent="0.2"/>
    <row r="54220" ht="12.75" customHeight="1" x14ac:dyDescent="0.2"/>
    <row r="54224" ht="12.75" customHeight="1" x14ac:dyDescent="0.2"/>
    <row r="54228" ht="12.75" customHeight="1" x14ac:dyDescent="0.2"/>
    <row r="54232" ht="12.75" customHeight="1" x14ac:dyDescent="0.2"/>
    <row r="54236" ht="12.75" customHeight="1" x14ac:dyDescent="0.2"/>
    <row r="54240" ht="12.75" customHeight="1" x14ac:dyDescent="0.2"/>
    <row r="54244" ht="12.75" customHeight="1" x14ac:dyDescent="0.2"/>
    <row r="54248" ht="12.75" customHeight="1" x14ac:dyDescent="0.2"/>
    <row r="54252" ht="12.75" customHeight="1" x14ac:dyDescent="0.2"/>
    <row r="54256" ht="12.75" customHeight="1" x14ac:dyDescent="0.2"/>
    <row r="54260" ht="12.75" customHeight="1" x14ac:dyDescent="0.2"/>
    <row r="54264" ht="12.75" customHeight="1" x14ac:dyDescent="0.2"/>
    <row r="54268" ht="12.75" customHeight="1" x14ac:dyDescent="0.2"/>
    <row r="54272" ht="12.75" customHeight="1" x14ac:dyDescent="0.2"/>
    <row r="54276" ht="12.75" customHeight="1" x14ac:dyDescent="0.2"/>
    <row r="54280" ht="12.75" customHeight="1" x14ac:dyDescent="0.2"/>
    <row r="54284" ht="12.75" customHeight="1" x14ac:dyDescent="0.2"/>
    <row r="54288" ht="12.75" customHeight="1" x14ac:dyDescent="0.2"/>
    <row r="54292" ht="12.75" customHeight="1" x14ac:dyDescent="0.2"/>
    <row r="54296" ht="12.75" customHeight="1" x14ac:dyDescent="0.2"/>
    <row r="54300" ht="12.75" customHeight="1" x14ac:dyDescent="0.2"/>
    <row r="54304" ht="12.75" customHeight="1" x14ac:dyDescent="0.2"/>
    <row r="54308" ht="12.75" customHeight="1" x14ac:dyDescent="0.2"/>
    <row r="54312" ht="12.75" customHeight="1" x14ac:dyDescent="0.2"/>
    <row r="54316" ht="12.75" customHeight="1" x14ac:dyDescent="0.2"/>
    <row r="54320" ht="12.75" customHeight="1" x14ac:dyDescent="0.2"/>
    <row r="54324" ht="12.75" customHeight="1" x14ac:dyDescent="0.2"/>
    <row r="54328" ht="12.75" customHeight="1" x14ac:dyDescent="0.2"/>
    <row r="54332" ht="12.75" customHeight="1" x14ac:dyDescent="0.2"/>
    <row r="54336" ht="12.75" customHeight="1" x14ac:dyDescent="0.2"/>
    <row r="54340" ht="12.75" customHeight="1" x14ac:dyDescent="0.2"/>
    <row r="54344" ht="12.75" customHeight="1" x14ac:dyDescent="0.2"/>
    <row r="54348" ht="12.75" customHeight="1" x14ac:dyDescent="0.2"/>
    <row r="54352" ht="12.75" customHeight="1" x14ac:dyDescent="0.2"/>
    <row r="54356" ht="12.75" customHeight="1" x14ac:dyDescent="0.2"/>
    <row r="54360" ht="12.75" customHeight="1" x14ac:dyDescent="0.2"/>
    <row r="54364" ht="12.75" customHeight="1" x14ac:dyDescent="0.2"/>
    <row r="54368" ht="12.75" customHeight="1" x14ac:dyDescent="0.2"/>
    <row r="54372" ht="12.75" customHeight="1" x14ac:dyDescent="0.2"/>
    <row r="54376" ht="12.75" customHeight="1" x14ac:dyDescent="0.2"/>
    <row r="54380" ht="12.75" customHeight="1" x14ac:dyDescent="0.2"/>
    <row r="54384" ht="12.75" customHeight="1" x14ac:dyDescent="0.2"/>
    <row r="54388" ht="12.75" customHeight="1" x14ac:dyDescent="0.2"/>
    <row r="54392" ht="12.75" customHeight="1" x14ac:dyDescent="0.2"/>
    <row r="54396" ht="12.75" customHeight="1" x14ac:dyDescent="0.2"/>
    <row r="54400" ht="12.75" customHeight="1" x14ac:dyDescent="0.2"/>
    <row r="54404" ht="12.75" customHeight="1" x14ac:dyDescent="0.2"/>
    <row r="54408" ht="12.75" customHeight="1" x14ac:dyDescent="0.2"/>
    <row r="54412" ht="12.75" customHeight="1" x14ac:dyDescent="0.2"/>
    <row r="54416" ht="12.75" customHeight="1" x14ac:dyDescent="0.2"/>
    <row r="54420" ht="12.75" customHeight="1" x14ac:dyDescent="0.2"/>
    <row r="54424" ht="12.75" customHeight="1" x14ac:dyDescent="0.2"/>
    <row r="54428" ht="12.75" customHeight="1" x14ac:dyDescent="0.2"/>
    <row r="54432" ht="12.75" customHeight="1" x14ac:dyDescent="0.2"/>
    <row r="54436" ht="12.75" customHeight="1" x14ac:dyDescent="0.2"/>
    <row r="54440" ht="12.75" customHeight="1" x14ac:dyDescent="0.2"/>
    <row r="54444" ht="12.75" customHeight="1" x14ac:dyDescent="0.2"/>
    <row r="54448" ht="12.75" customHeight="1" x14ac:dyDescent="0.2"/>
    <row r="54452" ht="12.75" customHeight="1" x14ac:dyDescent="0.2"/>
    <row r="54456" ht="12.75" customHeight="1" x14ac:dyDescent="0.2"/>
    <row r="54460" ht="12.75" customHeight="1" x14ac:dyDescent="0.2"/>
    <row r="54464" ht="12.75" customHeight="1" x14ac:dyDescent="0.2"/>
    <row r="54468" ht="12.75" customHeight="1" x14ac:dyDescent="0.2"/>
    <row r="54472" ht="12.75" customHeight="1" x14ac:dyDescent="0.2"/>
    <row r="54476" ht="12.75" customHeight="1" x14ac:dyDescent="0.2"/>
    <row r="54480" ht="12.75" customHeight="1" x14ac:dyDescent="0.2"/>
    <row r="54484" ht="12.75" customHeight="1" x14ac:dyDescent="0.2"/>
    <row r="54488" ht="12.75" customHeight="1" x14ac:dyDescent="0.2"/>
    <row r="54492" ht="12.75" customHeight="1" x14ac:dyDescent="0.2"/>
    <row r="54496" ht="12.75" customHeight="1" x14ac:dyDescent="0.2"/>
    <row r="54500" ht="12.75" customHeight="1" x14ac:dyDescent="0.2"/>
    <row r="54504" ht="12.75" customHeight="1" x14ac:dyDescent="0.2"/>
    <row r="54508" ht="12.75" customHeight="1" x14ac:dyDescent="0.2"/>
    <row r="54512" ht="12.75" customHeight="1" x14ac:dyDescent="0.2"/>
    <row r="54516" ht="12.75" customHeight="1" x14ac:dyDescent="0.2"/>
    <row r="54520" ht="12.75" customHeight="1" x14ac:dyDescent="0.2"/>
    <row r="54524" ht="12.75" customHeight="1" x14ac:dyDescent="0.2"/>
    <row r="54528" ht="12.75" customHeight="1" x14ac:dyDescent="0.2"/>
    <row r="54532" ht="12.75" customHeight="1" x14ac:dyDescent="0.2"/>
    <row r="54536" ht="12.75" customHeight="1" x14ac:dyDescent="0.2"/>
    <row r="54540" ht="12.75" customHeight="1" x14ac:dyDescent="0.2"/>
    <row r="54544" ht="12.75" customHeight="1" x14ac:dyDescent="0.2"/>
    <row r="54548" ht="12.75" customHeight="1" x14ac:dyDescent="0.2"/>
    <row r="54552" ht="12.75" customHeight="1" x14ac:dyDescent="0.2"/>
    <row r="54556" ht="12.75" customHeight="1" x14ac:dyDescent="0.2"/>
    <row r="54560" ht="12.75" customHeight="1" x14ac:dyDescent="0.2"/>
    <row r="54564" ht="12.75" customHeight="1" x14ac:dyDescent="0.2"/>
    <row r="54568" ht="12.75" customHeight="1" x14ac:dyDescent="0.2"/>
    <row r="54572" ht="12.75" customHeight="1" x14ac:dyDescent="0.2"/>
    <row r="54576" ht="12.75" customHeight="1" x14ac:dyDescent="0.2"/>
    <row r="54580" ht="12.75" customHeight="1" x14ac:dyDescent="0.2"/>
    <row r="54584" ht="12.75" customHeight="1" x14ac:dyDescent="0.2"/>
    <row r="54588" ht="12.75" customHeight="1" x14ac:dyDescent="0.2"/>
    <row r="54592" ht="12.75" customHeight="1" x14ac:dyDescent="0.2"/>
    <row r="54596" ht="12.75" customHeight="1" x14ac:dyDescent="0.2"/>
    <row r="54600" ht="12.75" customHeight="1" x14ac:dyDescent="0.2"/>
    <row r="54604" ht="12.75" customHeight="1" x14ac:dyDescent="0.2"/>
    <row r="54608" ht="12.75" customHeight="1" x14ac:dyDescent="0.2"/>
    <row r="54612" ht="12.75" customHeight="1" x14ac:dyDescent="0.2"/>
    <row r="54616" ht="12.75" customHeight="1" x14ac:dyDescent="0.2"/>
    <row r="54620" ht="12.75" customHeight="1" x14ac:dyDescent="0.2"/>
    <row r="54624" ht="12.75" customHeight="1" x14ac:dyDescent="0.2"/>
    <row r="54628" ht="12.75" customHeight="1" x14ac:dyDescent="0.2"/>
    <row r="54632" ht="12.75" customHeight="1" x14ac:dyDescent="0.2"/>
    <row r="54636" ht="12.75" customHeight="1" x14ac:dyDescent="0.2"/>
    <row r="54640" ht="12.75" customHeight="1" x14ac:dyDescent="0.2"/>
    <row r="54644" ht="12.75" customHeight="1" x14ac:dyDescent="0.2"/>
    <row r="54648" ht="12.75" customHeight="1" x14ac:dyDescent="0.2"/>
    <row r="54652" ht="12.75" customHeight="1" x14ac:dyDescent="0.2"/>
    <row r="54656" ht="12.75" customHeight="1" x14ac:dyDescent="0.2"/>
    <row r="54660" ht="12.75" customHeight="1" x14ac:dyDescent="0.2"/>
    <row r="54664" ht="12.75" customHeight="1" x14ac:dyDescent="0.2"/>
    <row r="54668" ht="12.75" customHeight="1" x14ac:dyDescent="0.2"/>
    <row r="54672" ht="12.75" customHeight="1" x14ac:dyDescent="0.2"/>
    <row r="54676" ht="12.75" customHeight="1" x14ac:dyDescent="0.2"/>
    <row r="54680" ht="12.75" customHeight="1" x14ac:dyDescent="0.2"/>
    <row r="54684" ht="12.75" customHeight="1" x14ac:dyDescent="0.2"/>
    <row r="54688" ht="12.75" customHeight="1" x14ac:dyDescent="0.2"/>
    <row r="54692" ht="12.75" customHeight="1" x14ac:dyDescent="0.2"/>
    <row r="54696" ht="12.75" customHeight="1" x14ac:dyDescent="0.2"/>
    <row r="54700" ht="12.75" customHeight="1" x14ac:dyDescent="0.2"/>
    <row r="54704" ht="12.75" customHeight="1" x14ac:dyDescent="0.2"/>
    <row r="54708" ht="12.75" customHeight="1" x14ac:dyDescent="0.2"/>
    <row r="54712" ht="12.75" customHeight="1" x14ac:dyDescent="0.2"/>
    <row r="54716" ht="12.75" customHeight="1" x14ac:dyDescent="0.2"/>
    <row r="54720" ht="12.75" customHeight="1" x14ac:dyDescent="0.2"/>
    <row r="54724" ht="12.75" customHeight="1" x14ac:dyDescent="0.2"/>
    <row r="54728" ht="12.75" customHeight="1" x14ac:dyDescent="0.2"/>
    <row r="54732" ht="12.75" customHeight="1" x14ac:dyDescent="0.2"/>
    <row r="54736" ht="12.75" customHeight="1" x14ac:dyDescent="0.2"/>
    <row r="54740" ht="12.75" customHeight="1" x14ac:dyDescent="0.2"/>
    <row r="54744" ht="12.75" customHeight="1" x14ac:dyDescent="0.2"/>
    <row r="54748" ht="12.75" customHeight="1" x14ac:dyDescent="0.2"/>
    <row r="54752" ht="12.75" customHeight="1" x14ac:dyDescent="0.2"/>
    <row r="54756" ht="12.75" customHeight="1" x14ac:dyDescent="0.2"/>
    <row r="54760" ht="12.75" customHeight="1" x14ac:dyDescent="0.2"/>
    <row r="54764" ht="12.75" customHeight="1" x14ac:dyDescent="0.2"/>
    <row r="54768" ht="12.75" customHeight="1" x14ac:dyDescent="0.2"/>
    <row r="54772" ht="12.75" customHeight="1" x14ac:dyDescent="0.2"/>
    <row r="54776" ht="12.75" customHeight="1" x14ac:dyDescent="0.2"/>
    <row r="54780" ht="12.75" customHeight="1" x14ac:dyDescent="0.2"/>
    <row r="54784" ht="12.75" customHeight="1" x14ac:dyDescent="0.2"/>
    <row r="54788" ht="12.75" customHeight="1" x14ac:dyDescent="0.2"/>
    <row r="54792" ht="12.75" customHeight="1" x14ac:dyDescent="0.2"/>
    <row r="54796" ht="12.75" customHeight="1" x14ac:dyDescent="0.2"/>
    <row r="54800" ht="12.75" customHeight="1" x14ac:dyDescent="0.2"/>
    <row r="54804" ht="12.75" customHeight="1" x14ac:dyDescent="0.2"/>
    <row r="54808" ht="12.75" customHeight="1" x14ac:dyDescent="0.2"/>
    <row r="54812" ht="12.75" customHeight="1" x14ac:dyDescent="0.2"/>
    <row r="54816" ht="12.75" customHeight="1" x14ac:dyDescent="0.2"/>
    <row r="54820" ht="12.75" customHeight="1" x14ac:dyDescent="0.2"/>
    <row r="54824" ht="12.75" customHeight="1" x14ac:dyDescent="0.2"/>
    <row r="54828" ht="12.75" customHeight="1" x14ac:dyDescent="0.2"/>
    <row r="54832" ht="12.75" customHeight="1" x14ac:dyDescent="0.2"/>
    <row r="54836" ht="12.75" customHeight="1" x14ac:dyDescent="0.2"/>
    <row r="54840" ht="12.75" customHeight="1" x14ac:dyDescent="0.2"/>
    <row r="54844" ht="12.75" customHeight="1" x14ac:dyDescent="0.2"/>
    <row r="54848" ht="12.75" customHeight="1" x14ac:dyDescent="0.2"/>
    <row r="54852" ht="12.75" customHeight="1" x14ac:dyDescent="0.2"/>
    <row r="54856" ht="12.75" customHeight="1" x14ac:dyDescent="0.2"/>
    <row r="54860" ht="12.75" customHeight="1" x14ac:dyDescent="0.2"/>
    <row r="54864" ht="12.75" customHeight="1" x14ac:dyDescent="0.2"/>
    <row r="54868" ht="12.75" customHeight="1" x14ac:dyDescent="0.2"/>
    <row r="54872" ht="12.75" customHeight="1" x14ac:dyDescent="0.2"/>
    <row r="54876" ht="12.75" customHeight="1" x14ac:dyDescent="0.2"/>
    <row r="54880" ht="12.75" customHeight="1" x14ac:dyDescent="0.2"/>
    <row r="54884" ht="12.75" customHeight="1" x14ac:dyDescent="0.2"/>
    <row r="54888" ht="12.75" customHeight="1" x14ac:dyDescent="0.2"/>
    <row r="54892" ht="12.75" customHeight="1" x14ac:dyDescent="0.2"/>
    <row r="54896" ht="12.75" customHeight="1" x14ac:dyDescent="0.2"/>
    <row r="54900" ht="12.75" customHeight="1" x14ac:dyDescent="0.2"/>
    <row r="54904" ht="12.75" customHeight="1" x14ac:dyDescent="0.2"/>
    <row r="54908" ht="12.75" customHeight="1" x14ac:dyDescent="0.2"/>
    <row r="54912" ht="12.75" customHeight="1" x14ac:dyDescent="0.2"/>
    <row r="54916" ht="12.75" customHeight="1" x14ac:dyDescent="0.2"/>
    <row r="54920" ht="12.75" customHeight="1" x14ac:dyDescent="0.2"/>
    <row r="54924" ht="12.75" customHeight="1" x14ac:dyDescent="0.2"/>
    <row r="54928" ht="12.75" customHeight="1" x14ac:dyDescent="0.2"/>
    <row r="54932" ht="12.75" customHeight="1" x14ac:dyDescent="0.2"/>
    <row r="54936" ht="12.75" customHeight="1" x14ac:dyDescent="0.2"/>
    <row r="54940" ht="12.75" customHeight="1" x14ac:dyDescent="0.2"/>
    <row r="54944" ht="12.75" customHeight="1" x14ac:dyDescent="0.2"/>
    <row r="54948" ht="12.75" customHeight="1" x14ac:dyDescent="0.2"/>
    <row r="54952" ht="12.75" customHeight="1" x14ac:dyDescent="0.2"/>
    <row r="54956" ht="12.75" customHeight="1" x14ac:dyDescent="0.2"/>
    <row r="54960" ht="12.75" customHeight="1" x14ac:dyDescent="0.2"/>
    <row r="54964" ht="12.75" customHeight="1" x14ac:dyDescent="0.2"/>
    <row r="54968" ht="12.75" customHeight="1" x14ac:dyDescent="0.2"/>
    <row r="54972" ht="12.75" customHeight="1" x14ac:dyDescent="0.2"/>
    <row r="54976" ht="12.75" customHeight="1" x14ac:dyDescent="0.2"/>
    <row r="54980" ht="12.75" customHeight="1" x14ac:dyDescent="0.2"/>
    <row r="54984" ht="12.75" customHeight="1" x14ac:dyDescent="0.2"/>
    <row r="54988" ht="12.75" customHeight="1" x14ac:dyDescent="0.2"/>
    <row r="54992" ht="12.75" customHeight="1" x14ac:dyDescent="0.2"/>
    <row r="54996" ht="12.75" customHeight="1" x14ac:dyDescent="0.2"/>
    <row r="55000" ht="12.75" customHeight="1" x14ac:dyDescent="0.2"/>
    <row r="55004" ht="12.75" customHeight="1" x14ac:dyDescent="0.2"/>
    <row r="55008" ht="12.75" customHeight="1" x14ac:dyDescent="0.2"/>
    <row r="55012" ht="12.75" customHeight="1" x14ac:dyDescent="0.2"/>
    <row r="55016" ht="12.75" customHeight="1" x14ac:dyDescent="0.2"/>
    <row r="55020" ht="12.75" customHeight="1" x14ac:dyDescent="0.2"/>
    <row r="55024" ht="12.75" customHeight="1" x14ac:dyDescent="0.2"/>
    <row r="55028" ht="12.75" customHeight="1" x14ac:dyDescent="0.2"/>
    <row r="55032" ht="12.75" customHeight="1" x14ac:dyDescent="0.2"/>
    <row r="55036" ht="12.75" customHeight="1" x14ac:dyDescent="0.2"/>
    <row r="55040" ht="12.75" customHeight="1" x14ac:dyDescent="0.2"/>
    <row r="55044" ht="12.75" customHeight="1" x14ac:dyDescent="0.2"/>
    <row r="55048" ht="12.75" customHeight="1" x14ac:dyDescent="0.2"/>
    <row r="55052" ht="12.75" customHeight="1" x14ac:dyDescent="0.2"/>
    <row r="55056" ht="12.75" customHeight="1" x14ac:dyDescent="0.2"/>
    <row r="55060" ht="12.75" customHeight="1" x14ac:dyDescent="0.2"/>
    <row r="55064" ht="12.75" customHeight="1" x14ac:dyDescent="0.2"/>
    <row r="55068" ht="12.75" customHeight="1" x14ac:dyDescent="0.2"/>
    <row r="55072" ht="12.75" customHeight="1" x14ac:dyDescent="0.2"/>
    <row r="55076" ht="12.75" customHeight="1" x14ac:dyDescent="0.2"/>
    <row r="55080" ht="12.75" customHeight="1" x14ac:dyDescent="0.2"/>
    <row r="55084" ht="12.75" customHeight="1" x14ac:dyDescent="0.2"/>
    <row r="55088" ht="12.75" customHeight="1" x14ac:dyDescent="0.2"/>
    <row r="55092" ht="12.75" customHeight="1" x14ac:dyDescent="0.2"/>
    <row r="55096" ht="12.75" customHeight="1" x14ac:dyDescent="0.2"/>
    <row r="55100" ht="12.75" customHeight="1" x14ac:dyDescent="0.2"/>
    <row r="55104" ht="12.75" customHeight="1" x14ac:dyDescent="0.2"/>
    <row r="55108" ht="12.75" customHeight="1" x14ac:dyDescent="0.2"/>
    <row r="55112" ht="12.75" customHeight="1" x14ac:dyDescent="0.2"/>
    <row r="55116" ht="12.75" customHeight="1" x14ac:dyDescent="0.2"/>
    <row r="55120" ht="12.75" customHeight="1" x14ac:dyDescent="0.2"/>
    <row r="55124" ht="12.75" customHeight="1" x14ac:dyDescent="0.2"/>
    <row r="55128" ht="12.75" customHeight="1" x14ac:dyDescent="0.2"/>
    <row r="55132" ht="12.75" customHeight="1" x14ac:dyDescent="0.2"/>
    <row r="55136" ht="12.75" customHeight="1" x14ac:dyDescent="0.2"/>
    <row r="55140" ht="12.75" customHeight="1" x14ac:dyDescent="0.2"/>
    <row r="55144" ht="12.75" customHeight="1" x14ac:dyDescent="0.2"/>
    <row r="55148" ht="12.75" customHeight="1" x14ac:dyDescent="0.2"/>
    <row r="55152" ht="12.75" customHeight="1" x14ac:dyDescent="0.2"/>
    <row r="55156" ht="12.75" customHeight="1" x14ac:dyDescent="0.2"/>
    <row r="55160" ht="12.75" customHeight="1" x14ac:dyDescent="0.2"/>
    <row r="55164" ht="12.75" customHeight="1" x14ac:dyDescent="0.2"/>
    <row r="55168" ht="12.75" customHeight="1" x14ac:dyDescent="0.2"/>
    <row r="55172" ht="12.75" customHeight="1" x14ac:dyDescent="0.2"/>
    <row r="55176" ht="12.75" customHeight="1" x14ac:dyDescent="0.2"/>
    <row r="55180" ht="12.75" customHeight="1" x14ac:dyDescent="0.2"/>
    <row r="55184" ht="12.75" customHeight="1" x14ac:dyDescent="0.2"/>
    <row r="55188" ht="12.75" customHeight="1" x14ac:dyDescent="0.2"/>
    <row r="55192" ht="12.75" customHeight="1" x14ac:dyDescent="0.2"/>
    <row r="55196" ht="12.75" customHeight="1" x14ac:dyDescent="0.2"/>
    <row r="55200" ht="12.75" customHeight="1" x14ac:dyDescent="0.2"/>
    <row r="55204" ht="12.75" customHeight="1" x14ac:dyDescent="0.2"/>
    <row r="55208" ht="12.75" customHeight="1" x14ac:dyDescent="0.2"/>
    <row r="55212" ht="12.75" customHeight="1" x14ac:dyDescent="0.2"/>
    <row r="55216" ht="12.75" customHeight="1" x14ac:dyDescent="0.2"/>
    <row r="55220" ht="12.75" customHeight="1" x14ac:dyDescent="0.2"/>
    <row r="55224" ht="12.75" customHeight="1" x14ac:dyDescent="0.2"/>
    <row r="55228" ht="12.75" customHeight="1" x14ac:dyDescent="0.2"/>
    <row r="55232" ht="12.75" customHeight="1" x14ac:dyDescent="0.2"/>
    <row r="55236" ht="12.75" customHeight="1" x14ac:dyDescent="0.2"/>
    <row r="55240" ht="12.75" customHeight="1" x14ac:dyDescent="0.2"/>
    <row r="55244" ht="12.75" customHeight="1" x14ac:dyDescent="0.2"/>
    <row r="55248" ht="12.75" customHeight="1" x14ac:dyDescent="0.2"/>
    <row r="55252" ht="12.75" customHeight="1" x14ac:dyDescent="0.2"/>
    <row r="55256" ht="12.75" customHeight="1" x14ac:dyDescent="0.2"/>
    <row r="55260" ht="12.75" customHeight="1" x14ac:dyDescent="0.2"/>
    <row r="55264" ht="12.75" customHeight="1" x14ac:dyDescent="0.2"/>
    <row r="55268" ht="12.75" customHeight="1" x14ac:dyDescent="0.2"/>
    <row r="55272" ht="12.75" customHeight="1" x14ac:dyDescent="0.2"/>
    <row r="55276" ht="12.75" customHeight="1" x14ac:dyDescent="0.2"/>
    <row r="55280" ht="12.75" customHeight="1" x14ac:dyDescent="0.2"/>
    <row r="55284" ht="12.75" customHeight="1" x14ac:dyDescent="0.2"/>
    <row r="55288" ht="12.75" customHeight="1" x14ac:dyDescent="0.2"/>
    <row r="55292" ht="12.75" customHeight="1" x14ac:dyDescent="0.2"/>
    <row r="55296" ht="12.75" customHeight="1" x14ac:dyDescent="0.2"/>
    <row r="55300" ht="12.75" customHeight="1" x14ac:dyDescent="0.2"/>
    <row r="55304" ht="12.75" customHeight="1" x14ac:dyDescent="0.2"/>
    <row r="55308" ht="12.75" customHeight="1" x14ac:dyDescent="0.2"/>
    <row r="55312" ht="12.75" customHeight="1" x14ac:dyDescent="0.2"/>
    <row r="55316" ht="12.75" customHeight="1" x14ac:dyDescent="0.2"/>
    <row r="55320" ht="12.75" customHeight="1" x14ac:dyDescent="0.2"/>
    <row r="55324" ht="12.75" customHeight="1" x14ac:dyDescent="0.2"/>
    <row r="55328" ht="12.75" customHeight="1" x14ac:dyDescent="0.2"/>
    <row r="55332" ht="12.75" customHeight="1" x14ac:dyDescent="0.2"/>
    <row r="55336" ht="12.75" customHeight="1" x14ac:dyDescent="0.2"/>
    <row r="55340" ht="12.75" customHeight="1" x14ac:dyDescent="0.2"/>
    <row r="55344" ht="12.75" customHeight="1" x14ac:dyDescent="0.2"/>
    <row r="55348" ht="12.75" customHeight="1" x14ac:dyDescent="0.2"/>
    <row r="55352" ht="12.75" customHeight="1" x14ac:dyDescent="0.2"/>
    <row r="55356" ht="12.75" customHeight="1" x14ac:dyDescent="0.2"/>
    <row r="55360" ht="12.75" customHeight="1" x14ac:dyDescent="0.2"/>
    <row r="55364" ht="12.75" customHeight="1" x14ac:dyDescent="0.2"/>
    <row r="55368" ht="12.75" customHeight="1" x14ac:dyDescent="0.2"/>
    <row r="55372" ht="12.75" customHeight="1" x14ac:dyDescent="0.2"/>
    <row r="55376" ht="12.75" customHeight="1" x14ac:dyDescent="0.2"/>
    <row r="55380" ht="12.75" customHeight="1" x14ac:dyDescent="0.2"/>
    <row r="55384" ht="12.75" customHeight="1" x14ac:dyDescent="0.2"/>
    <row r="55388" ht="12.75" customHeight="1" x14ac:dyDescent="0.2"/>
    <row r="55392" ht="12.75" customHeight="1" x14ac:dyDescent="0.2"/>
    <row r="55396" ht="12.75" customHeight="1" x14ac:dyDescent="0.2"/>
    <row r="55400" ht="12.75" customHeight="1" x14ac:dyDescent="0.2"/>
    <row r="55404" ht="12.75" customHeight="1" x14ac:dyDescent="0.2"/>
    <row r="55408" ht="12.75" customHeight="1" x14ac:dyDescent="0.2"/>
    <row r="55412" ht="12.75" customHeight="1" x14ac:dyDescent="0.2"/>
    <row r="55416" ht="12.75" customHeight="1" x14ac:dyDescent="0.2"/>
    <row r="55420" ht="12.75" customHeight="1" x14ac:dyDescent="0.2"/>
    <row r="55424" ht="12.75" customHeight="1" x14ac:dyDescent="0.2"/>
    <row r="55428" ht="12.75" customHeight="1" x14ac:dyDescent="0.2"/>
    <row r="55432" ht="12.75" customHeight="1" x14ac:dyDescent="0.2"/>
    <row r="55436" ht="12.75" customHeight="1" x14ac:dyDescent="0.2"/>
    <row r="55440" ht="12.75" customHeight="1" x14ac:dyDescent="0.2"/>
    <row r="55444" ht="12.75" customHeight="1" x14ac:dyDescent="0.2"/>
    <row r="55448" ht="12.75" customHeight="1" x14ac:dyDescent="0.2"/>
    <row r="55452" ht="12.75" customHeight="1" x14ac:dyDescent="0.2"/>
    <row r="55456" ht="12.75" customHeight="1" x14ac:dyDescent="0.2"/>
    <row r="55460" ht="12.75" customHeight="1" x14ac:dyDescent="0.2"/>
    <row r="55464" ht="12.75" customHeight="1" x14ac:dyDescent="0.2"/>
    <row r="55468" ht="12.75" customHeight="1" x14ac:dyDescent="0.2"/>
    <row r="55472" ht="12.75" customHeight="1" x14ac:dyDescent="0.2"/>
    <row r="55476" ht="12.75" customHeight="1" x14ac:dyDescent="0.2"/>
    <row r="55480" ht="12.75" customHeight="1" x14ac:dyDescent="0.2"/>
    <row r="55484" ht="12.75" customHeight="1" x14ac:dyDescent="0.2"/>
    <row r="55488" ht="12.75" customHeight="1" x14ac:dyDescent="0.2"/>
    <row r="55492" ht="12.75" customHeight="1" x14ac:dyDescent="0.2"/>
    <row r="55496" ht="12.75" customHeight="1" x14ac:dyDescent="0.2"/>
    <row r="55500" ht="12.75" customHeight="1" x14ac:dyDescent="0.2"/>
    <row r="55504" ht="12.75" customHeight="1" x14ac:dyDescent="0.2"/>
    <row r="55508" ht="12.75" customHeight="1" x14ac:dyDescent="0.2"/>
    <row r="55512" ht="12.75" customHeight="1" x14ac:dyDescent="0.2"/>
    <row r="55516" ht="12.75" customHeight="1" x14ac:dyDescent="0.2"/>
    <row r="55520" ht="12.75" customHeight="1" x14ac:dyDescent="0.2"/>
    <row r="55524" ht="12.75" customHeight="1" x14ac:dyDescent="0.2"/>
    <row r="55528" ht="12.75" customHeight="1" x14ac:dyDescent="0.2"/>
    <row r="55532" ht="12.75" customHeight="1" x14ac:dyDescent="0.2"/>
    <row r="55536" ht="12.75" customHeight="1" x14ac:dyDescent="0.2"/>
    <row r="55540" ht="12.75" customHeight="1" x14ac:dyDescent="0.2"/>
    <row r="55544" ht="12.75" customHeight="1" x14ac:dyDescent="0.2"/>
    <row r="55548" ht="12.75" customHeight="1" x14ac:dyDescent="0.2"/>
    <row r="55552" ht="12.75" customHeight="1" x14ac:dyDescent="0.2"/>
    <row r="55556" ht="12.75" customHeight="1" x14ac:dyDescent="0.2"/>
    <row r="55560" ht="12.75" customHeight="1" x14ac:dyDescent="0.2"/>
    <row r="55564" ht="12.75" customHeight="1" x14ac:dyDescent="0.2"/>
    <row r="55568" ht="12.75" customHeight="1" x14ac:dyDescent="0.2"/>
    <row r="55572" ht="12.75" customHeight="1" x14ac:dyDescent="0.2"/>
    <row r="55576" ht="12.75" customHeight="1" x14ac:dyDescent="0.2"/>
    <row r="55580" ht="12.75" customHeight="1" x14ac:dyDescent="0.2"/>
    <row r="55584" ht="12.75" customHeight="1" x14ac:dyDescent="0.2"/>
    <row r="55588" ht="12.75" customHeight="1" x14ac:dyDescent="0.2"/>
    <row r="55592" ht="12.75" customHeight="1" x14ac:dyDescent="0.2"/>
    <row r="55596" ht="12.75" customHeight="1" x14ac:dyDescent="0.2"/>
    <row r="55600" ht="12.75" customHeight="1" x14ac:dyDescent="0.2"/>
    <row r="55604" ht="12.75" customHeight="1" x14ac:dyDescent="0.2"/>
    <row r="55608" ht="12.75" customHeight="1" x14ac:dyDescent="0.2"/>
    <row r="55612" ht="12.75" customHeight="1" x14ac:dyDescent="0.2"/>
    <row r="55616" ht="12.75" customHeight="1" x14ac:dyDescent="0.2"/>
    <row r="55620" ht="12.75" customHeight="1" x14ac:dyDescent="0.2"/>
    <row r="55624" ht="12.75" customHeight="1" x14ac:dyDescent="0.2"/>
    <row r="55628" ht="12.75" customHeight="1" x14ac:dyDescent="0.2"/>
    <row r="55632" ht="12.75" customHeight="1" x14ac:dyDescent="0.2"/>
    <row r="55636" ht="12.75" customHeight="1" x14ac:dyDescent="0.2"/>
    <row r="55640" ht="12.75" customHeight="1" x14ac:dyDescent="0.2"/>
    <row r="55644" ht="12.75" customHeight="1" x14ac:dyDescent="0.2"/>
    <row r="55648" ht="12.75" customHeight="1" x14ac:dyDescent="0.2"/>
    <row r="55652" ht="12.75" customHeight="1" x14ac:dyDescent="0.2"/>
    <row r="55656" ht="12.75" customHeight="1" x14ac:dyDescent="0.2"/>
    <row r="55660" ht="12.75" customHeight="1" x14ac:dyDescent="0.2"/>
    <row r="55664" ht="12.75" customHeight="1" x14ac:dyDescent="0.2"/>
    <row r="55668" ht="12.75" customHeight="1" x14ac:dyDescent="0.2"/>
    <row r="55672" ht="12.75" customHeight="1" x14ac:dyDescent="0.2"/>
    <row r="55676" ht="12.75" customHeight="1" x14ac:dyDescent="0.2"/>
    <row r="55680" ht="12.75" customHeight="1" x14ac:dyDescent="0.2"/>
    <row r="55684" ht="12.75" customHeight="1" x14ac:dyDescent="0.2"/>
    <row r="55688" ht="12.75" customHeight="1" x14ac:dyDescent="0.2"/>
    <row r="55692" ht="12.75" customHeight="1" x14ac:dyDescent="0.2"/>
    <row r="55696" ht="12.75" customHeight="1" x14ac:dyDescent="0.2"/>
    <row r="55700" ht="12.75" customHeight="1" x14ac:dyDescent="0.2"/>
    <row r="55704" ht="12.75" customHeight="1" x14ac:dyDescent="0.2"/>
    <row r="55708" ht="12.75" customHeight="1" x14ac:dyDescent="0.2"/>
    <row r="55712" ht="12.75" customHeight="1" x14ac:dyDescent="0.2"/>
    <row r="55716" ht="12.75" customHeight="1" x14ac:dyDescent="0.2"/>
    <row r="55720" ht="12.75" customHeight="1" x14ac:dyDescent="0.2"/>
    <row r="55724" ht="12.75" customHeight="1" x14ac:dyDescent="0.2"/>
    <row r="55728" ht="12.75" customHeight="1" x14ac:dyDescent="0.2"/>
    <row r="55732" ht="12.75" customHeight="1" x14ac:dyDescent="0.2"/>
    <row r="55736" ht="12.75" customHeight="1" x14ac:dyDescent="0.2"/>
    <row r="55740" ht="12.75" customHeight="1" x14ac:dyDescent="0.2"/>
    <row r="55744" ht="12.75" customHeight="1" x14ac:dyDescent="0.2"/>
    <row r="55748" ht="12.75" customHeight="1" x14ac:dyDescent="0.2"/>
    <row r="55752" ht="12.75" customHeight="1" x14ac:dyDescent="0.2"/>
    <row r="55756" ht="12.75" customHeight="1" x14ac:dyDescent="0.2"/>
    <row r="55760" ht="12.75" customHeight="1" x14ac:dyDescent="0.2"/>
    <row r="55764" ht="12.75" customHeight="1" x14ac:dyDescent="0.2"/>
    <row r="55768" ht="12.75" customHeight="1" x14ac:dyDescent="0.2"/>
    <row r="55772" ht="12.75" customHeight="1" x14ac:dyDescent="0.2"/>
    <row r="55776" ht="12.75" customHeight="1" x14ac:dyDescent="0.2"/>
    <row r="55780" ht="12.75" customHeight="1" x14ac:dyDescent="0.2"/>
    <row r="55784" ht="12.75" customHeight="1" x14ac:dyDescent="0.2"/>
    <row r="55788" ht="12.75" customHeight="1" x14ac:dyDescent="0.2"/>
    <row r="55792" ht="12.75" customHeight="1" x14ac:dyDescent="0.2"/>
    <row r="55796" ht="12.75" customHeight="1" x14ac:dyDescent="0.2"/>
    <row r="55800" ht="12.75" customHeight="1" x14ac:dyDescent="0.2"/>
    <row r="55804" ht="12.75" customHeight="1" x14ac:dyDescent="0.2"/>
    <row r="55808" ht="12.75" customHeight="1" x14ac:dyDescent="0.2"/>
    <row r="55812" ht="12.75" customHeight="1" x14ac:dyDescent="0.2"/>
    <row r="55816" ht="12.75" customHeight="1" x14ac:dyDescent="0.2"/>
    <row r="55820" ht="12.75" customHeight="1" x14ac:dyDescent="0.2"/>
    <row r="55824" ht="12.75" customHeight="1" x14ac:dyDescent="0.2"/>
    <row r="55828" ht="12.75" customHeight="1" x14ac:dyDescent="0.2"/>
    <row r="55832" ht="12.75" customHeight="1" x14ac:dyDescent="0.2"/>
    <row r="55836" ht="12.75" customHeight="1" x14ac:dyDescent="0.2"/>
    <row r="55840" ht="12.75" customHeight="1" x14ac:dyDescent="0.2"/>
    <row r="55844" ht="12.75" customHeight="1" x14ac:dyDescent="0.2"/>
    <row r="55848" ht="12.75" customHeight="1" x14ac:dyDescent="0.2"/>
    <row r="55852" ht="12.75" customHeight="1" x14ac:dyDescent="0.2"/>
    <row r="55856" ht="12.75" customHeight="1" x14ac:dyDescent="0.2"/>
    <row r="55860" ht="12.75" customHeight="1" x14ac:dyDescent="0.2"/>
    <row r="55864" ht="12.75" customHeight="1" x14ac:dyDescent="0.2"/>
    <row r="55868" ht="12.75" customHeight="1" x14ac:dyDescent="0.2"/>
    <row r="55872" ht="12.75" customHeight="1" x14ac:dyDescent="0.2"/>
    <row r="55876" ht="12.75" customHeight="1" x14ac:dyDescent="0.2"/>
    <row r="55880" ht="12.75" customHeight="1" x14ac:dyDescent="0.2"/>
    <row r="55884" ht="12.75" customHeight="1" x14ac:dyDescent="0.2"/>
    <row r="55888" ht="12.75" customHeight="1" x14ac:dyDescent="0.2"/>
    <row r="55892" ht="12.75" customHeight="1" x14ac:dyDescent="0.2"/>
    <row r="55896" ht="12.75" customHeight="1" x14ac:dyDescent="0.2"/>
    <row r="55900" ht="12.75" customHeight="1" x14ac:dyDescent="0.2"/>
    <row r="55904" ht="12.75" customHeight="1" x14ac:dyDescent="0.2"/>
    <row r="55908" ht="12.75" customHeight="1" x14ac:dyDescent="0.2"/>
    <row r="55912" ht="12.75" customHeight="1" x14ac:dyDescent="0.2"/>
    <row r="55916" ht="12.75" customHeight="1" x14ac:dyDescent="0.2"/>
    <row r="55920" ht="12.75" customHeight="1" x14ac:dyDescent="0.2"/>
    <row r="55924" ht="12.75" customHeight="1" x14ac:dyDescent="0.2"/>
    <row r="55928" ht="12.75" customHeight="1" x14ac:dyDescent="0.2"/>
    <row r="55932" ht="12.75" customHeight="1" x14ac:dyDescent="0.2"/>
    <row r="55936" ht="12.75" customHeight="1" x14ac:dyDescent="0.2"/>
    <row r="55940" ht="12.75" customHeight="1" x14ac:dyDescent="0.2"/>
    <row r="55944" ht="12.75" customHeight="1" x14ac:dyDescent="0.2"/>
    <row r="55948" ht="12.75" customHeight="1" x14ac:dyDescent="0.2"/>
    <row r="55952" ht="12.75" customHeight="1" x14ac:dyDescent="0.2"/>
    <row r="55956" ht="12.75" customHeight="1" x14ac:dyDescent="0.2"/>
    <row r="55960" ht="12.75" customHeight="1" x14ac:dyDescent="0.2"/>
    <row r="55964" ht="12.75" customHeight="1" x14ac:dyDescent="0.2"/>
    <row r="55968" ht="12.75" customHeight="1" x14ac:dyDescent="0.2"/>
    <row r="55972" ht="12.75" customHeight="1" x14ac:dyDescent="0.2"/>
    <row r="55976" ht="12.75" customHeight="1" x14ac:dyDescent="0.2"/>
    <row r="55980" ht="12.75" customHeight="1" x14ac:dyDescent="0.2"/>
    <row r="55984" ht="12.75" customHeight="1" x14ac:dyDescent="0.2"/>
    <row r="55988" ht="12.75" customHeight="1" x14ac:dyDescent="0.2"/>
    <row r="55992" ht="12.75" customHeight="1" x14ac:dyDescent="0.2"/>
    <row r="55996" ht="12.75" customHeight="1" x14ac:dyDescent="0.2"/>
    <row r="56000" ht="12.75" customHeight="1" x14ac:dyDescent="0.2"/>
    <row r="56004" ht="12.75" customHeight="1" x14ac:dyDescent="0.2"/>
    <row r="56008" ht="12.75" customHeight="1" x14ac:dyDescent="0.2"/>
    <row r="56012" ht="12.75" customHeight="1" x14ac:dyDescent="0.2"/>
    <row r="56016" ht="12.75" customHeight="1" x14ac:dyDescent="0.2"/>
    <row r="56020" ht="12.75" customHeight="1" x14ac:dyDescent="0.2"/>
    <row r="56024" ht="12.75" customHeight="1" x14ac:dyDescent="0.2"/>
    <row r="56028" ht="12.75" customHeight="1" x14ac:dyDescent="0.2"/>
    <row r="56032" ht="12.75" customHeight="1" x14ac:dyDescent="0.2"/>
    <row r="56036" ht="12.75" customHeight="1" x14ac:dyDescent="0.2"/>
    <row r="56040" ht="12.75" customHeight="1" x14ac:dyDescent="0.2"/>
    <row r="56044" ht="12.75" customHeight="1" x14ac:dyDescent="0.2"/>
    <row r="56048" ht="12.75" customHeight="1" x14ac:dyDescent="0.2"/>
    <row r="56052" ht="12.75" customHeight="1" x14ac:dyDescent="0.2"/>
    <row r="56056" ht="12.75" customHeight="1" x14ac:dyDescent="0.2"/>
    <row r="56060" ht="12.75" customHeight="1" x14ac:dyDescent="0.2"/>
    <row r="56064" ht="12.75" customHeight="1" x14ac:dyDescent="0.2"/>
    <row r="56068" ht="12.75" customHeight="1" x14ac:dyDescent="0.2"/>
    <row r="56072" ht="12.75" customHeight="1" x14ac:dyDescent="0.2"/>
    <row r="56076" ht="12.75" customHeight="1" x14ac:dyDescent="0.2"/>
    <row r="56080" ht="12.75" customHeight="1" x14ac:dyDescent="0.2"/>
    <row r="56084" ht="12.75" customHeight="1" x14ac:dyDescent="0.2"/>
    <row r="56088" ht="12.75" customHeight="1" x14ac:dyDescent="0.2"/>
    <row r="56092" ht="12.75" customHeight="1" x14ac:dyDescent="0.2"/>
    <row r="56096" ht="12.75" customHeight="1" x14ac:dyDescent="0.2"/>
    <row r="56100" ht="12.75" customHeight="1" x14ac:dyDescent="0.2"/>
    <row r="56104" ht="12.75" customHeight="1" x14ac:dyDescent="0.2"/>
    <row r="56108" ht="12.75" customHeight="1" x14ac:dyDescent="0.2"/>
    <row r="56112" ht="12.75" customHeight="1" x14ac:dyDescent="0.2"/>
    <row r="56116" ht="12.75" customHeight="1" x14ac:dyDescent="0.2"/>
    <row r="56120" ht="12.75" customHeight="1" x14ac:dyDescent="0.2"/>
    <row r="56124" ht="12.75" customHeight="1" x14ac:dyDescent="0.2"/>
    <row r="56128" ht="12.75" customHeight="1" x14ac:dyDescent="0.2"/>
    <row r="56132" ht="12.75" customHeight="1" x14ac:dyDescent="0.2"/>
    <row r="56136" ht="12.75" customHeight="1" x14ac:dyDescent="0.2"/>
    <row r="56140" ht="12.75" customHeight="1" x14ac:dyDescent="0.2"/>
    <row r="56144" ht="12.75" customHeight="1" x14ac:dyDescent="0.2"/>
    <row r="56148" ht="12.75" customHeight="1" x14ac:dyDescent="0.2"/>
    <row r="56152" ht="12.75" customHeight="1" x14ac:dyDescent="0.2"/>
    <row r="56156" ht="12.75" customHeight="1" x14ac:dyDescent="0.2"/>
    <row r="56160" ht="12.75" customHeight="1" x14ac:dyDescent="0.2"/>
    <row r="56164" ht="12.75" customHeight="1" x14ac:dyDescent="0.2"/>
    <row r="56168" ht="12.75" customHeight="1" x14ac:dyDescent="0.2"/>
    <row r="56172" ht="12.75" customHeight="1" x14ac:dyDescent="0.2"/>
    <row r="56176" ht="12.75" customHeight="1" x14ac:dyDescent="0.2"/>
    <row r="56180" ht="12.75" customHeight="1" x14ac:dyDescent="0.2"/>
    <row r="56184" ht="12.75" customHeight="1" x14ac:dyDescent="0.2"/>
    <row r="56188" ht="12.75" customHeight="1" x14ac:dyDescent="0.2"/>
    <row r="56192" ht="12.75" customHeight="1" x14ac:dyDescent="0.2"/>
    <row r="56196" ht="12.75" customHeight="1" x14ac:dyDescent="0.2"/>
    <row r="56200" ht="12.75" customHeight="1" x14ac:dyDescent="0.2"/>
    <row r="56204" ht="12.75" customHeight="1" x14ac:dyDescent="0.2"/>
    <row r="56208" ht="12.75" customHeight="1" x14ac:dyDescent="0.2"/>
    <row r="56212" ht="12.75" customHeight="1" x14ac:dyDescent="0.2"/>
    <row r="56216" ht="12.75" customHeight="1" x14ac:dyDescent="0.2"/>
    <row r="56220" ht="12.75" customHeight="1" x14ac:dyDescent="0.2"/>
    <row r="56224" ht="12.75" customHeight="1" x14ac:dyDescent="0.2"/>
    <row r="56228" ht="12.75" customHeight="1" x14ac:dyDescent="0.2"/>
    <row r="56232" ht="12.75" customHeight="1" x14ac:dyDescent="0.2"/>
    <row r="56236" ht="12.75" customHeight="1" x14ac:dyDescent="0.2"/>
    <row r="56240" ht="12.75" customHeight="1" x14ac:dyDescent="0.2"/>
    <row r="56244" ht="12.75" customHeight="1" x14ac:dyDescent="0.2"/>
    <row r="56248" ht="12.75" customHeight="1" x14ac:dyDescent="0.2"/>
    <row r="56252" ht="12.75" customHeight="1" x14ac:dyDescent="0.2"/>
    <row r="56256" ht="12.75" customHeight="1" x14ac:dyDescent="0.2"/>
    <row r="56260" ht="12.75" customHeight="1" x14ac:dyDescent="0.2"/>
    <row r="56264" ht="12.75" customHeight="1" x14ac:dyDescent="0.2"/>
    <row r="56268" ht="12.75" customHeight="1" x14ac:dyDescent="0.2"/>
    <row r="56272" ht="12.75" customHeight="1" x14ac:dyDescent="0.2"/>
    <row r="56276" ht="12.75" customHeight="1" x14ac:dyDescent="0.2"/>
    <row r="56280" ht="12.75" customHeight="1" x14ac:dyDescent="0.2"/>
    <row r="56284" ht="12.75" customHeight="1" x14ac:dyDescent="0.2"/>
    <row r="56288" ht="12.75" customHeight="1" x14ac:dyDescent="0.2"/>
    <row r="56292" ht="12.75" customHeight="1" x14ac:dyDescent="0.2"/>
    <row r="56296" ht="12.75" customHeight="1" x14ac:dyDescent="0.2"/>
    <row r="56300" ht="12.75" customHeight="1" x14ac:dyDescent="0.2"/>
    <row r="56304" ht="12.75" customHeight="1" x14ac:dyDescent="0.2"/>
    <row r="56308" ht="12.75" customHeight="1" x14ac:dyDescent="0.2"/>
    <row r="56312" ht="12.75" customHeight="1" x14ac:dyDescent="0.2"/>
    <row r="56316" ht="12.75" customHeight="1" x14ac:dyDescent="0.2"/>
    <row r="56320" ht="12.75" customHeight="1" x14ac:dyDescent="0.2"/>
    <row r="56324" ht="12.75" customHeight="1" x14ac:dyDescent="0.2"/>
    <row r="56328" ht="12.75" customHeight="1" x14ac:dyDescent="0.2"/>
    <row r="56332" ht="12.75" customHeight="1" x14ac:dyDescent="0.2"/>
    <row r="56336" ht="12.75" customHeight="1" x14ac:dyDescent="0.2"/>
    <row r="56340" ht="12.75" customHeight="1" x14ac:dyDescent="0.2"/>
    <row r="56344" ht="12.75" customHeight="1" x14ac:dyDescent="0.2"/>
    <row r="56348" ht="12.75" customHeight="1" x14ac:dyDescent="0.2"/>
    <row r="56352" ht="12.75" customHeight="1" x14ac:dyDescent="0.2"/>
    <row r="56356" ht="12.75" customHeight="1" x14ac:dyDescent="0.2"/>
    <row r="56360" ht="12.75" customHeight="1" x14ac:dyDescent="0.2"/>
    <row r="56364" ht="12.75" customHeight="1" x14ac:dyDescent="0.2"/>
    <row r="56368" ht="12.75" customHeight="1" x14ac:dyDescent="0.2"/>
    <row r="56372" ht="12.75" customHeight="1" x14ac:dyDescent="0.2"/>
    <row r="56376" ht="12.75" customHeight="1" x14ac:dyDescent="0.2"/>
    <row r="56380" ht="12.75" customHeight="1" x14ac:dyDescent="0.2"/>
    <row r="56384" ht="12.75" customHeight="1" x14ac:dyDescent="0.2"/>
    <row r="56388" ht="12.75" customHeight="1" x14ac:dyDescent="0.2"/>
    <row r="56392" ht="12.75" customHeight="1" x14ac:dyDescent="0.2"/>
    <row r="56396" ht="12.75" customHeight="1" x14ac:dyDescent="0.2"/>
    <row r="56400" ht="12.75" customHeight="1" x14ac:dyDescent="0.2"/>
    <row r="56404" ht="12.75" customHeight="1" x14ac:dyDescent="0.2"/>
    <row r="56408" ht="12.75" customHeight="1" x14ac:dyDescent="0.2"/>
    <row r="56412" ht="12.75" customHeight="1" x14ac:dyDescent="0.2"/>
    <row r="56416" ht="12.75" customHeight="1" x14ac:dyDescent="0.2"/>
    <row r="56420" ht="12.75" customHeight="1" x14ac:dyDescent="0.2"/>
    <row r="56424" ht="12.75" customHeight="1" x14ac:dyDescent="0.2"/>
    <row r="56428" ht="12.75" customHeight="1" x14ac:dyDescent="0.2"/>
    <row r="56432" ht="12.75" customHeight="1" x14ac:dyDescent="0.2"/>
    <row r="56436" ht="12.75" customHeight="1" x14ac:dyDescent="0.2"/>
    <row r="56440" ht="12.75" customHeight="1" x14ac:dyDescent="0.2"/>
    <row r="56444" ht="12.75" customHeight="1" x14ac:dyDescent="0.2"/>
    <row r="56448" ht="12.75" customHeight="1" x14ac:dyDescent="0.2"/>
    <row r="56452" ht="12.75" customHeight="1" x14ac:dyDescent="0.2"/>
    <row r="56456" ht="12.75" customHeight="1" x14ac:dyDescent="0.2"/>
    <row r="56460" ht="12.75" customHeight="1" x14ac:dyDescent="0.2"/>
    <row r="56464" ht="12.75" customHeight="1" x14ac:dyDescent="0.2"/>
    <row r="56468" ht="12.75" customHeight="1" x14ac:dyDescent="0.2"/>
    <row r="56472" ht="12.75" customHeight="1" x14ac:dyDescent="0.2"/>
    <row r="56476" ht="12.75" customHeight="1" x14ac:dyDescent="0.2"/>
    <row r="56480" ht="12.75" customHeight="1" x14ac:dyDescent="0.2"/>
    <row r="56484" ht="12.75" customHeight="1" x14ac:dyDescent="0.2"/>
    <row r="56488" ht="12.75" customHeight="1" x14ac:dyDescent="0.2"/>
    <row r="56492" ht="12.75" customHeight="1" x14ac:dyDescent="0.2"/>
    <row r="56496" ht="12.75" customHeight="1" x14ac:dyDescent="0.2"/>
    <row r="56500" ht="12.75" customHeight="1" x14ac:dyDescent="0.2"/>
    <row r="56504" ht="12.75" customHeight="1" x14ac:dyDescent="0.2"/>
    <row r="56508" ht="12.75" customHeight="1" x14ac:dyDescent="0.2"/>
    <row r="56512" ht="12.75" customHeight="1" x14ac:dyDescent="0.2"/>
    <row r="56516" ht="12.75" customHeight="1" x14ac:dyDescent="0.2"/>
    <row r="56520" ht="12.75" customHeight="1" x14ac:dyDescent="0.2"/>
    <row r="56524" ht="12.75" customHeight="1" x14ac:dyDescent="0.2"/>
    <row r="56528" ht="12.75" customHeight="1" x14ac:dyDescent="0.2"/>
    <row r="56532" ht="12.75" customHeight="1" x14ac:dyDescent="0.2"/>
    <row r="56536" ht="12.75" customHeight="1" x14ac:dyDescent="0.2"/>
    <row r="56540" ht="12.75" customHeight="1" x14ac:dyDescent="0.2"/>
    <row r="56544" ht="12.75" customHeight="1" x14ac:dyDescent="0.2"/>
    <row r="56548" ht="12.75" customHeight="1" x14ac:dyDescent="0.2"/>
    <row r="56552" ht="12.75" customHeight="1" x14ac:dyDescent="0.2"/>
    <row r="56556" ht="12.75" customHeight="1" x14ac:dyDescent="0.2"/>
    <row r="56560" ht="12.75" customHeight="1" x14ac:dyDescent="0.2"/>
    <row r="56564" ht="12.75" customHeight="1" x14ac:dyDescent="0.2"/>
    <row r="56568" ht="12.75" customHeight="1" x14ac:dyDescent="0.2"/>
    <row r="56572" ht="12.75" customHeight="1" x14ac:dyDescent="0.2"/>
    <row r="56576" ht="12.75" customHeight="1" x14ac:dyDescent="0.2"/>
    <row r="56580" ht="12.75" customHeight="1" x14ac:dyDescent="0.2"/>
    <row r="56584" ht="12.75" customHeight="1" x14ac:dyDescent="0.2"/>
    <row r="56588" ht="12.75" customHeight="1" x14ac:dyDescent="0.2"/>
    <row r="56592" ht="12.75" customHeight="1" x14ac:dyDescent="0.2"/>
    <row r="56596" ht="12.75" customHeight="1" x14ac:dyDescent="0.2"/>
    <row r="56600" ht="12.75" customHeight="1" x14ac:dyDescent="0.2"/>
    <row r="56604" ht="12.75" customHeight="1" x14ac:dyDescent="0.2"/>
    <row r="56608" ht="12.75" customHeight="1" x14ac:dyDescent="0.2"/>
    <row r="56612" ht="12.75" customHeight="1" x14ac:dyDescent="0.2"/>
    <row r="56616" ht="12.75" customHeight="1" x14ac:dyDescent="0.2"/>
    <row r="56620" ht="12.75" customHeight="1" x14ac:dyDescent="0.2"/>
    <row r="56624" ht="12.75" customHeight="1" x14ac:dyDescent="0.2"/>
    <row r="56628" ht="12.75" customHeight="1" x14ac:dyDescent="0.2"/>
    <row r="56632" ht="12.75" customHeight="1" x14ac:dyDescent="0.2"/>
    <row r="56636" ht="12.75" customHeight="1" x14ac:dyDescent="0.2"/>
    <row r="56640" ht="12.75" customHeight="1" x14ac:dyDescent="0.2"/>
    <row r="56644" ht="12.75" customHeight="1" x14ac:dyDescent="0.2"/>
    <row r="56648" ht="12.75" customHeight="1" x14ac:dyDescent="0.2"/>
    <row r="56652" ht="12.75" customHeight="1" x14ac:dyDescent="0.2"/>
    <row r="56656" ht="12.75" customHeight="1" x14ac:dyDescent="0.2"/>
    <row r="56660" ht="12.75" customHeight="1" x14ac:dyDescent="0.2"/>
    <row r="56664" ht="12.75" customHeight="1" x14ac:dyDescent="0.2"/>
    <row r="56668" ht="12.75" customHeight="1" x14ac:dyDescent="0.2"/>
    <row r="56672" ht="12.75" customHeight="1" x14ac:dyDescent="0.2"/>
    <row r="56676" ht="12.75" customHeight="1" x14ac:dyDescent="0.2"/>
    <row r="56680" ht="12.75" customHeight="1" x14ac:dyDescent="0.2"/>
    <row r="56684" ht="12.75" customHeight="1" x14ac:dyDescent="0.2"/>
    <row r="56688" ht="12.75" customHeight="1" x14ac:dyDescent="0.2"/>
    <row r="56692" ht="12.75" customHeight="1" x14ac:dyDescent="0.2"/>
    <row r="56696" ht="12.75" customHeight="1" x14ac:dyDescent="0.2"/>
    <row r="56700" ht="12.75" customHeight="1" x14ac:dyDescent="0.2"/>
    <row r="56704" ht="12.75" customHeight="1" x14ac:dyDescent="0.2"/>
    <row r="56708" ht="12.75" customHeight="1" x14ac:dyDescent="0.2"/>
    <row r="56712" ht="12.75" customHeight="1" x14ac:dyDescent="0.2"/>
    <row r="56716" ht="12.75" customHeight="1" x14ac:dyDescent="0.2"/>
    <row r="56720" ht="12.75" customHeight="1" x14ac:dyDescent="0.2"/>
    <row r="56724" ht="12.75" customHeight="1" x14ac:dyDescent="0.2"/>
    <row r="56728" ht="12.75" customHeight="1" x14ac:dyDescent="0.2"/>
    <row r="56732" ht="12.75" customHeight="1" x14ac:dyDescent="0.2"/>
    <row r="56736" ht="12.75" customHeight="1" x14ac:dyDescent="0.2"/>
    <row r="56740" ht="12.75" customHeight="1" x14ac:dyDescent="0.2"/>
    <row r="56744" ht="12.75" customHeight="1" x14ac:dyDescent="0.2"/>
    <row r="56748" ht="12.75" customHeight="1" x14ac:dyDescent="0.2"/>
    <row r="56752" ht="12.75" customHeight="1" x14ac:dyDescent="0.2"/>
    <row r="56756" ht="12.75" customHeight="1" x14ac:dyDescent="0.2"/>
    <row r="56760" ht="12.75" customHeight="1" x14ac:dyDescent="0.2"/>
    <row r="56764" ht="12.75" customHeight="1" x14ac:dyDescent="0.2"/>
    <row r="56768" ht="12.75" customHeight="1" x14ac:dyDescent="0.2"/>
    <row r="56772" ht="12.75" customHeight="1" x14ac:dyDescent="0.2"/>
    <row r="56776" ht="12.75" customHeight="1" x14ac:dyDescent="0.2"/>
    <row r="56780" ht="12.75" customHeight="1" x14ac:dyDescent="0.2"/>
    <row r="56784" ht="12.75" customHeight="1" x14ac:dyDescent="0.2"/>
    <row r="56788" ht="12.75" customHeight="1" x14ac:dyDescent="0.2"/>
    <row r="56792" ht="12.75" customHeight="1" x14ac:dyDescent="0.2"/>
    <row r="56796" ht="12.75" customHeight="1" x14ac:dyDescent="0.2"/>
    <row r="56800" ht="12.75" customHeight="1" x14ac:dyDescent="0.2"/>
    <row r="56804" ht="12.75" customHeight="1" x14ac:dyDescent="0.2"/>
    <row r="56808" ht="12.75" customHeight="1" x14ac:dyDescent="0.2"/>
    <row r="56812" ht="12.75" customHeight="1" x14ac:dyDescent="0.2"/>
    <row r="56816" ht="12.75" customHeight="1" x14ac:dyDescent="0.2"/>
    <row r="56820" ht="12.75" customHeight="1" x14ac:dyDescent="0.2"/>
    <row r="56824" ht="12.75" customHeight="1" x14ac:dyDescent="0.2"/>
    <row r="56828" ht="12.75" customHeight="1" x14ac:dyDescent="0.2"/>
    <row r="56832" ht="12.75" customHeight="1" x14ac:dyDescent="0.2"/>
    <row r="56836" ht="12.75" customHeight="1" x14ac:dyDescent="0.2"/>
    <row r="56840" ht="12.75" customHeight="1" x14ac:dyDescent="0.2"/>
    <row r="56844" ht="12.75" customHeight="1" x14ac:dyDescent="0.2"/>
    <row r="56848" ht="12.75" customHeight="1" x14ac:dyDescent="0.2"/>
    <row r="56852" ht="12.75" customHeight="1" x14ac:dyDescent="0.2"/>
    <row r="56856" ht="12.75" customHeight="1" x14ac:dyDescent="0.2"/>
    <row r="56860" ht="12.75" customHeight="1" x14ac:dyDescent="0.2"/>
    <row r="56864" ht="12.75" customHeight="1" x14ac:dyDescent="0.2"/>
    <row r="56868" ht="12.75" customHeight="1" x14ac:dyDescent="0.2"/>
    <row r="56872" ht="12.75" customHeight="1" x14ac:dyDescent="0.2"/>
    <row r="56876" ht="12.75" customHeight="1" x14ac:dyDescent="0.2"/>
    <row r="56880" ht="12.75" customHeight="1" x14ac:dyDescent="0.2"/>
    <row r="56884" ht="12.75" customHeight="1" x14ac:dyDescent="0.2"/>
    <row r="56888" ht="12.75" customHeight="1" x14ac:dyDescent="0.2"/>
    <row r="56892" ht="12.75" customHeight="1" x14ac:dyDescent="0.2"/>
    <row r="56896" ht="12.75" customHeight="1" x14ac:dyDescent="0.2"/>
    <row r="56900" ht="12.75" customHeight="1" x14ac:dyDescent="0.2"/>
    <row r="56904" ht="12.75" customHeight="1" x14ac:dyDescent="0.2"/>
    <row r="56908" ht="12.75" customHeight="1" x14ac:dyDescent="0.2"/>
    <row r="56912" ht="12.75" customHeight="1" x14ac:dyDescent="0.2"/>
    <row r="56916" ht="12.75" customHeight="1" x14ac:dyDescent="0.2"/>
    <row r="56920" ht="12.75" customHeight="1" x14ac:dyDescent="0.2"/>
    <row r="56924" ht="12.75" customHeight="1" x14ac:dyDescent="0.2"/>
    <row r="56928" ht="12.75" customHeight="1" x14ac:dyDescent="0.2"/>
    <row r="56932" ht="12.75" customHeight="1" x14ac:dyDescent="0.2"/>
    <row r="56936" ht="12.75" customHeight="1" x14ac:dyDescent="0.2"/>
    <row r="56940" ht="12.75" customHeight="1" x14ac:dyDescent="0.2"/>
    <row r="56944" ht="12.75" customHeight="1" x14ac:dyDescent="0.2"/>
    <row r="56948" ht="12.75" customHeight="1" x14ac:dyDescent="0.2"/>
    <row r="56952" ht="12.75" customHeight="1" x14ac:dyDescent="0.2"/>
    <row r="56956" ht="12.75" customHeight="1" x14ac:dyDescent="0.2"/>
    <row r="56960" ht="12.75" customHeight="1" x14ac:dyDescent="0.2"/>
    <row r="56964" ht="12.75" customHeight="1" x14ac:dyDescent="0.2"/>
    <row r="56968" ht="12.75" customHeight="1" x14ac:dyDescent="0.2"/>
    <row r="56972" ht="12.75" customHeight="1" x14ac:dyDescent="0.2"/>
    <row r="56976" ht="12.75" customHeight="1" x14ac:dyDescent="0.2"/>
    <row r="56980" ht="12.75" customHeight="1" x14ac:dyDescent="0.2"/>
    <row r="56984" ht="12.75" customHeight="1" x14ac:dyDescent="0.2"/>
    <row r="56988" ht="12.75" customHeight="1" x14ac:dyDescent="0.2"/>
    <row r="56992" ht="12.75" customHeight="1" x14ac:dyDescent="0.2"/>
    <row r="56996" ht="12.75" customHeight="1" x14ac:dyDescent="0.2"/>
    <row r="57000" ht="12.75" customHeight="1" x14ac:dyDescent="0.2"/>
    <row r="57004" ht="12.75" customHeight="1" x14ac:dyDescent="0.2"/>
    <row r="57008" ht="12.75" customHeight="1" x14ac:dyDescent="0.2"/>
    <row r="57012" ht="12.75" customHeight="1" x14ac:dyDescent="0.2"/>
    <row r="57016" ht="12.75" customHeight="1" x14ac:dyDescent="0.2"/>
    <row r="57020" ht="12.75" customHeight="1" x14ac:dyDescent="0.2"/>
    <row r="57024" ht="12.75" customHeight="1" x14ac:dyDescent="0.2"/>
    <row r="57028" ht="12.75" customHeight="1" x14ac:dyDescent="0.2"/>
    <row r="57032" ht="12.75" customHeight="1" x14ac:dyDescent="0.2"/>
    <row r="57036" ht="12.75" customHeight="1" x14ac:dyDescent="0.2"/>
    <row r="57040" ht="12.75" customHeight="1" x14ac:dyDescent="0.2"/>
    <row r="57044" ht="12.75" customHeight="1" x14ac:dyDescent="0.2"/>
    <row r="57048" ht="12.75" customHeight="1" x14ac:dyDescent="0.2"/>
    <row r="57052" ht="12.75" customHeight="1" x14ac:dyDescent="0.2"/>
    <row r="57056" ht="12.75" customHeight="1" x14ac:dyDescent="0.2"/>
    <row r="57060" ht="12.75" customHeight="1" x14ac:dyDescent="0.2"/>
    <row r="57064" ht="12.75" customHeight="1" x14ac:dyDescent="0.2"/>
    <row r="57068" ht="12.75" customHeight="1" x14ac:dyDescent="0.2"/>
    <row r="57072" ht="12.75" customHeight="1" x14ac:dyDescent="0.2"/>
    <row r="57076" ht="12.75" customHeight="1" x14ac:dyDescent="0.2"/>
    <row r="57080" ht="12.75" customHeight="1" x14ac:dyDescent="0.2"/>
    <row r="57084" ht="12.75" customHeight="1" x14ac:dyDescent="0.2"/>
    <row r="57088" ht="12.75" customHeight="1" x14ac:dyDescent="0.2"/>
    <row r="57092" ht="12.75" customHeight="1" x14ac:dyDescent="0.2"/>
    <row r="57096" ht="12.75" customHeight="1" x14ac:dyDescent="0.2"/>
    <row r="57100" ht="12.75" customHeight="1" x14ac:dyDescent="0.2"/>
    <row r="57104" ht="12.75" customHeight="1" x14ac:dyDescent="0.2"/>
    <row r="57108" ht="12.75" customHeight="1" x14ac:dyDescent="0.2"/>
    <row r="57112" ht="12.75" customHeight="1" x14ac:dyDescent="0.2"/>
    <row r="57116" ht="12.75" customHeight="1" x14ac:dyDescent="0.2"/>
    <row r="57120" ht="12.75" customHeight="1" x14ac:dyDescent="0.2"/>
    <row r="57124" ht="12.75" customHeight="1" x14ac:dyDescent="0.2"/>
    <row r="57128" ht="12.75" customHeight="1" x14ac:dyDescent="0.2"/>
    <row r="57132" ht="12.75" customHeight="1" x14ac:dyDescent="0.2"/>
    <row r="57136" ht="12.75" customHeight="1" x14ac:dyDescent="0.2"/>
    <row r="57140" ht="12.75" customHeight="1" x14ac:dyDescent="0.2"/>
    <row r="57144" ht="12.75" customHeight="1" x14ac:dyDescent="0.2"/>
    <row r="57148" ht="12.75" customHeight="1" x14ac:dyDescent="0.2"/>
    <row r="57152" ht="12.75" customHeight="1" x14ac:dyDescent="0.2"/>
    <row r="57156" ht="12.75" customHeight="1" x14ac:dyDescent="0.2"/>
    <row r="57160" ht="12.75" customHeight="1" x14ac:dyDescent="0.2"/>
    <row r="57164" ht="12.75" customHeight="1" x14ac:dyDescent="0.2"/>
    <row r="57168" ht="12.75" customHeight="1" x14ac:dyDescent="0.2"/>
    <row r="57172" ht="12.75" customHeight="1" x14ac:dyDescent="0.2"/>
    <row r="57176" ht="12.75" customHeight="1" x14ac:dyDescent="0.2"/>
    <row r="57180" ht="12.75" customHeight="1" x14ac:dyDescent="0.2"/>
    <row r="57184" ht="12.75" customHeight="1" x14ac:dyDescent="0.2"/>
    <row r="57188" ht="12.75" customHeight="1" x14ac:dyDescent="0.2"/>
    <row r="57192" ht="12.75" customHeight="1" x14ac:dyDescent="0.2"/>
    <row r="57196" ht="12.75" customHeight="1" x14ac:dyDescent="0.2"/>
    <row r="57200" ht="12.75" customHeight="1" x14ac:dyDescent="0.2"/>
    <row r="57204" ht="12.75" customHeight="1" x14ac:dyDescent="0.2"/>
    <row r="57208" ht="12.75" customHeight="1" x14ac:dyDescent="0.2"/>
    <row r="57212" ht="12.75" customHeight="1" x14ac:dyDescent="0.2"/>
    <row r="57216" ht="12.75" customHeight="1" x14ac:dyDescent="0.2"/>
    <row r="57220" ht="12.75" customHeight="1" x14ac:dyDescent="0.2"/>
    <row r="57224" ht="12.75" customHeight="1" x14ac:dyDescent="0.2"/>
    <row r="57228" ht="12.75" customHeight="1" x14ac:dyDescent="0.2"/>
    <row r="57232" ht="12.75" customHeight="1" x14ac:dyDescent="0.2"/>
    <row r="57236" ht="12.75" customHeight="1" x14ac:dyDescent="0.2"/>
    <row r="57240" ht="12.75" customHeight="1" x14ac:dyDescent="0.2"/>
    <row r="57244" ht="12.75" customHeight="1" x14ac:dyDescent="0.2"/>
    <row r="57248" ht="12.75" customHeight="1" x14ac:dyDescent="0.2"/>
    <row r="57252" ht="12.75" customHeight="1" x14ac:dyDescent="0.2"/>
    <row r="57256" ht="12.75" customHeight="1" x14ac:dyDescent="0.2"/>
    <row r="57260" ht="12.75" customHeight="1" x14ac:dyDescent="0.2"/>
    <row r="57264" ht="12.75" customHeight="1" x14ac:dyDescent="0.2"/>
    <row r="57268" ht="12.75" customHeight="1" x14ac:dyDescent="0.2"/>
    <row r="57272" ht="12.75" customHeight="1" x14ac:dyDescent="0.2"/>
    <row r="57276" ht="12.75" customHeight="1" x14ac:dyDescent="0.2"/>
    <row r="57280" ht="12.75" customHeight="1" x14ac:dyDescent="0.2"/>
    <row r="57284" ht="12.75" customHeight="1" x14ac:dyDescent="0.2"/>
    <row r="57288" ht="12.75" customHeight="1" x14ac:dyDescent="0.2"/>
    <row r="57292" ht="12.75" customHeight="1" x14ac:dyDescent="0.2"/>
    <row r="57296" ht="12.75" customHeight="1" x14ac:dyDescent="0.2"/>
    <row r="57300" ht="12.75" customHeight="1" x14ac:dyDescent="0.2"/>
    <row r="57304" ht="12.75" customHeight="1" x14ac:dyDescent="0.2"/>
    <row r="57308" ht="12.75" customHeight="1" x14ac:dyDescent="0.2"/>
    <row r="57312" ht="12.75" customHeight="1" x14ac:dyDescent="0.2"/>
    <row r="57316" ht="12.75" customHeight="1" x14ac:dyDescent="0.2"/>
    <row r="57320" ht="12.75" customHeight="1" x14ac:dyDescent="0.2"/>
    <row r="57324" ht="12.75" customHeight="1" x14ac:dyDescent="0.2"/>
    <row r="57328" ht="12.75" customHeight="1" x14ac:dyDescent="0.2"/>
    <row r="57332" ht="12.75" customHeight="1" x14ac:dyDescent="0.2"/>
    <row r="57336" ht="12.75" customHeight="1" x14ac:dyDescent="0.2"/>
    <row r="57340" ht="12.75" customHeight="1" x14ac:dyDescent="0.2"/>
    <row r="57344" ht="12.75" customHeight="1" x14ac:dyDescent="0.2"/>
    <row r="57348" ht="12.75" customHeight="1" x14ac:dyDescent="0.2"/>
    <row r="57352" ht="12.75" customHeight="1" x14ac:dyDescent="0.2"/>
    <row r="57356" ht="12.75" customHeight="1" x14ac:dyDescent="0.2"/>
    <row r="57360" ht="12.75" customHeight="1" x14ac:dyDescent="0.2"/>
    <row r="57364" ht="12.75" customHeight="1" x14ac:dyDescent="0.2"/>
    <row r="57368" ht="12.75" customHeight="1" x14ac:dyDescent="0.2"/>
    <row r="57372" ht="12.75" customHeight="1" x14ac:dyDescent="0.2"/>
    <row r="57376" ht="12.75" customHeight="1" x14ac:dyDescent="0.2"/>
    <row r="57380" ht="12.75" customHeight="1" x14ac:dyDescent="0.2"/>
    <row r="57384" ht="12.75" customHeight="1" x14ac:dyDescent="0.2"/>
    <row r="57388" ht="12.75" customHeight="1" x14ac:dyDescent="0.2"/>
    <row r="57392" ht="12.75" customHeight="1" x14ac:dyDescent="0.2"/>
    <row r="57396" ht="12.75" customHeight="1" x14ac:dyDescent="0.2"/>
    <row r="57400" ht="12.75" customHeight="1" x14ac:dyDescent="0.2"/>
    <row r="57404" ht="12.75" customHeight="1" x14ac:dyDescent="0.2"/>
    <row r="57408" ht="12.75" customHeight="1" x14ac:dyDescent="0.2"/>
    <row r="57412" ht="12.75" customHeight="1" x14ac:dyDescent="0.2"/>
    <row r="57416" ht="12.75" customHeight="1" x14ac:dyDescent="0.2"/>
    <row r="57420" ht="12.75" customHeight="1" x14ac:dyDescent="0.2"/>
    <row r="57424" ht="12.75" customHeight="1" x14ac:dyDescent="0.2"/>
    <row r="57428" ht="12.75" customHeight="1" x14ac:dyDescent="0.2"/>
    <row r="57432" ht="12.75" customHeight="1" x14ac:dyDescent="0.2"/>
    <row r="57436" ht="12.75" customHeight="1" x14ac:dyDescent="0.2"/>
    <row r="57440" ht="12.75" customHeight="1" x14ac:dyDescent="0.2"/>
    <row r="57444" ht="12.75" customHeight="1" x14ac:dyDescent="0.2"/>
    <row r="57448" ht="12.75" customHeight="1" x14ac:dyDescent="0.2"/>
    <row r="57452" ht="12.75" customHeight="1" x14ac:dyDescent="0.2"/>
    <row r="57456" ht="12.75" customHeight="1" x14ac:dyDescent="0.2"/>
    <row r="57460" ht="12.75" customHeight="1" x14ac:dyDescent="0.2"/>
    <row r="57464" ht="12.75" customHeight="1" x14ac:dyDescent="0.2"/>
    <row r="57468" ht="12.75" customHeight="1" x14ac:dyDescent="0.2"/>
    <row r="57472" ht="12.75" customHeight="1" x14ac:dyDescent="0.2"/>
    <row r="57476" ht="12.75" customHeight="1" x14ac:dyDescent="0.2"/>
    <row r="57480" ht="12.75" customHeight="1" x14ac:dyDescent="0.2"/>
    <row r="57484" ht="12.75" customHeight="1" x14ac:dyDescent="0.2"/>
    <row r="57488" ht="12.75" customHeight="1" x14ac:dyDescent="0.2"/>
    <row r="57492" ht="12.75" customHeight="1" x14ac:dyDescent="0.2"/>
    <row r="57496" ht="12.75" customHeight="1" x14ac:dyDescent="0.2"/>
    <row r="57500" ht="12.75" customHeight="1" x14ac:dyDescent="0.2"/>
    <row r="57504" ht="12.75" customHeight="1" x14ac:dyDescent="0.2"/>
    <row r="57508" ht="12.75" customHeight="1" x14ac:dyDescent="0.2"/>
    <row r="57512" ht="12.75" customHeight="1" x14ac:dyDescent="0.2"/>
    <row r="57516" ht="12.75" customHeight="1" x14ac:dyDescent="0.2"/>
    <row r="57520" ht="12.75" customHeight="1" x14ac:dyDescent="0.2"/>
    <row r="57524" ht="12.75" customHeight="1" x14ac:dyDescent="0.2"/>
    <row r="57528" ht="12.75" customHeight="1" x14ac:dyDescent="0.2"/>
    <row r="57532" ht="12.75" customHeight="1" x14ac:dyDescent="0.2"/>
    <row r="57536" ht="12.75" customHeight="1" x14ac:dyDescent="0.2"/>
    <row r="57540" ht="12.75" customHeight="1" x14ac:dyDescent="0.2"/>
    <row r="57544" ht="12.75" customHeight="1" x14ac:dyDescent="0.2"/>
    <row r="57548" ht="12.75" customHeight="1" x14ac:dyDescent="0.2"/>
    <row r="57552" ht="12.75" customHeight="1" x14ac:dyDescent="0.2"/>
    <row r="57556" ht="12.75" customHeight="1" x14ac:dyDescent="0.2"/>
    <row r="57560" ht="12.75" customHeight="1" x14ac:dyDescent="0.2"/>
    <row r="57564" ht="12.75" customHeight="1" x14ac:dyDescent="0.2"/>
    <row r="57568" ht="12.75" customHeight="1" x14ac:dyDescent="0.2"/>
    <row r="57572" ht="12.75" customHeight="1" x14ac:dyDescent="0.2"/>
    <row r="57576" ht="12.75" customHeight="1" x14ac:dyDescent="0.2"/>
    <row r="57580" ht="12.75" customHeight="1" x14ac:dyDescent="0.2"/>
    <row r="57584" ht="12.75" customHeight="1" x14ac:dyDescent="0.2"/>
    <row r="57588" ht="12.75" customHeight="1" x14ac:dyDescent="0.2"/>
    <row r="57592" ht="12.75" customHeight="1" x14ac:dyDescent="0.2"/>
    <row r="57596" ht="12.75" customHeight="1" x14ac:dyDescent="0.2"/>
    <row r="57600" ht="12.75" customHeight="1" x14ac:dyDescent="0.2"/>
    <row r="57604" ht="12.75" customHeight="1" x14ac:dyDescent="0.2"/>
    <row r="57608" ht="12.75" customHeight="1" x14ac:dyDescent="0.2"/>
    <row r="57612" ht="12.75" customHeight="1" x14ac:dyDescent="0.2"/>
    <row r="57616" ht="12.75" customHeight="1" x14ac:dyDescent="0.2"/>
    <row r="57620" ht="12.75" customHeight="1" x14ac:dyDescent="0.2"/>
    <row r="57624" ht="12.75" customHeight="1" x14ac:dyDescent="0.2"/>
    <row r="57628" ht="12.75" customHeight="1" x14ac:dyDescent="0.2"/>
    <row r="57632" ht="12.75" customHeight="1" x14ac:dyDescent="0.2"/>
    <row r="57636" ht="12.75" customHeight="1" x14ac:dyDescent="0.2"/>
    <row r="57640" ht="12.75" customHeight="1" x14ac:dyDescent="0.2"/>
    <row r="57644" ht="12.75" customHeight="1" x14ac:dyDescent="0.2"/>
    <row r="57648" ht="12.75" customHeight="1" x14ac:dyDescent="0.2"/>
    <row r="57652" ht="12.75" customHeight="1" x14ac:dyDescent="0.2"/>
    <row r="57656" ht="12.75" customHeight="1" x14ac:dyDescent="0.2"/>
    <row r="57660" ht="12.75" customHeight="1" x14ac:dyDescent="0.2"/>
    <row r="57664" ht="12.75" customHeight="1" x14ac:dyDescent="0.2"/>
    <row r="57668" ht="12.75" customHeight="1" x14ac:dyDescent="0.2"/>
    <row r="57672" ht="12.75" customHeight="1" x14ac:dyDescent="0.2"/>
    <row r="57676" ht="12.75" customHeight="1" x14ac:dyDescent="0.2"/>
    <row r="57680" ht="12.75" customHeight="1" x14ac:dyDescent="0.2"/>
    <row r="57684" ht="12.75" customHeight="1" x14ac:dyDescent="0.2"/>
    <row r="57688" ht="12.75" customHeight="1" x14ac:dyDescent="0.2"/>
    <row r="57692" ht="12.75" customHeight="1" x14ac:dyDescent="0.2"/>
    <row r="57696" ht="12.75" customHeight="1" x14ac:dyDescent="0.2"/>
    <row r="57700" ht="12.75" customHeight="1" x14ac:dyDescent="0.2"/>
    <row r="57704" ht="12.75" customHeight="1" x14ac:dyDescent="0.2"/>
    <row r="57708" ht="12.75" customHeight="1" x14ac:dyDescent="0.2"/>
    <row r="57712" ht="12.75" customHeight="1" x14ac:dyDescent="0.2"/>
    <row r="57716" ht="12.75" customHeight="1" x14ac:dyDescent="0.2"/>
    <row r="57720" ht="12.75" customHeight="1" x14ac:dyDescent="0.2"/>
    <row r="57724" ht="12.75" customHeight="1" x14ac:dyDescent="0.2"/>
    <row r="57728" ht="12.75" customHeight="1" x14ac:dyDescent="0.2"/>
    <row r="57732" ht="12.75" customHeight="1" x14ac:dyDescent="0.2"/>
    <row r="57736" ht="12.75" customHeight="1" x14ac:dyDescent="0.2"/>
    <row r="57740" ht="12.75" customHeight="1" x14ac:dyDescent="0.2"/>
    <row r="57744" ht="12.75" customHeight="1" x14ac:dyDescent="0.2"/>
    <row r="57748" ht="12.75" customHeight="1" x14ac:dyDescent="0.2"/>
    <row r="57752" ht="12.75" customHeight="1" x14ac:dyDescent="0.2"/>
    <row r="57756" ht="12.75" customHeight="1" x14ac:dyDescent="0.2"/>
    <row r="57760" ht="12.75" customHeight="1" x14ac:dyDescent="0.2"/>
    <row r="57764" ht="12.75" customHeight="1" x14ac:dyDescent="0.2"/>
    <row r="57768" ht="12.75" customHeight="1" x14ac:dyDescent="0.2"/>
    <row r="57772" ht="12.75" customHeight="1" x14ac:dyDescent="0.2"/>
    <row r="57776" ht="12.75" customHeight="1" x14ac:dyDescent="0.2"/>
    <row r="57780" ht="12.75" customHeight="1" x14ac:dyDescent="0.2"/>
    <row r="57784" ht="12.75" customHeight="1" x14ac:dyDescent="0.2"/>
    <row r="57788" ht="12.75" customHeight="1" x14ac:dyDescent="0.2"/>
    <row r="57792" ht="12.75" customHeight="1" x14ac:dyDescent="0.2"/>
    <row r="57796" ht="12.75" customHeight="1" x14ac:dyDescent="0.2"/>
    <row r="57800" ht="12.75" customHeight="1" x14ac:dyDescent="0.2"/>
    <row r="57804" ht="12.75" customHeight="1" x14ac:dyDescent="0.2"/>
    <row r="57808" ht="12.75" customHeight="1" x14ac:dyDescent="0.2"/>
    <row r="57812" ht="12.75" customHeight="1" x14ac:dyDescent="0.2"/>
    <row r="57816" ht="12.75" customHeight="1" x14ac:dyDescent="0.2"/>
    <row r="57820" ht="12.75" customHeight="1" x14ac:dyDescent="0.2"/>
    <row r="57824" ht="12.75" customHeight="1" x14ac:dyDescent="0.2"/>
    <row r="57828" ht="12.75" customHeight="1" x14ac:dyDescent="0.2"/>
    <row r="57832" ht="12.75" customHeight="1" x14ac:dyDescent="0.2"/>
    <row r="57836" ht="12.75" customHeight="1" x14ac:dyDescent="0.2"/>
    <row r="57840" ht="12.75" customHeight="1" x14ac:dyDescent="0.2"/>
    <row r="57844" ht="12.75" customHeight="1" x14ac:dyDescent="0.2"/>
    <row r="57848" ht="12.75" customHeight="1" x14ac:dyDescent="0.2"/>
    <row r="57852" ht="12.75" customHeight="1" x14ac:dyDescent="0.2"/>
    <row r="57856" ht="12.75" customHeight="1" x14ac:dyDescent="0.2"/>
    <row r="57860" ht="12.75" customHeight="1" x14ac:dyDescent="0.2"/>
    <row r="57864" ht="12.75" customHeight="1" x14ac:dyDescent="0.2"/>
    <row r="57868" ht="12.75" customHeight="1" x14ac:dyDescent="0.2"/>
    <row r="57872" ht="12.75" customHeight="1" x14ac:dyDescent="0.2"/>
    <row r="57876" ht="12.75" customHeight="1" x14ac:dyDescent="0.2"/>
    <row r="57880" ht="12.75" customHeight="1" x14ac:dyDescent="0.2"/>
    <row r="57884" ht="12.75" customHeight="1" x14ac:dyDescent="0.2"/>
    <row r="57888" ht="12.75" customHeight="1" x14ac:dyDescent="0.2"/>
    <row r="57892" ht="12.75" customHeight="1" x14ac:dyDescent="0.2"/>
    <row r="57896" ht="12.75" customHeight="1" x14ac:dyDescent="0.2"/>
    <row r="57900" ht="12.75" customHeight="1" x14ac:dyDescent="0.2"/>
    <row r="57904" ht="12.75" customHeight="1" x14ac:dyDescent="0.2"/>
    <row r="57908" ht="12.75" customHeight="1" x14ac:dyDescent="0.2"/>
    <row r="57912" ht="12.75" customHeight="1" x14ac:dyDescent="0.2"/>
    <row r="57916" ht="12.75" customHeight="1" x14ac:dyDescent="0.2"/>
    <row r="57920" ht="12.75" customHeight="1" x14ac:dyDescent="0.2"/>
    <row r="57924" ht="12.75" customHeight="1" x14ac:dyDescent="0.2"/>
    <row r="57928" ht="12.75" customHeight="1" x14ac:dyDescent="0.2"/>
    <row r="57932" ht="12.75" customHeight="1" x14ac:dyDescent="0.2"/>
    <row r="57936" ht="12.75" customHeight="1" x14ac:dyDescent="0.2"/>
    <row r="57940" ht="12.75" customHeight="1" x14ac:dyDescent="0.2"/>
    <row r="57944" ht="12.75" customHeight="1" x14ac:dyDescent="0.2"/>
    <row r="57948" ht="12.75" customHeight="1" x14ac:dyDescent="0.2"/>
    <row r="57952" ht="12.75" customHeight="1" x14ac:dyDescent="0.2"/>
    <row r="57956" ht="12.75" customHeight="1" x14ac:dyDescent="0.2"/>
    <row r="57960" ht="12.75" customHeight="1" x14ac:dyDescent="0.2"/>
    <row r="57964" ht="12.75" customHeight="1" x14ac:dyDescent="0.2"/>
    <row r="57968" ht="12.75" customHeight="1" x14ac:dyDescent="0.2"/>
    <row r="57972" ht="12.75" customHeight="1" x14ac:dyDescent="0.2"/>
    <row r="57976" ht="12.75" customHeight="1" x14ac:dyDescent="0.2"/>
    <row r="57980" ht="12.75" customHeight="1" x14ac:dyDescent="0.2"/>
    <row r="57984" ht="12.75" customHeight="1" x14ac:dyDescent="0.2"/>
    <row r="57988" ht="12.75" customHeight="1" x14ac:dyDescent="0.2"/>
    <row r="57992" ht="12.75" customHeight="1" x14ac:dyDescent="0.2"/>
    <row r="57996" ht="12.75" customHeight="1" x14ac:dyDescent="0.2"/>
    <row r="58000" ht="12.75" customHeight="1" x14ac:dyDescent="0.2"/>
    <row r="58004" ht="12.75" customHeight="1" x14ac:dyDescent="0.2"/>
    <row r="58008" ht="12.75" customHeight="1" x14ac:dyDescent="0.2"/>
    <row r="58012" ht="12.75" customHeight="1" x14ac:dyDescent="0.2"/>
    <row r="58016" ht="12.75" customHeight="1" x14ac:dyDescent="0.2"/>
    <row r="58020" ht="12.75" customHeight="1" x14ac:dyDescent="0.2"/>
    <row r="58024" ht="12.75" customHeight="1" x14ac:dyDescent="0.2"/>
    <row r="58028" ht="12.75" customHeight="1" x14ac:dyDescent="0.2"/>
    <row r="58032" ht="12.75" customHeight="1" x14ac:dyDescent="0.2"/>
    <row r="58036" ht="12.75" customHeight="1" x14ac:dyDescent="0.2"/>
    <row r="58040" ht="12.75" customHeight="1" x14ac:dyDescent="0.2"/>
    <row r="58044" ht="12.75" customHeight="1" x14ac:dyDescent="0.2"/>
    <row r="58048" ht="12.75" customHeight="1" x14ac:dyDescent="0.2"/>
    <row r="58052" ht="12.75" customHeight="1" x14ac:dyDescent="0.2"/>
    <row r="58056" ht="12.75" customHeight="1" x14ac:dyDescent="0.2"/>
    <row r="58060" ht="12.75" customHeight="1" x14ac:dyDescent="0.2"/>
    <row r="58064" ht="12.75" customHeight="1" x14ac:dyDescent="0.2"/>
    <row r="58068" ht="12.75" customHeight="1" x14ac:dyDescent="0.2"/>
    <row r="58072" ht="12.75" customHeight="1" x14ac:dyDescent="0.2"/>
    <row r="58076" ht="12.75" customHeight="1" x14ac:dyDescent="0.2"/>
    <row r="58080" ht="12.75" customHeight="1" x14ac:dyDescent="0.2"/>
    <row r="58084" ht="12.75" customHeight="1" x14ac:dyDescent="0.2"/>
    <row r="58088" ht="12.75" customHeight="1" x14ac:dyDescent="0.2"/>
    <row r="58092" ht="12.75" customHeight="1" x14ac:dyDescent="0.2"/>
    <row r="58096" ht="12.75" customHeight="1" x14ac:dyDescent="0.2"/>
    <row r="58100" ht="12.75" customHeight="1" x14ac:dyDescent="0.2"/>
    <row r="58104" ht="12.75" customHeight="1" x14ac:dyDescent="0.2"/>
    <row r="58108" ht="12.75" customHeight="1" x14ac:dyDescent="0.2"/>
    <row r="58112" ht="12.75" customHeight="1" x14ac:dyDescent="0.2"/>
    <row r="58116" ht="12.75" customHeight="1" x14ac:dyDescent="0.2"/>
    <row r="58120" ht="12.75" customHeight="1" x14ac:dyDescent="0.2"/>
    <row r="58124" ht="12.75" customHeight="1" x14ac:dyDescent="0.2"/>
    <row r="58128" ht="12.75" customHeight="1" x14ac:dyDescent="0.2"/>
    <row r="58132" ht="12.75" customHeight="1" x14ac:dyDescent="0.2"/>
    <row r="58136" ht="12.75" customHeight="1" x14ac:dyDescent="0.2"/>
    <row r="58140" ht="12.75" customHeight="1" x14ac:dyDescent="0.2"/>
    <row r="58144" ht="12.75" customHeight="1" x14ac:dyDescent="0.2"/>
    <row r="58148" ht="12.75" customHeight="1" x14ac:dyDescent="0.2"/>
    <row r="58152" ht="12.75" customHeight="1" x14ac:dyDescent="0.2"/>
    <row r="58156" ht="12.75" customHeight="1" x14ac:dyDescent="0.2"/>
    <row r="58160" ht="12.75" customHeight="1" x14ac:dyDescent="0.2"/>
    <row r="58164" ht="12.75" customHeight="1" x14ac:dyDescent="0.2"/>
    <row r="58168" ht="12.75" customHeight="1" x14ac:dyDescent="0.2"/>
    <row r="58172" ht="12.75" customHeight="1" x14ac:dyDescent="0.2"/>
    <row r="58176" ht="12.75" customHeight="1" x14ac:dyDescent="0.2"/>
    <row r="58180" ht="12.75" customHeight="1" x14ac:dyDescent="0.2"/>
    <row r="58184" ht="12.75" customHeight="1" x14ac:dyDescent="0.2"/>
    <row r="58188" ht="12.75" customHeight="1" x14ac:dyDescent="0.2"/>
    <row r="58192" ht="12.75" customHeight="1" x14ac:dyDescent="0.2"/>
    <row r="58196" ht="12.75" customHeight="1" x14ac:dyDescent="0.2"/>
    <row r="58200" ht="12.75" customHeight="1" x14ac:dyDescent="0.2"/>
    <row r="58204" ht="12.75" customHeight="1" x14ac:dyDescent="0.2"/>
    <row r="58208" ht="12.75" customHeight="1" x14ac:dyDescent="0.2"/>
    <row r="58212" ht="12.75" customHeight="1" x14ac:dyDescent="0.2"/>
    <row r="58216" ht="12.75" customHeight="1" x14ac:dyDescent="0.2"/>
    <row r="58220" ht="12.75" customHeight="1" x14ac:dyDescent="0.2"/>
    <row r="58224" ht="12.75" customHeight="1" x14ac:dyDescent="0.2"/>
    <row r="58228" ht="12.75" customHeight="1" x14ac:dyDescent="0.2"/>
    <row r="58232" ht="12.75" customHeight="1" x14ac:dyDescent="0.2"/>
    <row r="58236" ht="12.75" customHeight="1" x14ac:dyDescent="0.2"/>
    <row r="58240" ht="12.75" customHeight="1" x14ac:dyDescent="0.2"/>
    <row r="58244" ht="12.75" customHeight="1" x14ac:dyDescent="0.2"/>
    <row r="58248" ht="12.75" customHeight="1" x14ac:dyDescent="0.2"/>
    <row r="58252" ht="12.75" customHeight="1" x14ac:dyDescent="0.2"/>
    <row r="58256" ht="12.75" customHeight="1" x14ac:dyDescent="0.2"/>
    <row r="58260" ht="12.75" customHeight="1" x14ac:dyDescent="0.2"/>
    <row r="58264" ht="12.75" customHeight="1" x14ac:dyDescent="0.2"/>
    <row r="58268" ht="12.75" customHeight="1" x14ac:dyDescent="0.2"/>
    <row r="58272" ht="12.75" customHeight="1" x14ac:dyDescent="0.2"/>
    <row r="58276" ht="12.75" customHeight="1" x14ac:dyDescent="0.2"/>
    <row r="58280" ht="12.75" customHeight="1" x14ac:dyDescent="0.2"/>
    <row r="58284" ht="12.75" customHeight="1" x14ac:dyDescent="0.2"/>
    <row r="58288" ht="12.75" customHeight="1" x14ac:dyDescent="0.2"/>
    <row r="58292" ht="12.75" customHeight="1" x14ac:dyDescent="0.2"/>
    <row r="58296" ht="12.75" customHeight="1" x14ac:dyDescent="0.2"/>
    <row r="58300" ht="12.75" customHeight="1" x14ac:dyDescent="0.2"/>
    <row r="58304" ht="12.75" customHeight="1" x14ac:dyDescent="0.2"/>
    <row r="58308" ht="12.75" customHeight="1" x14ac:dyDescent="0.2"/>
    <row r="58312" ht="12.75" customHeight="1" x14ac:dyDescent="0.2"/>
    <row r="58316" ht="12.75" customHeight="1" x14ac:dyDescent="0.2"/>
    <row r="58320" ht="12.75" customHeight="1" x14ac:dyDescent="0.2"/>
    <row r="58324" ht="12.75" customHeight="1" x14ac:dyDescent="0.2"/>
    <row r="58328" ht="12.75" customHeight="1" x14ac:dyDescent="0.2"/>
    <row r="58332" ht="12.75" customHeight="1" x14ac:dyDescent="0.2"/>
    <row r="58336" ht="12.75" customHeight="1" x14ac:dyDescent="0.2"/>
    <row r="58340" ht="12.75" customHeight="1" x14ac:dyDescent="0.2"/>
    <row r="58344" ht="12.75" customHeight="1" x14ac:dyDescent="0.2"/>
    <row r="58348" ht="12.75" customHeight="1" x14ac:dyDescent="0.2"/>
    <row r="58352" ht="12.75" customHeight="1" x14ac:dyDescent="0.2"/>
    <row r="58356" ht="12.75" customHeight="1" x14ac:dyDescent="0.2"/>
    <row r="58360" ht="12.75" customHeight="1" x14ac:dyDescent="0.2"/>
    <row r="58364" ht="12.75" customHeight="1" x14ac:dyDescent="0.2"/>
    <row r="58368" ht="12.75" customHeight="1" x14ac:dyDescent="0.2"/>
    <row r="58372" ht="12.75" customHeight="1" x14ac:dyDescent="0.2"/>
    <row r="58376" ht="12.75" customHeight="1" x14ac:dyDescent="0.2"/>
    <row r="58380" ht="12.75" customHeight="1" x14ac:dyDescent="0.2"/>
    <row r="58384" ht="12.75" customHeight="1" x14ac:dyDescent="0.2"/>
    <row r="58388" ht="12.75" customHeight="1" x14ac:dyDescent="0.2"/>
    <row r="58392" ht="12.75" customHeight="1" x14ac:dyDescent="0.2"/>
    <row r="58396" ht="12.75" customHeight="1" x14ac:dyDescent="0.2"/>
    <row r="58400" ht="12.75" customHeight="1" x14ac:dyDescent="0.2"/>
    <row r="58404" ht="12.75" customHeight="1" x14ac:dyDescent="0.2"/>
    <row r="58408" ht="12.75" customHeight="1" x14ac:dyDescent="0.2"/>
    <row r="58412" ht="12.75" customHeight="1" x14ac:dyDescent="0.2"/>
    <row r="58416" ht="12.75" customHeight="1" x14ac:dyDescent="0.2"/>
    <row r="58420" ht="12.75" customHeight="1" x14ac:dyDescent="0.2"/>
    <row r="58424" ht="12.75" customHeight="1" x14ac:dyDescent="0.2"/>
    <row r="58428" ht="12.75" customHeight="1" x14ac:dyDescent="0.2"/>
    <row r="58432" ht="12.75" customHeight="1" x14ac:dyDescent="0.2"/>
    <row r="58436" ht="12.75" customHeight="1" x14ac:dyDescent="0.2"/>
    <row r="58440" ht="12.75" customHeight="1" x14ac:dyDescent="0.2"/>
    <row r="58444" ht="12.75" customHeight="1" x14ac:dyDescent="0.2"/>
    <row r="58448" ht="12.75" customHeight="1" x14ac:dyDescent="0.2"/>
    <row r="58452" ht="12.75" customHeight="1" x14ac:dyDescent="0.2"/>
    <row r="58456" ht="12.75" customHeight="1" x14ac:dyDescent="0.2"/>
    <row r="58460" ht="12.75" customHeight="1" x14ac:dyDescent="0.2"/>
    <row r="58464" ht="12.75" customHeight="1" x14ac:dyDescent="0.2"/>
    <row r="58468" ht="12.75" customHeight="1" x14ac:dyDescent="0.2"/>
    <row r="58472" ht="12.75" customHeight="1" x14ac:dyDescent="0.2"/>
    <row r="58476" ht="12.75" customHeight="1" x14ac:dyDescent="0.2"/>
    <row r="58480" ht="12.75" customHeight="1" x14ac:dyDescent="0.2"/>
    <row r="58484" ht="12.75" customHeight="1" x14ac:dyDescent="0.2"/>
    <row r="58488" ht="12.75" customHeight="1" x14ac:dyDescent="0.2"/>
    <row r="58492" ht="12.75" customHeight="1" x14ac:dyDescent="0.2"/>
    <row r="58496" ht="12.75" customHeight="1" x14ac:dyDescent="0.2"/>
    <row r="58500" ht="12.75" customHeight="1" x14ac:dyDescent="0.2"/>
    <row r="58504" ht="12.75" customHeight="1" x14ac:dyDescent="0.2"/>
    <row r="58508" ht="12.75" customHeight="1" x14ac:dyDescent="0.2"/>
    <row r="58512" ht="12.75" customHeight="1" x14ac:dyDescent="0.2"/>
    <row r="58516" ht="12.75" customHeight="1" x14ac:dyDescent="0.2"/>
    <row r="58520" ht="12.75" customHeight="1" x14ac:dyDescent="0.2"/>
    <row r="58524" ht="12.75" customHeight="1" x14ac:dyDescent="0.2"/>
    <row r="58528" ht="12.75" customHeight="1" x14ac:dyDescent="0.2"/>
    <row r="58532" ht="12.75" customHeight="1" x14ac:dyDescent="0.2"/>
    <row r="58536" ht="12.75" customHeight="1" x14ac:dyDescent="0.2"/>
    <row r="58540" ht="12.75" customHeight="1" x14ac:dyDescent="0.2"/>
    <row r="58544" ht="12.75" customHeight="1" x14ac:dyDescent="0.2"/>
    <row r="58548" ht="12.75" customHeight="1" x14ac:dyDescent="0.2"/>
    <row r="58552" ht="12.75" customHeight="1" x14ac:dyDescent="0.2"/>
    <row r="58556" ht="12.75" customHeight="1" x14ac:dyDescent="0.2"/>
    <row r="58560" ht="12.75" customHeight="1" x14ac:dyDescent="0.2"/>
    <row r="58564" ht="12.75" customHeight="1" x14ac:dyDescent="0.2"/>
    <row r="58568" ht="12.75" customHeight="1" x14ac:dyDescent="0.2"/>
    <row r="58572" ht="12.75" customHeight="1" x14ac:dyDescent="0.2"/>
    <row r="58576" ht="12.75" customHeight="1" x14ac:dyDescent="0.2"/>
    <row r="58580" ht="12.75" customHeight="1" x14ac:dyDescent="0.2"/>
    <row r="58584" ht="12.75" customHeight="1" x14ac:dyDescent="0.2"/>
    <row r="58588" ht="12.75" customHeight="1" x14ac:dyDescent="0.2"/>
    <row r="58592" ht="12.75" customHeight="1" x14ac:dyDescent="0.2"/>
    <row r="58596" ht="12.75" customHeight="1" x14ac:dyDescent="0.2"/>
    <row r="58600" ht="12.75" customHeight="1" x14ac:dyDescent="0.2"/>
    <row r="58604" ht="12.75" customHeight="1" x14ac:dyDescent="0.2"/>
    <row r="58608" ht="12.75" customHeight="1" x14ac:dyDescent="0.2"/>
    <row r="58612" ht="12.75" customHeight="1" x14ac:dyDescent="0.2"/>
    <row r="58616" ht="12.75" customHeight="1" x14ac:dyDescent="0.2"/>
    <row r="58620" ht="12.75" customHeight="1" x14ac:dyDescent="0.2"/>
    <row r="58624" ht="12.75" customHeight="1" x14ac:dyDescent="0.2"/>
    <row r="58628" ht="12.75" customHeight="1" x14ac:dyDescent="0.2"/>
    <row r="58632" ht="12.75" customHeight="1" x14ac:dyDescent="0.2"/>
    <row r="58636" ht="12.75" customHeight="1" x14ac:dyDescent="0.2"/>
    <row r="58640" ht="12.75" customHeight="1" x14ac:dyDescent="0.2"/>
    <row r="58644" ht="12.75" customHeight="1" x14ac:dyDescent="0.2"/>
    <row r="58648" ht="12.75" customHeight="1" x14ac:dyDescent="0.2"/>
    <row r="58652" ht="12.75" customHeight="1" x14ac:dyDescent="0.2"/>
    <row r="58656" ht="12.75" customHeight="1" x14ac:dyDescent="0.2"/>
    <row r="58660" ht="12.75" customHeight="1" x14ac:dyDescent="0.2"/>
    <row r="58664" ht="12.75" customHeight="1" x14ac:dyDescent="0.2"/>
    <row r="58668" ht="12.75" customHeight="1" x14ac:dyDescent="0.2"/>
    <row r="58672" ht="12.75" customHeight="1" x14ac:dyDescent="0.2"/>
    <row r="58676" ht="12.75" customHeight="1" x14ac:dyDescent="0.2"/>
    <row r="58680" ht="12.75" customHeight="1" x14ac:dyDescent="0.2"/>
    <row r="58684" ht="12.75" customHeight="1" x14ac:dyDescent="0.2"/>
    <row r="58688" ht="12.75" customHeight="1" x14ac:dyDescent="0.2"/>
    <row r="58692" ht="12.75" customHeight="1" x14ac:dyDescent="0.2"/>
    <row r="58696" ht="12.75" customHeight="1" x14ac:dyDescent="0.2"/>
    <row r="58700" ht="12.75" customHeight="1" x14ac:dyDescent="0.2"/>
    <row r="58704" ht="12.75" customHeight="1" x14ac:dyDescent="0.2"/>
    <row r="58708" ht="12.75" customHeight="1" x14ac:dyDescent="0.2"/>
    <row r="58712" ht="12.75" customHeight="1" x14ac:dyDescent="0.2"/>
    <row r="58716" ht="12.75" customHeight="1" x14ac:dyDescent="0.2"/>
    <row r="58720" ht="12.75" customHeight="1" x14ac:dyDescent="0.2"/>
    <row r="58724" ht="12.75" customHeight="1" x14ac:dyDescent="0.2"/>
    <row r="58728" ht="12.75" customHeight="1" x14ac:dyDescent="0.2"/>
    <row r="58732" ht="12.75" customHeight="1" x14ac:dyDescent="0.2"/>
    <row r="58736" ht="12.75" customHeight="1" x14ac:dyDescent="0.2"/>
    <row r="58740" ht="12.75" customHeight="1" x14ac:dyDescent="0.2"/>
    <row r="58744" ht="12.75" customHeight="1" x14ac:dyDescent="0.2"/>
    <row r="58748" ht="12.75" customHeight="1" x14ac:dyDescent="0.2"/>
    <row r="58752" ht="12.75" customHeight="1" x14ac:dyDescent="0.2"/>
    <row r="58756" ht="12.75" customHeight="1" x14ac:dyDescent="0.2"/>
    <row r="58760" ht="12.75" customHeight="1" x14ac:dyDescent="0.2"/>
    <row r="58764" ht="12.75" customHeight="1" x14ac:dyDescent="0.2"/>
    <row r="58768" ht="12.75" customHeight="1" x14ac:dyDescent="0.2"/>
    <row r="58772" ht="12.75" customHeight="1" x14ac:dyDescent="0.2"/>
    <row r="58776" ht="12.75" customHeight="1" x14ac:dyDescent="0.2"/>
    <row r="58780" ht="12.75" customHeight="1" x14ac:dyDescent="0.2"/>
    <row r="58784" ht="12.75" customHeight="1" x14ac:dyDescent="0.2"/>
    <row r="58788" ht="12.75" customHeight="1" x14ac:dyDescent="0.2"/>
    <row r="58792" ht="12.75" customHeight="1" x14ac:dyDescent="0.2"/>
    <row r="58796" ht="12.75" customHeight="1" x14ac:dyDescent="0.2"/>
    <row r="58800" ht="12.75" customHeight="1" x14ac:dyDescent="0.2"/>
    <row r="58804" ht="12.75" customHeight="1" x14ac:dyDescent="0.2"/>
    <row r="58808" ht="12.75" customHeight="1" x14ac:dyDescent="0.2"/>
    <row r="58812" ht="12.75" customHeight="1" x14ac:dyDescent="0.2"/>
    <row r="58816" ht="12.75" customHeight="1" x14ac:dyDescent="0.2"/>
    <row r="58820" ht="12.75" customHeight="1" x14ac:dyDescent="0.2"/>
    <row r="58824" ht="12.75" customHeight="1" x14ac:dyDescent="0.2"/>
    <row r="58828" ht="12.75" customHeight="1" x14ac:dyDescent="0.2"/>
    <row r="58832" ht="12.75" customHeight="1" x14ac:dyDescent="0.2"/>
    <row r="58836" ht="12.75" customHeight="1" x14ac:dyDescent="0.2"/>
    <row r="58840" ht="12.75" customHeight="1" x14ac:dyDescent="0.2"/>
    <row r="58844" ht="12.75" customHeight="1" x14ac:dyDescent="0.2"/>
    <row r="58848" ht="12.75" customHeight="1" x14ac:dyDescent="0.2"/>
    <row r="58852" ht="12.75" customHeight="1" x14ac:dyDescent="0.2"/>
    <row r="58856" ht="12.75" customHeight="1" x14ac:dyDescent="0.2"/>
    <row r="58860" ht="12.75" customHeight="1" x14ac:dyDescent="0.2"/>
    <row r="58864" ht="12.75" customHeight="1" x14ac:dyDescent="0.2"/>
    <row r="58868" ht="12.75" customHeight="1" x14ac:dyDescent="0.2"/>
    <row r="58872" ht="12.75" customHeight="1" x14ac:dyDescent="0.2"/>
    <row r="58876" ht="12.75" customHeight="1" x14ac:dyDescent="0.2"/>
    <row r="58880" ht="12.75" customHeight="1" x14ac:dyDescent="0.2"/>
    <row r="58884" ht="12.75" customHeight="1" x14ac:dyDescent="0.2"/>
    <row r="58888" ht="12.75" customHeight="1" x14ac:dyDescent="0.2"/>
    <row r="58892" ht="12.75" customHeight="1" x14ac:dyDescent="0.2"/>
    <row r="58896" ht="12.75" customHeight="1" x14ac:dyDescent="0.2"/>
    <row r="58900" ht="12.75" customHeight="1" x14ac:dyDescent="0.2"/>
    <row r="58904" ht="12.75" customHeight="1" x14ac:dyDescent="0.2"/>
    <row r="58908" ht="12.75" customHeight="1" x14ac:dyDescent="0.2"/>
    <row r="58912" ht="12.75" customHeight="1" x14ac:dyDescent="0.2"/>
    <row r="58916" ht="12.75" customHeight="1" x14ac:dyDescent="0.2"/>
    <row r="58920" ht="12.75" customHeight="1" x14ac:dyDescent="0.2"/>
    <row r="58924" ht="12.75" customHeight="1" x14ac:dyDescent="0.2"/>
    <row r="58928" ht="12.75" customHeight="1" x14ac:dyDescent="0.2"/>
    <row r="58932" ht="12.75" customHeight="1" x14ac:dyDescent="0.2"/>
    <row r="58936" ht="12.75" customHeight="1" x14ac:dyDescent="0.2"/>
    <row r="58940" ht="12.75" customHeight="1" x14ac:dyDescent="0.2"/>
    <row r="58944" ht="12.75" customHeight="1" x14ac:dyDescent="0.2"/>
    <row r="58948" ht="12.75" customHeight="1" x14ac:dyDescent="0.2"/>
    <row r="58952" ht="12.75" customHeight="1" x14ac:dyDescent="0.2"/>
    <row r="58956" ht="12.75" customHeight="1" x14ac:dyDescent="0.2"/>
    <row r="58960" ht="12.75" customHeight="1" x14ac:dyDescent="0.2"/>
    <row r="58964" ht="12.75" customHeight="1" x14ac:dyDescent="0.2"/>
    <row r="58968" ht="12.75" customHeight="1" x14ac:dyDescent="0.2"/>
    <row r="58972" ht="12.75" customHeight="1" x14ac:dyDescent="0.2"/>
    <row r="58976" ht="12.75" customHeight="1" x14ac:dyDescent="0.2"/>
    <row r="58980" ht="12.75" customHeight="1" x14ac:dyDescent="0.2"/>
    <row r="58984" ht="12.75" customHeight="1" x14ac:dyDescent="0.2"/>
    <row r="58988" ht="12.75" customHeight="1" x14ac:dyDescent="0.2"/>
    <row r="58992" ht="12.75" customHeight="1" x14ac:dyDescent="0.2"/>
    <row r="58996" ht="12.75" customHeight="1" x14ac:dyDescent="0.2"/>
    <row r="59000" ht="12.75" customHeight="1" x14ac:dyDescent="0.2"/>
    <row r="59004" ht="12.75" customHeight="1" x14ac:dyDescent="0.2"/>
    <row r="59008" ht="12.75" customHeight="1" x14ac:dyDescent="0.2"/>
    <row r="59012" ht="12.75" customHeight="1" x14ac:dyDescent="0.2"/>
    <row r="59016" ht="12.75" customHeight="1" x14ac:dyDescent="0.2"/>
    <row r="59020" ht="12.75" customHeight="1" x14ac:dyDescent="0.2"/>
    <row r="59024" ht="12.75" customHeight="1" x14ac:dyDescent="0.2"/>
    <row r="59028" ht="12.75" customHeight="1" x14ac:dyDescent="0.2"/>
    <row r="59032" ht="12.75" customHeight="1" x14ac:dyDescent="0.2"/>
    <row r="59036" ht="12.75" customHeight="1" x14ac:dyDescent="0.2"/>
    <row r="59040" ht="12.75" customHeight="1" x14ac:dyDescent="0.2"/>
    <row r="59044" ht="12.75" customHeight="1" x14ac:dyDescent="0.2"/>
    <row r="59048" ht="12.75" customHeight="1" x14ac:dyDescent="0.2"/>
    <row r="59052" ht="12.75" customHeight="1" x14ac:dyDescent="0.2"/>
    <row r="59056" ht="12.75" customHeight="1" x14ac:dyDescent="0.2"/>
    <row r="59060" ht="12.75" customHeight="1" x14ac:dyDescent="0.2"/>
    <row r="59064" ht="12.75" customHeight="1" x14ac:dyDescent="0.2"/>
    <row r="59068" ht="12.75" customHeight="1" x14ac:dyDescent="0.2"/>
    <row r="59072" ht="12.75" customHeight="1" x14ac:dyDescent="0.2"/>
    <row r="59076" ht="12.75" customHeight="1" x14ac:dyDescent="0.2"/>
    <row r="59080" ht="12.75" customHeight="1" x14ac:dyDescent="0.2"/>
    <row r="59084" ht="12.75" customHeight="1" x14ac:dyDescent="0.2"/>
    <row r="59088" ht="12.75" customHeight="1" x14ac:dyDescent="0.2"/>
    <row r="59092" ht="12.75" customHeight="1" x14ac:dyDescent="0.2"/>
    <row r="59096" ht="12.75" customHeight="1" x14ac:dyDescent="0.2"/>
    <row r="59100" ht="12.75" customHeight="1" x14ac:dyDescent="0.2"/>
    <row r="59104" ht="12.75" customHeight="1" x14ac:dyDescent="0.2"/>
    <row r="59108" ht="12.75" customHeight="1" x14ac:dyDescent="0.2"/>
    <row r="59112" ht="12.75" customHeight="1" x14ac:dyDescent="0.2"/>
    <row r="59116" ht="12.75" customHeight="1" x14ac:dyDescent="0.2"/>
    <row r="59120" ht="12.75" customHeight="1" x14ac:dyDescent="0.2"/>
    <row r="59124" ht="12.75" customHeight="1" x14ac:dyDescent="0.2"/>
    <row r="59128" ht="12.75" customHeight="1" x14ac:dyDescent="0.2"/>
    <row r="59132" ht="12.75" customHeight="1" x14ac:dyDescent="0.2"/>
    <row r="59136" ht="12.75" customHeight="1" x14ac:dyDescent="0.2"/>
    <row r="59140" ht="12.75" customHeight="1" x14ac:dyDescent="0.2"/>
    <row r="59144" ht="12.75" customHeight="1" x14ac:dyDescent="0.2"/>
    <row r="59148" ht="12.75" customHeight="1" x14ac:dyDescent="0.2"/>
    <row r="59152" ht="12.75" customHeight="1" x14ac:dyDescent="0.2"/>
    <row r="59156" ht="12.75" customHeight="1" x14ac:dyDescent="0.2"/>
    <row r="59160" ht="12.75" customHeight="1" x14ac:dyDescent="0.2"/>
    <row r="59164" ht="12.75" customHeight="1" x14ac:dyDescent="0.2"/>
    <row r="59168" ht="12.75" customHeight="1" x14ac:dyDescent="0.2"/>
    <row r="59172" ht="12.75" customHeight="1" x14ac:dyDescent="0.2"/>
    <row r="59176" ht="12.75" customHeight="1" x14ac:dyDescent="0.2"/>
    <row r="59180" ht="12.75" customHeight="1" x14ac:dyDescent="0.2"/>
    <row r="59184" ht="12.75" customHeight="1" x14ac:dyDescent="0.2"/>
    <row r="59188" ht="12.75" customHeight="1" x14ac:dyDescent="0.2"/>
    <row r="59192" ht="12.75" customHeight="1" x14ac:dyDescent="0.2"/>
    <row r="59196" ht="12.75" customHeight="1" x14ac:dyDescent="0.2"/>
    <row r="59200" ht="12.75" customHeight="1" x14ac:dyDescent="0.2"/>
    <row r="59204" ht="12.75" customHeight="1" x14ac:dyDescent="0.2"/>
    <row r="59208" ht="12.75" customHeight="1" x14ac:dyDescent="0.2"/>
    <row r="59212" ht="12.75" customHeight="1" x14ac:dyDescent="0.2"/>
    <row r="59216" ht="12.75" customHeight="1" x14ac:dyDescent="0.2"/>
    <row r="59220" ht="12.75" customHeight="1" x14ac:dyDescent="0.2"/>
    <row r="59224" ht="12.75" customHeight="1" x14ac:dyDescent="0.2"/>
    <row r="59228" ht="12.75" customHeight="1" x14ac:dyDescent="0.2"/>
    <row r="59232" ht="12.75" customHeight="1" x14ac:dyDescent="0.2"/>
    <row r="59236" ht="12.75" customHeight="1" x14ac:dyDescent="0.2"/>
    <row r="59240" ht="12.75" customHeight="1" x14ac:dyDescent="0.2"/>
    <row r="59244" ht="12.75" customHeight="1" x14ac:dyDescent="0.2"/>
    <row r="59248" ht="12.75" customHeight="1" x14ac:dyDescent="0.2"/>
    <row r="59252" ht="12.75" customHeight="1" x14ac:dyDescent="0.2"/>
    <row r="59256" ht="12.75" customHeight="1" x14ac:dyDescent="0.2"/>
    <row r="59260" ht="12.75" customHeight="1" x14ac:dyDescent="0.2"/>
    <row r="59264" ht="12.75" customHeight="1" x14ac:dyDescent="0.2"/>
    <row r="59268" ht="12.75" customHeight="1" x14ac:dyDescent="0.2"/>
    <row r="59272" ht="12.75" customHeight="1" x14ac:dyDescent="0.2"/>
    <row r="59276" ht="12.75" customHeight="1" x14ac:dyDescent="0.2"/>
    <row r="59280" ht="12.75" customHeight="1" x14ac:dyDescent="0.2"/>
    <row r="59284" ht="12.75" customHeight="1" x14ac:dyDescent="0.2"/>
    <row r="59288" ht="12.75" customHeight="1" x14ac:dyDescent="0.2"/>
    <row r="59292" ht="12.75" customHeight="1" x14ac:dyDescent="0.2"/>
    <row r="59296" ht="12.75" customHeight="1" x14ac:dyDescent="0.2"/>
    <row r="59300" ht="12.75" customHeight="1" x14ac:dyDescent="0.2"/>
    <row r="59304" ht="12.75" customHeight="1" x14ac:dyDescent="0.2"/>
    <row r="59308" ht="12.75" customHeight="1" x14ac:dyDescent="0.2"/>
    <row r="59312" ht="12.75" customHeight="1" x14ac:dyDescent="0.2"/>
    <row r="59316" ht="12.75" customHeight="1" x14ac:dyDescent="0.2"/>
    <row r="59320" ht="12.75" customHeight="1" x14ac:dyDescent="0.2"/>
    <row r="59324" ht="12.75" customHeight="1" x14ac:dyDescent="0.2"/>
    <row r="59328" ht="12.75" customHeight="1" x14ac:dyDescent="0.2"/>
    <row r="59332" ht="12.75" customHeight="1" x14ac:dyDescent="0.2"/>
    <row r="59336" ht="12.75" customHeight="1" x14ac:dyDescent="0.2"/>
    <row r="59340" ht="12.75" customHeight="1" x14ac:dyDescent="0.2"/>
    <row r="59344" ht="12.75" customHeight="1" x14ac:dyDescent="0.2"/>
    <row r="59348" ht="12.75" customHeight="1" x14ac:dyDescent="0.2"/>
    <row r="59352" ht="12.75" customHeight="1" x14ac:dyDescent="0.2"/>
    <row r="59356" ht="12.75" customHeight="1" x14ac:dyDescent="0.2"/>
    <row r="59360" ht="12.75" customHeight="1" x14ac:dyDescent="0.2"/>
    <row r="59364" ht="12.75" customHeight="1" x14ac:dyDescent="0.2"/>
    <row r="59368" ht="12.75" customHeight="1" x14ac:dyDescent="0.2"/>
    <row r="59372" ht="12.75" customHeight="1" x14ac:dyDescent="0.2"/>
    <row r="59376" ht="12.75" customHeight="1" x14ac:dyDescent="0.2"/>
    <row r="59380" ht="12.75" customHeight="1" x14ac:dyDescent="0.2"/>
    <row r="59384" ht="12.75" customHeight="1" x14ac:dyDescent="0.2"/>
    <row r="59388" ht="12.75" customHeight="1" x14ac:dyDescent="0.2"/>
    <row r="59392" ht="12.75" customHeight="1" x14ac:dyDescent="0.2"/>
    <row r="59396" ht="12.75" customHeight="1" x14ac:dyDescent="0.2"/>
    <row r="59400" ht="12.75" customHeight="1" x14ac:dyDescent="0.2"/>
    <row r="59404" ht="12.75" customHeight="1" x14ac:dyDescent="0.2"/>
    <row r="59408" ht="12.75" customHeight="1" x14ac:dyDescent="0.2"/>
    <row r="59412" ht="12.75" customHeight="1" x14ac:dyDescent="0.2"/>
    <row r="59416" ht="12.75" customHeight="1" x14ac:dyDescent="0.2"/>
    <row r="59420" ht="12.75" customHeight="1" x14ac:dyDescent="0.2"/>
    <row r="59424" ht="12.75" customHeight="1" x14ac:dyDescent="0.2"/>
    <row r="59428" ht="12.75" customHeight="1" x14ac:dyDescent="0.2"/>
    <row r="59432" ht="12.75" customHeight="1" x14ac:dyDescent="0.2"/>
    <row r="59436" ht="12.75" customHeight="1" x14ac:dyDescent="0.2"/>
    <row r="59440" ht="12.75" customHeight="1" x14ac:dyDescent="0.2"/>
    <row r="59444" ht="12.75" customHeight="1" x14ac:dyDescent="0.2"/>
    <row r="59448" ht="12.75" customHeight="1" x14ac:dyDescent="0.2"/>
    <row r="59452" ht="12.75" customHeight="1" x14ac:dyDescent="0.2"/>
    <row r="59456" ht="12.75" customHeight="1" x14ac:dyDescent="0.2"/>
    <row r="59460" ht="12.75" customHeight="1" x14ac:dyDescent="0.2"/>
    <row r="59464" ht="12.75" customHeight="1" x14ac:dyDescent="0.2"/>
    <row r="59468" ht="12.75" customHeight="1" x14ac:dyDescent="0.2"/>
    <row r="59472" ht="12.75" customHeight="1" x14ac:dyDescent="0.2"/>
    <row r="59476" ht="12.75" customHeight="1" x14ac:dyDescent="0.2"/>
    <row r="59480" ht="12.75" customHeight="1" x14ac:dyDescent="0.2"/>
    <row r="59484" ht="12.75" customHeight="1" x14ac:dyDescent="0.2"/>
    <row r="59488" ht="12.75" customHeight="1" x14ac:dyDescent="0.2"/>
    <row r="59492" ht="12.75" customHeight="1" x14ac:dyDescent="0.2"/>
    <row r="59496" ht="12.75" customHeight="1" x14ac:dyDescent="0.2"/>
    <row r="59500" ht="12.75" customHeight="1" x14ac:dyDescent="0.2"/>
    <row r="59504" ht="12.75" customHeight="1" x14ac:dyDescent="0.2"/>
    <row r="59508" ht="12.75" customHeight="1" x14ac:dyDescent="0.2"/>
    <row r="59512" ht="12.75" customHeight="1" x14ac:dyDescent="0.2"/>
    <row r="59516" ht="12.75" customHeight="1" x14ac:dyDescent="0.2"/>
    <row r="59520" ht="12.75" customHeight="1" x14ac:dyDescent="0.2"/>
    <row r="59524" ht="12.75" customHeight="1" x14ac:dyDescent="0.2"/>
    <row r="59528" ht="12.75" customHeight="1" x14ac:dyDescent="0.2"/>
    <row r="59532" ht="12.75" customHeight="1" x14ac:dyDescent="0.2"/>
    <row r="59536" ht="12.75" customHeight="1" x14ac:dyDescent="0.2"/>
    <row r="59540" ht="12.75" customHeight="1" x14ac:dyDescent="0.2"/>
    <row r="59544" ht="12.75" customHeight="1" x14ac:dyDescent="0.2"/>
    <row r="59548" ht="12.75" customHeight="1" x14ac:dyDescent="0.2"/>
    <row r="59552" ht="12.75" customHeight="1" x14ac:dyDescent="0.2"/>
    <row r="59556" ht="12.75" customHeight="1" x14ac:dyDescent="0.2"/>
    <row r="59560" ht="12.75" customHeight="1" x14ac:dyDescent="0.2"/>
    <row r="59564" ht="12.75" customHeight="1" x14ac:dyDescent="0.2"/>
    <row r="59568" ht="12.75" customHeight="1" x14ac:dyDescent="0.2"/>
    <row r="59572" ht="12.75" customHeight="1" x14ac:dyDescent="0.2"/>
    <row r="59576" ht="12.75" customHeight="1" x14ac:dyDescent="0.2"/>
    <row r="59580" ht="12.75" customHeight="1" x14ac:dyDescent="0.2"/>
    <row r="59584" ht="12.75" customHeight="1" x14ac:dyDescent="0.2"/>
    <row r="59588" ht="12.75" customHeight="1" x14ac:dyDescent="0.2"/>
    <row r="59592" ht="12.75" customHeight="1" x14ac:dyDescent="0.2"/>
    <row r="59596" ht="12.75" customHeight="1" x14ac:dyDescent="0.2"/>
    <row r="59600" ht="12.75" customHeight="1" x14ac:dyDescent="0.2"/>
    <row r="59604" ht="12.75" customHeight="1" x14ac:dyDescent="0.2"/>
    <row r="59608" ht="12.75" customHeight="1" x14ac:dyDescent="0.2"/>
    <row r="59612" ht="12.75" customHeight="1" x14ac:dyDescent="0.2"/>
    <row r="59616" ht="12.75" customHeight="1" x14ac:dyDescent="0.2"/>
    <row r="59620" ht="12.75" customHeight="1" x14ac:dyDescent="0.2"/>
    <row r="59624" ht="12.75" customHeight="1" x14ac:dyDescent="0.2"/>
    <row r="59628" ht="12.75" customHeight="1" x14ac:dyDescent="0.2"/>
    <row r="59632" ht="12.75" customHeight="1" x14ac:dyDescent="0.2"/>
    <row r="59636" ht="12.75" customHeight="1" x14ac:dyDescent="0.2"/>
    <row r="59640" ht="12.75" customHeight="1" x14ac:dyDescent="0.2"/>
    <row r="59644" ht="12.75" customHeight="1" x14ac:dyDescent="0.2"/>
    <row r="59648" ht="12.75" customHeight="1" x14ac:dyDescent="0.2"/>
    <row r="59652" ht="12.75" customHeight="1" x14ac:dyDescent="0.2"/>
    <row r="59656" ht="12.75" customHeight="1" x14ac:dyDescent="0.2"/>
    <row r="59660" ht="12.75" customHeight="1" x14ac:dyDescent="0.2"/>
    <row r="59664" ht="12.75" customHeight="1" x14ac:dyDescent="0.2"/>
    <row r="59668" ht="12.75" customHeight="1" x14ac:dyDescent="0.2"/>
    <row r="59672" ht="12.75" customHeight="1" x14ac:dyDescent="0.2"/>
    <row r="59676" ht="12.75" customHeight="1" x14ac:dyDescent="0.2"/>
    <row r="59680" ht="12.75" customHeight="1" x14ac:dyDescent="0.2"/>
    <row r="59684" ht="12.75" customHeight="1" x14ac:dyDescent="0.2"/>
    <row r="59688" ht="12.75" customHeight="1" x14ac:dyDescent="0.2"/>
    <row r="59692" ht="12.75" customHeight="1" x14ac:dyDescent="0.2"/>
    <row r="59696" ht="12.75" customHeight="1" x14ac:dyDescent="0.2"/>
    <row r="59700" ht="12.75" customHeight="1" x14ac:dyDescent="0.2"/>
    <row r="59704" ht="12.75" customHeight="1" x14ac:dyDescent="0.2"/>
    <row r="59708" ht="12.75" customHeight="1" x14ac:dyDescent="0.2"/>
    <row r="59712" ht="12.75" customHeight="1" x14ac:dyDescent="0.2"/>
    <row r="59716" ht="12.75" customHeight="1" x14ac:dyDescent="0.2"/>
    <row r="59720" ht="12.75" customHeight="1" x14ac:dyDescent="0.2"/>
    <row r="59724" ht="12.75" customHeight="1" x14ac:dyDescent="0.2"/>
    <row r="59728" ht="12.75" customHeight="1" x14ac:dyDescent="0.2"/>
    <row r="59732" ht="12.75" customHeight="1" x14ac:dyDescent="0.2"/>
    <row r="59736" ht="12.75" customHeight="1" x14ac:dyDescent="0.2"/>
    <row r="59740" ht="12.75" customHeight="1" x14ac:dyDescent="0.2"/>
    <row r="59744" ht="12.75" customHeight="1" x14ac:dyDescent="0.2"/>
    <row r="59748" ht="12.75" customHeight="1" x14ac:dyDescent="0.2"/>
    <row r="59752" ht="12.75" customHeight="1" x14ac:dyDescent="0.2"/>
    <row r="59756" ht="12.75" customHeight="1" x14ac:dyDescent="0.2"/>
    <row r="59760" ht="12.75" customHeight="1" x14ac:dyDescent="0.2"/>
    <row r="59764" ht="12.75" customHeight="1" x14ac:dyDescent="0.2"/>
    <row r="59768" ht="12.75" customHeight="1" x14ac:dyDescent="0.2"/>
    <row r="59772" ht="12.75" customHeight="1" x14ac:dyDescent="0.2"/>
    <row r="59776" ht="12.75" customHeight="1" x14ac:dyDescent="0.2"/>
    <row r="59780" ht="12.75" customHeight="1" x14ac:dyDescent="0.2"/>
    <row r="59784" ht="12.75" customHeight="1" x14ac:dyDescent="0.2"/>
    <row r="59788" ht="12.75" customHeight="1" x14ac:dyDescent="0.2"/>
    <row r="59792" ht="12.75" customHeight="1" x14ac:dyDescent="0.2"/>
    <row r="59796" ht="12.75" customHeight="1" x14ac:dyDescent="0.2"/>
    <row r="59800" ht="12.75" customHeight="1" x14ac:dyDescent="0.2"/>
    <row r="59804" ht="12.75" customHeight="1" x14ac:dyDescent="0.2"/>
    <row r="59808" ht="12.75" customHeight="1" x14ac:dyDescent="0.2"/>
    <row r="59812" ht="12.75" customHeight="1" x14ac:dyDescent="0.2"/>
    <row r="59816" ht="12.75" customHeight="1" x14ac:dyDescent="0.2"/>
    <row r="59820" ht="12.75" customHeight="1" x14ac:dyDescent="0.2"/>
    <row r="59824" ht="12.75" customHeight="1" x14ac:dyDescent="0.2"/>
    <row r="59828" ht="12.75" customHeight="1" x14ac:dyDescent="0.2"/>
    <row r="59832" ht="12.75" customHeight="1" x14ac:dyDescent="0.2"/>
    <row r="59836" ht="12.75" customHeight="1" x14ac:dyDescent="0.2"/>
    <row r="59840" ht="12.75" customHeight="1" x14ac:dyDescent="0.2"/>
    <row r="59844" ht="12.75" customHeight="1" x14ac:dyDescent="0.2"/>
    <row r="59848" ht="12.75" customHeight="1" x14ac:dyDescent="0.2"/>
    <row r="59852" ht="12.75" customHeight="1" x14ac:dyDescent="0.2"/>
    <row r="59856" ht="12.75" customHeight="1" x14ac:dyDescent="0.2"/>
    <row r="59860" ht="12.75" customHeight="1" x14ac:dyDescent="0.2"/>
    <row r="59864" ht="12.75" customHeight="1" x14ac:dyDescent="0.2"/>
    <row r="59868" ht="12.75" customHeight="1" x14ac:dyDescent="0.2"/>
    <row r="59872" ht="12.75" customHeight="1" x14ac:dyDescent="0.2"/>
    <row r="59876" ht="12.75" customHeight="1" x14ac:dyDescent="0.2"/>
    <row r="59880" ht="12.75" customHeight="1" x14ac:dyDescent="0.2"/>
    <row r="59884" ht="12.75" customHeight="1" x14ac:dyDescent="0.2"/>
    <row r="59888" ht="12.75" customHeight="1" x14ac:dyDescent="0.2"/>
    <row r="59892" ht="12.75" customHeight="1" x14ac:dyDescent="0.2"/>
    <row r="59896" ht="12.75" customHeight="1" x14ac:dyDescent="0.2"/>
    <row r="59900" ht="12.75" customHeight="1" x14ac:dyDescent="0.2"/>
    <row r="59904" ht="12.75" customHeight="1" x14ac:dyDescent="0.2"/>
    <row r="59908" ht="12.75" customHeight="1" x14ac:dyDescent="0.2"/>
    <row r="59912" ht="12.75" customHeight="1" x14ac:dyDescent="0.2"/>
    <row r="59916" ht="12.75" customHeight="1" x14ac:dyDescent="0.2"/>
    <row r="59920" ht="12.75" customHeight="1" x14ac:dyDescent="0.2"/>
    <row r="59924" ht="12.75" customHeight="1" x14ac:dyDescent="0.2"/>
    <row r="59928" ht="12.75" customHeight="1" x14ac:dyDescent="0.2"/>
    <row r="59932" ht="12.75" customHeight="1" x14ac:dyDescent="0.2"/>
    <row r="59936" ht="12.75" customHeight="1" x14ac:dyDescent="0.2"/>
    <row r="59940" ht="12.75" customHeight="1" x14ac:dyDescent="0.2"/>
    <row r="59944" ht="12.75" customHeight="1" x14ac:dyDescent="0.2"/>
    <row r="59948" ht="12.75" customHeight="1" x14ac:dyDescent="0.2"/>
    <row r="59952" ht="12.75" customHeight="1" x14ac:dyDescent="0.2"/>
    <row r="59956" ht="12.75" customHeight="1" x14ac:dyDescent="0.2"/>
    <row r="59960" ht="12.75" customHeight="1" x14ac:dyDescent="0.2"/>
    <row r="59964" ht="12.75" customHeight="1" x14ac:dyDescent="0.2"/>
    <row r="59968" ht="12.75" customHeight="1" x14ac:dyDescent="0.2"/>
    <row r="59972" ht="12.75" customHeight="1" x14ac:dyDescent="0.2"/>
    <row r="59976" ht="12.75" customHeight="1" x14ac:dyDescent="0.2"/>
    <row r="59980" ht="12.75" customHeight="1" x14ac:dyDescent="0.2"/>
    <row r="59984" ht="12.75" customHeight="1" x14ac:dyDescent="0.2"/>
    <row r="59988" ht="12.75" customHeight="1" x14ac:dyDescent="0.2"/>
    <row r="59992" ht="12.75" customHeight="1" x14ac:dyDescent="0.2"/>
    <row r="59996" ht="12.75" customHeight="1" x14ac:dyDescent="0.2"/>
    <row r="60000" ht="12.75" customHeight="1" x14ac:dyDescent="0.2"/>
    <row r="60004" ht="12.75" customHeight="1" x14ac:dyDescent="0.2"/>
    <row r="60008" ht="12.75" customHeight="1" x14ac:dyDescent="0.2"/>
    <row r="60012" ht="12.75" customHeight="1" x14ac:dyDescent="0.2"/>
    <row r="60016" ht="12.75" customHeight="1" x14ac:dyDescent="0.2"/>
    <row r="60020" ht="12.75" customHeight="1" x14ac:dyDescent="0.2"/>
    <row r="60024" ht="12.75" customHeight="1" x14ac:dyDescent="0.2"/>
    <row r="60028" ht="12.75" customHeight="1" x14ac:dyDescent="0.2"/>
    <row r="60032" ht="12.75" customHeight="1" x14ac:dyDescent="0.2"/>
    <row r="60036" ht="12.75" customHeight="1" x14ac:dyDescent="0.2"/>
    <row r="60040" ht="12.75" customHeight="1" x14ac:dyDescent="0.2"/>
    <row r="60044" ht="12.75" customHeight="1" x14ac:dyDescent="0.2"/>
    <row r="60048" ht="12.75" customHeight="1" x14ac:dyDescent="0.2"/>
    <row r="60052" ht="12.75" customHeight="1" x14ac:dyDescent="0.2"/>
    <row r="60056" ht="12.75" customHeight="1" x14ac:dyDescent="0.2"/>
    <row r="60060" ht="12.75" customHeight="1" x14ac:dyDescent="0.2"/>
    <row r="60064" ht="12.75" customHeight="1" x14ac:dyDescent="0.2"/>
    <row r="60068" ht="12.75" customHeight="1" x14ac:dyDescent="0.2"/>
    <row r="60072" ht="12.75" customHeight="1" x14ac:dyDescent="0.2"/>
    <row r="60076" ht="12.75" customHeight="1" x14ac:dyDescent="0.2"/>
    <row r="60080" ht="12.75" customHeight="1" x14ac:dyDescent="0.2"/>
    <row r="60084" ht="12.75" customHeight="1" x14ac:dyDescent="0.2"/>
    <row r="60088" ht="12.75" customHeight="1" x14ac:dyDescent="0.2"/>
    <row r="60092" ht="12.75" customHeight="1" x14ac:dyDescent="0.2"/>
    <row r="60096" ht="12.75" customHeight="1" x14ac:dyDescent="0.2"/>
    <row r="60100" ht="12.75" customHeight="1" x14ac:dyDescent="0.2"/>
    <row r="60104" ht="12.75" customHeight="1" x14ac:dyDescent="0.2"/>
    <row r="60108" ht="12.75" customHeight="1" x14ac:dyDescent="0.2"/>
    <row r="60112" ht="12.75" customHeight="1" x14ac:dyDescent="0.2"/>
    <row r="60116" ht="12.75" customHeight="1" x14ac:dyDescent="0.2"/>
    <row r="60120" ht="12.75" customHeight="1" x14ac:dyDescent="0.2"/>
    <row r="60124" ht="12.75" customHeight="1" x14ac:dyDescent="0.2"/>
    <row r="60128" ht="12.75" customHeight="1" x14ac:dyDescent="0.2"/>
    <row r="60132" ht="12.75" customHeight="1" x14ac:dyDescent="0.2"/>
    <row r="60136" ht="12.75" customHeight="1" x14ac:dyDescent="0.2"/>
    <row r="60140" ht="12.75" customHeight="1" x14ac:dyDescent="0.2"/>
    <row r="60144" ht="12.75" customHeight="1" x14ac:dyDescent="0.2"/>
    <row r="60148" ht="12.75" customHeight="1" x14ac:dyDescent="0.2"/>
    <row r="60152" ht="12.75" customHeight="1" x14ac:dyDescent="0.2"/>
    <row r="60156" ht="12.75" customHeight="1" x14ac:dyDescent="0.2"/>
    <row r="60160" ht="12.75" customHeight="1" x14ac:dyDescent="0.2"/>
    <row r="60164" ht="12.75" customHeight="1" x14ac:dyDescent="0.2"/>
    <row r="60168" ht="12.75" customHeight="1" x14ac:dyDescent="0.2"/>
    <row r="60172" ht="12.75" customHeight="1" x14ac:dyDescent="0.2"/>
    <row r="60176" ht="12.75" customHeight="1" x14ac:dyDescent="0.2"/>
    <row r="60180" ht="12.75" customHeight="1" x14ac:dyDescent="0.2"/>
    <row r="60184" ht="12.75" customHeight="1" x14ac:dyDescent="0.2"/>
    <row r="60188" ht="12.75" customHeight="1" x14ac:dyDescent="0.2"/>
    <row r="60192" ht="12.75" customHeight="1" x14ac:dyDescent="0.2"/>
    <row r="60196" ht="12.75" customHeight="1" x14ac:dyDescent="0.2"/>
    <row r="60200" ht="12.75" customHeight="1" x14ac:dyDescent="0.2"/>
    <row r="60204" ht="12.75" customHeight="1" x14ac:dyDescent="0.2"/>
    <row r="60208" ht="12.75" customHeight="1" x14ac:dyDescent="0.2"/>
    <row r="60212" ht="12.75" customHeight="1" x14ac:dyDescent="0.2"/>
    <row r="60216" ht="12.75" customHeight="1" x14ac:dyDescent="0.2"/>
    <row r="60220" ht="12.75" customHeight="1" x14ac:dyDescent="0.2"/>
    <row r="60224" ht="12.75" customHeight="1" x14ac:dyDescent="0.2"/>
    <row r="60228" ht="12.75" customHeight="1" x14ac:dyDescent="0.2"/>
    <row r="60232" ht="12.75" customHeight="1" x14ac:dyDescent="0.2"/>
    <row r="60236" ht="12.75" customHeight="1" x14ac:dyDescent="0.2"/>
    <row r="60240" ht="12.75" customHeight="1" x14ac:dyDescent="0.2"/>
    <row r="60244" ht="12.75" customHeight="1" x14ac:dyDescent="0.2"/>
    <row r="60248" ht="12.75" customHeight="1" x14ac:dyDescent="0.2"/>
    <row r="60252" ht="12.75" customHeight="1" x14ac:dyDescent="0.2"/>
    <row r="60256" ht="12.75" customHeight="1" x14ac:dyDescent="0.2"/>
    <row r="60260" ht="12.75" customHeight="1" x14ac:dyDescent="0.2"/>
    <row r="60264" ht="12.75" customHeight="1" x14ac:dyDescent="0.2"/>
    <row r="60268" ht="12.75" customHeight="1" x14ac:dyDescent="0.2"/>
    <row r="60272" ht="12.75" customHeight="1" x14ac:dyDescent="0.2"/>
    <row r="60276" ht="12.75" customHeight="1" x14ac:dyDescent="0.2"/>
    <row r="60280" ht="12.75" customHeight="1" x14ac:dyDescent="0.2"/>
    <row r="60284" ht="12.75" customHeight="1" x14ac:dyDescent="0.2"/>
    <row r="60288" ht="12.75" customHeight="1" x14ac:dyDescent="0.2"/>
    <row r="60292" ht="12.75" customHeight="1" x14ac:dyDescent="0.2"/>
    <row r="60296" ht="12.75" customHeight="1" x14ac:dyDescent="0.2"/>
    <row r="60300" ht="12.75" customHeight="1" x14ac:dyDescent="0.2"/>
    <row r="60304" ht="12.75" customHeight="1" x14ac:dyDescent="0.2"/>
    <row r="60308" ht="12.75" customHeight="1" x14ac:dyDescent="0.2"/>
    <row r="60312" ht="12.75" customHeight="1" x14ac:dyDescent="0.2"/>
    <row r="60316" ht="12.75" customHeight="1" x14ac:dyDescent="0.2"/>
    <row r="60320" ht="12.75" customHeight="1" x14ac:dyDescent="0.2"/>
    <row r="60324" ht="12.75" customHeight="1" x14ac:dyDescent="0.2"/>
    <row r="60328" ht="12.75" customHeight="1" x14ac:dyDescent="0.2"/>
    <row r="60332" ht="12.75" customHeight="1" x14ac:dyDescent="0.2"/>
    <row r="60336" ht="12.75" customHeight="1" x14ac:dyDescent="0.2"/>
    <row r="60340" ht="12.75" customHeight="1" x14ac:dyDescent="0.2"/>
    <row r="60344" ht="12.75" customHeight="1" x14ac:dyDescent="0.2"/>
    <row r="60348" ht="12.75" customHeight="1" x14ac:dyDescent="0.2"/>
    <row r="60352" ht="12.75" customHeight="1" x14ac:dyDescent="0.2"/>
    <row r="60356" ht="12.75" customHeight="1" x14ac:dyDescent="0.2"/>
    <row r="60360" ht="12.75" customHeight="1" x14ac:dyDescent="0.2"/>
    <row r="60364" ht="12.75" customHeight="1" x14ac:dyDescent="0.2"/>
    <row r="60368" ht="12.75" customHeight="1" x14ac:dyDescent="0.2"/>
    <row r="60372" ht="12.75" customHeight="1" x14ac:dyDescent="0.2"/>
    <row r="60376" ht="12.75" customHeight="1" x14ac:dyDescent="0.2"/>
    <row r="60380" ht="12.75" customHeight="1" x14ac:dyDescent="0.2"/>
    <row r="60384" ht="12.75" customHeight="1" x14ac:dyDescent="0.2"/>
    <row r="60388" ht="12.75" customHeight="1" x14ac:dyDescent="0.2"/>
    <row r="60392" ht="12.75" customHeight="1" x14ac:dyDescent="0.2"/>
    <row r="60396" ht="12.75" customHeight="1" x14ac:dyDescent="0.2"/>
    <row r="60400" ht="12.75" customHeight="1" x14ac:dyDescent="0.2"/>
    <row r="60404" ht="12.75" customHeight="1" x14ac:dyDescent="0.2"/>
    <row r="60408" ht="12.75" customHeight="1" x14ac:dyDescent="0.2"/>
    <row r="60412" ht="12.75" customHeight="1" x14ac:dyDescent="0.2"/>
    <row r="60416" ht="12.75" customHeight="1" x14ac:dyDescent="0.2"/>
    <row r="60420" ht="12.75" customHeight="1" x14ac:dyDescent="0.2"/>
    <row r="60424" ht="12.75" customHeight="1" x14ac:dyDescent="0.2"/>
    <row r="60428" ht="12.75" customHeight="1" x14ac:dyDescent="0.2"/>
    <row r="60432" ht="12.75" customHeight="1" x14ac:dyDescent="0.2"/>
    <row r="60436" ht="12.75" customHeight="1" x14ac:dyDescent="0.2"/>
    <row r="60440" ht="12.75" customHeight="1" x14ac:dyDescent="0.2"/>
    <row r="60444" ht="12.75" customHeight="1" x14ac:dyDescent="0.2"/>
    <row r="60448" ht="12.75" customHeight="1" x14ac:dyDescent="0.2"/>
    <row r="60452" ht="12.75" customHeight="1" x14ac:dyDescent="0.2"/>
    <row r="60456" ht="12.75" customHeight="1" x14ac:dyDescent="0.2"/>
    <row r="60460" ht="12.75" customHeight="1" x14ac:dyDescent="0.2"/>
    <row r="60464" ht="12.75" customHeight="1" x14ac:dyDescent="0.2"/>
    <row r="60468" ht="12.75" customHeight="1" x14ac:dyDescent="0.2"/>
    <row r="60472" ht="12.75" customHeight="1" x14ac:dyDescent="0.2"/>
    <row r="60476" ht="12.75" customHeight="1" x14ac:dyDescent="0.2"/>
    <row r="60480" ht="12.75" customHeight="1" x14ac:dyDescent="0.2"/>
    <row r="60484" ht="12.75" customHeight="1" x14ac:dyDescent="0.2"/>
    <row r="60488" ht="12.75" customHeight="1" x14ac:dyDescent="0.2"/>
    <row r="60492" ht="12.75" customHeight="1" x14ac:dyDescent="0.2"/>
    <row r="60496" ht="12.75" customHeight="1" x14ac:dyDescent="0.2"/>
    <row r="60500" ht="12.75" customHeight="1" x14ac:dyDescent="0.2"/>
    <row r="60504" ht="12.75" customHeight="1" x14ac:dyDescent="0.2"/>
    <row r="60508" ht="12.75" customHeight="1" x14ac:dyDescent="0.2"/>
    <row r="60512" ht="12.75" customHeight="1" x14ac:dyDescent="0.2"/>
    <row r="60516" ht="12.75" customHeight="1" x14ac:dyDescent="0.2"/>
    <row r="60520" ht="12.75" customHeight="1" x14ac:dyDescent="0.2"/>
    <row r="60524" ht="12.75" customHeight="1" x14ac:dyDescent="0.2"/>
    <row r="60528" ht="12.75" customHeight="1" x14ac:dyDescent="0.2"/>
    <row r="60532" ht="12.75" customHeight="1" x14ac:dyDescent="0.2"/>
    <row r="60536" ht="12.75" customHeight="1" x14ac:dyDescent="0.2"/>
    <row r="60540" ht="12.75" customHeight="1" x14ac:dyDescent="0.2"/>
    <row r="60544" ht="12.75" customHeight="1" x14ac:dyDescent="0.2"/>
    <row r="60548" ht="12.75" customHeight="1" x14ac:dyDescent="0.2"/>
    <row r="60552" ht="12.75" customHeight="1" x14ac:dyDescent="0.2"/>
    <row r="60556" ht="12.75" customHeight="1" x14ac:dyDescent="0.2"/>
    <row r="60560" ht="12.75" customHeight="1" x14ac:dyDescent="0.2"/>
    <row r="60564" ht="12.75" customHeight="1" x14ac:dyDescent="0.2"/>
    <row r="60568" ht="12.75" customHeight="1" x14ac:dyDescent="0.2"/>
    <row r="60572" ht="12.75" customHeight="1" x14ac:dyDescent="0.2"/>
    <row r="60576" ht="12.75" customHeight="1" x14ac:dyDescent="0.2"/>
    <row r="60580" ht="12.75" customHeight="1" x14ac:dyDescent="0.2"/>
    <row r="60584" ht="12.75" customHeight="1" x14ac:dyDescent="0.2"/>
    <row r="60588" ht="12.75" customHeight="1" x14ac:dyDescent="0.2"/>
    <row r="60592" ht="12.75" customHeight="1" x14ac:dyDescent="0.2"/>
    <row r="60596" ht="12.75" customHeight="1" x14ac:dyDescent="0.2"/>
    <row r="60600" ht="12.75" customHeight="1" x14ac:dyDescent="0.2"/>
    <row r="60604" ht="12.75" customHeight="1" x14ac:dyDescent="0.2"/>
    <row r="60608" ht="12.75" customHeight="1" x14ac:dyDescent="0.2"/>
    <row r="60612" ht="12.75" customHeight="1" x14ac:dyDescent="0.2"/>
    <row r="60616" ht="12.75" customHeight="1" x14ac:dyDescent="0.2"/>
    <row r="60620" ht="12.75" customHeight="1" x14ac:dyDescent="0.2"/>
    <row r="60624" ht="12.75" customHeight="1" x14ac:dyDescent="0.2"/>
    <row r="60628" ht="12.75" customHeight="1" x14ac:dyDescent="0.2"/>
    <row r="60632" ht="12.75" customHeight="1" x14ac:dyDescent="0.2"/>
    <row r="60636" ht="12.75" customHeight="1" x14ac:dyDescent="0.2"/>
    <row r="60640" ht="12.75" customHeight="1" x14ac:dyDescent="0.2"/>
    <row r="60644" ht="12.75" customHeight="1" x14ac:dyDescent="0.2"/>
    <row r="60648" ht="12.75" customHeight="1" x14ac:dyDescent="0.2"/>
    <row r="60652" ht="12.75" customHeight="1" x14ac:dyDescent="0.2"/>
    <row r="60656" ht="12.75" customHeight="1" x14ac:dyDescent="0.2"/>
    <row r="60660" ht="12.75" customHeight="1" x14ac:dyDescent="0.2"/>
    <row r="60664" ht="12.75" customHeight="1" x14ac:dyDescent="0.2"/>
    <row r="60668" ht="12.75" customHeight="1" x14ac:dyDescent="0.2"/>
    <row r="60672" ht="12.75" customHeight="1" x14ac:dyDescent="0.2"/>
    <row r="60676" ht="12.75" customHeight="1" x14ac:dyDescent="0.2"/>
    <row r="60680" ht="12.75" customHeight="1" x14ac:dyDescent="0.2"/>
    <row r="60684" ht="12.75" customHeight="1" x14ac:dyDescent="0.2"/>
    <row r="60688" ht="12.75" customHeight="1" x14ac:dyDescent="0.2"/>
    <row r="60692" ht="12.75" customHeight="1" x14ac:dyDescent="0.2"/>
    <row r="60696" ht="12.75" customHeight="1" x14ac:dyDescent="0.2"/>
    <row r="60700" ht="12.75" customHeight="1" x14ac:dyDescent="0.2"/>
    <row r="60704" ht="12.75" customHeight="1" x14ac:dyDescent="0.2"/>
    <row r="60708" ht="12.75" customHeight="1" x14ac:dyDescent="0.2"/>
    <row r="60712" ht="12.75" customHeight="1" x14ac:dyDescent="0.2"/>
    <row r="60716" ht="12.75" customHeight="1" x14ac:dyDescent="0.2"/>
    <row r="60720" ht="12.75" customHeight="1" x14ac:dyDescent="0.2"/>
    <row r="60724" ht="12.75" customHeight="1" x14ac:dyDescent="0.2"/>
    <row r="60728" ht="12.75" customHeight="1" x14ac:dyDescent="0.2"/>
    <row r="60732" ht="12.75" customHeight="1" x14ac:dyDescent="0.2"/>
    <row r="60736" ht="12.75" customHeight="1" x14ac:dyDescent="0.2"/>
    <row r="60740" ht="12.75" customHeight="1" x14ac:dyDescent="0.2"/>
    <row r="60744" ht="12.75" customHeight="1" x14ac:dyDescent="0.2"/>
    <row r="60748" ht="12.75" customHeight="1" x14ac:dyDescent="0.2"/>
    <row r="60752" ht="12.75" customHeight="1" x14ac:dyDescent="0.2"/>
    <row r="60756" ht="12.75" customHeight="1" x14ac:dyDescent="0.2"/>
    <row r="60760" ht="12.75" customHeight="1" x14ac:dyDescent="0.2"/>
    <row r="60764" ht="12.75" customHeight="1" x14ac:dyDescent="0.2"/>
    <row r="60768" ht="12.75" customHeight="1" x14ac:dyDescent="0.2"/>
    <row r="60772" ht="12.75" customHeight="1" x14ac:dyDescent="0.2"/>
    <row r="60776" ht="12.75" customHeight="1" x14ac:dyDescent="0.2"/>
    <row r="60780" ht="12.75" customHeight="1" x14ac:dyDescent="0.2"/>
    <row r="60784" ht="12.75" customHeight="1" x14ac:dyDescent="0.2"/>
    <row r="60788" ht="12.75" customHeight="1" x14ac:dyDescent="0.2"/>
    <row r="60792" ht="12.75" customHeight="1" x14ac:dyDescent="0.2"/>
    <row r="60796" ht="12.75" customHeight="1" x14ac:dyDescent="0.2"/>
    <row r="60800" ht="12.75" customHeight="1" x14ac:dyDescent="0.2"/>
    <row r="60804" ht="12.75" customHeight="1" x14ac:dyDescent="0.2"/>
    <row r="60808" ht="12.75" customHeight="1" x14ac:dyDescent="0.2"/>
    <row r="60812" ht="12.75" customHeight="1" x14ac:dyDescent="0.2"/>
    <row r="60816" ht="12.75" customHeight="1" x14ac:dyDescent="0.2"/>
    <row r="60820" ht="12.75" customHeight="1" x14ac:dyDescent="0.2"/>
    <row r="60824" ht="12.75" customHeight="1" x14ac:dyDescent="0.2"/>
    <row r="60828" ht="12.75" customHeight="1" x14ac:dyDescent="0.2"/>
    <row r="60832" ht="12.75" customHeight="1" x14ac:dyDescent="0.2"/>
    <row r="60836" ht="12.75" customHeight="1" x14ac:dyDescent="0.2"/>
    <row r="60840" ht="12.75" customHeight="1" x14ac:dyDescent="0.2"/>
    <row r="60844" ht="12.75" customHeight="1" x14ac:dyDescent="0.2"/>
    <row r="60848" ht="12.75" customHeight="1" x14ac:dyDescent="0.2"/>
    <row r="60852" ht="12.75" customHeight="1" x14ac:dyDescent="0.2"/>
    <row r="60856" ht="12.75" customHeight="1" x14ac:dyDescent="0.2"/>
    <row r="60860" ht="12.75" customHeight="1" x14ac:dyDescent="0.2"/>
    <row r="60864" ht="12.75" customHeight="1" x14ac:dyDescent="0.2"/>
    <row r="60868" ht="12.75" customHeight="1" x14ac:dyDescent="0.2"/>
    <row r="60872" ht="12.75" customHeight="1" x14ac:dyDescent="0.2"/>
    <row r="60876" ht="12.75" customHeight="1" x14ac:dyDescent="0.2"/>
    <row r="60880" ht="12.75" customHeight="1" x14ac:dyDescent="0.2"/>
    <row r="60884" ht="12.75" customHeight="1" x14ac:dyDescent="0.2"/>
    <row r="60888" ht="12.75" customHeight="1" x14ac:dyDescent="0.2"/>
    <row r="60892" ht="12.75" customHeight="1" x14ac:dyDescent="0.2"/>
    <row r="60896" ht="12.75" customHeight="1" x14ac:dyDescent="0.2"/>
    <row r="60900" ht="12.75" customHeight="1" x14ac:dyDescent="0.2"/>
    <row r="60904" ht="12.75" customHeight="1" x14ac:dyDescent="0.2"/>
    <row r="60908" ht="12.75" customHeight="1" x14ac:dyDescent="0.2"/>
    <row r="60912" ht="12.75" customHeight="1" x14ac:dyDescent="0.2"/>
    <row r="60916" ht="12.75" customHeight="1" x14ac:dyDescent="0.2"/>
    <row r="60920" ht="12.75" customHeight="1" x14ac:dyDescent="0.2"/>
    <row r="60924" ht="12.75" customHeight="1" x14ac:dyDescent="0.2"/>
    <row r="60928" ht="12.75" customHeight="1" x14ac:dyDescent="0.2"/>
    <row r="60932" ht="12.75" customHeight="1" x14ac:dyDescent="0.2"/>
    <row r="60936" ht="12.75" customHeight="1" x14ac:dyDescent="0.2"/>
    <row r="60940" ht="12.75" customHeight="1" x14ac:dyDescent="0.2"/>
    <row r="60944" ht="12.75" customHeight="1" x14ac:dyDescent="0.2"/>
    <row r="60948" ht="12.75" customHeight="1" x14ac:dyDescent="0.2"/>
    <row r="60952" ht="12.75" customHeight="1" x14ac:dyDescent="0.2"/>
    <row r="60956" ht="12.75" customHeight="1" x14ac:dyDescent="0.2"/>
    <row r="60960" ht="12.75" customHeight="1" x14ac:dyDescent="0.2"/>
    <row r="60964" ht="12.75" customHeight="1" x14ac:dyDescent="0.2"/>
    <row r="60968" ht="12.75" customHeight="1" x14ac:dyDescent="0.2"/>
    <row r="60972" ht="12.75" customHeight="1" x14ac:dyDescent="0.2"/>
    <row r="60976" ht="12.75" customHeight="1" x14ac:dyDescent="0.2"/>
    <row r="60980" ht="12.75" customHeight="1" x14ac:dyDescent="0.2"/>
    <row r="60984" ht="12.75" customHeight="1" x14ac:dyDescent="0.2"/>
    <row r="60988" ht="12.75" customHeight="1" x14ac:dyDescent="0.2"/>
    <row r="60992" ht="12.75" customHeight="1" x14ac:dyDescent="0.2"/>
    <row r="60996" ht="12.75" customHeight="1" x14ac:dyDescent="0.2"/>
    <row r="61000" ht="12.75" customHeight="1" x14ac:dyDescent="0.2"/>
    <row r="61004" ht="12.75" customHeight="1" x14ac:dyDescent="0.2"/>
    <row r="61008" ht="12.75" customHeight="1" x14ac:dyDescent="0.2"/>
    <row r="61012" ht="12.75" customHeight="1" x14ac:dyDescent="0.2"/>
    <row r="61016" ht="12.75" customHeight="1" x14ac:dyDescent="0.2"/>
    <row r="61020" ht="12.75" customHeight="1" x14ac:dyDescent="0.2"/>
    <row r="61024" ht="12.75" customHeight="1" x14ac:dyDescent="0.2"/>
    <row r="61028" ht="12.75" customHeight="1" x14ac:dyDescent="0.2"/>
    <row r="61032" ht="12.75" customHeight="1" x14ac:dyDescent="0.2"/>
    <row r="61036" ht="12.75" customHeight="1" x14ac:dyDescent="0.2"/>
    <row r="61040" ht="12.75" customHeight="1" x14ac:dyDescent="0.2"/>
    <row r="61044" ht="12.75" customHeight="1" x14ac:dyDescent="0.2"/>
    <row r="61048" ht="12.75" customHeight="1" x14ac:dyDescent="0.2"/>
    <row r="61052" ht="12.75" customHeight="1" x14ac:dyDescent="0.2"/>
    <row r="61056" ht="12.75" customHeight="1" x14ac:dyDescent="0.2"/>
    <row r="61060" ht="12.75" customHeight="1" x14ac:dyDescent="0.2"/>
    <row r="61064" ht="12.75" customHeight="1" x14ac:dyDescent="0.2"/>
    <row r="61068" ht="12.75" customHeight="1" x14ac:dyDescent="0.2"/>
    <row r="61072" ht="12.75" customHeight="1" x14ac:dyDescent="0.2"/>
    <row r="61076" ht="12.75" customHeight="1" x14ac:dyDescent="0.2"/>
    <row r="61080" ht="12.75" customHeight="1" x14ac:dyDescent="0.2"/>
    <row r="61084" ht="12.75" customHeight="1" x14ac:dyDescent="0.2"/>
    <row r="61088" ht="12.75" customHeight="1" x14ac:dyDescent="0.2"/>
    <row r="61092" ht="12.75" customHeight="1" x14ac:dyDescent="0.2"/>
    <row r="61096" ht="12.75" customHeight="1" x14ac:dyDescent="0.2"/>
    <row r="61100" ht="12.75" customHeight="1" x14ac:dyDescent="0.2"/>
    <row r="61104" ht="12.75" customHeight="1" x14ac:dyDescent="0.2"/>
    <row r="61108" ht="12.75" customHeight="1" x14ac:dyDescent="0.2"/>
    <row r="61112" ht="12.75" customHeight="1" x14ac:dyDescent="0.2"/>
    <row r="61116" ht="12.75" customHeight="1" x14ac:dyDescent="0.2"/>
    <row r="61120" ht="12.75" customHeight="1" x14ac:dyDescent="0.2"/>
    <row r="61124" ht="12.75" customHeight="1" x14ac:dyDescent="0.2"/>
    <row r="61128" ht="12.75" customHeight="1" x14ac:dyDescent="0.2"/>
    <row r="61132" ht="12.75" customHeight="1" x14ac:dyDescent="0.2"/>
    <row r="61136" ht="12.75" customHeight="1" x14ac:dyDescent="0.2"/>
    <row r="61140" ht="12.75" customHeight="1" x14ac:dyDescent="0.2"/>
    <row r="61144" ht="12.75" customHeight="1" x14ac:dyDescent="0.2"/>
    <row r="61148" ht="12.75" customHeight="1" x14ac:dyDescent="0.2"/>
    <row r="61152" ht="12.75" customHeight="1" x14ac:dyDescent="0.2"/>
    <row r="61156" ht="12.75" customHeight="1" x14ac:dyDescent="0.2"/>
    <row r="61160" ht="12.75" customHeight="1" x14ac:dyDescent="0.2"/>
    <row r="61164" ht="12.75" customHeight="1" x14ac:dyDescent="0.2"/>
    <row r="61168" ht="12.75" customHeight="1" x14ac:dyDescent="0.2"/>
    <row r="61172" ht="12.75" customHeight="1" x14ac:dyDescent="0.2"/>
    <row r="61176" ht="12.75" customHeight="1" x14ac:dyDescent="0.2"/>
    <row r="61180" ht="12.75" customHeight="1" x14ac:dyDescent="0.2"/>
    <row r="61184" ht="12.75" customHeight="1" x14ac:dyDescent="0.2"/>
    <row r="61188" ht="12.75" customHeight="1" x14ac:dyDescent="0.2"/>
    <row r="61192" ht="12.75" customHeight="1" x14ac:dyDescent="0.2"/>
    <row r="61196" ht="12.75" customHeight="1" x14ac:dyDescent="0.2"/>
    <row r="61200" ht="12.75" customHeight="1" x14ac:dyDescent="0.2"/>
    <row r="61204" ht="12.75" customHeight="1" x14ac:dyDescent="0.2"/>
    <row r="61208" ht="12.75" customHeight="1" x14ac:dyDescent="0.2"/>
    <row r="61212" ht="12.75" customHeight="1" x14ac:dyDescent="0.2"/>
    <row r="61216" ht="12.75" customHeight="1" x14ac:dyDescent="0.2"/>
    <row r="61220" ht="12.75" customHeight="1" x14ac:dyDescent="0.2"/>
    <row r="61224" ht="12.75" customHeight="1" x14ac:dyDescent="0.2"/>
    <row r="61228" ht="12.75" customHeight="1" x14ac:dyDescent="0.2"/>
    <row r="61232" ht="12.75" customHeight="1" x14ac:dyDescent="0.2"/>
    <row r="61236" ht="12.75" customHeight="1" x14ac:dyDescent="0.2"/>
    <row r="61240" ht="12.75" customHeight="1" x14ac:dyDescent="0.2"/>
    <row r="61244" ht="12.75" customHeight="1" x14ac:dyDescent="0.2"/>
    <row r="61248" ht="12.75" customHeight="1" x14ac:dyDescent="0.2"/>
    <row r="61252" ht="12.75" customHeight="1" x14ac:dyDescent="0.2"/>
    <row r="61256" ht="12.75" customHeight="1" x14ac:dyDescent="0.2"/>
    <row r="61260" ht="12.75" customHeight="1" x14ac:dyDescent="0.2"/>
    <row r="61264" ht="12.75" customHeight="1" x14ac:dyDescent="0.2"/>
    <row r="61268" ht="12.75" customHeight="1" x14ac:dyDescent="0.2"/>
    <row r="61272" ht="12.75" customHeight="1" x14ac:dyDescent="0.2"/>
    <row r="61276" ht="12.75" customHeight="1" x14ac:dyDescent="0.2"/>
    <row r="61280" ht="12.75" customHeight="1" x14ac:dyDescent="0.2"/>
    <row r="61284" ht="12.75" customHeight="1" x14ac:dyDescent="0.2"/>
    <row r="61288" ht="12.75" customHeight="1" x14ac:dyDescent="0.2"/>
    <row r="61292" ht="12.75" customHeight="1" x14ac:dyDescent="0.2"/>
    <row r="61296" ht="12.75" customHeight="1" x14ac:dyDescent="0.2"/>
    <row r="61300" ht="12.75" customHeight="1" x14ac:dyDescent="0.2"/>
    <row r="61304" ht="12.75" customHeight="1" x14ac:dyDescent="0.2"/>
    <row r="61308" ht="12.75" customHeight="1" x14ac:dyDescent="0.2"/>
    <row r="61312" ht="12.75" customHeight="1" x14ac:dyDescent="0.2"/>
    <row r="61316" ht="12.75" customHeight="1" x14ac:dyDescent="0.2"/>
    <row r="61320" ht="12.75" customHeight="1" x14ac:dyDescent="0.2"/>
    <row r="61324" ht="12.75" customHeight="1" x14ac:dyDescent="0.2"/>
    <row r="61328" ht="12.75" customHeight="1" x14ac:dyDescent="0.2"/>
    <row r="61332" ht="12.75" customHeight="1" x14ac:dyDescent="0.2"/>
    <row r="61336" ht="12.75" customHeight="1" x14ac:dyDescent="0.2"/>
    <row r="61340" ht="12.75" customHeight="1" x14ac:dyDescent="0.2"/>
    <row r="61344" ht="12.75" customHeight="1" x14ac:dyDescent="0.2"/>
    <row r="61348" ht="12.75" customHeight="1" x14ac:dyDescent="0.2"/>
    <row r="61352" ht="12.75" customHeight="1" x14ac:dyDescent="0.2"/>
    <row r="61356" ht="12.75" customHeight="1" x14ac:dyDescent="0.2"/>
    <row r="61360" ht="12.75" customHeight="1" x14ac:dyDescent="0.2"/>
    <row r="61364" ht="12.75" customHeight="1" x14ac:dyDescent="0.2"/>
    <row r="61368" ht="12.75" customHeight="1" x14ac:dyDescent="0.2"/>
    <row r="61372" ht="12.75" customHeight="1" x14ac:dyDescent="0.2"/>
    <row r="61376" ht="12.75" customHeight="1" x14ac:dyDescent="0.2"/>
    <row r="61380" ht="12.75" customHeight="1" x14ac:dyDescent="0.2"/>
    <row r="61384" ht="12.75" customHeight="1" x14ac:dyDescent="0.2"/>
    <row r="61388" ht="12.75" customHeight="1" x14ac:dyDescent="0.2"/>
    <row r="61392" ht="12.75" customHeight="1" x14ac:dyDescent="0.2"/>
    <row r="61396" ht="12.75" customHeight="1" x14ac:dyDescent="0.2"/>
    <row r="61400" ht="12.75" customHeight="1" x14ac:dyDescent="0.2"/>
    <row r="61404" ht="12.75" customHeight="1" x14ac:dyDescent="0.2"/>
    <row r="61408" ht="12.75" customHeight="1" x14ac:dyDescent="0.2"/>
    <row r="61412" ht="12.75" customHeight="1" x14ac:dyDescent="0.2"/>
    <row r="61416" ht="12.75" customHeight="1" x14ac:dyDescent="0.2"/>
    <row r="61420" ht="12.75" customHeight="1" x14ac:dyDescent="0.2"/>
    <row r="61424" ht="12.75" customHeight="1" x14ac:dyDescent="0.2"/>
    <row r="61428" ht="12.75" customHeight="1" x14ac:dyDescent="0.2"/>
    <row r="61432" ht="12.75" customHeight="1" x14ac:dyDescent="0.2"/>
    <row r="61436" ht="12.75" customHeight="1" x14ac:dyDescent="0.2"/>
    <row r="61440" ht="12.75" customHeight="1" x14ac:dyDescent="0.2"/>
    <row r="61444" ht="12.75" customHeight="1" x14ac:dyDescent="0.2"/>
    <row r="61448" ht="12.75" customHeight="1" x14ac:dyDescent="0.2"/>
    <row r="61452" ht="12.75" customHeight="1" x14ac:dyDescent="0.2"/>
    <row r="61456" ht="12.75" customHeight="1" x14ac:dyDescent="0.2"/>
    <row r="61460" ht="12.75" customHeight="1" x14ac:dyDescent="0.2"/>
    <row r="61464" ht="12.75" customHeight="1" x14ac:dyDescent="0.2"/>
    <row r="61468" ht="12.75" customHeight="1" x14ac:dyDescent="0.2"/>
    <row r="61472" ht="12.75" customHeight="1" x14ac:dyDescent="0.2"/>
    <row r="61476" ht="12.75" customHeight="1" x14ac:dyDescent="0.2"/>
    <row r="61480" ht="12.75" customHeight="1" x14ac:dyDescent="0.2"/>
    <row r="61484" ht="12.75" customHeight="1" x14ac:dyDescent="0.2"/>
    <row r="61488" ht="12.75" customHeight="1" x14ac:dyDescent="0.2"/>
    <row r="61492" ht="12.75" customHeight="1" x14ac:dyDescent="0.2"/>
    <row r="61496" ht="12.75" customHeight="1" x14ac:dyDescent="0.2"/>
    <row r="61500" ht="12.75" customHeight="1" x14ac:dyDescent="0.2"/>
    <row r="61504" ht="12.75" customHeight="1" x14ac:dyDescent="0.2"/>
    <row r="61508" ht="12.75" customHeight="1" x14ac:dyDescent="0.2"/>
    <row r="61512" ht="12.75" customHeight="1" x14ac:dyDescent="0.2"/>
    <row r="61516" ht="12.75" customHeight="1" x14ac:dyDescent="0.2"/>
    <row r="61520" ht="12.75" customHeight="1" x14ac:dyDescent="0.2"/>
    <row r="61524" ht="12.75" customHeight="1" x14ac:dyDescent="0.2"/>
    <row r="61528" ht="12.75" customHeight="1" x14ac:dyDescent="0.2"/>
    <row r="61532" ht="12.75" customHeight="1" x14ac:dyDescent="0.2"/>
    <row r="61536" ht="12.75" customHeight="1" x14ac:dyDescent="0.2"/>
    <row r="61540" ht="12.75" customHeight="1" x14ac:dyDescent="0.2"/>
    <row r="61544" ht="12.75" customHeight="1" x14ac:dyDescent="0.2"/>
    <row r="61548" ht="12.75" customHeight="1" x14ac:dyDescent="0.2"/>
    <row r="61552" ht="12.75" customHeight="1" x14ac:dyDescent="0.2"/>
    <row r="61556" ht="12.75" customHeight="1" x14ac:dyDescent="0.2"/>
    <row r="61560" ht="12.75" customHeight="1" x14ac:dyDescent="0.2"/>
    <row r="61564" ht="12.75" customHeight="1" x14ac:dyDescent="0.2"/>
    <row r="61568" ht="12.75" customHeight="1" x14ac:dyDescent="0.2"/>
    <row r="61572" ht="12.75" customHeight="1" x14ac:dyDescent="0.2"/>
    <row r="61576" ht="12.75" customHeight="1" x14ac:dyDescent="0.2"/>
    <row r="61580" ht="12.75" customHeight="1" x14ac:dyDescent="0.2"/>
    <row r="61584" ht="12.75" customHeight="1" x14ac:dyDescent="0.2"/>
    <row r="61588" ht="12.75" customHeight="1" x14ac:dyDescent="0.2"/>
    <row r="61592" ht="12.75" customHeight="1" x14ac:dyDescent="0.2"/>
    <row r="61596" ht="12.75" customHeight="1" x14ac:dyDescent="0.2"/>
    <row r="61600" ht="12.75" customHeight="1" x14ac:dyDescent="0.2"/>
    <row r="61604" ht="12.75" customHeight="1" x14ac:dyDescent="0.2"/>
    <row r="61608" ht="12.75" customHeight="1" x14ac:dyDescent="0.2"/>
    <row r="61612" ht="12.75" customHeight="1" x14ac:dyDescent="0.2"/>
    <row r="61616" ht="12.75" customHeight="1" x14ac:dyDescent="0.2"/>
    <row r="61620" ht="12.75" customHeight="1" x14ac:dyDescent="0.2"/>
    <row r="61624" ht="12.75" customHeight="1" x14ac:dyDescent="0.2"/>
    <row r="61628" ht="12.75" customHeight="1" x14ac:dyDescent="0.2"/>
    <row r="61632" ht="12.75" customHeight="1" x14ac:dyDescent="0.2"/>
    <row r="61636" ht="12.75" customHeight="1" x14ac:dyDescent="0.2"/>
    <row r="61640" ht="12.75" customHeight="1" x14ac:dyDescent="0.2"/>
    <row r="61644" ht="12.75" customHeight="1" x14ac:dyDescent="0.2"/>
    <row r="61648" ht="12.75" customHeight="1" x14ac:dyDescent="0.2"/>
    <row r="61652" ht="12.75" customHeight="1" x14ac:dyDescent="0.2"/>
    <row r="61656" ht="12.75" customHeight="1" x14ac:dyDescent="0.2"/>
    <row r="61660" ht="12.75" customHeight="1" x14ac:dyDescent="0.2"/>
    <row r="61664" ht="12.75" customHeight="1" x14ac:dyDescent="0.2"/>
    <row r="61668" ht="12.75" customHeight="1" x14ac:dyDescent="0.2"/>
    <row r="61672" ht="12.75" customHeight="1" x14ac:dyDescent="0.2"/>
    <row r="61676" ht="12.75" customHeight="1" x14ac:dyDescent="0.2"/>
    <row r="61680" ht="12.75" customHeight="1" x14ac:dyDescent="0.2"/>
    <row r="61684" ht="12.75" customHeight="1" x14ac:dyDescent="0.2"/>
    <row r="61688" ht="12.75" customHeight="1" x14ac:dyDescent="0.2"/>
    <row r="61692" ht="12.75" customHeight="1" x14ac:dyDescent="0.2"/>
    <row r="61696" ht="12.75" customHeight="1" x14ac:dyDescent="0.2"/>
    <row r="61700" ht="12.75" customHeight="1" x14ac:dyDescent="0.2"/>
    <row r="61704" ht="12.75" customHeight="1" x14ac:dyDescent="0.2"/>
    <row r="61708" ht="12.75" customHeight="1" x14ac:dyDescent="0.2"/>
    <row r="61712" ht="12.75" customHeight="1" x14ac:dyDescent="0.2"/>
    <row r="61716" ht="12.75" customHeight="1" x14ac:dyDescent="0.2"/>
    <row r="61720" ht="12.75" customHeight="1" x14ac:dyDescent="0.2"/>
    <row r="61724" ht="12.75" customHeight="1" x14ac:dyDescent="0.2"/>
    <row r="61728" ht="12.75" customHeight="1" x14ac:dyDescent="0.2"/>
    <row r="61732" ht="12.75" customHeight="1" x14ac:dyDescent="0.2"/>
    <row r="61736" ht="12.75" customHeight="1" x14ac:dyDescent="0.2"/>
    <row r="61740" ht="12.75" customHeight="1" x14ac:dyDescent="0.2"/>
    <row r="61744" ht="12.75" customHeight="1" x14ac:dyDescent="0.2"/>
    <row r="61748" ht="12.75" customHeight="1" x14ac:dyDescent="0.2"/>
    <row r="61752" ht="12.75" customHeight="1" x14ac:dyDescent="0.2"/>
    <row r="61756" ht="12.75" customHeight="1" x14ac:dyDescent="0.2"/>
    <row r="61760" ht="12.75" customHeight="1" x14ac:dyDescent="0.2"/>
    <row r="61764" ht="12.75" customHeight="1" x14ac:dyDescent="0.2"/>
    <row r="61768" ht="12.75" customHeight="1" x14ac:dyDescent="0.2"/>
    <row r="61772" ht="12.75" customHeight="1" x14ac:dyDescent="0.2"/>
    <row r="61776" ht="12.75" customHeight="1" x14ac:dyDescent="0.2"/>
    <row r="61780" ht="12.75" customHeight="1" x14ac:dyDescent="0.2"/>
    <row r="61784" ht="12.75" customHeight="1" x14ac:dyDescent="0.2"/>
    <row r="61788" ht="12.75" customHeight="1" x14ac:dyDescent="0.2"/>
    <row r="61792" ht="12.75" customHeight="1" x14ac:dyDescent="0.2"/>
    <row r="61796" ht="12.75" customHeight="1" x14ac:dyDescent="0.2"/>
    <row r="61800" ht="12.75" customHeight="1" x14ac:dyDescent="0.2"/>
    <row r="61804" ht="12.75" customHeight="1" x14ac:dyDescent="0.2"/>
    <row r="61808" ht="12.75" customHeight="1" x14ac:dyDescent="0.2"/>
    <row r="61812" ht="12.75" customHeight="1" x14ac:dyDescent="0.2"/>
    <row r="61816" ht="12.75" customHeight="1" x14ac:dyDescent="0.2"/>
    <row r="61820" ht="12.75" customHeight="1" x14ac:dyDescent="0.2"/>
    <row r="61824" ht="12.75" customHeight="1" x14ac:dyDescent="0.2"/>
    <row r="61828" ht="12.75" customHeight="1" x14ac:dyDescent="0.2"/>
    <row r="61832" ht="12.75" customHeight="1" x14ac:dyDescent="0.2"/>
    <row r="61836" ht="12.75" customHeight="1" x14ac:dyDescent="0.2"/>
    <row r="61840" ht="12.75" customHeight="1" x14ac:dyDescent="0.2"/>
    <row r="61844" ht="12.75" customHeight="1" x14ac:dyDescent="0.2"/>
    <row r="61848" ht="12.75" customHeight="1" x14ac:dyDescent="0.2"/>
    <row r="61852" ht="12.75" customHeight="1" x14ac:dyDescent="0.2"/>
    <row r="61856" ht="12.75" customHeight="1" x14ac:dyDescent="0.2"/>
    <row r="61860" ht="12.75" customHeight="1" x14ac:dyDescent="0.2"/>
    <row r="61864" ht="12.75" customHeight="1" x14ac:dyDescent="0.2"/>
    <row r="61868" ht="12.75" customHeight="1" x14ac:dyDescent="0.2"/>
    <row r="61872" ht="12.75" customHeight="1" x14ac:dyDescent="0.2"/>
    <row r="61876" ht="12.75" customHeight="1" x14ac:dyDescent="0.2"/>
    <row r="61880" ht="12.75" customHeight="1" x14ac:dyDescent="0.2"/>
    <row r="61884" ht="12.75" customHeight="1" x14ac:dyDescent="0.2"/>
    <row r="61888" ht="12.75" customHeight="1" x14ac:dyDescent="0.2"/>
    <row r="61892" ht="12.75" customHeight="1" x14ac:dyDescent="0.2"/>
    <row r="61896" ht="12.75" customHeight="1" x14ac:dyDescent="0.2"/>
    <row r="61900" ht="12.75" customHeight="1" x14ac:dyDescent="0.2"/>
    <row r="61904" ht="12.75" customHeight="1" x14ac:dyDescent="0.2"/>
    <row r="61908" ht="12.75" customHeight="1" x14ac:dyDescent="0.2"/>
    <row r="61912" ht="12.75" customHeight="1" x14ac:dyDescent="0.2"/>
    <row r="61916" ht="12.75" customHeight="1" x14ac:dyDescent="0.2"/>
    <row r="61920" ht="12.75" customHeight="1" x14ac:dyDescent="0.2"/>
    <row r="61924" ht="12.75" customHeight="1" x14ac:dyDescent="0.2"/>
    <row r="61928" ht="12.75" customHeight="1" x14ac:dyDescent="0.2"/>
    <row r="61932" ht="12.75" customHeight="1" x14ac:dyDescent="0.2"/>
    <row r="61936" ht="12.75" customHeight="1" x14ac:dyDescent="0.2"/>
    <row r="61940" ht="12.75" customHeight="1" x14ac:dyDescent="0.2"/>
    <row r="61944" ht="12.75" customHeight="1" x14ac:dyDescent="0.2"/>
    <row r="61948" ht="12.75" customHeight="1" x14ac:dyDescent="0.2"/>
    <row r="61952" ht="12.75" customHeight="1" x14ac:dyDescent="0.2"/>
    <row r="61956" ht="12.75" customHeight="1" x14ac:dyDescent="0.2"/>
    <row r="61960" ht="12.75" customHeight="1" x14ac:dyDescent="0.2"/>
    <row r="61964" ht="12.75" customHeight="1" x14ac:dyDescent="0.2"/>
    <row r="61968" ht="12.75" customHeight="1" x14ac:dyDescent="0.2"/>
    <row r="61972" ht="12.75" customHeight="1" x14ac:dyDescent="0.2"/>
    <row r="61976" ht="12.75" customHeight="1" x14ac:dyDescent="0.2"/>
    <row r="61980" ht="12.75" customHeight="1" x14ac:dyDescent="0.2"/>
    <row r="61984" ht="12.75" customHeight="1" x14ac:dyDescent="0.2"/>
    <row r="61988" ht="12.75" customHeight="1" x14ac:dyDescent="0.2"/>
    <row r="61992" ht="12.75" customHeight="1" x14ac:dyDescent="0.2"/>
    <row r="61996" ht="12.75" customHeight="1" x14ac:dyDescent="0.2"/>
    <row r="62000" ht="12.75" customHeight="1" x14ac:dyDescent="0.2"/>
    <row r="62004" ht="12.75" customHeight="1" x14ac:dyDescent="0.2"/>
    <row r="62008" ht="12.75" customHeight="1" x14ac:dyDescent="0.2"/>
    <row r="62012" ht="12.75" customHeight="1" x14ac:dyDescent="0.2"/>
    <row r="62016" ht="12.75" customHeight="1" x14ac:dyDescent="0.2"/>
    <row r="62020" ht="12.75" customHeight="1" x14ac:dyDescent="0.2"/>
    <row r="62024" ht="12.75" customHeight="1" x14ac:dyDescent="0.2"/>
    <row r="62028" ht="12.75" customHeight="1" x14ac:dyDescent="0.2"/>
    <row r="62032" ht="12.75" customHeight="1" x14ac:dyDescent="0.2"/>
    <row r="62036" ht="12.75" customHeight="1" x14ac:dyDescent="0.2"/>
    <row r="62040" ht="12.75" customHeight="1" x14ac:dyDescent="0.2"/>
    <row r="62044" ht="12.75" customHeight="1" x14ac:dyDescent="0.2"/>
    <row r="62048" ht="12.75" customHeight="1" x14ac:dyDescent="0.2"/>
    <row r="62052" ht="12.75" customHeight="1" x14ac:dyDescent="0.2"/>
    <row r="62056" ht="12.75" customHeight="1" x14ac:dyDescent="0.2"/>
    <row r="62060" ht="12.75" customHeight="1" x14ac:dyDescent="0.2"/>
    <row r="62064" ht="12.75" customHeight="1" x14ac:dyDescent="0.2"/>
    <row r="62068" ht="12.75" customHeight="1" x14ac:dyDescent="0.2"/>
    <row r="62072" ht="12.75" customHeight="1" x14ac:dyDescent="0.2"/>
    <row r="62076" ht="12.75" customHeight="1" x14ac:dyDescent="0.2"/>
    <row r="62080" ht="12.75" customHeight="1" x14ac:dyDescent="0.2"/>
    <row r="62084" ht="12.75" customHeight="1" x14ac:dyDescent="0.2"/>
    <row r="62088" ht="12.75" customHeight="1" x14ac:dyDescent="0.2"/>
    <row r="62092" ht="12.75" customHeight="1" x14ac:dyDescent="0.2"/>
    <row r="62096" ht="12.75" customHeight="1" x14ac:dyDescent="0.2"/>
    <row r="62100" ht="12.75" customHeight="1" x14ac:dyDescent="0.2"/>
    <row r="62104" ht="12.75" customHeight="1" x14ac:dyDescent="0.2"/>
    <row r="62108" ht="12.75" customHeight="1" x14ac:dyDescent="0.2"/>
    <row r="62112" ht="12.75" customHeight="1" x14ac:dyDescent="0.2"/>
    <row r="62116" ht="12.75" customHeight="1" x14ac:dyDescent="0.2"/>
    <row r="62120" ht="12.75" customHeight="1" x14ac:dyDescent="0.2"/>
    <row r="62124" ht="12.75" customHeight="1" x14ac:dyDescent="0.2"/>
    <row r="62128" ht="12.75" customHeight="1" x14ac:dyDescent="0.2"/>
    <row r="62132" ht="12.75" customHeight="1" x14ac:dyDescent="0.2"/>
    <row r="62136" ht="12.75" customHeight="1" x14ac:dyDescent="0.2"/>
    <row r="62140" ht="12.75" customHeight="1" x14ac:dyDescent="0.2"/>
    <row r="62144" ht="12.75" customHeight="1" x14ac:dyDescent="0.2"/>
    <row r="62148" ht="12.75" customHeight="1" x14ac:dyDescent="0.2"/>
    <row r="62152" ht="12.75" customHeight="1" x14ac:dyDescent="0.2"/>
    <row r="62156" ht="12.75" customHeight="1" x14ac:dyDescent="0.2"/>
    <row r="62160" ht="12.75" customHeight="1" x14ac:dyDescent="0.2"/>
    <row r="62164" ht="12.75" customHeight="1" x14ac:dyDescent="0.2"/>
    <row r="62168" ht="12.75" customHeight="1" x14ac:dyDescent="0.2"/>
    <row r="62172" ht="12.75" customHeight="1" x14ac:dyDescent="0.2"/>
    <row r="62176" ht="12.75" customHeight="1" x14ac:dyDescent="0.2"/>
    <row r="62180" ht="12.75" customHeight="1" x14ac:dyDescent="0.2"/>
    <row r="62184" ht="12.75" customHeight="1" x14ac:dyDescent="0.2"/>
    <row r="62188" ht="12.75" customHeight="1" x14ac:dyDescent="0.2"/>
    <row r="62192" ht="12.75" customHeight="1" x14ac:dyDescent="0.2"/>
    <row r="62196" ht="12.75" customHeight="1" x14ac:dyDescent="0.2"/>
    <row r="62200" ht="12.75" customHeight="1" x14ac:dyDescent="0.2"/>
    <row r="62204" ht="12.75" customHeight="1" x14ac:dyDescent="0.2"/>
    <row r="62208" ht="12.75" customHeight="1" x14ac:dyDescent="0.2"/>
    <row r="62212" ht="12.75" customHeight="1" x14ac:dyDescent="0.2"/>
    <row r="62216" ht="12.75" customHeight="1" x14ac:dyDescent="0.2"/>
    <row r="62220" ht="12.75" customHeight="1" x14ac:dyDescent="0.2"/>
    <row r="62224" ht="12.75" customHeight="1" x14ac:dyDescent="0.2"/>
    <row r="62228" ht="12.75" customHeight="1" x14ac:dyDescent="0.2"/>
    <row r="62232" ht="12.75" customHeight="1" x14ac:dyDescent="0.2"/>
    <row r="62236" ht="12.75" customHeight="1" x14ac:dyDescent="0.2"/>
    <row r="62240" ht="12.75" customHeight="1" x14ac:dyDescent="0.2"/>
    <row r="62244" ht="12.75" customHeight="1" x14ac:dyDescent="0.2"/>
    <row r="62248" ht="12.75" customHeight="1" x14ac:dyDescent="0.2"/>
    <row r="62252" ht="12.75" customHeight="1" x14ac:dyDescent="0.2"/>
    <row r="62256" ht="12.75" customHeight="1" x14ac:dyDescent="0.2"/>
    <row r="62260" ht="12.75" customHeight="1" x14ac:dyDescent="0.2"/>
    <row r="62264" ht="12.75" customHeight="1" x14ac:dyDescent="0.2"/>
    <row r="62268" ht="12.75" customHeight="1" x14ac:dyDescent="0.2"/>
    <row r="62272" ht="12.75" customHeight="1" x14ac:dyDescent="0.2"/>
    <row r="62276" ht="12.75" customHeight="1" x14ac:dyDescent="0.2"/>
    <row r="62280" ht="12.75" customHeight="1" x14ac:dyDescent="0.2"/>
    <row r="62284" ht="12.75" customHeight="1" x14ac:dyDescent="0.2"/>
    <row r="62288" ht="12.75" customHeight="1" x14ac:dyDescent="0.2"/>
    <row r="62292" ht="12.75" customHeight="1" x14ac:dyDescent="0.2"/>
    <row r="62296" ht="12.75" customHeight="1" x14ac:dyDescent="0.2"/>
    <row r="62300" ht="12.75" customHeight="1" x14ac:dyDescent="0.2"/>
    <row r="62304" ht="12.75" customHeight="1" x14ac:dyDescent="0.2"/>
    <row r="62308" ht="12.75" customHeight="1" x14ac:dyDescent="0.2"/>
    <row r="62312" ht="12.75" customHeight="1" x14ac:dyDescent="0.2"/>
    <row r="62316" ht="12.75" customHeight="1" x14ac:dyDescent="0.2"/>
    <row r="62320" ht="12.75" customHeight="1" x14ac:dyDescent="0.2"/>
    <row r="62324" ht="12.75" customHeight="1" x14ac:dyDescent="0.2"/>
    <row r="62328" ht="12.75" customHeight="1" x14ac:dyDescent="0.2"/>
    <row r="62332" ht="12.75" customHeight="1" x14ac:dyDescent="0.2"/>
    <row r="62336" ht="12.75" customHeight="1" x14ac:dyDescent="0.2"/>
    <row r="62340" ht="12.75" customHeight="1" x14ac:dyDescent="0.2"/>
    <row r="62344" ht="12.75" customHeight="1" x14ac:dyDescent="0.2"/>
    <row r="62348" ht="12.75" customHeight="1" x14ac:dyDescent="0.2"/>
    <row r="62352" ht="12.75" customHeight="1" x14ac:dyDescent="0.2"/>
    <row r="62356" ht="12.75" customHeight="1" x14ac:dyDescent="0.2"/>
    <row r="62360" ht="12.75" customHeight="1" x14ac:dyDescent="0.2"/>
    <row r="62364" ht="12.75" customHeight="1" x14ac:dyDescent="0.2"/>
    <row r="62368" ht="12.75" customHeight="1" x14ac:dyDescent="0.2"/>
    <row r="62372" ht="12.75" customHeight="1" x14ac:dyDescent="0.2"/>
    <row r="62376" ht="12.75" customHeight="1" x14ac:dyDescent="0.2"/>
    <row r="62380" ht="12.75" customHeight="1" x14ac:dyDescent="0.2"/>
    <row r="62384" ht="12.75" customHeight="1" x14ac:dyDescent="0.2"/>
    <row r="62388" ht="12.75" customHeight="1" x14ac:dyDescent="0.2"/>
    <row r="62392" ht="12.75" customHeight="1" x14ac:dyDescent="0.2"/>
    <row r="62396" ht="12.75" customHeight="1" x14ac:dyDescent="0.2"/>
    <row r="62400" ht="12.75" customHeight="1" x14ac:dyDescent="0.2"/>
    <row r="62404" ht="12.75" customHeight="1" x14ac:dyDescent="0.2"/>
    <row r="62408" ht="12.75" customHeight="1" x14ac:dyDescent="0.2"/>
    <row r="62412" ht="12.75" customHeight="1" x14ac:dyDescent="0.2"/>
    <row r="62416" ht="12.75" customHeight="1" x14ac:dyDescent="0.2"/>
    <row r="62420" ht="12.75" customHeight="1" x14ac:dyDescent="0.2"/>
    <row r="62424" ht="12.75" customHeight="1" x14ac:dyDescent="0.2"/>
    <row r="62428" ht="12.75" customHeight="1" x14ac:dyDescent="0.2"/>
    <row r="62432" ht="12.75" customHeight="1" x14ac:dyDescent="0.2"/>
    <row r="62436" ht="12.75" customHeight="1" x14ac:dyDescent="0.2"/>
    <row r="62440" ht="12.75" customHeight="1" x14ac:dyDescent="0.2"/>
    <row r="62444" ht="12.75" customHeight="1" x14ac:dyDescent="0.2"/>
    <row r="62448" ht="12.75" customHeight="1" x14ac:dyDescent="0.2"/>
    <row r="62452" ht="12.75" customHeight="1" x14ac:dyDescent="0.2"/>
    <row r="62456" ht="12.75" customHeight="1" x14ac:dyDescent="0.2"/>
    <row r="62460" ht="12.75" customHeight="1" x14ac:dyDescent="0.2"/>
    <row r="62464" ht="12.75" customHeight="1" x14ac:dyDescent="0.2"/>
    <row r="62468" ht="12.75" customHeight="1" x14ac:dyDescent="0.2"/>
    <row r="62472" ht="12.75" customHeight="1" x14ac:dyDescent="0.2"/>
    <row r="62476" ht="12.75" customHeight="1" x14ac:dyDescent="0.2"/>
    <row r="62480" ht="12.75" customHeight="1" x14ac:dyDescent="0.2"/>
    <row r="62484" ht="12.75" customHeight="1" x14ac:dyDescent="0.2"/>
    <row r="62488" ht="12.75" customHeight="1" x14ac:dyDescent="0.2"/>
    <row r="62492" ht="12.75" customHeight="1" x14ac:dyDescent="0.2"/>
    <row r="62496" ht="12.75" customHeight="1" x14ac:dyDescent="0.2"/>
    <row r="62500" ht="12.75" customHeight="1" x14ac:dyDescent="0.2"/>
    <row r="62504" ht="12.75" customHeight="1" x14ac:dyDescent="0.2"/>
    <row r="62508" ht="12.75" customHeight="1" x14ac:dyDescent="0.2"/>
    <row r="62512" ht="12.75" customHeight="1" x14ac:dyDescent="0.2"/>
    <row r="62516" ht="12.75" customHeight="1" x14ac:dyDescent="0.2"/>
    <row r="62520" ht="12.75" customHeight="1" x14ac:dyDescent="0.2"/>
    <row r="62524" ht="12.75" customHeight="1" x14ac:dyDescent="0.2"/>
    <row r="62528" ht="12.75" customHeight="1" x14ac:dyDescent="0.2"/>
    <row r="62532" ht="12.75" customHeight="1" x14ac:dyDescent="0.2"/>
    <row r="62536" ht="12.75" customHeight="1" x14ac:dyDescent="0.2"/>
    <row r="62540" ht="12.75" customHeight="1" x14ac:dyDescent="0.2"/>
    <row r="62544" ht="12.75" customHeight="1" x14ac:dyDescent="0.2"/>
    <row r="62548" ht="12.75" customHeight="1" x14ac:dyDescent="0.2"/>
    <row r="62552" ht="12.75" customHeight="1" x14ac:dyDescent="0.2"/>
    <row r="62556" ht="12.75" customHeight="1" x14ac:dyDescent="0.2"/>
    <row r="62560" ht="12.75" customHeight="1" x14ac:dyDescent="0.2"/>
    <row r="62564" ht="12.75" customHeight="1" x14ac:dyDescent="0.2"/>
    <row r="62568" ht="12.75" customHeight="1" x14ac:dyDescent="0.2"/>
    <row r="62572" ht="12.75" customHeight="1" x14ac:dyDescent="0.2"/>
    <row r="62576" ht="12.75" customHeight="1" x14ac:dyDescent="0.2"/>
    <row r="62580" ht="12.75" customHeight="1" x14ac:dyDescent="0.2"/>
    <row r="62584" ht="12.75" customHeight="1" x14ac:dyDescent="0.2"/>
    <row r="62588" ht="12.75" customHeight="1" x14ac:dyDescent="0.2"/>
    <row r="62592" ht="12.75" customHeight="1" x14ac:dyDescent="0.2"/>
    <row r="62596" ht="12.75" customHeight="1" x14ac:dyDescent="0.2"/>
    <row r="62600" ht="12.75" customHeight="1" x14ac:dyDescent="0.2"/>
    <row r="62604" ht="12.75" customHeight="1" x14ac:dyDescent="0.2"/>
    <row r="62608" ht="12.75" customHeight="1" x14ac:dyDescent="0.2"/>
    <row r="62612" ht="12.75" customHeight="1" x14ac:dyDescent="0.2"/>
    <row r="62616" ht="12.75" customHeight="1" x14ac:dyDescent="0.2"/>
    <row r="62620" ht="12.75" customHeight="1" x14ac:dyDescent="0.2"/>
    <row r="62624" ht="12.75" customHeight="1" x14ac:dyDescent="0.2"/>
    <row r="62628" ht="12.75" customHeight="1" x14ac:dyDescent="0.2"/>
    <row r="62632" ht="12.75" customHeight="1" x14ac:dyDescent="0.2"/>
    <row r="62636" ht="12.75" customHeight="1" x14ac:dyDescent="0.2"/>
    <row r="62640" ht="12.75" customHeight="1" x14ac:dyDescent="0.2"/>
    <row r="62644" ht="12.75" customHeight="1" x14ac:dyDescent="0.2"/>
    <row r="62648" ht="12.75" customHeight="1" x14ac:dyDescent="0.2"/>
    <row r="62652" ht="12.75" customHeight="1" x14ac:dyDescent="0.2"/>
    <row r="62656" ht="12.75" customHeight="1" x14ac:dyDescent="0.2"/>
    <row r="62660" ht="12.75" customHeight="1" x14ac:dyDescent="0.2"/>
    <row r="62664" ht="12.75" customHeight="1" x14ac:dyDescent="0.2"/>
    <row r="62668" ht="12.75" customHeight="1" x14ac:dyDescent="0.2"/>
    <row r="62672" ht="12.75" customHeight="1" x14ac:dyDescent="0.2"/>
    <row r="62676" ht="12.75" customHeight="1" x14ac:dyDescent="0.2"/>
    <row r="62680" ht="12.75" customHeight="1" x14ac:dyDescent="0.2"/>
    <row r="62684" ht="12.75" customHeight="1" x14ac:dyDescent="0.2"/>
    <row r="62688" ht="12.75" customHeight="1" x14ac:dyDescent="0.2"/>
    <row r="62692" ht="12.75" customHeight="1" x14ac:dyDescent="0.2"/>
    <row r="62696" ht="12.75" customHeight="1" x14ac:dyDescent="0.2"/>
    <row r="62700" ht="12.75" customHeight="1" x14ac:dyDescent="0.2"/>
    <row r="62704" ht="12.75" customHeight="1" x14ac:dyDescent="0.2"/>
    <row r="62708" ht="12.75" customHeight="1" x14ac:dyDescent="0.2"/>
    <row r="62712" ht="12.75" customHeight="1" x14ac:dyDescent="0.2"/>
    <row r="62716" ht="12.75" customHeight="1" x14ac:dyDescent="0.2"/>
    <row r="62720" ht="12.75" customHeight="1" x14ac:dyDescent="0.2"/>
    <row r="62724" ht="12.75" customHeight="1" x14ac:dyDescent="0.2"/>
    <row r="62728" ht="12.75" customHeight="1" x14ac:dyDescent="0.2"/>
    <row r="62732" ht="12.75" customHeight="1" x14ac:dyDescent="0.2"/>
    <row r="62736" ht="12.75" customHeight="1" x14ac:dyDescent="0.2"/>
    <row r="62740" ht="12.75" customHeight="1" x14ac:dyDescent="0.2"/>
    <row r="62744" ht="12.75" customHeight="1" x14ac:dyDescent="0.2"/>
    <row r="62748" ht="12.75" customHeight="1" x14ac:dyDescent="0.2"/>
    <row r="62752" ht="12.75" customHeight="1" x14ac:dyDescent="0.2"/>
    <row r="62756" ht="12.75" customHeight="1" x14ac:dyDescent="0.2"/>
    <row r="62760" ht="12.75" customHeight="1" x14ac:dyDescent="0.2"/>
    <row r="62764" ht="12.75" customHeight="1" x14ac:dyDescent="0.2"/>
    <row r="62768" ht="12.75" customHeight="1" x14ac:dyDescent="0.2"/>
    <row r="62772" ht="12.75" customHeight="1" x14ac:dyDescent="0.2"/>
    <row r="62776" ht="12.75" customHeight="1" x14ac:dyDescent="0.2"/>
    <row r="62780" ht="12.75" customHeight="1" x14ac:dyDescent="0.2"/>
    <row r="62784" ht="12.75" customHeight="1" x14ac:dyDescent="0.2"/>
    <row r="62788" ht="12.75" customHeight="1" x14ac:dyDescent="0.2"/>
    <row r="62792" ht="12.75" customHeight="1" x14ac:dyDescent="0.2"/>
    <row r="62796" ht="12.75" customHeight="1" x14ac:dyDescent="0.2"/>
    <row r="62800" ht="12.75" customHeight="1" x14ac:dyDescent="0.2"/>
    <row r="62804" ht="12.75" customHeight="1" x14ac:dyDescent="0.2"/>
    <row r="62808" ht="12.75" customHeight="1" x14ac:dyDescent="0.2"/>
    <row r="62812" ht="12.75" customHeight="1" x14ac:dyDescent="0.2"/>
    <row r="62816" ht="12.75" customHeight="1" x14ac:dyDescent="0.2"/>
    <row r="62820" ht="12.75" customHeight="1" x14ac:dyDescent="0.2"/>
    <row r="62824" ht="12.75" customHeight="1" x14ac:dyDescent="0.2"/>
    <row r="62828" ht="12.75" customHeight="1" x14ac:dyDescent="0.2"/>
    <row r="62832" ht="12.75" customHeight="1" x14ac:dyDescent="0.2"/>
    <row r="62836" ht="12.75" customHeight="1" x14ac:dyDescent="0.2"/>
    <row r="62840" ht="12.75" customHeight="1" x14ac:dyDescent="0.2"/>
    <row r="62844" ht="12.75" customHeight="1" x14ac:dyDescent="0.2"/>
    <row r="62848" ht="12.75" customHeight="1" x14ac:dyDescent="0.2"/>
    <row r="62852" ht="12.75" customHeight="1" x14ac:dyDescent="0.2"/>
    <row r="62856" ht="12.75" customHeight="1" x14ac:dyDescent="0.2"/>
    <row r="62860" ht="12.75" customHeight="1" x14ac:dyDescent="0.2"/>
    <row r="62864" ht="12.75" customHeight="1" x14ac:dyDescent="0.2"/>
    <row r="62868" ht="12.75" customHeight="1" x14ac:dyDescent="0.2"/>
    <row r="62872" ht="12.75" customHeight="1" x14ac:dyDescent="0.2"/>
    <row r="62876" ht="12.75" customHeight="1" x14ac:dyDescent="0.2"/>
    <row r="62880" ht="12.75" customHeight="1" x14ac:dyDescent="0.2"/>
    <row r="62884" ht="12.75" customHeight="1" x14ac:dyDescent="0.2"/>
    <row r="62888" ht="12.75" customHeight="1" x14ac:dyDescent="0.2"/>
    <row r="62892" ht="12.75" customHeight="1" x14ac:dyDescent="0.2"/>
    <row r="62896" ht="12.75" customHeight="1" x14ac:dyDescent="0.2"/>
    <row r="62900" ht="12.75" customHeight="1" x14ac:dyDescent="0.2"/>
    <row r="62904" ht="12.75" customHeight="1" x14ac:dyDescent="0.2"/>
    <row r="62908" ht="12.75" customHeight="1" x14ac:dyDescent="0.2"/>
    <row r="62912" ht="12.75" customHeight="1" x14ac:dyDescent="0.2"/>
    <row r="62916" ht="12.75" customHeight="1" x14ac:dyDescent="0.2"/>
    <row r="62920" ht="12.75" customHeight="1" x14ac:dyDescent="0.2"/>
    <row r="62924" ht="12.75" customHeight="1" x14ac:dyDescent="0.2"/>
    <row r="62928" ht="12.75" customHeight="1" x14ac:dyDescent="0.2"/>
    <row r="62932" ht="12.75" customHeight="1" x14ac:dyDescent="0.2"/>
    <row r="62936" ht="12.75" customHeight="1" x14ac:dyDescent="0.2"/>
    <row r="62940" ht="12.75" customHeight="1" x14ac:dyDescent="0.2"/>
    <row r="62944" ht="12.75" customHeight="1" x14ac:dyDescent="0.2"/>
    <row r="62948" ht="12.75" customHeight="1" x14ac:dyDescent="0.2"/>
    <row r="62952" ht="12.75" customHeight="1" x14ac:dyDescent="0.2"/>
    <row r="62956" ht="12.75" customHeight="1" x14ac:dyDescent="0.2"/>
    <row r="62960" ht="12.75" customHeight="1" x14ac:dyDescent="0.2"/>
    <row r="62964" ht="12.75" customHeight="1" x14ac:dyDescent="0.2"/>
    <row r="62968" ht="12.75" customHeight="1" x14ac:dyDescent="0.2"/>
    <row r="62972" ht="12.75" customHeight="1" x14ac:dyDescent="0.2"/>
    <row r="62976" ht="12.75" customHeight="1" x14ac:dyDescent="0.2"/>
    <row r="62980" ht="12.75" customHeight="1" x14ac:dyDescent="0.2"/>
    <row r="62984" ht="12.75" customHeight="1" x14ac:dyDescent="0.2"/>
    <row r="62988" ht="12.75" customHeight="1" x14ac:dyDescent="0.2"/>
    <row r="62992" ht="12.75" customHeight="1" x14ac:dyDescent="0.2"/>
    <row r="62996" ht="12.75" customHeight="1" x14ac:dyDescent="0.2"/>
    <row r="63000" ht="12.75" customHeight="1" x14ac:dyDescent="0.2"/>
    <row r="63004" ht="12.75" customHeight="1" x14ac:dyDescent="0.2"/>
    <row r="63008" ht="12.75" customHeight="1" x14ac:dyDescent="0.2"/>
    <row r="63012" ht="12.75" customHeight="1" x14ac:dyDescent="0.2"/>
    <row r="63016" ht="12.75" customHeight="1" x14ac:dyDescent="0.2"/>
    <row r="63020" ht="12.75" customHeight="1" x14ac:dyDescent="0.2"/>
    <row r="63024" ht="12.75" customHeight="1" x14ac:dyDescent="0.2"/>
    <row r="63028" ht="12.75" customHeight="1" x14ac:dyDescent="0.2"/>
    <row r="63032" ht="12.75" customHeight="1" x14ac:dyDescent="0.2"/>
    <row r="63036" ht="12.75" customHeight="1" x14ac:dyDescent="0.2"/>
    <row r="63040" ht="12.75" customHeight="1" x14ac:dyDescent="0.2"/>
    <row r="63044" ht="12.75" customHeight="1" x14ac:dyDescent="0.2"/>
    <row r="63048" ht="12.75" customHeight="1" x14ac:dyDescent="0.2"/>
    <row r="63052" ht="12.75" customHeight="1" x14ac:dyDescent="0.2"/>
    <row r="63056" ht="12.75" customHeight="1" x14ac:dyDescent="0.2"/>
    <row r="63060" ht="12.75" customHeight="1" x14ac:dyDescent="0.2"/>
    <row r="63064" ht="12.75" customHeight="1" x14ac:dyDescent="0.2"/>
    <row r="63068" ht="12.75" customHeight="1" x14ac:dyDescent="0.2"/>
    <row r="63072" ht="12.75" customHeight="1" x14ac:dyDescent="0.2"/>
    <row r="63076" ht="12.75" customHeight="1" x14ac:dyDescent="0.2"/>
    <row r="63080" ht="12.75" customHeight="1" x14ac:dyDescent="0.2"/>
    <row r="63084" ht="12.75" customHeight="1" x14ac:dyDescent="0.2"/>
    <row r="63088" ht="12.75" customHeight="1" x14ac:dyDescent="0.2"/>
    <row r="63092" ht="12.75" customHeight="1" x14ac:dyDescent="0.2"/>
    <row r="63096" ht="12.75" customHeight="1" x14ac:dyDescent="0.2"/>
    <row r="63100" ht="12.75" customHeight="1" x14ac:dyDescent="0.2"/>
    <row r="63104" ht="12.75" customHeight="1" x14ac:dyDescent="0.2"/>
    <row r="63108" ht="12.75" customHeight="1" x14ac:dyDescent="0.2"/>
    <row r="63112" ht="12.75" customHeight="1" x14ac:dyDescent="0.2"/>
    <row r="63116" ht="12.75" customHeight="1" x14ac:dyDescent="0.2"/>
    <row r="63120" ht="12.75" customHeight="1" x14ac:dyDescent="0.2"/>
    <row r="63124" ht="12.75" customHeight="1" x14ac:dyDescent="0.2"/>
    <row r="63128" ht="12.75" customHeight="1" x14ac:dyDescent="0.2"/>
    <row r="63132" ht="12.75" customHeight="1" x14ac:dyDescent="0.2"/>
    <row r="63136" ht="12.75" customHeight="1" x14ac:dyDescent="0.2"/>
    <row r="63140" ht="12.75" customHeight="1" x14ac:dyDescent="0.2"/>
    <row r="63144" ht="12.75" customHeight="1" x14ac:dyDescent="0.2"/>
    <row r="63148" ht="12.75" customHeight="1" x14ac:dyDescent="0.2"/>
    <row r="63152" ht="12.75" customHeight="1" x14ac:dyDescent="0.2"/>
    <row r="63156" ht="12.75" customHeight="1" x14ac:dyDescent="0.2"/>
    <row r="63160" ht="12.75" customHeight="1" x14ac:dyDescent="0.2"/>
    <row r="63164" ht="12.75" customHeight="1" x14ac:dyDescent="0.2"/>
    <row r="63168" ht="12.75" customHeight="1" x14ac:dyDescent="0.2"/>
    <row r="63172" ht="12.75" customHeight="1" x14ac:dyDescent="0.2"/>
    <row r="63176" ht="12.75" customHeight="1" x14ac:dyDescent="0.2"/>
    <row r="63180" ht="12.75" customHeight="1" x14ac:dyDescent="0.2"/>
    <row r="63184" ht="12.75" customHeight="1" x14ac:dyDescent="0.2"/>
    <row r="63188" ht="12.75" customHeight="1" x14ac:dyDescent="0.2"/>
    <row r="63192" ht="12.75" customHeight="1" x14ac:dyDescent="0.2"/>
    <row r="63196" ht="12.75" customHeight="1" x14ac:dyDescent="0.2"/>
    <row r="63200" ht="12.75" customHeight="1" x14ac:dyDescent="0.2"/>
    <row r="63204" ht="12.75" customHeight="1" x14ac:dyDescent="0.2"/>
    <row r="63208" ht="12.75" customHeight="1" x14ac:dyDescent="0.2"/>
    <row r="63212" ht="12.75" customHeight="1" x14ac:dyDescent="0.2"/>
    <row r="63216" ht="12.75" customHeight="1" x14ac:dyDescent="0.2"/>
    <row r="63220" ht="12.75" customHeight="1" x14ac:dyDescent="0.2"/>
    <row r="63224" ht="12.75" customHeight="1" x14ac:dyDescent="0.2"/>
    <row r="63228" ht="12.75" customHeight="1" x14ac:dyDescent="0.2"/>
    <row r="63232" ht="12.75" customHeight="1" x14ac:dyDescent="0.2"/>
    <row r="63236" ht="12.75" customHeight="1" x14ac:dyDescent="0.2"/>
    <row r="63240" ht="12.75" customHeight="1" x14ac:dyDescent="0.2"/>
    <row r="63244" ht="12.75" customHeight="1" x14ac:dyDescent="0.2"/>
    <row r="63248" ht="12.75" customHeight="1" x14ac:dyDescent="0.2"/>
    <row r="63252" ht="12.75" customHeight="1" x14ac:dyDescent="0.2"/>
    <row r="63256" ht="12.75" customHeight="1" x14ac:dyDescent="0.2"/>
    <row r="63260" ht="12.75" customHeight="1" x14ac:dyDescent="0.2"/>
    <row r="63264" ht="12.75" customHeight="1" x14ac:dyDescent="0.2"/>
    <row r="63268" ht="12.75" customHeight="1" x14ac:dyDescent="0.2"/>
    <row r="63272" ht="12.75" customHeight="1" x14ac:dyDescent="0.2"/>
    <row r="63276" ht="12.75" customHeight="1" x14ac:dyDescent="0.2"/>
    <row r="63280" ht="12.75" customHeight="1" x14ac:dyDescent="0.2"/>
    <row r="63284" ht="12.75" customHeight="1" x14ac:dyDescent="0.2"/>
    <row r="63288" ht="12.75" customHeight="1" x14ac:dyDescent="0.2"/>
    <row r="63292" ht="12.75" customHeight="1" x14ac:dyDescent="0.2"/>
    <row r="63296" ht="12.75" customHeight="1" x14ac:dyDescent="0.2"/>
    <row r="63300" ht="12.75" customHeight="1" x14ac:dyDescent="0.2"/>
    <row r="63304" ht="12.75" customHeight="1" x14ac:dyDescent="0.2"/>
    <row r="63308" ht="12.75" customHeight="1" x14ac:dyDescent="0.2"/>
    <row r="63312" ht="12.75" customHeight="1" x14ac:dyDescent="0.2"/>
    <row r="63316" ht="12.75" customHeight="1" x14ac:dyDescent="0.2"/>
    <row r="63320" ht="12.75" customHeight="1" x14ac:dyDescent="0.2"/>
    <row r="63324" ht="12.75" customHeight="1" x14ac:dyDescent="0.2"/>
    <row r="63328" ht="12.75" customHeight="1" x14ac:dyDescent="0.2"/>
    <row r="63332" ht="12.75" customHeight="1" x14ac:dyDescent="0.2"/>
    <row r="63336" ht="12.75" customHeight="1" x14ac:dyDescent="0.2"/>
    <row r="63340" ht="12.75" customHeight="1" x14ac:dyDescent="0.2"/>
    <row r="63344" ht="12.75" customHeight="1" x14ac:dyDescent="0.2"/>
    <row r="63348" ht="12.75" customHeight="1" x14ac:dyDescent="0.2"/>
    <row r="63352" ht="12.75" customHeight="1" x14ac:dyDescent="0.2"/>
    <row r="63356" ht="12.75" customHeight="1" x14ac:dyDescent="0.2"/>
    <row r="63360" ht="12.75" customHeight="1" x14ac:dyDescent="0.2"/>
    <row r="63364" ht="12.75" customHeight="1" x14ac:dyDescent="0.2"/>
    <row r="63368" ht="12.75" customHeight="1" x14ac:dyDescent="0.2"/>
    <row r="63372" ht="12.75" customHeight="1" x14ac:dyDescent="0.2"/>
    <row r="63376" ht="12.75" customHeight="1" x14ac:dyDescent="0.2"/>
    <row r="63380" ht="12.75" customHeight="1" x14ac:dyDescent="0.2"/>
    <row r="63384" ht="12.75" customHeight="1" x14ac:dyDescent="0.2"/>
    <row r="63388" ht="12.75" customHeight="1" x14ac:dyDescent="0.2"/>
    <row r="63392" ht="12.75" customHeight="1" x14ac:dyDescent="0.2"/>
    <row r="63396" ht="12.75" customHeight="1" x14ac:dyDescent="0.2"/>
    <row r="63400" ht="12.75" customHeight="1" x14ac:dyDescent="0.2"/>
    <row r="63404" ht="12.75" customHeight="1" x14ac:dyDescent="0.2"/>
    <row r="63408" ht="12.75" customHeight="1" x14ac:dyDescent="0.2"/>
    <row r="63412" ht="12.75" customHeight="1" x14ac:dyDescent="0.2"/>
    <row r="63416" ht="12.75" customHeight="1" x14ac:dyDescent="0.2"/>
    <row r="63420" ht="12.75" customHeight="1" x14ac:dyDescent="0.2"/>
    <row r="63424" ht="12.75" customHeight="1" x14ac:dyDescent="0.2"/>
    <row r="63428" ht="12.75" customHeight="1" x14ac:dyDescent="0.2"/>
    <row r="63432" ht="12.75" customHeight="1" x14ac:dyDescent="0.2"/>
    <row r="63436" ht="12.75" customHeight="1" x14ac:dyDescent="0.2"/>
    <row r="63440" ht="12.75" customHeight="1" x14ac:dyDescent="0.2"/>
    <row r="63444" ht="12.75" customHeight="1" x14ac:dyDescent="0.2"/>
    <row r="63448" ht="12.75" customHeight="1" x14ac:dyDescent="0.2"/>
    <row r="63452" ht="12.75" customHeight="1" x14ac:dyDescent="0.2"/>
    <row r="63456" ht="12.75" customHeight="1" x14ac:dyDescent="0.2"/>
    <row r="63460" ht="12.75" customHeight="1" x14ac:dyDescent="0.2"/>
    <row r="63464" ht="12.75" customHeight="1" x14ac:dyDescent="0.2"/>
    <row r="63468" ht="12.75" customHeight="1" x14ac:dyDescent="0.2"/>
    <row r="63472" ht="12.75" customHeight="1" x14ac:dyDescent="0.2"/>
    <row r="63476" ht="12.75" customHeight="1" x14ac:dyDescent="0.2"/>
    <row r="63480" ht="12.75" customHeight="1" x14ac:dyDescent="0.2"/>
    <row r="63484" ht="12.75" customHeight="1" x14ac:dyDescent="0.2"/>
    <row r="63488" ht="12.75" customHeight="1" x14ac:dyDescent="0.2"/>
    <row r="63492" ht="12.75" customHeight="1" x14ac:dyDescent="0.2"/>
    <row r="63496" ht="12.75" customHeight="1" x14ac:dyDescent="0.2"/>
    <row r="63500" ht="12.75" customHeight="1" x14ac:dyDescent="0.2"/>
    <row r="63504" ht="12.75" customHeight="1" x14ac:dyDescent="0.2"/>
    <row r="63508" ht="12.75" customHeight="1" x14ac:dyDescent="0.2"/>
    <row r="63512" ht="12.75" customHeight="1" x14ac:dyDescent="0.2"/>
    <row r="63516" ht="12.75" customHeight="1" x14ac:dyDescent="0.2"/>
    <row r="63520" ht="12.75" customHeight="1" x14ac:dyDescent="0.2"/>
    <row r="63524" ht="12.75" customHeight="1" x14ac:dyDescent="0.2"/>
    <row r="63528" ht="12.75" customHeight="1" x14ac:dyDescent="0.2"/>
    <row r="63532" ht="12.75" customHeight="1" x14ac:dyDescent="0.2"/>
    <row r="63536" ht="12.75" customHeight="1" x14ac:dyDescent="0.2"/>
    <row r="63540" ht="12.75" customHeight="1" x14ac:dyDescent="0.2"/>
    <row r="63544" ht="12.75" customHeight="1" x14ac:dyDescent="0.2"/>
    <row r="63548" ht="12.75" customHeight="1" x14ac:dyDescent="0.2"/>
    <row r="63552" ht="12.75" customHeight="1" x14ac:dyDescent="0.2"/>
    <row r="63556" ht="12.75" customHeight="1" x14ac:dyDescent="0.2"/>
    <row r="63560" ht="12.75" customHeight="1" x14ac:dyDescent="0.2"/>
    <row r="63564" ht="12.75" customHeight="1" x14ac:dyDescent="0.2"/>
    <row r="63568" ht="12.75" customHeight="1" x14ac:dyDescent="0.2"/>
    <row r="63572" ht="12.75" customHeight="1" x14ac:dyDescent="0.2"/>
    <row r="63576" ht="12.75" customHeight="1" x14ac:dyDescent="0.2"/>
    <row r="63580" ht="12.75" customHeight="1" x14ac:dyDescent="0.2"/>
    <row r="63584" ht="12.75" customHeight="1" x14ac:dyDescent="0.2"/>
    <row r="63588" ht="12.75" customHeight="1" x14ac:dyDescent="0.2"/>
    <row r="63592" ht="12.75" customHeight="1" x14ac:dyDescent="0.2"/>
    <row r="63596" ht="12.75" customHeight="1" x14ac:dyDescent="0.2"/>
    <row r="63600" ht="12.75" customHeight="1" x14ac:dyDescent="0.2"/>
    <row r="63604" ht="12.75" customHeight="1" x14ac:dyDescent="0.2"/>
    <row r="63608" ht="12.75" customHeight="1" x14ac:dyDescent="0.2"/>
    <row r="63612" ht="12.75" customHeight="1" x14ac:dyDescent="0.2"/>
    <row r="63616" ht="12.75" customHeight="1" x14ac:dyDescent="0.2"/>
    <row r="63620" ht="12.75" customHeight="1" x14ac:dyDescent="0.2"/>
    <row r="63624" ht="12.75" customHeight="1" x14ac:dyDescent="0.2"/>
    <row r="63628" ht="12.75" customHeight="1" x14ac:dyDescent="0.2"/>
    <row r="63632" ht="12.75" customHeight="1" x14ac:dyDescent="0.2"/>
    <row r="63636" ht="12.75" customHeight="1" x14ac:dyDescent="0.2"/>
    <row r="63640" ht="12.75" customHeight="1" x14ac:dyDescent="0.2"/>
    <row r="63644" ht="12.75" customHeight="1" x14ac:dyDescent="0.2"/>
    <row r="63648" ht="12.75" customHeight="1" x14ac:dyDescent="0.2"/>
    <row r="63652" ht="12.75" customHeight="1" x14ac:dyDescent="0.2"/>
    <row r="63656" ht="12.75" customHeight="1" x14ac:dyDescent="0.2"/>
    <row r="63660" ht="12.75" customHeight="1" x14ac:dyDescent="0.2"/>
    <row r="63664" ht="12.75" customHeight="1" x14ac:dyDescent="0.2"/>
    <row r="63668" ht="12.75" customHeight="1" x14ac:dyDescent="0.2"/>
    <row r="63672" ht="12.75" customHeight="1" x14ac:dyDescent="0.2"/>
    <row r="63676" ht="12.75" customHeight="1" x14ac:dyDescent="0.2"/>
    <row r="63680" ht="12.75" customHeight="1" x14ac:dyDescent="0.2"/>
    <row r="63684" ht="12.75" customHeight="1" x14ac:dyDescent="0.2"/>
    <row r="63688" ht="12.75" customHeight="1" x14ac:dyDescent="0.2"/>
    <row r="63692" ht="12.75" customHeight="1" x14ac:dyDescent="0.2"/>
    <row r="63696" ht="12.75" customHeight="1" x14ac:dyDescent="0.2"/>
    <row r="63700" ht="12.75" customHeight="1" x14ac:dyDescent="0.2"/>
    <row r="63704" ht="12.75" customHeight="1" x14ac:dyDescent="0.2"/>
    <row r="63708" ht="12.75" customHeight="1" x14ac:dyDescent="0.2"/>
    <row r="63712" ht="12.75" customHeight="1" x14ac:dyDescent="0.2"/>
    <row r="63716" ht="12.75" customHeight="1" x14ac:dyDescent="0.2"/>
    <row r="63720" ht="12.75" customHeight="1" x14ac:dyDescent="0.2"/>
    <row r="63724" ht="12.75" customHeight="1" x14ac:dyDescent="0.2"/>
    <row r="63728" ht="12.75" customHeight="1" x14ac:dyDescent="0.2"/>
    <row r="63732" ht="12.75" customHeight="1" x14ac:dyDescent="0.2"/>
    <row r="63736" ht="12.75" customHeight="1" x14ac:dyDescent="0.2"/>
    <row r="63740" ht="12.75" customHeight="1" x14ac:dyDescent="0.2"/>
    <row r="63744" ht="12.75" customHeight="1" x14ac:dyDescent="0.2"/>
    <row r="63748" ht="12.75" customHeight="1" x14ac:dyDescent="0.2"/>
    <row r="63752" ht="12.75" customHeight="1" x14ac:dyDescent="0.2"/>
    <row r="63756" ht="12.75" customHeight="1" x14ac:dyDescent="0.2"/>
    <row r="63760" ht="12.75" customHeight="1" x14ac:dyDescent="0.2"/>
    <row r="63764" ht="12.75" customHeight="1" x14ac:dyDescent="0.2"/>
    <row r="63768" ht="12.75" customHeight="1" x14ac:dyDescent="0.2"/>
    <row r="63772" ht="12.75" customHeight="1" x14ac:dyDescent="0.2"/>
    <row r="63776" ht="12.75" customHeight="1" x14ac:dyDescent="0.2"/>
    <row r="63780" ht="12.75" customHeight="1" x14ac:dyDescent="0.2"/>
    <row r="63784" ht="12.75" customHeight="1" x14ac:dyDescent="0.2"/>
    <row r="63788" ht="12.75" customHeight="1" x14ac:dyDescent="0.2"/>
    <row r="63792" ht="12.75" customHeight="1" x14ac:dyDescent="0.2"/>
    <row r="63796" ht="12.75" customHeight="1" x14ac:dyDescent="0.2"/>
    <row r="63800" ht="12.75" customHeight="1" x14ac:dyDescent="0.2"/>
    <row r="63804" ht="12.75" customHeight="1" x14ac:dyDescent="0.2"/>
    <row r="63808" ht="12.75" customHeight="1" x14ac:dyDescent="0.2"/>
    <row r="63812" ht="12.75" customHeight="1" x14ac:dyDescent="0.2"/>
    <row r="63816" ht="12.75" customHeight="1" x14ac:dyDescent="0.2"/>
    <row r="63820" ht="12.75" customHeight="1" x14ac:dyDescent="0.2"/>
    <row r="63824" ht="12.75" customHeight="1" x14ac:dyDescent="0.2"/>
    <row r="63828" ht="12.75" customHeight="1" x14ac:dyDescent="0.2"/>
    <row r="63832" ht="12.75" customHeight="1" x14ac:dyDescent="0.2"/>
    <row r="63836" ht="12.75" customHeight="1" x14ac:dyDescent="0.2"/>
    <row r="63840" ht="12.75" customHeight="1" x14ac:dyDescent="0.2"/>
    <row r="63844" ht="12.75" customHeight="1" x14ac:dyDescent="0.2"/>
    <row r="63848" ht="12.75" customHeight="1" x14ac:dyDescent="0.2"/>
    <row r="63852" ht="12.75" customHeight="1" x14ac:dyDescent="0.2"/>
    <row r="63856" ht="12.75" customHeight="1" x14ac:dyDescent="0.2"/>
    <row r="63860" ht="12.75" customHeight="1" x14ac:dyDescent="0.2"/>
    <row r="63864" ht="12.75" customHeight="1" x14ac:dyDescent="0.2"/>
    <row r="63868" ht="12.75" customHeight="1" x14ac:dyDescent="0.2"/>
    <row r="63872" ht="12.75" customHeight="1" x14ac:dyDescent="0.2"/>
    <row r="63876" ht="12.75" customHeight="1" x14ac:dyDescent="0.2"/>
    <row r="63880" ht="12.75" customHeight="1" x14ac:dyDescent="0.2"/>
    <row r="63884" ht="12.75" customHeight="1" x14ac:dyDescent="0.2"/>
    <row r="63888" ht="12.75" customHeight="1" x14ac:dyDescent="0.2"/>
    <row r="63892" ht="12.75" customHeight="1" x14ac:dyDescent="0.2"/>
    <row r="63896" ht="12.75" customHeight="1" x14ac:dyDescent="0.2"/>
    <row r="63900" ht="12.75" customHeight="1" x14ac:dyDescent="0.2"/>
    <row r="63904" ht="12.75" customHeight="1" x14ac:dyDescent="0.2"/>
    <row r="63908" ht="12.75" customHeight="1" x14ac:dyDescent="0.2"/>
    <row r="63912" ht="12.75" customHeight="1" x14ac:dyDescent="0.2"/>
    <row r="63916" ht="12.75" customHeight="1" x14ac:dyDescent="0.2"/>
    <row r="63920" ht="12.75" customHeight="1" x14ac:dyDescent="0.2"/>
    <row r="63924" ht="12.75" customHeight="1" x14ac:dyDescent="0.2"/>
    <row r="63928" ht="12.75" customHeight="1" x14ac:dyDescent="0.2"/>
    <row r="63932" ht="12.75" customHeight="1" x14ac:dyDescent="0.2"/>
    <row r="63936" ht="12.75" customHeight="1" x14ac:dyDescent="0.2"/>
    <row r="63940" ht="12.75" customHeight="1" x14ac:dyDescent="0.2"/>
    <row r="63944" ht="12.75" customHeight="1" x14ac:dyDescent="0.2"/>
    <row r="63948" ht="12.75" customHeight="1" x14ac:dyDescent="0.2"/>
    <row r="63952" ht="12.75" customHeight="1" x14ac:dyDescent="0.2"/>
    <row r="63956" ht="12.75" customHeight="1" x14ac:dyDescent="0.2"/>
    <row r="63960" ht="12.75" customHeight="1" x14ac:dyDescent="0.2"/>
    <row r="63964" ht="12.75" customHeight="1" x14ac:dyDescent="0.2"/>
    <row r="63968" ht="12.75" customHeight="1" x14ac:dyDescent="0.2"/>
    <row r="63972" ht="12.75" customHeight="1" x14ac:dyDescent="0.2"/>
    <row r="63976" ht="12.75" customHeight="1" x14ac:dyDescent="0.2"/>
    <row r="63980" ht="12.75" customHeight="1" x14ac:dyDescent="0.2"/>
    <row r="63984" ht="12.75" customHeight="1" x14ac:dyDescent="0.2"/>
    <row r="63988" ht="12.75" customHeight="1" x14ac:dyDescent="0.2"/>
    <row r="63992" ht="12.75" customHeight="1" x14ac:dyDescent="0.2"/>
    <row r="63996" ht="12.75" customHeight="1" x14ac:dyDescent="0.2"/>
    <row r="64000" ht="12.75" customHeight="1" x14ac:dyDescent="0.2"/>
    <row r="64004" ht="12.75" customHeight="1" x14ac:dyDescent="0.2"/>
    <row r="64008" ht="12.75" customHeight="1" x14ac:dyDescent="0.2"/>
    <row r="64012" ht="12.75" customHeight="1" x14ac:dyDescent="0.2"/>
    <row r="64016" ht="12.75" customHeight="1" x14ac:dyDescent="0.2"/>
    <row r="64020" ht="12.75" customHeight="1" x14ac:dyDescent="0.2"/>
    <row r="64024" ht="12.75" customHeight="1" x14ac:dyDescent="0.2"/>
    <row r="64028" ht="12.75" customHeight="1" x14ac:dyDescent="0.2"/>
    <row r="64032" ht="12.75" customHeight="1" x14ac:dyDescent="0.2"/>
    <row r="64036" ht="12.75" customHeight="1" x14ac:dyDescent="0.2"/>
    <row r="64040" ht="12.75" customHeight="1" x14ac:dyDescent="0.2"/>
    <row r="64044" ht="12.75" customHeight="1" x14ac:dyDescent="0.2"/>
    <row r="64048" ht="12.75" customHeight="1" x14ac:dyDescent="0.2"/>
    <row r="64052" ht="12.75" customHeight="1" x14ac:dyDescent="0.2"/>
    <row r="64056" ht="12.75" customHeight="1" x14ac:dyDescent="0.2"/>
    <row r="64060" ht="12.75" customHeight="1" x14ac:dyDescent="0.2"/>
    <row r="64064" ht="12.75" customHeight="1" x14ac:dyDescent="0.2"/>
    <row r="64068" ht="12.75" customHeight="1" x14ac:dyDescent="0.2"/>
    <row r="64072" ht="12.75" customHeight="1" x14ac:dyDescent="0.2"/>
    <row r="64076" ht="12.75" customHeight="1" x14ac:dyDescent="0.2"/>
    <row r="64080" ht="12.75" customHeight="1" x14ac:dyDescent="0.2"/>
    <row r="64084" ht="12.75" customHeight="1" x14ac:dyDescent="0.2"/>
    <row r="64088" ht="12.75" customHeight="1" x14ac:dyDescent="0.2"/>
    <row r="64092" ht="12.75" customHeight="1" x14ac:dyDescent="0.2"/>
    <row r="64096" ht="12.75" customHeight="1" x14ac:dyDescent="0.2"/>
    <row r="64100" ht="12.75" customHeight="1" x14ac:dyDescent="0.2"/>
    <row r="64104" ht="12.75" customHeight="1" x14ac:dyDescent="0.2"/>
    <row r="64108" ht="12.75" customHeight="1" x14ac:dyDescent="0.2"/>
    <row r="64112" ht="12.75" customHeight="1" x14ac:dyDescent="0.2"/>
    <row r="64116" ht="12.75" customHeight="1" x14ac:dyDescent="0.2"/>
    <row r="64120" ht="12.75" customHeight="1" x14ac:dyDescent="0.2"/>
    <row r="64124" ht="12.75" customHeight="1" x14ac:dyDescent="0.2"/>
    <row r="64128" ht="12.75" customHeight="1" x14ac:dyDescent="0.2"/>
    <row r="64132" ht="12.75" customHeight="1" x14ac:dyDescent="0.2"/>
    <row r="64136" ht="12.75" customHeight="1" x14ac:dyDescent="0.2"/>
    <row r="64140" ht="12.75" customHeight="1" x14ac:dyDescent="0.2"/>
    <row r="64144" ht="12.75" customHeight="1" x14ac:dyDescent="0.2"/>
    <row r="64148" ht="12.75" customHeight="1" x14ac:dyDescent="0.2"/>
    <row r="64152" ht="12.75" customHeight="1" x14ac:dyDescent="0.2"/>
    <row r="64156" ht="12.75" customHeight="1" x14ac:dyDescent="0.2"/>
    <row r="64160" ht="12.75" customHeight="1" x14ac:dyDescent="0.2"/>
    <row r="64164" ht="12.75" customHeight="1" x14ac:dyDescent="0.2"/>
    <row r="64168" ht="12.75" customHeight="1" x14ac:dyDescent="0.2"/>
    <row r="64172" ht="12.75" customHeight="1" x14ac:dyDescent="0.2"/>
    <row r="64176" ht="12.75" customHeight="1" x14ac:dyDescent="0.2"/>
    <row r="64180" ht="12.75" customHeight="1" x14ac:dyDescent="0.2"/>
    <row r="64184" ht="12.75" customHeight="1" x14ac:dyDescent="0.2"/>
    <row r="64188" ht="12.75" customHeight="1" x14ac:dyDescent="0.2"/>
    <row r="64192" ht="12.75" customHeight="1" x14ac:dyDescent="0.2"/>
    <row r="64196" ht="12.75" customHeight="1" x14ac:dyDescent="0.2"/>
    <row r="64200" ht="12.75" customHeight="1" x14ac:dyDescent="0.2"/>
    <row r="64204" ht="12.75" customHeight="1" x14ac:dyDescent="0.2"/>
    <row r="64208" ht="12.75" customHeight="1" x14ac:dyDescent="0.2"/>
    <row r="64212" ht="12.75" customHeight="1" x14ac:dyDescent="0.2"/>
    <row r="64216" ht="12.75" customHeight="1" x14ac:dyDescent="0.2"/>
    <row r="64220" ht="12.75" customHeight="1" x14ac:dyDescent="0.2"/>
    <row r="64224" ht="12.75" customHeight="1" x14ac:dyDescent="0.2"/>
    <row r="64228" ht="12.75" customHeight="1" x14ac:dyDescent="0.2"/>
    <row r="64232" ht="12.75" customHeight="1" x14ac:dyDescent="0.2"/>
    <row r="64236" ht="12.75" customHeight="1" x14ac:dyDescent="0.2"/>
    <row r="64240" ht="12.75" customHeight="1" x14ac:dyDescent="0.2"/>
    <row r="64244" ht="12.75" customHeight="1" x14ac:dyDescent="0.2"/>
    <row r="64248" ht="12.75" customHeight="1" x14ac:dyDescent="0.2"/>
    <row r="64252" ht="12.75" customHeight="1" x14ac:dyDescent="0.2"/>
    <row r="64256" ht="12.75" customHeight="1" x14ac:dyDescent="0.2"/>
    <row r="64260" ht="12.75" customHeight="1" x14ac:dyDescent="0.2"/>
    <row r="64264" ht="12.75" customHeight="1" x14ac:dyDescent="0.2"/>
    <row r="64268" ht="12.75" customHeight="1" x14ac:dyDescent="0.2"/>
    <row r="64272" ht="12.75" customHeight="1" x14ac:dyDescent="0.2"/>
    <row r="64276" ht="12.75" customHeight="1" x14ac:dyDescent="0.2"/>
    <row r="64280" ht="12.75" customHeight="1" x14ac:dyDescent="0.2"/>
    <row r="64284" ht="12.75" customHeight="1" x14ac:dyDescent="0.2"/>
    <row r="64288" ht="12.75" customHeight="1" x14ac:dyDescent="0.2"/>
    <row r="64292" ht="12.75" customHeight="1" x14ac:dyDescent="0.2"/>
    <row r="64296" ht="12.75" customHeight="1" x14ac:dyDescent="0.2"/>
    <row r="64300" ht="12.75" customHeight="1" x14ac:dyDescent="0.2"/>
    <row r="64304" ht="12.75" customHeight="1" x14ac:dyDescent="0.2"/>
    <row r="64308" ht="12.75" customHeight="1" x14ac:dyDescent="0.2"/>
    <row r="64312" ht="12.75" customHeight="1" x14ac:dyDescent="0.2"/>
    <row r="64316" ht="12.75" customHeight="1" x14ac:dyDescent="0.2"/>
    <row r="64320" ht="12.75" customHeight="1" x14ac:dyDescent="0.2"/>
    <row r="64324" ht="12.75" customHeight="1" x14ac:dyDescent="0.2"/>
    <row r="64328" ht="12.75" customHeight="1" x14ac:dyDescent="0.2"/>
    <row r="64332" ht="12.75" customHeight="1" x14ac:dyDescent="0.2"/>
    <row r="64336" ht="12.75" customHeight="1" x14ac:dyDescent="0.2"/>
    <row r="64340" ht="12.75" customHeight="1" x14ac:dyDescent="0.2"/>
    <row r="64344" ht="12.75" customHeight="1" x14ac:dyDescent="0.2"/>
    <row r="64348" ht="12.75" customHeight="1" x14ac:dyDescent="0.2"/>
    <row r="64352" ht="12.75" customHeight="1" x14ac:dyDescent="0.2"/>
    <row r="64356" ht="12.75" customHeight="1" x14ac:dyDescent="0.2"/>
    <row r="64360" ht="12.75" customHeight="1" x14ac:dyDescent="0.2"/>
    <row r="64364" ht="12.75" customHeight="1" x14ac:dyDescent="0.2"/>
    <row r="64368" ht="12.75" customHeight="1" x14ac:dyDescent="0.2"/>
    <row r="64372" ht="12.75" customHeight="1" x14ac:dyDescent="0.2"/>
    <row r="64376" ht="12.75" customHeight="1" x14ac:dyDescent="0.2"/>
    <row r="64380" ht="12.75" customHeight="1" x14ac:dyDescent="0.2"/>
    <row r="64384" ht="12.75" customHeight="1" x14ac:dyDescent="0.2"/>
    <row r="64388" ht="12.75" customHeight="1" x14ac:dyDescent="0.2"/>
    <row r="64392" ht="12.75" customHeight="1" x14ac:dyDescent="0.2"/>
    <row r="64396" ht="12.75" customHeight="1" x14ac:dyDescent="0.2"/>
    <row r="64400" ht="12.75" customHeight="1" x14ac:dyDescent="0.2"/>
    <row r="64404" ht="12.75" customHeight="1" x14ac:dyDescent="0.2"/>
    <row r="64408" ht="12.75" customHeight="1" x14ac:dyDescent="0.2"/>
    <row r="64412" ht="12.75" customHeight="1" x14ac:dyDescent="0.2"/>
    <row r="64416" ht="12.75" customHeight="1" x14ac:dyDescent="0.2"/>
    <row r="64420" ht="12.75" customHeight="1" x14ac:dyDescent="0.2"/>
    <row r="64424" ht="12.75" customHeight="1" x14ac:dyDescent="0.2"/>
    <row r="64428" ht="12.75" customHeight="1" x14ac:dyDescent="0.2"/>
    <row r="64432" ht="12.75" customHeight="1" x14ac:dyDescent="0.2"/>
    <row r="64436" ht="12.75" customHeight="1" x14ac:dyDescent="0.2"/>
    <row r="64440" ht="12.75" customHeight="1" x14ac:dyDescent="0.2"/>
    <row r="64444" ht="12.75" customHeight="1" x14ac:dyDescent="0.2"/>
    <row r="64448" ht="12.75" customHeight="1" x14ac:dyDescent="0.2"/>
    <row r="64452" ht="12.75" customHeight="1" x14ac:dyDescent="0.2"/>
    <row r="64456" ht="12.75" customHeight="1" x14ac:dyDescent="0.2"/>
    <row r="64460" ht="12.75" customHeight="1" x14ac:dyDescent="0.2"/>
    <row r="64464" ht="12.75" customHeight="1" x14ac:dyDescent="0.2"/>
    <row r="64468" ht="12.75" customHeight="1" x14ac:dyDescent="0.2"/>
    <row r="64472" ht="12.75" customHeight="1" x14ac:dyDescent="0.2"/>
    <row r="64476" ht="12.75" customHeight="1" x14ac:dyDescent="0.2"/>
    <row r="64480" ht="12.75" customHeight="1" x14ac:dyDescent="0.2"/>
    <row r="64484" ht="12.75" customHeight="1" x14ac:dyDescent="0.2"/>
    <row r="64488" ht="12.75" customHeight="1" x14ac:dyDescent="0.2"/>
    <row r="64492" ht="12.75" customHeight="1" x14ac:dyDescent="0.2"/>
    <row r="64496" ht="12.75" customHeight="1" x14ac:dyDescent="0.2"/>
    <row r="64500" ht="12.75" customHeight="1" x14ac:dyDescent="0.2"/>
    <row r="64504" ht="12.75" customHeight="1" x14ac:dyDescent="0.2"/>
    <row r="64508" ht="12.75" customHeight="1" x14ac:dyDescent="0.2"/>
    <row r="64512" ht="12.75" customHeight="1" x14ac:dyDescent="0.2"/>
    <row r="64516" ht="12.75" customHeight="1" x14ac:dyDescent="0.2"/>
    <row r="64520" ht="12.75" customHeight="1" x14ac:dyDescent="0.2"/>
    <row r="64524" ht="12.75" customHeight="1" x14ac:dyDescent="0.2"/>
    <row r="64528" ht="12.75" customHeight="1" x14ac:dyDescent="0.2"/>
    <row r="64532" ht="12.75" customHeight="1" x14ac:dyDescent="0.2"/>
    <row r="64536" ht="12.75" customHeight="1" x14ac:dyDescent="0.2"/>
    <row r="64540" ht="12.75" customHeight="1" x14ac:dyDescent="0.2"/>
    <row r="64544" ht="12.75" customHeight="1" x14ac:dyDescent="0.2"/>
    <row r="64548" ht="12.75" customHeight="1" x14ac:dyDescent="0.2"/>
    <row r="64552" ht="12.75" customHeight="1" x14ac:dyDescent="0.2"/>
    <row r="64556" ht="12.75" customHeight="1" x14ac:dyDescent="0.2"/>
    <row r="64560" ht="12.75" customHeight="1" x14ac:dyDescent="0.2"/>
    <row r="64564" ht="12.75" customHeight="1" x14ac:dyDescent="0.2"/>
    <row r="64568" ht="12.75" customHeight="1" x14ac:dyDescent="0.2"/>
    <row r="64572" ht="12.75" customHeight="1" x14ac:dyDescent="0.2"/>
    <row r="64576" ht="12.75" customHeight="1" x14ac:dyDescent="0.2"/>
    <row r="64580" ht="12.75" customHeight="1" x14ac:dyDescent="0.2"/>
    <row r="64584" ht="12.75" customHeight="1" x14ac:dyDescent="0.2"/>
    <row r="64588" ht="12.75" customHeight="1" x14ac:dyDescent="0.2"/>
    <row r="64592" ht="12.75" customHeight="1" x14ac:dyDescent="0.2"/>
    <row r="64596" ht="12.75" customHeight="1" x14ac:dyDescent="0.2"/>
    <row r="64600" ht="12.75" customHeight="1" x14ac:dyDescent="0.2"/>
    <row r="64604" ht="12.75" customHeight="1" x14ac:dyDescent="0.2"/>
    <row r="64608" ht="12.75" customHeight="1" x14ac:dyDescent="0.2"/>
    <row r="64612" ht="12.75" customHeight="1" x14ac:dyDescent="0.2"/>
    <row r="64616" ht="12.75" customHeight="1" x14ac:dyDescent="0.2"/>
    <row r="64620" ht="12.75" customHeight="1" x14ac:dyDescent="0.2"/>
    <row r="64624" ht="12.75" customHeight="1" x14ac:dyDescent="0.2"/>
    <row r="64628" ht="12.75" customHeight="1" x14ac:dyDescent="0.2"/>
    <row r="64632" ht="12.75" customHeight="1" x14ac:dyDescent="0.2"/>
    <row r="64636" ht="12.75" customHeight="1" x14ac:dyDescent="0.2"/>
    <row r="64640" ht="12.75" customHeight="1" x14ac:dyDescent="0.2"/>
    <row r="64644" ht="12.75" customHeight="1" x14ac:dyDescent="0.2"/>
    <row r="64648" ht="12.75" customHeight="1" x14ac:dyDescent="0.2"/>
    <row r="64652" ht="12.75" customHeight="1" x14ac:dyDescent="0.2"/>
    <row r="64656" ht="12.75" customHeight="1" x14ac:dyDescent="0.2"/>
    <row r="64660" ht="12.75" customHeight="1" x14ac:dyDescent="0.2"/>
    <row r="64664" ht="12.75" customHeight="1" x14ac:dyDescent="0.2"/>
    <row r="64668" ht="12.75" customHeight="1" x14ac:dyDescent="0.2"/>
    <row r="64672" ht="12.75" customHeight="1" x14ac:dyDescent="0.2"/>
    <row r="64676" ht="12.75" customHeight="1" x14ac:dyDescent="0.2"/>
    <row r="64680" ht="12.75" customHeight="1" x14ac:dyDescent="0.2"/>
    <row r="64684" ht="12.75" customHeight="1" x14ac:dyDescent="0.2"/>
    <row r="64688" ht="12.75" customHeight="1" x14ac:dyDescent="0.2"/>
    <row r="64692" ht="12.75" customHeight="1" x14ac:dyDescent="0.2"/>
    <row r="64696" ht="12.75" customHeight="1" x14ac:dyDescent="0.2"/>
    <row r="64700" ht="12.75" customHeight="1" x14ac:dyDescent="0.2"/>
    <row r="64704" ht="12.75" customHeight="1" x14ac:dyDescent="0.2"/>
    <row r="64708" ht="12.75" customHeight="1" x14ac:dyDescent="0.2"/>
    <row r="64712" ht="12.75" customHeight="1" x14ac:dyDescent="0.2"/>
    <row r="64716" ht="12.75" customHeight="1" x14ac:dyDescent="0.2"/>
    <row r="64720" ht="12.75" customHeight="1" x14ac:dyDescent="0.2"/>
    <row r="64724" ht="12.75" customHeight="1" x14ac:dyDescent="0.2"/>
    <row r="64728" ht="12.75" customHeight="1" x14ac:dyDescent="0.2"/>
    <row r="64732" ht="12.75" customHeight="1" x14ac:dyDescent="0.2"/>
    <row r="64736" ht="12.75" customHeight="1" x14ac:dyDescent="0.2"/>
    <row r="64740" ht="12.75" customHeight="1" x14ac:dyDescent="0.2"/>
    <row r="64744" ht="12.75" customHeight="1" x14ac:dyDescent="0.2"/>
    <row r="64748" ht="12.75" customHeight="1" x14ac:dyDescent="0.2"/>
    <row r="64752" ht="12.75" customHeight="1" x14ac:dyDescent="0.2"/>
    <row r="64756" ht="12.75" customHeight="1" x14ac:dyDescent="0.2"/>
    <row r="64760" ht="12.75" customHeight="1" x14ac:dyDescent="0.2"/>
    <row r="64764" ht="12.75" customHeight="1" x14ac:dyDescent="0.2"/>
    <row r="64768" ht="12.75" customHeight="1" x14ac:dyDescent="0.2"/>
    <row r="64772" ht="12.75" customHeight="1" x14ac:dyDescent="0.2"/>
    <row r="64776" ht="12.75" customHeight="1" x14ac:dyDescent="0.2"/>
    <row r="64780" ht="12.75" customHeight="1" x14ac:dyDescent="0.2"/>
    <row r="64784" ht="12.75" customHeight="1" x14ac:dyDescent="0.2"/>
    <row r="64788" ht="12.75" customHeight="1" x14ac:dyDescent="0.2"/>
    <row r="64792" ht="12.75" customHeight="1" x14ac:dyDescent="0.2"/>
    <row r="64796" ht="12.75" customHeight="1" x14ac:dyDescent="0.2"/>
    <row r="64800" ht="12.75" customHeight="1" x14ac:dyDescent="0.2"/>
    <row r="64804" ht="12.75" customHeight="1" x14ac:dyDescent="0.2"/>
    <row r="64808" ht="12.75" customHeight="1" x14ac:dyDescent="0.2"/>
    <row r="64812" ht="12.75" customHeight="1" x14ac:dyDescent="0.2"/>
    <row r="64816" ht="12.75" customHeight="1" x14ac:dyDescent="0.2"/>
    <row r="64820" ht="12.75" customHeight="1" x14ac:dyDescent="0.2"/>
    <row r="64824" ht="12.75" customHeight="1" x14ac:dyDescent="0.2"/>
    <row r="64828" ht="12.75" customHeight="1" x14ac:dyDescent="0.2"/>
    <row r="64832" ht="12.75" customHeight="1" x14ac:dyDescent="0.2"/>
    <row r="64836" ht="12.75" customHeight="1" x14ac:dyDescent="0.2"/>
    <row r="64840" ht="12.75" customHeight="1" x14ac:dyDescent="0.2"/>
    <row r="64844" ht="12.75" customHeight="1" x14ac:dyDescent="0.2"/>
    <row r="64848" ht="12.75" customHeight="1" x14ac:dyDescent="0.2"/>
    <row r="64852" ht="12.75" customHeight="1" x14ac:dyDescent="0.2"/>
    <row r="64856" ht="12.75" customHeight="1" x14ac:dyDescent="0.2"/>
    <row r="64860" ht="12.75" customHeight="1" x14ac:dyDescent="0.2"/>
    <row r="64864" ht="12.75" customHeight="1" x14ac:dyDescent="0.2"/>
    <row r="64868" ht="12.75" customHeight="1" x14ac:dyDescent="0.2"/>
    <row r="64872" ht="12.75" customHeight="1" x14ac:dyDescent="0.2"/>
    <row r="64876" ht="12.75" customHeight="1" x14ac:dyDescent="0.2"/>
    <row r="64880" ht="12.75" customHeight="1" x14ac:dyDescent="0.2"/>
    <row r="64884" ht="12.75" customHeight="1" x14ac:dyDescent="0.2"/>
    <row r="64888" ht="12.75" customHeight="1" x14ac:dyDescent="0.2"/>
    <row r="64892" ht="12.75" customHeight="1" x14ac:dyDescent="0.2"/>
    <row r="64896" ht="12.75" customHeight="1" x14ac:dyDescent="0.2"/>
    <row r="64900" ht="12.75" customHeight="1" x14ac:dyDescent="0.2"/>
    <row r="64904" ht="12.75" customHeight="1" x14ac:dyDescent="0.2"/>
    <row r="64908" ht="12.75" customHeight="1" x14ac:dyDescent="0.2"/>
    <row r="64912" ht="12.75" customHeight="1" x14ac:dyDescent="0.2"/>
    <row r="64916" ht="12.75" customHeight="1" x14ac:dyDescent="0.2"/>
    <row r="64920" ht="12.75" customHeight="1" x14ac:dyDescent="0.2"/>
    <row r="64924" ht="12.75" customHeight="1" x14ac:dyDescent="0.2"/>
    <row r="64928" ht="12.75" customHeight="1" x14ac:dyDescent="0.2"/>
    <row r="64932" ht="12.75" customHeight="1" x14ac:dyDescent="0.2"/>
    <row r="64936" ht="12.75" customHeight="1" x14ac:dyDescent="0.2"/>
    <row r="64940" ht="12.75" customHeight="1" x14ac:dyDescent="0.2"/>
    <row r="64944" ht="12.75" customHeight="1" x14ac:dyDescent="0.2"/>
    <row r="64948" ht="12.75" customHeight="1" x14ac:dyDescent="0.2"/>
    <row r="64952" ht="12.75" customHeight="1" x14ac:dyDescent="0.2"/>
    <row r="64956" ht="12.75" customHeight="1" x14ac:dyDescent="0.2"/>
    <row r="64960" ht="12.75" customHeight="1" x14ac:dyDescent="0.2"/>
    <row r="64964" ht="12.75" customHeight="1" x14ac:dyDescent="0.2"/>
    <row r="64968" ht="12.75" customHeight="1" x14ac:dyDescent="0.2"/>
    <row r="64972" ht="12.75" customHeight="1" x14ac:dyDescent="0.2"/>
    <row r="64976" ht="12.75" customHeight="1" x14ac:dyDescent="0.2"/>
    <row r="64980" ht="12.75" customHeight="1" x14ac:dyDescent="0.2"/>
    <row r="64984" ht="12.75" customHeight="1" x14ac:dyDescent="0.2"/>
    <row r="64988" ht="12.75" customHeight="1" x14ac:dyDescent="0.2"/>
    <row r="64992" ht="12.75" customHeight="1" x14ac:dyDescent="0.2"/>
    <row r="64996" ht="12.75" customHeight="1" x14ac:dyDescent="0.2"/>
    <row r="65000" ht="12.75" customHeight="1" x14ac:dyDescent="0.2"/>
    <row r="65004" ht="12.75" customHeight="1" x14ac:dyDescent="0.2"/>
    <row r="65008" ht="12.75" customHeight="1" x14ac:dyDescent="0.2"/>
    <row r="65012" ht="12.75" customHeight="1" x14ac:dyDescent="0.2"/>
    <row r="65016" ht="12.75" customHeight="1" x14ac:dyDescent="0.2"/>
    <row r="65020" ht="12.75" customHeight="1" x14ac:dyDescent="0.2"/>
    <row r="65024" ht="12.75" customHeight="1" x14ac:dyDescent="0.2"/>
    <row r="65028" ht="12.75" customHeight="1" x14ac:dyDescent="0.2"/>
    <row r="65032" ht="12.75" customHeight="1" x14ac:dyDescent="0.2"/>
    <row r="65036" ht="12.75" customHeight="1" x14ac:dyDescent="0.2"/>
    <row r="65040" ht="12.75" customHeight="1" x14ac:dyDescent="0.2"/>
    <row r="65044" ht="12.75" customHeight="1" x14ac:dyDescent="0.2"/>
    <row r="65048" ht="12.75" customHeight="1" x14ac:dyDescent="0.2"/>
    <row r="65052" ht="12.75" customHeight="1" x14ac:dyDescent="0.2"/>
    <row r="65056" ht="12.75" customHeight="1" x14ac:dyDescent="0.2"/>
    <row r="65060" ht="12.75" customHeight="1" x14ac:dyDescent="0.2"/>
    <row r="65064" ht="12.75" customHeight="1" x14ac:dyDescent="0.2"/>
    <row r="65068" ht="12.75" customHeight="1" x14ac:dyDescent="0.2"/>
    <row r="65072" ht="12.75" customHeight="1" x14ac:dyDescent="0.2"/>
    <row r="65076" ht="12.75" customHeight="1" x14ac:dyDescent="0.2"/>
    <row r="65080" ht="12.75" customHeight="1" x14ac:dyDescent="0.2"/>
    <row r="65084" ht="12.75" customHeight="1" x14ac:dyDescent="0.2"/>
    <row r="65088" ht="12.75" customHeight="1" x14ac:dyDescent="0.2"/>
    <row r="65092" ht="12.75" customHeight="1" x14ac:dyDescent="0.2"/>
    <row r="65096" ht="12.75" customHeight="1" x14ac:dyDescent="0.2"/>
    <row r="65100" ht="12.75" customHeight="1" x14ac:dyDescent="0.2"/>
    <row r="65104" ht="12.75" customHeight="1" x14ac:dyDescent="0.2"/>
    <row r="65108" ht="12.75" customHeight="1" x14ac:dyDescent="0.2"/>
    <row r="65112" ht="12.75" customHeight="1" x14ac:dyDescent="0.2"/>
    <row r="65116" ht="12.75" customHeight="1" x14ac:dyDescent="0.2"/>
    <row r="65120" ht="12.75" customHeight="1" x14ac:dyDescent="0.2"/>
    <row r="65124" ht="12.75" customHeight="1" x14ac:dyDescent="0.2"/>
    <row r="65128" ht="12.75" customHeight="1" x14ac:dyDescent="0.2"/>
    <row r="65132" ht="12.75" customHeight="1" x14ac:dyDescent="0.2"/>
    <row r="65136" ht="12.75" customHeight="1" x14ac:dyDescent="0.2"/>
    <row r="65140" ht="12.75" customHeight="1" x14ac:dyDescent="0.2"/>
    <row r="65144" ht="12.75" customHeight="1" x14ac:dyDescent="0.2"/>
    <row r="65148" ht="12.75" customHeight="1" x14ac:dyDescent="0.2"/>
    <row r="65152" ht="12.75" customHeight="1" x14ac:dyDescent="0.2"/>
    <row r="65156" ht="12.75" customHeight="1" x14ac:dyDescent="0.2"/>
    <row r="65160" ht="12.75" customHeight="1" x14ac:dyDescent="0.2"/>
    <row r="65164" ht="12.75" customHeight="1" x14ac:dyDescent="0.2"/>
    <row r="65168" ht="12.75" customHeight="1" x14ac:dyDescent="0.2"/>
    <row r="65172" ht="12.75" customHeight="1" x14ac:dyDescent="0.2"/>
    <row r="65176" ht="12.75" customHeight="1" x14ac:dyDescent="0.2"/>
    <row r="65180" ht="12.75" customHeight="1" x14ac:dyDescent="0.2"/>
    <row r="65184" ht="12.75" customHeight="1" x14ac:dyDescent="0.2"/>
    <row r="65188" ht="12.75" customHeight="1" x14ac:dyDescent="0.2"/>
    <row r="65192" ht="12.75" customHeight="1" x14ac:dyDescent="0.2"/>
    <row r="65196" ht="12.75" customHeight="1" x14ac:dyDescent="0.2"/>
    <row r="65200" ht="12.75" customHeight="1" x14ac:dyDescent="0.2"/>
    <row r="65204" ht="12.75" customHeight="1" x14ac:dyDescent="0.2"/>
    <row r="65208" ht="12.75" customHeight="1" x14ac:dyDescent="0.2"/>
    <row r="65212" ht="12.75" customHeight="1" x14ac:dyDescent="0.2"/>
    <row r="65216" ht="12.75" customHeight="1" x14ac:dyDescent="0.2"/>
    <row r="65220" ht="12.75" customHeight="1" x14ac:dyDescent="0.2"/>
    <row r="65224" ht="12.75" customHeight="1" x14ac:dyDescent="0.2"/>
    <row r="65228" ht="12.75" customHeight="1" x14ac:dyDescent="0.2"/>
    <row r="65232" ht="12.75" customHeight="1" x14ac:dyDescent="0.2"/>
    <row r="65236" ht="12.75" customHeight="1" x14ac:dyDescent="0.2"/>
    <row r="65240" ht="12.75" customHeight="1" x14ac:dyDescent="0.2"/>
    <row r="65244" ht="12.75" customHeight="1" x14ac:dyDescent="0.2"/>
    <row r="65248" ht="12.75" customHeight="1" x14ac:dyDescent="0.2"/>
    <row r="65252" ht="12.75" customHeight="1" x14ac:dyDescent="0.2"/>
    <row r="65256" ht="12.75" customHeight="1" x14ac:dyDescent="0.2"/>
    <row r="65260" ht="12.75" customHeight="1" x14ac:dyDescent="0.2"/>
    <row r="65264" ht="12.75" customHeight="1" x14ac:dyDescent="0.2"/>
    <row r="65268" ht="12.75" customHeight="1" x14ac:dyDescent="0.2"/>
    <row r="65272" ht="12.75" customHeight="1" x14ac:dyDescent="0.2"/>
    <row r="65276" ht="12.75" customHeight="1" x14ac:dyDescent="0.2"/>
    <row r="65280" ht="12.75" customHeight="1" x14ac:dyDescent="0.2"/>
    <row r="65284" ht="12.75" customHeight="1" x14ac:dyDescent="0.2"/>
    <row r="65288" ht="12.75" customHeight="1" x14ac:dyDescent="0.2"/>
    <row r="65292" ht="12.75" customHeight="1" x14ac:dyDescent="0.2"/>
    <row r="65296" ht="12.75" customHeight="1" x14ac:dyDescent="0.2"/>
    <row r="65300" ht="12.75" customHeight="1" x14ac:dyDescent="0.2"/>
    <row r="65304" ht="12.75" customHeight="1" x14ac:dyDescent="0.2"/>
    <row r="65308" ht="12.75" customHeight="1" x14ac:dyDescent="0.2"/>
    <row r="65312" ht="12.75" customHeight="1" x14ac:dyDescent="0.2"/>
    <row r="65316" ht="12.75" customHeight="1" x14ac:dyDescent="0.2"/>
    <row r="65320" ht="12.75" customHeight="1" x14ac:dyDescent="0.2"/>
    <row r="65324" ht="12.75" customHeight="1" x14ac:dyDescent="0.2"/>
    <row r="65328" ht="12.75" customHeight="1" x14ac:dyDescent="0.2"/>
    <row r="65332" ht="12.75" customHeight="1" x14ac:dyDescent="0.2"/>
    <row r="65336" ht="12.75" customHeight="1" x14ac:dyDescent="0.2"/>
    <row r="65340" ht="12.75" customHeight="1" x14ac:dyDescent="0.2"/>
    <row r="65344" ht="12.75" customHeight="1" x14ac:dyDescent="0.2"/>
    <row r="65348" ht="12.75" customHeight="1" x14ac:dyDescent="0.2"/>
    <row r="65352" ht="12.75" customHeight="1" x14ac:dyDescent="0.2"/>
    <row r="65356" ht="12.75" customHeight="1" x14ac:dyDescent="0.2"/>
    <row r="65360" ht="12.75" customHeight="1" x14ac:dyDescent="0.2"/>
    <row r="65364" ht="12.75" customHeight="1" x14ac:dyDescent="0.2"/>
    <row r="65368" ht="12.75" customHeight="1" x14ac:dyDescent="0.2"/>
    <row r="65372" ht="12.75" customHeight="1" x14ac:dyDescent="0.2"/>
    <row r="65376" ht="12.75" customHeight="1" x14ac:dyDescent="0.2"/>
    <row r="65380" ht="12.75" customHeight="1" x14ac:dyDescent="0.2"/>
    <row r="65384" ht="12.75" customHeight="1" x14ac:dyDescent="0.2"/>
    <row r="65388" ht="12.75" customHeight="1" x14ac:dyDescent="0.2"/>
    <row r="65392" ht="12.75" customHeight="1" x14ac:dyDescent="0.2"/>
    <row r="65396" ht="12.75" customHeight="1" x14ac:dyDescent="0.2"/>
    <row r="65400" ht="12.75" customHeight="1" x14ac:dyDescent="0.2"/>
    <row r="65404" ht="12.75" customHeight="1" x14ac:dyDescent="0.2"/>
    <row r="65408" ht="12.75" customHeight="1" x14ac:dyDescent="0.2"/>
    <row r="65412" ht="12.75" customHeight="1" x14ac:dyDescent="0.2"/>
    <row r="65416" ht="12.75" customHeight="1" x14ac:dyDescent="0.2"/>
    <row r="65420" ht="12.75" customHeight="1" x14ac:dyDescent="0.2"/>
    <row r="65424" ht="12.75" customHeight="1" x14ac:dyDescent="0.2"/>
    <row r="65428" ht="12.75" customHeight="1" x14ac:dyDescent="0.2"/>
    <row r="65432" ht="12.75" customHeight="1" x14ac:dyDescent="0.2"/>
    <row r="65436" ht="12.75" customHeight="1" x14ac:dyDescent="0.2"/>
    <row r="65440" ht="12.75" customHeight="1" x14ac:dyDescent="0.2"/>
    <row r="65444" ht="12.75" customHeight="1" x14ac:dyDescent="0.2"/>
    <row r="65448" ht="12.75" customHeight="1" x14ac:dyDescent="0.2"/>
    <row r="65452" ht="12.75" customHeight="1" x14ac:dyDescent="0.2"/>
    <row r="65456" ht="12.75" customHeight="1" x14ac:dyDescent="0.2"/>
    <row r="65460" ht="12.75" customHeight="1" x14ac:dyDescent="0.2"/>
    <row r="65464" ht="12.75" customHeight="1" x14ac:dyDescent="0.2"/>
    <row r="65468" ht="12.75" customHeight="1" x14ac:dyDescent="0.2"/>
    <row r="65472" ht="12.75" customHeight="1" x14ac:dyDescent="0.2"/>
    <row r="65476" ht="12.75" customHeight="1" x14ac:dyDescent="0.2"/>
    <row r="65480" ht="12.75" customHeight="1" x14ac:dyDescent="0.2"/>
    <row r="65484" ht="12.75" customHeight="1" x14ac:dyDescent="0.2"/>
    <row r="65488" ht="12.75" customHeight="1" x14ac:dyDescent="0.2"/>
    <row r="65492" ht="12.75" customHeight="1" x14ac:dyDescent="0.2"/>
    <row r="65496" ht="12.75" customHeight="1" x14ac:dyDescent="0.2"/>
    <row r="65500" ht="12.75" customHeight="1" x14ac:dyDescent="0.2"/>
    <row r="65504" ht="12.75" customHeight="1" x14ac:dyDescent="0.2"/>
    <row r="65508" ht="12.75" customHeight="1" x14ac:dyDescent="0.2"/>
    <row r="65512" ht="12.75" customHeight="1" x14ac:dyDescent="0.2"/>
    <row r="65516" ht="12.75" customHeight="1" x14ac:dyDescent="0.2"/>
    <row r="65520" ht="12.75" customHeight="1" x14ac:dyDescent="0.2"/>
    <row r="65524" ht="12.75" customHeight="1" x14ac:dyDescent="0.2"/>
    <row r="65528" ht="12.75" customHeight="1" x14ac:dyDescent="0.2"/>
    <row r="65532" ht="12.75" customHeight="1" x14ac:dyDescent="0.2"/>
    <row r="65536" ht="12.75" customHeight="1" x14ac:dyDescent="0.2"/>
    <row r="65540" ht="12.75" customHeight="1" x14ac:dyDescent="0.2"/>
    <row r="65544" ht="12.75" customHeight="1" x14ac:dyDescent="0.2"/>
    <row r="65548" ht="12.75" customHeight="1" x14ac:dyDescent="0.2"/>
    <row r="65552" ht="12.75" customHeight="1" x14ac:dyDescent="0.2"/>
    <row r="65556" ht="12.75" customHeight="1" x14ac:dyDescent="0.2"/>
    <row r="65560" ht="12.75" customHeight="1" x14ac:dyDescent="0.2"/>
    <row r="65564" ht="12.75" customHeight="1" x14ac:dyDescent="0.2"/>
    <row r="65568" ht="12.75" customHeight="1" x14ac:dyDescent="0.2"/>
    <row r="65572" ht="12.75" customHeight="1" x14ac:dyDescent="0.2"/>
    <row r="65576" ht="12.75" customHeight="1" x14ac:dyDescent="0.2"/>
    <row r="65580" ht="12.75" customHeight="1" x14ac:dyDescent="0.2"/>
    <row r="65584" ht="12.75" customHeight="1" x14ac:dyDescent="0.2"/>
    <row r="65588" ht="12.75" customHeight="1" x14ac:dyDescent="0.2"/>
    <row r="65592" ht="12.75" customHeight="1" x14ac:dyDescent="0.2"/>
    <row r="65596" ht="12.75" customHeight="1" x14ac:dyDescent="0.2"/>
    <row r="65600" ht="12.75" customHeight="1" x14ac:dyDescent="0.2"/>
    <row r="65604" ht="12.75" customHeight="1" x14ac:dyDescent="0.2"/>
    <row r="65608" ht="12.75" customHeight="1" x14ac:dyDescent="0.2"/>
    <row r="65612" ht="12.75" customHeight="1" x14ac:dyDescent="0.2"/>
    <row r="65616" ht="12.75" customHeight="1" x14ac:dyDescent="0.2"/>
    <row r="65620" ht="12.75" customHeight="1" x14ac:dyDescent="0.2"/>
    <row r="65624" ht="12.75" customHeight="1" x14ac:dyDescent="0.2"/>
    <row r="65628" ht="12.75" customHeight="1" x14ac:dyDescent="0.2"/>
    <row r="65632" ht="12.75" customHeight="1" x14ac:dyDescent="0.2"/>
    <row r="65636" ht="12.75" customHeight="1" x14ac:dyDescent="0.2"/>
    <row r="65640" ht="12.75" customHeight="1" x14ac:dyDescent="0.2"/>
    <row r="65644" ht="12.75" customHeight="1" x14ac:dyDescent="0.2"/>
    <row r="65648" ht="12.75" customHeight="1" x14ac:dyDescent="0.2"/>
    <row r="65652" ht="12.75" customHeight="1" x14ac:dyDescent="0.2"/>
    <row r="65656" ht="12.75" customHeight="1" x14ac:dyDescent="0.2"/>
    <row r="65660" ht="12.75" customHeight="1" x14ac:dyDescent="0.2"/>
    <row r="65664" ht="12.75" customHeight="1" x14ac:dyDescent="0.2"/>
    <row r="65668" ht="12.75" customHeight="1" x14ac:dyDescent="0.2"/>
    <row r="65672" ht="12.75" customHeight="1" x14ac:dyDescent="0.2"/>
    <row r="65676" ht="12.75" customHeight="1" x14ac:dyDescent="0.2"/>
    <row r="65680" ht="12.75" customHeight="1" x14ac:dyDescent="0.2"/>
    <row r="65684" ht="12.75" customHeight="1" x14ac:dyDescent="0.2"/>
    <row r="65688" ht="12.75" customHeight="1" x14ac:dyDescent="0.2"/>
    <row r="65692" ht="12.75" customHeight="1" x14ac:dyDescent="0.2"/>
    <row r="65696" ht="12.75" customHeight="1" x14ac:dyDescent="0.2"/>
    <row r="65700" ht="12.75" customHeight="1" x14ac:dyDescent="0.2"/>
    <row r="65704" ht="12.75" customHeight="1" x14ac:dyDescent="0.2"/>
    <row r="65708" ht="12.75" customHeight="1" x14ac:dyDescent="0.2"/>
    <row r="65712" ht="12.75" customHeight="1" x14ac:dyDescent="0.2"/>
    <row r="65716" ht="12.75" customHeight="1" x14ac:dyDescent="0.2"/>
    <row r="65720" ht="12.75" customHeight="1" x14ac:dyDescent="0.2"/>
    <row r="65724" ht="12.75" customHeight="1" x14ac:dyDescent="0.2"/>
    <row r="65728" ht="12.75" customHeight="1" x14ac:dyDescent="0.2"/>
    <row r="65732" ht="12.75" customHeight="1" x14ac:dyDescent="0.2"/>
    <row r="65736" ht="12.75" customHeight="1" x14ac:dyDescent="0.2"/>
    <row r="65740" ht="12.75" customHeight="1" x14ac:dyDescent="0.2"/>
    <row r="65744" ht="12.75" customHeight="1" x14ac:dyDescent="0.2"/>
    <row r="65748" ht="12.75" customHeight="1" x14ac:dyDescent="0.2"/>
    <row r="65752" ht="12.75" customHeight="1" x14ac:dyDescent="0.2"/>
    <row r="65756" ht="12.75" customHeight="1" x14ac:dyDescent="0.2"/>
    <row r="65760" ht="12.75" customHeight="1" x14ac:dyDescent="0.2"/>
    <row r="65764" ht="12.75" customHeight="1" x14ac:dyDescent="0.2"/>
    <row r="65768" ht="12.75" customHeight="1" x14ac:dyDescent="0.2"/>
    <row r="65772" ht="12.75" customHeight="1" x14ac:dyDescent="0.2"/>
    <row r="65776" ht="12.75" customHeight="1" x14ac:dyDescent="0.2"/>
    <row r="65780" ht="12.75" customHeight="1" x14ac:dyDescent="0.2"/>
    <row r="65784" ht="12.75" customHeight="1" x14ac:dyDescent="0.2"/>
    <row r="65788" ht="12.75" customHeight="1" x14ac:dyDescent="0.2"/>
    <row r="65792" ht="12.75" customHeight="1" x14ac:dyDescent="0.2"/>
    <row r="65796" ht="12.75" customHeight="1" x14ac:dyDescent="0.2"/>
    <row r="65800" ht="12.75" customHeight="1" x14ac:dyDescent="0.2"/>
    <row r="65804" ht="12.75" customHeight="1" x14ac:dyDescent="0.2"/>
    <row r="65808" ht="12.75" customHeight="1" x14ac:dyDescent="0.2"/>
    <row r="65812" ht="12.75" customHeight="1" x14ac:dyDescent="0.2"/>
    <row r="65816" ht="12.75" customHeight="1" x14ac:dyDescent="0.2"/>
    <row r="65820" ht="12.75" customHeight="1" x14ac:dyDescent="0.2"/>
    <row r="65824" ht="12.75" customHeight="1" x14ac:dyDescent="0.2"/>
    <row r="65828" ht="12.75" customHeight="1" x14ac:dyDescent="0.2"/>
    <row r="65832" ht="12.75" customHeight="1" x14ac:dyDescent="0.2"/>
    <row r="65836" ht="12.75" customHeight="1" x14ac:dyDescent="0.2"/>
    <row r="65840" ht="12.75" customHeight="1" x14ac:dyDescent="0.2"/>
    <row r="65844" ht="12.75" customHeight="1" x14ac:dyDescent="0.2"/>
    <row r="65848" ht="12.75" customHeight="1" x14ac:dyDescent="0.2"/>
    <row r="65852" ht="12.75" customHeight="1" x14ac:dyDescent="0.2"/>
    <row r="65856" ht="12.75" customHeight="1" x14ac:dyDescent="0.2"/>
    <row r="65860" ht="12.75" customHeight="1" x14ac:dyDescent="0.2"/>
    <row r="65864" ht="12.75" customHeight="1" x14ac:dyDescent="0.2"/>
    <row r="65868" ht="12.75" customHeight="1" x14ac:dyDescent="0.2"/>
    <row r="65872" ht="12.75" customHeight="1" x14ac:dyDescent="0.2"/>
    <row r="65876" ht="12.75" customHeight="1" x14ac:dyDescent="0.2"/>
    <row r="65880" ht="12.75" customHeight="1" x14ac:dyDescent="0.2"/>
    <row r="65884" ht="12.75" customHeight="1" x14ac:dyDescent="0.2"/>
    <row r="65888" ht="12.75" customHeight="1" x14ac:dyDescent="0.2"/>
    <row r="65892" ht="12.75" customHeight="1" x14ac:dyDescent="0.2"/>
    <row r="65896" ht="12.75" customHeight="1" x14ac:dyDescent="0.2"/>
    <row r="65900" ht="12.75" customHeight="1" x14ac:dyDescent="0.2"/>
    <row r="65904" ht="12.75" customHeight="1" x14ac:dyDescent="0.2"/>
    <row r="65908" ht="12.75" customHeight="1" x14ac:dyDescent="0.2"/>
    <row r="65912" ht="12.75" customHeight="1" x14ac:dyDescent="0.2"/>
    <row r="65916" ht="12.75" customHeight="1" x14ac:dyDescent="0.2"/>
    <row r="65920" ht="12.75" customHeight="1" x14ac:dyDescent="0.2"/>
    <row r="65924" ht="12.75" customHeight="1" x14ac:dyDescent="0.2"/>
    <row r="65928" ht="12.75" customHeight="1" x14ac:dyDescent="0.2"/>
    <row r="65932" ht="12.75" customHeight="1" x14ac:dyDescent="0.2"/>
    <row r="65936" ht="12.75" customHeight="1" x14ac:dyDescent="0.2"/>
    <row r="65940" ht="12.75" customHeight="1" x14ac:dyDescent="0.2"/>
    <row r="65944" ht="12.75" customHeight="1" x14ac:dyDescent="0.2"/>
    <row r="65948" ht="12.75" customHeight="1" x14ac:dyDescent="0.2"/>
    <row r="65952" ht="12.75" customHeight="1" x14ac:dyDescent="0.2"/>
    <row r="65956" ht="12.75" customHeight="1" x14ac:dyDescent="0.2"/>
    <row r="65960" ht="12.75" customHeight="1" x14ac:dyDescent="0.2"/>
    <row r="65964" ht="12.75" customHeight="1" x14ac:dyDescent="0.2"/>
    <row r="65968" ht="12.75" customHeight="1" x14ac:dyDescent="0.2"/>
    <row r="65972" ht="12.75" customHeight="1" x14ac:dyDescent="0.2"/>
    <row r="65976" ht="12.75" customHeight="1" x14ac:dyDescent="0.2"/>
    <row r="65980" ht="12.75" customHeight="1" x14ac:dyDescent="0.2"/>
    <row r="65984" ht="12.75" customHeight="1" x14ac:dyDescent="0.2"/>
    <row r="65988" ht="12.75" customHeight="1" x14ac:dyDescent="0.2"/>
    <row r="65992" ht="12.75" customHeight="1" x14ac:dyDescent="0.2"/>
    <row r="65996" ht="12.75" customHeight="1" x14ac:dyDescent="0.2"/>
    <row r="66000" ht="12.75" customHeight="1" x14ac:dyDescent="0.2"/>
    <row r="66004" ht="12.75" customHeight="1" x14ac:dyDescent="0.2"/>
    <row r="66008" ht="12.75" customHeight="1" x14ac:dyDescent="0.2"/>
    <row r="66012" ht="12.75" customHeight="1" x14ac:dyDescent="0.2"/>
    <row r="66016" ht="12.75" customHeight="1" x14ac:dyDescent="0.2"/>
    <row r="66020" ht="12.75" customHeight="1" x14ac:dyDescent="0.2"/>
    <row r="66024" ht="12.75" customHeight="1" x14ac:dyDescent="0.2"/>
    <row r="66028" ht="12.75" customHeight="1" x14ac:dyDescent="0.2"/>
    <row r="66032" ht="12.75" customHeight="1" x14ac:dyDescent="0.2"/>
    <row r="66036" ht="12.75" customHeight="1" x14ac:dyDescent="0.2"/>
    <row r="66040" ht="12.75" customHeight="1" x14ac:dyDescent="0.2"/>
    <row r="66044" ht="12.75" customHeight="1" x14ac:dyDescent="0.2"/>
    <row r="66048" ht="12.75" customHeight="1" x14ac:dyDescent="0.2"/>
    <row r="66052" ht="12.75" customHeight="1" x14ac:dyDescent="0.2"/>
    <row r="66056" ht="12.75" customHeight="1" x14ac:dyDescent="0.2"/>
    <row r="66060" ht="12.75" customHeight="1" x14ac:dyDescent="0.2"/>
    <row r="66064" ht="12.75" customHeight="1" x14ac:dyDescent="0.2"/>
    <row r="66068" ht="12.75" customHeight="1" x14ac:dyDescent="0.2"/>
    <row r="66072" ht="12.75" customHeight="1" x14ac:dyDescent="0.2"/>
    <row r="66076" ht="12.75" customHeight="1" x14ac:dyDescent="0.2"/>
    <row r="66080" ht="12.75" customHeight="1" x14ac:dyDescent="0.2"/>
    <row r="66084" ht="12.75" customHeight="1" x14ac:dyDescent="0.2"/>
    <row r="66088" ht="12.75" customHeight="1" x14ac:dyDescent="0.2"/>
    <row r="66092" ht="12.75" customHeight="1" x14ac:dyDescent="0.2"/>
    <row r="66096" ht="12.75" customHeight="1" x14ac:dyDescent="0.2"/>
    <row r="66100" ht="12.75" customHeight="1" x14ac:dyDescent="0.2"/>
    <row r="66104" ht="12.75" customHeight="1" x14ac:dyDescent="0.2"/>
    <row r="66108" ht="12.75" customHeight="1" x14ac:dyDescent="0.2"/>
    <row r="66112" ht="12.75" customHeight="1" x14ac:dyDescent="0.2"/>
    <row r="66116" ht="12.75" customHeight="1" x14ac:dyDescent="0.2"/>
    <row r="66120" ht="12.75" customHeight="1" x14ac:dyDescent="0.2"/>
    <row r="66124" ht="12.75" customHeight="1" x14ac:dyDescent="0.2"/>
    <row r="66128" ht="12.75" customHeight="1" x14ac:dyDescent="0.2"/>
    <row r="66132" ht="12.75" customHeight="1" x14ac:dyDescent="0.2"/>
    <row r="66136" ht="12.75" customHeight="1" x14ac:dyDescent="0.2"/>
    <row r="66140" ht="12.75" customHeight="1" x14ac:dyDescent="0.2"/>
    <row r="66144" ht="12.75" customHeight="1" x14ac:dyDescent="0.2"/>
    <row r="66148" ht="12.75" customHeight="1" x14ac:dyDescent="0.2"/>
    <row r="66152" ht="12.75" customHeight="1" x14ac:dyDescent="0.2"/>
    <row r="66156" ht="12.75" customHeight="1" x14ac:dyDescent="0.2"/>
    <row r="66160" ht="12.75" customHeight="1" x14ac:dyDescent="0.2"/>
    <row r="66164" ht="12.75" customHeight="1" x14ac:dyDescent="0.2"/>
    <row r="66168" ht="12.75" customHeight="1" x14ac:dyDescent="0.2"/>
    <row r="66172" ht="12.75" customHeight="1" x14ac:dyDescent="0.2"/>
    <row r="66176" ht="12.75" customHeight="1" x14ac:dyDescent="0.2"/>
    <row r="66180" ht="12.75" customHeight="1" x14ac:dyDescent="0.2"/>
    <row r="66184" ht="12.75" customHeight="1" x14ac:dyDescent="0.2"/>
    <row r="66188" ht="12.75" customHeight="1" x14ac:dyDescent="0.2"/>
    <row r="66192" ht="12.75" customHeight="1" x14ac:dyDescent="0.2"/>
    <row r="66196" ht="12.75" customHeight="1" x14ac:dyDescent="0.2"/>
    <row r="66200" ht="12.75" customHeight="1" x14ac:dyDescent="0.2"/>
    <row r="66204" ht="12.75" customHeight="1" x14ac:dyDescent="0.2"/>
    <row r="66208" ht="12.75" customHeight="1" x14ac:dyDescent="0.2"/>
    <row r="66212" ht="12.75" customHeight="1" x14ac:dyDescent="0.2"/>
    <row r="66216" ht="12.75" customHeight="1" x14ac:dyDescent="0.2"/>
    <row r="66220" ht="12.75" customHeight="1" x14ac:dyDescent="0.2"/>
    <row r="66224" ht="12.75" customHeight="1" x14ac:dyDescent="0.2"/>
    <row r="66228" ht="12.75" customHeight="1" x14ac:dyDescent="0.2"/>
    <row r="66232" ht="12.75" customHeight="1" x14ac:dyDescent="0.2"/>
    <row r="66236" ht="12.75" customHeight="1" x14ac:dyDescent="0.2"/>
    <row r="66240" ht="12.75" customHeight="1" x14ac:dyDescent="0.2"/>
    <row r="66244" ht="12.75" customHeight="1" x14ac:dyDescent="0.2"/>
    <row r="66248" ht="12.75" customHeight="1" x14ac:dyDescent="0.2"/>
    <row r="66252" ht="12.75" customHeight="1" x14ac:dyDescent="0.2"/>
    <row r="66256" ht="12.75" customHeight="1" x14ac:dyDescent="0.2"/>
    <row r="66260" ht="12.75" customHeight="1" x14ac:dyDescent="0.2"/>
    <row r="66264" ht="12.75" customHeight="1" x14ac:dyDescent="0.2"/>
    <row r="66268" ht="12.75" customHeight="1" x14ac:dyDescent="0.2"/>
    <row r="66272" ht="12.75" customHeight="1" x14ac:dyDescent="0.2"/>
    <row r="66276" ht="12.75" customHeight="1" x14ac:dyDescent="0.2"/>
    <row r="66280" ht="12.75" customHeight="1" x14ac:dyDescent="0.2"/>
    <row r="66284" ht="12.75" customHeight="1" x14ac:dyDescent="0.2"/>
    <row r="66288" ht="12.75" customHeight="1" x14ac:dyDescent="0.2"/>
    <row r="66292" ht="12.75" customHeight="1" x14ac:dyDescent="0.2"/>
    <row r="66296" ht="12.75" customHeight="1" x14ac:dyDescent="0.2"/>
    <row r="66300" ht="12.75" customHeight="1" x14ac:dyDescent="0.2"/>
    <row r="66304" ht="12.75" customHeight="1" x14ac:dyDescent="0.2"/>
    <row r="66308" ht="12.75" customHeight="1" x14ac:dyDescent="0.2"/>
    <row r="66312" ht="12.75" customHeight="1" x14ac:dyDescent="0.2"/>
    <row r="66316" ht="12.75" customHeight="1" x14ac:dyDescent="0.2"/>
    <row r="66320" ht="12.75" customHeight="1" x14ac:dyDescent="0.2"/>
    <row r="66324" ht="12.75" customHeight="1" x14ac:dyDescent="0.2"/>
    <row r="66328" ht="12.75" customHeight="1" x14ac:dyDescent="0.2"/>
    <row r="66332" ht="12.75" customHeight="1" x14ac:dyDescent="0.2"/>
    <row r="66336" ht="12.75" customHeight="1" x14ac:dyDescent="0.2"/>
    <row r="66340" ht="12.75" customHeight="1" x14ac:dyDescent="0.2"/>
    <row r="66344" ht="12.75" customHeight="1" x14ac:dyDescent="0.2"/>
    <row r="66348" ht="12.75" customHeight="1" x14ac:dyDescent="0.2"/>
    <row r="66352" ht="12.75" customHeight="1" x14ac:dyDescent="0.2"/>
    <row r="66356" ht="12.75" customHeight="1" x14ac:dyDescent="0.2"/>
    <row r="66360" ht="12.75" customHeight="1" x14ac:dyDescent="0.2"/>
    <row r="66364" ht="12.75" customHeight="1" x14ac:dyDescent="0.2"/>
    <row r="66368" ht="12.75" customHeight="1" x14ac:dyDescent="0.2"/>
    <row r="66372" ht="12.75" customHeight="1" x14ac:dyDescent="0.2"/>
    <row r="66376" ht="12.75" customHeight="1" x14ac:dyDescent="0.2"/>
    <row r="66380" ht="12.75" customHeight="1" x14ac:dyDescent="0.2"/>
    <row r="66384" ht="12.75" customHeight="1" x14ac:dyDescent="0.2"/>
    <row r="66388" ht="12.75" customHeight="1" x14ac:dyDescent="0.2"/>
    <row r="66392" ht="12.75" customHeight="1" x14ac:dyDescent="0.2"/>
    <row r="66396" ht="12.75" customHeight="1" x14ac:dyDescent="0.2"/>
    <row r="66400" ht="12.75" customHeight="1" x14ac:dyDescent="0.2"/>
    <row r="66404" ht="12.75" customHeight="1" x14ac:dyDescent="0.2"/>
    <row r="66408" ht="12.75" customHeight="1" x14ac:dyDescent="0.2"/>
    <row r="66412" ht="12.75" customHeight="1" x14ac:dyDescent="0.2"/>
    <row r="66416" ht="12.75" customHeight="1" x14ac:dyDescent="0.2"/>
    <row r="66420" ht="12.75" customHeight="1" x14ac:dyDescent="0.2"/>
    <row r="66424" ht="12.75" customHeight="1" x14ac:dyDescent="0.2"/>
    <row r="66428" ht="12.75" customHeight="1" x14ac:dyDescent="0.2"/>
    <row r="66432" ht="12.75" customHeight="1" x14ac:dyDescent="0.2"/>
    <row r="66436" ht="12.75" customHeight="1" x14ac:dyDescent="0.2"/>
    <row r="66440" ht="12.75" customHeight="1" x14ac:dyDescent="0.2"/>
    <row r="66444" ht="12.75" customHeight="1" x14ac:dyDescent="0.2"/>
    <row r="66448" ht="12.75" customHeight="1" x14ac:dyDescent="0.2"/>
    <row r="66452" ht="12.75" customHeight="1" x14ac:dyDescent="0.2"/>
    <row r="66456" ht="12.75" customHeight="1" x14ac:dyDescent="0.2"/>
    <row r="66460" ht="12.75" customHeight="1" x14ac:dyDescent="0.2"/>
    <row r="66464" ht="12.75" customHeight="1" x14ac:dyDescent="0.2"/>
    <row r="66468" ht="12.75" customHeight="1" x14ac:dyDescent="0.2"/>
    <row r="66472" ht="12.75" customHeight="1" x14ac:dyDescent="0.2"/>
    <row r="66476" ht="12.75" customHeight="1" x14ac:dyDescent="0.2"/>
    <row r="66480" ht="12.75" customHeight="1" x14ac:dyDescent="0.2"/>
    <row r="66484" ht="12.75" customHeight="1" x14ac:dyDescent="0.2"/>
    <row r="66488" ht="12.75" customHeight="1" x14ac:dyDescent="0.2"/>
    <row r="66492" ht="12.75" customHeight="1" x14ac:dyDescent="0.2"/>
    <row r="66496" ht="12.75" customHeight="1" x14ac:dyDescent="0.2"/>
    <row r="66500" ht="12.75" customHeight="1" x14ac:dyDescent="0.2"/>
    <row r="66504" ht="12.75" customHeight="1" x14ac:dyDescent="0.2"/>
    <row r="66508" ht="12.75" customHeight="1" x14ac:dyDescent="0.2"/>
    <row r="66512" ht="12.75" customHeight="1" x14ac:dyDescent="0.2"/>
    <row r="66516" ht="12.75" customHeight="1" x14ac:dyDescent="0.2"/>
    <row r="66520" ht="12.75" customHeight="1" x14ac:dyDescent="0.2"/>
    <row r="66524" ht="12.75" customHeight="1" x14ac:dyDescent="0.2"/>
    <row r="66528" ht="12.75" customHeight="1" x14ac:dyDescent="0.2"/>
    <row r="66532" ht="12.75" customHeight="1" x14ac:dyDescent="0.2"/>
    <row r="66536" ht="12.75" customHeight="1" x14ac:dyDescent="0.2"/>
    <row r="66540" ht="12.75" customHeight="1" x14ac:dyDescent="0.2"/>
    <row r="66544" ht="12.75" customHeight="1" x14ac:dyDescent="0.2"/>
    <row r="66548" ht="12.75" customHeight="1" x14ac:dyDescent="0.2"/>
    <row r="66552" ht="12.75" customHeight="1" x14ac:dyDescent="0.2"/>
    <row r="66556" ht="12.75" customHeight="1" x14ac:dyDescent="0.2"/>
    <row r="66560" ht="12.75" customHeight="1" x14ac:dyDescent="0.2"/>
    <row r="66564" ht="12.75" customHeight="1" x14ac:dyDescent="0.2"/>
    <row r="66568" ht="12.75" customHeight="1" x14ac:dyDescent="0.2"/>
    <row r="66572" ht="12.75" customHeight="1" x14ac:dyDescent="0.2"/>
    <row r="66576" ht="12.75" customHeight="1" x14ac:dyDescent="0.2"/>
    <row r="66580" ht="12.75" customHeight="1" x14ac:dyDescent="0.2"/>
    <row r="66584" ht="12.75" customHeight="1" x14ac:dyDescent="0.2"/>
    <row r="66588" ht="12.75" customHeight="1" x14ac:dyDescent="0.2"/>
    <row r="66592" ht="12.75" customHeight="1" x14ac:dyDescent="0.2"/>
    <row r="66596" ht="12.75" customHeight="1" x14ac:dyDescent="0.2"/>
    <row r="66600" ht="12.75" customHeight="1" x14ac:dyDescent="0.2"/>
    <row r="66604" ht="12.75" customHeight="1" x14ac:dyDescent="0.2"/>
    <row r="66608" ht="12.75" customHeight="1" x14ac:dyDescent="0.2"/>
    <row r="66612" ht="12.75" customHeight="1" x14ac:dyDescent="0.2"/>
    <row r="66616" ht="12.75" customHeight="1" x14ac:dyDescent="0.2"/>
    <row r="66620" ht="12.75" customHeight="1" x14ac:dyDescent="0.2"/>
    <row r="66624" ht="12.75" customHeight="1" x14ac:dyDescent="0.2"/>
    <row r="66628" ht="12.75" customHeight="1" x14ac:dyDescent="0.2"/>
    <row r="66632" ht="12.75" customHeight="1" x14ac:dyDescent="0.2"/>
    <row r="66636" ht="12.75" customHeight="1" x14ac:dyDescent="0.2"/>
    <row r="66640" ht="12.75" customHeight="1" x14ac:dyDescent="0.2"/>
    <row r="66644" ht="12.75" customHeight="1" x14ac:dyDescent="0.2"/>
    <row r="66648" ht="12.75" customHeight="1" x14ac:dyDescent="0.2"/>
    <row r="66652" ht="12.75" customHeight="1" x14ac:dyDescent="0.2"/>
    <row r="66656" ht="12.75" customHeight="1" x14ac:dyDescent="0.2"/>
    <row r="66660" ht="12.75" customHeight="1" x14ac:dyDescent="0.2"/>
    <row r="66664" ht="12.75" customHeight="1" x14ac:dyDescent="0.2"/>
    <row r="66668" ht="12.75" customHeight="1" x14ac:dyDescent="0.2"/>
    <row r="66672" ht="12.75" customHeight="1" x14ac:dyDescent="0.2"/>
    <row r="66676" ht="12.75" customHeight="1" x14ac:dyDescent="0.2"/>
    <row r="66680" ht="12.75" customHeight="1" x14ac:dyDescent="0.2"/>
    <row r="66684" ht="12.75" customHeight="1" x14ac:dyDescent="0.2"/>
    <row r="66688" ht="12.75" customHeight="1" x14ac:dyDescent="0.2"/>
    <row r="66692" ht="12.75" customHeight="1" x14ac:dyDescent="0.2"/>
    <row r="66696" ht="12.75" customHeight="1" x14ac:dyDescent="0.2"/>
    <row r="66700" ht="12.75" customHeight="1" x14ac:dyDescent="0.2"/>
    <row r="66704" ht="12.75" customHeight="1" x14ac:dyDescent="0.2"/>
    <row r="66708" ht="12.75" customHeight="1" x14ac:dyDescent="0.2"/>
    <row r="66712" ht="12.75" customHeight="1" x14ac:dyDescent="0.2"/>
    <row r="66716" ht="12.75" customHeight="1" x14ac:dyDescent="0.2"/>
    <row r="66720" ht="12.75" customHeight="1" x14ac:dyDescent="0.2"/>
    <row r="66724" ht="12.75" customHeight="1" x14ac:dyDescent="0.2"/>
    <row r="66728" ht="12.75" customHeight="1" x14ac:dyDescent="0.2"/>
    <row r="66732" ht="12.75" customHeight="1" x14ac:dyDescent="0.2"/>
    <row r="66736" ht="12.75" customHeight="1" x14ac:dyDescent="0.2"/>
    <row r="66740" ht="12.75" customHeight="1" x14ac:dyDescent="0.2"/>
    <row r="66744" ht="12.75" customHeight="1" x14ac:dyDescent="0.2"/>
    <row r="66748" ht="12.75" customHeight="1" x14ac:dyDescent="0.2"/>
    <row r="66752" ht="12.75" customHeight="1" x14ac:dyDescent="0.2"/>
    <row r="66756" ht="12.75" customHeight="1" x14ac:dyDescent="0.2"/>
    <row r="66760" ht="12.75" customHeight="1" x14ac:dyDescent="0.2"/>
    <row r="66764" ht="12.75" customHeight="1" x14ac:dyDescent="0.2"/>
    <row r="66768" ht="12.75" customHeight="1" x14ac:dyDescent="0.2"/>
    <row r="66772" ht="12.75" customHeight="1" x14ac:dyDescent="0.2"/>
    <row r="66776" ht="12.75" customHeight="1" x14ac:dyDescent="0.2"/>
    <row r="66780" ht="12.75" customHeight="1" x14ac:dyDescent="0.2"/>
    <row r="66784" ht="12.75" customHeight="1" x14ac:dyDescent="0.2"/>
    <row r="66788" ht="12.75" customHeight="1" x14ac:dyDescent="0.2"/>
    <row r="66792" ht="12.75" customHeight="1" x14ac:dyDescent="0.2"/>
    <row r="66796" ht="12.75" customHeight="1" x14ac:dyDescent="0.2"/>
    <row r="66800" ht="12.75" customHeight="1" x14ac:dyDescent="0.2"/>
    <row r="66804" ht="12.75" customHeight="1" x14ac:dyDescent="0.2"/>
    <row r="66808" ht="12.75" customHeight="1" x14ac:dyDescent="0.2"/>
    <row r="66812" ht="12.75" customHeight="1" x14ac:dyDescent="0.2"/>
    <row r="66816" ht="12.75" customHeight="1" x14ac:dyDescent="0.2"/>
    <row r="66820" ht="12.75" customHeight="1" x14ac:dyDescent="0.2"/>
    <row r="66824" ht="12.75" customHeight="1" x14ac:dyDescent="0.2"/>
    <row r="66828" ht="12.75" customHeight="1" x14ac:dyDescent="0.2"/>
    <row r="66832" ht="12.75" customHeight="1" x14ac:dyDescent="0.2"/>
    <row r="66836" ht="12.75" customHeight="1" x14ac:dyDescent="0.2"/>
    <row r="66840" ht="12.75" customHeight="1" x14ac:dyDescent="0.2"/>
    <row r="66844" ht="12.75" customHeight="1" x14ac:dyDescent="0.2"/>
    <row r="66848" ht="12.75" customHeight="1" x14ac:dyDescent="0.2"/>
    <row r="66852" ht="12.75" customHeight="1" x14ac:dyDescent="0.2"/>
    <row r="66856" ht="12.75" customHeight="1" x14ac:dyDescent="0.2"/>
    <row r="66860" ht="12.75" customHeight="1" x14ac:dyDescent="0.2"/>
    <row r="66864" ht="12.75" customHeight="1" x14ac:dyDescent="0.2"/>
    <row r="66868" ht="12.75" customHeight="1" x14ac:dyDescent="0.2"/>
    <row r="66872" ht="12.75" customHeight="1" x14ac:dyDescent="0.2"/>
    <row r="66876" ht="12.75" customHeight="1" x14ac:dyDescent="0.2"/>
    <row r="66880" ht="12.75" customHeight="1" x14ac:dyDescent="0.2"/>
    <row r="66884" ht="12.75" customHeight="1" x14ac:dyDescent="0.2"/>
    <row r="66888" ht="12.75" customHeight="1" x14ac:dyDescent="0.2"/>
    <row r="66892" ht="12.75" customHeight="1" x14ac:dyDescent="0.2"/>
    <row r="66896" ht="12.75" customHeight="1" x14ac:dyDescent="0.2"/>
    <row r="66900" ht="12.75" customHeight="1" x14ac:dyDescent="0.2"/>
    <row r="66904" ht="12.75" customHeight="1" x14ac:dyDescent="0.2"/>
    <row r="66908" ht="12.75" customHeight="1" x14ac:dyDescent="0.2"/>
    <row r="66912" ht="12.75" customHeight="1" x14ac:dyDescent="0.2"/>
    <row r="66916" ht="12.75" customHeight="1" x14ac:dyDescent="0.2"/>
    <row r="66920" ht="12.75" customHeight="1" x14ac:dyDescent="0.2"/>
    <row r="66924" ht="12.75" customHeight="1" x14ac:dyDescent="0.2"/>
    <row r="66928" ht="12.75" customHeight="1" x14ac:dyDescent="0.2"/>
    <row r="66932" ht="12.75" customHeight="1" x14ac:dyDescent="0.2"/>
    <row r="66936" ht="12.75" customHeight="1" x14ac:dyDescent="0.2"/>
    <row r="66940" ht="12.75" customHeight="1" x14ac:dyDescent="0.2"/>
    <row r="66944" ht="12.75" customHeight="1" x14ac:dyDescent="0.2"/>
    <row r="66948" ht="12.75" customHeight="1" x14ac:dyDescent="0.2"/>
    <row r="66952" ht="12.75" customHeight="1" x14ac:dyDescent="0.2"/>
    <row r="66956" ht="12.75" customHeight="1" x14ac:dyDescent="0.2"/>
    <row r="66960" ht="12.75" customHeight="1" x14ac:dyDescent="0.2"/>
    <row r="66964" ht="12.75" customHeight="1" x14ac:dyDescent="0.2"/>
    <row r="66968" ht="12.75" customHeight="1" x14ac:dyDescent="0.2"/>
    <row r="66972" ht="12.75" customHeight="1" x14ac:dyDescent="0.2"/>
    <row r="66976" ht="12.75" customHeight="1" x14ac:dyDescent="0.2"/>
    <row r="66980" ht="12.75" customHeight="1" x14ac:dyDescent="0.2"/>
    <row r="66984" ht="12.75" customHeight="1" x14ac:dyDescent="0.2"/>
    <row r="66988" ht="12.75" customHeight="1" x14ac:dyDescent="0.2"/>
    <row r="66992" ht="12.75" customHeight="1" x14ac:dyDescent="0.2"/>
    <row r="66996" ht="12.75" customHeight="1" x14ac:dyDescent="0.2"/>
    <row r="67000" ht="12.75" customHeight="1" x14ac:dyDescent="0.2"/>
    <row r="67004" ht="12.75" customHeight="1" x14ac:dyDescent="0.2"/>
    <row r="67008" ht="12.75" customHeight="1" x14ac:dyDescent="0.2"/>
    <row r="67012" ht="12.75" customHeight="1" x14ac:dyDescent="0.2"/>
    <row r="67016" ht="12.75" customHeight="1" x14ac:dyDescent="0.2"/>
    <row r="67020" ht="12.75" customHeight="1" x14ac:dyDescent="0.2"/>
    <row r="67024" ht="12.75" customHeight="1" x14ac:dyDescent="0.2"/>
    <row r="67028" ht="12.75" customHeight="1" x14ac:dyDescent="0.2"/>
    <row r="67032" ht="12.75" customHeight="1" x14ac:dyDescent="0.2"/>
    <row r="67036" ht="12.75" customHeight="1" x14ac:dyDescent="0.2"/>
    <row r="67040" ht="12.75" customHeight="1" x14ac:dyDescent="0.2"/>
    <row r="67044" ht="12.75" customHeight="1" x14ac:dyDescent="0.2"/>
    <row r="67048" ht="12.75" customHeight="1" x14ac:dyDescent="0.2"/>
    <row r="67052" ht="12.75" customHeight="1" x14ac:dyDescent="0.2"/>
    <row r="67056" ht="12.75" customHeight="1" x14ac:dyDescent="0.2"/>
    <row r="67060" ht="12.75" customHeight="1" x14ac:dyDescent="0.2"/>
    <row r="67064" ht="12.75" customHeight="1" x14ac:dyDescent="0.2"/>
    <row r="67068" ht="12.75" customHeight="1" x14ac:dyDescent="0.2"/>
    <row r="67072" ht="12.75" customHeight="1" x14ac:dyDescent="0.2"/>
    <row r="67076" ht="12.75" customHeight="1" x14ac:dyDescent="0.2"/>
    <row r="67080" ht="12.75" customHeight="1" x14ac:dyDescent="0.2"/>
    <row r="67084" ht="12.75" customHeight="1" x14ac:dyDescent="0.2"/>
    <row r="67088" ht="12.75" customHeight="1" x14ac:dyDescent="0.2"/>
    <row r="67092" ht="12.75" customHeight="1" x14ac:dyDescent="0.2"/>
    <row r="67096" ht="12.75" customHeight="1" x14ac:dyDescent="0.2"/>
    <row r="67100" ht="12.75" customHeight="1" x14ac:dyDescent="0.2"/>
    <row r="67104" ht="12.75" customHeight="1" x14ac:dyDescent="0.2"/>
    <row r="67108" ht="12.75" customHeight="1" x14ac:dyDescent="0.2"/>
    <row r="67112" ht="12.75" customHeight="1" x14ac:dyDescent="0.2"/>
    <row r="67116" ht="12.75" customHeight="1" x14ac:dyDescent="0.2"/>
    <row r="67120" ht="12.75" customHeight="1" x14ac:dyDescent="0.2"/>
    <row r="67124" ht="12.75" customHeight="1" x14ac:dyDescent="0.2"/>
    <row r="67128" ht="12.75" customHeight="1" x14ac:dyDescent="0.2"/>
    <row r="67132" ht="12.75" customHeight="1" x14ac:dyDescent="0.2"/>
    <row r="67136" ht="12.75" customHeight="1" x14ac:dyDescent="0.2"/>
    <row r="67140" ht="12.75" customHeight="1" x14ac:dyDescent="0.2"/>
    <row r="67144" ht="12.75" customHeight="1" x14ac:dyDescent="0.2"/>
    <row r="67148" ht="12.75" customHeight="1" x14ac:dyDescent="0.2"/>
    <row r="67152" ht="12.75" customHeight="1" x14ac:dyDescent="0.2"/>
    <row r="67156" ht="12.75" customHeight="1" x14ac:dyDescent="0.2"/>
    <row r="67160" ht="12.75" customHeight="1" x14ac:dyDescent="0.2"/>
    <row r="67164" ht="12.75" customHeight="1" x14ac:dyDescent="0.2"/>
    <row r="67168" ht="12.75" customHeight="1" x14ac:dyDescent="0.2"/>
    <row r="67172" ht="12.75" customHeight="1" x14ac:dyDescent="0.2"/>
    <row r="67176" ht="12.75" customHeight="1" x14ac:dyDescent="0.2"/>
    <row r="67180" ht="12.75" customHeight="1" x14ac:dyDescent="0.2"/>
    <row r="67184" ht="12.75" customHeight="1" x14ac:dyDescent="0.2"/>
    <row r="67188" ht="12.75" customHeight="1" x14ac:dyDescent="0.2"/>
    <row r="67192" ht="12.75" customHeight="1" x14ac:dyDescent="0.2"/>
    <row r="67196" ht="12.75" customHeight="1" x14ac:dyDescent="0.2"/>
    <row r="67200" ht="12.75" customHeight="1" x14ac:dyDescent="0.2"/>
    <row r="67204" ht="12.75" customHeight="1" x14ac:dyDescent="0.2"/>
    <row r="67208" ht="12.75" customHeight="1" x14ac:dyDescent="0.2"/>
    <row r="67212" ht="12.75" customHeight="1" x14ac:dyDescent="0.2"/>
    <row r="67216" ht="12.75" customHeight="1" x14ac:dyDescent="0.2"/>
    <row r="67220" ht="12.75" customHeight="1" x14ac:dyDescent="0.2"/>
    <row r="67224" ht="12.75" customHeight="1" x14ac:dyDescent="0.2"/>
    <row r="67228" ht="12.75" customHeight="1" x14ac:dyDescent="0.2"/>
    <row r="67232" ht="12.75" customHeight="1" x14ac:dyDescent="0.2"/>
    <row r="67236" ht="12.75" customHeight="1" x14ac:dyDescent="0.2"/>
    <row r="67240" ht="12.75" customHeight="1" x14ac:dyDescent="0.2"/>
    <row r="67244" ht="12.75" customHeight="1" x14ac:dyDescent="0.2"/>
    <row r="67248" ht="12.75" customHeight="1" x14ac:dyDescent="0.2"/>
    <row r="67252" ht="12.75" customHeight="1" x14ac:dyDescent="0.2"/>
    <row r="67256" ht="12.75" customHeight="1" x14ac:dyDescent="0.2"/>
    <row r="67260" ht="12.75" customHeight="1" x14ac:dyDescent="0.2"/>
    <row r="67264" ht="12.75" customHeight="1" x14ac:dyDescent="0.2"/>
    <row r="67268" ht="12.75" customHeight="1" x14ac:dyDescent="0.2"/>
    <row r="67272" ht="12.75" customHeight="1" x14ac:dyDescent="0.2"/>
    <row r="67276" ht="12.75" customHeight="1" x14ac:dyDescent="0.2"/>
    <row r="67280" ht="12.75" customHeight="1" x14ac:dyDescent="0.2"/>
    <row r="67284" ht="12.75" customHeight="1" x14ac:dyDescent="0.2"/>
    <row r="67288" ht="12.75" customHeight="1" x14ac:dyDescent="0.2"/>
    <row r="67292" ht="12.75" customHeight="1" x14ac:dyDescent="0.2"/>
    <row r="67296" ht="12.75" customHeight="1" x14ac:dyDescent="0.2"/>
    <row r="67300" ht="12.75" customHeight="1" x14ac:dyDescent="0.2"/>
    <row r="67304" ht="12.75" customHeight="1" x14ac:dyDescent="0.2"/>
    <row r="67308" ht="12.75" customHeight="1" x14ac:dyDescent="0.2"/>
    <row r="67312" ht="12.75" customHeight="1" x14ac:dyDescent="0.2"/>
    <row r="67316" ht="12.75" customHeight="1" x14ac:dyDescent="0.2"/>
    <row r="67320" ht="12.75" customHeight="1" x14ac:dyDescent="0.2"/>
    <row r="67324" ht="12.75" customHeight="1" x14ac:dyDescent="0.2"/>
    <row r="67328" ht="12.75" customHeight="1" x14ac:dyDescent="0.2"/>
    <row r="67332" ht="12.75" customHeight="1" x14ac:dyDescent="0.2"/>
    <row r="67336" ht="12.75" customHeight="1" x14ac:dyDescent="0.2"/>
    <row r="67340" ht="12.75" customHeight="1" x14ac:dyDescent="0.2"/>
    <row r="67344" ht="12.75" customHeight="1" x14ac:dyDescent="0.2"/>
    <row r="67348" ht="12.75" customHeight="1" x14ac:dyDescent="0.2"/>
    <row r="67352" ht="12.75" customHeight="1" x14ac:dyDescent="0.2"/>
    <row r="67356" ht="12.75" customHeight="1" x14ac:dyDescent="0.2"/>
    <row r="67360" ht="12.75" customHeight="1" x14ac:dyDescent="0.2"/>
    <row r="67364" ht="12.75" customHeight="1" x14ac:dyDescent="0.2"/>
    <row r="67368" ht="12.75" customHeight="1" x14ac:dyDescent="0.2"/>
    <row r="67372" ht="12.75" customHeight="1" x14ac:dyDescent="0.2"/>
    <row r="67376" ht="12.75" customHeight="1" x14ac:dyDescent="0.2"/>
    <row r="67380" ht="12.75" customHeight="1" x14ac:dyDescent="0.2"/>
    <row r="67384" ht="12.75" customHeight="1" x14ac:dyDescent="0.2"/>
    <row r="67388" ht="12.75" customHeight="1" x14ac:dyDescent="0.2"/>
    <row r="67392" ht="12.75" customHeight="1" x14ac:dyDescent="0.2"/>
    <row r="67396" ht="12.75" customHeight="1" x14ac:dyDescent="0.2"/>
    <row r="67400" ht="12.75" customHeight="1" x14ac:dyDescent="0.2"/>
    <row r="67404" ht="12.75" customHeight="1" x14ac:dyDescent="0.2"/>
    <row r="67408" ht="12.75" customHeight="1" x14ac:dyDescent="0.2"/>
    <row r="67412" ht="12.75" customHeight="1" x14ac:dyDescent="0.2"/>
    <row r="67416" ht="12.75" customHeight="1" x14ac:dyDescent="0.2"/>
    <row r="67420" ht="12.75" customHeight="1" x14ac:dyDescent="0.2"/>
    <row r="67424" ht="12.75" customHeight="1" x14ac:dyDescent="0.2"/>
    <row r="67428" ht="12.75" customHeight="1" x14ac:dyDescent="0.2"/>
    <row r="67432" ht="12.75" customHeight="1" x14ac:dyDescent="0.2"/>
    <row r="67436" ht="12.75" customHeight="1" x14ac:dyDescent="0.2"/>
    <row r="67440" ht="12.75" customHeight="1" x14ac:dyDescent="0.2"/>
    <row r="67444" ht="12.75" customHeight="1" x14ac:dyDescent="0.2"/>
    <row r="67448" ht="12.75" customHeight="1" x14ac:dyDescent="0.2"/>
    <row r="67452" ht="12.75" customHeight="1" x14ac:dyDescent="0.2"/>
    <row r="67456" ht="12.75" customHeight="1" x14ac:dyDescent="0.2"/>
    <row r="67460" ht="12.75" customHeight="1" x14ac:dyDescent="0.2"/>
    <row r="67464" ht="12.75" customHeight="1" x14ac:dyDescent="0.2"/>
    <row r="67468" ht="12.75" customHeight="1" x14ac:dyDescent="0.2"/>
    <row r="67472" ht="12.75" customHeight="1" x14ac:dyDescent="0.2"/>
    <row r="67476" ht="12.75" customHeight="1" x14ac:dyDescent="0.2"/>
    <row r="67480" ht="12.75" customHeight="1" x14ac:dyDescent="0.2"/>
    <row r="67484" ht="12.75" customHeight="1" x14ac:dyDescent="0.2"/>
    <row r="67488" ht="12.75" customHeight="1" x14ac:dyDescent="0.2"/>
    <row r="67492" ht="12.75" customHeight="1" x14ac:dyDescent="0.2"/>
    <row r="67496" ht="12.75" customHeight="1" x14ac:dyDescent="0.2"/>
    <row r="67500" ht="12.75" customHeight="1" x14ac:dyDescent="0.2"/>
    <row r="67504" ht="12.75" customHeight="1" x14ac:dyDescent="0.2"/>
    <row r="67508" ht="12.75" customHeight="1" x14ac:dyDescent="0.2"/>
    <row r="67512" ht="12.75" customHeight="1" x14ac:dyDescent="0.2"/>
    <row r="67516" ht="12.75" customHeight="1" x14ac:dyDescent="0.2"/>
    <row r="67520" ht="12.75" customHeight="1" x14ac:dyDescent="0.2"/>
    <row r="67524" ht="12.75" customHeight="1" x14ac:dyDescent="0.2"/>
    <row r="67528" ht="12.75" customHeight="1" x14ac:dyDescent="0.2"/>
    <row r="67532" ht="12.75" customHeight="1" x14ac:dyDescent="0.2"/>
    <row r="67536" ht="12.75" customHeight="1" x14ac:dyDescent="0.2"/>
    <row r="67540" ht="12.75" customHeight="1" x14ac:dyDescent="0.2"/>
    <row r="67544" ht="12.75" customHeight="1" x14ac:dyDescent="0.2"/>
    <row r="67548" ht="12.75" customHeight="1" x14ac:dyDescent="0.2"/>
    <row r="67552" ht="12.75" customHeight="1" x14ac:dyDescent="0.2"/>
    <row r="67556" ht="12.75" customHeight="1" x14ac:dyDescent="0.2"/>
    <row r="67560" ht="12.75" customHeight="1" x14ac:dyDescent="0.2"/>
    <row r="67564" ht="12.75" customHeight="1" x14ac:dyDescent="0.2"/>
    <row r="67568" ht="12.75" customHeight="1" x14ac:dyDescent="0.2"/>
    <row r="67572" ht="12.75" customHeight="1" x14ac:dyDescent="0.2"/>
    <row r="67576" ht="12.75" customHeight="1" x14ac:dyDescent="0.2"/>
    <row r="67580" ht="12.75" customHeight="1" x14ac:dyDescent="0.2"/>
    <row r="67584" ht="12.75" customHeight="1" x14ac:dyDescent="0.2"/>
    <row r="67588" ht="12.75" customHeight="1" x14ac:dyDescent="0.2"/>
    <row r="67592" ht="12.75" customHeight="1" x14ac:dyDescent="0.2"/>
    <row r="67596" ht="12.75" customHeight="1" x14ac:dyDescent="0.2"/>
    <row r="67600" ht="12.75" customHeight="1" x14ac:dyDescent="0.2"/>
    <row r="67604" ht="12.75" customHeight="1" x14ac:dyDescent="0.2"/>
    <row r="67608" ht="12.75" customHeight="1" x14ac:dyDescent="0.2"/>
    <row r="67612" ht="12.75" customHeight="1" x14ac:dyDescent="0.2"/>
    <row r="67616" ht="12.75" customHeight="1" x14ac:dyDescent="0.2"/>
    <row r="67620" ht="12.75" customHeight="1" x14ac:dyDescent="0.2"/>
    <row r="67624" ht="12.75" customHeight="1" x14ac:dyDescent="0.2"/>
    <row r="67628" ht="12.75" customHeight="1" x14ac:dyDescent="0.2"/>
    <row r="67632" ht="12.75" customHeight="1" x14ac:dyDescent="0.2"/>
    <row r="67636" ht="12.75" customHeight="1" x14ac:dyDescent="0.2"/>
    <row r="67640" ht="12.75" customHeight="1" x14ac:dyDescent="0.2"/>
    <row r="67644" ht="12.75" customHeight="1" x14ac:dyDescent="0.2"/>
    <row r="67648" ht="12.75" customHeight="1" x14ac:dyDescent="0.2"/>
    <row r="67652" ht="12.75" customHeight="1" x14ac:dyDescent="0.2"/>
    <row r="67656" ht="12.75" customHeight="1" x14ac:dyDescent="0.2"/>
    <row r="67660" ht="12.75" customHeight="1" x14ac:dyDescent="0.2"/>
    <row r="67664" ht="12.75" customHeight="1" x14ac:dyDescent="0.2"/>
    <row r="67668" ht="12.75" customHeight="1" x14ac:dyDescent="0.2"/>
    <row r="67672" ht="12.75" customHeight="1" x14ac:dyDescent="0.2"/>
    <row r="67676" ht="12.75" customHeight="1" x14ac:dyDescent="0.2"/>
    <row r="67680" ht="12.75" customHeight="1" x14ac:dyDescent="0.2"/>
    <row r="67684" ht="12.75" customHeight="1" x14ac:dyDescent="0.2"/>
    <row r="67688" ht="12.75" customHeight="1" x14ac:dyDescent="0.2"/>
    <row r="67692" ht="12.75" customHeight="1" x14ac:dyDescent="0.2"/>
    <row r="67696" ht="12.75" customHeight="1" x14ac:dyDescent="0.2"/>
    <row r="67700" ht="12.75" customHeight="1" x14ac:dyDescent="0.2"/>
    <row r="67704" ht="12.75" customHeight="1" x14ac:dyDescent="0.2"/>
    <row r="67708" ht="12.75" customHeight="1" x14ac:dyDescent="0.2"/>
    <row r="67712" ht="12.75" customHeight="1" x14ac:dyDescent="0.2"/>
    <row r="67716" ht="12.75" customHeight="1" x14ac:dyDescent="0.2"/>
    <row r="67720" ht="12.75" customHeight="1" x14ac:dyDescent="0.2"/>
    <row r="67724" ht="12.75" customHeight="1" x14ac:dyDescent="0.2"/>
    <row r="67728" ht="12.75" customHeight="1" x14ac:dyDescent="0.2"/>
    <row r="67732" ht="12.75" customHeight="1" x14ac:dyDescent="0.2"/>
    <row r="67736" ht="12.75" customHeight="1" x14ac:dyDescent="0.2"/>
    <row r="67740" ht="12.75" customHeight="1" x14ac:dyDescent="0.2"/>
    <row r="67744" ht="12.75" customHeight="1" x14ac:dyDescent="0.2"/>
    <row r="67748" ht="12.75" customHeight="1" x14ac:dyDescent="0.2"/>
    <row r="67752" ht="12.75" customHeight="1" x14ac:dyDescent="0.2"/>
    <row r="67756" ht="12.75" customHeight="1" x14ac:dyDescent="0.2"/>
    <row r="67760" ht="12.75" customHeight="1" x14ac:dyDescent="0.2"/>
    <row r="67764" ht="12.75" customHeight="1" x14ac:dyDescent="0.2"/>
    <row r="67768" ht="12.75" customHeight="1" x14ac:dyDescent="0.2"/>
    <row r="67772" ht="12.75" customHeight="1" x14ac:dyDescent="0.2"/>
    <row r="67776" ht="12.75" customHeight="1" x14ac:dyDescent="0.2"/>
    <row r="67780" ht="12.75" customHeight="1" x14ac:dyDescent="0.2"/>
    <row r="67784" ht="12.75" customHeight="1" x14ac:dyDescent="0.2"/>
    <row r="67788" ht="12.75" customHeight="1" x14ac:dyDescent="0.2"/>
    <row r="67792" ht="12.75" customHeight="1" x14ac:dyDescent="0.2"/>
    <row r="67796" ht="12.75" customHeight="1" x14ac:dyDescent="0.2"/>
    <row r="67800" ht="12.75" customHeight="1" x14ac:dyDescent="0.2"/>
    <row r="67804" ht="12.75" customHeight="1" x14ac:dyDescent="0.2"/>
    <row r="67808" ht="12.75" customHeight="1" x14ac:dyDescent="0.2"/>
    <row r="67812" ht="12.75" customHeight="1" x14ac:dyDescent="0.2"/>
    <row r="67816" ht="12.75" customHeight="1" x14ac:dyDescent="0.2"/>
    <row r="67820" ht="12.75" customHeight="1" x14ac:dyDescent="0.2"/>
    <row r="67824" ht="12.75" customHeight="1" x14ac:dyDescent="0.2"/>
    <row r="67828" ht="12.75" customHeight="1" x14ac:dyDescent="0.2"/>
    <row r="67832" ht="12.75" customHeight="1" x14ac:dyDescent="0.2"/>
    <row r="67836" ht="12.75" customHeight="1" x14ac:dyDescent="0.2"/>
    <row r="67840" ht="12.75" customHeight="1" x14ac:dyDescent="0.2"/>
    <row r="67844" ht="12.75" customHeight="1" x14ac:dyDescent="0.2"/>
    <row r="67848" ht="12.75" customHeight="1" x14ac:dyDescent="0.2"/>
    <row r="67852" ht="12.75" customHeight="1" x14ac:dyDescent="0.2"/>
    <row r="67856" ht="12.75" customHeight="1" x14ac:dyDescent="0.2"/>
    <row r="67860" ht="12.75" customHeight="1" x14ac:dyDescent="0.2"/>
    <row r="67864" ht="12.75" customHeight="1" x14ac:dyDescent="0.2"/>
    <row r="67868" ht="12.75" customHeight="1" x14ac:dyDescent="0.2"/>
    <row r="67872" ht="12.75" customHeight="1" x14ac:dyDescent="0.2"/>
    <row r="67876" ht="12.75" customHeight="1" x14ac:dyDescent="0.2"/>
    <row r="67880" ht="12.75" customHeight="1" x14ac:dyDescent="0.2"/>
    <row r="67884" ht="12.75" customHeight="1" x14ac:dyDescent="0.2"/>
    <row r="67888" ht="12.75" customHeight="1" x14ac:dyDescent="0.2"/>
    <row r="67892" ht="12.75" customHeight="1" x14ac:dyDescent="0.2"/>
    <row r="67896" ht="12.75" customHeight="1" x14ac:dyDescent="0.2"/>
    <row r="67900" ht="12.75" customHeight="1" x14ac:dyDescent="0.2"/>
    <row r="67904" ht="12.75" customHeight="1" x14ac:dyDescent="0.2"/>
    <row r="67908" ht="12.75" customHeight="1" x14ac:dyDescent="0.2"/>
    <row r="67912" ht="12.75" customHeight="1" x14ac:dyDescent="0.2"/>
    <row r="67916" ht="12.75" customHeight="1" x14ac:dyDescent="0.2"/>
    <row r="67920" ht="12.75" customHeight="1" x14ac:dyDescent="0.2"/>
    <row r="67924" ht="12.75" customHeight="1" x14ac:dyDescent="0.2"/>
    <row r="67928" ht="12.75" customHeight="1" x14ac:dyDescent="0.2"/>
    <row r="67932" ht="12.75" customHeight="1" x14ac:dyDescent="0.2"/>
    <row r="67936" ht="12.75" customHeight="1" x14ac:dyDescent="0.2"/>
    <row r="67940" ht="12.75" customHeight="1" x14ac:dyDescent="0.2"/>
    <row r="67944" ht="12.75" customHeight="1" x14ac:dyDescent="0.2"/>
    <row r="67948" ht="12.75" customHeight="1" x14ac:dyDescent="0.2"/>
    <row r="67952" ht="12.75" customHeight="1" x14ac:dyDescent="0.2"/>
    <row r="67956" ht="12.75" customHeight="1" x14ac:dyDescent="0.2"/>
    <row r="67960" ht="12.75" customHeight="1" x14ac:dyDescent="0.2"/>
    <row r="67964" ht="12.75" customHeight="1" x14ac:dyDescent="0.2"/>
    <row r="67968" ht="12.75" customHeight="1" x14ac:dyDescent="0.2"/>
    <row r="67972" ht="12.75" customHeight="1" x14ac:dyDescent="0.2"/>
    <row r="67976" ht="12.75" customHeight="1" x14ac:dyDescent="0.2"/>
    <row r="67980" ht="12.75" customHeight="1" x14ac:dyDescent="0.2"/>
    <row r="67984" ht="12.75" customHeight="1" x14ac:dyDescent="0.2"/>
    <row r="67988" ht="12.75" customHeight="1" x14ac:dyDescent="0.2"/>
    <row r="67992" ht="12.75" customHeight="1" x14ac:dyDescent="0.2"/>
    <row r="67996" ht="12.75" customHeight="1" x14ac:dyDescent="0.2"/>
    <row r="68000" ht="12.75" customHeight="1" x14ac:dyDescent="0.2"/>
    <row r="68004" ht="12.75" customHeight="1" x14ac:dyDescent="0.2"/>
    <row r="68008" ht="12.75" customHeight="1" x14ac:dyDescent="0.2"/>
    <row r="68012" ht="12.75" customHeight="1" x14ac:dyDescent="0.2"/>
    <row r="68016" ht="12.75" customHeight="1" x14ac:dyDescent="0.2"/>
    <row r="68020" ht="12.75" customHeight="1" x14ac:dyDescent="0.2"/>
    <row r="68024" ht="12.75" customHeight="1" x14ac:dyDescent="0.2"/>
    <row r="68028" ht="12.75" customHeight="1" x14ac:dyDescent="0.2"/>
    <row r="68032" ht="12.75" customHeight="1" x14ac:dyDescent="0.2"/>
    <row r="68036" ht="12.75" customHeight="1" x14ac:dyDescent="0.2"/>
    <row r="68040" ht="12.75" customHeight="1" x14ac:dyDescent="0.2"/>
    <row r="68044" ht="12.75" customHeight="1" x14ac:dyDescent="0.2"/>
    <row r="68048" ht="12.75" customHeight="1" x14ac:dyDescent="0.2"/>
    <row r="68052" ht="12.75" customHeight="1" x14ac:dyDescent="0.2"/>
    <row r="68056" ht="12.75" customHeight="1" x14ac:dyDescent="0.2"/>
    <row r="68060" ht="12.75" customHeight="1" x14ac:dyDescent="0.2"/>
    <row r="68064" ht="12.75" customHeight="1" x14ac:dyDescent="0.2"/>
    <row r="68068" ht="12.75" customHeight="1" x14ac:dyDescent="0.2"/>
    <row r="68072" ht="12.75" customHeight="1" x14ac:dyDescent="0.2"/>
    <row r="68076" ht="12.75" customHeight="1" x14ac:dyDescent="0.2"/>
    <row r="68080" ht="12.75" customHeight="1" x14ac:dyDescent="0.2"/>
    <row r="68084" ht="12.75" customHeight="1" x14ac:dyDescent="0.2"/>
    <row r="68088" ht="12.75" customHeight="1" x14ac:dyDescent="0.2"/>
    <row r="68092" ht="12.75" customHeight="1" x14ac:dyDescent="0.2"/>
    <row r="68096" ht="12.75" customHeight="1" x14ac:dyDescent="0.2"/>
    <row r="68100" ht="12.75" customHeight="1" x14ac:dyDescent="0.2"/>
    <row r="68104" ht="12.75" customHeight="1" x14ac:dyDescent="0.2"/>
    <row r="68108" ht="12.75" customHeight="1" x14ac:dyDescent="0.2"/>
    <row r="68112" ht="12.75" customHeight="1" x14ac:dyDescent="0.2"/>
    <row r="68116" ht="12.75" customHeight="1" x14ac:dyDescent="0.2"/>
    <row r="68120" ht="12.75" customHeight="1" x14ac:dyDescent="0.2"/>
    <row r="68124" ht="12.75" customHeight="1" x14ac:dyDescent="0.2"/>
    <row r="68128" ht="12.75" customHeight="1" x14ac:dyDescent="0.2"/>
    <row r="68132" ht="12.75" customHeight="1" x14ac:dyDescent="0.2"/>
    <row r="68136" ht="12.75" customHeight="1" x14ac:dyDescent="0.2"/>
    <row r="68140" ht="12.75" customHeight="1" x14ac:dyDescent="0.2"/>
    <row r="68144" ht="12.75" customHeight="1" x14ac:dyDescent="0.2"/>
    <row r="68148" ht="12.75" customHeight="1" x14ac:dyDescent="0.2"/>
    <row r="68152" ht="12.75" customHeight="1" x14ac:dyDescent="0.2"/>
    <row r="68156" ht="12.75" customHeight="1" x14ac:dyDescent="0.2"/>
    <row r="68160" ht="12.75" customHeight="1" x14ac:dyDescent="0.2"/>
    <row r="68164" ht="12.75" customHeight="1" x14ac:dyDescent="0.2"/>
    <row r="68168" ht="12.75" customHeight="1" x14ac:dyDescent="0.2"/>
    <row r="68172" ht="12.75" customHeight="1" x14ac:dyDescent="0.2"/>
    <row r="68176" ht="12.75" customHeight="1" x14ac:dyDescent="0.2"/>
    <row r="68180" ht="12.75" customHeight="1" x14ac:dyDescent="0.2"/>
    <row r="68184" ht="12.75" customHeight="1" x14ac:dyDescent="0.2"/>
    <row r="68188" ht="12.75" customHeight="1" x14ac:dyDescent="0.2"/>
    <row r="68192" ht="12.75" customHeight="1" x14ac:dyDescent="0.2"/>
    <row r="68196" ht="12.75" customHeight="1" x14ac:dyDescent="0.2"/>
    <row r="68200" ht="12.75" customHeight="1" x14ac:dyDescent="0.2"/>
    <row r="68204" ht="12.75" customHeight="1" x14ac:dyDescent="0.2"/>
    <row r="68208" ht="12.75" customHeight="1" x14ac:dyDescent="0.2"/>
    <row r="68212" ht="12.75" customHeight="1" x14ac:dyDescent="0.2"/>
    <row r="68216" ht="12.75" customHeight="1" x14ac:dyDescent="0.2"/>
    <row r="68220" ht="12.75" customHeight="1" x14ac:dyDescent="0.2"/>
    <row r="68224" ht="12.75" customHeight="1" x14ac:dyDescent="0.2"/>
    <row r="68228" ht="12.75" customHeight="1" x14ac:dyDescent="0.2"/>
    <row r="68232" ht="12.75" customHeight="1" x14ac:dyDescent="0.2"/>
    <row r="68236" ht="12.75" customHeight="1" x14ac:dyDescent="0.2"/>
    <row r="68240" ht="12.75" customHeight="1" x14ac:dyDescent="0.2"/>
    <row r="68244" ht="12.75" customHeight="1" x14ac:dyDescent="0.2"/>
    <row r="68248" ht="12.75" customHeight="1" x14ac:dyDescent="0.2"/>
    <row r="68252" ht="12.75" customHeight="1" x14ac:dyDescent="0.2"/>
    <row r="68256" ht="12.75" customHeight="1" x14ac:dyDescent="0.2"/>
    <row r="68260" ht="12.75" customHeight="1" x14ac:dyDescent="0.2"/>
    <row r="68264" ht="12.75" customHeight="1" x14ac:dyDescent="0.2"/>
    <row r="68268" ht="12.75" customHeight="1" x14ac:dyDescent="0.2"/>
    <row r="68272" ht="12.75" customHeight="1" x14ac:dyDescent="0.2"/>
    <row r="68276" ht="12.75" customHeight="1" x14ac:dyDescent="0.2"/>
    <row r="68280" ht="12.75" customHeight="1" x14ac:dyDescent="0.2"/>
    <row r="68284" ht="12.75" customHeight="1" x14ac:dyDescent="0.2"/>
    <row r="68288" ht="12.75" customHeight="1" x14ac:dyDescent="0.2"/>
    <row r="68292" ht="12.75" customHeight="1" x14ac:dyDescent="0.2"/>
    <row r="68296" ht="12.75" customHeight="1" x14ac:dyDescent="0.2"/>
    <row r="68300" ht="12.75" customHeight="1" x14ac:dyDescent="0.2"/>
    <row r="68304" ht="12.75" customHeight="1" x14ac:dyDescent="0.2"/>
    <row r="68308" ht="12.75" customHeight="1" x14ac:dyDescent="0.2"/>
    <row r="68312" ht="12.75" customHeight="1" x14ac:dyDescent="0.2"/>
    <row r="68316" ht="12.75" customHeight="1" x14ac:dyDescent="0.2"/>
    <row r="68320" ht="12.75" customHeight="1" x14ac:dyDescent="0.2"/>
    <row r="68324" ht="12.75" customHeight="1" x14ac:dyDescent="0.2"/>
    <row r="68328" ht="12.75" customHeight="1" x14ac:dyDescent="0.2"/>
    <row r="68332" ht="12.75" customHeight="1" x14ac:dyDescent="0.2"/>
    <row r="68336" ht="12.75" customHeight="1" x14ac:dyDescent="0.2"/>
    <row r="68340" ht="12.75" customHeight="1" x14ac:dyDescent="0.2"/>
    <row r="68344" ht="12.75" customHeight="1" x14ac:dyDescent="0.2"/>
    <row r="68348" ht="12.75" customHeight="1" x14ac:dyDescent="0.2"/>
    <row r="68352" ht="12.75" customHeight="1" x14ac:dyDescent="0.2"/>
    <row r="68356" ht="12.75" customHeight="1" x14ac:dyDescent="0.2"/>
    <row r="68360" ht="12.75" customHeight="1" x14ac:dyDescent="0.2"/>
    <row r="68364" ht="12.75" customHeight="1" x14ac:dyDescent="0.2"/>
    <row r="68368" ht="12.75" customHeight="1" x14ac:dyDescent="0.2"/>
    <row r="68372" ht="12.75" customHeight="1" x14ac:dyDescent="0.2"/>
    <row r="68376" ht="12.75" customHeight="1" x14ac:dyDescent="0.2"/>
    <row r="68380" ht="12.75" customHeight="1" x14ac:dyDescent="0.2"/>
    <row r="68384" ht="12.75" customHeight="1" x14ac:dyDescent="0.2"/>
    <row r="68388" ht="12.75" customHeight="1" x14ac:dyDescent="0.2"/>
    <row r="68392" ht="12.75" customHeight="1" x14ac:dyDescent="0.2"/>
    <row r="68396" ht="12.75" customHeight="1" x14ac:dyDescent="0.2"/>
    <row r="68400" ht="12.75" customHeight="1" x14ac:dyDescent="0.2"/>
    <row r="68404" ht="12.75" customHeight="1" x14ac:dyDescent="0.2"/>
    <row r="68408" ht="12.75" customHeight="1" x14ac:dyDescent="0.2"/>
    <row r="68412" ht="12.75" customHeight="1" x14ac:dyDescent="0.2"/>
    <row r="68416" ht="12.75" customHeight="1" x14ac:dyDescent="0.2"/>
    <row r="68420" ht="12.75" customHeight="1" x14ac:dyDescent="0.2"/>
    <row r="68424" ht="12.75" customHeight="1" x14ac:dyDescent="0.2"/>
    <row r="68428" ht="12.75" customHeight="1" x14ac:dyDescent="0.2"/>
    <row r="68432" ht="12.75" customHeight="1" x14ac:dyDescent="0.2"/>
    <row r="68436" ht="12.75" customHeight="1" x14ac:dyDescent="0.2"/>
    <row r="68440" ht="12.75" customHeight="1" x14ac:dyDescent="0.2"/>
    <row r="68444" ht="12.75" customHeight="1" x14ac:dyDescent="0.2"/>
    <row r="68448" ht="12.75" customHeight="1" x14ac:dyDescent="0.2"/>
    <row r="68452" ht="12.75" customHeight="1" x14ac:dyDescent="0.2"/>
    <row r="68456" ht="12.75" customHeight="1" x14ac:dyDescent="0.2"/>
    <row r="68460" ht="12.75" customHeight="1" x14ac:dyDescent="0.2"/>
    <row r="68464" ht="12.75" customHeight="1" x14ac:dyDescent="0.2"/>
    <row r="68468" ht="12.75" customHeight="1" x14ac:dyDescent="0.2"/>
    <row r="68472" ht="12.75" customHeight="1" x14ac:dyDescent="0.2"/>
    <row r="68476" ht="12.75" customHeight="1" x14ac:dyDescent="0.2"/>
    <row r="68480" ht="12.75" customHeight="1" x14ac:dyDescent="0.2"/>
    <row r="68484" ht="12.75" customHeight="1" x14ac:dyDescent="0.2"/>
    <row r="68488" ht="12.75" customHeight="1" x14ac:dyDescent="0.2"/>
    <row r="68492" ht="12.75" customHeight="1" x14ac:dyDescent="0.2"/>
    <row r="68496" ht="12.75" customHeight="1" x14ac:dyDescent="0.2"/>
    <row r="68500" ht="12.75" customHeight="1" x14ac:dyDescent="0.2"/>
    <row r="68504" ht="12.75" customHeight="1" x14ac:dyDescent="0.2"/>
    <row r="68508" ht="12.75" customHeight="1" x14ac:dyDescent="0.2"/>
    <row r="68512" ht="12.75" customHeight="1" x14ac:dyDescent="0.2"/>
    <row r="68516" ht="12.75" customHeight="1" x14ac:dyDescent="0.2"/>
    <row r="68520" ht="12.75" customHeight="1" x14ac:dyDescent="0.2"/>
    <row r="68524" ht="12.75" customHeight="1" x14ac:dyDescent="0.2"/>
    <row r="68528" ht="12.75" customHeight="1" x14ac:dyDescent="0.2"/>
    <row r="68532" ht="12.75" customHeight="1" x14ac:dyDescent="0.2"/>
    <row r="68536" ht="12.75" customHeight="1" x14ac:dyDescent="0.2"/>
    <row r="68540" ht="12.75" customHeight="1" x14ac:dyDescent="0.2"/>
    <row r="68544" ht="12.75" customHeight="1" x14ac:dyDescent="0.2"/>
    <row r="68548" ht="12.75" customHeight="1" x14ac:dyDescent="0.2"/>
    <row r="68552" ht="12.75" customHeight="1" x14ac:dyDescent="0.2"/>
    <row r="68556" ht="12.75" customHeight="1" x14ac:dyDescent="0.2"/>
    <row r="68560" ht="12.75" customHeight="1" x14ac:dyDescent="0.2"/>
    <row r="68564" ht="12.75" customHeight="1" x14ac:dyDescent="0.2"/>
    <row r="68568" ht="12.75" customHeight="1" x14ac:dyDescent="0.2"/>
    <row r="68572" ht="12.75" customHeight="1" x14ac:dyDescent="0.2"/>
    <row r="68576" ht="12.75" customHeight="1" x14ac:dyDescent="0.2"/>
    <row r="68580" ht="12.75" customHeight="1" x14ac:dyDescent="0.2"/>
    <row r="68584" ht="12.75" customHeight="1" x14ac:dyDescent="0.2"/>
    <row r="68588" ht="12.75" customHeight="1" x14ac:dyDescent="0.2"/>
    <row r="68592" ht="12.75" customHeight="1" x14ac:dyDescent="0.2"/>
    <row r="68596" ht="12.75" customHeight="1" x14ac:dyDescent="0.2"/>
    <row r="68600" ht="12.75" customHeight="1" x14ac:dyDescent="0.2"/>
    <row r="68604" ht="12.75" customHeight="1" x14ac:dyDescent="0.2"/>
    <row r="68608" ht="12.75" customHeight="1" x14ac:dyDescent="0.2"/>
    <row r="68612" ht="12.75" customHeight="1" x14ac:dyDescent="0.2"/>
    <row r="68616" ht="12.75" customHeight="1" x14ac:dyDescent="0.2"/>
    <row r="68620" ht="12.75" customHeight="1" x14ac:dyDescent="0.2"/>
    <row r="68624" ht="12.75" customHeight="1" x14ac:dyDescent="0.2"/>
    <row r="68628" ht="12.75" customHeight="1" x14ac:dyDescent="0.2"/>
    <row r="68632" ht="12.75" customHeight="1" x14ac:dyDescent="0.2"/>
    <row r="68636" ht="12.75" customHeight="1" x14ac:dyDescent="0.2"/>
    <row r="68640" ht="12.75" customHeight="1" x14ac:dyDescent="0.2"/>
    <row r="68644" ht="12.75" customHeight="1" x14ac:dyDescent="0.2"/>
    <row r="68648" ht="12.75" customHeight="1" x14ac:dyDescent="0.2"/>
    <row r="68652" ht="12.75" customHeight="1" x14ac:dyDescent="0.2"/>
    <row r="68656" ht="12.75" customHeight="1" x14ac:dyDescent="0.2"/>
    <row r="68660" ht="12.75" customHeight="1" x14ac:dyDescent="0.2"/>
    <row r="68664" ht="12.75" customHeight="1" x14ac:dyDescent="0.2"/>
    <row r="68668" ht="12.75" customHeight="1" x14ac:dyDescent="0.2"/>
    <row r="68672" ht="12.75" customHeight="1" x14ac:dyDescent="0.2"/>
    <row r="68676" ht="12.75" customHeight="1" x14ac:dyDescent="0.2"/>
    <row r="68680" ht="12.75" customHeight="1" x14ac:dyDescent="0.2"/>
    <row r="68684" ht="12.75" customHeight="1" x14ac:dyDescent="0.2"/>
    <row r="68688" ht="12.75" customHeight="1" x14ac:dyDescent="0.2"/>
    <row r="68692" ht="12.75" customHeight="1" x14ac:dyDescent="0.2"/>
    <row r="68696" ht="12.75" customHeight="1" x14ac:dyDescent="0.2"/>
    <row r="68700" ht="12.75" customHeight="1" x14ac:dyDescent="0.2"/>
    <row r="68704" ht="12.75" customHeight="1" x14ac:dyDescent="0.2"/>
    <row r="68708" ht="12.75" customHeight="1" x14ac:dyDescent="0.2"/>
    <row r="68712" ht="12.75" customHeight="1" x14ac:dyDescent="0.2"/>
    <row r="68716" ht="12.75" customHeight="1" x14ac:dyDescent="0.2"/>
    <row r="68720" ht="12.75" customHeight="1" x14ac:dyDescent="0.2"/>
    <row r="68724" ht="12.75" customHeight="1" x14ac:dyDescent="0.2"/>
    <row r="68728" ht="12.75" customHeight="1" x14ac:dyDescent="0.2"/>
    <row r="68732" ht="12.75" customHeight="1" x14ac:dyDescent="0.2"/>
    <row r="68736" ht="12.75" customHeight="1" x14ac:dyDescent="0.2"/>
    <row r="68740" ht="12.75" customHeight="1" x14ac:dyDescent="0.2"/>
    <row r="68744" ht="12.75" customHeight="1" x14ac:dyDescent="0.2"/>
    <row r="68748" ht="12.75" customHeight="1" x14ac:dyDescent="0.2"/>
    <row r="68752" ht="12.75" customHeight="1" x14ac:dyDescent="0.2"/>
    <row r="68756" ht="12.75" customHeight="1" x14ac:dyDescent="0.2"/>
    <row r="68760" ht="12.75" customHeight="1" x14ac:dyDescent="0.2"/>
    <row r="68764" ht="12.75" customHeight="1" x14ac:dyDescent="0.2"/>
    <row r="68768" ht="12.75" customHeight="1" x14ac:dyDescent="0.2"/>
    <row r="68772" ht="12.75" customHeight="1" x14ac:dyDescent="0.2"/>
    <row r="68776" ht="12.75" customHeight="1" x14ac:dyDescent="0.2"/>
    <row r="68780" ht="12.75" customHeight="1" x14ac:dyDescent="0.2"/>
    <row r="68784" ht="12.75" customHeight="1" x14ac:dyDescent="0.2"/>
    <row r="68788" ht="12.75" customHeight="1" x14ac:dyDescent="0.2"/>
    <row r="68792" ht="12.75" customHeight="1" x14ac:dyDescent="0.2"/>
    <row r="68796" ht="12.75" customHeight="1" x14ac:dyDescent="0.2"/>
    <row r="68800" ht="12.75" customHeight="1" x14ac:dyDescent="0.2"/>
    <row r="68804" ht="12.75" customHeight="1" x14ac:dyDescent="0.2"/>
    <row r="68808" ht="12.75" customHeight="1" x14ac:dyDescent="0.2"/>
    <row r="68812" ht="12.75" customHeight="1" x14ac:dyDescent="0.2"/>
    <row r="68816" ht="12.75" customHeight="1" x14ac:dyDescent="0.2"/>
    <row r="68820" ht="12.75" customHeight="1" x14ac:dyDescent="0.2"/>
    <row r="68824" ht="12.75" customHeight="1" x14ac:dyDescent="0.2"/>
    <row r="68828" ht="12.75" customHeight="1" x14ac:dyDescent="0.2"/>
    <row r="68832" ht="12.75" customHeight="1" x14ac:dyDescent="0.2"/>
    <row r="68836" ht="12.75" customHeight="1" x14ac:dyDescent="0.2"/>
    <row r="68840" ht="12.75" customHeight="1" x14ac:dyDescent="0.2"/>
    <row r="68844" ht="12.75" customHeight="1" x14ac:dyDescent="0.2"/>
    <row r="68848" ht="12.75" customHeight="1" x14ac:dyDescent="0.2"/>
    <row r="68852" ht="12.75" customHeight="1" x14ac:dyDescent="0.2"/>
    <row r="68856" ht="12.75" customHeight="1" x14ac:dyDescent="0.2"/>
    <row r="68860" ht="12.75" customHeight="1" x14ac:dyDescent="0.2"/>
    <row r="68864" ht="12.75" customHeight="1" x14ac:dyDescent="0.2"/>
    <row r="68868" ht="12.75" customHeight="1" x14ac:dyDescent="0.2"/>
    <row r="68872" ht="12.75" customHeight="1" x14ac:dyDescent="0.2"/>
    <row r="68876" ht="12.75" customHeight="1" x14ac:dyDescent="0.2"/>
    <row r="68880" ht="12.75" customHeight="1" x14ac:dyDescent="0.2"/>
    <row r="68884" ht="12.75" customHeight="1" x14ac:dyDescent="0.2"/>
    <row r="68888" ht="12.75" customHeight="1" x14ac:dyDescent="0.2"/>
    <row r="68892" ht="12.75" customHeight="1" x14ac:dyDescent="0.2"/>
    <row r="68896" ht="12.75" customHeight="1" x14ac:dyDescent="0.2"/>
    <row r="68900" ht="12.75" customHeight="1" x14ac:dyDescent="0.2"/>
    <row r="68904" ht="12.75" customHeight="1" x14ac:dyDescent="0.2"/>
    <row r="68908" ht="12.75" customHeight="1" x14ac:dyDescent="0.2"/>
    <row r="68912" ht="12.75" customHeight="1" x14ac:dyDescent="0.2"/>
    <row r="68916" ht="12.75" customHeight="1" x14ac:dyDescent="0.2"/>
    <row r="68920" ht="12.75" customHeight="1" x14ac:dyDescent="0.2"/>
    <row r="68924" ht="12.75" customHeight="1" x14ac:dyDescent="0.2"/>
    <row r="68928" ht="12.75" customHeight="1" x14ac:dyDescent="0.2"/>
    <row r="68932" ht="12.75" customHeight="1" x14ac:dyDescent="0.2"/>
    <row r="68936" ht="12.75" customHeight="1" x14ac:dyDescent="0.2"/>
    <row r="68940" ht="12.75" customHeight="1" x14ac:dyDescent="0.2"/>
    <row r="68944" ht="12.75" customHeight="1" x14ac:dyDescent="0.2"/>
    <row r="68948" ht="12.75" customHeight="1" x14ac:dyDescent="0.2"/>
    <row r="68952" ht="12.75" customHeight="1" x14ac:dyDescent="0.2"/>
    <row r="68956" ht="12.75" customHeight="1" x14ac:dyDescent="0.2"/>
    <row r="68960" ht="12.75" customHeight="1" x14ac:dyDescent="0.2"/>
    <row r="68964" ht="12.75" customHeight="1" x14ac:dyDescent="0.2"/>
    <row r="68968" ht="12.75" customHeight="1" x14ac:dyDescent="0.2"/>
    <row r="68972" ht="12.75" customHeight="1" x14ac:dyDescent="0.2"/>
    <row r="68976" ht="12.75" customHeight="1" x14ac:dyDescent="0.2"/>
    <row r="68980" ht="12.75" customHeight="1" x14ac:dyDescent="0.2"/>
    <row r="68984" ht="12.75" customHeight="1" x14ac:dyDescent="0.2"/>
    <row r="68988" ht="12.75" customHeight="1" x14ac:dyDescent="0.2"/>
    <row r="68992" ht="12.75" customHeight="1" x14ac:dyDescent="0.2"/>
    <row r="68996" ht="12.75" customHeight="1" x14ac:dyDescent="0.2"/>
    <row r="69000" ht="12.75" customHeight="1" x14ac:dyDescent="0.2"/>
    <row r="69004" ht="12.75" customHeight="1" x14ac:dyDescent="0.2"/>
    <row r="69008" ht="12.75" customHeight="1" x14ac:dyDescent="0.2"/>
    <row r="69012" ht="12.75" customHeight="1" x14ac:dyDescent="0.2"/>
    <row r="69016" ht="12.75" customHeight="1" x14ac:dyDescent="0.2"/>
    <row r="69020" ht="12.75" customHeight="1" x14ac:dyDescent="0.2"/>
    <row r="69024" ht="12.75" customHeight="1" x14ac:dyDescent="0.2"/>
    <row r="69028" ht="12.75" customHeight="1" x14ac:dyDescent="0.2"/>
    <row r="69032" ht="12.75" customHeight="1" x14ac:dyDescent="0.2"/>
    <row r="69036" ht="12.75" customHeight="1" x14ac:dyDescent="0.2"/>
    <row r="69040" ht="12.75" customHeight="1" x14ac:dyDescent="0.2"/>
    <row r="69044" ht="12.75" customHeight="1" x14ac:dyDescent="0.2"/>
    <row r="69048" ht="12.75" customHeight="1" x14ac:dyDescent="0.2"/>
    <row r="69052" ht="12.75" customHeight="1" x14ac:dyDescent="0.2"/>
    <row r="69056" ht="12.75" customHeight="1" x14ac:dyDescent="0.2"/>
    <row r="69060" ht="12.75" customHeight="1" x14ac:dyDescent="0.2"/>
    <row r="69064" ht="12.75" customHeight="1" x14ac:dyDescent="0.2"/>
    <row r="69068" ht="12.75" customHeight="1" x14ac:dyDescent="0.2"/>
    <row r="69072" ht="12.75" customHeight="1" x14ac:dyDescent="0.2"/>
    <row r="69076" ht="12.75" customHeight="1" x14ac:dyDescent="0.2"/>
    <row r="69080" ht="12.75" customHeight="1" x14ac:dyDescent="0.2"/>
    <row r="69084" ht="12.75" customHeight="1" x14ac:dyDescent="0.2"/>
    <row r="69088" ht="12.75" customHeight="1" x14ac:dyDescent="0.2"/>
    <row r="69092" ht="12.75" customHeight="1" x14ac:dyDescent="0.2"/>
    <row r="69096" ht="12.75" customHeight="1" x14ac:dyDescent="0.2"/>
    <row r="69100" ht="12.75" customHeight="1" x14ac:dyDescent="0.2"/>
    <row r="69104" ht="12.75" customHeight="1" x14ac:dyDescent="0.2"/>
    <row r="69108" ht="12.75" customHeight="1" x14ac:dyDescent="0.2"/>
    <row r="69112" ht="12.75" customHeight="1" x14ac:dyDescent="0.2"/>
    <row r="69116" ht="12.75" customHeight="1" x14ac:dyDescent="0.2"/>
    <row r="69120" ht="12.75" customHeight="1" x14ac:dyDescent="0.2"/>
    <row r="69124" ht="12.75" customHeight="1" x14ac:dyDescent="0.2"/>
    <row r="69128" ht="12.75" customHeight="1" x14ac:dyDescent="0.2"/>
    <row r="69132" ht="12.75" customHeight="1" x14ac:dyDescent="0.2"/>
    <row r="69136" ht="12.75" customHeight="1" x14ac:dyDescent="0.2"/>
    <row r="69140" ht="12.75" customHeight="1" x14ac:dyDescent="0.2"/>
    <row r="69144" ht="12.75" customHeight="1" x14ac:dyDescent="0.2"/>
    <row r="69148" ht="12.75" customHeight="1" x14ac:dyDescent="0.2"/>
    <row r="69152" ht="12.75" customHeight="1" x14ac:dyDescent="0.2"/>
    <row r="69156" ht="12.75" customHeight="1" x14ac:dyDescent="0.2"/>
    <row r="69160" ht="12.75" customHeight="1" x14ac:dyDescent="0.2"/>
    <row r="69164" ht="12.75" customHeight="1" x14ac:dyDescent="0.2"/>
    <row r="69168" ht="12.75" customHeight="1" x14ac:dyDescent="0.2"/>
    <row r="69172" ht="12.75" customHeight="1" x14ac:dyDescent="0.2"/>
    <row r="69176" ht="12.75" customHeight="1" x14ac:dyDescent="0.2"/>
    <row r="69180" ht="12.75" customHeight="1" x14ac:dyDescent="0.2"/>
    <row r="69184" ht="12.75" customHeight="1" x14ac:dyDescent="0.2"/>
    <row r="69188" ht="12.75" customHeight="1" x14ac:dyDescent="0.2"/>
    <row r="69192" ht="12.75" customHeight="1" x14ac:dyDescent="0.2"/>
    <row r="69196" ht="12.75" customHeight="1" x14ac:dyDescent="0.2"/>
    <row r="69200" ht="12.75" customHeight="1" x14ac:dyDescent="0.2"/>
    <row r="69204" ht="12.75" customHeight="1" x14ac:dyDescent="0.2"/>
    <row r="69208" ht="12.75" customHeight="1" x14ac:dyDescent="0.2"/>
    <row r="69212" ht="12.75" customHeight="1" x14ac:dyDescent="0.2"/>
    <row r="69216" ht="12.75" customHeight="1" x14ac:dyDescent="0.2"/>
    <row r="69220" ht="12.75" customHeight="1" x14ac:dyDescent="0.2"/>
    <row r="69224" ht="12.75" customHeight="1" x14ac:dyDescent="0.2"/>
    <row r="69228" ht="12.75" customHeight="1" x14ac:dyDescent="0.2"/>
    <row r="69232" ht="12.75" customHeight="1" x14ac:dyDescent="0.2"/>
    <row r="69236" ht="12.75" customHeight="1" x14ac:dyDescent="0.2"/>
    <row r="69240" ht="12.75" customHeight="1" x14ac:dyDescent="0.2"/>
    <row r="69244" ht="12.75" customHeight="1" x14ac:dyDescent="0.2"/>
    <row r="69248" ht="12.75" customHeight="1" x14ac:dyDescent="0.2"/>
    <row r="69252" ht="12.75" customHeight="1" x14ac:dyDescent="0.2"/>
    <row r="69256" ht="12.75" customHeight="1" x14ac:dyDescent="0.2"/>
    <row r="69260" ht="12.75" customHeight="1" x14ac:dyDescent="0.2"/>
    <row r="69264" ht="12.75" customHeight="1" x14ac:dyDescent="0.2"/>
    <row r="69268" ht="12.75" customHeight="1" x14ac:dyDescent="0.2"/>
    <row r="69272" ht="12.75" customHeight="1" x14ac:dyDescent="0.2"/>
    <row r="69276" ht="12.75" customHeight="1" x14ac:dyDescent="0.2"/>
    <row r="69280" ht="12.75" customHeight="1" x14ac:dyDescent="0.2"/>
    <row r="69284" ht="12.75" customHeight="1" x14ac:dyDescent="0.2"/>
    <row r="69288" ht="12.75" customHeight="1" x14ac:dyDescent="0.2"/>
    <row r="69292" ht="12.75" customHeight="1" x14ac:dyDescent="0.2"/>
    <row r="69296" ht="12.75" customHeight="1" x14ac:dyDescent="0.2"/>
    <row r="69300" ht="12.75" customHeight="1" x14ac:dyDescent="0.2"/>
    <row r="69304" ht="12.75" customHeight="1" x14ac:dyDescent="0.2"/>
    <row r="69308" ht="12.75" customHeight="1" x14ac:dyDescent="0.2"/>
    <row r="69312" ht="12.75" customHeight="1" x14ac:dyDescent="0.2"/>
    <row r="69316" ht="12.75" customHeight="1" x14ac:dyDescent="0.2"/>
    <row r="69320" ht="12.75" customHeight="1" x14ac:dyDescent="0.2"/>
    <row r="69324" ht="12.75" customHeight="1" x14ac:dyDescent="0.2"/>
    <row r="69328" ht="12.75" customHeight="1" x14ac:dyDescent="0.2"/>
    <row r="69332" ht="12.75" customHeight="1" x14ac:dyDescent="0.2"/>
    <row r="69336" ht="12.75" customHeight="1" x14ac:dyDescent="0.2"/>
    <row r="69340" ht="12.75" customHeight="1" x14ac:dyDescent="0.2"/>
    <row r="69344" ht="12.75" customHeight="1" x14ac:dyDescent="0.2"/>
    <row r="69348" ht="12.75" customHeight="1" x14ac:dyDescent="0.2"/>
    <row r="69352" ht="12.75" customHeight="1" x14ac:dyDescent="0.2"/>
    <row r="69356" ht="12.75" customHeight="1" x14ac:dyDescent="0.2"/>
    <row r="69360" ht="12.75" customHeight="1" x14ac:dyDescent="0.2"/>
    <row r="69364" ht="12.75" customHeight="1" x14ac:dyDescent="0.2"/>
    <row r="69368" ht="12.75" customHeight="1" x14ac:dyDescent="0.2"/>
    <row r="69372" ht="12.75" customHeight="1" x14ac:dyDescent="0.2"/>
    <row r="69376" ht="12.75" customHeight="1" x14ac:dyDescent="0.2"/>
    <row r="69380" ht="12.75" customHeight="1" x14ac:dyDescent="0.2"/>
    <row r="69384" ht="12.75" customHeight="1" x14ac:dyDescent="0.2"/>
    <row r="69388" ht="12.75" customHeight="1" x14ac:dyDescent="0.2"/>
    <row r="69392" ht="12.75" customHeight="1" x14ac:dyDescent="0.2"/>
    <row r="69396" ht="12.75" customHeight="1" x14ac:dyDescent="0.2"/>
    <row r="69400" ht="12.75" customHeight="1" x14ac:dyDescent="0.2"/>
    <row r="69404" ht="12.75" customHeight="1" x14ac:dyDescent="0.2"/>
    <row r="69408" ht="12.75" customHeight="1" x14ac:dyDescent="0.2"/>
    <row r="69412" ht="12.75" customHeight="1" x14ac:dyDescent="0.2"/>
    <row r="69416" ht="12.75" customHeight="1" x14ac:dyDescent="0.2"/>
    <row r="69420" ht="12.75" customHeight="1" x14ac:dyDescent="0.2"/>
    <row r="69424" ht="12.75" customHeight="1" x14ac:dyDescent="0.2"/>
    <row r="69428" ht="12.75" customHeight="1" x14ac:dyDescent="0.2"/>
    <row r="69432" ht="12.75" customHeight="1" x14ac:dyDescent="0.2"/>
    <row r="69436" ht="12.75" customHeight="1" x14ac:dyDescent="0.2"/>
    <row r="69440" ht="12.75" customHeight="1" x14ac:dyDescent="0.2"/>
    <row r="69444" ht="12.75" customHeight="1" x14ac:dyDescent="0.2"/>
    <row r="69448" ht="12.75" customHeight="1" x14ac:dyDescent="0.2"/>
    <row r="69452" ht="12.75" customHeight="1" x14ac:dyDescent="0.2"/>
    <row r="69456" ht="12.75" customHeight="1" x14ac:dyDescent="0.2"/>
    <row r="69460" ht="12.75" customHeight="1" x14ac:dyDescent="0.2"/>
    <row r="69464" ht="12.75" customHeight="1" x14ac:dyDescent="0.2"/>
    <row r="69468" ht="12.75" customHeight="1" x14ac:dyDescent="0.2"/>
    <row r="69472" ht="12.75" customHeight="1" x14ac:dyDescent="0.2"/>
    <row r="69476" ht="12.75" customHeight="1" x14ac:dyDescent="0.2"/>
    <row r="69480" ht="12.75" customHeight="1" x14ac:dyDescent="0.2"/>
    <row r="69484" ht="12.75" customHeight="1" x14ac:dyDescent="0.2"/>
    <row r="69488" ht="12.75" customHeight="1" x14ac:dyDescent="0.2"/>
    <row r="69492" ht="12.75" customHeight="1" x14ac:dyDescent="0.2"/>
    <row r="69496" ht="12.75" customHeight="1" x14ac:dyDescent="0.2"/>
    <row r="69500" ht="12.75" customHeight="1" x14ac:dyDescent="0.2"/>
    <row r="69504" ht="12.75" customHeight="1" x14ac:dyDescent="0.2"/>
    <row r="69508" ht="12.75" customHeight="1" x14ac:dyDescent="0.2"/>
    <row r="69512" ht="12.75" customHeight="1" x14ac:dyDescent="0.2"/>
    <row r="69516" ht="12.75" customHeight="1" x14ac:dyDescent="0.2"/>
    <row r="69520" ht="12.75" customHeight="1" x14ac:dyDescent="0.2"/>
    <row r="69524" ht="12.75" customHeight="1" x14ac:dyDescent="0.2"/>
    <row r="69528" ht="12.75" customHeight="1" x14ac:dyDescent="0.2"/>
    <row r="69532" ht="12.75" customHeight="1" x14ac:dyDescent="0.2"/>
    <row r="69536" ht="12.75" customHeight="1" x14ac:dyDescent="0.2"/>
    <row r="69540" ht="12.75" customHeight="1" x14ac:dyDescent="0.2"/>
    <row r="69544" ht="12.75" customHeight="1" x14ac:dyDescent="0.2"/>
    <row r="69548" ht="12.75" customHeight="1" x14ac:dyDescent="0.2"/>
    <row r="69552" ht="12.75" customHeight="1" x14ac:dyDescent="0.2"/>
    <row r="69556" ht="12.75" customHeight="1" x14ac:dyDescent="0.2"/>
    <row r="69560" ht="12.75" customHeight="1" x14ac:dyDescent="0.2"/>
    <row r="69564" ht="12.75" customHeight="1" x14ac:dyDescent="0.2"/>
    <row r="69568" ht="12.75" customHeight="1" x14ac:dyDescent="0.2"/>
    <row r="69572" ht="12.75" customHeight="1" x14ac:dyDescent="0.2"/>
    <row r="69576" ht="12.75" customHeight="1" x14ac:dyDescent="0.2"/>
    <row r="69580" ht="12.75" customHeight="1" x14ac:dyDescent="0.2"/>
    <row r="69584" ht="12.75" customHeight="1" x14ac:dyDescent="0.2"/>
    <row r="69588" ht="12.75" customHeight="1" x14ac:dyDescent="0.2"/>
    <row r="69592" ht="12.75" customHeight="1" x14ac:dyDescent="0.2"/>
    <row r="69596" ht="12.75" customHeight="1" x14ac:dyDescent="0.2"/>
    <row r="69600" ht="12.75" customHeight="1" x14ac:dyDescent="0.2"/>
    <row r="69604" ht="12.75" customHeight="1" x14ac:dyDescent="0.2"/>
    <row r="69608" ht="12.75" customHeight="1" x14ac:dyDescent="0.2"/>
    <row r="69612" ht="12.75" customHeight="1" x14ac:dyDescent="0.2"/>
    <row r="69616" ht="12.75" customHeight="1" x14ac:dyDescent="0.2"/>
    <row r="69620" ht="12.75" customHeight="1" x14ac:dyDescent="0.2"/>
    <row r="69624" ht="12.75" customHeight="1" x14ac:dyDescent="0.2"/>
    <row r="69628" ht="12.75" customHeight="1" x14ac:dyDescent="0.2"/>
    <row r="69632" ht="12.75" customHeight="1" x14ac:dyDescent="0.2"/>
    <row r="69636" ht="12.75" customHeight="1" x14ac:dyDescent="0.2"/>
    <row r="69640" ht="12.75" customHeight="1" x14ac:dyDescent="0.2"/>
    <row r="69644" ht="12.75" customHeight="1" x14ac:dyDescent="0.2"/>
    <row r="69648" ht="12.75" customHeight="1" x14ac:dyDescent="0.2"/>
    <row r="69652" ht="12.75" customHeight="1" x14ac:dyDescent="0.2"/>
    <row r="69656" ht="12.75" customHeight="1" x14ac:dyDescent="0.2"/>
    <row r="69660" ht="12.75" customHeight="1" x14ac:dyDescent="0.2"/>
    <row r="69664" ht="12.75" customHeight="1" x14ac:dyDescent="0.2"/>
    <row r="69668" ht="12.75" customHeight="1" x14ac:dyDescent="0.2"/>
    <row r="69672" ht="12.75" customHeight="1" x14ac:dyDescent="0.2"/>
    <row r="69676" ht="12.75" customHeight="1" x14ac:dyDescent="0.2"/>
    <row r="69680" ht="12.75" customHeight="1" x14ac:dyDescent="0.2"/>
    <row r="69684" ht="12.75" customHeight="1" x14ac:dyDescent="0.2"/>
    <row r="69688" ht="12.75" customHeight="1" x14ac:dyDescent="0.2"/>
    <row r="69692" ht="12.75" customHeight="1" x14ac:dyDescent="0.2"/>
    <row r="69696" ht="12.75" customHeight="1" x14ac:dyDescent="0.2"/>
    <row r="69700" ht="12.75" customHeight="1" x14ac:dyDescent="0.2"/>
    <row r="69704" ht="12.75" customHeight="1" x14ac:dyDescent="0.2"/>
    <row r="69708" ht="12.75" customHeight="1" x14ac:dyDescent="0.2"/>
    <row r="69712" ht="12.75" customHeight="1" x14ac:dyDescent="0.2"/>
    <row r="69716" ht="12.75" customHeight="1" x14ac:dyDescent="0.2"/>
    <row r="69720" ht="12.75" customHeight="1" x14ac:dyDescent="0.2"/>
    <row r="69724" ht="12.75" customHeight="1" x14ac:dyDescent="0.2"/>
    <row r="69728" ht="12.75" customHeight="1" x14ac:dyDescent="0.2"/>
    <row r="69732" ht="12.75" customHeight="1" x14ac:dyDescent="0.2"/>
    <row r="69736" ht="12.75" customHeight="1" x14ac:dyDescent="0.2"/>
    <row r="69740" ht="12.75" customHeight="1" x14ac:dyDescent="0.2"/>
    <row r="69744" ht="12.75" customHeight="1" x14ac:dyDescent="0.2"/>
    <row r="69748" ht="12.75" customHeight="1" x14ac:dyDescent="0.2"/>
    <row r="69752" ht="12.75" customHeight="1" x14ac:dyDescent="0.2"/>
    <row r="69756" ht="12.75" customHeight="1" x14ac:dyDescent="0.2"/>
    <row r="69760" ht="12.75" customHeight="1" x14ac:dyDescent="0.2"/>
    <row r="69764" ht="12.75" customHeight="1" x14ac:dyDescent="0.2"/>
    <row r="69768" ht="12.75" customHeight="1" x14ac:dyDescent="0.2"/>
    <row r="69772" ht="12.75" customHeight="1" x14ac:dyDescent="0.2"/>
    <row r="69776" ht="12.75" customHeight="1" x14ac:dyDescent="0.2"/>
    <row r="69780" ht="12.75" customHeight="1" x14ac:dyDescent="0.2"/>
    <row r="69784" ht="12.75" customHeight="1" x14ac:dyDescent="0.2"/>
    <row r="69788" ht="12.75" customHeight="1" x14ac:dyDescent="0.2"/>
    <row r="69792" ht="12.75" customHeight="1" x14ac:dyDescent="0.2"/>
    <row r="69796" ht="12.75" customHeight="1" x14ac:dyDescent="0.2"/>
    <row r="69800" ht="12.75" customHeight="1" x14ac:dyDescent="0.2"/>
    <row r="69804" ht="12.75" customHeight="1" x14ac:dyDescent="0.2"/>
    <row r="69808" ht="12.75" customHeight="1" x14ac:dyDescent="0.2"/>
    <row r="69812" ht="12.75" customHeight="1" x14ac:dyDescent="0.2"/>
    <row r="69816" ht="12.75" customHeight="1" x14ac:dyDescent="0.2"/>
    <row r="69820" ht="12.75" customHeight="1" x14ac:dyDescent="0.2"/>
    <row r="69824" ht="12.75" customHeight="1" x14ac:dyDescent="0.2"/>
    <row r="69828" ht="12.75" customHeight="1" x14ac:dyDescent="0.2"/>
    <row r="69832" ht="12.75" customHeight="1" x14ac:dyDescent="0.2"/>
    <row r="69836" ht="12.75" customHeight="1" x14ac:dyDescent="0.2"/>
    <row r="69840" ht="12.75" customHeight="1" x14ac:dyDescent="0.2"/>
    <row r="69844" ht="12.75" customHeight="1" x14ac:dyDescent="0.2"/>
    <row r="69848" ht="12.75" customHeight="1" x14ac:dyDescent="0.2"/>
    <row r="69852" ht="12.75" customHeight="1" x14ac:dyDescent="0.2"/>
    <row r="69856" ht="12.75" customHeight="1" x14ac:dyDescent="0.2"/>
    <row r="69860" ht="12.75" customHeight="1" x14ac:dyDescent="0.2"/>
    <row r="69864" ht="12.75" customHeight="1" x14ac:dyDescent="0.2"/>
    <row r="69868" ht="12.75" customHeight="1" x14ac:dyDescent="0.2"/>
    <row r="69872" ht="12.75" customHeight="1" x14ac:dyDescent="0.2"/>
    <row r="69876" ht="12.75" customHeight="1" x14ac:dyDescent="0.2"/>
    <row r="69880" ht="12.75" customHeight="1" x14ac:dyDescent="0.2"/>
    <row r="69884" ht="12.75" customHeight="1" x14ac:dyDescent="0.2"/>
    <row r="69888" ht="12.75" customHeight="1" x14ac:dyDescent="0.2"/>
    <row r="69892" ht="12.75" customHeight="1" x14ac:dyDescent="0.2"/>
    <row r="69896" ht="12.75" customHeight="1" x14ac:dyDescent="0.2"/>
    <row r="69900" ht="12.75" customHeight="1" x14ac:dyDescent="0.2"/>
    <row r="69904" ht="12.75" customHeight="1" x14ac:dyDescent="0.2"/>
    <row r="69908" ht="12.75" customHeight="1" x14ac:dyDescent="0.2"/>
    <row r="69912" ht="12.75" customHeight="1" x14ac:dyDescent="0.2"/>
    <row r="69916" ht="12.75" customHeight="1" x14ac:dyDescent="0.2"/>
    <row r="69920" ht="12.75" customHeight="1" x14ac:dyDescent="0.2"/>
    <row r="69924" ht="12.75" customHeight="1" x14ac:dyDescent="0.2"/>
    <row r="69928" ht="12.75" customHeight="1" x14ac:dyDescent="0.2"/>
    <row r="69932" ht="12.75" customHeight="1" x14ac:dyDescent="0.2"/>
    <row r="69936" ht="12.75" customHeight="1" x14ac:dyDescent="0.2"/>
    <row r="69940" ht="12.75" customHeight="1" x14ac:dyDescent="0.2"/>
    <row r="69944" ht="12.75" customHeight="1" x14ac:dyDescent="0.2"/>
    <row r="69948" ht="12.75" customHeight="1" x14ac:dyDescent="0.2"/>
    <row r="69952" ht="12.75" customHeight="1" x14ac:dyDescent="0.2"/>
    <row r="69956" ht="12.75" customHeight="1" x14ac:dyDescent="0.2"/>
    <row r="69960" ht="12.75" customHeight="1" x14ac:dyDescent="0.2"/>
    <row r="69964" ht="12.75" customHeight="1" x14ac:dyDescent="0.2"/>
    <row r="69968" ht="12.75" customHeight="1" x14ac:dyDescent="0.2"/>
    <row r="69972" ht="12.75" customHeight="1" x14ac:dyDescent="0.2"/>
    <row r="69976" ht="12.75" customHeight="1" x14ac:dyDescent="0.2"/>
    <row r="69980" ht="12.75" customHeight="1" x14ac:dyDescent="0.2"/>
    <row r="69984" ht="12.75" customHeight="1" x14ac:dyDescent="0.2"/>
    <row r="69988" ht="12.75" customHeight="1" x14ac:dyDescent="0.2"/>
    <row r="69992" ht="12.75" customHeight="1" x14ac:dyDescent="0.2"/>
    <row r="69996" ht="12.75" customHeight="1" x14ac:dyDescent="0.2"/>
    <row r="70000" ht="12.75" customHeight="1" x14ac:dyDescent="0.2"/>
    <row r="70004" ht="12.75" customHeight="1" x14ac:dyDescent="0.2"/>
    <row r="70008" ht="12.75" customHeight="1" x14ac:dyDescent="0.2"/>
    <row r="70012" ht="12.75" customHeight="1" x14ac:dyDescent="0.2"/>
    <row r="70016" ht="12.75" customHeight="1" x14ac:dyDescent="0.2"/>
    <row r="70020" ht="12.75" customHeight="1" x14ac:dyDescent="0.2"/>
    <row r="70024" ht="12.75" customHeight="1" x14ac:dyDescent="0.2"/>
    <row r="70028" ht="12.75" customHeight="1" x14ac:dyDescent="0.2"/>
    <row r="70032" ht="12.75" customHeight="1" x14ac:dyDescent="0.2"/>
    <row r="70036" ht="12.75" customHeight="1" x14ac:dyDescent="0.2"/>
    <row r="70040" ht="12.75" customHeight="1" x14ac:dyDescent="0.2"/>
    <row r="70044" ht="12.75" customHeight="1" x14ac:dyDescent="0.2"/>
    <row r="70048" ht="12.75" customHeight="1" x14ac:dyDescent="0.2"/>
    <row r="70052" ht="12.75" customHeight="1" x14ac:dyDescent="0.2"/>
    <row r="70056" ht="12.75" customHeight="1" x14ac:dyDescent="0.2"/>
    <row r="70060" ht="12.75" customHeight="1" x14ac:dyDescent="0.2"/>
    <row r="70064" ht="12.75" customHeight="1" x14ac:dyDescent="0.2"/>
    <row r="70068" ht="12.75" customHeight="1" x14ac:dyDescent="0.2"/>
    <row r="70072" ht="12.75" customHeight="1" x14ac:dyDescent="0.2"/>
    <row r="70076" ht="12.75" customHeight="1" x14ac:dyDescent="0.2"/>
    <row r="70080" ht="12.75" customHeight="1" x14ac:dyDescent="0.2"/>
    <row r="70084" ht="12.75" customHeight="1" x14ac:dyDescent="0.2"/>
    <row r="70088" ht="12.75" customHeight="1" x14ac:dyDescent="0.2"/>
    <row r="70092" ht="12.75" customHeight="1" x14ac:dyDescent="0.2"/>
    <row r="70096" ht="12.75" customHeight="1" x14ac:dyDescent="0.2"/>
    <row r="70100" ht="12.75" customHeight="1" x14ac:dyDescent="0.2"/>
    <row r="70104" ht="12.75" customHeight="1" x14ac:dyDescent="0.2"/>
    <row r="70108" ht="12.75" customHeight="1" x14ac:dyDescent="0.2"/>
    <row r="70112" ht="12.75" customHeight="1" x14ac:dyDescent="0.2"/>
    <row r="70116" ht="12.75" customHeight="1" x14ac:dyDescent="0.2"/>
    <row r="70120" ht="12.75" customHeight="1" x14ac:dyDescent="0.2"/>
    <row r="70124" ht="12.75" customHeight="1" x14ac:dyDescent="0.2"/>
    <row r="70128" ht="12.75" customHeight="1" x14ac:dyDescent="0.2"/>
    <row r="70132" ht="12.75" customHeight="1" x14ac:dyDescent="0.2"/>
    <row r="70136" ht="12.75" customHeight="1" x14ac:dyDescent="0.2"/>
    <row r="70140" ht="12.75" customHeight="1" x14ac:dyDescent="0.2"/>
    <row r="70144" ht="12.75" customHeight="1" x14ac:dyDescent="0.2"/>
    <row r="70148" ht="12.75" customHeight="1" x14ac:dyDescent="0.2"/>
    <row r="70152" ht="12.75" customHeight="1" x14ac:dyDescent="0.2"/>
    <row r="70156" ht="12.75" customHeight="1" x14ac:dyDescent="0.2"/>
    <row r="70160" ht="12.75" customHeight="1" x14ac:dyDescent="0.2"/>
    <row r="70164" ht="12.75" customHeight="1" x14ac:dyDescent="0.2"/>
    <row r="70168" ht="12.75" customHeight="1" x14ac:dyDescent="0.2"/>
    <row r="70172" ht="12.75" customHeight="1" x14ac:dyDescent="0.2"/>
    <row r="70176" ht="12.75" customHeight="1" x14ac:dyDescent="0.2"/>
    <row r="70180" ht="12.75" customHeight="1" x14ac:dyDescent="0.2"/>
    <row r="70184" ht="12.75" customHeight="1" x14ac:dyDescent="0.2"/>
    <row r="70188" ht="12.75" customHeight="1" x14ac:dyDescent="0.2"/>
    <row r="70192" ht="12.75" customHeight="1" x14ac:dyDescent="0.2"/>
    <row r="70196" ht="12.75" customHeight="1" x14ac:dyDescent="0.2"/>
    <row r="70200" ht="12.75" customHeight="1" x14ac:dyDescent="0.2"/>
    <row r="70204" ht="12.75" customHeight="1" x14ac:dyDescent="0.2"/>
    <row r="70208" ht="12.75" customHeight="1" x14ac:dyDescent="0.2"/>
    <row r="70212" ht="12.75" customHeight="1" x14ac:dyDescent="0.2"/>
    <row r="70216" ht="12.75" customHeight="1" x14ac:dyDescent="0.2"/>
    <row r="70220" ht="12.75" customHeight="1" x14ac:dyDescent="0.2"/>
    <row r="70224" ht="12.75" customHeight="1" x14ac:dyDescent="0.2"/>
    <row r="70228" ht="12.75" customHeight="1" x14ac:dyDescent="0.2"/>
    <row r="70232" ht="12.75" customHeight="1" x14ac:dyDescent="0.2"/>
    <row r="70236" ht="12.75" customHeight="1" x14ac:dyDescent="0.2"/>
    <row r="70240" ht="12.75" customHeight="1" x14ac:dyDescent="0.2"/>
    <row r="70244" ht="12.75" customHeight="1" x14ac:dyDescent="0.2"/>
    <row r="70248" ht="12.75" customHeight="1" x14ac:dyDescent="0.2"/>
    <row r="70252" ht="12.75" customHeight="1" x14ac:dyDescent="0.2"/>
    <row r="70256" ht="12.75" customHeight="1" x14ac:dyDescent="0.2"/>
    <row r="70260" ht="12.75" customHeight="1" x14ac:dyDescent="0.2"/>
    <row r="70264" ht="12.75" customHeight="1" x14ac:dyDescent="0.2"/>
    <row r="70268" ht="12.75" customHeight="1" x14ac:dyDescent="0.2"/>
    <row r="70272" ht="12.75" customHeight="1" x14ac:dyDescent="0.2"/>
    <row r="70276" ht="12.75" customHeight="1" x14ac:dyDescent="0.2"/>
    <row r="70280" ht="12.75" customHeight="1" x14ac:dyDescent="0.2"/>
    <row r="70284" ht="12.75" customHeight="1" x14ac:dyDescent="0.2"/>
    <row r="70288" ht="12.75" customHeight="1" x14ac:dyDescent="0.2"/>
    <row r="70292" ht="12.75" customHeight="1" x14ac:dyDescent="0.2"/>
    <row r="70296" ht="12.75" customHeight="1" x14ac:dyDescent="0.2"/>
    <row r="70300" ht="12.75" customHeight="1" x14ac:dyDescent="0.2"/>
    <row r="70304" ht="12.75" customHeight="1" x14ac:dyDescent="0.2"/>
    <row r="70308" ht="12.75" customHeight="1" x14ac:dyDescent="0.2"/>
    <row r="70312" ht="12.75" customHeight="1" x14ac:dyDescent="0.2"/>
    <row r="70316" ht="12.75" customHeight="1" x14ac:dyDescent="0.2"/>
    <row r="70320" ht="12.75" customHeight="1" x14ac:dyDescent="0.2"/>
    <row r="70324" ht="12.75" customHeight="1" x14ac:dyDescent="0.2"/>
    <row r="70328" ht="12.75" customHeight="1" x14ac:dyDescent="0.2"/>
    <row r="70332" ht="12.75" customHeight="1" x14ac:dyDescent="0.2"/>
    <row r="70336" ht="12.75" customHeight="1" x14ac:dyDescent="0.2"/>
    <row r="70340" ht="12.75" customHeight="1" x14ac:dyDescent="0.2"/>
    <row r="70344" ht="12.75" customHeight="1" x14ac:dyDescent="0.2"/>
    <row r="70348" ht="12.75" customHeight="1" x14ac:dyDescent="0.2"/>
    <row r="70352" ht="12.75" customHeight="1" x14ac:dyDescent="0.2"/>
    <row r="70356" ht="12.75" customHeight="1" x14ac:dyDescent="0.2"/>
    <row r="70360" ht="12.75" customHeight="1" x14ac:dyDescent="0.2"/>
    <row r="70364" ht="12.75" customHeight="1" x14ac:dyDescent="0.2"/>
    <row r="70368" ht="12.75" customHeight="1" x14ac:dyDescent="0.2"/>
    <row r="70372" ht="12.75" customHeight="1" x14ac:dyDescent="0.2"/>
    <row r="70376" ht="12.75" customHeight="1" x14ac:dyDescent="0.2"/>
    <row r="70380" ht="12.75" customHeight="1" x14ac:dyDescent="0.2"/>
    <row r="70384" ht="12.75" customHeight="1" x14ac:dyDescent="0.2"/>
    <row r="70388" ht="12.75" customHeight="1" x14ac:dyDescent="0.2"/>
    <row r="70392" ht="12.75" customHeight="1" x14ac:dyDescent="0.2"/>
    <row r="70396" ht="12.75" customHeight="1" x14ac:dyDescent="0.2"/>
    <row r="70400" ht="12.75" customHeight="1" x14ac:dyDescent="0.2"/>
    <row r="70404" ht="12.75" customHeight="1" x14ac:dyDescent="0.2"/>
    <row r="70408" ht="12.75" customHeight="1" x14ac:dyDescent="0.2"/>
    <row r="70412" ht="12.75" customHeight="1" x14ac:dyDescent="0.2"/>
    <row r="70416" ht="12.75" customHeight="1" x14ac:dyDescent="0.2"/>
    <row r="70420" ht="12.75" customHeight="1" x14ac:dyDescent="0.2"/>
    <row r="70424" ht="12.75" customHeight="1" x14ac:dyDescent="0.2"/>
    <row r="70428" ht="12.75" customHeight="1" x14ac:dyDescent="0.2"/>
    <row r="70432" ht="12.75" customHeight="1" x14ac:dyDescent="0.2"/>
    <row r="70436" ht="12.75" customHeight="1" x14ac:dyDescent="0.2"/>
    <row r="70440" ht="12.75" customHeight="1" x14ac:dyDescent="0.2"/>
    <row r="70444" ht="12.75" customHeight="1" x14ac:dyDescent="0.2"/>
    <row r="70448" ht="12.75" customHeight="1" x14ac:dyDescent="0.2"/>
    <row r="70452" ht="12.75" customHeight="1" x14ac:dyDescent="0.2"/>
    <row r="70456" ht="12.75" customHeight="1" x14ac:dyDescent="0.2"/>
    <row r="70460" ht="12.75" customHeight="1" x14ac:dyDescent="0.2"/>
    <row r="70464" ht="12.75" customHeight="1" x14ac:dyDescent="0.2"/>
    <row r="70468" ht="12.75" customHeight="1" x14ac:dyDescent="0.2"/>
    <row r="70472" ht="12.75" customHeight="1" x14ac:dyDescent="0.2"/>
    <row r="70476" ht="12.75" customHeight="1" x14ac:dyDescent="0.2"/>
    <row r="70480" ht="12.75" customHeight="1" x14ac:dyDescent="0.2"/>
    <row r="70484" ht="12.75" customHeight="1" x14ac:dyDescent="0.2"/>
    <row r="70488" ht="12.75" customHeight="1" x14ac:dyDescent="0.2"/>
    <row r="70492" ht="12.75" customHeight="1" x14ac:dyDescent="0.2"/>
    <row r="70496" ht="12.75" customHeight="1" x14ac:dyDescent="0.2"/>
    <row r="70500" ht="12.75" customHeight="1" x14ac:dyDescent="0.2"/>
    <row r="70504" ht="12.75" customHeight="1" x14ac:dyDescent="0.2"/>
    <row r="70508" ht="12.75" customHeight="1" x14ac:dyDescent="0.2"/>
    <row r="70512" ht="12.75" customHeight="1" x14ac:dyDescent="0.2"/>
    <row r="70516" ht="12.75" customHeight="1" x14ac:dyDescent="0.2"/>
    <row r="70520" ht="12.75" customHeight="1" x14ac:dyDescent="0.2"/>
    <row r="70524" ht="12.75" customHeight="1" x14ac:dyDescent="0.2"/>
    <row r="70528" ht="12.75" customHeight="1" x14ac:dyDescent="0.2"/>
    <row r="70532" ht="12.75" customHeight="1" x14ac:dyDescent="0.2"/>
    <row r="70536" ht="12.75" customHeight="1" x14ac:dyDescent="0.2"/>
    <row r="70540" ht="12.75" customHeight="1" x14ac:dyDescent="0.2"/>
    <row r="70544" ht="12.75" customHeight="1" x14ac:dyDescent="0.2"/>
    <row r="70548" ht="12.75" customHeight="1" x14ac:dyDescent="0.2"/>
    <row r="70552" ht="12.75" customHeight="1" x14ac:dyDescent="0.2"/>
    <row r="70556" ht="12.75" customHeight="1" x14ac:dyDescent="0.2"/>
    <row r="70560" ht="12.75" customHeight="1" x14ac:dyDescent="0.2"/>
    <row r="70564" ht="12.75" customHeight="1" x14ac:dyDescent="0.2"/>
    <row r="70568" ht="12.75" customHeight="1" x14ac:dyDescent="0.2"/>
    <row r="70572" ht="12.75" customHeight="1" x14ac:dyDescent="0.2"/>
    <row r="70576" ht="12.75" customHeight="1" x14ac:dyDescent="0.2"/>
    <row r="70580" ht="12.75" customHeight="1" x14ac:dyDescent="0.2"/>
    <row r="70584" ht="12.75" customHeight="1" x14ac:dyDescent="0.2"/>
    <row r="70588" ht="12.75" customHeight="1" x14ac:dyDescent="0.2"/>
    <row r="70592" ht="12.75" customHeight="1" x14ac:dyDescent="0.2"/>
    <row r="70596" ht="12.75" customHeight="1" x14ac:dyDescent="0.2"/>
    <row r="70600" ht="12.75" customHeight="1" x14ac:dyDescent="0.2"/>
    <row r="70604" ht="12.75" customHeight="1" x14ac:dyDescent="0.2"/>
    <row r="70608" ht="12.75" customHeight="1" x14ac:dyDescent="0.2"/>
    <row r="70612" ht="12.75" customHeight="1" x14ac:dyDescent="0.2"/>
    <row r="70616" ht="12.75" customHeight="1" x14ac:dyDescent="0.2"/>
    <row r="70620" ht="12.75" customHeight="1" x14ac:dyDescent="0.2"/>
    <row r="70624" ht="12.75" customHeight="1" x14ac:dyDescent="0.2"/>
    <row r="70628" ht="12.75" customHeight="1" x14ac:dyDescent="0.2"/>
    <row r="70632" ht="12.75" customHeight="1" x14ac:dyDescent="0.2"/>
    <row r="70636" ht="12.75" customHeight="1" x14ac:dyDescent="0.2"/>
    <row r="70640" ht="12.75" customHeight="1" x14ac:dyDescent="0.2"/>
    <row r="70644" ht="12.75" customHeight="1" x14ac:dyDescent="0.2"/>
    <row r="70648" ht="12.75" customHeight="1" x14ac:dyDescent="0.2"/>
    <row r="70652" ht="12.75" customHeight="1" x14ac:dyDescent="0.2"/>
    <row r="70656" ht="12.75" customHeight="1" x14ac:dyDescent="0.2"/>
    <row r="70660" ht="12.75" customHeight="1" x14ac:dyDescent="0.2"/>
    <row r="70664" ht="12.75" customHeight="1" x14ac:dyDescent="0.2"/>
    <row r="70668" ht="12.75" customHeight="1" x14ac:dyDescent="0.2"/>
    <row r="70672" ht="12.75" customHeight="1" x14ac:dyDescent="0.2"/>
    <row r="70676" ht="12.75" customHeight="1" x14ac:dyDescent="0.2"/>
    <row r="70680" ht="12.75" customHeight="1" x14ac:dyDescent="0.2"/>
    <row r="70684" ht="12.75" customHeight="1" x14ac:dyDescent="0.2"/>
    <row r="70688" ht="12.75" customHeight="1" x14ac:dyDescent="0.2"/>
    <row r="70692" ht="12.75" customHeight="1" x14ac:dyDescent="0.2"/>
    <row r="70696" ht="12.75" customHeight="1" x14ac:dyDescent="0.2"/>
    <row r="70700" ht="12.75" customHeight="1" x14ac:dyDescent="0.2"/>
    <row r="70704" ht="12.75" customHeight="1" x14ac:dyDescent="0.2"/>
    <row r="70708" ht="12.75" customHeight="1" x14ac:dyDescent="0.2"/>
    <row r="70712" ht="12.75" customHeight="1" x14ac:dyDescent="0.2"/>
    <row r="70716" ht="12.75" customHeight="1" x14ac:dyDescent="0.2"/>
    <row r="70720" ht="12.75" customHeight="1" x14ac:dyDescent="0.2"/>
    <row r="70724" ht="12.75" customHeight="1" x14ac:dyDescent="0.2"/>
    <row r="70728" ht="12.75" customHeight="1" x14ac:dyDescent="0.2"/>
    <row r="70732" ht="12.75" customHeight="1" x14ac:dyDescent="0.2"/>
    <row r="70736" ht="12.75" customHeight="1" x14ac:dyDescent="0.2"/>
    <row r="70740" ht="12.75" customHeight="1" x14ac:dyDescent="0.2"/>
    <row r="70744" ht="12.75" customHeight="1" x14ac:dyDescent="0.2"/>
    <row r="70748" ht="12.75" customHeight="1" x14ac:dyDescent="0.2"/>
    <row r="70752" ht="12.75" customHeight="1" x14ac:dyDescent="0.2"/>
    <row r="70756" ht="12.75" customHeight="1" x14ac:dyDescent="0.2"/>
    <row r="70760" ht="12.75" customHeight="1" x14ac:dyDescent="0.2"/>
    <row r="70764" ht="12.75" customHeight="1" x14ac:dyDescent="0.2"/>
    <row r="70768" ht="12.75" customHeight="1" x14ac:dyDescent="0.2"/>
    <row r="70772" ht="12.75" customHeight="1" x14ac:dyDescent="0.2"/>
    <row r="70776" ht="12.75" customHeight="1" x14ac:dyDescent="0.2"/>
    <row r="70780" ht="12.75" customHeight="1" x14ac:dyDescent="0.2"/>
    <row r="70784" ht="12.75" customHeight="1" x14ac:dyDescent="0.2"/>
    <row r="70788" ht="12.75" customHeight="1" x14ac:dyDescent="0.2"/>
    <row r="70792" ht="12.75" customHeight="1" x14ac:dyDescent="0.2"/>
    <row r="70796" ht="12.75" customHeight="1" x14ac:dyDescent="0.2"/>
    <row r="70800" ht="12.75" customHeight="1" x14ac:dyDescent="0.2"/>
    <row r="70804" ht="12.75" customHeight="1" x14ac:dyDescent="0.2"/>
    <row r="70808" ht="12.75" customHeight="1" x14ac:dyDescent="0.2"/>
    <row r="70812" ht="12.75" customHeight="1" x14ac:dyDescent="0.2"/>
    <row r="70816" ht="12.75" customHeight="1" x14ac:dyDescent="0.2"/>
    <row r="70820" ht="12.75" customHeight="1" x14ac:dyDescent="0.2"/>
    <row r="70824" ht="12.75" customHeight="1" x14ac:dyDescent="0.2"/>
    <row r="70828" ht="12.75" customHeight="1" x14ac:dyDescent="0.2"/>
    <row r="70832" ht="12.75" customHeight="1" x14ac:dyDescent="0.2"/>
    <row r="70836" ht="12.75" customHeight="1" x14ac:dyDescent="0.2"/>
    <row r="70840" ht="12.75" customHeight="1" x14ac:dyDescent="0.2"/>
    <row r="70844" ht="12.75" customHeight="1" x14ac:dyDescent="0.2"/>
    <row r="70848" ht="12.75" customHeight="1" x14ac:dyDescent="0.2"/>
    <row r="70852" ht="12.75" customHeight="1" x14ac:dyDescent="0.2"/>
    <row r="70856" ht="12.75" customHeight="1" x14ac:dyDescent="0.2"/>
    <row r="70860" ht="12.75" customHeight="1" x14ac:dyDescent="0.2"/>
    <row r="70864" ht="12.75" customHeight="1" x14ac:dyDescent="0.2"/>
    <row r="70868" ht="12.75" customHeight="1" x14ac:dyDescent="0.2"/>
    <row r="70872" ht="12.75" customHeight="1" x14ac:dyDescent="0.2"/>
    <row r="70876" ht="12.75" customHeight="1" x14ac:dyDescent="0.2"/>
    <row r="70880" ht="12.75" customHeight="1" x14ac:dyDescent="0.2"/>
    <row r="70884" ht="12.75" customHeight="1" x14ac:dyDescent="0.2"/>
    <row r="70888" ht="12.75" customHeight="1" x14ac:dyDescent="0.2"/>
    <row r="70892" ht="12.75" customHeight="1" x14ac:dyDescent="0.2"/>
    <row r="70896" ht="12.75" customHeight="1" x14ac:dyDescent="0.2"/>
    <row r="70900" ht="12.75" customHeight="1" x14ac:dyDescent="0.2"/>
    <row r="70904" ht="12.75" customHeight="1" x14ac:dyDescent="0.2"/>
    <row r="70908" ht="12.75" customHeight="1" x14ac:dyDescent="0.2"/>
    <row r="70912" ht="12.75" customHeight="1" x14ac:dyDescent="0.2"/>
    <row r="70916" ht="12.75" customHeight="1" x14ac:dyDescent="0.2"/>
    <row r="70920" ht="12.75" customHeight="1" x14ac:dyDescent="0.2"/>
    <row r="70924" ht="12.75" customHeight="1" x14ac:dyDescent="0.2"/>
    <row r="70928" ht="12.75" customHeight="1" x14ac:dyDescent="0.2"/>
    <row r="70932" ht="12.75" customHeight="1" x14ac:dyDescent="0.2"/>
    <row r="70936" ht="12.75" customHeight="1" x14ac:dyDescent="0.2"/>
    <row r="70940" ht="12.75" customHeight="1" x14ac:dyDescent="0.2"/>
    <row r="70944" ht="12.75" customHeight="1" x14ac:dyDescent="0.2"/>
    <row r="70948" ht="12.75" customHeight="1" x14ac:dyDescent="0.2"/>
    <row r="70952" ht="12.75" customHeight="1" x14ac:dyDescent="0.2"/>
    <row r="70956" ht="12.75" customHeight="1" x14ac:dyDescent="0.2"/>
    <row r="70960" ht="12.75" customHeight="1" x14ac:dyDescent="0.2"/>
    <row r="70964" ht="12.75" customHeight="1" x14ac:dyDescent="0.2"/>
    <row r="70968" ht="12.75" customHeight="1" x14ac:dyDescent="0.2"/>
    <row r="70972" ht="12.75" customHeight="1" x14ac:dyDescent="0.2"/>
    <row r="70976" ht="12.75" customHeight="1" x14ac:dyDescent="0.2"/>
    <row r="70980" ht="12.75" customHeight="1" x14ac:dyDescent="0.2"/>
    <row r="70984" ht="12.75" customHeight="1" x14ac:dyDescent="0.2"/>
    <row r="70988" ht="12.75" customHeight="1" x14ac:dyDescent="0.2"/>
    <row r="70992" ht="12.75" customHeight="1" x14ac:dyDescent="0.2"/>
    <row r="70996" ht="12.75" customHeight="1" x14ac:dyDescent="0.2"/>
    <row r="71000" ht="12.75" customHeight="1" x14ac:dyDescent="0.2"/>
    <row r="71004" ht="12.75" customHeight="1" x14ac:dyDescent="0.2"/>
    <row r="71008" ht="12.75" customHeight="1" x14ac:dyDescent="0.2"/>
    <row r="71012" ht="12.75" customHeight="1" x14ac:dyDescent="0.2"/>
    <row r="71016" ht="12.75" customHeight="1" x14ac:dyDescent="0.2"/>
    <row r="71020" ht="12.75" customHeight="1" x14ac:dyDescent="0.2"/>
    <row r="71024" ht="12.75" customHeight="1" x14ac:dyDescent="0.2"/>
    <row r="71028" ht="12.75" customHeight="1" x14ac:dyDescent="0.2"/>
    <row r="71032" ht="12.75" customHeight="1" x14ac:dyDescent="0.2"/>
    <row r="71036" ht="12.75" customHeight="1" x14ac:dyDescent="0.2"/>
    <row r="71040" ht="12.75" customHeight="1" x14ac:dyDescent="0.2"/>
    <row r="71044" ht="12.75" customHeight="1" x14ac:dyDescent="0.2"/>
    <row r="71048" ht="12.75" customHeight="1" x14ac:dyDescent="0.2"/>
    <row r="71052" ht="12.75" customHeight="1" x14ac:dyDescent="0.2"/>
    <row r="71056" ht="12.75" customHeight="1" x14ac:dyDescent="0.2"/>
    <row r="71060" ht="12.75" customHeight="1" x14ac:dyDescent="0.2"/>
    <row r="71064" ht="12.75" customHeight="1" x14ac:dyDescent="0.2"/>
    <row r="71068" ht="12.75" customHeight="1" x14ac:dyDescent="0.2"/>
    <row r="71072" ht="12.75" customHeight="1" x14ac:dyDescent="0.2"/>
    <row r="71076" ht="12.75" customHeight="1" x14ac:dyDescent="0.2"/>
    <row r="71080" ht="12.75" customHeight="1" x14ac:dyDescent="0.2"/>
    <row r="71084" ht="12.75" customHeight="1" x14ac:dyDescent="0.2"/>
    <row r="71088" ht="12.75" customHeight="1" x14ac:dyDescent="0.2"/>
    <row r="71092" ht="12.75" customHeight="1" x14ac:dyDescent="0.2"/>
    <row r="71096" ht="12.75" customHeight="1" x14ac:dyDescent="0.2"/>
    <row r="71100" ht="12.75" customHeight="1" x14ac:dyDescent="0.2"/>
    <row r="71104" ht="12.75" customHeight="1" x14ac:dyDescent="0.2"/>
    <row r="71108" ht="12.75" customHeight="1" x14ac:dyDescent="0.2"/>
    <row r="71112" ht="12.75" customHeight="1" x14ac:dyDescent="0.2"/>
    <row r="71116" ht="12.75" customHeight="1" x14ac:dyDescent="0.2"/>
    <row r="71120" ht="12.75" customHeight="1" x14ac:dyDescent="0.2"/>
    <row r="71124" ht="12.75" customHeight="1" x14ac:dyDescent="0.2"/>
    <row r="71128" ht="12.75" customHeight="1" x14ac:dyDescent="0.2"/>
    <row r="71132" ht="12.75" customHeight="1" x14ac:dyDescent="0.2"/>
    <row r="71136" ht="12.75" customHeight="1" x14ac:dyDescent="0.2"/>
    <row r="71140" ht="12.75" customHeight="1" x14ac:dyDescent="0.2"/>
    <row r="71144" ht="12.75" customHeight="1" x14ac:dyDescent="0.2"/>
    <row r="71148" ht="12.75" customHeight="1" x14ac:dyDescent="0.2"/>
    <row r="71152" ht="12.75" customHeight="1" x14ac:dyDescent="0.2"/>
    <row r="71156" ht="12.75" customHeight="1" x14ac:dyDescent="0.2"/>
    <row r="71160" ht="12.75" customHeight="1" x14ac:dyDescent="0.2"/>
    <row r="71164" ht="12.75" customHeight="1" x14ac:dyDescent="0.2"/>
    <row r="71168" ht="12.75" customHeight="1" x14ac:dyDescent="0.2"/>
    <row r="71172" ht="12.75" customHeight="1" x14ac:dyDescent="0.2"/>
    <row r="71176" ht="12.75" customHeight="1" x14ac:dyDescent="0.2"/>
    <row r="71180" ht="12.75" customHeight="1" x14ac:dyDescent="0.2"/>
    <row r="71184" ht="12.75" customHeight="1" x14ac:dyDescent="0.2"/>
    <row r="71188" ht="12.75" customHeight="1" x14ac:dyDescent="0.2"/>
    <row r="71192" ht="12.75" customHeight="1" x14ac:dyDescent="0.2"/>
    <row r="71196" ht="12.75" customHeight="1" x14ac:dyDescent="0.2"/>
    <row r="71200" ht="12.75" customHeight="1" x14ac:dyDescent="0.2"/>
    <row r="71204" ht="12.75" customHeight="1" x14ac:dyDescent="0.2"/>
    <row r="71208" ht="12.75" customHeight="1" x14ac:dyDescent="0.2"/>
    <row r="71212" ht="12.75" customHeight="1" x14ac:dyDescent="0.2"/>
    <row r="71216" ht="12.75" customHeight="1" x14ac:dyDescent="0.2"/>
    <row r="71220" ht="12.75" customHeight="1" x14ac:dyDescent="0.2"/>
    <row r="71224" ht="12.75" customHeight="1" x14ac:dyDescent="0.2"/>
    <row r="71228" ht="12.75" customHeight="1" x14ac:dyDescent="0.2"/>
    <row r="71232" ht="12.75" customHeight="1" x14ac:dyDescent="0.2"/>
    <row r="71236" ht="12.75" customHeight="1" x14ac:dyDescent="0.2"/>
    <row r="71240" ht="12.75" customHeight="1" x14ac:dyDescent="0.2"/>
    <row r="71244" ht="12.75" customHeight="1" x14ac:dyDescent="0.2"/>
    <row r="71248" ht="12.75" customHeight="1" x14ac:dyDescent="0.2"/>
    <row r="71252" ht="12.75" customHeight="1" x14ac:dyDescent="0.2"/>
    <row r="71256" ht="12.75" customHeight="1" x14ac:dyDescent="0.2"/>
    <row r="71260" ht="12.75" customHeight="1" x14ac:dyDescent="0.2"/>
    <row r="71264" ht="12.75" customHeight="1" x14ac:dyDescent="0.2"/>
    <row r="71268" ht="12.75" customHeight="1" x14ac:dyDescent="0.2"/>
    <row r="71272" ht="12.75" customHeight="1" x14ac:dyDescent="0.2"/>
    <row r="71276" ht="12.75" customHeight="1" x14ac:dyDescent="0.2"/>
    <row r="71280" ht="12.75" customHeight="1" x14ac:dyDescent="0.2"/>
    <row r="71284" ht="12.75" customHeight="1" x14ac:dyDescent="0.2"/>
    <row r="71288" ht="12.75" customHeight="1" x14ac:dyDescent="0.2"/>
    <row r="71292" ht="12.75" customHeight="1" x14ac:dyDescent="0.2"/>
    <row r="71296" ht="12.75" customHeight="1" x14ac:dyDescent="0.2"/>
    <row r="71300" ht="12.75" customHeight="1" x14ac:dyDescent="0.2"/>
    <row r="71304" ht="12.75" customHeight="1" x14ac:dyDescent="0.2"/>
    <row r="71308" ht="12.75" customHeight="1" x14ac:dyDescent="0.2"/>
    <row r="71312" ht="12.75" customHeight="1" x14ac:dyDescent="0.2"/>
    <row r="71316" ht="12.75" customHeight="1" x14ac:dyDescent="0.2"/>
    <row r="71320" ht="12.75" customHeight="1" x14ac:dyDescent="0.2"/>
    <row r="71324" ht="12.75" customHeight="1" x14ac:dyDescent="0.2"/>
    <row r="71328" ht="12.75" customHeight="1" x14ac:dyDescent="0.2"/>
    <row r="71332" ht="12.75" customHeight="1" x14ac:dyDescent="0.2"/>
    <row r="71336" ht="12.75" customHeight="1" x14ac:dyDescent="0.2"/>
    <row r="71340" ht="12.75" customHeight="1" x14ac:dyDescent="0.2"/>
    <row r="71344" ht="12.75" customHeight="1" x14ac:dyDescent="0.2"/>
    <row r="71348" ht="12.75" customHeight="1" x14ac:dyDescent="0.2"/>
    <row r="71352" ht="12.75" customHeight="1" x14ac:dyDescent="0.2"/>
    <row r="71356" ht="12.75" customHeight="1" x14ac:dyDescent="0.2"/>
    <row r="71360" ht="12.75" customHeight="1" x14ac:dyDescent="0.2"/>
    <row r="71364" ht="12.75" customHeight="1" x14ac:dyDescent="0.2"/>
    <row r="71368" ht="12.75" customHeight="1" x14ac:dyDescent="0.2"/>
    <row r="71372" ht="12.75" customHeight="1" x14ac:dyDescent="0.2"/>
    <row r="71376" ht="12.75" customHeight="1" x14ac:dyDescent="0.2"/>
    <row r="71380" ht="12.75" customHeight="1" x14ac:dyDescent="0.2"/>
    <row r="71384" ht="12.75" customHeight="1" x14ac:dyDescent="0.2"/>
    <row r="71388" ht="12.75" customHeight="1" x14ac:dyDescent="0.2"/>
    <row r="71392" ht="12.75" customHeight="1" x14ac:dyDescent="0.2"/>
    <row r="71396" ht="12.75" customHeight="1" x14ac:dyDescent="0.2"/>
    <row r="71400" ht="12.75" customHeight="1" x14ac:dyDescent="0.2"/>
    <row r="71404" ht="12.75" customHeight="1" x14ac:dyDescent="0.2"/>
    <row r="71408" ht="12.75" customHeight="1" x14ac:dyDescent="0.2"/>
    <row r="71412" ht="12.75" customHeight="1" x14ac:dyDescent="0.2"/>
    <row r="71416" ht="12.75" customHeight="1" x14ac:dyDescent="0.2"/>
    <row r="71420" ht="12.75" customHeight="1" x14ac:dyDescent="0.2"/>
    <row r="71424" ht="12.75" customHeight="1" x14ac:dyDescent="0.2"/>
    <row r="71428" ht="12.75" customHeight="1" x14ac:dyDescent="0.2"/>
    <row r="71432" ht="12.75" customHeight="1" x14ac:dyDescent="0.2"/>
    <row r="71436" ht="12.75" customHeight="1" x14ac:dyDescent="0.2"/>
    <row r="71440" ht="12.75" customHeight="1" x14ac:dyDescent="0.2"/>
    <row r="71444" ht="12.75" customHeight="1" x14ac:dyDescent="0.2"/>
    <row r="71448" ht="12.75" customHeight="1" x14ac:dyDescent="0.2"/>
    <row r="71452" ht="12.75" customHeight="1" x14ac:dyDescent="0.2"/>
    <row r="71456" ht="12.75" customHeight="1" x14ac:dyDescent="0.2"/>
    <row r="71460" ht="12.75" customHeight="1" x14ac:dyDescent="0.2"/>
    <row r="71464" ht="12.75" customHeight="1" x14ac:dyDescent="0.2"/>
    <row r="71468" ht="12.75" customHeight="1" x14ac:dyDescent="0.2"/>
    <row r="71472" ht="12.75" customHeight="1" x14ac:dyDescent="0.2"/>
    <row r="71476" ht="12.75" customHeight="1" x14ac:dyDescent="0.2"/>
    <row r="71480" ht="12.75" customHeight="1" x14ac:dyDescent="0.2"/>
    <row r="71484" ht="12.75" customHeight="1" x14ac:dyDescent="0.2"/>
    <row r="71488" ht="12.75" customHeight="1" x14ac:dyDescent="0.2"/>
    <row r="71492" ht="12.75" customHeight="1" x14ac:dyDescent="0.2"/>
    <row r="71496" ht="12.75" customHeight="1" x14ac:dyDescent="0.2"/>
    <row r="71500" ht="12.75" customHeight="1" x14ac:dyDescent="0.2"/>
    <row r="71504" ht="12.75" customHeight="1" x14ac:dyDescent="0.2"/>
    <row r="71508" ht="12.75" customHeight="1" x14ac:dyDescent="0.2"/>
    <row r="71512" ht="12.75" customHeight="1" x14ac:dyDescent="0.2"/>
    <row r="71516" ht="12.75" customHeight="1" x14ac:dyDescent="0.2"/>
    <row r="71520" ht="12.75" customHeight="1" x14ac:dyDescent="0.2"/>
    <row r="71524" ht="12.75" customHeight="1" x14ac:dyDescent="0.2"/>
    <row r="71528" ht="12.75" customHeight="1" x14ac:dyDescent="0.2"/>
    <row r="71532" ht="12.75" customHeight="1" x14ac:dyDescent="0.2"/>
    <row r="71536" ht="12.75" customHeight="1" x14ac:dyDescent="0.2"/>
    <row r="71540" ht="12.75" customHeight="1" x14ac:dyDescent="0.2"/>
    <row r="71544" ht="12.75" customHeight="1" x14ac:dyDescent="0.2"/>
    <row r="71548" ht="12.75" customHeight="1" x14ac:dyDescent="0.2"/>
    <row r="71552" ht="12.75" customHeight="1" x14ac:dyDescent="0.2"/>
    <row r="71556" ht="12.75" customHeight="1" x14ac:dyDescent="0.2"/>
    <row r="71560" ht="12.75" customHeight="1" x14ac:dyDescent="0.2"/>
    <row r="71564" ht="12.75" customHeight="1" x14ac:dyDescent="0.2"/>
    <row r="71568" ht="12.75" customHeight="1" x14ac:dyDescent="0.2"/>
    <row r="71572" ht="12.75" customHeight="1" x14ac:dyDescent="0.2"/>
    <row r="71576" ht="12.75" customHeight="1" x14ac:dyDescent="0.2"/>
    <row r="71580" ht="12.75" customHeight="1" x14ac:dyDescent="0.2"/>
    <row r="71584" ht="12.75" customHeight="1" x14ac:dyDescent="0.2"/>
    <row r="71588" ht="12.75" customHeight="1" x14ac:dyDescent="0.2"/>
    <row r="71592" ht="12.75" customHeight="1" x14ac:dyDescent="0.2"/>
    <row r="71596" ht="12.75" customHeight="1" x14ac:dyDescent="0.2"/>
    <row r="71600" ht="12.75" customHeight="1" x14ac:dyDescent="0.2"/>
    <row r="71604" ht="12.75" customHeight="1" x14ac:dyDescent="0.2"/>
    <row r="71608" ht="12.75" customHeight="1" x14ac:dyDescent="0.2"/>
    <row r="71612" ht="12.75" customHeight="1" x14ac:dyDescent="0.2"/>
    <row r="71616" ht="12.75" customHeight="1" x14ac:dyDescent="0.2"/>
    <row r="71620" ht="12.75" customHeight="1" x14ac:dyDescent="0.2"/>
    <row r="71624" ht="12.75" customHeight="1" x14ac:dyDescent="0.2"/>
    <row r="71628" ht="12.75" customHeight="1" x14ac:dyDescent="0.2"/>
    <row r="71632" ht="12.75" customHeight="1" x14ac:dyDescent="0.2"/>
    <row r="71636" ht="12.75" customHeight="1" x14ac:dyDescent="0.2"/>
    <row r="71640" ht="12.75" customHeight="1" x14ac:dyDescent="0.2"/>
    <row r="71644" ht="12.75" customHeight="1" x14ac:dyDescent="0.2"/>
    <row r="71648" ht="12.75" customHeight="1" x14ac:dyDescent="0.2"/>
    <row r="71652" ht="12.75" customHeight="1" x14ac:dyDescent="0.2"/>
    <row r="71656" ht="12.75" customHeight="1" x14ac:dyDescent="0.2"/>
    <row r="71660" ht="12.75" customHeight="1" x14ac:dyDescent="0.2"/>
    <row r="71664" ht="12.75" customHeight="1" x14ac:dyDescent="0.2"/>
    <row r="71668" ht="12.75" customHeight="1" x14ac:dyDescent="0.2"/>
    <row r="71672" ht="12.75" customHeight="1" x14ac:dyDescent="0.2"/>
    <row r="71676" ht="12.75" customHeight="1" x14ac:dyDescent="0.2"/>
    <row r="71680" ht="12.75" customHeight="1" x14ac:dyDescent="0.2"/>
    <row r="71684" ht="12.75" customHeight="1" x14ac:dyDescent="0.2"/>
    <row r="71688" ht="12.75" customHeight="1" x14ac:dyDescent="0.2"/>
    <row r="71692" ht="12.75" customHeight="1" x14ac:dyDescent="0.2"/>
    <row r="71696" ht="12.75" customHeight="1" x14ac:dyDescent="0.2"/>
    <row r="71700" ht="12.75" customHeight="1" x14ac:dyDescent="0.2"/>
    <row r="71704" ht="12.75" customHeight="1" x14ac:dyDescent="0.2"/>
    <row r="71708" ht="12.75" customHeight="1" x14ac:dyDescent="0.2"/>
    <row r="71712" ht="12.75" customHeight="1" x14ac:dyDescent="0.2"/>
    <row r="71716" ht="12.75" customHeight="1" x14ac:dyDescent="0.2"/>
    <row r="71720" ht="12.75" customHeight="1" x14ac:dyDescent="0.2"/>
    <row r="71724" ht="12.75" customHeight="1" x14ac:dyDescent="0.2"/>
    <row r="71728" ht="12.75" customHeight="1" x14ac:dyDescent="0.2"/>
    <row r="71732" ht="12.75" customHeight="1" x14ac:dyDescent="0.2"/>
    <row r="71736" ht="12.75" customHeight="1" x14ac:dyDescent="0.2"/>
    <row r="71740" ht="12.75" customHeight="1" x14ac:dyDescent="0.2"/>
    <row r="71744" ht="12.75" customHeight="1" x14ac:dyDescent="0.2"/>
    <row r="71748" ht="12.75" customHeight="1" x14ac:dyDescent="0.2"/>
    <row r="71752" ht="12.75" customHeight="1" x14ac:dyDescent="0.2"/>
    <row r="71756" ht="12.75" customHeight="1" x14ac:dyDescent="0.2"/>
    <row r="71760" ht="12.75" customHeight="1" x14ac:dyDescent="0.2"/>
    <row r="71764" ht="12.75" customHeight="1" x14ac:dyDescent="0.2"/>
    <row r="71768" ht="12.75" customHeight="1" x14ac:dyDescent="0.2"/>
    <row r="71772" ht="12.75" customHeight="1" x14ac:dyDescent="0.2"/>
    <row r="71776" ht="12.75" customHeight="1" x14ac:dyDescent="0.2"/>
    <row r="71780" ht="12.75" customHeight="1" x14ac:dyDescent="0.2"/>
    <row r="71784" ht="12.75" customHeight="1" x14ac:dyDescent="0.2"/>
    <row r="71788" ht="12.75" customHeight="1" x14ac:dyDescent="0.2"/>
    <row r="71792" ht="12.75" customHeight="1" x14ac:dyDescent="0.2"/>
    <row r="71796" ht="12.75" customHeight="1" x14ac:dyDescent="0.2"/>
    <row r="71800" ht="12.75" customHeight="1" x14ac:dyDescent="0.2"/>
    <row r="71804" ht="12.75" customHeight="1" x14ac:dyDescent="0.2"/>
    <row r="71808" ht="12.75" customHeight="1" x14ac:dyDescent="0.2"/>
    <row r="71812" ht="12.75" customHeight="1" x14ac:dyDescent="0.2"/>
    <row r="71816" ht="12.75" customHeight="1" x14ac:dyDescent="0.2"/>
    <row r="71820" ht="12.75" customHeight="1" x14ac:dyDescent="0.2"/>
    <row r="71824" ht="12.75" customHeight="1" x14ac:dyDescent="0.2"/>
    <row r="71828" ht="12.75" customHeight="1" x14ac:dyDescent="0.2"/>
    <row r="71832" ht="12.75" customHeight="1" x14ac:dyDescent="0.2"/>
    <row r="71836" ht="12.75" customHeight="1" x14ac:dyDescent="0.2"/>
    <row r="71840" ht="12.75" customHeight="1" x14ac:dyDescent="0.2"/>
    <row r="71844" ht="12.75" customHeight="1" x14ac:dyDescent="0.2"/>
    <row r="71848" ht="12.75" customHeight="1" x14ac:dyDescent="0.2"/>
    <row r="71852" ht="12.75" customHeight="1" x14ac:dyDescent="0.2"/>
    <row r="71856" ht="12.75" customHeight="1" x14ac:dyDescent="0.2"/>
    <row r="71860" ht="12.75" customHeight="1" x14ac:dyDescent="0.2"/>
    <row r="71864" ht="12.75" customHeight="1" x14ac:dyDescent="0.2"/>
    <row r="71868" ht="12.75" customHeight="1" x14ac:dyDescent="0.2"/>
    <row r="71872" ht="12.75" customHeight="1" x14ac:dyDescent="0.2"/>
    <row r="71876" ht="12.75" customHeight="1" x14ac:dyDescent="0.2"/>
    <row r="71880" ht="12.75" customHeight="1" x14ac:dyDescent="0.2"/>
    <row r="71884" ht="12.75" customHeight="1" x14ac:dyDescent="0.2"/>
    <row r="71888" ht="12.75" customHeight="1" x14ac:dyDescent="0.2"/>
    <row r="71892" ht="12.75" customHeight="1" x14ac:dyDescent="0.2"/>
    <row r="71896" ht="12.75" customHeight="1" x14ac:dyDescent="0.2"/>
    <row r="71900" ht="12.75" customHeight="1" x14ac:dyDescent="0.2"/>
    <row r="71904" ht="12.75" customHeight="1" x14ac:dyDescent="0.2"/>
    <row r="71908" ht="12.75" customHeight="1" x14ac:dyDescent="0.2"/>
    <row r="71912" ht="12.75" customHeight="1" x14ac:dyDescent="0.2"/>
    <row r="71916" ht="12.75" customHeight="1" x14ac:dyDescent="0.2"/>
    <row r="71920" ht="12.75" customHeight="1" x14ac:dyDescent="0.2"/>
    <row r="71924" ht="12.75" customHeight="1" x14ac:dyDescent="0.2"/>
    <row r="71928" ht="12.75" customHeight="1" x14ac:dyDescent="0.2"/>
    <row r="71932" ht="12.75" customHeight="1" x14ac:dyDescent="0.2"/>
    <row r="71936" ht="12.75" customHeight="1" x14ac:dyDescent="0.2"/>
    <row r="71940" ht="12.75" customHeight="1" x14ac:dyDescent="0.2"/>
    <row r="71944" ht="12.75" customHeight="1" x14ac:dyDescent="0.2"/>
    <row r="71948" ht="12.75" customHeight="1" x14ac:dyDescent="0.2"/>
    <row r="71952" ht="12.75" customHeight="1" x14ac:dyDescent="0.2"/>
    <row r="71956" ht="12.75" customHeight="1" x14ac:dyDescent="0.2"/>
    <row r="71960" ht="12.75" customHeight="1" x14ac:dyDescent="0.2"/>
    <row r="71964" ht="12.75" customHeight="1" x14ac:dyDescent="0.2"/>
    <row r="71968" ht="12.75" customHeight="1" x14ac:dyDescent="0.2"/>
    <row r="71972" ht="12.75" customHeight="1" x14ac:dyDescent="0.2"/>
    <row r="71976" ht="12.75" customHeight="1" x14ac:dyDescent="0.2"/>
    <row r="71980" ht="12.75" customHeight="1" x14ac:dyDescent="0.2"/>
    <row r="71984" ht="12.75" customHeight="1" x14ac:dyDescent="0.2"/>
    <row r="71988" ht="12.75" customHeight="1" x14ac:dyDescent="0.2"/>
    <row r="71992" ht="12.75" customHeight="1" x14ac:dyDescent="0.2"/>
    <row r="71996" ht="12.75" customHeight="1" x14ac:dyDescent="0.2"/>
    <row r="72000" ht="12.75" customHeight="1" x14ac:dyDescent="0.2"/>
    <row r="72004" ht="12.75" customHeight="1" x14ac:dyDescent="0.2"/>
    <row r="72008" ht="12.75" customHeight="1" x14ac:dyDescent="0.2"/>
    <row r="72012" ht="12.75" customHeight="1" x14ac:dyDescent="0.2"/>
    <row r="72016" ht="12.75" customHeight="1" x14ac:dyDescent="0.2"/>
    <row r="72020" ht="12.75" customHeight="1" x14ac:dyDescent="0.2"/>
    <row r="72024" ht="12.75" customHeight="1" x14ac:dyDescent="0.2"/>
    <row r="72028" ht="12.75" customHeight="1" x14ac:dyDescent="0.2"/>
    <row r="72032" ht="12.75" customHeight="1" x14ac:dyDescent="0.2"/>
    <row r="72036" ht="12.75" customHeight="1" x14ac:dyDescent="0.2"/>
    <row r="72040" ht="12.75" customHeight="1" x14ac:dyDescent="0.2"/>
    <row r="72044" ht="12.75" customHeight="1" x14ac:dyDescent="0.2"/>
    <row r="72048" ht="12.75" customHeight="1" x14ac:dyDescent="0.2"/>
    <row r="72052" ht="12.75" customHeight="1" x14ac:dyDescent="0.2"/>
    <row r="72056" ht="12.75" customHeight="1" x14ac:dyDescent="0.2"/>
    <row r="72060" ht="12.75" customHeight="1" x14ac:dyDescent="0.2"/>
    <row r="72064" ht="12.75" customHeight="1" x14ac:dyDescent="0.2"/>
    <row r="72068" ht="12.75" customHeight="1" x14ac:dyDescent="0.2"/>
    <row r="72072" ht="12.75" customHeight="1" x14ac:dyDescent="0.2"/>
    <row r="72076" ht="12.75" customHeight="1" x14ac:dyDescent="0.2"/>
    <row r="72080" ht="12.75" customHeight="1" x14ac:dyDescent="0.2"/>
    <row r="72084" ht="12.75" customHeight="1" x14ac:dyDescent="0.2"/>
    <row r="72088" ht="12.75" customHeight="1" x14ac:dyDescent="0.2"/>
    <row r="72092" ht="12.75" customHeight="1" x14ac:dyDescent="0.2"/>
    <row r="72096" ht="12.75" customHeight="1" x14ac:dyDescent="0.2"/>
    <row r="72100" ht="12.75" customHeight="1" x14ac:dyDescent="0.2"/>
    <row r="72104" ht="12.75" customHeight="1" x14ac:dyDescent="0.2"/>
    <row r="72108" ht="12.75" customHeight="1" x14ac:dyDescent="0.2"/>
    <row r="72112" ht="12.75" customHeight="1" x14ac:dyDescent="0.2"/>
    <row r="72116" ht="12.75" customHeight="1" x14ac:dyDescent="0.2"/>
    <row r="72120" ht="12.75" customHeight="1" x14ac:dyDescent="0.2"/>
    <row r="72124" ht="12.75" customHeight="1" x14ac:dyDescent="0.2"/>
    <row r="72128" ht="12.75" customHeight="1" x14ac:dyDescent="0.2"/>
    <row r="72132" ht="12.75" customHeight="1" x14ac:dyDescent="0.2"/>
    <row r="72136" ht="12.75" customHeight="1" x14ac:dyDescent="0.2"/>
    <row r="72140" ht="12.75" customHeight="1" x14ac:dyDescent="0.2"/>
    <row r="72144" ht="12.75" customHeight="1" x14ac:dyDescent="0.2"/>
    <row r="72148" ht="12.75" customHeight="1" x14ac:dyDescent="0.2"/>
    <row r="72152" ht="12.75" customHeight="1" x14ac:dyDescent="0.2"/>
    <row r="72156" ht="12.75" customHeight="1" x14ac:dyDescent="0.2"/>
    <row r="72160" ht="12.75" customHeight="1" x14ac:dyDescent="0.2"/>
    <row r="72164" ht="12.75" customHeight="1" x14ac:dyDescent="0.2"/>
    <row r="72168" ht="12.75" customHeight="1" x14ac:dyDescent="0.2"/>
    <row r="72172" ht="12.75" customHeight="1" x14ac:dyDescent="0.2"/>
    <row r="72176" ht="12.75" customHeight="1" x14ac:dyDescent="0.2"/>
    <row r="72180" ht="12.75" customHeight="1" x14ac:dyDescent="0.2"/>
    <row r="72184" ht="12.75" customHeight="1" x14ac:dyDescent="0.2"/>
    <row r="72188" ht="12.75" customHeight="1" x14ac:dyDescent="0.2"/>
    <row r="72192" ht="12.75" customHeight="1" x14ac:dyDescent="0.2"/>
    <row r="72196" ht="12.75" customHeight="1" x14ac:dyDescent="0.2"/>
    <row r="72200" ht="12.75" customHeight="1" x14ac:dyDescent="0.2"/>
    <row r="72204" ht="12.75" customHeight="1" x14ac:dyDescent="0.2"/>
    <row r="72208" ht="12.75" customHeight="1" x14ac:dyDescent="0.2"/>
    <row r="72212" ht="12.75" customHeight="1" x14ac:dyDescent="0.2"/>
    <row r="72216" ht="12.75" customHeight="1" x14ac:dyDescent="0.2"/>
    <row r="72220" ht="12.75" customHeight="1" x14ac:dyDescent="0.2"/>
    <row r="72224" ht="12.75" customHeight="1" x14ac:dyDescent="0.2"/>
    <row r="72228" ht="12.75" customHeight="1" x14ac:dyDescent="0.2"/>
    <row r="72232" ht="12.75" customHeight="1" x14ac:dyDescent="0.2"/>
    <row r="72236" ht="12.75" customHeight="1" x14ac:dyDescent="0.2"/>
    <row r="72240" ht="12.75" customHeight="1" x14ac:dyDescent="0.2"/>
    <row r="72244" ht="12.75" customHeight="1" x14ac:dyDescent="0.2"/>
    <row r="72248" ht="12.75" customHeight="1" x14ac:dyDescent="0.2"/>
    <row r="72252" ht="12.75" customHeight="1" x14ac:dyDescent="0.2"/>
    <row r="72256" ht="12.75" customHeight="1" x14ac:dyDescent="0.2"/>
    <row r="72260" ht="12.75" customHeight="1" x14ac:dyDescent="0.2"/>
    <row r="72264" ht="12.75" customHeight="1" x14ac:dyDescent="0.2"/>
    <row r="72268" ht="12.75" customHeight="1" x14ac:dyDescent="0.2"/>
    <row r="72272" ht="12.75" customHeight="1" x14ac:dyDescent="0.2"/>
    <row r="72276" ht="12.75" customHeight="1" x14ac:dyDescent="0.2"/>
    <row r="72280" ht="12.75" customHeight="1" x14ac:dyDescent="0.2"/>
    <row r="72284" ht="12.75" customHeight="1" x14ac:dyDescent="0.2"/>
    <row r="72288" ht="12.75" customHeight="1" x14ac:dyDescent="0.2"/>
    <row r="72292" ht="12.75" customHeight="1" x14ac:dyDescent="0.2"/>
    <row r="72296" ht="12.75" customHeight="1" x14ac:dyDescent="0.2"/>
    <row r="72300" ht="12.75" customHeight="1" x14ac:dyDescent="0.2"/>
    <row r="72304" ht="12.75" customHeight="1" x14ac:dyDescent="0.2"/>
    <row r="72308" ht="12.75" customHeight="1" x14ac:dyDescent="0.2"/>
    <row r="72312" ht="12.75" customHeight="1" x14ac:dyDescent="0.2"/>
    <row r="72316" ht="12.75" customHeight="1" x14ac:dyDescent="0.2"/>
    <row r="72320" ht="12.75" customHeight="1" x14ac:dyDescent="0.2"/>
    <row r="72324" ht="12.75" customHeight="1" x14ac:dyDescent="0.2"/>
    <row r="72328" ht="12.75" customHeight="1" x14ac:dyDescent="0.2"/>
    <row r="72332" ht="12.75" customHeight="1" x14ac:dyDescent="0.2"/>
    <row r="72336" ht="12.75" customHeight="1" x14ac:dyDescent="0.2"/>
    <row r="72340" ht="12.75" customHeight="1" x14ac:dyDescent="0.2"/>
    <row r="72344" ht="12.75" customHeight="1" x14ac:dyDescent="0.2"/>
    <row r="72348" ht="12.75" customHeight="1" x14ac:dyDescent="0.2"/>
    <row r="72352" ht="12.75" customHeight="1" x14ac:dyDescent="0.2"/>
    <row r="72356" ht="12.75" customHeight="1" x14ac:dyDescent="0.2"/>
    <row r="72360" ht="12.75" customHeight="1" x14ac:dyDescent="0.2"/>
    <row r="72364" ht="12.75" customHeight="1" x14ac:dyDescent="0.2"/>
    <row r="72368" ht="12.75" customHeight="1" x14ac:dyDescent="0.2"/>
    <row r="72372" ht="12.75" customHeight="1" x14ac:dyDescent="0.2"/>
    <row r="72376" ht="12.75" customHeight="1" x14ac:dyDescent="0.2"/>
    <row r="72380" ht="12.75" customHeight="1" x14ac:dyDescent="0.2"/>
    <row r="72384" ht="12.75" customHeight="1" x14ac:dyDescent="0.2"/>
    <row r="72388" ht="12.75" customHeight="1" x14ac:dyDescent="0.2"/>
    <row r="72392" ht="12.75" customHeight="1" x14ac:dyDescent="0.2"/>
    <row r="72396" ht="12.75" customHeight="1" x14ac:dyDescent="0.2"/>
    <row r="72400" ht="12.75" customHeight="1" x14ac:dyDescent="0.2"/>
    <row r="72404" ht="12.75" customHeight="1" x14ac:dyDescent="0.2"/>
    <row r="72408" ht="12.75" customHeight="1" x14ac:dyDescent="0.2"/>
    <row r="72412" ht="12.75" customHeight="1" x14ac:dyDescent="0.2"/>
    <row r="72416" ht="12.75" customHeight="1" x14ac:dyDescent="0.2"/>
    <row r="72420" ht="12.75" customHeight="1" x14ac:dyDescent="0.2"/>
    <row r="72424" ht="12.75" customHeight="1" x14ac:dyDescent="0.2"/>
    <row r="72428" ht="12.75" customHeight="1" x14ac:dyDescent="0.2"/>
    <row r="72432" ht="12.75" customHeight="1" x14ac:dyDescent="0.2"/>
    <row r="72436" ht="12.75" customHeight="1" x14ac:dyDescent="0.2"/>
    <row r="72440" ht="12.75" customHeight="1" x14ac:dyDescent="0.2"/>
    <row r="72444" ht="12.75" customHeight="1" x14ac:dyDescent="0.2"/>
    <row r="72448" ht="12.75" customHeight="1" x14ac:dyDescent="0.2"/>
    <row r="72452" ht="12.75" customHeight="1" x14ac:dyDescent="0.2"/>
    <row r="72456" ht="12.75" customHeight="1" x14ac:dyDescent="0.2"/>
    <row r="72460" ht="12.75" customHeight="1" x14ac:dyDescent="0.2"/>
    <row r="72464" ht="12.75" customHeight="1" x14ac:dyDescent="0.2"/>
    <row r="72468" ht="12.75" customHeight="1" x14ac:dyDescent="0.2"/>
    <row r="72472" ht="12.75" customHeight="1" x14ac:dyDescent="0.2"/>
    <row r="72476" ht="12.75" customHeight="1" x14ac:dyDescent="0.2"/>
    <row r="72480" ht="12.75" customHeight="1" x14ac:dyDescent="0.2"/>
    <row r="72484" ht="12.75" customHeight="1" x14ac:dyDescent="0.2"/>
    <row r="72488" ht="12.75" customHeight="1" x14ac:dyDescent="0.2"/>
    <row r="72492" ht="12.75" customHeight="1" x14ac:dyDescent="0.2"/>
    <row r="72496" ht="12.75" customHeight="1" x14ac:dyDescent="0.2"/>
    <row r="72500" ht="12.75" customHeight="1" x14ac:dyDescent="0.2"/>
    <row r="72504" ht="12.75" customHeight="1" x14ac:dyDescent="0.2"/>
    <row r="72508" ht="12.75" customHeight="1" x14ac:dyDescent="0.2"/>
    <row r="72512" ht="12.75" customHeight="1" x14ac:dyDescent="0.2"/>
    <row r="72516" ht="12.75" customHeight="1" x14ac:dyDescent="0.2"/>
    <row r="72520" ht="12.75" customHeight="1" x14ac:dyDescent="0.2"/>
    <row r="72524" ht="12.75" customHeight="1" x14ac:dyDescent="0.2"/>
    <row r="72528" ht="12.75" customHeight="1" x14ac:dyDescent="0.2"/>
    <row r="72532" ht="12.75" customHeight="1" x14ac:dyDescent="0.2"/>
    <row r="72536" ht="12.75" customHeight="1" x14ac:dyDescent="0.2"/>
    <row r="72540" ht="12.75" customHeight="1" x14ac:dyDescent="0.2"/>
    <row r="72544" ht="12.75" customHeight="1" x14ac:dyDescent="0.2"/>
    <row r="72548" ht="12.75" customHeight="1" x14ac:dyDescent="0.2"/>
    <row r="72552" ht="12.75" customHeight="1" x14ac:dyDescent="0.2"/>
    <row r="72556" ht="12.75" customHeight="1" x14ac:dyDescent="0.2"/>
    <row r="72560" ht="12.75" customHeight="1" x14ac:dyDescent="0.2"/>
    <row r="72564" ht="12.75" customHeight="1" x14ac:dyDescent="0.2"/>
    <row r="72568" ht="12.75" customHeight="1" x14ac:dyDescent="0.2"/>
    <row r="72572" ht="12.75" customHeight="1" x14ac:dyDescent="0.2"/>
    <row r="72576" ht="12.75" customHeight="1" x14ac:dyDescent="0.2"/>
    <row r="72580" ht="12.75" customHeight="1" x14ac:dyDescent="0.2"/>
    <row r="72584" ht="12.75" customHeight="1" x14ac:dyDescent="0.2"/>
    <row r="72588" ht="12.75" customHeight="1" x14ac:dyDescent="0.2"/>
    <row r="72592" ht="12.75" customHeight="1" x14ac:dyDescent="0.2"/>
    <row r="72596" ht="12.75" customHeight="1" x14ac:dyDescent="0.2"/>
    <row r="72600" ht="12.75" customHeight="1" x14ac:dyDescent="0.2"/>
    <row r="72604" ht="12.75" customHeight="1" x14ac:dyDescent="0.2"/>
    <row r="72608" ht="12.75" customHeight="1" x14ac:dyDescent="0.2"/>
    <row r="72612" ht="12.75" customHeight="1" x14ac:dyDescent="0.2"/>
    <row r="72616" ht="12.75" customHeight="1" x14ac:dyDescent="0.2"/>
    <row r="72620" ht="12.75" customHeight="1" x14ac:dyDescent="0.2"/>
    <row r="72624" ht="12.75" customHeight="1" x14ac:dyDescent="0.2"/>
    <row r="72628" ht="12.75" customHeight="1" x14ac:dyDescent="0.2"/>
    <row r="72632" ht="12.75" customHeight="1" x14ac:dyDescent="0.2"/>
    <row r="72636" ht="12.75" customHeight="1" x14ac:dyDescent="0.2"/>
    <row r="72640" ht="12.75" customHeight="1" x14ac:dyDescent="0.2"/>
    <row r="72644" ht="12.75" customHeight="1" x14ac:dyDescent="0.2"/>
    <row r="72648" ht="12.75" customHeight="1" x14ac:dyDescent="0.2"/>
    <row r="72652" ht="12.75" customHeight="1" x14ac:dyDescent="0.2"/>
    <row r="72656" ht="12.75" customHeight="1" x14ac:dyDescent="0.2"/>
    <row r="72660" ht="12.75" customHeight="1" x14ac:dyDescent="0.2"/>
    <row r="72664" ht="12.75" customHeight="1" x14ac:dyDescent="0.2"/>
    <row r="72668" ht="12.75" customHeight="1" x14ac:dyDescent="0.2"/>
    <row r="72672" ht="12.75" customHeight="1" x14ac:dyDescent="0.2"/>
    <row r="72676" ht="12.75" customHeight="1" x14ac:dyDescent="0.2"/>
    <row r="72680" ht="12.75" customHeight="1" x14ac:dyDescent="0.2"/>
    <row r="72684" ht="12.75" customHeight="1" x14ac:dyDescent="0.2"/>
    <row r="72688" ht="12.75" customHeight="1" x14ac:dyDescent="0.2"/>
    <row r="72692" ht="12.75" customHeight="1" x14ac:dyDescent="0.2"/>
    <row r="72696" ht="12.75" customHeight="1" x14ac:dyDescent="0.2"/>
    <row r="72700" ht="12.75" customHeight="1" x14ac:dyDescent="0.2"/>
    <row r="72704" ht="12.75" customHeight="1" x14ac:dyDescent="0.2"/>
    <row r="72708" ht="12.75" customHeight="1" x14ac:dyDescent="0.2"/>
    <row r="72712" ht="12.75" customHeight="1" x14ac:dyDescent="0.2"/>
    <row r="72716" ht="12.75" customHeight="1" x14ac:dyDescent="0.2"/>
    <row r="72720" ht="12.75" customHeight="1" x14ac:dyDescent="0.2"/>
    <row r="72724" ht="12.75" customHeight="1" x14ac:dyDescent="0.2"/>
    <row r="72728" ht="12.75" customHeight="1" x14ac:dyDescent="0.2"/>
    <row r="72732" ht="12.75" customHeight="1" x14ac:dyDescent="0.2"/>
    <row r="72736" ht="12.75" customHeight="1" x14ac:dyDescent="0.2"/>
    <row r="72740" ht="12.75" customHeight="1" x14ac:dyDescent="0.2"/>
    <row r="72744" ht="12.75" customHeight="1" x14ac:dyDescent="0.2"/>
    <row r="72748" ht="12.75" customHeight="1" x14ac:dyDescent="0.2"/>
    <row r="72752" ht="12.75" customHeight="1" x14ac:dyDescent="0.2"/>
    <row r="72756" ht="12.75" customHeight="1" x14ac:dyDescent="0.2"/>
    <row r="72760" ht="12.75" customHeight="1" x14ac:dyDescent="0.2"/>
    <row r="72764" ht="12.75" customHeight="1" x14ac:dyDescent="0.2"/>
    <row r="72768" ht="12.75" customHeight="1" x14ac:dyDescent="0.2"/>
    <row r="72772" ht="12.75" customHeight="1" x14ac:dyDescent="0.2"/>
    <row r="72776" ht="12.75" customHeight="1" x14ac:dyDescent="0.2"/>
    <row r="72780" ht="12.75" customHeight="1" x14ac:dyDescent="0.2"/>
    <row r="72784" ht="12.75" customHeight="1" x14ac:dyDescent="0.2"/>
    <row r="72788" ht="12.75" customHeight="1" x14ac:dyDescent="0.2"/>
    <row r="72792" ht="12.75" customHeight="1" x14ac:dyDescent="0.2"/>
    <row r="72796" ht="12.75" customHeight="1" x14ac:dyDescent="0.2"/>
    <row r="72800" ht="12.75" customHeight="1" x14ac:dyDescent="0.2"/>
    <row r="72804" ht="12.75" customHeight="1" x14ac:dyDescent="0.2"/>
    <row r="72808" ht="12.75" customHeight="1" x14ac:dyDescent="0.2"/>
    <row r="72812" ht="12.75" customHeight="1" x14ac:dyDescent="0.2"/>
    <row r="72816" ht="12.75" customHeight="1" x14ac:dyDescent="0.2"/>
    <row r="72820" ht="12.75" customHeight="1" x14ac:dyDescent="0.2"/>
    <row r="72824" ht="12.75" customHeight="1" x14ac:dyDescent="0.2"/>
    <row r="72828" ht="12.75" customHeight="1" x14ac:dyDescent="0.2"/>
    <row r="72832" ht="12.75" customHeight="1" x14ac:dyDescent="0.2"/>
    <row r="72836" ht="12.75" customHeight="1" x14ac:dyDescent="0.2"/>
    <row r="72840" ht="12.75" customHeight="1" x14ac:dyDescent="0.2"/>
    <row r="72844" ht="12.75" customHeight="1" x14ac:dyDescent="0.2"/>
    <row r="72848" ht="12.75" customHeight="1" x14ac:dyDescent="0.2"/>
    <row r="72852" ht="12.75" customHeight="1" x14ac:dyDescent="0.2"/>
    <row r="72856" ht="12.75" customHeight="1" x14ac:dyDescent="0.2"/>
    <row r="72860" ht="12.75" customHeight="1" x14ac:dyDescent="0.2"/>
    <row r="72864" ht="12.75" customHeight="1" x14ac:dyDescent="0.2"/>
    <row r="72868" ht="12.75" customHeight="1" x14ac:dyDescent="0.2"/>
    <row r="72872" ht="12.75" customHeight="1" x14ac:dyDescent="0.2"/>
    <row r="72876" ht="12.75" customHeight="1" x14ac:dyDescent="0.2"/>
    <row r="72880" ht="12.75" customHeight="1" x14ac:dyDescent="0.2"/>
    <row r="72884" ht="12.75" customHeight="1" x14ac:dyDescent="0.2"/>
    <row r="72888" ht="12.75" customHeight="1" x14ac:dyDescent="0.2"/>
    <row r="72892" ht="12.75" customHeight="1" x14ac:dyDescent="0.2"/>
    <row r="72896" ht="12.75" customHeight="1" x14ac:dyDescent="0.2"/>
    <row r="72900" ht="12.75" customHeight="1" x14ac:dyDescent="0.2"/>
    <row r="72904" ht="12.75" customHeight="1" x14ac:dyDescent="0.2"/>
    <row r="72908" ht="12.75" customHeight="1" x14ac:dyDescent="0.2"/>
    <row r="72912" ht="12.75" customHeight="1" x14ac:dyDescent="0.2"/>
    <row r="72916" ht="12.75" customHeight="1" x14ac:dyDescent="0.2"/>
    <row r="72920" ht="12.75" customHeight="1" x14ac:dyDescent="0.2"/>
    <row r="72924" ht="12.75" customHeight="1" x14ac:dyDescent="0.2"/>
    <row r="72928" ht="12.75" customHeight="1" x14ac:dyDescent="0.2"/>
    <row r="72932" ht="12.75" customHeight="1" x14ac:dyDescent="0.2"/>
    <row r="72936" ht="12.75" customHeight="1" x14ac:dyDescent="0.2"/>
    <row r="72940" ht="12.75" customHeight="1" x14ac:dyDescent="0.2"/>
    <row r="72944" ht="12.75" customHeight="1" x14ac:dyDescent="0.2"/>
    <row r="72948" ht="12.75" customHeight="1" x14ac:dyDescent="0.2"/>
    <row r="72952" ht="12.75" customHeight="1" x14ac:dyDescent="0.2"/>
    <row r="72956" ht="12.75" customHeight="1" x14ac:dyDescent="0.2"/>
    <row r="72960" ht="12.75" customHeight="1" x14ac:dyDescent="0.2"/>
    <row r="72964" ht="12.75" customHeight="1" x14ac:dyDescent="0.2"/>
    <row r="72968" ht="12.75" customHeight="1" x14ac:dyDescent="0.2"/>
    <row r="72972" ht="12.75" customHeight="1" x14ac:dyDescent="0.2"/>
    <row r="72976" ht="12.75" customHeight="1" x14ac:dyDescent="0.2"/>
    <row r="72980" ht="12.75" customHeight="1" x14ac:dyDescent="0.2"/>
    <row r="72984" ht="12.75" customHeight="1" x14ac:dyDescent="0.2"/>
    <row r="72988" ht="12.75" customHeight="1" x14ac:dyDescent="0.2"/>
    <row r="72992" ht="12.75" customHeight="1" x14ac:dyDescent="0.2"/>
    <row r="72996" ht="12.75" customHeight="1" x14ac:dyDescent="0.2"/>
    <row r="73000" ht="12.75" customHeight="1" x14ac:dyDescent="0.2"/>
    <row r="73004" ht="12.75" customHeight="1" x14ac:dyDescent="0.2"/>
    <row r="73008" ht="12.75" customHeight="1" x14ac:dyDescent="0.2"/>
    <row r="73012" ht="12.75" customHeight="1" x14ac:dyDescent="0.2"/>
    <row r="73016" ht="12.75" customHeight="1" x14ac:dyDescent="0.2"/>
    <row r="73020" ht="12.75" customHeight="1" x14ac:dyDescent="0.2"/>
    <row r="73024" ht="12.75" customHeight="1" x14ac:dyDescent="0.2"/>
    <row r="73028" ht="12.75" customHeight="1" x14ac:dyDescent="0.2"/>
    <row r="73032" ht="12.75" customHeight="1" x14ac:dyDescent="0.2"/>
    <row r="73036" ht="12.75" customHeight="1" x14ac:dyDescent="0.2"/>
    <row r="73040" ht="12.75" customHeight="1" x14ac:dyDescent="0.2"/>
    <row r="73044" ht="12.75" customHeight="1" x14ac:dyDescent="0.2"/>
    <row r="73048" ht="12.75" customHeight="1" x14ac:dyDescent="0.2"/>
    <row r="73052" ht="12.75" customHeight="1" x14ac:dyDescent="0.2"/>
    <row r="73056" ht="12.75" customHeight="1" x14ac:dyDescent="0.2"/>
    <row r="73060" ht="12.75" customHeight="1" x14ac:dyDescent="0.2"/>
    <row r="73064" ht="12.75" customHeight="1" x14ac:dyDescent="0.2"/>
    <row r="73068" ht="12.75" customHeight="1" x14ac:dyDescent="0.2"/>
    <row r="73072" ht="12.75" customHeight="1" x14ac:dyDescent="0.2"/>
    <row r="73076" ht="12.75" customHeight="1" x14ac:dyDescent="0.2"/>
    <row r="73080" ht="12.75" customHeight="1" x14ac:dyDescent="0.2"/>
    <row r="73084" ht="12.75" customHeight="1" x14ac:dyDescent="0.2"/>
    <row r="73088" ht="12.75" customHeight="1" x14ac:dyDescent="0.2"/>
    <row r="73092" ht="12.75" customHeight="1" x14ac:dyDescent="0.2"/>
    <row r="73096" ht="12.75" customHeight="1" x14ac:dyDescent="0.2"/>
    <row r="73100" ht="12.75" customHeight="1" x14ac:dyDescent="0.2"/>
    <row r="73104" ht="12.75" customHeight="1" x14ac:dyDescent="0.2"/>
    <row r="73108" ht="12.75" customHeight="1" x14ac:dyDescent="0.2"/>
    <row r="73112" ht="12.75" customHeight="1" x14ac:dyDescent="0.2"/>
    <row r="73116" ht="12.75" customHeight="1" x14ac:dyDescent="0.2"/>
    <row r="73120" ht="12.75" customHeight="1" x14ac:dyDescent="0.2"/>
    <row r="73124" ht="12.75" customHeight="1" x14ac:dyDescent="0.2"/>
    <row r="73128" ht="12.75" customHeight="1" x14ac:dyDescent="0.2"/>
    <row r="73132" ht="12.75" customHeight="1" x14ac:dyDescent="0.2"/>
    <row r="73136" ht="12.75" customHeight="1" x14ac:dyDescent="0.2"/>
    <row r="73140" ht="12.75" customHeight="1" x14ac:dyDescent="0.2"/>
    <row r="73144" ht="12.75" customHeight="1" x14ac:dyDescent="0.2"/>
    <row r="73148" ht="12.75" customHeight="1" x14ac:dyDescent="0.2"/>
    <row r="73152" ht="12.75" customHeight="1" x14ac:dyDescent="0.2"/>
    <row r="73156" ht="12.75" customHeight="1" x14ac:dyDescent="0.2"/>
    <row r="73160" ht="12.75" customHeight="1" x14ac:dyDescent="0.2"/>
    <row r="73164" ht="12.75" customHeight="1" x14ac:dyDescent="0.2"/>
    <row r="73168" ht="12.75" customHeight="1" x14ac:dyDescent="0.2"/>
    <row r="73172" ht="12.75" customHeight="1" x14ac:dyDescent="0.2"/>
    <row r="73176" ht="12.75" customHeight="1" x14ac:dyDescent="0.2"/>
    <row r="73180" ht="12.75" customHeight="1" x14ac:dyDescent="0.2"/>
    <row r="73184" ht="12.75" customHeight="1" x14ac:dyDescent="0.2"/>
    <row r="73188" ht="12.75" customHeight="1" x14ac:dyDescent="0.2"/>
    <row r="73192" ht="12.75" customHeight="1" x14ac:dyDescent="0.2"/>
    <row r="73196" ht="12.75" customHeight="1" x14ac:dyDescent="0.2"/>
    <row r="73200" ht="12.75" customHeight="1" x14ac:dyDescent="0.2"/>
    <row r="73204" ht="12.75" customHeight="1" x14ac:dyDescent="0.2"/>
    <row r="73208" ht="12.75" customHeight="1" x14ac:dyDescent="0.2"/>
    <row r="73212" ht="12.75" customHeight="1" x14ac:dyDescent="0.2"/>
    <row r="73216" ht="12.75" customHeight="1" x14ac:dyDescent="0.2"/>
    <row r="73220" ht="12.75" customHeight="1" x14ac:dyDescent="0.2"/>
    <row r="73224" ht="12.75" customHeight="1" x14ac:dyDescent="0.2"/>
    <row r="73228" ht="12.75" customHeight="1" x14ac:dyDescent="0.2"/>
    <row r="73232" ht="12.75" customHeight="1" x14ac:dyDescent="0.2"/>
    <row r="73236" ht="12.75" customHeight="1" x14ac:dyDescent="0.2"/>
    <row r="73240" ht="12.75" customHeight="1" x14ac:dyDescent="0.2"/>
    <row r="73244" ht="12.75" customHeight="1" x14ac:dyDescent="0.2"/>
    <row r="73248" ht="12.75" customHeight="1" x14ac:dyDescent="0.2"/>
    <row r="73252" ht="12.75" customHeight="1" x14ac:dyDescent="0.2"/>
    <row r="73256" ht="12.75" customHeight="1" x14ac:dyDescent="0.2"/>
    <row r="73260" ht="12.75" customHeight="1" x14ac:dyDescent="0.2"/>
    <row r="73264" ht="12.75" customHeight="1" x14ac:dyDescent="0.2"/>
    <row r="73268" ht="12.75" customHeight="1" x14ac:dyDescent="0.2"/>
    <row r="73272" ht="12.75" customHeight="1" x14ac:dyDescent="0.2"/>
    <row r="73276" ht="12.75" customHeight="1" x14ac:dyDescent="0.2"/>
    <row r="73280" ht="12.75" customHeight="1" x14ac:dyDescent="0.2"/>
    <row r="73284" ht="12.75" customHeight="1" x14ac:dyDescent="0.2"/>
    <row r="73288" ht="12.75" customHeight="1" x14ac:dyDescent="0.2"/>
    <row r="73292" ht="12.75" customHeight="1" x14ac:dyDescent="0.2"/>
    <row r="73296" ht="12.75" customHeight="1" x14ac:dyDescent="0.2"/>
    <row r="73300" ht="12.75" customHeight="1" x14ac:dyDescent="0.2"/>
    <row r="73304" ht="12.75" customHeight="1" x14ac:dyDescent="0.2"/>
    <row r="73308" ht="12.75" customHeight="1" x14ac:dyDescent="0.2"/>
    <row r="73312" ht="12.75" customHeight="1" x14ac:dyDescent="0.2"/>
    <row r="73316" ht="12.75" customHeight="1" x14ac:dyDescent="0.2"/>
    <row r="73320" ht="12.75" customHeight="1" x14ac:dyDescent="0.2"/>
    <row r="73324" ht="12.75" customHeight="1" x14ac:dyDescent="0.2"/>
    <row r="73328" ht="12.75" customHeight="1" x14ac:dyDescent="0.2"/>
    <row r="73332" ht="12.75" customHeight="1" x14ac:dyDescent="0.2"/>
    <row r="73336" ht="12.75" customHeight="1" x14ac:dyDescent="0.2"/>
    <row r="73340" ht="12.75" customHeight="1" x14ac:dyDescent="0.2"/>
    <row r="73344" ht="12.75" customHeight="1" x14ac:dyDescent="0.2"/>
    <row r="73348" ht="12.75" customHeight="1" x14ac:dyDescent="0.2"/>
    <row r="73352" ht="12.75" customHeight="1" x14ac:dyDescent="0.2"/>
    <row r="73356" ht="12.75" customHeight="1" x14ac:dyDescent="0.2"/>
    <row r="73360" ht="12.75" customHeight="1" x14ac:dyDescent="0.2"/>
    <row r="73364" ht="12.75" customHeight="1" x14ac:dyDescent="0.2"/>
    <row r="73368" ht="12.75" customHeight="1" x14ac:dyDescent="0.2"/>
    <row r="73372" ht="12.75" customHeight="1" x14ac:dyDescent="0.2"/>
    <row r="73376" ht="12.75" customHeight="1" x14ac:dyDescent="0.2"/>
    <row r="73380" ht="12.75" customHeight="1" x14ac:dyDescent="0.2"/>
    <row r="73384" ht="12.75" customHeight="1" x14ac:dyDescent="0.2"/>
    <row r="73388" ht="12.75" customHeight="1" x14ac:dyDescent="0.2"/>
    <row r="73392" ht="12.75" customHeight="1" x14ac:dyDescent="0.2"/>
    <row r="73396" ht="12.75" customHeight="1" x14ac:dyDescent="0.2"/>
    <row r="73400" ht="12.75" customHeight="1" x14ac:dyDescent="0.2"/>
    <row r="73404" ht="12.75" customHeight="1" x14ac:dyDescent="0.2"/>
    <row r="73408" ht="12.75" customHeight="1" x14ac:dyDescent="0.2"/>
    <row r="73412" ht="12.75" customHeight="1" x14ac:dyDescent="0.2"/>
    <row r="73416" ht="12.75" customHeight="1" x14ac:dyDescent="0.2"/>
    <row r="73420" ht="12.75" customHeight="1" x14ac:dyDescent="0.2"/>
    <row r="73424" ht="12.75" customHeight="1" x14ac:dyDescent="0.2"/>
    <row r="73428" ht="12.75" customHeight="1" x14ac:dyDescent="0.2"/>
    <row r="73432" ht="12.75" customHeight="1" x14ac:dyDescent="0.2"/>
    <row r="73436" ht="12.75" customHeight="1" x14ac:dyDescent="0.2"/>
    <row r="73440" ht="12.75" customHeight="1" x14ac:dyDescent="0.2"/>
    <row r="73444" ht="12.75" customHeight="1" x14ac:dyDescent="0.2"/>
    <row r="73448" ht="12.75" customHeight="1" x14ac:dyDescent="0.2"/>
    <row r="73452" ht="12.75" customHeight="1" x14ac:dyDescent="0.2"/>
    <row r="73456" ht="12.75" customHeight="1" x14ac:dyDescent="0.2"/>
    <row r="73460" ht="12.75" customHeight="1" x14ac:dyDescent="0.2"/>
    <row r="73464" ht="12.75" customHeight="1" x14ac:dyDescent="0.2"/>
    <row r="73468" ht="12.75" customHeight="1" x14ac:dyDescent="0.2"/>
    <row r="73472" ht="12.75" customHeight="1" x14ac:dyDescent="0.2"/>
    <row r="73476" ht="12.75" customHeight="1" x14ac:dyDescent="0.2"/>
    <row r="73480" ht="12.75" customHeight="1" x14ac:dyDescent="0.2"/>
    <row r="73484" ht="12.75" customHeight="1" x14ac:dyDescent="0.2"/>
    <row r="73488" ht="12.75" customHeight="1" x14ac:dyDescent="0.2"/>
    <row r="73492" ht="12.75" customHeight="1" x14ac:dyDescent="0.2"/>
    <row r="73496" ht="12.75" customHeight="1" x14ac:dyDescent="0.2"/>
    <row r="73500" ht="12.75" customHeight="1" x14ac:dyDescent="0.2"/>
    <row r="73504" ht="12.75" customHeight="1" x14ac:dyDescent="0.2"/>
    <row r="73508" ht="12.75" customHeight="1" x14ac:dyDescent="0.2"/>
    <row r="73512" ht="12.75" customHeight="1" x14ac:dyDescent="0.2"/>
    <row r="73516" ht="12.75" customHeight="1" x14ac:dyDescent="0.2"/>
    <row r="73520" ht="12.75" customHeight="1" x14ac:dyDescent="0.2"/>
    <row r="73524" ht="12.75" customHeight="1" x14ac:dyDescent="0.2"/>
    <row r="73528" ht="12.75" customHeight="1" x14ac:dyDescent="0.2"/>
    <row r="73532" ht="12.75" customHeight="1" x14ac:dyDescent="0.2"/>
    <row r="73536" ht="12.75" customHeight="1" x14ac:dyDescent="0.2"/>
    <row r="73540" ht="12.75" customHeight="1" x14ac:dyDescent="0.2"/>
    <row r="73544" ht="12.75" customHeight="1" x14ac:dyDescent="0.2"/>
    <row r="73548" ht="12.75" customHeight="1" x14ac:dyDescent="0.2"/>
    <row r="73552" ht="12.75" customHeight="1" x14ac:dyDescent="0.2"/>
    <row r="73556" ht="12.75" customHeight="1" x14ac:dyDescent="0.2"/>
    <row r="73560" ht="12.75" customHeight="1" x14ac:dyDescent="0.2"/>
    <row r="73564" ht="12.75" customHeight="1" x14ac:dyDescent="0.2"/>
    <row r="73568" ht="12.75" customHeight="1" x14ac:dyDescent="0.2"/>
    <row r="73572" ht="12.75" customHeight="1" x14ac:dyDescent="0.2"/>
    <row r="73576" ht="12.75" customHeight="1" x14ac:dyDescent="0.2"/>
    <row r="73580" ht="12.75" customHeight="1" x14ac:dyDescent="0.2"/>
    <row r="73584" ht="12.75" customHeight="1" x14ac:dyDescent="0.2"/>
    <row r="73588" ht="12.75" customHeight="1" x14ac:dyDescent="0.2"/>
    <row r="73592" ht="12.75" customHeight="1" x14ac:dyDescent="0.2"/>
    <row r="73596" ht="12.75" customHeight="1" x14ac:dyDescent="0.2"/>
    <row r="73600" ht="12.75" customHeight="1" x14ac:dyDescent="0.2"/>
    <row r="73604" ht="12.75" customHeight="1" x14ac:dyDescent="0.2"/>
    <row r="73608" ht="12.75" customHeight="1" x14ac:dyDescent="0.2"/>
    <row r="73612" ht="12.75" customHeight="1" x14ac:dyDescent="0.2"/>
    <row r="73616" ht="12.75" customHeight="1" x14ac:dyDescent="0.2"/>
    <row r="73620" ht="12.75" customHeight="1" x14ac:dyDescent="0.2"/>
    <row r="73624" ht="12.75" customHeight="1" x14ac:dyDescent="0.2"/>
    <row r="73628" ht="12.75" customHeight="1" x14ac:dyDescent="0.2"/>
    <row r="73632" ht="12.75" customHeight="1" x14ac:dyDescent="0.2"/>
    <row r="73636" ht="12.75" customHeight="1" x14ac:dyDescent="0.2"/>
    <row r="73640" ht="12.75" customHeight="1" x14ac:dyDescent="0.2"/>
    <row r="73644" ht="12.75" customHeight="1" x14ac:dyDescent="0.2"/>
    <row r="73648" ht="12.75" customHeight="1" x14ac:dyDescent="0.2"/>
    <row r="73652" ht="12.75" customHeight="1" x14ac:dyDescent="0.2"/>
    <row r="73656" ht="12.75" customHeight="1" x14ac:dyDescent="0.2"/>
    <row r="73660" ht="12.75" customHeight="1" x14ac:dyDescent="0.2"/>
    <row r="73664" ht="12.75" customHeight="1" x14ac:dyDescent="0.2"/>
    <row r="73668" ht="12.75" customHeight="1" x14ac:dyDescent="0.2"/>
    <row r="73672" ht="12.75" customHeight="1" x14ac:dyDescent="0.2"/>
    <row r="73676" ht="12.75" customHeight="1" x14ac:dyDescent="0.2"/>
    <row r="73680" ht="12.75" customHeight="1" x14ac:dyDescent="0.2"/>
    <row r="73684" ht="12.75" customHeight="1" x14ac:dyDescent="0.2"/>
    <row r="73688" ht="12.75" customHeight="1" x14ac:dyDescent="0.2"/>
    <row r="73692" ht="12.75" customHeight="1" x14ac:dyDescent="0.2"/>
    <row r="73696" ht="12.75" customHeight="1" x14ac:dyDescent="0.2"/>
    <row r="73700" ht="12.75" customHeight="1" x14ac:dyDescent="0.2"/>
    <row r="73704" ht="12.75" customHeight="1" x14ac:dyDescent="0.2"/>
    <row r="73708" ht="12.75" customHeight="1" x14ac:dyDescent="0.2"/>
    <row r="73712" ht="12.75" customHeight="1" x14ac:dyDescent="0.2"/>
    <row r="73716" ht="12.75" customHeight="1" x14ac:dyDescent="0.2"/>
    <row r="73720" ht="12.75" customHeight="1" x14ac:dyDescent="0.2"/>
    <row r="73724" ht="12.75" customHeight="1" x14ac:dyDescent="0.2"/>
    <row r="73728" ht="12.75" customHeight="1" x14ac:dyDescent="0.2"/>
    <row r="73732" ht="12.75" customHeight="1" x14ac:dyDescent="0.2"/>
    <row r="73736" ht="12.75" customHeight="1" x14ac:dyDescent="0.2"/>
    <row r="73740" ht="12.75" customHeight="1" x14ac:dyDescent="0.2"/>
    <row r="73744" ht="12.75" customHeight="1" x14ac:dyDescent="0.2"/>
    <row r="73748" ht="12.75" customHeight="1" x14ac:dyDescent="0.2"/>
    <row r="73752" ht="12.75" customHeight="1" x14ac:dyDescent="0.2"/>
    <row r="73756" ht="12.75" customHeight="1" x14ac:dyDescent="0.2"/>
    <row r="73760" ht="12.75" customHeight="1" x14ac:dyDescent="0.2"/>
    <row r="73764" ht="12.75" customHeight="1" x14ac:dyDescent="0.2"/>
    <row r="73768" ht="12.75" customHeight="1" x14ac:dyDescent="0.2"/>
    <row r="73772" ht="12.75" customHeight="1" x14ac:dyDescent="0.2"/>
    <row r="73776" ht="12.75" customHeight="1" x14ac:dyDescent="0.2"/>
    <row r="73780" ht="12.75" customHeight="1" x14ac:dyDescent="0.2"/>
    <row r="73784" ht="12.75" customHeight="1" x14ac:dyDescent="0.2"/>
    <row r="73788" ht="12.75" customHeight="1" x14ac:dyDescent="0.2"/>
    <row r="73792" ht="12.75" customHeight="1" x14ac:dyDescent="0.2"/>
    <row r="73796" ht="12.75" customHeight="1" x14ac:dyDescent="0.2"/>
    <row r="73800" ht="12.75" customHeight="1" x14ac:dyDescent="0.2"/>
    <row r="73804" ht="12.75" customHeight="1" x14ac:dyDescent="0.2"/>
    <row r="73808" ht="12.75" customHeight="1" x14ac:dyDescent="0.2"/>
    <row r="73812" ht="12.75" customHeight="1" x14ac:dyDescent="0.2"/>
    <row r="73816" ht="12.75" customHeight="1" x14ac:dyDescent="0.2"/>
    <row r="73820" ht="12.75" customHeight="1" x14ac:dyDescent="0.2"/>
    <row r="73824" ht="12.75" customHeight="1" x14ac:dyDescent="0.2"/>
    <row r="73828" ht="12.75" customHeight="1" x14ac:dyDescent="0.2"/>
    <row r="73832" ht="12.75" customHeight="1" x14ac:dyDescent="0.2"/>
    <row r="73836" ht="12.75" customHeight="1" x14ac:dyDescent="0.2"/>
    <row r="73840" ht="12.75" customHeight="1" x14ac:dyDescent="0.2"/>
    <row r="73844" ht="12.75" customHeight="1" x14ac:dyDescent="0.2"/>
    <row r="73848" ht="12.75" customHeight="1" x14ac:dyDescent="0.2"/>
    <row r="73852" ht="12.75" customHeight="1" x14ac:dyDescent="0.2"/>
    <row r="73856" ht="12.75" customHeight="1" x14ac:dyDescent="0.2"/>
    <row r="73860" ht="12.75" customHeight="1" x14ac:dyDescent="0.2"/>
    <row r="73864" ht="12.75" customHeight="1" x14ac:dyDescent="0.2"/>
    <row r="73868" ht="12.75" customHeight="1" x14ac:dyDescent="0.2"/>
    <row r="73872" ht="12.75" customHeight="1" x14ac:dyDescent="0.2"/>
    <row r="73876" ht="12.75" customHeight="1" x14ac:dyDescent="0.2"/>
    <row r="73880" ht="12.75" customHeight="1" x14ac:dyDescent="0.2"/>
    <row r="73884" ht="12.75" customHeight="1" x14ac:dyDescent="0.2"/>
    <row r="73888" ht="12.75" customHeight="1" x14ac:dyDescent="0.2"/>
    <row r="73892" ht="12.75" customHeight="1" x14ac:dyDescent="0.2"/>
    <row r="73896" ht="12.75" customHeight="1" x14ac:dyDescent="0.2"/>
    <row r="73900" ht="12.75" customHeight="1" x14ac:dyDescent="0.2"/>
    <row r="73904" ht="12.75" customHeight="1" x14ac:dyDescent="0.2"/>
    <row r="73908" ht="12.75" customHeight="1" x14ac:dyDescent="0.2"/>
    <row r="73912" ht="12.75" customHeight="1" x14ac:dyDescent="0.2"/>
    <row r="73916" ht="12.75" customHeight="1" x14ac:dyDescent="0.2"/>
    <row r="73920" ht="12.75" customHeight="1" x14ac:dyDescent="0.2"/>
    <row r="73924" ht="12.75" customHeight="1" x14ac:dyDescent="0.2"/>
    <row r="73928" ht="12.75" customHeight="1" x14ac:dyDescent="0.2"/>
    <row r="73932" ht="12.75" customHeight="1" x14ac:dyDescent="0.2"/>
    <row r="73936" ht="12.75" customHeight="1" x14ac:dyDescent="0.2"/>
    <row r="73940" ht="12.75" customHeight="1" x14ac:dyDescent="0.2"/>
    <row r="73944" ht="12.75" customHeight="1" x14ac:dyDescent="0.2"/>
    <row r="73948" ht="12.75" customHeight="1" x14ac:dyDescent="0.2"/>
    <row r="73952" ht="12.75" customHeight="1" x14ac:dyDescent="0.2"/>
    <row r="73956" ht="12.75" customHeight="1" x14ac:dyDescent="0.2"/>
    <row r="73960" ht="12.75" customHeight="1" x14ac:dyDescent="0.2"/>
    <row r="73964" ht="12.75" customHeight="1" x14ac:dyDescent="0.2"/>
    <row r="73968" ht="12.75" customHeight="1" x14ac:dyDescent="0.2"/>
    <row r="73972" ht="12.75" customHeight="1" x14ac:dyDescent="0.2"/>
    <row r="73976" ht="12.75" customHeight="1" x14ac:dyDescent="0.2"/>
    <row r="73980" ht="12.75" customHeight="1" x14ac:dyDescent="0.2"/>
    <row r="73984" ht="12.75" customHeight="1" x14ac:dyDescent="0.2"/>
    <row r="73988" ht="12.75" customHeight="1" x14ac:dyDescent="0.2"/>
    <row r="73992" ht="12.75" customHeight="1" x14ac:dyDescent="0.2"/>
    <row r="73996" ht="12.75" customHeight="1" x14ac:dyDescent="0.2"/>
    <row r="74000" ht="12.75" customHeight="1" x14ac:dyDescent="0.2"/>
    <row r="74004" ht="12.75" customHeight="1" x14ac:dyDescent="0.2"/>
    <row r="74008" ht="12.75" customHeight="1" x14ac:dyDescent="0.2"/>
    <row r="74012" ht="12.75" customHeight="1" x14ac:dyDescent="0.2"/>
    <row r="74016" ht="12.75" customHeight="1" x14ac:dyDescent="0.2"/>
    <row r="74020" ht="12.75" customHeight="1" x14ac:dyDescent="0.2"/>
    <row r="74024" ht="12.75" customHeight="1" x14ac:dyDescent="0.2"/>
    <row r="74028" ht="12.75" customHeight="1" x14ac:dyDescent="0.2"/>
    <row r="74032" ht="12.75" customHeight="1" x14ac:dyDescent="0.2"/>
    <row r="74036" ht="12.75" customHeight="1" x14ac:dyDescent="0.2"/>
    <row r="74040" ht="12.75" customHeight="1" x14ac:dyDescent="0.2"/>
    <row r="74044" ht="12.75" customHeight="1" x14ac:dyDescent="0.2"/>
    <row r="74048" ht="12.75" customHeight="1" x14ac:dyDescent="0.2"/>
    <row r="74052" ht="12.75" customHeight="1" x14ac:dyDescent="0.2"/>
    <row r="74056" ht="12.75" customHeight="1" x14ac:dyDescent="0.2"/>
    <row r="74060" ht="12.75" customHeight="1" x14ac:dyDescent="0.2"/>
    <row r="74064" ht="12.75" customHeight="1" x14ac:dyDescent="0.2"/>
    <row r="74068" ht="12.75" customHeight="1" x14ac:dyDescent="0.2"/>
    <row r="74072" ht="12.75" customHeight="1" x14ac:dyDescent="0.2"/>
    <row r="74076" ht="12.75" customHeight="1" x14ac:dyDescent="0.2"/>
    <row r="74080" ht="12.75" customHeight="1" x14ac:dyDescent="0.2"/>
    <row r="74084" ht="12.75" customHeight="1" x14ac:dyDescent="0.2"/>
    <row r="74088" ht="12.75" customHeight="1" x14ac:dyDescent="0.2"/>
    <row r="74092" ht="12.75" customHeight="1" x14ac:dyDescent="0.2"/>
    <row r="74096" ht="12.75" customHeight="1" x14ac:dyDescent="0.2"/>
    <row r="74100" ht="12.75" customHeight="1" x14ac:dyDescent="0.2"/>
    <row r="74104" ht="12.75" customHeight="1" x14ac:dyDescent="0.2"/>
    <row r="74108" ht="12.75" customHeight="1" x14ac:dyDescent="0.2"/>
    <row r="74112" ht="12.75" customHeight="1" x14ac:dyDescent="0.2"/>
    <row r="74116" ht="12.75" customHeight="1" x14ac:dyDescent="0.2"/>
    <row r="74120" ht="12.75" customHeight="1" x14ac:dyDescent="0.2"/>
    <row r="74124" ht="12.75" customHeight="1" x14ac:dyDescent="0.2"/>
    <row r="74128" ht="12.75" customHeight="1" x14ac:dyDescent="0.2"/>
    <row r="74132" ht="12.75" customHeight="1" x14ac:dyDescent="0.2"/>
    <row r="74136" ht="12.75" customHeight="1" x14ac:dyDescent="0.2"/>
    <row r="74140" ht="12.75" customHeight="1" x14ac:dyDescent="0.2"/>
    <row r="74144" ht="12.75" customHeight="1" x14ac:dyDescent="0.2"/>
    <row r="74148" ht="12.75" customHeight="1" x14ac:dyDescent="0.2"/>
    <row r="74152" ht="12.75" customHeight="1" x14ac:dyDescent="0.2"/>
    <row r="74156" ht="12.75" customHeight="1" x14ac:dyDescent="0.2"/>
    <row r="74160" ht="12.75" customHeight="1" x14ac:dyDescent="0.2"/>
    <row r="74164" ht="12.75" customHeight="1" x14ac:dyDescent="0.2"/>
    <row r="74168" ht="12.75" customHeight="1" x14ac:dyDescent="0.2"/>
    <row r="74172" ht="12.75" customHeight="1" x14ac:dyDescent="0.2"/>
    <row r="74176" ht="12.75" customHeight="1" x14ac:dyDescent="0.2"/>
    <row r="74180" ht="12.75" customHeight="1" x14ac:dyDescent="0.2"/>
    <row r="74184" ht="12.75" customHeight="1" x14ac:dyDescent="0.2"/>
    <row r="74188" ht="12.75" customHeight="1" x14ac:dyDescent="0.2"/>
    <row r="74192" ht="12.75" customHeight="1" x14ac:dyDescent="0.2"/>
    <row r="74196" ht="12.75" customHeight="1" x14ac:dyDescent="0.2"/>
    <row r="74200" ht="12.75" customHeight="1" x14ac:dyDescent="0.2"/>
    <row r="74204" ht="12.75" customHeight="1" x14ac:dyDescent="0.2"/>
    <row r="74208" ht="12.75" customHeight="1" x14ac:dyDescent="0.2"/>
    <row r="74212" ht="12.75" customHeight="1" x14ac:dyDescent="0.2"/>
    <row r="74216" ht="12.75" customHeight="1" x14ac:dyDescent="0.2"/>
    <row r="74220" ht="12.75" customHeight="1" x14ac:dyDescent="0.2"/>
    <row r="74224" ht="12.75" customHeight="1" x14ac:dyDescent="0.2"/>
    <row r="74228" ht="12.75" customHeight="1" x14ac:dyDescent="0.2"/>
    <row r="74232" ht="12.75" customHeight="1" x14ac:dyDescent="0.2"/>
    <row r="74236" ht="12.75" customHeight="1" x14ac:dyDescent="0.2"/>
    <row r="74240" ht="12.75" customHeight="1" x14ac:dyDescent="0.2"/>
    <row r="74244" ht="12.75" customHeight="1" x14ac:dyDescent="0.2"/>
    <row r="74248" ht="12.75" customHeight="1" x14ac:dyDescent="0.2"/>
    <row r="74252" ht="12.75" customHeight="1" x14ac:dyDescent="0.2"/>
    <row r="74256" ht="12.75" customHeight="1" x14ac:dyDescent="0.2"/>
    <row r="74260" ht="12.75" customHeight="1" x14ac:dyDescent="0.2"/>
    <row r="74264" ht="12.75" customHeight="1" x14ac:dyDescent="0.2"/>
    <row r="74268" ht="12.75" customHeight="1" x14ac:dyDescent="0.2"/>
    <row r="74272" ht="12.75" customHeight="1" x14ac:dyDescent="0.2"/>
    <row r="74276" ht="12.75" customHeight="1" x14ac:dyDescent="0.2"/>
    <row r="74280" ht="12.75" customHeight="1" x14ac:dyDescent="0.2"/>
    <row r="74284" ht="12.75" customHeight="1" x14ac:dyDescent="0.2"/>
    <row r="74288" ht="12.75" customHeight="1" x14ac:dyDescent="0.2"/>
    <row r="74292" ht="12.75" customHeight="1" x14ac:dyDescent="0.2"/>
    <row r="74296" ht="12.75" customHeight="1" x14ac:dyDescent="0.2"/>
    <row r="74300" ht="12.75" customHeight="1" x14ac:dyDescent="0.2"/>
    <row r="74304" ht="12.75" customHeight="1" x14ac:dyDescent="0.2"/>
    <row r="74308" ht="12.75" customHeight="1" x14ac:dyDescent="0.2"/>
    <row r="74312" ht="12.75" customHeight="1" x14ac:dyDescent="0.2"/>
    <row r="74316" ht="12.75" customHeight="1" x14ac:dyDescent="0.2"/>
    <row r="74320" ht="12.75" customHeight="1" x14ac:dyDescent="0.2"/>
    <row r="74324" ht="12.75" customHeight="1" x14ac:dyDescent="0.2"/>
    <row r="74328" ht="12.75" customHeight="1" x14ac:dyDescent="0.2"/>
    <row r="74332" ht="12.75" customHeight="1" x14ac:dyDescent="0.2"/>
    <row r="74336" ht="12.75" customHeight="1" x14ac:dyDescent="0.2"/>
    <row r="74340" ht="12.75" customHeight="1" x14ac:dyDescent="0.2"/>
    <row r="74344" ht="12.75" customHeight="1" x14ac:dyDescent="0.2"/>
    <row r="74348" ht="12.75" customHeight="1" x14ac:dyDescent="0.2"/>
    <row r="74352" ht="12.75" customHeight="1" x14ac:dyDescent="0.2"/>
    <row r="74356" ht="12.75" customHeight="1" x14ac:dyDescent="0.2"/>
    <row r="74360" ht="12.75" customHeight="1" x14ac:dyDescent="0.2"/>
    <row r="74364" ht="12.75" customHeight="1" x14ac:dyDescent="0.2"/>
    <row r="74368" ht="12.75" customHeight="1" x14ac:dyDescent="0.2"/>
    <row r="74372" ht="12.75" customHeight="1" x14ac:dyDescent="0.2"/>
    <row r="74376" ht="12.75" customHeight="1" x14ac:dyDescent="0.2"/>
    <row r="74380" ht="12.75" customHeight="1" x14ac:dyDescent="0.2"/>
    <row r="74384" ht="12.75" customHeight="1" x14ac:dyDescent="0.2"/>
    <row r="74388" ht="12.75" customHeight="1" x14ac:dyDescent="0.2"/>
    <row r="74392" ht="12.75" customHeight="1" x14ac:dyDescent="0.2"/>
    <row r="74396" ht="12.75" customHeight="1" x14ac:dyDescent="0.2"/>
    <row r="74400" ht="12.75" customHeight="1" x14ac:dyDescent="0.2"/>
    <row r="74404" ht="12.75" customHeight="1" x14ac:dyDescent="0.2"/>
    <row r="74408" ht="12.75" customHeight="1" x14ac:dyDescent="0.2"/>
    <row r="74412" ht="12.75" customHeight="1" x14ac:dyDescent="0.2"/>
    <row r="74416" ht="12.75" customHeight="1" x14ac:dyDescent="0.2"/>
    <row r="74420" ht="12.75" customHeight="1" x14ac:dyDescent="0.2"/>
    <row r="74424" ht="12.75" customHeight="1" x14ac:dyDescent="0.2"/>
    <row r="74428" ht="12.75" customHeight="1" x14ac:dyDescent="0.2"/>
    <row r="74432" ht="12.75" customHeight="1" x14ac:dyDescent="0.2"/>
    <row r="74436" ht="12.75" customHeight="1" x14ac:dyDescent="0.2"/>
    <row r="74440" ht="12.75" customHeight="1" x14ac:dyDescent="0.2"/>
    <row r="74444" ht="12.75" customHeight="1" x14ac:dyDescent="0.2"/>
    <row r="74448" ht="12.75" customHeight="1" x14ac:dyDescent="0.2"/>
    <row r="74452" ht="12.75" customHeight="1" x14ac:dyDescent="0.2"/>
    <row r="74456" ht="12.75" customHeight="1" x14ac:dyDescent="0.2"/>
    <row r="74460" ht="12.75" customHeight="1" x14ac:dyDescent="0.2"/>
    <row r="74464" ht="12.75" customHeight="1" x14ac:dyDescent="0.2"/>
    <row r="74468" ht="12.75" customHeight="1" x14ac:dyDescent="0.2"/>
    <row r="74472" ht="12.75" customHeight="1" x14ac:dyDescent="0.2"/>
    <row r="74476" ht="12.75" customHeight="1" x14ac:dyDescent="0.2"/>
    <row r="74480" ht="12.75" customHeight="1" x14ac:dyDescent="0.2"/>
    <row r="74484" ht="12.75" customHeight="1" x14ac:dyDescent="0.2"/>
    <row r="74488" ht="12.75" customHeight="1" x14ac:dyDescent="0.2"/>
    <row r="74492" ht="12.75" customHeight="1" x14ac:dyDescent="0.2"/>
    <row r="74496" ht="12.75" customHeight="1" x14ac:dyDescent="0.2"/>
    <row r="74500" ht="12.75" customHeight="1" x14ac:dyDescent="0.2"/>
    <row r="74504" ht="12.75" customHeight="1" x14ac:dyDescent="0.2"/>
    <row r="74508" ht="12.75" customHeight="1" x14ac:dyDescent="0.2"/>
    <row r="74512" ht="12.75" customHeight="1" x14ac:dyDescent="0.2"/>
    <row r="74516" ht="12.75" customHeight="1" x14ac:dyDescent="0.2"/>
    <row r="74520" ht="12.75" customHeight="1" x14ac:dyDescent="0.2"/>
    <row r="74524" ht="12.75" customHeight="1" x14ac:dyDescent="0.2"/>
    <row r="74528" ht="12.75" customHeight="1" x14ac:dyDescent="0.2"/>
    <row r="74532" ht="12.75" customHeight="1" x14ac:dyDescent="0.2"/>
    <row r="74536" ht="12.75" customHeight="1" x14ac:dyDescent="0.2"/>
    <row r="74540" ht="12.75" customHeight="1" x14ac:dyDescent="0.2"/>
    <row r="74544" ht="12.75" customHeight="1" x14ac:dyDescent="0.2"/>
    <row r="74548" ht="12.75" customHeight="1" x14ac:dyDescent="0.2"/>
    <row r="74552" ht="12.75" customHeight="1" x14ac:dyDescent="0.2"/>
    <row r="74556" ht="12.75" customHeight="1" x14ac:dyDescent="0.2"/>
    <row r="74560" ht="12.75" customHeight="1" x14ac:dyDescent="0.2"/>
    <row r="74564" ht="12.75" customHeight="1" x14ac:dyDescent="0.2"/>
    <row r="74568" ht="12.75" customHeight="1" x14ac:dyDescent="0.2"/>
    <row r="74572" ht="12.75" customHeight="1" x14ac:dyDescent="0.2"/>
    <row r="74576" ht="12.75" customHeight="1" x14ac:dyDescent="0.2"/>
    <row r="74580" ht="12.75" customHeight="1" x14ac:dyDescent="0.2"/>
    <row r="74584" ht="12.75" customHeight="1" x14ac:dyDescent="0.2"/>
    <row r="74588" ht="12.75" customHeight="1" x14ac:dyDescent="0.2"/>
    <row r="74592" ht="12.75" customHeight="1" x14ac:dyDescent="0.2"/>
    <row r="74596" ht="12.75" customHeight="1" x14ac:dyDescent="0.2"/>
    <row r="74600" ht="12.75" customHeight="1" x14ac:dyDescent="0.2"/>
    <row r="74604" ht="12.75" customHeight="1" x14ac:dyDescent="0.2"/>
    <row r="74608" ht="12.75" customHeight="1" x14ac:dyDescent="0.2"/>
    <row r="74612" ht="12.75" customHeight="1" x14ac:dyDescent="0.2"/>
    <row r="74616" ht="12.75" customHeight="1" x14ac:dyDescent="0.2"/>
    <row r="74620" ht="12.75" customHeight="1" x14ac:dyDescent="0.2"/>
    <row r="74624" ht="12.75" customHeight="1" x14ac:dyDescent="0.2"/>
    <row r="74628" ht="12.75" customHeight="1" x14ac:dyDescent="0.2"/>
    <row r="74632" ht="12.75" customHeight="1" x14ac:dyDescent="0.2"/>
    <row r="74636" ht="12.75" customHeight="1" x14ac:dyDescent="0.2"/>
    <row r="74640" ht="12.75" customHeight="1" x14ac:dyDescent="0.2"/>
    <row r="74644" ht="12.75" customHeight="1" x14ac:dyDescent="0.2"/>
    <row r="74648" ht="12.75" customHeight="1" x14ac:dyDescent="0.2"/>
    <row r="74652" ht="12.75" customHeight="1" x14ac:dyDescent="0.2"/>
    <row r="74656" ht="12.75" customHeight="1" x14ac:dyDescent="0.2"/>
    <row r="74660" ht="12.75" customHeight="1" x14ac:dyDescent="0.2"/>
    <row r="74664" ht="12.75" customHeight="1" x14ac:dyDescent="0.2"/>
    <row r="74668" ht="12.75" customHeight="1" x14ac:dyDescent="0.2"/>
    <row r="74672" ht="12.75" customHeight="1" x14ac:dyDescent="0.2"/>
    <row r="74676" ht="12.75" customHeight="1" x14ac:dyDescent="0.2"/>
    <row r="74680" ht="12.75" customHeight="1" x14ac:dyDescent="0.2"/>
    <row r="74684" ht="12.75" customHeight="1" x14ac:dyDescent="0.2"/>
    <row r="74688" ht="12.75" customHeight="1" x14ac:dyDescent="0.2"/>
    <row r="74692" ht="12.75" customHeight="1" x14ac:dyDescent="0.2"/>
    <row r="74696" ht="12.75" customHeight="1" x14ac:dyDescent="0.2"/>
    <row r="74700" ht="12.75" customHeight="1" x14ac:dyDescent="0.2"/>
    <row r="74704" ht="12.75" customHeight="1" x14ac:dyDescent="0.2"/>
    <row r="74708" ht="12.75" customHeight="1" x14ac:dyDescent="0.2"/>
    <row r="74712" ht="12.75" customHeight="1" x14ac:dyDescent="0.2"/>
    <row r="74716" ht="12.75" customHeight="1" x14ac:dyDescent="0.2"/>
    <row r="74720" ht="12.75" customHeight="1" x14ac:dyDescent="0.2"/>
    <row r="74724" ht="12.75" customHeight="1" x14ac:dyDescent="0.2"/>
    <row r="74728" ht="12.75" customHeight="1" x14ac:dyDescent="0.2"/>
    <row r="74732" ht="12.75" customHeight="1" x14ac:dyDescent="0.2"/>
    <row r="74736" ht="12.75" customHeight="1" x14ac:dyDescent="0.2"/>
    <row r="74740" ht="12.75" customHeight="1" x14ac:dyDescent="0.2"/>
    <row r="74744" ht="12.75" customHeight="1" x14ac:dyDescent="0.2"/>
    <row r="74748" ht="12.75" customHeight="1" x14ac:dyDescent="0.2"/>
    <row r="74752" ht="12.75" customHeight="1" x14ac:dyDescent="0.2"/>
    <row r="74756" ht="12.75" customHeight="1" x14ac:dyDescent="0.2"/>
    <row r="74760" ht="12.75" customHeight="1" x14ac:dyDescent="0.2"/>
    <row r="74764" ht="12.75" customHeight="1" x14ac:dyDescent="0.2"/>
    <row r="74768" ht="12.75" customHeight="1" x14ac:dyDescent="0.2"/>
    <row r="74772" ht="12.75" customHeight="1" x14ac:dyDescent="0.2"/>
    <row r="74776" ht="12.75" customHeight="1" x14ac:dyDescent="0.2"/>
    <row r="74780" ht="12.75" customHeight="1" x14ac:dyDescent="0.2"/>
    <row r="74784" ht="12.75" customHeight="1" x14ac:dyDescent="0.2"/>
    <row r="74788" ht="12.75" customHeight="1" x14ac:dyDescent="0.2"/>
    <row r="74792" ht="12.75" customHeight="1" x14ac:dyDescent="0.2"/>
    <row r="74796" ht="12.75" customHeight="1" x14ac:dyDescent="0.2"/>
    <row r="74800" ht="12.75" customHeight="1" x14ac:dyDescent="0.2"/>
    <row r="74804" ht="12.75" customHeight="1" x14ac:dyDescent="0.2"/>
    <row r="74808" ht="12.75" customHeight="1" x14ac:dyDescent="0.2"/>
    <row r="74812" ht="12.75" customHeight="1" x14ac:dyDescent="0.2"/>
    <row r="74816" ht="12.75" customHeight="1" x14ac:dyDescent="0.2"/>
    <row r="74820" ht="12.75" customHeight="1" x14ac:dyDescent="0.2"/>
    <row r="74824" ht="12.75" customHeight="1" x14ac:dyDescent="0.2"/>
    <row r="74828" ht="12.75" customHeight="1" x14ac:dyDescent="0.2"/>
    <row r="74832" ht="12.75" customHeight="1" x14ac:dyDescent="0.2"/>
    <row r="74836" ht="12.75" customHeight="1" x14ac:dyDescent="0.2"/>
    <row r="74840" ht="12.75" customHeight="1" x14ac:dyDescent="0.2"/>
    <row r="74844" ht="12.75" customHeight="1" x14ac:dyDescent="0.2"/>
    <row r="74848" ht="12.75" customHeight="1" x14ac:dyDescent="0.2"/>
    <row r="74852" ht="12.75" customHeight="1" x14ac:dyDescent="0.2"/>
    <row r="74856" ht="12.75" customHeight="1" x14ac:dyDescent="0.2"/>
    <row r="74860" ht="12.75" customHeight="1" x14ac:dyDescent="0.2"/>
    <row r="74864" ht="12.75" customHeight="1" x14ac:dyDescent="0.2"/>
    <row r="74868" ht="12.75" customHeight="1" x14ac:dyDescent="0.2"/>
    <row r="74872" ht="12.75" customHeight="1" x14ac:dyDescent="0.2"/>
    <row r="74876" ht="12.75" customHeight="1" x14ac:dyDescent="0.2"/>
    <row r="74880" ht="12.75" customHeight="1" x14ac:dyDescent="0.2"/>
    <row r="74884" ht="12.75" customHeight="1" x14ac:dyDescent="0.2"/>
    <row r="74888" ht="12.75" customHeight="1" x14ac:dyDescent="0.2"/>
    <row r="74892" ht="12.75" customHeight="1" x14ac:dyDescent="0.2"/>
    <row r="74896" ht="12.75" customHeight="1" x14ac:dyDescent="0.2"/>
    <row r="74900" ht="12.75" customHeight="1" x14ac:dyDescent="0.2"/>
    <row r="74904" ht="12.75" customHeight="1" x14ac:dyDescent="0.2"/>
    <row r="74908" ht="12.75" customHeight="1" x14ac:dyDescent="0.2"/>
    <row r="74912" ht="12.75" customHeight="1" x14ac:dyDescent="0.2"/>
    <row r="74916" ht="12.75" customHeight="1" x14ac:dyDescent="0.2"/>
    <row r="74920" ht="12.75" customHeight="1" x14ac:dyDescent="0.2"/>
    <row r="74924" ht="12.75" customHeight="1" x14ac:dyDescent="0.2"/>
    <row r="74928" ht="12.75" customHeight="1" x14ac:dyDescent="0.2"/>
    <row r="74932" ht="12.75" customHeight="1" x14ac:dyDescent="0.2"/>
    <row r="74936" ht="12.75" customHeight="1" x14ac:dyDescent="0.2"/>
    <row r="74940" ht="12.75" customHeight="1" x14ac:dyDescent="0.2"/>
    <row r="74944" ht="12.75" customHeight="1" x14ac:dyDescent="0.2"/>
    <row r="74948" ht="12.75" customHeight="1" x14ac:dyDescent="0.2"/>
    <row r="74952" ht="12.75" customHeight="1" x14ac:dyDescent="0.2"/>
    <row r="74956" ht="12.75" customHeight="1" x14ac:dyDescent="0.2"/>
    <row r="74960" ht="12.75" customHeight="1" x14ac:dyDescent="0.2"/>
    <row r="74964" ht="12.75" customHeight="1" x14ac:dyDescent="0.2"/>
    <row r="74968" ht="12.75" customHeight="1" x14ac:dyDescent="0.2"/>
    <row r="74972" ht="12.75" customHeight="1" x14ac:dyDescent="0.2"/>
    <row r="74976" ht="12.75" customHeight="1" x14ac:dyDescent="0.2"/>
    <row r="74980" ht="12.75" customHeight="1" x14ac:dyDescent="0.2"/>
    <row r="74984" ht="12.75" customHeight="1" x14ac:dyDescent="0.2"/>
    <row r="74988" ht="12.75" customHeight="1" x14ac:dyDescent="0.2"/>
    <row r="74992" ht="12.75" customHeight="1" x14ac:dyDescent="0.2"/>
    <row r="74996" ht="12.75" customHeight="1" x14ac:dyDescent="0.2"/>
    <row r="75000" ht="12.75" customHeight="1" x14ac:dyDescent="0.2"/>
    <row r="75004" ht="12.75" customHeight="1" x14ac:dyDescent="0.2"/>
    <row r="75008" ht="12.75" customHeight="1" x14ac:dyDescent="0.2"/>
    <row r="75012" ht="12.75" customHeight="1" x14ac:dyDescent="0.2"/>
    <row r="75016" ht="12.75" customHeight="1" x14ac:dyDescent="0.2"/>
    <row r="75020" ht="12.75" customHeight="1" x14ac:dyDescent="0.2"/>
    <row r="75024" ht="12.75" customHeight="1" x14ac:dyDescent="0.2"/>
    <row r="75028" ht="12.75" customHeight="1" x14ac:dyDescent="0.2"/>
    <row r="75032" ht="12.75" customHeight="1" x14ac:dyDescent="0.2"/>
    <row r="75036" ht="12.75" customHeight="1" x14ac:dyDescent="0.2"/>
    <row r="75040" ht="12.75" customHeight="1" x14ac:dyDescent="0.2"/>
    <row r="75044" ht="12.75" customHeight="1" x14ac:dyDescent="0.2"/>
    <row r="75048" ht="12.75" customHeight="1" x14ac:dyDescent="0.2"/>
    <row r="75052" ht="12.75" customHeight="1" x14ac:dyDescent="0.2"/>
    <row r="75056" ht="12.75" customHeight="1" x14ac:dyDescent="0.2"/>
    <row r="75060" ht="12.75" customHeight="1" x14ac:dyDescent="0.2"/>
    <row r="75064" ht="12.75" customHeight="1" x14ac:dyDescent="0.2"/>
    <row r="75068" ht="12.75" customHeight="1" x14ac:dyDescent="0.2"/>
    <row r="75072" ht="12.75" customHeight="1" x14ac:dyDescent="0.2"/>
    <row r="75076" ht="12.75" customHeight="1" x14ac:dyDescent="0.2"/>
    <row r="75080" ht="12.75" customHeight="1" x14ac:dyDescent="0.2"/>
    <row r="75084" ht="12.75" customHeight="1" x14ac:dyDescent="0.2"/>
    <row r="75088" ht="12.75" customHeight="1" x14ac:dyDescent="0.2"/>
    <row r="75092" ht="12.75" customHeight="1" x14ac:dyDescent="0.2"/>
    <row r="75096" ht="12.75" customHeight="1" x14ac:dyDescent="0.2"/>
    <row r="75100" ht="12.75" customHeight="1" x14ac:dyDescent="0.2"/>
    <row r="75104" ht="12.75" customHeight="1" x14ac:dyDescent="0.2"/>
    <row r="75108" ht="12.75" customHeight="1" x14ac:dyDescent="0.2"/>
    <row r="75112" ht="12.75" customHeight="1" x14ac:dyDescent="0.2"/>
    <row r="75116" ht="12.75" customHeight="1" x14ac:dyDescent="0.2"/>
    <row r="75120" ht="12.75" customHeight="1" x14ac:dyDescent="0.2"/>
    <row r="75124" ht="12.75" customHeight="1" x14ac:dyDescent="0.2"/>
    <row r="75128" ht="12.75" customHeight="1" x14ac:dyDescent="0.2"/>
    <row r="75132" ht="12.75" customHeight="1" x14ac:dyDescent="0.2"/>
    <row r="75136" ht="12.75" customHeight="1" x14ac:dyDescent="0.2"/>
    <row r="75140" ht="12.75" customHeight="1" x14ac:dyDescent="0.2"/>
    <row r="75144" ht="12.75" customHeight="1" x14ac:dyDescent="0.2"/>
    <row r="75148" ht="12.75" customHeight="1" x14ac:dyDescent="0.2"/>
    <row r="75152" ht="12.75" customHeight="1" x14ac:dyDescent="0.2"/>
    <row r="75156" ht="12.75" customHeight="1" x14ac:dyDescent="0.2"/>
    <row r="75160" ht="12.75" customHeight="1" x14ac:dyDescent="0.2"/>
    <row r="75164" ht="12.75" customHeight="1" x14ac:dyDescent="0.2"/>
    <row r="75168" ht="12.75" customHeight="1" x14ac:dyDescent="0.2"/>
    <row r="75172" ht="12.75" customHeight="1" x14ac:dyDescent="0.2"/>
    <row r="75176" ht="12.75" customHeight="1" x14ac:dyDescent="0.2"/>
    <row r="75180" ht="12.75" customHeight="1" x14ac:dyDescent="0.2"/>
    <row r="75184" ht="12.75" customHeight="1" x14ac:dyDescent="0.2"/>
    <row r="75188" ht="12.75" customHeight="1" x14ac:dyDescent="0.2"/>
    <row r="75192" ht="12.75" customHeight="1" x14ac:dyDescent="0.2"/>
    <row r="75196" ht="12.75" customHeight="1" x14ac:dyDescent="0.2"/>
    <row r="75200" ht="12.75" customHeight="1" x14ac:dyDescent="0.2"/>
    <row r="75204" ht="12.75" customHeight="1" x14ac:dyDescent="0.2"/>
    <row r="75208" ht="12.75" customHeight="1" x14ac:dyDescent="0.2"/>
    <row r="75212" ht="12.75" customHeight="1" x14ac:dyDescent="0.2"/>
    <row r="75216" ht="12.75" customHeight="1" x14ac:dyDescent="0.2"/>
    <row r="75220" ht="12.75" customHeight="1" x14ac:dyDescent="0.2"/>
    <row r="75224" ht="12.75" customHeight="1" x14ac:dyDescent="0.2"/>
    <row r="75228" ht="12.75" customHeight="1" x14ac:dyDescent="0.2"/>
    <row r="75232" ht="12.75" customHeight="1" x14ac:dyDescent="0.2"/>
    <row r="75236" ht="12.75" customHeight="1" x14ac:dyDescent="0.2"/>
    <row r="75240" ht="12.75" customHeight="1" x14ac:dyDescent="0.2"/>
    <row r="75244" ht="12.75" customHeight="1" x14ac:dyDescent="0.2"/>
    <row r="75248" ht="12.75" customHeight="1" x14ac:dyDescent="0.2"/>
    <row r="75252" ht="12.75" customHeight="1" x14ac:dyDescent="0.2"/>
    <row r="75256" ht="12.75" customHeight="1" x14ac:dyDescent="0.2"/>
    <row r="75260" ht="12.75" customHeight="1" x14ac:dyDescent="0.2"/>
    <row r="75264" ht="12.75" customHeight="1" x14ac:dyDescent="0.2"/>
    <row r="75268" ht="12.75" customHeight="1" x14ac:dyDescent="0.2"/>
    <row r="75272" ht="12.75" customHeight="1" x14ac:dyDescent="0.2"/>
    <row r="75276" ht="12.75" customHeight="1" x14ac:dyDescent="0.2"/>
    <row r="75280" ht="12.75" customHeight="1" x14ac:dyDescent="0.2"/>
    <row r="75284" ht="12.75" customHeight="1" x14ac:dyDescent="0.2"/>
    <row r="75288" ht="12.75" customHeight="1" x14ac:dyDescent="0.2"/>
    <row r="75292" ht="12.75" customHeight="1" x14ac:dyDescent="0.2"/>
    <row r="75296" ht="12.75" customHeight="1" x14ac:dyDescent="0.2"/>
    <row r="75300" ht="12.75" customHeight="1" x14ac:dyDescent="0.2"/>
    <row r="75304" ht="12.75" customHeight="1" x14ac:dyDescent="0.2"/>
    <row r="75308" ht="12.75" customHeight="1" x14ac:dyDescent="0.2"/>
    <row r="75312" ht="12.75" customHeight="1" x14ac:dyDescent="0.2"/>
    <row r="75316" ht="12.75" customHeight="1" x14ac:dyDescent="0.2"/>
    <row r="75320" ht="12.75" customHeight="1" x14ac:dyDescent="0.2"/>
    <row r="75324" ht="12.75" customHeight="1" x14ac:dyDescent="0.2"/>
    <row r="75328" ht="12.75" customHeight="1" x14ac:dyDescent="0.2"/>
    <row r="75332" ht="12.75" customHeight="1" x14ac:dyDescent="0.2"/>
    <row r="75336" ht="12.75" customHeight="1" x14ac:dyDescent="0.2"/>
    <row r="75340" ht="12.75" customHeight="1" x14ac:dyDescent="0.2"/>
    <row r="75344" ht="12.75" customHeight="1" x14ac:dyDescent="0.2"/>
    <row r="75348" ht="12.75" customHeight="1" x14ac:dyDescent="0.2"/>
    <row r="75352" ht="12.75" customHeight="1" x14ac:dyDescent="0.2"/>
    <row r="75356" ht="12.75" customHeight="1" x14ac:dyDescent="0.2"/>
    <row r="75360" ht="12.75" customHeight="1" x14ac:dyDescent="0.2"/>
    <row r="75364" ht="12.75" customHeight="1" x14ac:dyDescent="0.2"/>
    <row r="75368" ht="12.75" customHeight="1" x14ac:dyDescent="0.2"/>
    <row r="75372" ht="12.75" customHeight="1" x14ac:dyDescent="0.2"/>
    <row r="75376" ht="12.75" customHeight="1" x14ac:dyDescent="0.2"/>
    <row r="75380" ht="12.75" customHeight="1" x14ac:dyDescent="0.2"/>
    <row r="75384" ht="12.75" customHeight="1" x14ac:dyDescent="0.2"/>
    <row r="75388" ht="12.75" customHeight="1" x14ac:dyDescent="0.2"/>
    <row r="75392" ht="12.75" customHeight="1" x14ac:dyDescent="0.2"/>
    <row r="75396" ht="12.75" customHeight="1" x14ac:dyDescent="0.2"/>
    <row r="75400" ht="12.75" customHeight="1" x14ac:dyDescent="0.2"/>
    <row r="75404" ht="12.75" customHeight="1" x14ac:dyDescent="0.2"/>
    <row r="75408" ht="12.75" customHeight="1" x14ac:dyDescent="0.2"/>
    <row r="75412" ht="12.75" customHeight="1" x14ac:dyDescent="0.2"/>
    <row r="75416" ht="12.75" customHeight="1" x14ac:dyDescent="0.2"/>
    <row r="75420" ht="12.75" customHeight="1" x14ac:dyDescent="0.2"/>
    <row r="75424" ht="12.75" customHeight="1" x14ac:dyDescent="0.2"/>
    <row r="75428" ht="12.75" customHeight="1" x14ac:dyDescent="0.2"/>
    <row r="75432" ht="12.75" customHeight="1" x14ac:dyDescent="0.2"/>
    <row r="75436" ht="12.75" customHeight="1" x14ac:dyDescent="0.2"/>
    <row r="75440" ht="12.75" customHeight="1" x14ac:dyDescent="0.2"/>
    <row r="75444" ht="12.75" customHeight="1" x14ac:dyDescent="0.2"/>
    <row r="75448" ht="12.75" customHeight="1" x14ac:dyDescent="0.2"/>
    <row r="75452" ht="12.75" customHeight="1" x14ac:dyDescent="0.2"/>
    <row r="75456" ht="12.75" customHeight="1" x14ac:dyDescent="0.2"/>
    <row r="75460" ht="12.75" customHeight="1" x14ac:dyDescent="0.2"/>
    <row r="75464" ht="12.75" customHeight="1" x14ac:dyDescent="0.2"/>
    <row r="75468" ht="12.75" customHeight="1" x14ac:dyDescent="0.2"/>
    <row r="75472" ht="12.75" customHeight="1" x14ac:dyDescent="0.2"/>
    <row r="75476" ht="12.75" customHeight="1" x14ac:dyDescent="0.2"/>
    <row r="75480" ht="12.75" customHeight="1" x14ac:dyDescent="0.2"/>
    <row r="75484" ht="12.75" customHeight="1" x14ac:dyDescent="0.2"/>
    <row r="75488" ht="12.75" customHeight="1" x14ac:dyDescent="0.2"/>
    <row r="75492" ht="12.75" customHeight="1" x14ac:dyDescent="0.2"/>
    <row r="75496" ht="12.75" customHeight="1" x14ac:dyDescent="0.2"/>
    <row r="75500" ht="12.75" customHeight="1" x14ac:dyDescent="0.2"/>
    <row r="75504" ht="12.75" customHeight="1" x14ac:dyDescent="0.2"/>
    <row r="75508" ht="12.75" customHeight="1" x14ac:dyDescent="0.2"/>
    <row r="75512" ht="12.75" customHeight="1" x14ac:dyDescent="0.2"/>
    <row r="75516" ht="12.75" customHeight="1" x14ac:dyDescent="0.2"/>
    <row r="75520" ht="12.75" customHeight="1" x14ac:dyDescent="0.2"/>
    <row r="75524" ht="12.75" customHeight="1" x14ac:dyDescent="0.2"/>
    <row r="75528" ht="12.75" customHeight="1" x14ac:dyDescent="0.2"/>
    <row r="75532" ht="12.75" customHeight="1" x14ac:dyDescent="0.2"/>
    <row r="75536" ht="12.75" customHeight="1" x14ac:dyDescent="0.2"/>
    <row r="75540" ht="12.75" customHeight="1" x14ac:dyDescent="0.2"/>
    <row r="75544" ht="12.75" customHeight="1" x14ac:dyDescent="0.2"/>
    <row r="75548" ht="12.75" customHeight="1" x14ac:dyDescent="0.2"/>
    <row r="75552" ht="12.75" customHeight="1" x14ac:dyDescent="0.2"/>
    <row r="75556" ht="12.75" customHeight="1" x14ac:dyDescent="0.2"/>
    <row r="75560" ht="12.75" customHeight="1" x14ac:dyDescent="0.2"/>
    <row r="75564" ht="12.75" customHeight="1" x14ac:dyDescent="0.2"/>
    <row r="75568" ht="12.75" customHeight="1" x14ac:dyDescent="0.2"/>
    <row r="75572" ht="12.75" customHeight="1" x14ac:dyDescent="0.2"/>
    <row r="75576" ht="12.75" customHeight="1" x14ac:dyDescent="0.2"/>
    <row r="75580" ht="12.75" customHeight="1" x14ac:dyDescent="0.2"/>
    <row r="75584" ht="12.75" customHeight="1" x14ac:dyDescent="0.2"/>
    <row r="75588" ht="12.75" customHeight="1" x14ac:dyDescent="0.2"/>
    <row r="75592" ht="12.75" customHeight="1" x14ac:dyDescent="0.2"/>
    <row r="75596" ht="12.75" customHeight="1" x14ac:dyDescent="0.2"/>
    <row r="75600" ht="12.75" customHeight="1" x14ac:dyDescent="0.2"/>
    <row r="75604" ht="12.75" customHeight="1" x14ac:dyDescent="0.2"/>
    <row r="75608" ht="12.75" customHeight="1" x14ac:dyDescent="0.2"/>
    <row r="75612" ht="12.75" customHeight="1" x14ac:dyDescent="0.2"/>
    <row r="75616" ht="12.75" customHeight="1" x14ac:dyDescent="0.2"/>
    <row r="75620" ht="12.75" customHeight="1" x14ac:dyDescent="0.2"/>
    <row r="75624" ht="12.75" customHeight="1" x14ac:dyDescent="0.2"/>
    <row r="75628" ht="12.75" customHeight="1" x14ac:dyDescent="0.2"/>
    <row r="75632" ht="12.75" customHeight="1" x14ac:dyDescent="0.2"/>
    <row r="75636" ht="12.75" customHeight="1" x14ac:dyDescent="0.2"/>
    <row r="75640" ht="12.75" customHeight="1" x14ac:dyDescent="0.2"/>
    <row r="75644" ht="12.75" customHeight="1" x14ac:dyDescent="0.2"/>
    <row r="75648" ht="12.75" customHeight="1" x14ac:dyDescent="0.2"/>
    <row r="75652" ht="12.75" customHeight="1" x14ac:dyDescent="0.2"/>
    <row r="75656" ht="12.75" customHeight="1" x14ac:dyDescent="0.2"/>
    <row r="75660" ht="12.75" customHeight="1" x14ac:dyDescent="0.2"/>
    <row r="75664" ht="12.75" customHeight="1" x14ac:dyDescent="0.2"/>
    <row r="75668" ht="12.75" customHeight="1" x14ac:dyDescent="0.2"/>
    <row r="75672" ht="12.75" customHeight="1" x14ac:dyDescent="0.2"/>
    <row r="75676" ht="12.75" customHeight="1" x14ac:dyDescent="0.2"/>
    <row r="75680" ht="12.75" customHeight="1" x14ac:dyDescent="0.2"/>
    <row r="75684" ht="12.75" customHeight="1" x14ac:dyDescent="0.2"/>
    <row r="75688" ht="12.75" customHeight="1" x14ac:dyDescent="0.2"/>
    <row r="75692" ht="12.75" customHeight="1" x14ac:dyDescent="0.2"/>
    <row r="75696" ht="12.75" customHeight="1" x14ac:dyDescent="0.2"/>
    <row r="75700" ht="12.75" customHeight="1" x14ac:dyDescent="0.2"/>
    <row r="75704" ht="12.75" customHeight="1" x14ac:dyDescent="0.2"/>
    <row r="75708" ht="12.75" customHeight="1" x14ac:dyDescent="0.2"/>
    <row r="75712" ht="12.75" customHeight="1" x14ac:dyDescent="0.2"/>
    <row r="75716" ht="12.75" customHeight="1" x14ac:dyDescent="0.2"/>
    <row r="75720" ht="12.75" customHeight="1" x14ac:dyDescent="0.2"/>
    <row r="75724" ht="12.75" customHeight="1" x14ac:dyDescent="0.2"/>
    <row r="75728" ht="12.75" customHeight="1" x14ac:dyDescent="0.2"/>
    <row r="75732" ht="12.75" customHeight="1" x14ac:dyDescent="0.2"/>
    <row r="75736" ht="12.75" customHeight="1" x14ac:dyDescent="0.2"/>
    <row r="75740" ht="12.75" customHeight="1" x14ac:dyDescent="0.2"/>
    <row r="75744" ht="12.75" customHeight="1" x14ac:dyDescent="0.2"/>
    <row r="75748" ht="12.75" customHeight="1" x14ac:dyDescent="0.2"/>
    <row r="75752" ht="12.75" customHeight="1" x14ac:dyDescent="0.2"/>
    <row r="75756" ht="12.75" customHeight="1" x14ac:dyDescent="0.2"/>
    <row r="75760" ht="12.75" customHeight="1" x14ac:dyDescent="0.2"/>
    <row r="75764" ht="12.75" customHeight="1" x14ac:dyDescent="0.2"/>
    <row r="75768" ht="12.75" customHeight="1" x14ac:dyDescent="0.2"/>
    <row r="75772" ht="12.75" customHeight="1" x14ac:dyDescent="0.2"/>
    <row r="75776" ht="12.75" customHeight="1" x14ac:dyDescent="0.2"/>
    <row r="75780" ht="12.75" customHeight="1" x14ac:dyDescent="0.2"/>
    <row r="75784" ht="12.75" customHeight="1" x14ac:dyDescent="0.2"/>
    <row r="75788" ht="12.75" customHeight="1" x14ac:dyDescent="0.2"/>
    <row r="75792" ht="12.75" customHeight="1" x14ac:dyDescent="0.2"/>
    <row r="75796" ht="12.75" customHeight="1" x14ac:dyDescent="0.2"/>
    <row r="75800" ht="12.75" customHeight="1" x14ac:dyDescent="0.2"/>
    <row r="75804" ht="12.75" customHeight="1" x14ac:dyDescent="0.2"/>
    <row r="75808" ht="12.75" customHeight="1" x14ac:dyDescent="0.2"/>
    <row r="75812" ht="12.75" customHeight="1" x14ac:dyDescent="0.2"/>
    <row r="75816" ht="12.75" customHeight="1" x14ac:dyDescent="0.2"/>
    <row r="75820" ht="12.75" customHeight="1" x14ac:dyDescent="0.2"/>
    <row r="75824" ht="12.75" customHeight="1" x14ac:dyDescent="0.2"/>
    <row r="75828" ht="12.75" customHeight="1" x14ac:dyDescent="0.2"/>
    <row r="75832" ht="12.75" customHeight="1" x14ac:dyDescent="0.2"/>
    <row r="75836" ht="12.75" customHeight="1" x14ac:dyDescent="0.2"/>
    <row r="75840" ht="12.75" customHeight="1" x14ac:dyDescent="0.2"/>
    <row r="75844" ht="12.75" customHeight="1" x14ac:dyDescent="0.2"/>
    <row r="75848" ht="12.75" customHeight="1" x14ac:dyDescent="0.2"/>
    <row r="75852" ht="12.75" customHeight="1" x14ac:dyDescent="0.2"/>
    <row r="75856" ht="12.75" customHeight="1" x14ac:dyDescent="0.2"/>
    <row r="75860" ht="12.75" customHeight="1" x14ac:dyDescent="0.2"/>
    <row r="75864" ht="12.75" customHeight="1" x14ac:dyDescent="0.2"/>
    <row r="75868" ht="12.75" customHeight="1" x14ac:dyDescent="0.2"/>
    <row r="75872" ht="12.75" customHeight="1" x14ac:dyDescent="0.2"/>
    <row r="75876" ht="12.75" customHeight="1" x14ac:dyDescent="0.2"/>
    <row r="75880" ht="12.75" customHeight="1" x14ac:dyDescent="0.2"/>
    <row r="75884" ht="12.75" customHeight="1" x14ac:dyDescent="0.2"/>
    <row r="75888" ht="12.75" customHeight="1" x14ac:dyDescent="0.2"/>
    <row r="75892" ht="12.75" customHeight="1" x14ac:dyDescent="0.2"/>
    <row r="75896" ht="12.75" customHeight="1" x14ac:dyDescent="0.2"/>
    <row r="75900" ht="12.75" customHeight="1" x14ac:dyDescent="0.2"/>
    <row r="75904" ht="12.75" customHeight="1" x14ac:dyDescent="0.2"/>
    <row r="75908" ht="12.75" customHeight="1" x14ac:dyDescent="0.2"/>
    <row r="75912" ht="12.75" customHeight="1" x14ac:dyDescent="0.2"/>
    <row r="75916" ht="12.75" customHeight="1" x14ac:dyDescent="0.2"/>
    <row r="75920" ht="12.75" customHeight="1" x14ac:dyDescent="0.2"/>
    <row r="75924" ht="12.75" customHeight="1" x14ac:dyDescent="0.2"/>
    <row r="75928" ht="12.75" customHeight="1" x14ac:dyDescent="0.2"/>
    <row r="75932" ht="12.75" customHeight="1" x14ac:dyDescent="0.2"/>
    <row r="75936" ht="12.75" customHeight="1" x14ac:dyDescent="0.2"/>
    <row r="75940" ht="12.75" customHeight="1" x14ac:dyDescent="0.2"/>
    <row r="75944" ht="12.75" customHeight="1" x14ac:dyDescent="0.2"/>
    <row r="75948" ht="12.75" customHeight="1" x14ac:dyDescent="0.2"/>
    <row r="75952" ht="12.75" customHeight="1" x14ac:dyDescent="0.2"/>
    <row r="75956" ht="12.75" customHeight="1" x14ac:dyDescent="0.2"/>
    <row r="75960" ht="12.75" customHeight="1" x14ac:dyDescent="0.2"/>
    <row r="75964" ht="12.75" customHeight="1" x14ac:dyDescent="0.2"/>
    <row r="75968" ht="12.75" customHeight="1" x14ac:dyDescent="0.2"/>
    <row r="75972" ht="12.75" customHeight="1" x14ac:dyDescent="0.2"/>
    <row r="75976" ht="12.75" customHeight="1" x14ac:dyDescent="0.2"/>
    <row r="75980" ht="12.75" customHeight="1" x14ac:dyDescent="0.2"/>
    <row r="75984" ht="12.75" customHeight="1" x14ac:dyDescent="0.2"/>
    <row r="75988" ht="12.75" customHeight="1" x14ac:dyDescent="0.2"/>
    <row r="75992" ht="12.75" customHeight="1" x14ac:dyDescent="0.2"/>
    <row r="75996" ht="12.75" customHeight="1" x14ac:dyDescent="0.2"/>
    <row r="76000" ht="12.75" customHeight="1" x14ac:dyDescent="0.2"/>
    <row r="76004" ht="12.75" customHeight="1" x14ac:dyDescent="0.2"/>
    <row r="76008" ht="12.75" customHeight="1" x14ac:dyDescent="0.2"/>
    <row r="76012" ht="12.75" customHeight="1" x14ac:dyDescent="0.2"/>
    <row r="76016" ht="12.75" customHeight="1" x14ac:dyDescent="0.2"/>
    <row r="76020" ht="12.75" customHeight="1" x14ac:dyDescent="0.2"/>
    <row r="76024" ht="12.75" customHeight="1" x14ac:dyDescent="0.2"/>
    <row r="76028" ht="12.75" customHeight="1" x14ac:dyDescent="0.2"/>
    <row r="76032" ht="12.75" customHeight="1" x14ac:dyDescent="0.2"/>
    <row r="76036" ht="12.75" customHeight="1" x14ac:dyDescent="0.2"/>
    <row r="76040" ht="12.75" customHeight="1" x14ac:dyDescent="0.2"/>
    <row r="76044" ht="12.75" customHeight="1" x14ac:dyDescent="0.2"/>
    <row r="76048" ht="12.75" customHeight="1" x14ac:dyDescent="0.2"/>
    <row r="76052" ht="12.75" customHeight="1" x14ac:dyDescent="0.2"/>
    <row r="76056" ht="12.75" customHeight="1" x14ac:dyDescent="0.2"/>
    <row r="76060" ht="12.75" customHeight="1" x14ac:dyDescent="0.2"/>
    <row r="76064" ht="12.75" customHeight="1" x14ac:dyDescent="0.2"/>
    <row r="76068" ht="12.75" customHeight="1" x14ac:dyDescent="0.2"/>
    <row r="76072" ht="12.75" customHeight="1" x14ac:dyDescent="0.2"/>
    <row r="76076" ht="12.75" customHeight="1" x14ac:dyDescent="0.2"/>
    <row r="76080" ht="12.75" customHeight="1" x14ac:dyDescent="0.2"/>
    <row r="76084" ht="12.75" customHeight="1" x14ac:dyDescent="0.2"/>
    <row r="76088" ht="12.75" customHeight="1" x14ac:dyDescent="0.2"/>
    <row r="76092" ht="12.75" customHeight="1" x14ac:dyDescent="0.2"/>
    <row r="76096" ht="12.75" customHeight="1" x14ac:dyDescent="0.2"/>
    <row r="76100" ht="12.75" customHeight="1" x14ac:dyDescent="0.2"/>
    <row r="76104" ht="12.75" customHeight="1" x14ac:dyDescent="0.2"/>
    <row r="76108" ht="12.75" customHeight="1" x14ac:dyDescent="0.2"/>
    <row r="76112" ht="12.75" customHeight="1" x14ac:dyDescent="0.2"/>
    <row r="76116" ht="12.75" customHeight="1" x14ac:dyDescent="0.2"/>
    <row r="76120" ht="12.75" customHeight="1" x14ac:dyDescent="0.2"/>
    <row r="76124" ht="12.75" customHeight="1" x14ac:dyDescent="0.2"/>
    <row r="76128" ht="12.75" customHeight="1" x14ac:dyDescent="0.2"/>
    <row r="76132" ht="12.75" customHeight="1" x14ac:dyDescent="0.2"/>
    <row r="76136" ht="12.75" customHeight="1" x14ac:dyDescent="0.2"/>
    <row r="76140" ht="12.75" customHeight="1" x14ac:dyDescent="0.2"/>
    <row r="76144" ht="12.75" customHeight="1" x14ac:dyDescent="0.2"/>
    <row r="76148" ht="12.75" customHeight="1" x14ac:dyDescent="0.2"/>
    <row r="76152" ht="12.75" customHeight="1" x14ac:dyDescent="0.2"/>
    <row r="76156" ht="12.75" customHeight="1" x14ac:dyDescent="0.2"/>
    <row r="76160" ht="12.75" customHeight="1" x14ac:dyDescent="0.2"/>
    <row r="76164" ht="12.75" customHeight="1" x14ac:dyDescent="0.2"/>
    <row r="76168" ht="12.75" customHeight="1" x14ac:dyDescent="0.2"/>
    <row r="76172" ht="12.75" customHeight="1" x14ac:dyDescent="0.2"/>
    <row r="76176" ht="12.75" customHeight="1" x14ac:dyDescent="0.2"/>
    <row r="76180" ht="12.75" customHeight="1" x14ac:dyDescent="0.2"/>
    <row r="76184" ht="12.75" customHeight="1" x14ac:dyDescent="0.2"/>
    <row r="76188" ht="12.75" customHeight="1" x14ac:dyDescent="0.2"/>
    <row r="76192" ht="12.75" customHeight="1" x14ac:dyDescent="0.2"/>
    <row r="76196" ht="12.75" customHeight="1" x14ac:dyDescent="0.2"/>
    <row r="76200" ht="12.75" customHeight="1" x14ac:dyDescent="0.2"/>
    <row r="76204" ht="12.75" customHeight="1" x14ac:dyDescent="0.2"/>
    <row r="76208" ht="12.75" customHeight="1" x14ac:dyDescent="0.2"/>
    <row r="76212" ht="12.75" customHeight="1" x14ac:dyDescent="0.2"/>
    <row r="76216" ht="12.75" customHeight="1" x14ac:dyDescent="0.2"/>
    <row r="76220" ht="12.75" customHeight="1" x14ac:dyDescent="0.2"/>
    <row r="76224" ht="12.75" customHeight="1" x14ac:dyDescent="0.2"/>
    <row r="76228" ht="12.75" customHeight="1" x14ac:dyDescent="0.2"/>
    <row r="76232" ht="12.75" customHeight="1" x14ac:dyDescent="0.2"/>
    <row r="76236" ht="12.75" customHeight="1" x14ac:dyDescent="0.2"/>
    <row r="76240" ht="12.75" customHeight="1" x14ac:dyDescent="0.2"/>
    <row r="76244" ht="12.75" customHeight="1" x14ac:dyDescent="0.2"/>
    <row r="76248" ht="12.75" customHeight="1" x14ac:dyDescent="0.2"/>
    <row r="76252" ht="12.75" customHeight="1" x14ac:dyDescent="0.2"/>
    <row r="76256" ht="12.75" customHeight="1" x14ac:dyDescent="0.2"/>
    <row r="76260" ht="12.75" customHeight="1" x14ac:dyDescent="0.2"/>
    <row r="76264" ht="12.75" customHeight="1" x14ac:dyDescent="0.2"/>
    <row r="76268" ht="12.75" customHeight="1" x14ac:dyDescent="0.2"/>
    <row r="76272" ht="12.75" customHeight="1" x14ac:dyDescent="0.2"/>
    <row r="76276" ht="12.75" customHeight="1" x14ac:dyDescent="0.2"/>
    <row r="76280" ht="12.75" customHeight="1" x14ac:dyDescent="0.2"/>
    <row r="76284" ht="12.75" customHeight="1" x14ac:dyDescent="0.2"/>
    <row r="76288" ht="12.75" customHeight="1" x14ac:dyDescent="0.2"/>
    <row r="76292" ht="12.75" customHeight="1" x14ac:dyDescent="0.2"/>
    <row r="76296" ht="12.75" customHeight="1" x14ac:dyDescent="0.2"/>
    <row r="76300" ht="12.75" customHeight="1" x14ac:dyDescent="0.2"/>
    <row r="76304" ht="12.75" customHeight="1" x14ac:dyDescent="0.2"/>
    <row r="76308" ht="12.75" customHeight="1" x14ac:dyDescent="0.2"/>
    <row r="76312" ht="12.75" customHeight="1" x14ac:dyDescent="0.2"/>
    <row r="76316" ht="12.75" customHeight="1" x14ac:dyDescent="0.2"/>
    <row r="76320" ht="12.75" customHeight="1" x14ac:dyDescent="0.2"/>
    <row r="76324" ht="12.75" customHeight="1" x14ac:dyDescent="0.2"/>
    <row r="76328" ht="12.75" customHeight="1" x14ac:dyDescent="0.2"/>
    <row r="76332" ht="12.75" customHeight="1" x14ac:dyDescent="0.2"/>
    <row r="76336" ht="12.75" customHeight="1" x14ac:dyDescent="0.2"/>
    <row r="76340" ht="12.75" customHeight="1" x14ac:dyDescent="0.2"/>
    <row r="76344" ht="12.75" customHeight="1" x14ac:dyDescent="0.2"/>
    <row r="76348" ht="12.75" customHeight="1" x14ac:dyDescent="0.2"/>
    <row r="76352" ht="12.75" customHeight="1" x14ac:dyDescent="0.2"/>
    <row r="76356" ht="12.75" customHeight="1" x14ac:dyDescent="0.2"/>
    <row r="76360" ht="12.75" customHeight="1" x14ac:dyDescent="0.2"/>
    <row r="76364" ht="12.75" customHeight="1" x14ac:dyDescent="0.2"/>
    <row r="76368" ht="12.75" customHeight="1" x14ac:dyDescent="0.2"/>
    <row r="76372" ht="12.75" customHeight="1" x14ac:dyDescent="0.2"/>
    <row r="76376" ht="12.75" customHeight="1" x14ac:dyDescent="0.2"/>
    <row r="76380" ht="12.75" customHeight="1" x14ac:dyDescent="0.2"/>
    <row r="76384" ht="12.75" customHeight="1" x14ac:dyDescent="0.2"/>
    <row r="76388" ht="12.75" customHeight="1" x14ac:dyDescent="0.2"/>
    <row r="76392" ht="12.75" customHeight="1" x14ac:dyDescent="0.2"/>
    <row r="76396" ht="12.75" customHeight="1" x14ac:dyDescent="0.2"/>
    <row r="76400" ht="12.75" customHeight="1" x14ac:dyDescent="0.2"/>
    <row r="76404" ht="12.75" customHeight="1" x14ac:dyDescent="0.2"/>
    <row r="76408" ht="12.75" customHeight="1" x14ac:dyDescent="0.2"/>
    <row r="76412" ht="12.75" customHeight="1" x14ac:dyDescent="0.2"/>
    <row r="76416" ht="12.75" customHeight="1" x14ac:dyDescent="0.2"/>
    <row r="76420" ht="12.75" customHeight="1" x14ac:dyDescent="0.2"/>
    <row r="76424" ht="12.75" customHeight="1" x14ac:dyDescent="0.2"/>
    <row r="76428" ht="12.75" customHeight="1" x14ac:dyDescent="0.2"/>
    <row r="76432" ht="12.75" customHeight="1" x14ac:dyDescent="0.2"/>
    <row r="76436" ht="12.75" customHeight="1" x14ac:dyDescent="0.2"/>
    <row r="76440" ht="12.75" customHeight="1" x14ac:dyDescent="0.2"/>
    <row r="76444" ht="12.75" customHeight="1" x14ac:dyDescent="0.2"/>
    <row r="76448" ht="12.75" customHeight="1" x14ac:dyDescent="0.2"/>
    <row r="76452" ht="12.75" customHeight="1" x14ac:dyDescent="0.2"/>
    <row r="76456" ht="12.75" customHeight="1" x14ac:dyDescent="0.2"/>
    <row r="76460" ht="12.75" customHeight="1" x14ac:dyDescent="0.2"/>
    <row r="76464" ht="12.75" customHeight="1" x14ac:dyDescent="0.2"/>
    <row r="76468" ht="12.75" customHeight="1" x14ac:dyDescent="0.2"/>
    <row r="76472" ht="12.75" customHeight="1" x14ac:dyDescent="0.2"/>
    <row r="76476" ht="12.75" customHeight="1" x14ac:dyDescent="0.2"/>
    <row r="76480" ht="12.75" customHeight="1" x14ac:dyDescent="0.2"/>
    <row r="76484" ht="12.75" customHeight="1" x14ac:dyDescent="0.2"/>
    <row r="76488" ht="12.75" customHeight="1" x14ac:dyDescent="0.2"/>
    <row r="76492" ht="12.75" customHeight="1" x14ac:dyDescent="0.2"/>
    <row r="76496" ht="12.75" customHeight="1" x14ac:dyDescent="0.2"/>
    <row r="76500" ht="12.75" customHeight="1" x14ac:dyDescent="0.2"/>
    <row r="76504" ht="12.75" customHeight="1" x14ac:dyDescent="0.2"/>
    <row r="76508" ht="12.75" customHeight="1" x14ac:dyDescent="0.2"/>
    <row r="76512" ht="12.75" customHeight="1" x14ac:dyDescent="0.2"/>
    <row r="76516" ht="12.75" customHeight="1" x14ac:dyDescent="0.2"/>
    <row r="76520" ht="12.75" customHeight="1" x14ac:dyDescent="0.2"/>
    <row r="76524" ht="12.75" customHeight="1" x14ac:dyDescent="0.2"/>
    <row r="76528" ht="12.75" customHeight="1" x14ac:dyDescent="0.2"/>
    <row r="76532" ht="12.75" customHeight="1" x14ac:dyDescent="0.2"/>
    <row r="76536" ht="12.75" customHeight="1" x14ac:dyDescent="0.2"/>
    <row r="76540" ht="12.75" customHeight="1" x14ac:dyDescent="0.2"/>
    <row r="76544" ht="12.75" customHeight="1" x14ac:dyDescent="0.2"/>
    <row r="76548" ht="12.75" customHeight="1" x14ac:dyDescent="0.2"/>
    <row r="76552" ht="12.75" customHeight="1" x14ac:dyDescent="0.2"/>
    <row r="76556" ht="12.75" customHeight="1" x14ac:dyDescent="0.2"/>
    <row r="76560" ht="12.75" customHeight="1" x14ac:dyDescent="0.2"/>
    <row r="76564" ht="12.75" customHeight="1" x14ac:dyDescent="0.2"/>
    <row r="76568" ht="12.75" customHeight="1" x14ac:dyDescent="0.2"/>
    <row r="76572" ht="12.75" customHeight="1" x14ac:dyDescent="0.2"/>
    <row r="76576" ht="12.75" customHeight="1" x14ac:dyDescent="0.2"/>
    <row r="76580" ht="12.75" customHeight="1" x14ac:dyDescent="0.2"/>
    <row r="76584" ht="12.75" customHeight="1" x14ac:dyDescent="0.2"/>
    <row r="76588" ht="12.75" customHeight="1" x14ac:dyDescent="0.2"/>
    <row r="76592" ht="12.75" customHeight="1" x14ac:dyDescent="0.2"/>
    <row r="76596" ht="12.75" customHeight="1" x14ac:dyDescent="0.2"/>
    <row r="76600" ht="12.75" customHeight="1" x14ac:dyDescent="0.2"/>
    <row r="76604" ht="12.75" customHeight="1" x14ac:dyDescent="0.2"/>
    <row r="76608" ht="12.75" customHeight="1" x14ac:dyDescent="0.2"/>
    <row r="76612" ht="12.75" customHeight="1" x14ac:dyDescent="0.2"/>
    <row r="76616" ht="12.75" customHeight="1" x14ac:dyDescent="0.2"/>
    <row r="76620" ht="12.75" customHeight="1" x14ac:dyDescent="0.2"/>
    <row r="76624" ht="12.75" customHeight="1" x14ac:dyDescent="0.2"/>
    <row r="76628" ht="12.75" customHeight="1" x14ac:dyDescent="0.2"/>
    <row r="76632" ht="12.75" customHeight="1" x14ac:dyDescent="0.2"/>
    <row r="76636" ht="12.75" customHeight="1" x14ac:dyDescent="0.2"/>
    <row r="76640" ht="12.75" customHeight="1" x14ac:dyDescent="0.2"/>
    <row r="76644" ht="12.75" customHeight="1" x14ac:dyDescent="0.2"/>
    <row r="76648" ht="12.75" customHeight="1" x14ac:dyDescent="0.2"/>
    <row r="76652" ht="12.75" customHeight="1" x14ac:dyDescent="0.2"/>
    <row r="76656" ht="12.75" customHeight="1" x14ac:dyDescent="0.2"/>
    <row r="76660" ht="12.75" customHeight="1" x14ac:dyDescent="0.2"/>
    <row r="76664" ht="12.75" customHeight="1" x14ac:dyDescent="0.2"/>
    <row r="76668" ht="12.75" customHeight="1" x14ac:dyDescent="0.2"/>
    <row r="76672" ht="12.75" customHeight="1" x14ac:dyDescent="0.2"/>
    <row r="76676" ht="12.75" customHeight="1" x14ac:dyDescent="0.2"/>
    <row r="76680" ht="12.75" customHeight="1" x14ac:dyDescent="0.2"/>
    <row r="76684" ht="12.75" customHeight="1" x14ac:dyDescent="0.2"/>
    <row r="76688" ht="12.75" customHeight="1" x14ac:dyDescent="0.2"/>
    <row r="76692" ht="12.75" customHeight="1" x14ac:dyDescent="0.2"/>
    <row r="76696" ht="12.75" customHeight="1" x14ac:dyDescent="0.2"/>
    <row r="76700" ht="12.75" customHeight="1" x14ac:dyDescent="0.2"/>
    <row r="76704" ht="12.75" customHeight="1" x14ac:dyDescent="0.2"/>
    <row r="76708" ht="12.75" customHeight="1" x14ac:dyDescent="0.2"/>
    <row r="76712" ht="12.75" customHeight="1" x14ac:dyDescent="0.2"/>
    <row r="76716" ht="12.75" customHeight="1" x14ac:dyDescent="0.2"/>
    <row r="76720" ht="12.75" customHeight="1" x14ac:dyDescent="0.2"/>
    <row r="76724" ht="12.75" customHeight="1" x14ac:dyDescent="0.2"/>
    <row r="76728" ht="12.75" customHeight="1" x14ac:dyDescent="0.2"/>
    <row r="76732" ht="12.75" customHeight="1" x14ac:dyDescent="0.2"/>
    <row r="76736" ht="12.75" customHeight="1" x14ac:dyDescent="0.2"/>
    <row r="76740" ht="12.75" customHeight="1" x14ac:dyDescent="0.2"/>
    <row r="76744" ht="12.75" customHeight="1" x14ac:dyDescent="0.2"/>
    <row r="76748" ht="12.75" customHeight="1" x14ac:dyDescent="0.2"/>
    <row r="76752" ht="12.75" customHeight="1" x14ac:dyDescent="0.2"/>
    <row r="76756" ht="12.75" customHeight="1" x14ac:dyDescent="0.2"/>
    <row r="76760" ht="12.75" customHeight="1" x14ac:dyDescent="0.2"/>
    <row r="76764" ht="12.75" customHeight="1" x14ac:dyDescent="0.2"/>
    <row r="76768" ht="12.75" customHeight="1" x14ac:dyDescent="0.2"/>
    <row r="76772" ht="12.75" customHeight="1" x14ac:dyDescent="0.2"/>
    <row r="76776" ht="12.75" customHeight="1" x14ac:dyDescent="0.2"/>
    <row r="76780" ht="12.75" customHeight="1" x14ac:dyDescent="0.2"/>
    <row r="76784" ht="12.75" customHeight="1" x14ac:dyDescent="0.2"/>
    <row r="76788" ht="12.75" customHeight="1" x14ac:dyDescent="0.2"/>
    <row r="76792" ht="12.75" customHeight="1" x14ac:dyDescent="0.2"/>
    <row r="76796" ht="12.75" customHeight="1" x14ac:dyDescent="0.2"/>
    <row r="76800" ht="12.75" customHeight="1" x14ac:dyDescent="0.2"/>
    <row r="76804" ht="12.75" customHeight="1" x14ac:dyDescent="0.2"/>
    <row r="76808" ht="12.75" customHeight="1" x14ac:dyDescent="0.2"/>
    <row r="76812" ht="12.75" customHeight="1" x14ac:dyDescent="0.2"/>
    <row r="76816" ht="12.75" customHeight="1" x14ac:dyDescent="0.2"/>
    <row r="76820" ht="12.75" customHeight="1" x14ac:dyDescent="0.2"/>
    <row r="76824" ht="12.75" customHeight="1" x14ac:dyDescent="0.2"/>
    <row r="76828" ht="12.75" customHeight="1" x14ac:dyDescent="0.2"/>
    <row r="76832" ht="12.75" customHeight="1" x14ac:dyDescent="0.2"/>
    <row r="76836" ht="12.75" customHeight="1" x14ac:dyDescent="0.2"/>
    <row r="76840" ht="12.75" customHeight="1" x14ac:dyDescent="0.2"/>
    <row r="76844" ht="12.75" customHeight="1" x14ac:dyDescent="0.2"/>
    <row r="76848" ht="12.75" customHeight="1" x14ac:dyDescent="0.2"/>
    <row r="76852" ht="12.75" customHeight="1" x14ac:dyDescent="0.2"/>
    <row r="76856" ht="12.75" customHeight="1" x14ac:dyDescent="0.2"/>
    <row r="76860" ht="12.75" customHeight="1" x14ac:dyDescent="0.2"/>
    <row r="76864" ht="12.75" customHeight="1" x14ac:dyDescent="0.2"/>
    <row r="76868" ht="12.75" customHeight="1" x14ac:dyDescent="0.2"/>
    <row r="76872" ht="12.75" customHeight="1" x14ac:dyDescent="0.2"/>
    <row r="76876" ht="12.75" customHeight="1" x14ac:dyDescent="0.2"/>
    <row r="76880" ht="12.75" customHeight="1" x14ac:dyDescent="0.2"/>
    <row r="76884" ht="12.75" customHeight="1" x14ac:dyDescent="0.2"/>
    <row r="76888" ht="12.75" customHeight="1" x14ac:dyDescent="0.2"/>
    <row r="76892" ht="12.75" customHeight="1" x14ac:dyDescent="0.2"/>
    <row r="76896" ht="12.75" customHeight="1" x14ac:dyDescent="0.2"/>
    <row r="76900" ht="12.75" customHeight="1" x14ac:dyDescent="0.2"/>
    <row r="76904" ht="12.75" customHeight="1" x14ac:dyDescent="0.2"/>
    <row r="76908" ht="12.75" customHeight="1" x14ac:dyDescent="0.2"/>
    <row r="76912" ht="12.75" customHeight="1" x14ac:dyDescent="0.2"/>
    <row r="76916" ht="12.75" customHeight="1" x14ac:dyDescent="0.2"/>
    <row r="76920" ht="12.75" customHeight="1" x14ac:dyDescent="0.2"/>
    <row r="76924" ht="12.75" customHeight="1" x14ac:dyDescent="0.2"/>
    <row r="76928" ht="12.75" customHeight="1" x14ac:dyDescent="0.2"/>
    <row r="76932" ht="12.75" customHeight="1" x14ac:dyDescent="0.2"/>
    <row r="76936" ht="12.75" customHeight="1" x14ac:dyDescent="0.2"/>
    <row r="76940" ht="12.75" customHeight="1" x14ac:dyDescent="0.2"/>
    <row r="76944" ht="12.75" customHeight="1" x14ac:dyDescent="0.2"/>
    <row r="76948" ht="12.75" customHeight="1" x14ac:dyDescent="0.2"/>
    <row r="76952" ht="12.75" customHeight="1" x14ac:dyDescent="0.2"/>
    <row r="76956" ht="12.75" customHeight="1" x14ac:dyDescent="0.2"/>
    <row r="76960" ht="12.75" customHeight="1" x14ac:dyDescent="0.2"/>
    <row r="76964" ht="12.75" customHeight="1" x14ac:dyDescent="0.2"/>
    <row r="76968" ht="12.75" customHeight="1" x14ac:dyDescent="0.2"/>
    <row r="76972" ht="12.75" customHeight="1" x14ac:dyDescent="0.2"/>
    <row r="76976" ht="12.75" customHeight="1" x14ac:dyDescent="0.2"/>
    <row r="76980" ht="12.75" customHeight="1" x14ac:dyDescent="0.2"/>
    <row r="76984" ht="12.75" customHeight="1" x14ac:dyDescent="0.2"/>
    <row r="76988" ht="12.75" customHeight="1" x14ac:dyDescent="0.2"/>
    <row r="76992" ht="12.75" customHeight="1" x14ac:dyDescent="0.2"/>
    <row r="76996" ht="12.75" customHeight="1" x14ac:dyDescent="0.2"/>
    <row r="77000" ht="12.75" customHeight="1" x14ac:dyDescent="0.2"/>
    <row r="77004" ht="12.75" customHeight="1" x14ac:dyDescent="0.2"/>
    <row r="77008" ht="12.75" customHeight="1" x14ac:dyDescent="0.2"/>
    <row r="77012" ht="12.75" customHeight="1" x14ac:dyDescent="0.2"/>
    <row r="77016" ht="12.75" customHeight="1" x14ac:dyDescent="0.2"/>
    <row r="77020" ht="12.75" customHeight="1" x14ac:dyDescent="0.2"/>
    <row r="77024" ht="12.75" customHeight="1" x14ac:dyDescent="0.2"/>
    <row r="77028" ht="12.75" customHeight="1" x14ac:dyDescent="0.2"/>
    <row r="77032" ht="12.75" customHeight="1" x14ac:dyDescent="0.2"/>
    <row r="77036" ht="12.75" customHeight="1" x14ac:dyDescent="0.2"/>
    <row r="77040" ht="12.75" customHeight="1" x14ac:dyDescent="0.2"/>
    <row r="77044" ht="12.75" customHeight="1" x14ac:dyDescent="0.2"/>
    <row r="77048" ht="12.75" customHeight="1" x14ac:dyDescent="0.2"/>
    <row r="77052" ht="12.75" customHeight="1" x14ac:dyDescent="0.2"/>
    <row r="77056" ht="12.75" customHeight="1" x14ac:dyDescent="0.2"/>
    <row r="77060" ht="12.75" customHeight="1" x14ac:dyDescent="0.2"/>
    <row r="77064" ht="12.75" customHeight="1" x14ac:dyDescent="0.2"/>
    <row r="77068" ht="12.75" customHeight="1" x14ac:dyDescent="0.2"/>
    <row r="77072" ht="12.75" customHeight="1" x14ac:dyDescent="0.2"/>
    <row r="77076" ht="12.75" customHeight="1" x14ac:dyDescent="0.2"/>
    <row r="77080" ht="12.75" customHeight="1" x14ac:dyDescent="0.2"/>
    <row r="77084" ht="12.75" customHeight="1" x14ac:dyDescent="0.2"/>
    <row r="77088" ht="12.75" customHeight="1" x14ac:dyDescent="0.2"/>
    <row r="77092" ht="12.75" customHeight="1" x14ac:dyDescent="0.2"/>
    <row r="77096" ht="12.75" customHeight="1" x14ac:dyDescent="0.2"/>
    <row r="77100" ht="12.75" customHeight="1" x14ac:dyDescent="0.2"/>
    <row r="77104" ht="12.75" customHeight="1" x14ac:dyDescent="0.2"/>
    <row r="77108" ht="12.75" customHeight="1" x14ac:dyDescent="0.2"/>
    <row r="77112" ht="12.75" customHeight="1" x14ac:dyDescent="0.2"/>
    <row r="77116" ht="12.75" customHeight="1" x14ac:dyDescent="0.2"/>
    <row r="77120" ht="12.75" customHeight="1" x14ac:dyDescent="0.2"/>
    <row r="77124" ht="12.75" customHeight="1" x14ac:dyDescent="0.2"/>
    <row r="77128" ht="12.75" customHeight="1" x14ac:dyDescent="0.2"/>
    <row r="77132" ht="12.75" customHeight="1" x14ac:dyDescent="0.2"/>
    <row r="77136" ht="12.75" customHeight="1" x14ac:dyDescent="0.2"/>
    <row r="77140" ht="12.75" customHeight="1" x14ac:dyDescent="0.2"/>
    <row r="77144" ht="12.75" customHeight="1" x14ac:dyDescent="0.2"/>
    <row r="77148" ht="12.75" customHeight="1" x14ac:dyDescent="0.2"/>
    <row r="77152" ht="12.75" customHeight="1" x14ac:dyDescent="0.2"/>
    <row r="77156" ht="12.75" customHeight="1" x14ac:dyDescent="0.2"/>
    <row r="77160" ht="12.75" customHeight="1" x14ac:dyDescent="0.2"/>
    <row r="77164" ht="12.75" customHeight="1" x14ac:dyDescent="0.2"/>
    <row r="77168" ht="12.75" customHeight="1" x14ac:dyDescent="0.2"/>
    <row r="77172" ht="12.75" customHeight="1" x14ac:dyDescent="0.2"/>
    <row r="77176" ht="12.75" customHeight="1" x14ac:dyDescent="0.2"/>
    <row r="77180" ht="12.75" customHeight="1" x14ac:dyDescent="0.2"/>
    <row r="77184" ht="12.75" customHeight="1" x14ac:dyDescent="0.2"/>
    <row r="77188" ht="12.75" customHeight="1" x14ac:dyDescent="0.2"/>
    <row r="77192" ht="12.75" customHeight="1" x14ac:dyDescent="0.2"/>
    <row r="77196" ht="12.75" customHeight="1" x14ac:dyDescent="0.2"/>
    <row r="77200" ht="12.75" customHeight="1" x14ac:dyDescent="0.2"/>
    <row r="77204" ht="12.75" customHeight="1" x14ac:dyDescent="0.2"/>
    <row r="77208" ht="12.75" customHeight="1" x14ac:dyDescent="0.2"/>
    <row r="77212" ht="12.75" customHeight="1" x14ac:dyDescent="0.2"/>
    <row r="77216" ht="12.75" customHeight="1" x14ac:dyDescent="0.2"/>
    <row r="77220" ht="12.75" customHeight="1" x14ac:dyDescent="0.2"/>
    <row r="77224" ht="12.75" customHeight="1" x14ac:dyDescent="0.2"/>
    <row r="77228" ht="12.75" customHeight="1" x14ac:dyDescent="0.2"/>
    <row r="77232" ht="12.75" customHeight="1" x14ac:dyDescent="0.2"/>
    <row r="77236" ht="12.75" customHeight="1" x14ac:dyDescent="0.2"/>
    <row r="77240" ht="12.75" customHeight="1" x14ac:dyDescent="0.2"/>
    <row r="77244" ht="12.75" customHeight="1" x14ac:dyDescent="0.2"/>
    <row r="77248" ht="12.75" customHeight="1" x14ac:dyDescent="0.2"/>
    <row r="77252" ht="12.75" customHeight="1" x14ac:dyDescent="0.2"/>
    <row r="77256" ht="12.75" customHeight="1" x14ac:dyDescent="0.2"/>
    <row r="77260" ht="12.75" customHeight="1" x14ac:dyDescent="0.2"/>
    <row r="77264" ht="12.75" customHeight="1" x14ac:dyDescent="0.2"/>
    <row r="77268" ht="12.75" customHeight="1" x14ac:dyDescent="0.2"/>
    <row r="77272" ht="12.75" customHeight="1" x14ac:dyDescent="0.2"/>
    <row r="77276" ht="12.75" customHeight="1" x14ac:dyDescent="0.2"/>
    <row r="77280" ht="12.75" customHeight="1" x14ac:dyDescent="0.2"/>
    <row r="77284" ht="12.75" customHeight="1" x14ac:dyDescent="0.2"/>
    <row r="77288" ht="12.75" customHeight="1" x14ac:dyDescent="0.2"/>
    <row r="77292" ht="12.75" customHeight="1" x14ac:dyDescent="0.2"/>
    <row r="77296" ht="12.75" customHeight="1" x14ac:dyDescent="0.2"/>
    <row r="77300" ht="12.75" customHeight="1" x14ac:dyDescent="0.2"/>
    <row r="77304" ht="12.75" customHeight="1" x14ac:dyDescent="0.2"/>
    <row r="77308" ht="12.75" customHeight="1" x14ac:dyDescent="0.2"/>
    <row r="77312" ht="12.75" customHeight="1" x14ac:dyDescent="0.2"/>
    <row r="77316" ht="12.75" customHeight="1" x14ac:dyDescent="0.2"/>
    <row r="77320" ht="12.75" customHeight="1" x14ac:dyDescent="0.2"/>
    <row r="77324" ht="12.75" customHeight="1" x14ac:dyDescent="0.2"/>
    <row r="77328" ht="12.75" customHeight="1" x14ac:dyDescent="0.2"/>
    <row r="77332" ht="12.75" customHeight="1" x14ac:dyDescent="0.2"/>
    <row r="77336" ht="12.75" customHeight="1" x14ac:dyDescent="0.2"/>
    <row r="77340" ht="12.75" customHeight="1" x14ac:dyDescent="0.2"/>
    <row r="77344" ht="12.75" customHeight="1" x14ac:dyDescent="0.2"/>
    <row r="77348" ht="12.75" customHeight="1" x14ac:dyDescent="0.2"/>
    <row r="77352" ht="12.75" customHeight="1" x14ac:dyDescent="0.2"/>
    <row r="77356" ht="12.75" customHeight="1" x14ac:dyDescent="0.2"/>
    <row r="77360" ht="12.75" customHeight="1" x14ac:dyDescent="0.2"/>
    <row r="77364" ht="12.75" customHeight="1" x14ac:dyDescent="0.2"/>
    <row r="77368" ht="12.75" customHeight="1" x14ac:dyDescent="0.2"/>
    <row r="77372" ht="12.75" customHeight="1" x14ac:dyDescent="0.2"/>
    <row r="77376" ht="12.75" customHeight="1" x14ac:dyDescent="0.2"/>
    <row r="77380" ht="12.75" customHeight="1" x14ac:dyDescent="0.2"/>
    <row r="77384" ht="12.75" customHeight="1" x14ac:dyDescent="0.2"/>
    <row r="77388" ht="12.75" customHeight="1" x14ac:dyDescent="0.2"/>
    <row r="77392" ht="12.75" customHeight="1" x14ac:dyDescent="0.2"/>
    <row r="77396" ht="12.75" customHeight="1" x14ac:dyDescent="0.2"/>
    <row r="77400" ht="12.75" customHeight="1" x14ac:dyDescent="0.2"/>
    <row r="77404" ht="12.75" customHeight="1" x14ac:dyDescent="0.2"/>
    <row r="77408" ht="12.75" customHeight="1" x14ac:dyDescent="0.2"/>
    <row r="77412" ht="12.75" customHeight="1" x14ac:dyDescent="0.2"/>
    <row r="77416" ht="12.75" customHeight="1" x14ac:dyDescent="0.2"/>
    <row r="77420" ht="12.75" customHeight="1" x14ac:dyDescent="0.2"/>
    <row r="77424" ht="12.75" customHeight="1" x14ac:dyDescent="0.2"/>
    <row r="77428" ht="12.75" customHeight="1" x14ac:dyDescent="0.2"/>
    <row r="77432" ht="12.75" customHeight="1" x14ac:dyDescent="0.2"/>
    <row r="77436" ht="12.75" customHeight="1" x14ac:dyDescent="0.2"/>
    <row r="77440" ht="12.75" customHeight="1" x14ac:dyDescent="0.2"/>
    <row r="77444" ht="12.75" customHeight="1" x14ac:dyDescent="0.2"/>
    <row r="77448" ht="12.75" customHeight="1" x14ac:dyDescent="0.2"/>
    <row r="77452" ht="12.75" customHeight="1" x14ac:dyDescent="0.2"/>
    <row r="77456" ht="12.75" customHeight="1" x14ac:dyDescent="0.2"/>
    <row r="77460" ht="12.75" customHeight="1" x14ac:dyDescent="0.2"/>
    <row r="77464" ht="12.75" customHeight="1" x14ac:dyDescent="0.2"/>
    <row r="77468" ht="12.75" customHeight="1" x14ac:dyDescent="0.2"/>
    <row r="77472" ht="12.75" customHeight="1" x14ac:dyDescent="0.2"/>
    <row r="77476" ht="12.75" customHeight="1" x14ac:dyDescent="0.2"/>
    <row r="77480" ht="12.75" customHeight="1" x14ac:dyDescent="0.2"/>
    <row r="77484" ht="12.75" customHeight="1" x14ac:dyDescent="0.2"/>
    <row r="77488" ht="12.75" customHeight="1" x14ac:dyDescent="0.2"/>
    <row r="77492" ht="12.75" customHeight="1" x14ac:dyDescent="0.2"/>
    <row r="77496" ht="12.75" customHeight="1" x14ac:dyDescent="0.2"/>
    <row r="77500" ht="12.75" customHeight="1" x14ac:dyDescent="0.2"/>
    <row r="77504" ht="12.75" customHeight="1" x14ac:dyDescent="0.2"/>
    <row r="77508" ht="12.75" customHeight="1" x14ac:dyDescent="0.2"/>
    <row r="77512" ht="12.75" customHeight="1" x14ac:dyDescent="0.2"/>
    <row r="77516" ht="12.75" customHeight="1" x14ac:dyDescent="0.2"/>
    <row r="77520" ht="12.75" customHeight="1" x14ac:dyDescent="0.2"/>
    <row r="77524" ht="12.75" customHeight="1" x14ac:dyDescent="0.2"/>
    <row r="77528" ht="12.75" customHeight="1" x14ac:dyDescent="0.2"/>
    <row r="77532" ht="12.75" customHeight="1" x14ac:dyDescent="0.2"/>
    <row r="77536" ht="12.75" customHeight="1" x14ac:dyDescent="0.2"/>
    <row r="77540" ht="12.75" customHeight="1" x14ac:dyDescent="0.2"/>
    <row r="77544" ht="12.75" customHeight="1" x14ac:dyDescent="0.2"/>
    <row r="77548" ht="12.75" customHeight="1" x14ac:dyDescent="0.2"/>
    <row r="77552" ht="12.75" customHeight="1" x14ac:dyDescent="0.2"/>
    <row r="77556" ht="12.75" customHeight="1" x14ac:dyDescent="0.2"/>
    <row r="77560" ht="12.75" customHeight="1" x14ac:dyDescent="0.2"/>
    <row r="77564" ht="12.75" customHeight="1" x14ac:dyDescent="0.2"/>
    <row r="77568" ht="12.75" customHeight="1" x14ac:dyDescent="0.2"/>
    <row r="77572" ht="12.75" customHeight="1" x14ac:dyDescent="0.2"/>
    <row r="77576" ht="12.75" customHeight="1" x14ac:dyDescent="0.2"/>
    <row r="77580" ht="12.75" customHeight="1" x14ac:dyDescent="0.2"/>
    <row r="77584" ht="12.75" customHeight="1" x14ac:dyDescent="0.2"/>
    <row r="77588" ht="12.75" customHeight="1" x14ac:dyDescent="0.2"/>
    <row r="77592" ht="12.75" customHeight="1" x14ac:dyDescent="0.2"/>
    <row r="77596" ht="12.75" customHeight="1" x14ac:dyDescent="0.2"/>
    <row r="77600" ht="12.75" customHeight="1" x14ac:dyDescent="0.2"/>
    <row r="77604" ht="12.75" customHeight="1" x14ac:dyDescent="0.2"/>
    <row r="77608" ht="12.75" customHeight="1" x14ac:dyDescent="0.2"/>
    <row r="77612" ht="12.75" customHeight="1" x14ac:dyDescent="0.2"/>
    <row r="77616" ht="12.75" customHeight="1" x14ac:dyDescent="0.2"/>
    <row r="77620" ht="12.75" customHeight="1" x14ac:dyDescent="0.2"/>
    <row r="77624" ht="12.75" customHeight="1" x14ac:dyDescent="0.2"/>
    <row r="77628" ht="12.75" customHeight="1" x14ac:dyDescent="0.2"/>
    <row r="77632" ht="12.75" customHeight="1" x14ac:dyDescent="0.2"/>
    <row r="77636" ht="12.75" customHeight="1" x14ac:dyDescent="0.2"/>
    <row r="77640" ht="12.75" customHeight="1" x14ac:dyDescent="0.2"/>
    <row r="77644" ht="12.75" customHeight="1" x14ac:dyDescent="0.2"/>
    <row r="77648" ht="12.75" customHeight="1" x14ac:dyDescent="0.2"/>
    <row r="77652" ht="12.75" customHeight="1" x14ac:dyDescent="0.2"/>
    <row r="77656" ht="12.75" customHeight="1" x14ac:dyDescent="0.2"/>
    <row r="77660" ht="12.75" customHeight="1" x14ac:dyDescent="0.2"/>
    <row r="77664" ht="12.75" customHeight="1" x14ac:dyDescent="0.2"/>
    <row r="77668" ht="12.75" customHeight="1" x14ac:dyDescent="0.2"/>
    <row r="77672" ht="12.75" customHeight="1" x14ac:dyDescent="0.2"/>
    <row r="77676" ht="12.75" customHeight="1" x14ac:dyDescent="0.2"/>
    <row r="77680" ht="12.75" customHeight="1" x14ac:dyDescent="0.2"/>
    <row r="77684" ht="12.75" customHeight="1" x14ac:dyDescent="0.2"/>
    <row r="77688" ht="12.75" customHeight="1" x14ac:dyDescent="0.2"/>
    <row r="77692" ht="12.75" customHeight="1" x14ac:dyDescent="0.2"/>
    <row r="77696" ht="12.75" customHeight="1" x14ac:dyDescent="0.2"/>
    <row r="77700" ht="12.75" customHeight="1" x14ac:dyDescent="0.2"/>
    <row r="77704" ht="12.75" customHeight="1" x14ac:dyDescent="0.2"/>
    <row r="77708" ht="12.75" customHeight="1" x14ac:dyDescent="0.2"/>
    <row r="77712" ht="12.75" customHeight="1" x14ac:dyDescent="0.2"/>
    <row r="77716" ht="12.75" customHeight="1" x14ac:dyDescent="0.2"/>
    <row r="77720" ht="12.75" customHeight="1" x14ac:dyDescent="0.2"/>
    <row r="77724" ht="12.75" customHeight="1" x14ac:dyDescent="0.2"/>
    <row r="77728" ht="12.75" customHeight="1" x14ac:dyDescent="0.2"/>
    <row r="77732" ht="12.75" customHeight="1" x14ac:dyDescent="0.2"/>
    <row r="77736" ht="12.75" customHeight="1" x14ac:dyDescent="0.2"/>
    <row r="77740" ht="12.75" customHeight="1" x14ac:dyDescent="0.2"/>
    <row r="77744" ht="12.75" customHeight="1" x14ac:dyDescent="0.2"/>
    <row r="77748" ht="12.75" customHeight="1" x14ac:dyDescent="0.2"/>
    <row r="77752" ht="12.75" customHeight="1" x14ac:dyDescent="0.2"/>
    <row r="77756" ht="12.75" customHeight="1" x14ac:dyDescent="0.2"/>
    <row r="77760" ht="12.75" customHeight="1" x14ac:dyDescent="0.2"/>
    <row r="77764" ht="12.75" customHeight="1" x14ac:dyDescent="0.2"/>
    <row r="77768" ht="12.75" customHeight="1" x14ac:dyDescent="0.2"/>
    <row r="77772" ht="12.75" customHeight="1" x14ac:dyDescent="0.2"/>
    <row r="77776" ht="12.75" customHeight="1" x14ac:dyDescent="0.2"/>
    <row r="77780" ht="12.75" customHeight="1" x14ac:dyDescent="0.2"/>
    <row r="77784" ht="12.75" customHeight="1" x14ac:dyDescent="0.2"/>
    <row r="77788" ht="12.75" customHeight="1" x14ac:dyDescent="0.2"/>
    <row r="77792" ht="12.75" customHeight="1" x14ac:dyDescent="0.2"/>
    <row r="77796" ht="12.75" customHeight="1" x14ac:dyDescent="0.2"/>
    <row r="77800" ht="12.75" customHeight="1" x14ac:dyDescent="0.2"/>
    <row r="77804" ht="12.75" customHeight="1" x14ac:dyDescent="0.2"/>
    <row r="77808" ht="12.75" customHeight="1" x14ac:dyDescent="0.2"/>
    <row r="77812" ht="12.75" customHeight="1" x14ac:dyDescent="0.2"/>
    <row r="77816" ht="12.75" customHeight="1" x14ac:dyDescent="0.2"/>
    <row r="77820" ht="12.75" customHeight="1" x14ac:dyDescent="0.2"/>
    <row r="77824" ht="12.75" customHeight="1" x14ac:dyDescent="0.2"/>
    <row r="77828" ht="12.75" customHeight="1" x14ac:dyDescent="0.2"/>
    <row r="77832" ht="12.75" customHeight="1" x14ac:dyDescent="0.2"/>
    <row r="77836" ht="12.75" customHeight="1" x14ac:dyDescent="0.2"/>
    <row r="77840" ht="12.75" customHeight="1" x14ac:dyDescent="0.2"/>
    <row r="77844" ht="12.75" customHeight="1" x14ac:dyDescent="0.2"/>
    <row r="77848" ht="12.75" customHeight="1" x14ac:dyDescent="0.2"/>
    <row r="77852" ht="12.75" customHeight="1" x14ac:dyDescent="0.2"/>
    <row r="77856" ht="12.75" customHeight="1" x14ac:dyDescent="0.2"/>
    <row r="77860" ht="12.75" customHeight="1" x14ac:dyDescent="0.2"/>
    <row r="77864" ht="12.75" customHeight="1" x14ac:dyDescent="0.2"/>
    <row r="77868" ht="12.75" customHeight="1" x14ac:dyDescent="0.2"/>
    <row r="77872" ht="12.75" customHeight="1" x14ac:dyDescent="0.2"/>
    <row r="77876" ht="12.75" customHeight="1" x14ac:dyDescent="0.2"/>
    <row r="77880" ht="12.75" customHeight="1" x14ac:dyDescent="0.2"/>
    <row r="77884" ht="12.75" customHeight="1" x14ac:dyDescent="0.2"/>
    <row r="77888" ht="12.75" customHeight="1" x14ac:dyDescent="0.2"/>
    <row r="77892" ht="12.75" customHeight="1" x14ac:dyDescent="0.2"/>
    <row r="77896" ht="12.75" customHeight="1" x14ac:dyDescent="0.2"/>
    <row r="77900" ht="12.75" customHeight="1" x14ac:dyDescent="0.2"/>
    <row r="77904" ht="12.75" customHeight="1" x14ac:dyDescent="0.2"/>
    <row r="77908" ht="12.75" customHeight="1" x14ac:dyDescent="0.2"/>
    <row r="77912" ht="12.75" customHeight="1" x14ac:dyDescent="0.2"/>
    <row r="77916" ht="12.75" customHeight="1" x14ac:dyDescent="0.2"/>
    <row r="77920" ht="12.75" customHeight="1" x14ac:dyDescent="0.2"/>
    <row r="77924" ht="12.75" customHeight="1" x14ac:dyDescent="0.2"/>
    <row r="77928" ht="12.75" customHeight="1" x14ac:dyDescent="0.2"/>
    <row r="77932" ht="12.75" customHeight="1" x14ac:dyDescent="0.2"/>
    <row r="77936" ht="12.75" customHeight="1" x14ac:dyDescent="0.2"/>
    <row r="77940" ht="12.75" customHeight="1" x14ac:dyDescent="0.2"/>
    <row r="77944" ht="12.75" customHeight="1" x14ac:dyDescent="0.2"/>
    <row r="77948" ht="12.75" customHeight="1" x14ac:dyDescent="0.2"/>
    <row r="77952" ht="12.75" customHeight="1" x14ac:dyDescent="0.2"/>
    <row r="77956" ht="12.75" customHeight="1" x14ac:dyDescent="0.2"/>
    <row r="77960" ht="12.75" customHeight="1" x14ac:dyDescent="0.2"/>
    <row r="77964" ht="12.75" customHeight="1" x14ac:dyDescent="0.2"/>
    <row r="77968" ht="12.75" customHeight="1" x14ac:dyDescent="0.2"/>
    <row r="77972" ht="12.75" customHeight="1" x14ac:dyDescent="0.2"/>
    <row r="77976" ht="12.75" customHeight="1" x14ac:dyDescent="0.2"/>
    <row r="77980" ht="12.75" customHeight="1" x14ac:dyDescent="0.2"/>
    <row r="77984" ht="12.75" customHeight="1" x14ac:dyDescent="0.2"/>
    <row r="77988" ht="12.75" customHeight="1" x14ac:dyDescent="0.2"/>
    <row r="77992" ht="12.75" customHeight="1" x14ac:dyDescent="0.2"/>
    <row r="77996" ht="12.75" customHeight="1" x14ac:dyDescent="0.2"/>
    <row r="78000" ht="12.75" customHeight="1" x14ac:dyDescent="0.2"/>
    <row r="78004" ht="12.75" customHeight="1" x14ac:dyDescent="0.2"/>
    <row r="78008" ht="12.75" customHeight="1" x14ac:dyDescent="0.2"/>
    <row r="78012" ht="12.75" customHeight="1" x14ac:dyDescent="0.2"/>
    <row r="78016" ht="12.75" customHeight="1" x14ac:dyDescent="0.2"/>
    <row r="78020" ht="12.75" customHeight="1" x14ac:dyDescent="0.2"/>
    <row r="78024" ht="12.75" customHeight="1" x14ac:dyDescent="0.2"/>
    <row r="78028" ht="12.75" customHeight="1" x14ac:dyDescent="0.2"/>
    <row r="78032" ht="12.75" customHeight="1" x14ac:dyDescent="0.2"/>
    <row r="78036" ht="12.75" customHeight="1" x14ac:dyDescent="0.2"/>
    <row r="78040" ht="12.75" customHeight="1" x14ac:dyDescent="0.2"/>
    <row r="78044" ht="12.75" customHeight="1" x14ac:dyDescent="0.2"/>
    <row r="78048" ht="12.75" customHeight="1" x14ac:dyDescent="0.2"/>
    <row r="78052" ht="12.75" customHeight="1" x14ac:dyDescent="0.2"/>
    <row r="78056" ht="12.75" customHeight="1" x14ac:dyDescent="0.2"/>
    <row r="78060" ht="12.75" customHeight="1" x14ac:dyDescent="0.2"/>
    <row r="78064" ht="12.75" customHeight="1" x14ac:dyDescent="0.2"/>
    <row r="78068" ht="12.75" customHeight="1" x14ac:dyDescent="0.2"/>
    <row r="78072" ht="12.75" customHeight="1" x14ac:dyDescent="0.2"/>
    <row r="78076" ht="12.75" customHeight="1" x14ac:dyDescent="0.2"/>
    <row r="78080" ht="12.75" customHeight="1" x14ac:dyDescent="0.2"/>
    <row r="78084" ht="12.75" customHeight="1" x14ac:dyDescent="0.2"/>
    <row r="78088" ht="12.75" customHeight="1" x14ac:dyDescent="0.2"/>
    <row r="78092" ht="12.75" customHeight="1" x14ac:dyDescent="0.2"/>
    <row r="78096" ht="12.75" customHeight="1" x14ac:dyDescent="0.2"/>
    <row r="78100" ht="12.75" customHeight="1" x14ac:dyDescent="0.2"/>
    <row r="78104" ht="12.75" customHeight="1" x14ac:dyDescent="0.2"/>
    <row r="78108" ht="12.75" customHeight="1" x14ac:dyDescent="0.2"/>
    <row r="78112" ht="12.75" customHeight="1" x14ac:dyDescent="0.2"/>
    <row r="78116" ht="12.75" customHeight="1" x14ac:dyDescent="0.2"/>
    <row r="78120" ht="12.75" customHeight="1" x14ac:dyDescent="0.2"/>
    <row r="78124" ht="12.75" customHeight="1" x14ac:dyDescent="0.2"/>
    <row r="78128" ht="12.75" customHeight="1" x14ac:dyDescent="0.2"/>
    <row r="78132" ht="12.75" customHeight="1" x14ac:dyDescent="0.2"/>
    <row r="78136" ht="12.75" customHeight="1" x14ac:dyDescent="0.2"/>
    <row r="78140" ht="12.75" customHeight="1" x14ac:dyDescent="0.2"/>
    <row r="78144" ht="12.75" customHeight="1" x14ac:dyDescent="0.2"/>
    <row r="78148" ht="12.75" customHeight="1" x14ac:dyDescent="0.2"/>
    <row r="78152" ht="12.75" customHeight="1" x14ac:dyDescent="0.2"/>
    <row r="78156" ht="12.75" customHeight="1" x14ac:dyDescent="0.2"/>
    <row r="78160" ht="12.75" customHeight="1" x14ac:dyDescent="0.2"/>
    <row r="78164" ht="12.75" customHeight="1" x14ac:dyDescent="0.2"/>
    <row r="78168" ht="12.75" customHeight="1" x14ac:dyDescent="0.2"/>
    <row r="78172" ht="12.75" customHeight="1" x14ac:dyDescent="0.2"/>
    <row r="78176" ht="12.75" customHeight="1" x14ac:dyDescent="0.2"/>
    <row r="78180" ht="12.75" customHeight="1" x14ac:dyDescent="0.2"/>
    <row r="78184" ht="12.75" customHeight="1" x14ac:dyDescent="0.2"/>
    <row r="78188" ht="12.75" customHeight="1" x14ac:dyDescent="0.2"/>
    <row r="78192" ht="12.75" customHeight="1" x14ac:dyDescent="0.2"/>
    <row r="78196" ht="12.75" customHeight="1" x14ac:dyDescent="0.2"/>
    <row r="78200" ht="12.75" customHeight="1" x14ac:dyDescent="0.2"/>
    <row r="78204" ht="12.75" customHeight="1" x14ac:dyDescent="0.2"/>
    <row r="78208" ht="12.75" customHeight="1" x14ac:dyDescent="0.2"/>
    <row r="78212" ht="12.75" customHeight="1" x14ac:dyDescent="0.2"/>
    <row r="78216" ht="12.75" customHeight="1" x14ac:dyDescent="0.2"/>
    <row r="78220" ht="12.75" customHeight="1" x14ac:dyDescent="0.2"/>
    <row r="78224" ht="12.75" customHeight="1" x14ac:dyDescent="0.2"/>
    <row r="78228" ht="12.75" customHeight="1" x14ac:dyDescent="0.2"/>
    <row r="78232" ht="12.75" customHeight="1" x14ac:dyDescent="0.2"/>
    <row r="78236" ht="12.75" customHeight="1" x14ac:dyDescent="0.2"/>
    <row r="78240" ht="12.75" customHeight="1" x14ac:dyDescent="0.2"/>
    <row r="78244" ht="12.75" customHeight="1" x14ac:dyDescent="0.2"/>
    <row r="78248" ht="12.75" customHeight="1" x14ac:dyDescent="0.2"/>
    <row r="78252" ht="12.75" customHeight="1" x14ac:dyDescent="0.2"/>
    <row r="78256" ht="12.75" customHeight="1" x14ac:dyDescent="0.2"/>
    <row r="78260" ht="12.75" customHeight="1" x14ac:dyDescent="0.2"/>
    <row r="78264" ht="12.75" customHeight="1" x14ac:dyDescent="0.2"/>
    <row r="78268" ht="12.75" customHeight="1" x14ac:dyDescent="0.2"/>
    <row r="78272" ht="12.75" customHeight="1" x14ac:dyDescent="0.2"/>
    <row r="78276" ht="12.75" customHeight="1" x14ac:dyDescent="0.2"/>
    <row r="78280" ht="12.75" customHeight="1" x14ac:dyDescent="0.2"/>
    <row r="78284" ht="12.75" customHeight="1" x14ac:dyDescent="0.2"/>
    <row r="78288" ht="12.75" customHeight="1" x14ac:dyDescent="0.2"/>
    <row r="78292" ht="12.75" customHeight="1" x14ac:dyDescent="0.2"/>
    <row r="78296" ht="12.75" customHeight="1" x14ac:dyDescent="0.2"/>
    <row r="78300" ht="12.75" customHeight="1" x14ac:dyDescent="0.2"/>
    <row r="78304" ht="12.75" customHeight="1" x14ac:dyDescent="0.2"/>
    <row r="78308" ht="12.75" customHeight="1" x14ac:dyDescent="0.2"/>
    <row r="78312" ht="12.75" customHeight="1" x14ac:dyDescent="0.2"/>
    <row r="78316" ht="12.75" customHeight="1" x14ac:dyDescent="0.2"/>
    <row r="78320" ht="12.75" customHeight="1" x14ac:dyDescent="0.2"/>
    <row r="78324" ht="12.75" customHeight="1" x14ac:dyDescent="0.2"/>
    <row r="78328" ht="12.75" customHeight="1" x14ac:dyDescent="0.2"/>
    <row r="78332" ht="12.75" customHeight="1" x14ac:dyDescent="0.2"/>
    <row r="78336" ht="12.75" customHeight="1" x14ac:dyDescent="0.2"/>
    <row r="78340" ht="12.75" customHeight="1" x14ac:dyDescent="0.2"/>
    <row r="78344" ht="12.75" customHeight="1" x14ac:dyDescent="0.2"/>
    <row r="78348" ht="12.75" customHeight="1" x14ac:dyDescent="0.2"/>
    <row r="78352" ht="12.75" customHeight="1" x14ac:dyDescent="0.2"/>
    <row r="78356" ht="12.75" customHeight="1" x14ac:dyDescent="0.2"/>
    <row r="78360" ht="12.75" customHeight="1" x14ac:dyDescent="0.2"/>
    <row r="78364" ht="12.75" customHeight="1" x14ac:dyDescent="0.2"/>
    <row r="78368" ht="12.75" customHeight="1" x14ac:dyDescent="0.2"/>
    <row r="78372" ht="12.75" customHeight="1" x14ac:dyDescent="0.2"/>
    <row r="78376" ht="12.75" customHeight="1" x14ac:dyDescent="0.2"/>
    <row r="78380" ht="12.75" customHeight="1" x14ac:dyDescent="0.2"/>
    <row r="78384" ht="12.75" customHeight="1" x14ac:dyDescent="0.2"/>
    <row r="78388" ht="12.75" customHeight="1" x14ac:dyDescent="0.2"/>
    <row r="78392" ht="12.75" customHeight="1" x14ac:dyDescent="0.2"/>
    <row r="78396" ht="12.75" customHeight="1" x14ac:dyDescent="0.2"/>
    <row r="78400" ht="12.75" customHeight="1" x14ac:dyDescent="0.2"/>
    <row r="78404" ht="12.75" customHeight="1" x14ac:dyDescent="0.2"/>
    <row r="78408" ht="12.75" customHeight="1" x14ac:dyDescent="0.2"/>
    <row r="78412" ht="12.75" customHeight="1" x14ac:dyDescent="0.2"/>
    <row r="78416" ht="12.75" customHeight="1" x14ac:dyDescent="0.2"/>
    <row r="78420" ht="12.75" customHeight="1" x14ac:dyDescent="0.2"/>
    <row r="78424" ht="12.75" customHeight="1" x14ac:dyDescent="0.2"/>
    <row r="78428" ht="12.75" customHeight="1" x14ac:dyDescent="0.2"/>
    <row r="78432" ht="12.75" customHeight="1" x14ac:dyDescent="0.2"/>
    <row r="78436" ht="12.75" customHeight="1" x14ac:dyDescent="0.2"/>
    <row r="78440" ht="12.75" customHeight="1" x14ac:dyDescent="0.2"/>
    <row r="78444" ht="12.75" customHeight="1" x14ac:dyDescent="0.2"/>
    <row r="78448" ht="12.75" customHeight="1" x14ac:dyDescent="0.2"/>
    <row r="78452" ht="12.75" customHeight="1" x14ac:dyDescent="0.2"/>
    <row r="78456" ht="12.75" customHeight="1" x14ac:dyDescent="0.2"/>
    <row r="78460" ht="12.75" customHeight="1" x14ac:dyDescent="0.2"/>
    <row r="78464" ht="12.75" customHeight="1" x14ac:dyDescent="0.2"/>
    <row r="78468" ht="12.75" customHeight="1" x14ac:dyDescent="0.2"/>
    <row r="78472" ht="12.75" customHeight="1" x14ac:dyDescent="0.2"/>
    <row r="78476" ht="12.75" customHeight="1" x14ac:dyDescent="0.2"/>
    <row r="78480" ht="12.75" customHeight="1" x14ac:dyDescent="0.2"/>
    <row r="78484" ht="12.75" customHeight="1" x14ac:dyDescent="0.2"/>
    <row r="78488" ht="12.75" customHeight="1" x14ac:dyDescent="0.2"/>
    <row r="78492" ht="12.75" customHeight="1" x14ac:dyDescent="0.2"/>
    <row r="78496" ht="12.75" customHeight="1" x14ac:dyDescent="0.2"/>
    <row r="78500" ht="12.75" customHeight="1" x14ac:dyDescent="0.2"/>
    <row r="78504" ht="12.75" customHeight="1" x14ac:dyDescent="0.2"/>
    <row r="78508" ht="12.75" customHeight="1" x14ac:dyDescent="0.2"/>
    <row r="78512" ht="12.75" customHeight="1" x14ac:dyDescent="0.2"/>
    <row r="78516" ht="12.75" customHeight="1" x14ac:dyDescent="0.2"/>
    <row r="78520" ht="12.75" customHeight="1" x14ac:dyDescent="0.2"/>
    <row r="78524" ht="12.75" customHeight="1" x14ac:dyDescent="0.2"/>
    <row r="78528" ht="12.75" customHeight="1" x14ac:dyDescent="0.2"/>
    <row r="78532" ht="12.75" customHeight="1" x14ac:dyDescent="0.2"/>
    <row r="78536" ht="12.75" customHeight="1" x14ac:dyDescent="0.2"/>
    <row r="78540" ht="12.75" customHeight="1" x14ac:dyDescent="0.2"/>
    <row r="78544" ht="12.75" customHeight="1" x14ac:dyDescent="0.2"/>
    <row r="78548" ht="12.75" customHeight="1" x14ac:dyDescent="0.2"/>
    <row r="78552" ht="12.75" customHeight="1" x14ac:dyDescent="0.2"/>
    <row r="78556" ht="12.75" customHeight="1" x14ac:dyDescent="0.2"/>
    <row r="78560" ht="12.75" customHeight="1" x14ac:dyDescent="0.2"/>
    <row r="78564" ht="12.75" customHeight="1" x14ac:dyDescent="0.2"/>
    <row r="78568" ht="12.75" customHeight="1" x14ac:dyDescent="0.2"/>
    <row r="78572" ht="12.75" customHeight="1" x14ac:dyDescent="0.2"/>
    <row r="78576" ht="12.75" customHeight="1" x14ac:dyDescent="0.2"/>
    <row r="78580" ht="12.75" customHeight="1" x14ac:dyDescent="0.2"/>
    <row r="78584" ht="12.75" customHeight="1" x14ac:dyDescent="0.2"/>
    <row r="78588" ht="12.75" customHeight="1" x14ac:dyDescent="0.2"/>
    <row r="78592" ht="12.75" customHeight="1" x14ac:dyDescent="0.2"/>
    <row r="78596" ht="12.75" customHeight="1" x14ac:dyDescent="0.2"/>
    <row r="78600" ht="12.75" customHeight="1" x14ac:dyDescent="0.2"/>
    <row r="78604" ht="12.75" customHeight="1" x14ac:dyDescent="0.2"/>
    <row r="78608" ht="12.75" customHeight="1" x14ac:dyDescent="0.2"/>
    <row r="78612" ht="12.75" customHeight="1" x14ac:dyDescent="0.2"/>
    <row r="78616" ht="12.75" customHeight="1" x14ac:dyDescent="0.2"/>
    <row r="78620" ht="12.75" customHeight="1" x14ac:dyDescent="0.2"/>
    <row r="78624" ht="12.75" customHeight="1" x14ac:dyDescent="0.2"/>
    <row r="78628" ht="12.75" customHeight="1" x14ac:dyDescent="0.2"/>
    <row r="78632" ht="12.75" customHeight="1" x14ac:dyDescent="0.2"/>
    <row r="78636" ht="12.75" customHeight="1" x14ac:dyDescent="0.2"/>
    <row r="78640" ht="12.75" customHeight="1" x14ac:dyDescent="0.2"/>
    <row r="78644" ht="12.75" customHeight="1" x14ac:dyDescent="0.2"/>
    <row r="78648" ht="12.75" customHeight="1" x14ac:dyDescent="0.2"/>
    <row r="78652" ht="12.75" customHeight="1" x14ac:dyDescent="0.2"/>
    <row r="78656" ht="12.75" customHeight="1" x14ac:dyDescent="0.2"/>
    <row r="78660" ht="12.75" customHeight="1" x14ac:dyDescent="0.2"/>
    <row r="78664" ht="12.75" customHeight="1" x14ac:dyDescent="0.2"/>
    <row r="78668" ht="12.75" customHeight="1" x14ac:dyDescent="0.2"/>
    <row r="78672" ht="12.75" customHeight="1" x14ac:dyDescent="0.2"/>
    <row r="78676" ht="12.75" customHeight="1" x14ac:dyDescent="0.2"/>
    <row r="78680" ht="12.75" customHeight="1" x14ac:dyDescent="0.2"/>
    <row r="78684" ht="12.75" customHeight="1" x14ac:dyDescent="0.2"/>
    <row r="78688" ht="12.75" customHeight="1" x14ac:dyDescent="0.2"/>
    <row r="78692" ht="12.75" customHeight="1" x14ac:dyDescent="0.2"/>
    <row r="78696" ht="12.75" customHeight="1" x14ac:dyDescent="0.2"/>
    <row r="78700" ht="12.75" customHeight="1" x14ac:dyDescent="0.2"/>
    <row r="78704" ht="12.75" customHeight="1" x14ac:dyDescent="0.2"/>
    <row r="78708" ht="12.75" customHeight="1" x14ac:dyDescent="0.2"/>
    <row r="78712" ht="12.75" customHeight="1" x14ac:dyDescent="0.2"/>
    <row r="78716" ht="12.75" customHeight="1" x14ac:dyDescent="0.2"/>
    <row r="78720" ht="12.75" customHeight="1" x14ac:dyDescent="0.2"/>
    <row r="78724" ht="12.75" customHeight="1" x14ac:dyDescent="0.2"/>
    <row r="78728" ht="12.75" customHeight="1" x14ac:dyDescent="0.2"/>
    <row r="78732" ht="12.75" customHeight="1" x14ac:dyDescent="0.2"/>
    <row r="78736" ht="12.75" customHeight="1" x14ac:dyDescent="0.2"/>
    <row r="78740" ht="12.75" customHeight="1" x14ac:dyDescent="0.2"/>
    <row r="78744" ht="12.75" customHeight="1" x14ac:dyDescent="0.2"/>
    <row r="78748" ht="12.75" customHeight="1" x14ac:dyDescent="0.2"/>
    <row r="78752" ht="12.75" customHeight="1" x14ac:dyDescent="0.2"/>
    <row r="78756" ht="12.75" customHeight="1" x14ac:dyDescent="0.2"/>
    <row r="78760" ht="12.75" customHeight="1" x14ac:dyDescent="0.2"/>
    <row r="78764" ht="12.75" customHeight="1" x14ac:dyDescent="0.2"/>
    <row r="78768" ht="12.75" customHeight="1" x14ac:dyDescent="0.2"/>
    <row r="78772" ht="12.75" customHeight="1" x14ac:dyDescent="0.2"/>
    <row r="78776" ht="12.75" customHeight="1" x14ac:dyDescent="0.2"/>
    <row r="78780" ht="12.75" customHeight="1" x14ac:dyDescent="0.2"/>
    <row r="78784" ht="12.75" customHeight="1" x14ac:dyDescent="0.2"/>
    <row r="78788" ht="12.75" customHeight="1" x14ac:dyDescent="0.2"/>
    <row r="78792" ht="12.75" customHeight="1" x14ac:dyDescent="0.2"/>
    <row r="78796" ht="12.75" customHeight="1" x14ac:dyDescent="0.2"/>
    <row r="78800" ht="12.75" customHeight="1" x14ac:dyDescent="0.2"/>
    <row r="78804" ht="12.75" customHeight="1" x14ac:dyDescent="0.2"/>
    <row r="78808" ht="12.75" customHeight="1" x14ac:dyDescent="0.2"/>
    <row r="78812" ht="12.75" customHeight="1" x14ac:dyDescent="0.2"/>
    <row r="78816" ht="12.75" customHeight="1" x14ac:dyDescent="0.2"/>
    <row r="78820" ht="12.75" customHeight="1" x14ac:dyDescent="0.2"/>
    <row r="78824" ht="12.75" customHeight="1" x14ac:dyDescent="0.2"/>
    <row r="78828" ht="12.75" customHeight="1" x14ac:dyDescent="0.2"/>
    <row r="78832" ht="12.75" customHeight="1" x14ac:dyDescent="0.2"/>
    <row r="78836" ht="12.75" customHeight="1" x14ac:dyDescent="0.2"/>
    <row r="78840" ht="12.75" customHeight="1" x14ac:dyDescent="0.2"/>
    <row r="78844" ht="12.75" customHeight="1" x14ac:dyDescent="0.2"/>
    <row r="78848" ht="12.75" customHeight="1" x14ac:dyDescent="0.2"/>
    <row r="78852" ht="12.75" customHeight="1" x14ac:dyDescent="0.2"/>
    <row r="78856" ht="12.75" customHeight="1" x14ac:dyDescent="0.2"/>
    <row r="78860" ht="12.75" customHeight="1" x14ac:dyDescent="0.2"/>
    <row r="78864" ht="12.75" customHeight="1" x14ac:dyDescent="0.2"/>
    <row r="78868" ht="12.75" customHeight="1" x14ac:dyDescent="0.2"/>
    <row r="78872" ht="12.75" customHeight="1" x14ac:dyDescent="0.2"/>
    <row r="78876" ht="12.75" customHeight="1" x14ac:dyDescent="0.2"/>
    <row r="78880" ht="12.75" customHeight="1" x14ac:dyDescent="0.2"/>
    <row r="78884" ht="12.75" customHeight="1" x14ac:dyDescent="0.2"/>
    <row r="78888" ht="12.75" customHeight="1" x14ac:dyDescent="0.2"/>
    <row r="78892" ht="12.75" customHeight="1" x14ac:dyDescent="0.2"/>
    <row r="78896" ht="12.75" customHeight="1" x14ac:dyDescent="0.2"/>
    <row r="78900" ht="12.75" customHeight="1" x14ac:dyDescent="0.2"/>
    <row r="78904" ht="12.75" customHeight="1" x14ac:dyDescent="0.2"/>
    <row r="78908" ht="12.75" customHeight="1" x14ac:dyDescent="0.2"/>
    <row r="78912" ht="12.75" customHeight="1" x14ac:dyDescent="0.2"/>
    <row r="78916" ht="12.75" customHeight="1" x14ac:dyDescent="0.2"/>
    <row r="78920" ht="12.75" customHeight="1" x14ac:dyDescent="0.2"/>
    <row r="78924" ht="12.75" customHeight="1" x14ac:dyDescent="0.2"/>
    <row r="78928" ht="12.75" customHeight="1" x14ac:dyDescent="0.2"/>
    <row r="78932" ht="12.75" customHeight="1" x14ac:dyDescent="0.2"/>
    <row r="78936" ht="12.75" customHeight="1" x14ac:dyDescent="0.2"/>
    <row r="78940" ht="12.75" customHeight="1" x14ac:dyDescent="0.2"/>
    <row r="78944" ht="12.75" customHeight="1" x14ac:dyDescent="0.2"/>
    <row r="78948" ht="12.75" customHeight="1" x14ac:dyDescent="0.2"/>
    <row r="78952" ht="12.75" customHeight="1" x14ac:dyDescent="0.2"/>
    <row r="78956" ht="12.75" customHeight="1" x14ac:dyDescent="0.2"/>
    <row r="78960" ht="12.75" customHeight="1" x14ac:dyDescent="0.2"/>
    <row r="78964" ht="12.75" customHeight="1" x14ac:dyDescent="0.2"/>
    <row r="78968" ht="12.75" customHeight="1" x14ac:dyDescent="0.2"/>
    <row r="78972" ht="12.75" customHeight="1" x14ac:dyDescent="0.2"/>
    <row r="78976" ht="12.75" customHeight="1" x14ac:dyDescent="0.2"/>
    <row r="78980" ht="12.75" customHeight="1" x14ac:dyDescent="0.2"/>
    <row r="78984" ht="12.75" customHeight="1" x14ac:dyDescent="0.2"/>
    <row r="78988" ht="12.75" customHeight="1" x14ac:dyDescent="0.2"/>
    <row r="78992" ht="12.75" customHeight="1" x14ac:dyDescent="0.2"/>
    <row r="78996" ht="12.75" customHeight="1" x14ac:dyDescent="0.2"/>
    <row r="79000" ht="12.75" customHeight="1" x14ac:dyDescent="0.2"/>
    <row r="79004" ht="12.75" customHeight="1" x14ac:dyDescent="0.2"/>
    <row r="79008" ht="12.75" customHeight="1" x14ac:dyDescent="0.2"/>
    <row r="79012" ht="12.75" customHeight="1" x14ac:dyDescent="0.2"/>
    <row r="79016" ht="12.75" customHeight="1" x14ac:dyDescent="0.2"/>
    <row r="79020" ht="12.75" customHeight="1" x14ac:dyDescent="0.2"/>
    <row r="79024" ht="12.75" customHeight="1" x14ac:dyDescent="0.2"/>
    <row r="79028" ht="12.75" customHeight="1" x14ac:dyDescent="0.2"/>
    <row r="79032" ht="12.75" customHeight="1" x14ac:dyDescent="0.2"/>
    <row r="79036" ht="12.75" customHeight="1" x14ac:dyDescent="0.2"/>
    <row r="79040" ht="12.75" customHeight="1" x14ac:dyDescent="0.2"/>
    <row r="79044" ht="12.75" customHeight="1" x14ac:dyDescent="0.2"/>
    <row r="79048" ht="12.75" customHeight="1" x14ac:dyDescent="0.2"/>
    <row r="79052" ht="12.75" customHeight="1" x14ac:dyDescent="0.2"/>
    <row r="79056" ht="12.75" customHeight="1" x14ac:dyDescent="0.2"/>
    <row r="79060" ht="12.75" customHeight="1" x14ac:dyDescent="0.2"/>
    <row r="79064" ht="12.75" customHeight="1" x14ac:dyDescent="0.2"/>
    <row r="79068" ht="12.75" customHeight="1" x14ac:dyDescent="0.2"/>
    <row r="79072" ht="12.75" customHeight="1" x14ac:dyDescent="0.2"/>
    <row r="79076" ht="12.75" customHeight="1" x14ac:dyDescent="0.2"/>
    <row r="79080" ht="12.75" customHeight="1" x14ac:dyDescent="0.2"/>
    <row r="79084" ht="12.75" customHeight="1" x14ac:dyDescent="0.2"/>
    <row r="79088" ht="12.75" customHeight="1" x14ac:dyDescent="0.2"/>
    <row r="79092" ht="12.75" customHeight="1" x14ac:dyDescent="0.2"/>
    <row r="79096" ht="12.75" customHeight="1" x14ac:dyDescent="0.2"/>
    <row r="79100" ht="12.75" customHeight="1" x14ac:dyDescent="0.2"/>
    <row r="79104" ht="12.75" customHeight="1" x14ac:dyDescent="0.2"/>
    <row r="79108" ht="12.75" customHeight="1" x14ac:dyDescent="0.2"/>
    <row r="79112" ht="12.75" customHeight="1" x14ac:dyDescent="0.2"/>
    <row r="79116" ht="12.75" customHeight="1" x14ac:dyDescent="0.2"/>
    <row r="79120" ht="12.75" customHeight="1" x14ac:dyDescent="0.2"/>
    <row r="79124" ht="12.75" customHeight="1" x14ac:dyDescent="0.2"/>
    <row r="79128" ht="12.75" customHeight="1" x14ac:dyDescent="0.2"/>
    <row r="79132" ht="12.75" customHeight="1" x14ac:dyDescent="0.2"/>
    <row r="79136" ht="12.75" customHeight="1" x14ac:dyDescent="0.2"/>
    <row r="79140" ht="12.75" customHeight="1" x14ac:dyDescent="0.2"/>
    <row r="79144" ht="12.75" customHeight="1" x14ac:dyDescent="0.2"/>
    <row r="79148" ht="12.75" customHeight="1" x14ac:dyDescent="0.2"/>
    <row r="79152" ht="12.75" customHeight="1" x14ac:dyDescent="0.2"/>
    <row r="79156" ht="12.75" customHeight="1" x14ac:dyDescent="0.2"/>
    <row r="79160" ht="12.75" customHeight="1" x14ac:dyDescent="0.2"/>
    <row r="79164" ht="12.75" customHeight="1" x14ac:dyDescent="0.2"/>
    <row r="79168" ht="12.75" customHeight="1" x14ac:dyDescent="0.2"/>
    <row r="79172" ht="12.75" customHeight="1" x14ac:dyDescent="0.2"/>
    <row r="79176" ht="12.75" customHeight="1" x14ac:dyDescent="0.2"/>
    <row r="79180" ht="12.75" customHeight="1" x14ac:dyDescent="0.2"/>
    <row r="79184" ht="12.75" customHeight="1" x14ac:dyDescent="0.2"/>
    <row r="79188" ht="12.75" customHeight="1" x14ac:dyDescent="0.2"/>
    <row r="79192" ht="12.75" customHeight="1" x14ac:dyDescent="0.2"/>
    <row r="79196" ht="12.75" customHeight="1" x14ac:dyDescent="0.2"/>
    <row r="79200" ht="12.75" customHeight="1" x14ac:dyDescent="0.2"/>
    <row r="79204" ht="12.75" customHeight="1" x14ac:dyDescent="0.2"/>
    <row r="79208" ht="12.75" customHeight="1" x14ac:dyDescent="0.2"/>
    <row r="79212" ht="12.75" customHeight="1" x14ac:dyDescent="0.2"/>
    <row r="79216" ht="12.75" customHeight="1" x14ac:dyDescent="0.2"/>
    <row r="79220" ht="12.75" customHeight="1" x14ac:dyDescent="0.2"/>
    <row r="79224" ht="12.75" customHeight="1" x14ac:dyDescent="0.2"/>
    <row r="79228" ht="12.75" customHeight="1" x14ac:dyDescent="0.2"/>
    <row r="79232" ht="12.75" customHeight="1" x14ac:dyDescent="0.2"/>
    <row r="79236" ht="12.75" customHeight="1" x14ac:dyDescent="0.2"/>
    <row r="79240" ht="12.75" customHeight="1" x14ac:dyDescent="0.2"/>
    <row r="79244" ht="12.75" customHeight="1" x14ac:dyDescent="0.2"/>
    <row r="79248" ht="12.75" customHeight="1" x14ac:dyDescent="0.2"/>
    <row r="79252" ht="12.75" customHeight="1" x14ac:dyDescent="0.2"/>
    <row r="79256" ht="12.75" customHeight="1" x14ac:dyDescent="0.2"/>
    <row r="79260" ht="12.75" customHeight="1" x14ac:dyDescent="0.2"/>
    <row r="79264" ht="12.75" customHeight="1" x14ac:dyDescent="0.2"/>
    <row r="79268" ht="12.75" customHeight="1" x14ac:dyDescent="0.2"/>
    <row r="79272" ht="12.75" customHeight="1" x14ac:dyDescent="0.2"/>
    <row r="79276" ht="12.75" customHeight="1" x14ac:dyDescent="0.2"/>
    <row r="79280" ht="12.75" customHeight="1" x14ac:dyDescent="0.2"/>
    <row r="79284" ht="12.75" customHeight="1" x14ac:dyDescent="0.2"/>
    <row r="79288" ht="12.75" customHeight="1" x14ac:dyDescent="0.2"/>
    <row r="79292" ht="12.75" customHeight="1" x14ac:dyDescent="0.2"/>
    <row r="79296" ht="12.75" customHeight="1" x14ac:dyDescent="0.2"/>
    <row r="79300" ht="12.75" customHeight="1" x14ac:dyDescent="0.2"/>
    <row r="79304" ht="12.75" customHeight="1" x14ac:dyDescent="0.2"/>
    <row r="79308" ht="12.75" customHeight="1" x14ac:dyDescent="0.2"/>
    <row r="79312" ht="12.75" customHeight="1" x14ac:dyDescent="0.2"/>
    <row r="79316" ht="12.75" customHeight="1" x14ac:dyDescent="0.2"/>
    <row r="79320" ht="12.75" customHeight="1" x14ac:dyDescent="0.2"/>
    <row r="79324" ht="12.75" customHeight="1" x14ac:dyDescent="0.2"/>
    <row r="79328" ht="12.75" customHeight="1" x14ac:dyDescent="0.2"/>
    <row r="79332" ht="12.75" customHeight="1" x14ac:dyDescent="0.2"/>
    <row r="79336" ht="12.75" customHeight="1" x14ac:dyDescent="0.2"/>
    <row r="79340" ht="12.75" customHeight="1" x14ac:dyDescent="0.2"/>
    <row r="79344" ht="12.75" customHeight="1" x14ac:dyDescent="0.2"/>
    <row r="79348" ht="12.75" customHeight="1" x14ac:dyDescent="0.2"/>
    <row r="79352" ht="12.75" customHeight="1" x14ac:dyDescent="0.2"/>
    <row r="79356" ht="12.75" customHeight="1" x14ac:dyDescent="0.2"/>
    <row r="79360" ht="12.75" customHeight="1" x14ac:dyDescent="0.2"/>
    <row r="79364" ht="12.75" customHeight="1" x14ac:dyDescent="0.2"/>
    <row r="79368" ht="12.75" customHeight="1" x14ac:dyDescent="0.2"/>
    <row r="79372" ht="12.75" customHeight="1" x14ac:dyDescent="0.2"/>
    <row r="79376" ht="12.75" customHeight="1" x14ac:dyDescent="0.2"/>
    <row r="79380" ht="12.75" customHeight="1" x14ac:dyDescent="0.2"/>
    <row r="79384" ht="12.75" customHeight="1" x14ac:dyDescent="0.2"/>
    <row r="79388" ht="12.75" customHeight="1" x14ac:dyDescent="0.2"/>
    <row r="79392" ht="12.75" customHeight="1" x14ac:dyDescent="0.2"/>
    <row r="79396" ht="12.75" customHeight="1" x14ac:dyDescent="0.2"/>
    <row r="79400" ht="12.75" customHeight="1" x14ac:dyDescent="0.2"/>
    <row r="79404" ht="12.75" customHeight="1" x14ac:dyDescent="0.2"/>
    <row r="79408" ht="12.75" customHeight="1" x14ac:dyDescent="0.2"/>
    <row r="79412" ht="12.75" customHeight="1" x14ac:dyDescent="0.2"/>
    <row r="79416" ht="12.75" customHeight="1" x14ac:dyDescent="0.2"/>
    <row r="79420" ht="12.75" customHeight="1" x14ac:dyDescent="0.2"/>
    <row r="79424" ht="12.75" customHeight="1" x14ac:dyDescent="0.2"/>
    <row r="79428" ht="12.75" customHeight="1" x14ac:dyDescent="0.2"/>
    <row r="79432" ht="12.75" customHeight="1" x14ac:dyDescent="0.2"/>
    <row r="79436" ht="12.75" customHeight="1" x14ac:dyDescent="0.2"/>
    <row r="79440" ht="12.75" customHeight="1" x14ac:dyDescent="0.2"/>
    <row r="79444" ht="12.75" customHeight="1" x14ac:dyDescent="0.2"/>
    <row r="79448" ht="12.75" customHeight="1" x14ac:dyDescent="0.2"/>
    <row r="79452" ht="12.75" customHeight="1" x14ac:dyDescent="0.2"/>
    <row r="79456" ht="12.75" customHeight="1" x14ac:dyDescent="0.2"/>
    <row r="79460" ht="12.75" customHeight="1" x14ac:dyDescent="0.2"/>
    <row r="79464" ht="12.75" customHeight="1" x14ac:dyDescent="0.2"/>
    <row r="79468" ht="12.75" customHeight="1" x14ac:dyDescent="0.2"/>
    <row r="79472" ht="12.75" customHeight="1" x14ac:dyDescent="0.2"/>
    <row r="79476" ht="12.75" customHeight="1" x14ac:dyDescent="0.2"/>
    <row r="79480" ht="12.75" customHeight="1" x14ac:dyDescent="0.2"/>
    <row r="79484" ht="12.75" customHeight="1" x14ac:dyDescent="0.2"/>
    <row r="79488" ht="12.75" customHeight="1" x14ac:dyDescent="0.2"/>
    <row r="79492" ht="12.75" customHeight="1" x14ac:dyDescent="0.2"/>
    <row r="79496" ht="12.75" customHeight="1" x14ac:dyDescent="0.2"/>
    <row r="79500" ht="12.75" customHeight="1" x14ac:dyDescent="0.2"/>
    <row r="79504" ht="12.75" customHeight="1" x14ac:dyDescent="0.2"/>
    <row r="79508" ht="12.75" customHeight="1" x14ac:dyDescent="0.2"/>
    <row r="79512" ht="12.75" customHeight="1" x14ac:dyDescent="0.2"/>
    <row r="79516" ht="12.75" customHeight="1" x14ac:dyDescent="0.2"/>
    <row r="79520" ht="12.75" customHeight="1" x14ac:dyDescent="0.2"/>
    <row r="79524" ht="12.75" customHeight="1" x14ac:dyDescent="0.2"/>
    <row r="79528" ht="12.75" customHeight="1" x14ac:dyDescent="0.2"/>
    <row r="79532" ht="12.75" customHeight="1" x14ac:dyDescent="0.2"/>
    <row r="79536" ht="12.75" customHeight="1" x14ac:dyDescent="0.2"/>
    <row r="79540" ht="12.75" customHeight="1" x14ac:dyDescent="0.2"/>
    <row r="79544" ht="12.75" customHeight="1" x14ac:dyDescent="0.2"/>
    <row r="79548" ht="12.75" customHeight="1" x14ac:dyDescent="0.2"/>
    <row r="79552" ht="12.75" customHeight="1" x14ac:dyDescent="0.2"/>
    <row r="79556" ht="12.75" customHeight="1" x14ac:dyDescent="0.2"/>
    <row r="79560" ht="12.75" customHeight="1" x14ac:dyDescent="0.2"/>
    <row r="79564" ht="12.75" customHeight="1" x14ac:dyDescent="0.2"/>
    <row r="79568" ht="12.75" customHeight="1" x14ac:dyDescent="0.2"/>
    <row r="79572" ht="12.75" customHeight="1" x14ac:dyDescent="0.2"/>
    <row r="79576" ht="12.75" customHeight="1" x14ac:dyDescent="0.2"/>
    <row r="79580" ht="12.75" customHeight="1" x14ac:dyDescent="0.2"/>
    <row r="79584" ht="12.75" customHeight="1" x14ac:dyDescent="0.2"/>
    <row r="79588" ht="12.75" customHeight="1" x14ac:dyDescent="0.2"/>
    <row r="79592" ht="12.75" customHeight="1" x14ac:dyDescent="0.2"/>
    <row r="79596" ht="12.75" customHeight="1" x14ac:dyDescent="0.2"/>
    <row r="79600" ht="12.75" customHeight="1" x14ac:dyDescent="0.2"/>
    <row r="79604" ht="12.75" customHeight="1" x14ac:dyDescent="0.2"/>
    <row r="79608" ht="12.75" customHeight="1" x14ac:dyDescent="0.2"/>
    <row r="79612" ht="12.75" customHeight="1" x14ac:dyDescent="0.2"/>
    <row r="79616" ht="12.75" customHeight="1" x14ac:dyDescent="0.2"/>
    <row r="79620" ht="12.75" customHeight="1" x14ac:dyDescent="0.2"/>
    <row r="79624" ht="12.75" customHeight="1" x14ac:dyDescent="0.2"/>
    <row r="79628" ht="12.75" customHeight="1" x14ac:dyDescent="0.2"/>
    <row r="79632" ht="12.75" customHeight="1" x14ac:dyDescent="0.2"/>
    <row r="79636" ht="12.75" customHeight="1" x14ac:dyDescent="0.2"/>
    <row r="79640" ht="12.75" customHeight="1" x14ac:dyDescent="0.2"/>
    <row r="79644" ht="12.75" customHeight="1" x14ac:dyDescent="0.2"/>
    <row r="79648" ht="12.75" customHeight="1" x14ac:dyDescent="0.2"/>
    <row r="79652" ht="12.75" customHeight="1" x14ac:dyDescent="0.2"/>
    <row r="79656" ht="12.75" customHeight="1" x14ac:dyDescent="0.2"/>
    <row r="79660" ht="12.75" customHeight="1" x14ac:dyDescent="0.2"/>
    <row r="79664" ht="12.75" customHeight="1" x14ac:dyDescent="0.2"/>
    <row r="79668" ht="12.75" customHeight="1" x14ac:dyDescent="0.2"/>
    <row r="79672" ht="12.75" customHeight="1" x14ac:dyDescent="0.2"/>
    <row r="79676" ht="12.75" customHeight="1" x14ac:dyDescent="0.2"/>
    <row r="79680" ht="12.75" customHeight="1" x14ac:dyDescent="0.2"/>
    <row r="79684" ht="12.75" customHeight="1" x14ac:dyDescent="0.2"/>
    <row r="79688" ht="12.75" customHeight="1" x14ac:dyDescent="0.2"/>
    <row r="79692" ht="12.75" customHeight="1" x14ac:dyDescent="0.2"/>
    <row r="79696" ht="12.75" customHeight="1" x14ac:dyDescent="0.2"/>
    <row r="79700" ht="12.75" customHeight="1" x14ac:dyDescent="0.2"/>
    <row r="79704" ht="12.75" customHeight="1" x14ac:dyDescent="0.2"/>
    <row r="79708" ht="12.75" customHeight="1" x14ac:dyDescent="0.2"/>
    <row r="79712" ht="12.75" customHeight="1" x14ac:dyDescent="0.2"/>
    <row r="79716" ht="12.75" customHeight="1" x14ac:dyDescent="0.2"/>
    <row r="79720" ht="12.75" customHeight="1" x14ac:dyDescent="0.2"/>
    <row r="79724" ht="12.75" customHeight="1" x14ac:dyDescent="0.2"/>
    <row r="79728" ht="12.75" customHeight="1" x14ac:dyDescent="0.2"/>
    <row r="79732" ht="12.75" customHeight="1" x14ac:dyDescent="0.2"/>
    <row r="79736" ht="12.75" customHeight="1" x14ac:dyDescent="0.2"/>
    <row r="79740" ht="12.75" customHeight="1" x14ac:dyDescent="0.2"/>
    <row r="79744" ht="12.75" customHeight="1" x14ac:dyDescent="0.2"/>
    <row r="79748" ht="12.75" customHeight="1" x14ac:dyDescent="0.2"/>
    <row r="79752" ht="12.75" customHeight="1" x14ac:dyDescent="0.2"/>
    <row r="79756" ht="12.75" customHeight="1" x14ac:dyDescent="0.2"/>
    <row r="79760" ht="12.75" customHeight="1" x14ac:dyDescent="0.2"/>
    <row r="79764" ht="12.75" customHeight="1" x14ac:dyDescent="0.2"/>
    <row r="79768" ht="12.75" customHeight="1" x14ac:dyDescent="0.2"/>
    <row r="79772" ht="12.75" customHeight="1" x14ac:dyDescent="0.2"/>
    <row r="79776" ht="12.75" customHeight="1" x14ac:dyDescent="0.2"/>
    <row r="79780" ht="12.75" customHeight="1" x14ac:dyDescent="0.2"/>
    <row r="79784" ht="12.75" customHeight="1" x14ac:dyDescent="0.2"/>
    <row r="79788" ht="12.75" customHeight="1" x14ac:dyDescent="0.2"/>
    <row r="79792" ht="12.75" customHeight="1" x14ac:dyDescent="0.2"/>
    <row r="79796" ht="12.75" customHeight="1" x14ac:dyDescent="0.2"/>
    <row r="79800" ht="12.75" customHeight="1" x14ac:dyDescent="0.2"/>
    <row r="79804" ht="12.75" customHeight="1" x14ac:dyDescent="0.2"/>
    <row r="79808" ht="12.75" customHeight="1" x14ac:dyDescent="0.2"/>
    <row r="79812" ht="12.75" customHeight="1" x14ac:dyDescent="0.2"/>
    <row r="79816" ht="12.75" customHeight="1" x14ac:dyDescent="0.2"/>
    <row r="79820" ht="12.75" customHeight="1" x14ac:dyDescent="0.2"/>
    <row r="79824" ht="12.75" customHeight="1" x14ac:dyDescent="0.2"/>
    <row r="79828" ht="12.75" customHeight="1" x14ac:dyDescent="0.2"/>
    <row r="79832" ht="12.75" customHeight="1" x14ac:dyDescent="0.2"/>
    <row r="79836" ht="12.75" customHeight="1" x14ac:dyDescent="0.2"/>
    <row r="79840" ht="12.75" customHeight="1" x14ac:dyDescent="0.2"/>
    <row r="79844" ht="12.75" customHeight="1" x14ac:dyDescent="0.2"/>
    <row r="79848" ht="12.75" customHeight="1" x14ac:dyDescent="0.2"/>
    <row r="79852" ht="12.75" customHeight="1" x14ac:dyDescent="0.2"/>
    <row r="79856" ht="12.75" customHeight="1" x14ac:dyDescent="0.2"/>
    <row r="79860" ht="12.75" customHeight="1" x14ac:dyDescent="0.2"/>
    <row r="79864" ht="12.75" customHeight="1" x14ac:dyDescent="0.2"/>
    <row r="79868" ht="12.75" customHeight="1" x14ac:dyDescent="0.2"/>
    <row r="79872" ht="12.75" customHeight="1" x14ac:dyDescent="0.2"/>
    <row r="79876" ht="12.75" customHeight="1" x14ac:dyDescent="0.2"/>
    <row r="79880" ht="12.75" customHeight="1" x14ac:dyDescent="0.2"/>
    <row r="79884" ht="12.75" customHeight="1" x14ac:dyDescent="0.2"/>
    <row r="79888" ht="12.75" customHeight="1" x14ac:dyDescent="0.2"/>
    <row r="79892" ht="12.75" customHeight="1" x14ac:dyDescent="0.2"/>
    <row r="79896" ht="12.75" customHeight="1" x14ac:dyDescent="0.2"/>
    <row r="79900" ht="12.75" customHeight="1" x14ac:dyDescent="0.2"/>
    <row r="79904" ht="12.75" customHeight="1" x14ac:dyDescent="0.2"/>
    <row r="79908" ht="12.75" customHeight="1" x14ac:dyDescent="0.2"/>
    <row r="79912" ht="12.75" customHeight="1" x14ac:dyDescent="0.2"/>
    <row r="79916" ht="12.75" customHeight="1" x14ac:dyDescent="0.2"/>
    <row r="79920" ht="12.75" customHeight="1" x14ac:dyDescent="0.2"/>
    <row r="79924" ht="12.75" customHeight="1" x14ac:dyDescent="0.2"/>
    <row r="79928" ht="12.75" customHeight="1" x14ac:dyDescent="0.2"/>
    <row r="79932" ht="12.75" customHeight="1" x14ac:dyDescent="0.2"/>
    <row r="79936" ht="12.75" customHeight="1" x14ac:dyDescent="0.2"/>
    <row r="79940" ht="12.75" customHeight="1" x14ac:dyDescent="0.2"/>
    <row r="79944" ht="12.75" customHeight="1" x14ac:dyDescent="0.2"/>
    <row r="79948" ht="12.75" customHeight="1" x14ac:dyDescent="0.2"/>
    <row r="79952" ht="12.75" customHeight="1" x14ac:dyDescent="0.2"/>
    <row r="79956" ht="12.75" customHeight="1" x14ac:dyDescent="0.2"/>
    <row r="79960" ht="12.75" customHeight="1" x14ac:dyDescent="0.2"/>
    <row r="79964" ht="12.75" customHeight="1" x14ac:dyDescent="0.2"/>
    <row r="79968" ht="12.75" customHeight="1" x14ac:dyDescent="0.2"/>
    <row r="79972" ht="12.75" customHeight="1" x14ac:dyDescent="0.2"/>
    <row r="79976" ht="12.75" customHeight="1" x14ac:dyDescent="0.2"/>
    <row r="79980" ht="12.75" customHeight="1" x14ac:dyDescent="0.2"/>
    <row r="79984" ht="12.75" customHeight="1" x14ac:dyDescent="0.2"/>
    <row r="79988" ht="12.75" customHeight="1" x14ac:dyDescent="0.2"/>
    <row r="79992" ht="12.75" customHeight="1" x14ac:dyDescent="0.2"/>
    <row r="79996" ht="12.75" customHeight="1" x14ac:dyDescent="0.2"/>
    <row r="80000" ht="12.75" customHeight="1" x14ac:dyDescent="0.2"/>
    <row r="80004" ht="12.75" customHeight="1" x14ac:dyDescent="0.2"/>
    <row r="80008" ht="12.75" customHeight="1" x14ac:dyDescent="0.2"/>
    <row r="80012" ht="12.75" customHeight="1" x14ac:dyDescent="0.2"/>
    <row r="80016" ht="12.75" customHeight="1" x14ac:dyDescent="0.2"/>
    <row r="80020" ht="12.75" customHeight="1" x14ac:dyDescent="0.2"/>
    <row r="80024" ht="12.75" customHeight="1" x14ac:dyDescent="0.2"/>
    <row r="80028" ht="12.75" customHeight="1" x14ac:dyDescent="0.2"/>
    <row r="80032" ht="12.75" customHeight="1" x14ac:dyDescent="0.2"/>
    <row r="80036" ht="12.75" customHeight="1" x14ac:dyDescent="0.2"/>
    <row r="80040" ht="12.75" customHeight="1" x14ac:dyDescent="0.2"/>
    <row r="80044" ht="12.75" customHeight="1" x14ac:dyDescent="0.2"/>
    <row r="80048" ht="12.75" customHeight="1" x14ac:dyDescent="0.2"/>
    <row r="80052" ht="12.75" customHeight="1" x14ac:dyDescent="0.2"/>
    <row r="80056" ht="12.75" customHeight="1" x14ac:dyDescent="0.2"/>
    <row r="80060" ht="12.75" customHeight="1" x14ac:dyDescent="0.2"/>
    <row r="80064" ht="12.75" customHeight="1" x14ac:dyDescent="0.2"/>
    <row r="80068" ht="12.75" customHeight="1" x14ac:dyDescent="0.2"/>
    <row r="80072" ht="12.75" customHeight="1" x14ac:dyDescent="0.2"/>
    <row r="80076" ht="12.75" customHeight="1" x14ac:dyDescent="0.2"/>
    <row r="80080" ht="12.75" customHeight="1" x14ac:dyDescent="0.2"/>
    <row r="80084" ht="12.75" customHeight="1" x14ac:dyDescent="0.2"/>
    <row r="80088" ht="12.75" customHeight="1" x14ac:dyDescent="0.2"/>
    <row r="80092" ht="12.75" customHeight="1" x14ac:dyDescent="0.2"/>
    <row r="80096" ht="12.75" customHeight="1" x14ac:dyDescent="0.2"/>
    <row r="80100" ht="12.75" customHeight="1" x14ac:dyDescent="0.2"/>
    <row r="80104" ht="12.75" customHeight="1" x14ac:dyDescent="0.2"/>
    <row r="80108" ht="12.75" customHeight="1" x14ac:dyDescent="0.2"/>
    <row r="80112" ht="12.75" customHeight="1" x14ac:dyDescent="0.2"/>
    <row r="80116" ht="12.75" customHeight="1" x14ac:dyDescent="0.2"/>
    <row r="80120" ht="12.75" customHeight="1" x14ac:dyDescent="0.2"/>
    <row r="80124" ht="12.75" customHeight="1" x14ac:dyDescent="0.2"/>
    <row r="80128" ht="12.75" customHeight="1" x14ac:dyDescent="0.2"/>
    <row r="80132" ht="12.75" customHeight="1" x14ac:dyDescent="0.2"/>
    <row r="80136" ht="12.75" customHeight="1" x14ac:dyDescent="0.2"/>
    <row r="80140" ht="12.75" customHeight="1" x14ac:dyDescent="0.2"/>
    <row r="80144" ht="12.75" customHeight="1" x14ac:dyDescent="0.2"/>
    <row r="80148" ht="12.75" customHeight="1" x14ac:dyDescent="0.2"/>
    <row r="80152" ht="12.75" customHeight="1" x14ac:dyDescent="0.2"/>
    <row r="80156" ht="12.75" customHeight="1" x14ac:dyDescent="0.2"/>
    <row r="80160" ht="12.75" customHeight="1" x14ac:dyDescent="0.2"/>
    <row r="80164" ht="12.75" customHeight="1" x14ac:dyDescent="0.2"/>
    <row r="80168" ht="12.75" customHeight="1" x14ac:dyDescent="0.2"/>
    <row r="80172" ht="12.75" customHeight="1" x14ac:dyDescent="0.2"/>
    <row r="80176" ht="12.75" customHeight="1" x14ac:dyDescent="0.2"/>
    <row r="80180" ht="12.75" customHeight="1" x14ac:dyDescent="0.2"/>
    <row r="80184" ht="12.75" customHeight="1" x14ac:dyDescent="0.2"/>
    <row r="80188" ht="12.75" customHeight="1" x14ac:dyDescent="0.2"/>
    <row r="80192" ht="12.75" customHeight="1" x14ac:dyDescent="0.2"/>
    <row r="80196" ht="12.75" customHeight="1" x14ac:dyDescent="0.2"/>
    <row r="80200" ht="12.75" customHeight="1" x14ac:dyDescent="0.2"/>
    <row r="80204" ht="12.75" customHeight="1" x14ac:dyDescent="0.2"/>
    <row r="80208" ht="12.75" customHeight="1" x14ac:dyDescent="0.2"/>
    <row r="80212" ht="12.75" customHeight="1" x14ac:dyDescent="0.2"/>
    <row r="80216" ht="12.75" customHeight="1" x14ac:dyDescent="0.2"/>
    <row r="80220" ht="12.75" customHeight="1" x14ac:dyDescent="0.2"/>
    <row r="80224" ht="12.75" customHeight="1" x14ac:dyDescent="0.2"/>
    <row r="80228" ht="12.75" customHeight="1" x14ac:dyDescent="0.2"/>
    <row r="80232" ht="12.75" customHeight="1" x14ac:dyDescent="0.2"/>
    <row r="80236" ht="12.75" customHeight="1" x14ac:dyDescent="0.2"/>
    <row r="80240" ht="12.75" customHeight="1" x14ac:dyDescent="0.2"/>
    <row r="80244" ht="12.75" customHeight="1" x14ac:dyDescent="0.2"/>
    <row r="80248" ht="12.75" customHeight="1" x14ac:dyDescent="0.2"/>
    <row r="80252" ht="12.75" customHeight="1" x14ac:dyDescent="0.2"/>
    <row r="80256" ht="12.75" customHeight="1" x14ac:dyDescent="0.2"/>
    <row r="80260" ht="12.75" customHeight="1" x14ac:dyDescent="0.2"/>
    <row r="80264" ht="12.75" customHeight="1" x14ac:dyDescent="0.2"/>
    <row r="80268" ht="12.75" customHeight="1" x14ac:dyDescent="0.2"/>
    <row r="80272" ht="12.75" customHeight="1" x14ac:dyDescent="0.2"/>
    <row r="80276" ht="12.75" customHeight="1" x14ac:dyDescent="0.2"/>
    <row r="80280" ht="12.75" customHeight="1" x14ac:dyDescent="0.2"/>
    <row r="80284" ht="12.75" customHeight="1" x14ac:dyDescent="0.2"/>
    <row r="80288" ht="12.75" customHeight="1" x14ac:dyDescent="0.2"/>
    <row r="80292" ht="12.75" customHeight="1" x14ac:dyDescent="0.2"/>
    <row r="80296" ht="12.75" customHeight="1" x14ac:dyDescent="0.2"/>
    <row r="80300" ht="12.75" customHeight="1" x14ac:dyDescent="0.2"/>
    <row r="80304" ht="12.75" customHeight="1" x14ac:dyDescent="0.2"/>
    <row r="80308" ht="12.75" customHeight="1" x14ac:dyDescent="0.2"/>
    <row r="80312" ht="12.75" customHeight="1" x14ac:dyDescent="0.2"/>
    <row r="80316" ht="12.75" customHeight="1" x14ac:dyDescent="0.2"/>
    <row r="80320" ht="12.75" customHeight="1" x14ac:dyDescent="0.2"/>
    <row r="80324" ht="12.75" customHeight="1" x14ac:dyDescent="0.2"/>
    <row r="80328" ht="12.75" customHeight="1" x14ac:dyDescent="0.2"/>
    <row r="80332" ht="12.75" customHeight="1" x14ac:dyDescent="0.2"/>
    <row r="80336" ht="12.75" customHeight="1" x14ac:dyDescent="0.2"/>
    <row r="80340" ht="12.75" customHeight="1" x14ac:dyDescent="0.2"/>
    <row r="80344" ht="12.75" customHeight="1" x14ac:dyDescent="0.2"/>
    <row r="80348" ht="12.75" customHeight="1" x14ac:dyDescent="0.2"/>
    <row r="80352" ht="12.75" customHeight="1" x14ac:dyDescent="0.2"/>
    <row r="80356" ht="12.75" customHeight="1" x14ac:dyDescent="0.2"/>
    <row r="80360" ht="12.75" customHeight="1" x14ac:dyDescent="0.2"/>
    <row r="80364" ht="12.75" customHeight="1" x14ac:dyDescent="0.2"/>
    <row r="80368" ht="12.75" customHeight="1" x14ac:dyDescent="0.2"/>
    <row r="80372" ht="12.75" customHeight="1" x14ac:dyDescent="0.2"/>
    <row r="80376" ht="12.75" customHeight="1" x14ac:dyDescent="0.2"/>
    <row r="80380" ht="12.75" customHeight="1" x14ac:dyDescent="0.2"/>
    <row r="80384" ht="12.75" customHeight="1" x14ac:dyDescent="0.2"/>
    <row r="80388" ht="12.75" customHeight="1" x14ac:dyDescent="0.2"/>
    <row r="80392" ht="12.75" customHeight="1" x14ac:dyDescent="0.2"/>
    <row r="80396" ht="12.75" customHeight="1" x14ac:dyDescent="0.2"/>
    <row r="80400" ht="12.75" customHeight="1" x14ac:dyDescent="0.2"/>
    <row r="80404" ht="12.75" customHeight="1" x14ac:dyDescent="0.2"/>
    <row r="80408" ht="12.75" customHeight="1" x14ac:dyDescent="0.2"/>
    <row r="80412" ht="12.75" customHeight="1" x14ac:dyDescent="0.2"/>
    <row r="80416" ht="12.75" customHeight="1" x14ac:dyDescent="0.2"/>
    <row r="80420" ht="12.75" customHeight="1" x14ac:dyDescent="0.2"/>
    <row r="80424" ht="12.75" customHeight="1" x14ac:dyDescent="0.2"/>
    <row r="80428" ht="12.75" customHeight="1" x14ac:dyDescent="0.2"/>
    <row r="80432" ht="12.75" customHeight="1" x14ac:dyDescent="0.2"/>
    <row r="80436" ht="12.75" customHeight="1" x14ac:dyDescent="0.2"/>
    <row r="80440" ht="12.75" customHeight="1" x14ac:dyDescent="0.2"/>
    <row r="80444" ht="12.75" customHeight="1" x14ac:dyDescent="0.2"/>
    <row r="80448" ht="12.75" customHeight="1" x14ac:dyDescent="0.2"/>
    <row r="80452" ht="12.75" customHeight="1" x14ac:dyDescent="0.2"/>
    <row r="80456" ht="12.75" customHeight="1" x14ac:dyDescent="0.2"/>
    <row r="80460" ht="12.75" customHeight="1" x14ac:dyDescent="0.2"/>
    <row r="80464" ht="12.75" customHeight="1" x14ac:dyDescent="0.2"/>
    <row r="80468" ht="12.75" customHeight="1" x14ac:dyDescent="0.2"/>
    <row r="80472" ht="12.75" customHeight="1" x14ac:dyDescent="0.2"/>
    <row r="80476" ht="12.75" customHeight="1" x14ac:dyDescent="0.2"/>
    <row r="80480" ht="12.75" customHeight="1" x14ac:dyDescent="0.2"/>
    <row r="80484" ht="12.75" customHeight="1" x14ac:dyDescent="0.2"/>
    <row r="80488" ht="12.75" customHeight="1" x14ac:dyDescent="0.2"/>
    <row r="80492" ht="12.75" customHeight="1" x14ac:dyDescent="0.2"/>
    <row r="80496" ht="12.75" customHeight="1" x14ac:dyDescent="0.2"/>
    <row r="80500" ht="12.75" customHeight="1" x14ac:dyDescent="0.2"/>
    <row r="80504" ht="12.75" customHeight="1" x14ac:dyDescent="0.2"/>
    <row r="80508" ht="12.75" customHeight="1" x14ac:dyDescent="0.2"/>
    <row r="80512" ht="12.75" customHeight="1" x14ac:dyDescent="0.2"/>
    <row r="80516" ht="12.75" customHeight="1" x14ac:dyDescent="0.2"/>
    <row r="80520" ht="12.75" customHeight="1" x14ac:dyDescent="0.2"/>
    <row r="80524" ht="12.75" customHeight="1" x14ac:dyDescent="0.2"/>
    <row r="80528" ht="12.75" customHeight="1" x14ac:dyDescent="0.2"/>
    <row r="80532" ht="12.75" customHeight="1" x14ac:dyDescent="0.2"/>
    <row r="80536" ht="12.75" customHeight="1" x14ac:dyDescent="0.2"/>
    <row r="80540" ht="12.75" customHeight="1" x14ac:dyDescent="0.2"/>
    <row r="80544" ht="12.75" customHeight="1" x14ac:dyDescent="0.2"/>
    <row r="80548" ht="12.75" customHeight="1" x14ac:dyDescent="0.2"/>
    <row r="80552" ht="12.75" customHeight="1" x14ac:dyDescent="0.2"/>
    <row r="80556" ht="12.75" customHeight="1" x14ac:dyDescent="0.2"/>
    <row r="80560" ht="12.75" customHeight="1" x14ac:dyDescent="0.2"/>
    <row r="80564" ht="12.75" customHeight="1" x14ac:dyDescent="0.2"/>
    <row r="80568" ht="12.75" customHeight="1" x14ac:dyDescent="0.2"/>
    <row r="80572" ht="12.75" customHeight="1" x14ac:dyDescent="0.2"/>
    <row r="80576" ht="12.75" customHeight="1" x14ac:dyDescent="0.2"/>
    <row r="80580" ht="12.75" customHeight="1" x14ac:dyDescent="0.2"/>
    <row r="80584" ht="12.75" customHeight="1" x14ac:dyDescent="0.2"/>
    <row r="80588" ht="12.75" customHeight="1" x14ac:dyDescent="0.2"/>
    <row r="80592" ht="12.75" customHeight="1" x14ac:dyDescent="0.2"/>
    <row r="80596" ht="12.75" customHeight="1" x14ac:dyDescent="0.2"/>
    <row r="80600" ht="12.75" customHeight="1" x14ac:dyDescent="0.2"/>
    <row r="80604" ht="12.75" customHeight="1" x14ac:dyDescent="0.2"/>
    <row r="80608" ht="12.75" customHeight="1" x14ac:dyDescent="0.2"/>
    <row r="80612" ht="12.75" customHeight="1" x14ac:dyDescent="0.2"/>
    <row r="80616" ht="12.75" customHeight="1" x14ac:dyDescent="0.2"/>
    <row r="80620" ht="12.75" customHeight="1" x14ac:dyDescent="0.2"/>
    <row r="80624" ht="12.75" customHeight="1" x14ac:dyDescent="0.2"/>
    <row r="80628" ht="12.75" customHeight="1" x14ac:dyDescent="0.2"/>
    <row r="80632" ht="12.75" customHeight="1" x14ac:dyDescent="0.2"/>
    <row r="80636" ht="12.75" customHeight="1" x14ac:dyDescent="0.2"/>
    <row r="80640" ht="12.75" customHeight="1" x14ac:dyDescent="0.2"/>
    <row r="80644" ht="12.75" customHeight="1" x14ac:dyDescent="0.2"/>
    <row r="80648" ht="12.75" customHeight="1" x14ac:dyDescent="0.2"/>
    <row r="80652" ht="12.75" customHeight="1" x14ac:dyDescent="0.2"/>
    <row r="80656" ht="12.75" customHeight="1" x14ac:dyDescent="0.2"/>
    <row r="80660" ht="12.75" customHeight="1" x14ac:dyDescent="0.2"/>
    <row r="80664" ht="12.75" customHeight="1" x14ac:dyDescent="0.2"/>
    <row r="80668" ht="12.75" customHeight="1" x14ac:dyDescent="0.2"/>
    <row r="80672" ht="12.75" customHeight="1" x14ac:dyDescent="0.2"/>
    <row r="80676" ht="12.75" customHeight="1" x14ac:dyDescent="0.2"/>
    <row r="80680" ht="12.75" customHeight="1" x14ac:dyDescent="0.2"/>
    <row r="80684" ht="12.75" customHeight="1" x14ac:dyDescent="0.2"/>
    <row r="80688" ht="12.75" customHeight="1" x14ac:dyDescent="0.2"/>
    <row r="80692" ht="12.75" customHeight="1" x14ac:dyDescent="0.2"/>
    <row r="80696" ht="12.75" customHeight="1" x14ac:dyDescent="0.2"/>
    <row r="80700" ht="12.75" customHeight="1" x14ac:dyDescent="0.2"/>
    <row r="80704" ht="12.75" customHeight="1" x14ac:dyDescent="0.2"/>
    <row r="80708" ht="12.75" customHeight="1" x14ac:dyDescent="0.2"/>
    <row r="80712" ht="12.75" customHeight="1" x14ac:dyDescent="0.2"/>
    <row r="80716" ht="12.75" customHeight="1" x14ac:dyDescent="0.2"/>
    <row r="80720" ht="12.75" customHeight="1" x14ac:dyDescent="0.2"/>
    <row r="80724" ht="12.75" customHeight="1" x14ac:dyDescent="0.2"/>
    <row r="80728" ht="12.75" customHeight="1" x14ac:dyDescent="0.2"/>
    <row r="80732" ht="12.75" customHeight="1" x14ac:dyDescent="0.2"/>
    <row r="80736" ht="12.75" customHeight="1" x14ac:dyDescent="0.2"/>
    <row r="80740" ht="12.75" customHeight="1" x14ac:dyDescent="0.2"/>
    <row r="80744" ht="12.75" customHeight="1" x14ac:dyDescent="0.2"/>
    <row r="80748" ht="12.75" customHeight="1" x14ac:dyDescent="0.2"/>
    <row r="80752" ht="12.75" customHeight="1" x14ac:dyDescent="0.2"/>
    <row r="80756" ht="12.75" customHeight="1" x14ac:dyDescent="0.2"/>
    <row r="80760" ht="12.75" customHeight="1" x14ac:dyDescent="0.2"/>
    <row r="80764" ht="12.75" customHeight="1" x14ac:dyDescent="0.2"/>
    <row r="80768" ht="12.75" customHeight="1" x14ac:dyDescent="0.2"/>
    <row r="80772" ht="12.75" customHeight="1" x14ac:dyDescent="0.2"/>
    <row r="80776" ht="12.75" customHeight="1" x14ac:dyDescent="0.2"/>
    <row r="80780" ht="12.75" customHeight="1" x14ac:dyDescent="0.2"/>
    <row r="80784" ht="12.75" customHeight="1" x14ac:dyDescent="0.2"/>
    <row r="80788" ht="12.75" customHeight="1" x14ac:dyDescent="0.2"/>
    <row r="80792" ht="12.75" customHeight="1" x14ac:dyDescent="0.2"/>
    <row r="80796" ht="12.75" customHeight="1" x14ac:dyDescent="0.2"/>
    <row r="80800" ht="12.75" customHeight="1" x14ac:dyDescent="0.2"/>
    <row r="80804" ht="12.75" customHeight="1" x14ac:dyDescent="0.2"/>
    <row r="80808" ht="12.75" customHeight="1" x14ac:dyDescent="0.2"/>
    <row r="80812" ht="12.75" customHeight="1" x14ac:dyDescent="0.2"/>
    <row r="80816" ht="12.75" customHeight="1" x14ac:dyDescent="0.2"/>
    <row r="80820" ht="12.75" customHeight="1" x14ac:dyDescent="0.2"/>
    <row r="80824" ht="12.75" customHeight="1" x14ac:dyDescent="0.2"/>
    <row r="80828" ht="12.75" customHeight="1" x14ac:dyDescent="0.2"/>
    <row r="80832" ht="12.75" customHeight="1" x14ac:dyDescent="0.2"/>
    <row r="80836" ht="12.75" customHeight="1" x14ac:dyDescent="0.2"/>
    <row r="80840" ht="12.75" customHeight="1" x14ac:dyDescent="0.2"/>
    <row r="80844" ht="12.75" customHeight="1" x14ac:dyDescent="0.2"/>
    <row r="80848" ht="12.75" customHeight="1" x14ac:dyDescent="0.2"/>
    <row r="80852" ht="12.75" customHeight="1" x14ac:dyDescent="0.2"/>
    <row r="80856" ht="12.75" customHeight="1" x14ac:dyDescent="0.2"/>
    <row r="80860" ht="12.75" customHeight="1" x14ac:dyDescent="0.2"/>
    <row r="80864" ht="12.75" customHeight="1" x14ac:dyDescent="0.2"/>
    <row r="80868" ht="12.75" customHeight="1" x14ac:dyDescent="0.2"/>
    <row r="80872" ht="12.75" customHeight="1" x14ac:dyDescent="0.2"/>
    <row r="80876" ht="12.75" customHeight="1" x14ac:dyDescent="0.2"/>
    <row r="80880" ht="12.75" customHeight="1" x14ac:dyDescent="0.2"/>
    <row r="80884" ht="12.75" customHeight="1" x14ac:dyDescent="0.2"/>
    <row r="80888" ht="12.75" customHeight="1" x14ac:dyDescent="0.2"/>
    <row r="80892" ht="12.75" customHeight="1" x14ac:dyDescent="0.2"/>
    <row r="80896" ht="12.75" customHeight="1" x14ac:dyDescent="0.2"/>
    <row r="80900" ht="12.75" customHeight="1" x14ac:dyDescent="0.2"/>
    <row r="80904" ht="12.75" customHeight="1" x14ac:dyDescent="0.2"/>
    <row r="80908" ht="12.75" customHeight="1" x14ac:dyDescent="0.2"/>
    <row r="80912" ht="12.75" customHeight="1" x14ac:dyDescent="0.2"/>
    <row r="80916" ht="12.75" customHeight="1" x14ac:dyDescent="0.2"/>
    <row r="80920" ht="12.75" customHeight="1" x14ac:dyDescent="0.2"/>
    <row r="80924" ht="12.75" customHeight="1" x14ac:dyDescent="0.2"/>
    <row r="80928" ht="12.75" customHeight="1" x14ac:dyDescent="0.2"/>
    <row r="80932" ht="12.75" customHeight="1" x14ac:dyDescent="0.2"/>
    <row r="80936" ht="12.75" customHeight="1" x14ac:dyDescent="0.2"/>
    <row r="80940" ht="12.75" customHeight="1" x14ac:dyDescent="0.2"/>
    <row r="80944" ht="12.75" customHeight="1" x14ac:dyDescent="0.2"/>
    <row r="80948" ht="12.75" customHeight="1" x14ac:dyDescent="0.2"/>
    <row r="80952" ht="12.75" customHeight="1" x14ac:dyDescent="0.2"/>
    <row r="80956" ht="12.75" customHeight="1" x14ac:dyDescent="0.2"/>
    <row r="80960" ht="12.75" customHeight="1" x14ac:dyDescent="0.2"/>
    <row r="80964" ht="12.75" customHeight="1" x14ac:dyDescent="0.2"/>
    <row r="80968" ht="12.75" customHeight="1" x14ac:dyDescent="0.2"/>
    <row r="80972" ht="12.75" customHeight="1" x14ac:dyDescent="0.2"/>
    <row r="80976" ht="12.75" customHeight="1" x14ac:dyDescent="0.2"/>
    <row r="80980" ht="12.75" customHeight="1" x14ac:dyDescent="0.2"/>
    <row r="80984" ht="12.75" customHeight="1" x14ac:dyDescent="0.2"/>
    <row r="80988" ht="12.75" customHeight="1" x14ac:dyDescent="0.2"/>
    <row r="80992" ht="12.75" customHeight="1" x14ac:dyDescent="0.2"/>
    <row r="80996" ht="12.75" customHeight="1" x14ac:dyDescent="0.2"/>
    <row r="81000" ht="12.75" customHeight="1" x14ac:dyDescent="0.2"/>
    <row r="81004" ht="12.75" customHeight="1" x14ac:dyDescent="0.2"/>
    <row r="81008" ht="12.75" customHeight="1" x14ac:dyDescent="0.2"/>
    <row r="81012" ht="12.75" customHeight="1" x14ac:dyDescent="0.2"/>
    <row r="81016" ht="12.75" customHeight="1" x14ac:dyDescent="0.2"/>
    <row r="81020" ht="12.75" customHeight="1" x14ac:dyDescent="0.2"/>
    <row r="81024" ht="12.75" customHeight="1" x14ac:dyDescent="0.2"/>
    <row r="81028" ht="12.75" customHeight="1" x14ac:dyDescent="0.2"/>
    <row r="81032" ht="12.75" customHeight="1" x14ac:dyDescent="0.2"/>
    <row r="81036" ht="12.75" customHeight="1" x14ac:dyDescent="0.2"/>
    <row r="81040" ht="12.75" customHeight="1" x14ac:dyDescent="0.2"/>
    <row r="81044" ht="12.75" customHeight="1" x14ac:dyDescent="0.2"/>
    <row r="81048" ht="12.75" customHeight="1" x14ac:dyDescent="0.2"/>
    <row r="81052" ht="12.75" customHeight="1" x14ac:dyDescent="0.2"/>
    <row r="81056" ht="12.75" customHeight="1" x14ac:dyDescent="0.2"/>
    <row r="81060" ht="12.75" customHeight="1" x14ac:dyDescent="0.2"/>
    <row r="81064" ht="12.75" customHeight="1" x14ac:dyDescent="0.2"/>
    <row r="81068" ht="12.75" customHeight="1" x14ac:dyDescent="0.2"/>
    <row r="81072" ht="12.75" customHeight="1" x14ac:dyDescent="0.2"/>
    <row r="81076" ht="12.75" customHeight="1" x14ac:dyDescent="0.2"/>
    <row r="81080" ht="12.75" customHeight="1" x14ac:dyDescent="0.2"/>
    <row r="81084" ht="12.75" customHeight="1" x14ac:dyDescent="0.2"/>
    <row r="81088" ht="12.75" customHeight="1" x14ac:dyDescent="0.2"/>
    <row r="81092" ht="12.75" customHeight="1" x14ac:dyDescent="0.2"/>
    <row r="81096" ht="12.75" customHeight="1" x14ac:dyDescent="0.2"/>
    <row r="81100" ht="12.75" customHeight="1" x14ac:dyDescent="0.2"/>
    <row r="81104" ht="12.75" customHeight="1" x14ac:dyDescent="0.2"/>
    <row r="81108" ht="12.75" customHeight="1" x14ac:dyDescent="0.2"/>
    <row r="81112" ht="12.75" customHeight="1" x14ac:dyDescent="0.2"/>
    <row r="81116" ht="12.75" customHeight="1" x14ac:dyDescent="0.2"/>
    <row r="81120" ht="12.75" customHeight="1" x14ac:dyDescent="0.2"/>
    <row r="81124" ht="12.75" customHeight="1" x14ac:dyDescent="0.2"/>
    <row r="81128" ht="12.75" customHeight="1" x14ac:dyDescent="0.2"/>
    <row r="81132" ht="12.75" customHeight="1" x14ac:dyDescent="0.2"/>
    <row r="81136" ht="12.75" customHeight="1" x14ac:dyDescent="0.2"/>
    <row r="81140" ht="12.75" customHeight="1" x14ac:dyDescent="0.2"/>
    <row r="81144" ht="12.75" customHeight="1" x14ac:dyDescent="0.2"/>
    <row r="81148" ht="12.75" customHeight="1" x14ac:dyDescent="0.2"/>
    <row r="81152" ht="12.75" customHeight="1" x14ac:dyDescent="0.2"/>
    <row r="81156" ht="12.75" customHeight="1" x14ac:dyDescent="0.2"/>
    <row r="81160" ht="12.75" customHeight="1" x14ac:dyDescent="0.2"/>
    <row r="81164" ht="12.75" customHeight="1" x14ac:dyDescent="0.2"/>
    <row r="81168" ht="12.75" customHeight="1" x14ac:dyDescent="0.2"/>
    <row r="81172" ht="12.75" customHeight="1" x14ac:dyDescent="0.2"/>
    <row r="81176" ht="12.75" customHeight="1" x14ac:dyDescent="0.2"/>
    <row r="81180" ht="12.75" customHeight="1" x14ac:dyDescent="0.2"/>
    <row r="81184" ht="12.75" customHeight="1" x14ac:dyDescent="0.2"/>
    <row r="81188" ht="12.75" customHeight="1" x14ac:dyDescent="0.2"/>
    <row r="81192" ht="12.75" customHeight="1" x14ac:dyDescent="0.2"/>
    <row r="81196" ht="12.75" customHeight="1" x14ac:dyDescent="0.2"/>
    <row r="81200" ht="12.75" customHeight="1" x14ac:dyDescent="0.2"/>
    <row r="81204" ht="12.75" customHeight="1" x14ac:dyDescent="0.2"/>
    <row r="81208" ht="12.75" customHeight="1" x14ac:dyDescent="0.2"/>
    <row r="81212" ht="12.75" customHeight="1" x14ac:dyDescent="0.2"/>
    <row r="81216" ht="12.75" customHeight="1" x14ac:dyDescent="0.2"/>
    <row r="81220" ht="12.75" customHeight="1" x14ac:dyDescent="0.2"/>
    <row r="81224" ht="12.75" customHeight="1" x14ac:dyDescent="0.2"/>
    <row r="81228" ht="12.75" customHeight="1" x14ac:dyDescent="0.2"/>
    <row r="81232" ht="12.75" customHeight="1" x14ac:dyDescent="0.2"/>
    <row r="81236" ht="12.75" customHeight="1" x14ac:dyDescent="0.2"/>
    <row r="81240" ht="12.75" customHeight="1" x14ac:dyDescent="0.2"/>
    <row r="81244" ht="12.75" customHeight="1" x14ac:dyDescent="0.2"/>
    <row r="81248" ht="12.75" customHeight="1" x14ac:dyDescent="0.2"/>
    <row r="81252" ht="12.75" customHeight="1" x14ac:dyDescent="0.2"/>
    <row r="81256" ht="12.75" customHeight="1" x14ac:dyDescent="0.2"/>
    <row r="81260" ht="12.75" customHeight="1" x14ac:dyDescent="0.2"/>
    <row r="81264" ht="12.75" customHeight="1" x14ac:dyDescent="0.2"/>
    <row r="81268" ht="12.75" customHeight="1" x14ac:dyDescent="0.2"/>
    <row r="81272" ht="12.75" customHeight="1" x14ac:dyDescent="0.2"/>
    <row r="81276" ht="12.75" customHeight="1" x14ac:dyDescent="0.2"/>
    <row r="81280" ht="12.75" customHeight="1" x14ac:dyDescent="0.2"/>
    <row r="81284" ht="12.75" customHeight="1" x14ac:dyDescent="0.2"/>
    <row r="81288" ht="12.75" customHeight="1" x14ac:dyDescent="0.2"/>
    <row r="81292" ht="12.75" customHeight="1" x14ac:dyDescent="0.2"/>
    <row r="81296" ht="12.75" customHeight="1" x14ac:dyDescent="0.2"/>
    <row r="81300" ht="12.75" customHeight="1" x14ac:dyDescent="0.2"/>
    <row r="81304" ht="12.75" customHeight="1" x14ac:dyDescent="0.2"/>
    <row r="81308" ht="12.75" customHeight="1" x14ac:dyDescent="0.2"/>
    <row r="81312" ht="12.75" customHeight="1" x14ac:dyDescent="0.2"/>
    <row r="81316" ht="12.75" customHeight="1" x14ac:dyDescent="0.2"/>
    <row r="81320" ht="12.75" customHeight="1" x14ac:dyDescent="0.2"/>
    <row r="81324" ht="12.75" customHeight="1" x14ac:dyDescent="0.2"/>
    <row r="81328" ht="12.75" customHeight="1" x14ac:dyDescent="0.2"/>
    <row r="81332" ht="12.75" customHeight="1" x14ac:dyDescent="0.2"/>
    <row r="81336" ht="12.75" customHeight="1" x14ac:dyDescent="0.2"/>
    <row r="81340" ht="12.75" customHeight="1" x14ac:dyDescent="0.2"/>
    <row r="81344" ht="12.75" customHeight="1" x14ac:dyDescent="0.2"/>
    <row r="81348" ht="12.75" customHeight="1" x14ac:dyDescent="0.2"/>
    <row r="81352" ht="12.75" customHeight="1" x14ac:dyDescent="0.2"/>
    <row r="81356" ht="12.75" customHeight="1" x14ac:dyDescent="0.2"/>
    <row r="81360" ht="12.75" customHeight="1" x14ac:dyDescent="0.2"/>
    <row r="81364" ht="12.75" customHeight="1" x14ac:dyDescent="0.2"/>
    <row r="81368" ht="12.75" customHeight="1" x14ac:dyDescent="0.2"/>
    <row r="81372" ht="12.75" customHeight="1" x14ac:dyDescent="0.2"/>
    <row r="81376" ht="12.75" customHeight="1" x14ac:dyDescent="0.2"/>
    <row r="81380" ht="12.75" customHeight="1" x14ac:dyDescent="0.2"/>
    <row r="81384" ht="12.75" customHeight="1" x14ac:dyDescent="0.2"/>
    <row r="81388" ht="12.75" customHeight="1" x14ac:dyDescent="0.2"/>
    <row r="81392" ht="12.75" customHeight="1" x14ac:dyDescent="0.2"/>
    <row r="81396" ht="12.75" customHeight="1" x14ac:dyDescent="0.2"/>
    <row r="81400" ht="12.75" customHeight="1" x14ac:dyDescent="0.2"/>
    <row r="81404" ht="12.75" customHeight="1" x14ac:dyDescent="0.2"/>
    <row r="81408" ht="12.75" customHeight="1" x14ac:dyDescent="0.2"/>
    <row r="81412" ht="12.75" customHeight="1" x14ac:dyDescent="0.2"/>
    <row r="81416" ht="12.75" customHeight="1" x14ac:dyDescent="0.2"/>
    <row r="81420" ht="12.75" customHeight="1" x14ac:dyDescent="0.2"/>
    <row r="81424" ht="12.75" customHeight="1" x14ac:dyDescent="0.2"/>
    <row r="81428" ht="12.75" customHeight="1" x14ac:dyDescent="0.2"/>
    <row r="81432" ht="12.75" customHeight="1" x14ac:dyDescent="0.2"/>
    <row r="81436" ht="12.75" customHeight="1" x14ac:dyDescent="0.2"/>
    <row r="81440" ht="12.75" customHeight="1" x14ac:dyDescent="0.2"/>
    <row r="81444" ht="12.75" customHeight="1" x14ac:dyDescent="0.2"/>
    <row r="81448" ht="12.75" customHeight="1" x14ac:dyDescent="0.2"/>
    <row r="81452" ht="12.75" customHeight="1" x14ac:dyDescent="0.2"/>
    <row r="81456" ht="12.75" customHeight="1" x14ac:dyDescent="0.2"/>
    <row r="81460" ht="12.75" customHeight="1" x14ac:dyDescent="0.2"/>
    <row r="81464" ht="12.75" customHeight="1" x14ac:dyDescent="0.2"/>
    <row r="81468" ht="12.75" customHeight="1" x14ac:dyDescent="0.2"/>
    <row r="81472" ht="12.75" customHeight="1" x14ac:dyDescent="0.2"/>
    <row r="81476" ht="12.75" customHeight="1" x14ac:dyDescent="0.2"/>
    <row r="81480" ht="12.75" customHeight="1" x14ac:dyDescent="0.2"/>
    <row r="81484" ht="12.75" customHeight="1" x14ac:dyDescent="0.2"/>
    <row r="81488" ht="12.75" customHeight="1" x14ac:dyDescent="0.2"/>
    <row r="81492" ht="12.75" customHeight="1" x14ac:dyDescent="0.2"/>
    <row r="81496" ht="12.75" customHeight="1" x14ac:dyDescent="0.2"/>
    <row r="81500" ht="12.75" customHeight="1" x14ac:dyDescent="0.2"/>
    <row r="81504" ht="12.75" customHeight="1" x14ac:dyDescent="0.2"/>
    <row r="81508" ht="12.75" customHeight="1" x14ac:dyDescent="0.2"/>
    <row r="81512" ht="12.75" customHeight="1" x14ac:dyDescent="0.2"/>
    <row r="81516" ht="12.75" customHeight="1" x14ac:dyDescent="0.2"/>
    <row r="81520" ht="12.75" customHeight="1" x14ac:dyDescent="0.2"/>
    <row r="81524" ht="12.75" customHeight="1" x14ac:dyDescent="0.2"/>
    <row r="81528" ht="12.75" customHeight="1" x14ac:dyDescent="0.2"/>
    <row r="81532" ht="12.75" customHeight="1" x14ac:dyDescent="0.2"/>
    <row r="81536" ht="12.75" customHeight="1" x14ac:dyDescent="0.2"/>
    <row r="81540" ht="12.75" customHeight="1" x14ac:dyDescent="0.2"/>
    <row r="81544" ht="12.75" customHeight="1" x14ac:dyDescent="0.2"/>
    <row r="81548" ht="12.75" customHeight="1" x14ac:dyDescent="0.2"/>
    <row r="81552" ht="12.75" customHeight="1" x14ac:dyDescent="0.2"/>
    <row r="81556" ht="12.75" customHeight="1" x14ac:dyDescent="0.2"/>
    <row r="81560" ht="12.75" customHeight="1" x14ac:dyDescent="0.2"/>
    <row r="81564" ht="12.75" customHeight="1" x14ac:dyDescent="0.2"/>
    <row r="81568" ht="12.75" customHeight="1" x14ac:dyDescent="0.2"/>
    <row r="81572" ht="12.75" customHeight="1" x14ac:dyDescent="0.2"/>
    <row r="81576" ht="12.75" customHeight="1" x14ac:dyDescent="0.2"/>
    <row r="81580" ht="12.75" customHeight="1" x14ac:dyDescent="0.2"/>
    <row r="81584" ht="12.75" customHeight="1" x14ac:dyDescent="0.2"/>
    <row r="81588" ht="12.75" customHeight="1" x14ac:dyDescent="0.2"/>
    <row r="81592" ht="12.75" customHeight="1" x14ac:dyDescent="0.2"/>
    <row r="81596" ht="12.75" customHeight="1" x14ac:dyDescent="0.2"/>
    <row r="81600" ht="12.75" customHeight="1" x14ac:dyDescent="0.2"/>
    <row r="81604" ht="12.75" customHeight="1" x14ac:dyDescent="0.2"/>
    <row r="81608" ht="12.75" customHeight="1" x14ac:dyDescent="0.2"/>
    <row r="81612" ht="12.75" customHeight="1" x14ac:dyDescent="0.2"/>
    <row r="81616" ht="12.75" customHeight="1" x14ac:dyDescent="0.2"/>
    <row r="81620" ht="12.75" customHeight="1" x14ac:dyDescent="0.2"/>
    <row r="81624" ht="12.75" customHeight="1" x14ac:dyDescent="0.2"/>
    <row r="81628" ht="12.75" customHeight="1" x14ac:dyDescent="0.2"/>
    <row r="81632" ht="12.75" customHeight="1" x14ac:dyDescent="0.2"/>
    <row r="81636" ht="12.75" customHeight="1" x14ac:dyDescent="0.2"/>
    <row r="81640" ht="12.75" customHeight="1" x14ac:dyDescent="0.2"/>
    <row r="81644" ht="12.75" customHeight="1" x14ac:dyDescent="0.2"/>
    <row r="81648" ht="12.75" customHeight="1" x14ac:dyDescent="0.2"/>
    <row r="81652" ht="12.75" customHeight="1" x14ac:dyDescent="0.2"/>
    <row r="81656" ht="12.75" customHeight="1" x14ac:dyDescent="0.2"/>
    <row r="81660" ht="12.75" customHeight="1" x14ac:dyDescent="0.2"/>
    <row r="81664" ht="12.75" customHeight="1" x14ac:dyDescent="0.2"/>
    <row r="81668" ht="12.75" customHeight="1" x14ac:dyDescent="0.2"/>
    <row r="81672" ht="12.75" customHeight="1" x14ac:dyDescent="0.2"/>
    <row r="81676" ht="12.75" customHeight="1" x14ac:dyDescent="0.2"/>
    <row r="81680" ht="12.75" customHeight="1" x14ac:dyDescent="0.2"/>
    <row r="81684" ht="12.75" customHeight="1" x14ac:dyDescent="0.2"/>
    <row r="81688" ht="12.75" customHeight="1" x14ac:dyDescent="0.2"/>
    <row r="81692" ht="12.75" customHeight="1" x14ac:dyDescent="0.2"/>
    <row r="81696" ht="12.75" customHeight="1" x14ac:dyDescent="0.2"/>
    <row r="81700" ht="12.75" customHeight="1" x14ac:dyDescent="0.2"/>
    <row r="81704" ht="12.75" customHeight="1" x14ac:dyDescent="0.2"/>
    <row r="81708" ht="12.75" customHeight="1" x14ac:dyDescent="0.2"/>
    <row r="81712" ht="12.75" customHeight="1" x14ac:dyDescent="0.2"/>
    <row r="81716" ht="12.75" customHeight="1" x14ac:dyDescent="0.2"/>
    <row r="81720" ht="12.75" customHeight="1" x14ac:dyDescent="0.2"/>
    <row r="81724" ht="12.75" customHeight="1" x14ac:dyDescent="0.2"/>
    <row r="81728" ht="12.75" customHeight="1" x14ac:dyDescent="0.2"/>
    <row r="81732" ht="12.75" customHeight="1" x14ac:dyDescent="0.2"/>
    <row r="81736" ht="12.75" customHeight="1" x14ac:dyDescent="0.2"/>
    <row r="81740" ht="12.75" customHeight="1" x14ac:dyDescent="0.2"/>
    <row r="81744" ht="12.75" customHeight="1" x14ac:dyDescent="0.2"/>
    <row r="81748" ht="12.75" customHeight="1" x14ac:dyDescent="0.2"/>
    <row r="81752" ht="12.75" customHeight="1" x14ac:dyDescent="0.2"/>
    <row r="81756" ht="12.75" customHeight="1" x14ac:dyDescent="0.2"/>
    <row r="81760" ht="12.75" customHeight="1" x14ac:dyDescent="0.2"/>
    <row r="81764" ht="12.75" customHeight="1" x14ac:dyDescent="0.2"/>
    <row r="81768" ht="12.75" customHeight="1" x14ac:dyDescent="0.2"/>
    <row r="81772" ht="12.75" customHeight="1" x14ac:dyDescent="0.2"/>
    <row r="81776" ht="12.75" customHeight="1" x14ac:dyDescent="0.2"/>
    <row r="81780" ht="12.75" customHeight="1" x14ac:dyDescent="0.2"/>
    <row r="81784" ht="12.75" customHeight="1" x14ac:dyDescent="0.2"/>
    <row r="81788" ht="12.75" customHeight="1" x14ac:dyDescent="0.2"/>
    <row r="81792" ht="12.75" customHeight="1" x14ac:dyDescent="0.2"/>
    <row r="81796" ht="12.75" customHeight="1" x14ac:dyDescent="0.2"/>
    <row r="81800" ht="12.75" customHeight="1" x14ac:dyDescent="0.2"/>
    <row r="81804" ht="12.75" customHeight="1" x14ac:dyDescent="0.2"/>
    <row r="81808" ht="12.75" customHeight="1" x14ac:dyDescent="0.2"/>
    <row r="81812" ht="12.75" customHeight="1" x14ac:dyDescent="0.2"/>
    <row r="81816" ht="12.75" customHeight="1" x14ac:dyDescent="0.2"/>
    <row r="81820" ht="12.75" customHeight="1" x14ac:dyDescent="0.2"/>
    <row r="81824" ht="12.75" customHeight="1" x14ac:dyDescent="0.2"/>
    <row r="81828" ht="12.75" customHeight="1" x14ac:dyDescent="0.2"/>
    <row r="81832" ht="12.75" customHeight="1" x14ac:dyDescent="0.2"/>
    <row r="81836" ht="12.75" customHeight="1" x14ac:dyDescent="0.2"/>
    <row r="81840" ht="12.75" customHeight="1" x14ac:dyDescent="0.2"/>
    <row r="81844" ht="12.75" customHeight="1" x14ac:dyDescent="0.2"/>
    <row r="81848" ht="12.75" customHeight="1" x14ac:dyDescent="0.2"/>
    <row r="81852" ht="12.75" customHeight="1" x14ac:dyDescent="0.2"/>
    <row r="81856" ht="12.75" customHeight="1" x14ac:dyDescent="0.2"/>
    <row r="81860" ht="12.75" customHeight="1" x14ac:dyDescent="0.2"/>
    <row r="81864" ht="12.75" customHeight="1" x14ac:dyDescent="0.2"/>
    <row r="81868" ht="12.75" customHeight="1" x14ac:dyDescent="0.2"/>
    <row r="81872" ht="12.75" customHeight="1" x14ac:dyDescent="0.2"/>
    <row r="81876" ht="12.75" customHeight="1" x14ac:dyDescent="0.2"/>
    <row r="81880" ht="12.75" customHeight="1" x14ac:dyDescent="0.2"/>
    <row r="81884" ht="12.75" customHeight="1" x14ac:dyDescent="0.2"/>
    <row r="81888" ht="12.75" customHeight="1" x14ac:dyDescent="0.2"/>
    <row r="81892" ht="12.75" customHeight="1" x14ac:dyDescent="0.2"/>
    <row r="81896" ht="12.75" customHeight="1" x14ac:dyDescent="0.2"/>
    <row r="81900" ht="12.75" customHeight="1" x14ac:dyDescent="0.2"/>
    <row r="81904" ht="12.75" customHeight="1" x14ac:dyDescent="0.2"/>
    <row r="81908" ht="12.75" customHeight="1" x14ac:dyDescent="0.2"/>
    <row r="81912" ht="12.75" customHeight="1" x14ac:dyDescent="0.2"/>
    <row r="81916" ht="12.75" customHeight="1" x14ac:dyDescent="0.2"/>
    <row r="81920" ht="12.75" customHeight="1" x14ac:dyDescent="0.2"/>
    <row r="81924" ht="12.75" customHeight="1" x14ac:dyDescent="0.2"/>
    <row r="81928" ht="12.75" customHeight="1" x14ac:dyDescent="0.2"/>
    <row r="81932" ht="12.75" customHeight="1" x14ac:dyDescent="0.2"/>
    <row r="81936" ht="12.75" customHeight="1" x14ac:dyDescent="0.2"/>
    <row r="81940" ht="12.75" customHeight="1" x14ac:dyDescent="0.2"/>
    <row r="81944" ht="12.75" customHeight="1" x14ac:dyDescent="0.2"/>
    <row r="81948" ht="12.75" customHeight="1" x14ac:dyDescent="0.2"/>
    <row r="81952" ht="12.75" customHeight="1" x14ac:dyDescent="0.2"/>
    <row r="81956" ht="12.75" customHeight="1" x14ac:dyDescent="0.2"/>
    <row r="81960" ht="12.75" customHeight="1" x14ac:dyDescent="0.2"/>
    <row r="81964" ht="12.75" customHeight="1" x14ac:dyDescent="0.2"/>
    <row r="81968" ht="12.75" customHeight="1" x14ac:dyDescent="0.2"/>
    <row r="81972" ht="12.75" customHeight="1" x14ac:dyDescent="0.2"/>
    <row r="81976" ht="12.75" customHeight="1" x14ac:dyDescent="0.2"/>
    <row r="81980" ht="12.75" customHeight="1" x14ac:dyDescent="0.2"/>
    <row r="81984" ht="12.75" customHeight="1" x14ac:dyDescent="0.2"/>
    <row r="81988" ht="12.75" customHeight="1" x14ac:dyDescent="0.2"/>
    <row r="81992" ht="12.75" customHeight="1" x14ac:dyDescent="0.2"/>
    <row r="81996" ht="12.75" customHeight="1" x14ac:dyDescent="0.2"/>
    <row r="82000" ht="12.75" customHeight="1" x14ac:dyDescent="0.2"/>
    <row r="82004" ht="12.75" customHeight="1" x14ac:dyDescent="0.2"/>
    <row r="82008" ht="12.75" customHeight="1" x14ac:dyDescent="0.2"/>
    <row r="82012" ht="12.75" customHeight="1" x14ac:dyDescent="0.2"/>
    <row r="82016" ht="12.75" customHeight="1" x14ac:dyDescent="0.2"/>
    <row r="82020" ht="12.75" customHeight="1" x14ac:dyDescent="0.2"/>
    <row r="82024" ht="12.75" customHeight="1" x14ac:dyDescent="0.2"/>
    <row r="82028" ht="12.75" customHeight="1" x14ac:dyDescent="0.2"/>
    <row r="82032" ht="12.75" customHeight="1" x14ac:dyDescent="0.2"/>
    <row r="82036" ht="12.75" customHeight="1" x14ac:dyDescent="0.2"/>
    <row r="82040" ht="12.75" customHeight="1" x14ac:dyDescent="0.2"/>
    <row r="82044" ht="12.75" customHeight="1" x14ac:dyDescent="0.2"/>
    <row r="82048" ht="12.75" customHeight="1" x14ac:dyDescent="0.2"/>
    <row r="82052" ht="12.75" customHeight="1" x14ac:dyDescent="0.2"/>
    <row r="82056" ht="12.75" customHeight="1" x14ac:dyDescent="0.2"/>
    <row r="82060" ht="12.75" customHeight="1" x14ac:dyDescent="0.2"/>
    <row r="82064" ht="12.75" customHeight="1" x14ac:dyDescent="0.2"/>
    <row r="82068" ht="12.75" customHeight="1" x14ac:dyDescent="0.2"/>
    <row r="82072" ht="12.75" customHeight="1" x14ac:dyDescent="0.2"/>
    <row r="82076" ht="12.75" customHeight="1" x14ac:dyDescent="0.2"/>
    <row r="82080" ht="12.75" customHeight="1" x14ac:dyDescent="0.2"/>
    <row r="82084" ht="12.75" customHeight="1" x14ac:dyDescent="0.2"/>
    <row r="82088" ht="12.75" customHeight="1" x14ac:dyDescent="0.2"/>
    <row r="82092" ht="12.75" customHeight="1" x14ac:dyDescent="0.2"/>
    <row r="82096" ht="12.75" customHeight="1" x14ac:dyDescent="0.2"/>
    <row r="82100" ht="12.75" customHeight="1" x14ac:dyDescent="0.2"/>
    <row r="82104" ht="12.75" customHeight="1" x14ac:dyDescent="0.2"/>
    <row r="82108" ht="12.75" customHeight="1" x14ac:dyDescent="0.2"/>
    <row r="82112" ht="12.75" customHeight="1" x14ac:dyDescent="0.2"/>
    <row r="82116" ht="12.75" customHeight="1" x14ac:dyDescent="0.2"/>
    <row r="82120" ht="12.75" customHeight="1" x14ac:dyDescent="0.2"/>
    <row r="82124" ht="12.75" customHeight="1" x14ac:dyDescent="0.2"/>
    <row r="82128" ht="12.75" customHeight="1" x14ac:dyDescent="0.2"/>
    <row r="82132" ht="12.75" customHeight="1" x14ac:dyDescent="0.2"/>
    <row r="82136" ht="12.75" customHeight="1" x14ac:dyDescent="0.2"/>
    <row r="82140" ht="12.75" customHeight="1" x14ac:dyDescent="0.2"/>
    <row r="82144" ht="12.75" customHeight="1" x14ac:dyDescent="0.2"/>
    <row r="82148" ht="12.75" customHeight="1" x14ac:dyDescent="0.2"/>
    <row r="82152" ht="12.75" customHeight="1" x14ac:dyDescent="0.2"/>
    <row r="82156" ht="12.75" customHeight="1" x14ac:dyDescent="0.2"/>
    <row r="82160" ht="12.75" customHeight="1" x14ac:dyDescent="0.2"/>
    <row r="82164" ht="12.75" customHeight="1" x14ac:dyDescent="0.2"/>
    <row r="82168" ht="12.75" customHeight="1" x14ac:dyDescent="0.2"/>
    <row r="82172" ht="12.75" customHeight="1" x14ac:dyDescent="0.2"/>
    <row r="82176" ht="12.75" customHeight="1" x14ac:dyDescent="0.2"/>
    <row r="82180" ht="12.75" customHeight="1" x14ac:dyDescent="0.2"/>
    <row r="82184" ht="12.75" customHeight="1" x14ac:dyDescent="0.2"/>
    <row r="82188" ht="12.75" customHeight="1" x14ac:dyDescent="0.2"/>
    <row r="82192" ht="12.75" customHeight="1" x14ac:dyDescent="0.2"/>
    <row r="82196" ht="12.75" customHeight="1" x14ac:dyDescent="0.2"/>
    <row r="82200" ht="12.75" customHeight="1" x14ac:dyDescent="0.2"/>
    <row r="82204" ht="12.75" customHeight="1" x14ac:dyDescent="0.2"/>
    <row r="82208" ht="12.75" customHeight="1" x14ac:dyDescent="0.2"/>
    <row r="82212" ht="12.75" customHeight="1" x14ac:dyDescent="0.2"/>
    <row r="82216" ht="12.75" customHeight="1" x14ac:dyDescent="0.2"/>
    <row r="82220" ht="12.75" customHeight="1" x14ac:dyDescent="0.2"/>
    <row r="82224" ht="12.75" customHeight="1" x14ac:dyDescent="0.2"/>
    <row r="82228" ht="12.75" customHeight="1" x14ac:dyDescent="0.2"/>
    <row r="82232" ht="12.75" customHeight="1" x14ac:dyDescent="0.2"/>
    <row r="82236" ht="12.75" customHeight="1" x14ac:dyDescent="0.2"/>
    <row r="82240" ht="12.75" customHeight="1" x14ac:dyDescent="0.2"/>
    <row r="82244" ht="12.75" customHeight="1" x14ac:dyDescent="0.2"/>
    <row r="82248" ht="12.75" customHeight="1" x14ac:dyDescent="0.2"/>
    <row r="82252" ht="12.75" customHeight="1" x14ac:dyDescent="0.2"/>
    <row r="82256" ht="12.75" customHeight="1" x14ac:dyDescent="0.2"/>
    <row r="82260" ht="12.75" customHeight="1" x14ac:dyDescent="0.2"/>
    <row r="82264" ht="12.75" customHeight="1" x14ac:dyDescent="0.2"/>
    <row r="82268" ht="12.75" customHeight="1" x14ac:dyDescent="0.2"/>
    <row r="82272" ht="12.75" customHeight="1" x14ac:dyDescent="0.2"/>
    <row r="82276" ht="12.75" customHeight="1" x14ac:dyDescent="0.2"/>
    <row r="82280" ht="12.75" customHeight="1" x14ac:dyDescent="0.2"/>
    <row r="82284" ht="12.75" customHeight="1" x14ac:dyDescent="0.2"/>
    <row r="82288" ht="12.75" customHeight="1" x14ac:dyDescent="0.2"/>
    <row r="82292" ht="12.75" customHeight="1" x14ac:dyDescent="0.2"/>
    <row r="82296" ht="12.75" customHeight="1" x14ac:dyDescent="0.2"/>
    <row r="82300" ht="12.75" customHeight="1" x14ac:dyDescent="0.2"/>
    <row r="82304" ht="12.75" customHeight="1" x14ac:dyDescent="0.2"/>
    <row r="82308" ht="12.75" customHeight="1" x14ac:dyDescent="0.2"/>
    <row r="82312" ht="12.75" customHeight="1" x14ac:dyDescent="0.2"/>
    <row r="82316" ht="12.75" customHeight="1" x14ac:dyDescent="0.2"/>
    <row r="82320" ht="12.75" customHeight="1" x14ac:dyDescent="0.2"/>
    <row r="82324" ht="12.75" customHeight="1" x14ac:dyDescent="0.2"/>
    <row r="82328" ht="12.75" customHeight="1" x14ac:dyDescent="0.2"/>
    <row r="82332" ht="12.75" customHeight="1" x14ac:dyDescent="0.2"/>
    <row r="82336" ht="12.75" customHeight="1" x14ac:dyDescent="0.2"/>
    <row r="82340" ht="12.75" customHeight="1" x14ac:dyDescent="0.2"/>
    <row r="82344" ht="12.75" customHeight="1" x14ac:dyDescent="0.2"/>
    <row r="82348" ht="12.75" customHeight="1" x14ac:dyDescent="0.2"/>
    <row r="82352" ht="12.75" customHeight="1" x14ac:dyDescent="0.2"/>
    <row r="82356" ht="12.75" customHeight="1" x14ac:dyDescent="0.2"/>
    <row r="82360" ht="12.75" customHeight="1" x14ac:dyDescent="0.2"/>
    <row r="82364" ht="12.75" customHeight="1" x14ac:dyDescent="0.2"/>
    <row r="82368" ht="12.75" customHeight="1" x14ac:dyDescent="0.2"/>
    <row r="82372" ht="12.75" customHeight="1" x14ac:dyDescent="0.2"/>
    <row r="82376" ht="12.75" customHeight="1" x14ac:dyDescent="0.2"/>
    <row r="82380" ht="12.75" customHeight="1" x14ac:dyDescent="0.2"/>
    <row r="82384" ht="12.75" customHeight="1" x14ac:dyDescent="0.2"/>
    <row r="82388" ht="12.75" customHeight="1" x14ac:dyDescent="0.2"/>
    <row r="82392" ht="12.75" customHeight="1" x14ac:dyDescent="0.2"/>
    <row r="82396" ht="12.75" customHeight="1" x14ac:dyDescent="0.2"/>
    <row r="82400" ht="12.75" customHeight="1" x14ac:dyDescent="0.2"/>
    <row r="82404" ht="12.75" customHeight="1" x14ac:dyDescent="0.2"/>
    <row r="82408" ht="12.75" customHeight="1" x14ac:dyDescent="0.2"/>
    <row r="82412" ht="12.75" customHeight="1" x14ac:dyDescent="0.2"/>
    <row r="82416" ht="12.75" customHeight="1" x14ac:dyDescent="0.2"/>
    <row r="82420" ht="12.75" customHeight="1" x14ac:dyDescent="0.2"/>
    <row r="82424" ht="12.75" customHeight="1" x14ac:dyDescent="0.2"/>
    <row r="82428" ht="12.75" customHeight="1" x14ac:dyDescent="0.2"/>
    <row r="82432" ht="12.75" customHeight="1" x14ac:dyDescent="0.2"/>
    <row r="82436" ht="12.75" customHeight="1" x14ac:dyDescent="0.2"/>
    <row r="82440" ht="12.75" customHeight="1" x14ac:dyDescent="0.2"/>
    <row r="82444" ht="12.75" customHeight="1" x14ac:dyDescent="0.2"/>
    <row r="82448" ht="12.75" customHeight="1" x14ac:dyDescent="0.2"/>
    <row r="82452" ht="12.75" customHeight="1" x14ac:dyDescent="0.2"/>
    <row r="82456" ht="12.75" customHeight="1" x14ac:dyDescent="0.2"/>
    <row r="82460" ht="12.75" customHeight="1" x14ac:dyDescent="0.2"/>
    <row r="82464" ht="12.75" customHeight="1" x14ac:dyDescent="0.2"/>
    <row r="82468" ht="12.75" customHeight="1" x14ac:dyDescent="0.2"/>
    <row r="82472" ht="12.75" customHeight="1" x14ac:dyDescent="0.2"/>
    <row r="82476" ht="12.75" customHeight="1" x14ac:dyDescent="0.2"/>
    <row r="82480" ht="12.75" customHeight="1" x14ac:dyDescent="0.2"/>
    <row r="82484" ht="12.75" customHeight="1" x14ac:dyDescent="0.2"/>
    <row r="82488" ht="12.75" customHeight="1" x14ac:dyDescent="0.2"/>
    <row r="82492" ht="12.75" customHeight="1" x14ac:dyDescent="0.2"/>
    <row r="82496" ht="12.75" customHeight="1" x14ac:dyDescent="0.2"/>
    <row r="82500" ht="12.75" customHeight="1" x14ac:dyDescent="0.2"/>
    <row r="82504" ht="12.75" customHeight="1" x14ac:dyDescent="0.2"/>
    <row r="82508" ht="12.75" customHeight="1" x14ac:dyDescent="0.2"/>
    <row r="82512" ht="12.75" customHeight="1" x14ac:dyDescent="0.2"/>
    <row r="82516" ht="12.75" customHeight="1" x14ac:dyDescent="0.2"/>
    <row r="82520" ht="12.75" customHeight="1" x14ac:dyDescent="0.2"/>
    <row r="82524" ht="12.75" customHeight="1" x14ac:dyDescent="0.2"/>
    <row r="82528" ht="12.75" customHeight="1" x14ac:dyDescent="0.2"/>
    <row r="82532" ht="12.75" customHeight="1" x14ac:dyDescent="0.2"/>
    <row r="82536" ht="12.75" customHeight="1" x14ac:dyDescent="0.2"/>
    <row r="82540" ht="12.75" customHeight="1" x14ac:dyDescent="0.2"/>
    <row r="82544" ht="12.75" customHeight="1" x14ac:dyDescent="0.2"/>
    <row r="82548" ht="12.75" customHeight="1" x14ac:dyDescent="0.2"/>
    <row r="82552" ht="12.75" customHeight="1" x14ac:dyDescent="0.2"/>
    <row r="82556" ht="12.75" customHeight="1" x14ac:dyDescent="0.2"/>
    <row r="82560" ht="12.75" customHeight="1" x14ac:dyDescent="0.2"/>
    <row r="82564" ht="12.75" customHeight="1" x14ac:dyDescent="0.2"/>
    <row r="82568" ht="12.75" customHeight="1" x14ac:dyDescent="0.2"/>
    <row r="82572" ht="12.75" customHeight="1" x14ac:dyDescent="0.2"/>
    <row r="82576" ht="12.75" customHeight="1" x14ac:dyDescent="0.2"/>
    <row r="82580" ht="12.75" customHeight="1" x14ac:dyDescent="0.2"/>
    <row r="82584" ht="12.75" customHeight="1" x14ac:dyDescent="0.2"/>
    <row r="82588" ht="12.75" customHeight="1" x14ac:dyDescent="0.2"/>
    <row r="82592" ht="12.75" customHeight="1" x14ac:dyDescent="0.2"/>
    <row r="82596" ht="12.75" customHeight="1" x14ac:dyDescent="0.2"/>
    <row r="82600" ht="12.75" customHeight="1" x14ac:dyDescent="0.2"/>
    <row r="82604" ht="12.75" customHeight="1" x14ac:dyDescent="0.2"/>
    <row r="82608" ht="12.75" customHeight="1" x14ac:dyDescent="0.2"/>
    <row r="82612" ht="12.75" customHeight="1" x14ac:dyDescent="0.2"/>
    <row r="82616" ht="12.75" customHeight="1" x14ac:dyDescent="0.2"/>
    <row r="82620" ht="12.75" customHeight="1" x14ac:dyDescent="0.2"/>
    <row r="82624" ht="12.75" customHeight="1" x14ac:dyDescent="0.2"/>
    <row r="82628" ht="12.75" customHeight="1" x14ac:dyDescent="0.2"/>
    <row r="82632" ht="12.75" customHeight="1" x14ac:dyDescent="0.2"/>
    <row r="82636" ht="12.75" customHeight="1" x14ac:dyDescent="0.2"/>
    <row r="82640" ht="12.75" customHeight="1" x14ac:dyDescent="0.2"/>
    <row r="82644" ht="12.75" customHeight="1" x14ac:dyDescent="0.2"/>
    <row r="82648" ht="12.75" customHeight="1" x14ac:dyDescent="0.2"/>
    <row r="82652" ht="12.75" customHeight="1" x14ac:dyDescent="0.2"/>
    <row r="82656" ht="12.75" customHeight="1" x14ac:dyDescent="0.2"/>
    <row r="82660" ht="12.75" customHeight="1" x14ac:dyDescent="0.2"/>
    <row r="82664" ht="12.75" customHeight="1" x14ac:dyDescent="0.2"/>
    <row r="82668" ht="12.75" customHeight="1" x14ac:dyDescent="0.2"/>
    <row r="82672" ht="12.75" customHeight="1" x14ac:dyDescent="0.2"/>
    <row r="82676" ht="12.75" customHeight="1" x14ac:dyDescent="0.2"/>
    <row r="82680" ht="12.75" customHeight="1" x14ac:dyDescent="0.2"/>
    <row r="82684" ht="12.75" customHeight="1" x14ac:dyDescent="0.2"/>
    <row r="82688" ht="12.75" customHeight="1" x14ac:dyDescent="0.2"/>
    <row r="82692" ht="12.75" customHeight="1" x14ac:dyDescent="0.2"/>
    <row r="82696" ht="12.75" customHeight="1" x14ac:dyDescent="0.2"/>
    <row r="82700" ht="12.75" customHeight="1" x14ac:dyDescent="0.2"/>
    <row r="82704" ht="12.75" customHeight="1" x14ac:dyDescent="0.2"/>
    <row r="82708" ht="12.75" customHeight="1" x14ac:dyDescent="0.2"/>
    <row r="82712" ht="12.75" customHeight="1" x14ac:dyDescent="0.2"/>
    <row r="82716" ht="12.75" customHeight="1" x14ac:dyDescent="0.2"/>
    <row r="82720" ht="12.75" customHeight="1" x14ac:dyDescent="0.2"/>
    <row r="82724" ht="12.75" customHeight="1" x14ac:dyDescent="0.2"/>
    <row r="82728" ht="12.75" customHeight="1" x14ac:dyDescent="0.2"/>
    <row r="82732" ht="12.75" customHeight="1" x14ac:dyDescent="0.2"/>
    <row r="82736" ht="12.75" customHeight="1" x14ac:dyDescent="0.2"/>
    <row r="82740" ht="12.75" customHeight="1" x14ac:dyDescent="0.2"/>
    <row r="82744" ht="12.75" customHeight="1" x14ac:dyDescent="0.2"/>
    <row r="82748" ht="12.75" customHeight="1" x14ac:dyDescent="0.2"/>
    <row r="82752" ht="12.75" customHeight="1" x14ac:dyDescent="0.2"/>
    <row r="82756" ht="12.75" customHeight="1" x14ac:dyDescent="0.2"/>
    <row r="82760" ht="12.75" customHeight="1" x14ac:dyDescent="0.2"/>
    <row r="82764" ht="12.75" customHeight="1" x14ac:dyDescent="0.2"/>
    <row r="82768" ht="12.75" customHeight="1" x14ac:dyDescent="0.2"/>
    <row r="82772" ht="12.75" customHeight="1" x14ac:dyDescent="0.2"/>
    <row r="82776" ht="12.75" customHeight="1" x14ac:dyDescent="0.2"/>
    <row r="82780" ht="12.75" customHeight="1" x14ac:dyDescent="0.2"/>
    <row r="82784" ht="12.75" customHeight="1" x14ac:dyDescent="0.2"/>
    <row r="82788" ht="12.75" customHeight="1" x14ac:dyDescent="0.2"/>
    <row r="82792" ht="12.75" customHeight="1" x14ac:dyDescent="0.2"/>
    <row r="82796" ht="12.75" customHeight="1" x14ac:dyDescent="0.2"/>
    <row r="82800" ht="12.75" customHeight="1" x14ac:dyDescent="0.2"/>
    <row r="82804" ht="12.75" customHeight="1" x14ac:dyDescent="0.2"/>
    <row r="82808" ht="12.75" customHeight="1" x14ac:dyDescent="0.2"/>
    <row r="82812" ht="12.75" customHeight="1" x14ac:dyDescent="0.2"/>
    <row r="82816" ht="12.75" customHeight="1" x14ac:dyDescent="0.2"/>
    <row r="82820" ht="12.75" customHeight="1" x14ac:dyDescent="0.2"/>
    <row r="82824" ht="12.75" customHeight="1" x14ac:dyDescent="0.2"/>
    <row r="82828" ht="12.75" customHeight="1" x14ac:dyDescent="0.2"/>
    <row r="82832" ht="12.75" customHeight="1" x14ac:dyDescent="0.2"/>
    <row r="82836" ht="12.75" customHeight="1" x14ac:dyDescent="0.2"/>
    <row r="82840" ht="12.75" customHeight="1" x14ac:dyDescent="0.2"/>
    <row r="82844" ht="12.75" customHeight="1" x14ac:dyDescent="0.2"/>
    <row r="82848" ht="12.75" customHeight="1" x14ac:dyDescent="0.2"/>
    <row r="82852" ht="12.75" customHeight="1" x14ac:dyDescent="0.2"/>
    <row r="82856" ht="12.75" customHeight="1" x14ac:dyDescent="0.2"/>
    <row r="82860" ht="12.75" customHeight="1" x14ac:dyDescent="0.2"/>
    <row r="82864" ht="12.75" customHeight="1" x14ac:dyDescent="0.2"/>
    <row r="82868" ht="12.75" customHeight="1" x14ac:dyDescent="0.2"/>
    <row r="82872" ht="12.75" customHeight="1" x14ac:dyDescent="0.2"/>
    <row r="82876" ht="12.75" customHeight="1" x14ac:dyDescent="0.2"/>
    <row r="82880" ht="12.75" customHeight="1" x14ac:dyDescent="0.2"/>
    <row r="82884" ht="12.75" customHeight="1" x14ac:dyDescent="0.2"/>
    <row r="82888" ht="12.75" customHeight="1" x14ac:dyDescent="0.2"/>
    <row r="82892" ht="12.75" customHeight="1" x14ac:dyDescent="0.2"/>
    <row r="82896" ht="12.75" customHeight="1" x14ac:dyDescent="0.2"/>
    <row r="82900" ht="12.75" customHeight="1" x14ac:dyDescent="0.2"/>
    <row r="82904" ht="12.75" customHeight="1" x14ac:dyDescent="0.2"/>
    <row r="82908" ht="12.75" customHeight="1" x14ac:dyDescent="0.2"/>
    <row r="82912" ht="12.75" customHeight="1" x14ac:dyDescent="0.2"/>
    <row r="82916" ht="12.75" customHeight="1" x14ac:dyDescent="0.2"/>
    <row r="82920" ht="12.75" customHeight="1" x14ac:dyDescent="0.2"/>
    <row r="82924" ht="12.75" customHeight="1" x14ac:dyDescent="0.2"/>
    <row r="82928" ht="12.75" customHeight="1" x14ac:dyDescent="0.2"/>
    <row r="82932" ht="12.75" customHeight="1" x14ac:dyDescent="0.2"/>
    <row r="82936" ht="12.75" customHeight="1" x14ac:dyDescent="0.2"/>
    <row r="82940" ht="12.75" customHeight="1" x14ac:dyDescent="0.2"/>
    <row r="82944" ht="12.75" customHeight="1" x14ac:dyDescent="0.2"/>
    <row r="82948" ht="12.75" customHeight="1" x14ac:dyDescent="0.2"/>
    <row r="82952" ht="12.75" customHeight="1" x14ac:dyDescent="0.2"/>
    <row r="82956" ht="12.75" customHeight="1" x14ac:dyDescent="0.2"/>
    <row r="82960" ht="12.75" customHeight="1" x14ac:dyDescent="0.2"/>
    <row r="82964" ht="12.75" customHeight="1" x14ac:dyDescent="0.2"/>
    <row r="82968" ht="12.75" customHeight="1" x14ac:dyDescent="0.2"/>
    <row r="82972" ht="12.75" customHeight="1" x14ac:dyDescent="0.2"/>
    <row r="82976" ht="12.75" customHeight="1" x14ac:dyDescent="0.2"/>
    <row r="82980" ht="12.75" customHeight="1" x14ac:dyDescent="0.2"/>
    <row r="82984" ht="12.75" customHeight="1" x14ac:dyDescent="0.2"/>
    <row r="82988" ht="12.75" customHeight="1" x14ac:dyDescent="0.2"/>
    <row r="82992" ht="12.75" customHeight="1" x14ac:dyDescent="0.2"/>
    <row r="82996" ht="12.75" customHeight="1" x14ac:dyDescent="0.2"/>
    <row r="83000" ht="12.75" customHeight="1" x14ac:dyDescent="0.2"/>
    <row r="83004" ht="12.75" customHeight="1" x14ac:dyDescent="0.2"/>
    <row r="83008" ht="12.75" customHeight="1" x14ac:dyDescent="0.2"/>
    <row r="83012" ht="12.75" customHeight="1" x14ac:dyDescent="0.2"/>
    <row r="83016" ht="12.75" customHeight="1" x14ac:dyDescent="0.2"/>
    <row r="83020" ht="12.75" customHeight="1" x14ac:dyDescent="0.2"/>
    <row r="83024" ht="12.75" customHeight="1" x14ac:dyDescent="0.2"/>
    <row r="83028" ht="12.75" customHeight="1" x14ac:dyDescent="0.2"/>
    <row r="83032" ht="12.75" customHeight="1" x14ac:dyDescent="0.2"/>
    <row r="83036" ht="12.75" customHeight="1" x14ac:dyDescent="0.2"/>
    <row r="83040" ht="12.75" customHeight="1" x14ac:dyDescent="0.2"/>
    <row r="83044" ht="12.75" customHeight="1" x14ac:dyDescent="0.2"/>
    <row r="83048" ht="12.75" customHeight="1" x14ac:dyDescent="0.2"/>
    <row r="83052" ht="12.75" customHeight="1" x14ac:dyDescent="0.2"/>
    <row r="83056" ht="12.75" customHeight="1" x14ac:dyDescent="0.2"/>
    <row r="83060" ht="12.75" customHeight="1" x14ac:dyDescent="0.2"/>
    <row r="83064" ht="12.75" customHeight="1" x14ac:dyDescent="0.2"/>
    <row r="83068" ht="12.75" customHeight="1" x14ac:dyDescent="0.2"/>
    <row r="83072" ht="12.75" customHeight="1" x14ac:dyDescent="0.2"/>
    <row r="83076" ht="12.75" customHeight="1" x14ac:dyDescent="0.2"/>
    <row r="83080" ht="12.75" customHeight="1" x14ac:dyDescent="0.2"/>
    <row r="83084" ht="12.75" customHeight="1" x14ac:dyDescent="0.2"/>
    <row r="83088" ht="12.75" customHeight="1" x14ac:dyDescent="0.2"/>
    <row r="83092" ht="12.75" customHeight="1" x14ac:dyDescent="0.2"/>
    <row r="83096" ht="12.75" customHeight="1" x14ac:dyDescent="0.2"/>
    <row r="83100" ht="12.75" customHeight="1" x14ac:dyDescent="0.2"/>
    <row r="83104" ht="12.75" customHeight="1" x14ac:dyDescent="0.2"/>
    <row r="83108" ht="12.75" customHeight="1" x14ac:dyDescent="0.2"/>
    <row r="83112" ht="12.75" customHeight="1" x14ac:dyDescent="0.2"/>
    <row r="83116" ht="12.75" customHeight="1" x14ac:dyDescent="0.2"/>
    <row r="83120" ht="12.75" customHeight="1" x14ac:dyDescent="0.2"/>
    <row r="83124" ht="12.75" customHeight="1" x14ac:dyDescent="0.2"/>
    <row r="83128" ht="12.75" customHeight="1" x14ac:dyDescent="0.2"/>
    <row r="83132" ht="12.75" customHeight="1" x14ac:dyDescent="0.2"/>
    <row r="83136" ht="12.75" customHeight="1" x14ac:dyDescent="0.2"/>
    <row r="83140" ht="12.75" customHeight="1" x14ac:dyDescent="0.2"/>
    <row r="83144" ht="12.75" customHeight="1" x14ac:dyDescent="0.2"/>
    <row r="83148" ht="12.75" customHeight="1" x14ac:dyDescent="0.2"/>
    <row r="83152" ht="12.75" customHeight="1" x14ac:dyDescent="0.2"/>
    <row r="83156" ht="12.75" customHeight="1" x14ac:dyDescent="0.2"/>
    <row r="83160" ht="12.75" customHeight="1" x14ac:dyDescent="0.2"/>
    <row r="83164" ht="12.75" customHeight="1" x14ac:dyDescent="0.2"/>
    <row r="83168" ht="12.75" customHeight="1" x14ac:dyDescent="0.2"/>
    <row r="83172" ht="12.75" customHeight="1" x14ac:dyDescent="0.2"/>
    <row r="83176" ht="12.75" customHeight="1" x14ac:dyDescent="0.2"/>
    <row r="83180" ht="12.75" customHeight="1" x14ac:dyDescent="0.2"/>
    <row r="83184" ht="12.75" customHeight="1" x14ac:dyDescent="0.2"/>
    <row r="83188" ht="12.75" customHeight="1" x14ac:dyDescent="0.2"/>
    <row r="83192" ht="12.75" customHeight="1" x14ac:dyDescent="0.2"/>
    <row r="83196" ht="12.75" customHeight="1" x14ac:dyDescent="0.2"/>
    <row r="83200" ht="12.75" customHeight="1" x14ac:dyDescent="0.2"/>
    <row r="83204" ht="12.75" customHeight="1" x14ac:dyDescent="0.2"/>
    <row r="83208" ht="12.75" customHeight="1" x14ac:dyDescent="0.2"/>
    <row r="83212" ht="12.75" customHeight="1" x14ac:dyDescent="0.2"/>
    <row r="83216" ht="12.75" customHeight="1" x14ac:dyDescent="0.2"/>
    <row r="83220" ht="12.75" customHeight="1" x14ac:dyDescent="0.2"/>
    <row r="83224" ht="12.75" customHeight="1" x14ac:dyDescent="0.2"/>
    <row r="83228" ht="12.75" customHeight="1" x14ac:dyDescent="0.2"/>
    <row r="83232" ht="12.75" customHeight="1" x14ac:dyDescent="0.2"/>
    <row r="83236" ht="12.75" customHeight="1" x14ac:dyDescent="0.2"/>
    <row r="83240" ht="12.75" customHeight="1" x14ac:dyDescent="0.2"/>
    <row r="83244" ht="12.75" customHeight="1" x14ac:dyDescent="0.2"/>
    <row r="83248" ht="12.75" customHeight="1" x14ac:dyDescent="0.2"/>
    <row r="83252" ht="12.75" customHeight="1" x14ac:dyDescent="0.2"/>
    <row r="83256" ht="12.75" customHeight="1" x14ac:dyDescent="0.2"/>
    <row r="83260" ht="12.75" customHeight="1" x14ac:dyDescent="0.2"/>
    <row r="83264" ht="12.75" customHeight="1" x14ac:dyDescent="0.2"/>
    <row r="83268" ht="12.75" customHeight="1" x14ac:dyDescent="0.2"/>
    <row r="83272" ht="12.75" customHeight="1" x14ac:dyDescent="0.2"/>
    <row r="83276" ht="12.75" customHeight="1" x14ac:dyDescent="0.2"/>
    <row r="83280" ht="12.75" customHeight="1" x14ac:dyDescent="0.2"/>
    <row r="83284" ht="12.75" customHeight="1" x14ac:dyDescent="0.2"/>
    <row r="83288" ht="12.75" customHeight="1" x14ac:dyDescent="0.2"/>
    <row r="83292" ht="12.75" customHeight="1" x14ac:dyDescent="0.2"/>
    <row r="83296" ht="12.75" customHeight="1" x14ac:dyDescent="0.2"/>
    <row r="83300" ht="12.75" customHeight="1" x14ac:dyDescent="0.2"/>
    <row r="83304" ht="12.75" customHeight="1" x14ac:dyDescent="0.2"/>
    <row r="83308" ht="12.75" customHeight="1" x14ac:dyDescent="0.2"/>
    <row r="83312" ht="12.75" customHeight="1" x14ac:dyDescent="0.2"/>
    <row r="83316" ht="12.75" customHeight="1" x14ac:dyDescent="0.2"/>
    <row r="83320" ht="12.75" customHeight="1" x14ac:dyDescent="0.2"/>
    <row r="83324" ht="12.75" customHeight="1" x14ac:dyDescent="0.2"/>
    <row r="83328" ht="12.75" customHeight="1" x14ac:dyDescent="0.2"/>
    <row r="83332" ht="12.75" customHeight="1" x14ac:dyDescent="0.2"/>
    <row r="83336" ht="12.75" customHeight="1" x14ac:dyDescent="0.2"/>
    <row r="83340" ht="12.75" customHeight="1" x14ac:dyDescent="0.2"/>
    <row r="83344" ht="12.75" customHeight="1" x14ac:dyDescent="0.2"/>
    <row r="83348" ht="12.75" customHeight="1" x14ac:dyDescent="0.2"/>
    <row r="83352" ht="12.75" customHeight="1" x14ac:dyDescent="0.2"/>
    <row r="83356" ht="12.75" customHeight="1" x14ac:dyDescent="0.2"/>
    <row r="83360" ht="12.75" customHeight="1" x14ac:dyDescent="0.2"/>
    <row r="83364" ht="12.75" customHeight="1" x14ac:dyDescent="0.2"/>
    <row r="83368" ht="12.75" customHeight="1" x14ac:dyDescent="0.2"/>
    <row r="83372" ht="12.75" customHeight="1" x14ac:dyDescent="0.2"/>
    <row r="83376" ht="12.75" customHeight="1" x14ac:dyDescent="0.2"/>
    <row r="83380" ht="12.75" customHeight="1" x14ac:dyDescent="0.2"/>
    <row r="83384" ht="12.75" customHeight="1" x14ac:dyDescent="0.2"/>
    <row r="83388" ht="12.75" customHeight="1" x14ac:dyDescent="0.2"/>
    <row r="83392" ht="12.75" customHeight="1" x14ac:dyDescent="0.2"/>
    <row r="83396" ht="12.75" customHeight="1" x14ac:dyDescent="0.2"/>
    <row r="83400" ht="12.75" customHeight="1" x14ac:dyDescent="0.2"/>
    <row r="83404" ht="12.75" customHeight="1" x14ac:dyDescent="0.2"/>
    <row r="83408" ht="12.75" customHeight="1" x14ac:dyDescent="0.2"/>
    <row r="83412" ht="12.75" customHeight="1" x14ac:dyDescent="0.2"/>
    <row r="83416" ht="12.75" customHeight="1" x14ac:dyDescent="0.2"/>
    <row r="83420" ht="12.75" customHeight="1" x14ac:dyDescent="0.2"/>
    <row r="83424" ht="12.75" customHeight="1" x14ac:dyDescent="0.2"/>
    <row r="83428" ht="12.75" customHeight="1" x14ac:dyDescent="0.2"/>
    <row r="83432" ht="12.75" customHeight="1" x14ac:dyDescent="0.2"/>
    <row r="83436" ht="12.75" customHeight="1" x14ac:dyDescent="0.2"/>
    <row r="83440" ht="12.75" customHeight="1" x14ac:dyDescent="0.2"/>
    <row r="83444" ht="12.75" customHeight="1" x14ac:dyDescent="0.2"/>
    <row r="83448" ht="12.75" customHeight="1" x14ac:dyDescent="0.2"/>
    <row r="83452" ht="12.75" customHeight="1" x14ac:dyDescent="0.2"/>
    <row r="83456" ht="12.75" customHeight="1" x14ac:dyDescent="0.2"/>
    <row r="83460" ht="12.75" customHeight="1" x14ac:dyDescent="0.2"/>
    <row r="83464" ht="12.75" customHeight="1" x14ac:dyDescent="0.2"/>
    <row r="83468" ht="12.75" customHeight="1" x14ac:dyDescent="0.2"/>
    <row r="83472" ht="12.75" customHeight="1" x14ac:dyDescent="0.2"/>
    <row r="83476" ht="12.75" customHeight="1" x14ac:dyDescent="0.2"/>
    <row r="83480" ht="12.75" customHeight="1" x14ac:dyDescent="0.2"/>
    <row r="83484" ht="12.75" customHeight="1" x14ac:dyDescent="0.2"/>
    <row r="83488" ht="12.75" customHeight="1" x14ac:dyDescent="0.2"/>
    <row r="83492" ht="12.75" customHeight="1" x14ac:dyDescent="0.2"/>
    <row r="83496" ht="12.75" customHeight="1" x14ac:dyDescent="0.2"/>
    <row r="83500" ht="12.75" customHeight="1" x14ac:dyDescent="0.2"/>
    <row r="83504" ht="12.75" customHeight="1" x14ac:dyDescent="0.2"/>
    <row r="83508" ht="12.75" customHeight="1" x14ac:dyDescent="0.2"/>
    <row r="83512" ht="12.75" customHeight="1" x14ac:dyDescent="0.2"/>
    <row r="83516" ht="12.75" customHeight="1" x14ac:dyDescent="0.2"/>
    <row r="83520" ht="12.75" customHeight="1" x14ac:dyDescent="0.2"/>
    <row r="83524" ht="12.75" customHeight="1" x14ac:dyDescent="0.2"/>
    <row r="83528" ht="12.75" customHeight="1" x14ac:dyDescent="0.2"/>
    <row r="83532" ht="12.75" customHeight="1" x14ac:dyDescent="0.2"/>
    <row r="83536" ht="12.75" customHeight="1" x14ac:dyDescent="0.2"/>
    <row r="83540" ht="12.75" customHeight="1" x14ac:dyDescent="0.2"/>
    <row r="83544" ht="12.75" customHeight="1" x14ac:dyDescent="0.2"/>
    <row r="83548" ht="12.75" customHeight="1" x14ac:dyDescent="0.2"/>
    <row r="83552" ht="12.75" customHeight="1" x14ac:dyDescent="0.2"/>
    <row r="83556" ht="12.75" customHeight="1" x14ac:dyDescent="0.2"/>
    <row r="83560" ht="12.75" customHeight="1" x14ac:dyDescent="0.2"/>
    <row r="83564" ht="12.75" customHeight="1" x14ac:dyDescent="0.2"/>
    <row r="83568" ht="12.75" customHeight="1" x14ac:dyDescent="0.2"/>
    <row r="83572" ht="12.75" customHeight="1" x14ac:dyDescent="0.2"/>
    <row r="83576" ht="12.75" customHeight="1" x14ac:dyDescent="0.2"/>
    <row r="83580" ht="12.75" customHeight="1" x14ac:dyDescent="0.2"/>
    <row r="83584" ht="12.75" customHeight="1" x14ac:dyDescent="0.2"/>
    <row r="83588" ht="12.75" customHeight="1" x14ac:dyDescent="0.2"/>
    <row r="83592" ht="12.75" customHeight="1" x14ac:dyDescent="0.2"/>
    <row r="83596" ht="12.75" customHeight="1" x14ac:dyDescent="0.2"/>
    <row r="83600" ht="12.75" customHeight="1" x14ac:dyDescent="0.2"/>
    <row r="83604" ht="12.75" customHeight="1" x14ac:dyDescent="0.2"/>
    <row r="83608" ht="12.75" customHeight="1" x14ac:dyDescent="0.2"/>
    <row r="83612" ht="12.75" customHeight="1" x14ac:dyDescent="0.2"/>
    <row r="83616" ht="12.75" customHeight="1" x14ac:dyDescent="0.2"/>
    <row r="83620" ht="12.75" customHeight="1" x14ac:dyDescent="0.2"/>
    <row r="83624" ht="12.75" customHeight="1" x14ac:dyDescent="0.2"/>
    <row r="83628" ht="12.75" customHeight="1" x14ac:dyDescent="0.2"/>
    <row r="83632" ht="12.75" customHeight="1" x14ac:dyDescent="0.2"/>
    <row r="83636" ht="12.75" customHeight="1" x14ac:dyDescent="0.2"/>
    <row r="83640" ht="12.75" customHeight="1" x14ac:dyDescent="0.2"/>
    <row r="83644" ht="12.75" customHeight="1" x14ac:dyDescent="0.2"/>
    <row r="83648" ht="12.75" customHeight="1" x14ac:dyDescent="0.2"/>
    <row r="83652" ht="12.75" customHeight="1" x14ac:dyDescent="0.2"/>
    <row r="83656" ht="12.75" customHeight="1" x14ac:dyDescent="0.2"/>
    <row r="83660" ht="12.75" customHeight="1" x14ac:dyDescent="0.2"/>
    <row r="83664" ht="12.75" customHeight="1" x14ac:dyDescent="0.2"/>
    <row r="83668" ht="12.75" customHeight="1" x14ac:dyDescent="0.2"/>
    <row r="83672" ht="12.75" customHeight="1" x14ac:dyDescent="0.2"/>
    <row r="83676" ht="12.75" customHeight="1" x14ac:dyDescent="0.2"/>
    <row r="83680" ht="12.75" customHeight="1" x14ac:dyDescent="0.2"/>
    <row r="83684" ht="12.75" customHeight="1" x14ac:dyDescent="0.2"/>
    <row r="83688" ht="12.75" customHeight="1" x14ac:dyDescent="0.2"/>
    <row r="83692" ht="12.75" customHeight="1" x14ac:dyDescent="0.2"/>
    <row r="83696" ht="12.75" customHeight="1" x14ac:dyDescent="0.2"/>
    <row r="83700" ht="12.75" customHeight="1" x14ac:dyDescent="0.2"/>
    <row r="83704" ht="12.75" customHeight="1" x14ac:dyDescent="0.2"/>
    <row r="83708" ht="12.75" customHeight="1" x14ac:dyDescent="0.2"/>
    <row r="83712" ht="12.75" customHeight="1" x14ac:dyDescent="0.2"/>
    <row r="83716" ht="12.75" customHeight="1" x14ac:dyDescent="0.2"/>
    <row r="83720" ht="12.75" customHeight="1" x14ac:dyDescent="0.2"/>
    <row r="83724" ht="12.75" customHeight="1" x14ac:dyDescent="0.2"/>
    <row r="83728" ht="12.75" customHeight="1" x14ac:dyDescent="0.2"/>
    <row r="83732" ht="12.75" customHeight="1" x14ac:dyDescent="0.2"/>
    <row r="83736" ht="12.75" customHeight="1" x14ac:dyDescent="0.2"/>
    <row r="83740" ht="12.75" customHeight="1" x14ac:dyDescent="0.2"/>
    <row r="83744" ht="12.75" customHeight="1" x14ac:dyDescent="0.2"/>
    <row r="83748" ht="12.75" customHeight="1" x14ac:dyDescent="0.2"/>
    <row r="83752" ht="12.75" customHeight="1" x14ac:dyDescent="0.2"/>
    <row r="83756" ht="12.75" customHeight="1" x14ac:dyDescent="0.2"/>
    <row r="83760" ht="12.75" customHeight="1" x14ac:dyDescent="0.2"/>
    <row r="83764" ht="12.75" customHeight="1" x14ac:dyDescent="0.2"/>
    <row r="83768" ht="12.75" customHeight="1" x14ac:dyDescent="0.2"/>
    <row r="83772" ht="12.75" customHeight="1" x14ac:dyDescent="0.2"/>
    <row r="83776" ht="12.75" customHeight="1" x14ac:dyDescent="0.2"/>
    <row r="83780" ht="12.75" customHeight="1" x14ac:dyDescent="0.2"/>
    <row r="83784" ht="12.75" customHeight="1" x14ac:dyDescent="0.2"/>
    <row r="83788" ht="12.75" customHeight="1" x14ac:dyDescent="0.2"/>
    <row r="83792" ht="12.75" customHeight="1" x14ac:dyDescent="0.2"/>
    <row r="83796" ht="12.75" customHeight="1" x14ac:dyDescent="0.2"/>
    <row r="83800" ht="12.75" customHeight="1" x14ac:dyDescent="0.2"/>
    <row r="83804" ht="12.75" customHeight="1" x14ac:dyDescent="0.2"/>
    <row r="83808" ht="12.75" customHeight="1" x14ac:dyDescent="0.2"/>
    <row r="83812" ht="12.75" customHeight="1" x14ac:dyDescent="0.2"/>
    <row r="83816" ht="12.75" customHeight="1" x14ac:dyDescent="0.2"/>
    <row r="83820" ht="12.75" customHeight="1" x14ac:dyDescent="0.2"/>
    <row r="83824" ht="12.75" customHeight="1" x14ac:dyDescent="0.2"/>
    <row r="83828" ht="12.75" customHeight="1" x14ac:dyDescent="0.2"/>
    <row r="83832" ht="12.75" customHeight="1" x14ac:dyDescent="0.2"/>
    <row r="83836" ht="12.75" customHeight="1" x14ac:dyDescent="0.2"/>
    <row r="83840" ht="12.75" customHeight="1" x14ac:dyDescent="0.2"/>
    <row r="83844" ht="12.75" customHeight="1" x14ac:dyDescent="0.2"/>
    <row r="83848" ht="12.75" customHeight="1" x14ac:dyDescent="0.2"/>
    <row r="83852" ht="12.75" customHeight="1" x14ac:dyDescent="0.2"/>
    <row r="83856" ht="12.75" customHeight="1" x14ac:dyDescent="0.2"/>
    <row r="83860" ht="12.75" customHeight="1" x14ac:dyDescent="0.2"/>
    <row r="83864" ht="12.75" customHeight="1" x14ac:dyDescent="0.2"/>
    <row r="83868" ht="12.75" customHeight="1" x14ac:dyDescent="0.2"/>
    <row r="83872" ht="12.75" customHeight="1" x14ac:dyDescent="0.2"/>
    <row r="83876" ht="12.75" customHeight="1" x14ac:dyDescent="0.2"/>
    <row r="83880" ht="12.75" customHeight="1" x14ac:dyDescent="0.2"/>
    <row r="83884" ht="12.75" customHeight="1" x14ac:dyDescent="0.2"/>
    <row r="83888" ht="12.75" customHeight="1" x14ac:dyDescent="0.2"/>
    <row r="83892" ht="12.75" customHeight="1" x14ac:dyDescent="0.2"/>
    <row r="83896" ht="12.75" customHeight="1" x14ac:dyDescent="0.2"/>
    <row r="83900" ht="12.75" customHeight="1" x14ac:dyDescent="0.2"/>
    <row r="83904" ht="12.75" customHeight="1" x14ac:dyDescent="0.2"/>
    <row r="83908" ht="12.75" customHeight="1" x14ac:dyDescent="0.2"/>
    <row r="83912" ht="12.75" customHeight="1" x14ac:dyDescent="0.2"/>
    <row r="83916" ht="12.75" customHeight="1" x14ac:dyDescent="0.2"/>
    <row r="83920" ht="12.75" customHeight="1" x14ac:dyDescent="0.2"/>
    <row r="83924" ht="12.75" customHeight="1" x14ac:dyDescent="0.2"/>
    <row r="83928" ht="12.75" customHeight="1" x14ac:dyDescent="0.2"/>
    <row r="83932" ht="12.75" customHeight="1" x14ac:dyDescent="0.2"/>
    <row r="83936" ht="12.75" customHeight="1" x14ac:dyDescent="0.2"/>
    <row r="83940" ht="12.75" customHeight="1" x14ac:dyDescent="0.2"/>
    <row r="83944" ht="12.75" customHeight="1" x14ac:dyDescent="0.2"/>
    <row r="83948" ht="12.75" customHeight="1" x14ac:dyDescent="0.2"/>
    <row r="83952" ht="12.75" customHeight="1" x14ac:dyDescent="0.2"/>
    <row r="83956" ht="12.75" customHeight="1" x14ac:dyDescent="0.2"/>
    <row r="83960" ht="12.75" customHeight="1" x14ac:dyDescent="0.2"/>
    <row r="83964" ht="12.75" customHeight="1" x14ac:dyDescent="0.2"/>
    <row r="83968" ht="12.75" customHeight="1" x14ac:dyDescent="0.2"/>
    <row r="83972" ht="12.75" customHeight="1" x14ac:dyDescent="0.2"/>
    <row r="83976" ht="12.75" customHeight="1" x14ac:dyDescent="0.2"/>
    <row r="83980" ht="12.75" customHeight="1" x14ac:dyDescent="0.2"/>
    <row r="83984" ht="12.75" customHeight="1" x14ac:dyDescent="0.2"/>
    <row r="83988" ht="12.75" customHeight="1" x14ac:dyDescent="0.2"/>
    <row r="83992" ht="12.75" customHeight="1" x14ac:dyDescent="0.2"/>
    <row r="83996" ht="12.75" customHeight="1" x14ac:dyDescent="0.2"/>
    <row r="84000" ht="12.75" customHeight="1" x14ac:dyDescent="0.2"/>
    <row r="84004" ht="12.75" customHeight="1" x14ac:dyDescent="0.2"/>
    <row r="84008" ht="12.75" customHeight="1" x14ac:dyDescent="0.2"/>
    <row r="84012" ht="12.75" customHeight="1" x14ac:dyDescent="0.2"/>
    <row r="84016" ht="12.75" customHeight="1" x14ac:dyDescent="0.2"/>
    <row r="84020" ht="12.75" customHeight="1" x14ac:dyDescent="0.2"/>
    <row r="84024" ht="12.75" customHeight="1" x14ac:dyDescent="0.2"/>
    <row r="84028" ht="12.75" customHeight="1" x14ac:dyDescent="0.2"/>
    <row r="84032" ht="12.75" customHeight="1" x14ac:dyDescent="0.2"/>
    <row r="84036" ht="12.75" customHeight="1" x14ac:dyDescent="0.2"/>
    <row r="84040" ht="12.75" customHeight="1" x14ac:dyDescent="0.2"/>
    <row r="84044" ht="12.75" customHeight="1" x14ac:dyDescent="0.2"/>
    <row r="84048" ht="12.75" customHeight="1" x14ac:dyDescent="0.2"/>
    <row r="84052" ht="12.75" customHeight="1" x14ac:dyDescent="0.2"/>
    <row r="84056" ht="12.75" customHeight="1" x14ac:dyDescent="0.2"/>
    <row r="84060" ht="12.75" customHeight="1" x14ac:dyDescent="0.2"/>
    <row r="84064" ht="12.75" customHeight="1" x14ac:dyDescent="0.2"/>
    <row r="84068" ht="12.75" customHeight="1" x14ac:dyDescent="0.2"/>
    <row r="84072" ht="12.75" customHeight="1" x14ac:dyDescent="0.2"/>
    <row r="84076" ht="12.75" customHeight="1" x14ac:dyDescent="0.2"/>
    <row r="84080" ht="12.75" customHeight="1" x14ac:dyDescent="0.2"/>
    <row r="84084" ht="12.75" customHeight="1" x14ac:dyDescent="0.2"/>
    <row r="84088" ht="12.75" customHeight="1" x14ac:dyDescent="0.2"/>
    <row r="84092" ht="12.75" customHeight="1" x14ac:dyDescent="0.2"/>
    <row r="84096" ht="12.75" customHeight="1" x14ac:dyDescent="0.2"/>
    <row r="84100" ht="12.75" customHeight="1" x14ac:dyDescent="0.2"/>
    <row r="84104" ht="12.75" customHeight="1" x14ac:dyDescent="0.2"/>
    <row r="84108" ht="12.75" customHeight="1" x14ac:dyDescent="0.2"/>
    <row r="84112" ht="12.75" customHeight="1" x14ac:dyDescent="0.2"/>
    <row r="84116" ht="12.75" customHeight="1" x14ac:dyDescent="0.2"/>
    <row r="84120" ht="12.75" customHeight="1" x14ac:dyDescent="0.2"/>
    <row r="84124" ht="12.75" customHeight="1" x14ac:dyDescent="0.2"/>
    <row r="84128" ht="12.75" customHeight="1" x14ac:dyDescent="0.2"/>
    <row r="84132" ht="12.75" customHeight="1" x14ac:dyDescent="0.2"/>
    <row r="84136" ht="12.75" customHeight="1" x14ac:dyDescent="0.2"/>
    <row r="84140" ht="12.75" customHeight="1" x14ac:dyDescent="0.2"/>
    <row r="84144" ht="12.75" customHeight="1" x14ac:dyDescent="0.2"/>
    <row r="84148" ht="12.75" customHeight="1" x14ac:dyDescent="0.2"/>
    <row r="84152" ht="12.75" customHeight="1" x14ac:dyDescent="0.2"/>
    <row r="84156" ht="12.75" customHeight="1" x14ac:dyDescent="0.2"/>
    <row r="84160" ht="12.75" customHeight="1" x14ac:dyDescent="0.2"/>
    <row r="84164" ht="12.75" customHeight="1" x14ac:dyDescent="0.2"/>
    <row r="84168" ht="12.75" customHeight="1" x14ac:dyDescent="0.2"/>
    <row r="84172" ht="12.75" customHeight="1" x14ac:dyDescent="0.2"/>
    <row r="84176" ht="12.75" customHeight="1" x14ac:dyDescent="0.2"/>
    <row r="84180" ht="12.75" customHeight="1" x14ac:dyDescent="0.2"/>
    <row r="84184" ht="12.75" customHeight="1" x14ac:dyDescent="0.2"/>
    <row r="84188" ht="12.75" customHeight="1" x14ac:dyDescent="0.2"/>
    <row r="84192" ht="12.75" customHeight="1" x14ac:dyDescent="0.2"/>
    <row r="84196" ht="12.75" customHeight="1" x14ac:dyDescent="0.2"/>
    <row r="84200" ht="12.75" customHeight="1" x14ac:dyDescent="0.2"/>
    <row r="84204" ht="12.75" customHeight="1" x14ac:dyDescent="0.2"/>
    <row r="84208" ht="12.75" customHeight="1" x14ac:dyDescent="0.2"/>
    <row r="84212" ht="12.75" customHeight="1" x14ac:dyDescent="0.2"/>
    <row r="84216" ht="12.75" customHeight="1" x14ac:dyDescent="0.2"/>
    <row r="84220" ht="12.75" customHeight="1" x14ac:dyDescent="0.2"/>
    <row r="84224" ht="12.75" customHeight="1" x14ac:dyDescent="0.2"/>
    <row r="84228" ht="12.75" customHeight="1" x14ac:dyDescent="0.2"/>
    <row r="84232" ht="12.75" customHeight="1" x14ac:dyDescent="0.2"/>
    <row r="84236" ht="12.75" customHeight="1" x14ac:dyDescent="0.2"/>
    <row r="84240" ht="12.75" customHeight="1" x14ac:dyDescent="0.2"/>
    <row r="84244" ht="12.75" customHeight="1" x14ac:dyDescent="0.2"/>
    <row r="84248" ht="12.75" customHeight="1" x14ac:dyDescent="0.2"/>
    <row r="84252" ht="12.75" customHeight="1" x14ac:dyDescent="0.2"/>
    <row r="84256" ht="12.75" customHeight="1" x14ac:dyDescent="0.2"/>
    <row r="84260" ht="12.75" customHeight="1" x14ac:dyDescent="0.2"/>
    <row r="84264" ht="12.75" customHeight="1" x14ac:dyDescent="0.2"/>
    <row r="84268" ht="12.75" customHeight="1" x14ac:dyDescent="0.2"/>
    <row r="84272" ht="12.75" customHeight="1" x14ac:dyDescent="0.2"/>
    <row r="84276" ht="12.75" customHeight="1" x14ac:dyDescent="0.2"/>
    <row r="84280" ht="12.75" customHeight="1" x14ac:dyDescent="0.2"/>
    <row r="84284" ht="12.75" customHeight="1" x14ac:dyDescent="0.2"/>
    <row r="84288" ht="12.75" customHeight="1" x14ac:dyDescent="0.2"/>
    <row r="84292" ht="12.75" customHeight="1" x14ac:dyDescent="0.2"/>
    <row r="84296" ht="12.75" customHeight="1" x14ac:dyDescent="0.2"/>
    <row r="84300" ht="12.75" customHeight="1" x14ac:dyDescent="0.2"/>
    <row r="84304" ht="12.75" customHeight="1" x14ac:dyDescent="0.2"/>
    <row r="84308" ht="12.75" customHeight="1" x14ac:dyDescent="0.2"/>
    <row r="84312" ht="12.75" customHeight="1" x14ac:dyDescent="0.2"/>
    <row r="84316" ht="12.75" customHeight="1" x14ac:dyDescent="0.2"/>
    <row r="84320" ht="12.75" customHeight="1" x14ac:dyDescent="0.2"/>
    <row r="84324" ht="12.75" customHeight="1" x14ac:dyDescent="0.2"/>
    <row r="84328" ht="12.75" customHeight="1" x14ac:dyDescent="0.2"/>
    <row r="84332" ht="12.75" customHeight="1" x14ac:dyDescent="0.2"/>
    <row r="84336" ht="12.75" customHeight="1" x14ac:dyDescent="0.2"/>
    <row r="84340" ht="12.75" customHeight="1" x14ac:dyDescent="0.2"/>
    <row r="84344" ht="12.75" customHeight="1" x14ac:dyDescent="0.2"/>
    <row r="84348" ht="12.75" customHeight="1" x14ac:dyDescent="0.2"/>
    <row r="84352" ht="12.75" customHeight="1" x14ac:dyDescent="0.2"/>
    <row r="84356" ht="12.75" customHeight="1" x14ac:dyDescent="0.2"/>
    <row r="84360" ht="12.75" customHeight="1" x14ac:dyDescent="0.2"/>
    <row r="84364" ht="12.75" customHeight="1" x14ac:dyDescent="0.2"/>
    <row r="84368" ht="12.75" customHeight="1" x14ac:dyDescent="0.2"/>
    <row r="84372" ht="12.75" customHeight="1" x14ac:dyDescent="0.2"/>
    <row r="84376" ht="12.75" customHeight="1" x14ac:dyDescent="0.2"/>
    <row r="84380" ht="12.75" customHeight="1" x14ac:dyDescent="0.2"/>
    <row r="84384" ht="12.75" customHeight="1" x14ac:dyDescent="0.2"/>
    <row r="84388" ht="12.75" customHeight="1" x14ac:dyDescent="0.2"/>
    <row r="84392" ht="12.75" customHeight="1" x14ac:dyDescent="0.2"/>
    <row r="84396" ht="12.75" customHeight="1" x14ac:dyDescent="0.2"/>
    <row r="84400" ht="12.75" customHeight="1" x14ac:dyDescent="0.2"/>
    <row r="84404" ht="12.75" customHeight="1" x14ac:dyDescent="0.2"/>
    <row r="84408" ht="12.75" customHeight="1" x14ac:dyDescent="0.2"/>
    <row r="84412" ht="12.75" customHeight="1" x14ac:dyDescent="0.2"/>
    <row r="84416" ht="12.75" customHeight="1" x14ac:dyDescent="0.2"/>
    <row r="84420" ht="12.75" customHeight="1" x14ac:dyDescent="0.2"/>
    <row r="84424" ht="12.75" customHeight="1" x14ac:dyDescent="0.2"/>
    <row r="84428" ht="12.75" customHeight="1" x14ac:dyDescent="0.2"/>
    <row r="84432" ht="12.75" customHeight="1" x14ac:dyDescent="0.2"/>
    <row r="84436" ht="12.75" customHeight="1" x14ac:dyDescent="0.2"/>
    <row r="84440" ht="12.75" customHeight="1" x14ac:dyDescent="0.2"/>
    <row r="84444" ht="12.75" customHeight="1" x14ac:dyDescent="0.2"/>
    <row r="84448" ht="12.75" customHeight="1" x14ac:dyDescent="0.2"/>
    <row r="84452" ht="12.75" customHeight="1" x14ac:dyDescent="0.2"/>
    <row r="84456" ht="12.75" customHeight="1" x14ac:dyDescent="0.2"/>
    <row r="84460" ht="12.75" customHeight="1" x14ac:dyDescent="0.2"/>
    <row r="84464" ht="12.75" customHeight="1" x14ac:dyDescent="0.2"/>
    <row r="84468" ht="12.75" customHeight="1" x14ac:dyDescent="0.2"/>
    <row r="84472" ht="12.75" customHeight="1" x14ac:dyDescent="0.2"/>
    <row r="84476" ht="12.75" customHeight="1" x14ac:dyDescent="0.2"/>
    <row r="84480" ht="12.75" customHeight="1" x14ac:dyDescent="0.2"/>
    <row r="84484" ht="12.75" customHeight="1" x14ac:dyDescent="0.2"/>
    <row r="84488" ht="12.75" customHeight="1" x14ac:dyDescent="0.2"/>
    <row r="84492" ht="12.75" customHeight="1" x14ac:dyDescent="0.2"/>
    <row r="84496" ht="12.75" customHeight="1" x14ac:dyDescent="0.2"/>
    <row r="84500" ht="12.75" customHeight="1" x14ac:dyDescent="0.2"/>
    <row r="84504" ht="12.75" customHeight="1" x14ac:dyDescent="0.2"/>
    <row r="84508" ht="12.75" customHeight="1" x14ac:dyDescent="0.2"/>
    <row r="84512" ht="12.75" customHeight="1" x14ac:dyDescent="0.2"/>
    <row r="84516" ht="12.75" customHeight="1" x14ac:dyDescent="0.2"/>
    <row r="84520" ht="12.75" customHeight="1" x14ac:dyDescent="0.2"/>
    <row r="84524" ht="12.75" customHeight="1" x14ac:dyDescent="0.2"/>
    <row r="84528" ht="12.75" customHeight="1" x14ac:dyDescent="0.2"/>
    <row r="84532" ht="12.75" customHeight="1" x14ac:dyDescent="0.2"/>
    <row r="84536" ht="12.75" customHeight="1" x14ac:dyDescent="0.2"/>
    <row r="84540" ht="12.75" customHeight="1" x14ac:dyDescent="0.2"/>
    <row r="84544" ht="12.75" customHeight="1" x14ac:dyDescent="0.2"/>
    <row r="84548" ht="12.75" customHeight="1" x14ac:dyDescent="0.2"/>
    <row r="84552" ht="12.75" customHeight="1" x14ac:dyDescent="0.2"/>
    <row r="84556" ht="12.75" customHeight="1" x14ac:dyDescent="0.2"/>
    <row r="84560" ht="12.75" customHeight="1" x14ac:dyDescent="0.2"/>
    <row r="84564" ht="12.75" customHeight="1" x14ac:dyDescent="0.2"/>
    <row r="84568" ht="12.75" customHeight="1" x14ac:dyDescent="0.2"/>
    <row r="84572" ht="12.75" customHeight="1" x14ac:dyDescent="0.2"/>
    <row r="84576" ht="12.75" customHeight="1" x14ac:dyDescent="0.2"/>
    <row r="84580" ht="12.75" customHeight="1" x14ac:dyDescent="0.2"/>
    <row r="84584" ht="12.75" customHeight="1" x14ac:dyDescent="0.2"/>
    <row r="84588" ht="12.75" customHeight="1" x14ac:dyDescent="0.2"/>
    <row r="84592" ht="12.75" customHeight="1" x14ac:dyDescent="0.2"/>
    <row r="84596" ht="12.75" customHeight="1" x14ac:dyDescent="0.2"/>
    <row r="84600" ht="12.75" customHeight="1" x14ac:dyDescent="0.2"/>
    <row r="84604" ht="12.75" customHeight="1" x14ac:dyDescent="0.2"/>
    <row r="84608" ht="12.75" customHeight="1" x14ac:dyDescent="0.2"/>
    <row r="84612" ht="12.75" customHeight="1" x14ac:dyDescent="0.2"/>
    <row r="84616" ht="12.75" customHeight="1" x14ac:dyDescent="0.2"/>
    <row r="84620" ht="12.75" customHeight="1" x14ac:dyDescent="0.2"/>
    <row r="84624" ht="12.75" customHeight="1" x14ac:dyDescent="0.2"/>
    <row r="84628" ht="12.75" customHeight="1" x14ac:dyDescent="0.2"/>
    <row r="84632" ht="12.75" customHeight="1" x14ac:dyDescent="0.2"/>
    <row r="84636" ht="12.75" customHeight="1" x14ac:dyDescent="0.2"/>
    <row r="84640" ht="12.75" customHeight="1" x14ac:dyDescent="0.2"/>
    <row r="84644" ht="12.75" customHeight="1" x14ac:dyDescent="0.2"/>
    <row r="84648" ht="12.75" customHeight="1" x14ac:dyDescent="0.2"/>
    <row r="84652" ht="12.75" customHeight="1" x14ac:dyDescent="0.2"/>
    <row r="84656" ht="12.75" customHeight="1" x14ac:dyDescent="0.2"/>
    <row r="84660" ht="12.75" customHeight="1" x14ac:dyDescent="0.2"/>
    <row r="84664" ht="12.75" customHeight="1" x14ac:dyDescent="0.2"/>
    <row r="84668" ht="12.75" customHeight="1" x14ac:dyDescent="0.2"/>
    <row r="84672" ht="12.75" customHeight="1" x14ac:dyDescent="0.2"/>
    <row r="84676" ht="12.75" customHeight="1" x14ac:dyDescent="0.2"/>
    <row r="84680" ht="12.75" customHeight="1" x14ac:dyDescent="0.2"/>
    <row r="84684" ht="12.75" customHeight="1" x14ac:dyDescent="0.2"/>
    <row r="84688" ht="12.75" customHeight="1" x14ac:dyDescent="0.2"/>
    <row r="84692" ht="12.75" customHeight="1" x14ac:dyDescent="0.2"/>
    <row r="84696" ht="12.75" customHeight="1" x14ac:dyDescent="0.2"/>
    <row r="84700" ht="12.75" customHeight="1" x14ac:dyDescent="0.2"/>
    <row r="84704" ht="12.75" customHeight="1" x14ac:dyDescent="0.2"/>
    <row r="84708" ht="12.75" customHeight="1" x14ac:dyDescent="0.2"/>
    <row r="84712" ht="12.75" customHeight="1" x14ac:dyDescent="0.2"/>
    <row r="84716" ht="12.75" customHeight="1" x14ac:dyDescent="0.2"/>
    <row r="84720" ht="12.75" customHeight="1" x14ac:dyDescent="0.2"/>
    <row r="84724" ht="12.75" customHeight="1" x14ac:dyDescent="0.2"/>
    <row r="84728" ht="12.75" customHeight="1" x14ac:dyDescent="0.2"/>
    <row r="84732" ht="12.75" customHeight="1" x14ac:dyDescent="0.2"/>
    <row r="84736" ht="12.75" customHeight="1" x14ac:dyDescent="0.2"/>
    <row r="84740" ht="12.75" customHeight="1" x14ac:dyDescent="0.2"/>
    <row r="84744" ht="12.75" customHeight="1" x14ac:dyDescent="0.2"/>
    <row r="84748" ht="12.75" customHeight="1" x14ac:dyDescent="0.2"/>
    <row r="84752" ht="12.75" customHeight="1" x14ac:dyDescent="0.2"/>
    <row r="84756" ht="12.75" customHeight="1" x14ac:dyDescent="0.2"/>
    <row r="84760" ht="12.75" customHeight="1" x14ac:dyDescent="0.2"/>
    <row r="84764" ht="12.75" customHeight="1" x14ac:dyDescent="0.2"/>
    <row r="84768" ht="12.75" customHeight="1" x14ac:dyDescent="0.2"/>
    <row r="84772" ht="12.75" customHeight="1" x14ac:dyDescent="0.2"/>
    <row r="84776" ht="12.75" customHeight="1" x14ac:dyDescent="0.2"/>
    <row r="84780" ht="12.75" customHeight="1" x14ac:dyDescent="0.2"/>
    <row r="84784" ht="12.75" customHeight="1" x14ac:dyDescent="0.2"/>
    <row r="84788" ht="12.75" customHeight="1" x14ac:dyDescent="0.2"/>
    <row r="84792" ht="12.75" customHeight="1" x14ac:dyDescent="0.2"/>
    <row r="84796" ht="12.75" customHeight="1" x14ac:dyDescent="0.2"/>
    <row r="84800" ht="12.75" customHeight="1" x14ac:dyDescent="0.2"/>
    <row r="84804" ht="12.75" customHeight="1" x14ac:dyDescent="0.2"/>
    <row r="84808" ht="12.75" customHeight="1" x14ac:dyDescent="0.2"/>
    <row r="84812" ht="12.75" customHeight="1" x14ac:dyDescent="0.2"/>
    <row r="84816" ht="12.75" customHeight="1" x14ac:dyDescent="0.2"/>
    <row r="84820" ht="12.75" customHeight="1" x14ac:dyDescent="0.2"/>
    <row r="84824" ht="12.75" customHeight="1" x14ac:dyDescent="0.2"/>
    <row r="84828" ht="12.75" customHeight="1" x14ac:dyDescent="0.2"/>
    <row r="84832" ht="12.75" customHeight="1" x14ac:dyDescent="0.2"/>
    <row r="84836" ht="12.75" customHeight="1" x14ac:dyDescent="0.2"/>
    <row r="84840" ht="12.75" customHeight="1" x14ac:dyDescent="0.2"/>
    <row r="84844" ht="12.75" customHeight="1" x14ac:dyDescent="0.2"/>
    <row r="84848" ht="12.75" customHeight="1" x14ac:dyDescent="0.2"/>
    <row r="84852" ht="12.75" customHeight="1" x14ac:dyDescent="0.2"/>
    <row r="84856" ht="12.75" customHeight="1" x14ac:dyDescent="0.2"/>
    <row r="84860" ht="12.75" customHeight="1" x14ac:dyDescent="0.2"/>
    <row r="84864" ht="12.75" customHeight="1" x14ac:dyDescent="0.2"/>
    <row r="84868" ht="12.75" customHeight="1" x14ac:dyDescent="0.2"/>
    <row r="84872" ht="12.75" customHeight="1" x14ac:dyDescent="0.2"/>
    <row r="84876" ht="12.75" customHeight="1" x14ac:dyDescent="0.2"/>
    <row r="84880" ht="12.75" customHeight="1" x14ac:dyDescent="0.2"/>
    <row r="84884" ht="12.75" customHeight="1" x14ac:dyDescent="0.2"/>
    <row r="84888" ht="12.75" customHeight="1" x14ac:dyDescent="0.2"/>
    <row r="84892" ht="12.75" customHeight="1" x14ac:dyDescent="0.2"/>
    <row r="84896" ht="12.75" customHeight="1" x14ac:dyDescent="0.2"/>
    <row r="84900" ht="12.75" customHeight="1" x14ac:dyDescent="0.2"/>
    <row r="84904" ht="12.75" customHeight="1" x14ac:dyDescent="0.2"/>
    <row r="84908" ht="12.75" customHeight="1" x14ac:dyDescent="0.2"/>
    <row r="84912" ht="12.75" customHeight="1" x14ac:dyDescent="0.2"/>
    <row r="84916" ht="12.75" customHeight="1" x14ac:dyDescent="0.2"/>
    <row r="84920" ht="12.75" customHeight="1" x14ac:dyDescent="0.2"/>
    <row r="84924" ht="12.75" customHeight="1" x14ac:dyDescent="0.2"/>
    <row r="84928" ht="12.75" customHeight="1" x14ac:dyDescent="0.2"/>
    <row r="84932" ht="12.75" customHeight="1" x14ac:dyDescent="0.2"/>
    <row r="84936" ht="12.75" customHeight="1" x14ac:dyDescent="0.2"/>
    <row r="84940" ht="12.75" customHeight="1" x14ac:dyDescent="0.2"/>
    <row r="84944" ht="12.75" customHeight="1" x14ac:dyDescent="0.2"/>
    <row r="84948" ht="12.75" customHeight="1" x14ac:dyDescent="0.2"/>
    <row r="84952" ht="12.75" customHeight="1" x14ac:dyDescent="0.2"/>
    <row r="84956" ht="12.75" customHeight="1" x14ac:dyDescent="0.2"/>
    <row r="84960" ht="12.75" customHeight="1" x14ac:dyDescent="0.2"/>
    <row r="84964" ht="12.75" customHeight="1" x14ac:dyDescent="0.2"/>
    <row r="84968" ht="12.75" customHeight="1" x14ac:dyDescent="0.2"/>
    <row r="84972" ht="12.75" customHeight="1" x14ac:dyDescent="0.2"/>
    <row r="84976" ht="12.75" customHeight="1" x14ac:dyDescent="0.2"/>
    <row r="84980" ht="12.75" customHeight="1" x14ac:dyDescent="0.2"/>
    <row r="84984" ht="12.75" customHeight="1" x14ac:dyDescent="0.2"/>
    <row r="84988" ht="12.75" customHeight="1" x14ac:dyDescent="0.2"/>
    <row r="84992" ht="12.75" customHeight="1" x14ac:dyDescent="0.2"/>
    <row r="84996" ht="12.75" customHeight="1" x14ac:dyDescent="0.2"/>
    <row r="85000" ht="12.75" customHeight="1" x14ac:dyDescent="0.2"/>
    <row r="85004" ht="12.75" customHeight="1" x14ac:dyDescent="0.2"/>
    <row r="85008" ht="12.75" customHeight="1" x14ac:dyDescent="0.2"/>
    <row r="85012" ht="12.75" customHeight="1" x14ac:dyDescent="0.2"/>
    <row r="85016" ht="12.75" customHeight="1" x14ac:dyDescent="0.2"/>
    <row r="85020" ht="12.75" customHeight="1" x14ac:dyDescent="0.2"/>
    <row r="85024" ht="12.75" customHeight="1" x14ac:dyDescent="0.2"/>
    <row r="85028" ht="12.75" customHeight="1" x14ac:dyDescent="0.2"/>
    <row r="85032" ht="12.75" customHeight="1" x14ac:dyDescent="0.2"/>
    <row r="85036" ht="12.75" customHeight="1" x14ac:dyDescent="0.2"/>
    <row r="85040" ht="12.75" customHeight="1" x14ac:dyDescent="0.2"/>
    <row r="85044" ht="12.75" customHeight="1" x14ac:dyDescent="0.2"/>
    <row r="85048" ht="12.75" customHeight="1" x14ac:dyDescent="0.2"/>
    <row r="85052" ht="12.75" customHeight="1" x14ac:dyDescent="0.2"/>
    <row r="85056" ht="12.75" customHeight="1" x14ac:dyDescent="0.2"/>
    <row r="85060" ht="12.75" customHeight="1" x14ac:dyDescent="0.2"/>
    <row r="85064" ht="12.75" customHeight="1" x14ac:dyDescent="0.2"/>
    <row r="85068" ht="12.75" customHeight="1" x14ac:dyDescent="0.2"/>
    <row r="85072" ht="12.75" customHeight="1" x14ac:dyDescent="0.2"/>
    <row r="85076" ht="12.75" customHeight="1" x14ac:dyDescent="0.2"/>
    <row r="85080" ht="12.75" customHeight="1" x14ac:dyDescent="0.2"/>
    <row r="85084" ht="12.75" customHeight="1" x14ac:dyDescent="0.2"/>
    <row r="85088" ht="12.75" customHeight="1" x14ac:dyDescent="0.2"/>
    <row r="85092" ht="12.75" customHeight="1" x14ac:dyDescent="0.2"/>
    <row r="85096" ht="12.75" customHeight="1" x14ac:dyDescent="0.2"/>
    <row r="85100" ht="12.75" customHeight="1" x14ac:dyDescent="0.2"/>
    <row r="85104" ht="12.75" customHeight="1" x14ac:dyDescent="0.2"/>
    <row r="85108" ht="12.75" customHeight="1" x14ac:dyDescent="0.2"/>
    <row r="85112" ht="12.75" customHeight="1" x14ac:dyDescent="0.2"/>
    <row r="85116" ht="12.75" customHeight="1" x14ac:dyDescent="0.2"/>
    <row r="85120" ht="12.75" customHeight="1" x14ac:dyDescent="0.2"/>
    <row r="85124" ht="12.75" customHeight="1" x14ac:dyDescent="0.2"/>
    <row r="85128" ht="12.75" customHeight="1" x14ac:dyDescent="0.2"/>
    <row r="85132" ht="12.75" customHeight="1" x14ac:dyDescent="0.2"/>
    <row r="85136" ht="12.75" customHeight="1" x14ac:dyDescent="0.2"/>
    <row r="85140" ht="12.75" customHeight="1" x14ac:dyDescent="0.2"/>
    <row r="85144" ht="12.75" customHeight="1" x14ac:dyDescent="0.2"/>
    <row r="85148" ht="12.75" customHeight="1" x14ac:dyDescent="0.2"/>
    <row r="85152" ht="12.75" customHeight="1" x14ac:dyDescent="0.2"/>
    <row r="85156" ht="12.75" customHeight="1" x14ac:dyDescent="0.2"/>
    <row r="85160" ht="12.75" customHeight="1" x14ac:dyDescent="0.2"/>
    <row r="85164" ht="12.75" customHeight="1" x14ac:dyDescent="0.2"/>
    <row r="85168" ht="12.75" customHeight="1" x14ac:dyDescent="0.2"/>
    <row r="85172" ht="12.75" customHeight="1" x14ac:dyDescent="0.2"/>
    <row r="85176" ht="12.75" customHeight="1" x14ac:dyDescent="0.2"/>
    <row r="85180" ht="12.75" customHeight="1" x14ac:dyDescent="0.2"/>
    <row r="85184" ht="12.75" customHeight="1" x14ac:dyDescent="0.2"/>
    <row r="85188" ht="12.75" customHeight="1" x14ac:dyDescent="0.2"/>
    <row r="85192" ht="12.75" customHeight="1" x14ac:dyDescent="0.2"/>
    <row r="85196" ht="12.75" customHeight="1" x14ac:dyDescent="0.2"/>
    <row r="85200" ht="12.75" customHeight="1" x14ac:dyDescent="0.2"/>
    <row r="85204" ht="12.75" customHeight="1" x14ac:dyDescent="0.2"/>
    <row r="85208" ht="12.75" customHeight="1" x14ac:dyDescent="0.2"/>
    <row r="85212" ht="12.75" customHeight="1" x14ac:dyDescent="0.2"/>
    <row r="85216" ht="12.75" customHeight="1" x14ac:dyDescent="0.2"/>
    <row r="85220" ht="12.75" customHeight="1" x14ac:dyDescent="0.2"/>
    <row r="85224" ht="12.75" customHeight="1" x14ac:dyDescent="0.2"/>
    <row r="85228" ht="12.75" customHeight="1" x14ac:dyDescent="0.2"/>
    <row r="85232" ht="12.75" customHeight="1" x14ac:dyDescent="0.2"/>
    <row r="85236" ht="12.75" customHeight="1" x14ac:dyDescent="0.2"/>
    <row r="85240" ht="12.75" customHeight="1" x14ac:dyDescent="0.2"/>
    <row r="85244" ht="12.75" customHeight="1" x14ac:dyDescent="0.2"/>
    <row r="85248" ht="12.75" customHeight="1" x14ac:dyDescent="0.2"/>
    <row r="85252" ht="12.75" customHeight="1" x14ac:dyDescent="0.2"/>
    <row r="85256" ht="12.75" customHeight="1" x14ac:dyDescent="0.2"/>
    <row r="85260" ht="12.75" customHeight="1" x14ac:dyDescent="0.2"/>
    <row r="85264" ht="12.75" customHeight="1" x14ac:dyDescent="0.2"/>
    <row r="85268" ht="12.75" customHeight="1" x14ac:dyDescent="0.2"/>
    <row r="85272" ht="12.75" customHeight="1" x14ac:dyDescent="0.2"/>
    <row r="85276" ht="12.75" customHeight="1" x14ac:dyDescent="0.2"/>
    <row r="85280" ht="12.75" customHeight="1" x14ac:dyDescent="0.2"/>
    <row r="85284" ht="12.75" customHeight="1" x14ac:dyDescent="0.2"/>
    <row r="85288" ht="12.75" customHeight="1" x14ac:dyDescent="0.2"/>
    <row r="85292" ht="12.75" customHeight="1" x14ac:dyDescent="0.2"/>
    <row r="85296" ht="12.75" customHeight="1" x14ac:dyDescent="0.2"/>
    <row r="85300" ht="12.75" customHeight="1" x14ac:dyDescent="0.2"/>
    <row r="85304" ht="12.75" customHeight="1" x14ac:dyDescent="0.2"/>
    <row r="85308" ht="12.75" customHeight="1" x14ac:dyDescent="0.2"/>
    <row r="85312" ht="12.75" customHeight="1" x14ac:dyDescent="0.2"/>
    <row r="85316" ht="12.75" customHeight="1" x14ac:dyDescent="0.2"/>
    <row r="85320" ht="12.75" customHeight="1" x14ac:dyDescent="0.2"/>
    <row r="85324" ht="12.75" customHeight="1" x14ac:dyDescent="0.2"/>
    <row r="85328" ht="12.75" customHeight="1" x14ac:dyDescent="0.2"/>
    <row r="85332" ht="12.75" customHeight="1" x14ac:dyDescent="0.2"/>
    <row r="85336" ht="12.75" customHeight="1" x14ac:dyDescent="0.2"/>
    <row r="85340" ht="12.75" customHeight="1" x14ac:dyDescent="0.2"/>
    <row r="85344" ht="12.75" customHeight="1" x14ac:dyDescent="0.2"/>
    <row r="85348" ht="12.75" customHeight="1" x14ac:dyDescent="0.2"/>
    <row r="85352" ht="12.75" customHeight="1" x14ac:dyDescent="0.2"/>
    <row r="85356" ht="12.75" customHeight="1" x14ac:dyDescent="0.2"/>
    <row r="85360" ht="12.75" customHeight="1" x14ac:dyDescent="0.2"/>
    <row r="85364" ht="12.75" customHeight="1" x14ac:dyDescent="0.2"/>
    <row r="85368" ht="12.75" customHeight="1" x14ac:dyDescent="0.2"/>
    <row r="85372" ht="12.75" customHeight="1" x14ac:dyDescent="0.2"/>
    <row r="85376" ht="12.75" customHeight="1" x14ac:dyDescent="0.2"/>
    <row r="85380" ht="12.75" customHeight="1" x14ac:dyDescent="0.2"/>
    <row r="85384" ht="12.75" customHeight="1" x14ac:dyDescent="0.2"/>
    <row r="85388" ht="12.75" customHeight="1" x14ac:dyDescent="0.2"/>
    <row r="85392" ht="12.75" customHeight="1" x14ac:dyDescent="0.2"/>
    <row r="85396" ht="12.75" customHeight="1" x14ac:dyDescent="0.2"/>
    <row r="85400" ht="12.75" customHeight="1" x14ac:dyDescent="0.2"/>
    <row r="85404" ht="12.75" customHeight="1" x14ac:dyDescent="0.2"/>
    <row r="85408" ht="12.75" customHeight="1" x14ac:dyDescent="0.2"/>
    <row r="85412" ht="12.75" customHeight="1" x14ac:dyDescent="0.2"/>
    <row r="85416" ht="12.75" customHeight="1" x14ac:dyDescent="0.2"/>
    <row r="85420" ht="12.75" customHeight="1" x14ac:dyDescent="0.2"/>
    <row r="85424" ht="12.75" customHeight="1" x14ac:dyDescent="0.2"/>
    <row r="85428" ht="12.75" customHeight="1" x14ac:dyDescent="0.2"/>
    <row r="85432" ht="12.75" customHeight="1" x14ac:dyDescent="0.2"/>
    <row r="85436" ht="12.75" customHeight="1" x14ac:dyDescent="0.2"/>
    <row r="85440" ht="12.75" customHeight="1" x14ac:dyDescent="0.2"/>
    <row r="85444" ht="12.75" customHeight="1" x14ac:dyDescent="0.2"/>
    <row r="85448" ht="12.75" customHeight="1" x14ac:dyDescent="0.2"/>
    <row r="85452" ht="12.75" customHeight="1" x14ac:dyDescent="0.2"/>
    <row r="85456" ht="12.75" customHeight="1" x14ac:dyDescent="0.2"/>
    <row r="85460" ht="12.75" customHeight="1" x14ac:dyDescent="0.2"/>
    <row r="85464" ht="12.75" customHeight="1" x14ac:dyDescent="0.2"/>
    <row r="85468" ht="12.75" customHeight="1" x14ac:dyDescent="0.2"/>
    <row r="85472" ht="12.75" customHeight="1" x14ac:dyDescent="0.2"/>
    <row r="85476" ht="12.75" customHeight="1" x14ac:dyDescent="0.2"/>
    <row r="85480" ht="12.75" customHeight="1" x14ac:dyDescent="0.2"/>
    <row r="85484" ht="12.75" customHeight="1" x14ac:dyDescent="0.2"/>
    <row r="85488" ht="12.75" customHeight="1" x14ac:dyDescent="0.2"/>
    <row r="85492" ht="12.75" customHeight="1" x14ac:dyDescent="0.2"/>
    <row r="85496" ht="12.75" customHeight="1" x14ac:dyDescent="0.2"/>
    <row r="85500" ht="12.75" customHeight="1" x14ac:dyDescent="0.2"/>
    <row r="85504" ht="12.75" customHeight="1" x14ac:dyDescent="0.2"/>
    <row r="85508" ht="12.75" customHeight="1" x14ac:dyDescent="0.2"/>
    <row r="85512" ht="12.75" customHeight="1" x14ac:dyDescent="0.2"/>
    <row r="85516" ht="12.75" customHeight="1" x14ac:dyDescent="0.2"/>
    <row r="85520" ht="12.75" customHeight="1" x14ac:dyDescent="0.2"/>
    <row r="85524" ht="12.75" customHeight="1" x14ac:dyDescent="0.2"/>
    <row r="85528" ht="12.75" customHeight="1" x14ac:dyDescent="0.2"/>
    <row r="85532" ht="12.75" customHeight="1" x14ac:dyDescent="0.2"/>
    <row r="85536" ht="12.75" customHeight="1" x14ac:dyDescent="0.2"/>
    <row r="85540" ht="12.75" customHeight="1" x14ac:dyDescent="0.2"/>
    <row r="85544" ht="12.75" customHeight="1" x14ac:dyDescent="0.2"/>
    <row r="85548" ht="12.75" customHeight="1" x14ac:dyDescent="0.2"/>
    <row r="85552" ht="12.75" customHeight="1" x14ac:dyDescent="0.2"/>
    <row r="85556" ht="12.75" customHeight="1" x14ac:dyDescent="0.2"/>
    <row r="85560" ht="12.75" customHeight="1" x14ac:dyDescent="0.2"/>
    <row r="85564" ht="12.75" customHeight="1" x14ac:dyDescent="0.2"/>
    <row r="85568" ht="12.75" customHeight="1" x14ac:dyDescent="0.2"/>
    <row r="85572" ht="12.75" customHeight="1" x14ac:dyDescent="0.2"/>
    <row r="85576" ht="12.75" customHeight="1" x14ac:dyDescent="0.2"/>
    <row r="85580" ht="12.75" customHeight="1" x14ac:dyDescent="0.2"/>
    <row r="85584" ht="12.75" customHeight="1" x14ac:dyDescent="0.2"/>
    <row r="85588" ht="12.75" customHeight="1" x14ac:dyDescent="0.2"/>
    <row r="85592" ht="12.75" customHeight="1" x14ac:dyDescent="0.2"/>
    <row r="85596" ht="12.75" customHeight="1" x14ac:dyDescent="0.2"/>
    <row r="85600" ht="12.75" customHeight="1" x14ac:dyDescent="0.2"/>
    <row r="85604" ht="12.75" customHeight="1" x14ac:dyDescent="0.2"/>
    <row r="85608" ht="12.75" customHeight="1" x14ac:dyDescent="0.2"/>
    <row r="85612" ht="12.75" customHeight="1" x14ac:dyDescent="0.2"/>
    <row r="85616" ht="12.75" customHeight="1" x14ac:dyDescent="0.2"/>
    <row r="85620" ht="12.75" customHeight="1" x14ac:dyDescent="0.2"/>
    <row r="85624" ht="12.75" customHeight="1" x14ac:dyDescent="0.2"/>
    <row r="85628" ht="12.75" customHeight="1" x14ac:dyDescent="0.2"/>
    <row r="85632" ht="12.75" customHeight="1" x14ac:dyDescent="0.2"/>
    <row r="85636" ht="12.75" customHeight="1" x14ac:dyDescent="0.2"/>
    <row r="85640" ht="12.75" customHeight="1" x14ac:dyDescent="0.2"/>
    <row r="85644" ht="12.75" customHeight="1" x14ac:dyDescent="0.2"/>
    <row r="85648" ht="12.75" customHeight="1" x14ac:dyDescent="0.2"/>
    <row r="85652" ht="12.75" customHeight="1" x14ac:dyDescent="0.2"/>
    <row r="85656" ht="12.75" customHeight="1" x14ac:dyDescent="0.2"/>
    <row r="85660" ht="12.75" customHeight="1" x14ac:dyDescent="0.2"/>
    <row r="85664" ht="12.75" customHeight="1" x14ac:dyDescent="0.2"/>
    <row r="85668" ht="12.75" customHeight="1" x14ac:dyDescent="0.2"/>
    <row r="85672" ht="12.75" customHeight="1" x14ac:dyDescent="0.2"/>
    <row r="85676" ht="12.75" customHeight="1" x14ac:dyDescent="0.2"/>
    <row r="85680" ht="12.75" customHeight="1" x14ac:dyDescent="0.2"/>
    <row r="85684" ht="12.75" customHeight="1" x14ac:dyDescent="0.2"/>
    <row r="85688" ht="12.75" customHeight="1" x14ac:dyDescent="0.2"/>
    <row r="85692" ht="12.75" customHeight="1" x14ac:dyDescent="0.2"/>
    <row r="85696" ht="12.75" customHeight="1" x14ac:dyDescent="0.2"/>
    <row r="85700" ht="12.75" customHeight="1" x14ac:dyDescent="0.2"/>
    <row r="85704" ht="12.75" customHeight="1" x14ac:dyDescent="0.2"/>
    <row r="85708" ht="12.75" customHeight="1" x14ac:dyDescent="0.2"/>
    <row r="85712" ht="12.75" customHeight="1" x14ac:dyDescent="0.2"/>
    <row r="85716" ht="12.75" customHeight="1" x14ac:dyDescent="0.2"/>
    <row r="85720" ht="12.75" customHeight="1" x14ac:dyDescent="0.2"/>
    <row r="85724" ht="12.75" customHeight="1" x14ac:dyDescent="0.2"/>
    <row r="85728" ht="12.75" customHeight="1" x14ac:dyDescent="0.2"/>
    <row r="85732" ht="12.75" customHeight="1" x14ac:dyDescent="0.2"/>
    <row r="85736" ht="12.75" customHeight="1" x14ac:dyDescent="0.2"/>
    <row r="85740" ht="12.75" customHeight="1" x14ac:dyDescent="0.2"/>
    <row r="85744" ht="12.75" customHeight="1" x14ac:dyDescent="0.2"/>
    <row r="85748" ht="12.75" customHeight="1" x14ac:dyDescent="0.2"/>
    <row r="85752" ht="12.75" customHeight="1" x14ac:dyDescent="0.2"/>
    <row r="85756" ht="12.75" customHeight="1" x14ac:dyDescent="0.2"/>
    <row r="85760" ht="12.75" customHeight="1" x14ac:dyDescent="0.2"/>
    <row r="85764" ht="12.75" customHeight="1" x14ac:dyDescent="0.2"/>
    <row r="85768" ht="12.75" customHeight="1" x14ac:dyDescent="0.2"/>
    <row r="85772" ht="12.75" customHeight="1" x14ac:dyDescent="0.2"/>
    <row r="85776" ht="12.75" customHeight="1" x14ac:dyDescent="0.2"/>
    <row r="85780" ht="12.75" customHeight="1" x14ac:dyDescent="0.2"/>
    <row r="85784" ht="12.75" customHeight="1" x14ac:dyDescent="0.2"/>
    <row r="85788" ht="12.75" customHeight="1" x14ac:dyDescent="0.2"/>
    <row r="85792" ht="12.75" customHeight="1" x14ac:dyDescent="0.2"/>
    <row r="85796" ht="12.75" customHeight="1" x14ac:dyDescent="0.2"/>
    <row r="85800" ht="12.75" customHeight="1" x14ac:dyDescent="0.2"/>
    <row r="85804" ht="12.75" customHeight="1" x14ac:dyDescent="0.2"/>
    <row r="85808" ht="12.75" customHeight="1" x14ac:dyDescent="0.2"/>
    <row r="85812" ht="12.75" customHeight="1" x14ac:dyDescent="0.2"/>
    <row r="85816" ht="12.75" customHeight="1" x14ac:dyDescent="0.2"/>
    <row r="85820" ht="12.75" customHeight="1" x14ac:dyDescent="0.2"/>
    <row r="85824" ht="12.75" customHeight="1" x14ac:dyDescent="0.2"/>
    <row r="85828" ht="12.75" customHeight="1" x14ac:dyDescent="0.2"/>
    <row r="85832" ht="12.75" customHeight="1" x14ac:dyDescent="0.2"/>
    <row r="85836" ht="12.75" customHeight="1" x14ac:dyDescent="0.2"/>
    <row r="85840" ht="12.75" customHeight="1" x14ac:dyDescent="0.2"/>
    <row r="85844" ht="12.75" customHeight="1" x14ac:dyDescent="0.2"/>
    <row r="85848" ht="12.75" customHeight="1" x14ac:dyDescent="0.2"/>
    <row r="85852" ht="12.75" customHeight="1" x14ac:dyDescent="0.2"/>
    <row r="85856" ht="12.75" customHeight="1" x14ac:dyDescent="0.2"/>
    <row r="85860" ht="12.75" customHeight="1" x14ac:dyDescent="0.2"/>
    <row r="85864" ht="12.75" customHeight="1" x14ac:dyDescent="0.2"/>
    <row r="85868" ht="12.75" customHeight="1" x14ac:dyDescent="0.2"/>
    <row r="85872" ht="12.75" customHeight="1" x14ac:dyDescent="0.2"/>
    <row r="85876" ht="12.75" customHeight="1" x14ac:dyDescent="0.2"/>
    <row r="85880" ht="12.75" customHeight="1" x14ac:dyDescent="0.2"/>
    <row r="85884" ht="12.75" customHeight="1" x14ac:dyDescent="0.2"/>
    <row r="85888" ht="12.75" customHeight="1" x14ac:dyDescent="0.2"/>
    <row r="85892" ht="12.75" customHeight="1" x14ac:dyDescent="0.2"/>
    <row r="85896" ht="12.75" customHeight="1" x14ac:dyDescent="0.2"/>
    <row r="85900" ht="12.75" customHeight="1" x14ac:dyDescent="0.2"/>
    <row r="85904" ht="12.75" customHeight="1" x14ac:dyDescent="0.2"/>
    <row r="85908" ht="12.75" customHeight="1" x14ac:dyDescent="0.2"/>
    <row r="85912" ht="12.75" customHeight="1" x14ac:dyDescent="0.2"/>
    <row r="85916" ht="12.75" customHeight="1" x14ac:dyDescent="0.2"/>
    <row r="85920" ht="12.75" customHeight="1" x14ac:dyDescent="0.2"/>
    <row r="85924" ht="12.75" customHeight="1" x14ac:dyDescent="0.2"/>
    <row r="85928" ht="12.75" customHeight="1" x14ac:dyDescent="0.2"/>
    <row r="85932" ht="12.75" customHeight="1" x14ac:dyDescent="0.2"/>
    <row r="85936" ht="12.75" customHeight="1" x14ac:dyDescent="0.2"/>
    <row r="85940" ht="12.75" customHeight="1" x14ac:dyDescent="0.2"/>
    <row r="85944" ht="12.75" customHeight="1" x14ac:dyDescent="0.2"/>
    <row r="85948" ht="12.75" customHeight="1" x14ac:dyDescent="0.2"/>
    <row r="85952" ht="12.75" customHeight="1" x14ac:dyDescent="0.2"/>
    <row r="85956" ht="12.75" customHeight="1" x14ac:dyDescent="0.2"/>
    <row r="85960" ht="12.75" customHeight="1" x14ac:dyDescent="0.2"/>
    <row r="85964" ht="12.75" customHeight="1" x14ac:dyDescent="0.2"/>
    <row r="85968" ht="12.75" customHeight="1" x14ac:dyDescent="0.2"/>
    <row r="85972" ht="12.75" customHeight="1" x14ac:dyDescent="0.2"/>
    <row r="85976" ht="12.75" customHeight="1" x14ac:dyDescent="0.2"/>
    <row r="85980" ht="12.75" customHeight="1" x14ac:dyDescent="0.2"/>
    <row r="85984" ht="12.75" customHeight="1" x14ac:dyDescent="0.2"/>
    <row r="85988" ht="12.75" customHeight="1" x14ac:dyDescent="0.2"/>
    <row r="85992" ht="12.75" customHeight="1" x14ac:dyDescent="0.2"/>
    <row r="85996" ht="12.75" customHeight="1" x14ac:dyDescent="0.2"/>
    <row r="86000" ht="12.75" customHeight="1" x14ac:dyDescent="0.2"/>
    <row r="86004" ht="12.75" customHeight="1" x14ac:dyDescent="0.2"/>
    <row r="86008" ht="12.75" customHeight="1" x14ac:dyDescent="0.2"/>
    <row r="86012" ht="12.75" customHeight="1" x14ac:dyDescent="0.2"/>
    <row r="86016" ht="12.75" customHeight="1" x14ac:dyDescent="0.2"/>
    <row r="86020" ht="12.75" customHeight="1" x14ac:dyDescent="0.2"/>
    <row r="86024" ht="12.75" customHeight="1" x14ac:dyDescent="0.2"/>
    <row r="86028" ht="12.75" customHeight="1" x14ac:dyDescent="0.2"/>
    <row r="86032" ht="12.75" customHeight="1" x14ac:dyDescent="0.2"/>
    <row r="86036" ht="12.75" customHeight="1" x14ac:dyDescent="0.2"/>
    <row r="86040" ht="12.75" customHeight="1" x14ac:dyDescent="0.2"/>
    <row r="86044" ht="12.75" customHeight="1" x14ac:dyDescent="0.2"/>
    <row r="86048" ht="12.75" customHeight="1" x14ac:dyDescent="0.2"/>
    <row r="86052" ht="12.75" customHeight="1" x14ac:dyDescent="0.2"/>
    <row r="86056" ht="12.75" customHeight="1" x14ac:dyDescent="0.2"/>
    <row r="86060" ht="12.75" customHeight="1" x14ac:dyDescent="0.2"/>
    <row r="86064" ht="12.75" customHeight="1" x14ac:dyDescent="0.2"/>
    <row r="86068" ht="12.75" customHeight="1" x14ac:dyDescent="0.2"/>
    <row r="86072" ht="12.75" customHeight="1" x14ac:dyDescent="0.2"/>
    <row r="86076" ht="12.75" customHeight="1" x14ac:dyDescent="0.2"/>
    <row r="86080" ht="12.75" customHeight="1" x14ac:dyDescent="0.2"/>
    <row r="86084" ht="12.75" customHeight="1" x14ac:dyDescent="0.2"/>
    <row r="86088" ht="12.75" customHeight="1" x14ac:dyDescent="0.2"/>
    <row r="86092" ht="12.75" customHeight="1" x14ac:dyDescent="0.2"/>
    <row r="86096" ht="12.75" customHeight="1" x14ac:dyDescent="0.2"/>
    <row r="86100" ht="12.75" customHeight="1" x14ac:dyDescent="0.2"/>
    <row r="86104" ht="12.75" customHeight="1" x14ac:dyDescent="0.2"/>
    <row r="86108" ht="12.75" customHeight="1" x14ac:dyDescent="0.2"/>
    <row r="86112" ht="12.75" customHeight="1" x14ac:dyDescent="0.2"/>
    <row r="86116" ht="12.75" customHeight="1" x14ac:dyDescent="0.2"/>
    <row r="86120" ht="12.75" customHeight="1" x14ac:dyDescent="0.2"/>
    <row r="86124" ht="12.75" customHeight="1" x14ac:dyDescent="0.2"/>
    <row r="86128" ht="12.75" customHeight="1" x14ac:dyDescent="0.2"/>
    <row r="86132" ht="12.75" customHeight="1" x14ac:dyDescent="0.2"/>
    <row r="86136" ht="12.75" customHeight="1" x14ac:dyDescent="0.2"/>
    <row r="86140" ht="12.75" customHeight="1" x14ac:dyDescent="0.2"/>
    <row r="86144" ht="12.75" customHeight="1" x14ac:dyDescent="0.2"/>
    <row r="86148" ht="12.75" customHeight="1" x14ac:dyDescent="0.2"/>
    <row r="86152" ht="12.75" customHeight="1" x14ac:dyDescent="0.2"/>
    <row r="86156" ht="12.75" customHeight="1" x14ac:dyDescent="0.2"/>
    <row r="86160" ht="12.75" customHeight="1" x14ac:dyDescent="0.2"/>
    <row r="86164" ht="12.75" customHeight="1" x14ac:dyDescent="0.2"/>
    <row r="86168" ht="12.75" customHeight="1" x14ac:dyDescent="0.2"/>
    <row r="86172" ht="12.75" customHeight="1" x14ac:dyDescent="0.2"/>
    <row r="86176" ht="12.75" customHeight="1" x14ac:dyDescent="0.2"/>
    <row r="86180" ht="12.75" customHeight="1" x14ac:dyDescent="0.2"/>
    <row r="86184" ht="12.75" customHeight="1" x14ac:dyDescent="0.2"/>
    <row r="86188" ht="12.75" customHeight="1" x14ac:dyDescent="0.2"/>
    <row r="86192" ht="12.75" customHeight="1" x14ac:dyDescent="0.2"/>
    <row r="86196" ht="12.75" customHeight="1" x14ac:dyDescent="0.2"/>
    <row r="86200" ht="12.75" customHeight="1" x14ac:dyDescent="0.2"/>
    <row r="86204" ht="12.75" customHeight="1" x14ac:dyDescent="0.2"/>
    <row r="86208" ht="12.75" customHeight="1" x14ac:dyDescent="0.2"/>
    <row r="86212" ht="12.75" customHeight="1" x14ac:dyDescent="0.2"/>
    <row r="86216" ht="12.75" customHeight="1" x14ac:dyDescent="0.2"/>
    <row r="86220" ht="12.75" customHeight="1" x14ac:dyDescent="0.2"/>
    <row r="86224" ht="12.75" customHeight="1" x14ac:dyDescent="0.2"/>
    <row r="86228" ht="12.75" customHeight="1" x14ac:dyDescent="0.2"/>
    <row r="86232" ht="12.75" customHeight="1" x14ac:dyDescent="0.2"/>
    <row r="86236" ht="12.75" customHeight="1" x14ac:dyDescent="0.2"/>
    <row r="86240" ht="12.75" customHeight="1" x14ac:dyDescent="0.2"/>
    <row r="86244" ht="12.75" customHeight="1" x14ac:dyDescent="0.2"/>
    <row r="86248" ht="12.75" customHeight="1" x14ac:dyDescent="0.2"/>
    <row r="86252" ht="12.75" customHeight="1" x14ac:dyDescent="0.2"/>
    <row r="86256" ht="12.75" customHeight="1" x14ac:dyDescent="0.2"/>
    <row r="86260" ht="12.75" customHeight="1" x14ac:dyDescent="0.2"/>
    <row r="86264" ht="12.75" customHeight="1" x14ac:dyDescent="0.2"/>
    <row r="86268" ht="12.75" customHeight="1" x14ac:dyDescent="0.2"/>
    <row r="86272" ht="12.75" customHeight="1" x14ac:dyDescent="0.2"/>
    <row r="86276" ht="12.75" customHeight="1" x14ac:dyDescent="0.2"/>
    <row r="86280" ht="12.75" customHeight="1" x14ac:dyDescent="0.2"/>
    <row r="86284" ht="12.75" customHeight="1" x14ac:dyDescent="0.2"/>
    <row r="86288" ht="12.75" customHeight="1" x14ac:dyDescent="0.2"/>
    <row r="86292" ht="12.75" customHeight="1" x14ac:dyDescent="0.2"/>
    <row r="86296" ht="12.75" customHeight="1" x14ac:dyDescent="0.2"/>
    <row r="86300" ht="12.75" customHeight="1" x14ac:dyDescent="0.2"/>
    <row r="86304" ht="12.75" customHeight="1" x14ac:dyDescent="0.2"/>
    <row r="86308" ht="12.75" customHeight="1" x14ac:dyDescent="0.2"/>
    <row r="86312" ht="12.75" customHeight="1" x14ac:dyDescent="0.2"/>
    <row r="86316" ht="12.75" customHeight="1" x14ac:dyDescent="0.2"/>
    <row r="86320" ht="12.75" customHeight="1" x14ac:dyDescent="0.2"/>
    <row r="86324" ht="12.75" customHeight="1" x14ac:dyDescent="0.2"/>
    <row r="86328" ht="12.75" customHeight="1" x14ac:dyDescent="0.2"/>
    <row r="86332" ht="12.75" customHeight="1" x14ac:dyDescent="0.2"/>
    <row r="86336" ht="12.75" customHeight="1" x14ac:dyDescent="0.2"/>
    <row r="86340" ht="12.75" customHeight="1" x14ac:dyDescent="0.2"/>
    <row r="86344" ht="12.75" customHeight="1" x14ac:dyDescent="0.2"/>
    <row r="86348" ht="12.75" customHeight="1" x14ac:dyDescent="0.2"/>
    <row r="86352" ht="12.75" customHeight="1" x14ac:dyDescent="0.2"/>
    <row r="86356" ht="12.75" customHeight="1" x14ac:dyDescent="0.2"/>
    <row r="86360" ht="12.75" customHeight="1" x14ac:dyDescent="0.2"/>
    <row r="86364" ht="12.75" customHeight="1" x14ac:dyDescent="0.2"/>
    <row r="86368" ht="12.75" customHeight="1" x14ac:dyDescent="0.2"/>
    <row r="86372" ht="12.75" customHeight="1" x14ac:dyDescent="0.2"/>
    <row r="86376" ht="12.75" customHeight="1" x14ac:dyDescent="0.2"/>
    <row r="86380" ht="12.75" customHeight="1" x14ac:dyDescent="0.2"/>
    <row r="86384" ht="12.75" customHeight="1" x14ac:dyDescent="0.2"/>
    <row r="86388" ht="12.75" customHeight="1" x14ac:dyDescent="0.2"/>
    <row r="86392" ht="12.75" customHeight="1" x14ac:dyDescent="0.2"/>
    <row r="86396" ht="12.75" customHeight="1" x14ac:dyDescent="0.2"/>
    <row r="86400" ht="12.75" customHeight="1" x14ac:dyDescent="0.2"/>
    <row r="86404" ht="12.75" customHeight="1" x14ac:dyDescent="0.2"/>
    <row r="86408" ht="12.75" customHeight="1" x14ac:dyDescent="0.2"/>
    <row r="86412" ht="12.75" customHeight="1" x14ac:dyDescent="0.2"/>
    <row r="86416" ht="12.75" customHeight="1" x14ac:dyDescent="0.2"/>
    <row r="86420" ht="12.75" customHeight="1" x14ac:dyDescent="0.2"/>
    <row r="86424" ht="12.75" customHeight="1" x14ac:dyDescent="0.2"/>
    <row r="86428" ht="12.75" customHeight="1" x14ac:dyDescent="0.2"/>
    <row r="86432" ht="12.75" customHeight="1" x14ac:dyDescent="0.2"/>
    <row r="86436" ht="12.75" customHeight="1" x14ac:dyDescent="0.2"/>
    <row r="86440" ht="12.75" customHeight="1" x14ac:dyDescent="0.2"/>
    <row r="86444" ht="12.75" customHeight="1" x14ac:dyDescent="0.2"/>
    <row r="86448" ht="12.75" customHeight="1" x14ac:dyDescent="0.2"/>
    <row r="86452" ht="12.75" customHeight="1" x14ac:dyDescent="0.2"/>
    <row r="86456" ht="12.75" customHeight="1" x14ac:dyDescent="0.2"/>
    <row r="86460" ht="12.75" customHeight="1" x14ac:dyDescent="0.2"/>
    <row r="86464" ht="12.75" customHeight="1" x14ac:dyDescent="0.2"/>
    <row r="86468" ht="12.75" customHeight="1" x14ac:dyDescent="0.2"/>
    <row r="86472" ht="12.75" customHeight="1" x14ac:dyDescent="0.2"/>
    <row r="86476" ht="12.75" customHeight="1" x14ac:dyDescent="0.2"/>
    <row r="86480" ht="12.75" customHeight="1" x14ac:dyDescent="0.2"/>
    <row r="86484" ht="12.75" customHeight="1" x14ac:dyDescent="0.2"/>
    <row r="86488" ht="12.75" customHeight="1" x14ac:dyDescent="0.2"/>
    <row r="86492" ht="12.75" customHeight="1" x14ac:dyDescent="0.2"/>
    <row r="86496" ht="12.75" customHeight="1" x14ac:dyDescent="0.2"/>
    <row r="86500" ht="12.75" customHeight="1" x14ac:dyDescent="0.2"/>
    <row r="86504" ht="12.75" customHeight="1" x14ac:dyDescent="0.2"/>
    <row r="86508" ht="12.75" customHeight="1" x14ac:dyDescent="0.2"/>
    <row r="86512" ht="12.75" customHeight="1" x14ac:dyDescent="0.2"/>
    <row r="86516" ht="12.75" customHeight="1" x14ac:dyDescent="0.2"/>
    <row r="86520" ht="12.75" customHeight="1" x14ac:dyDescent="0.2"/>
    <row r="86524" ht="12.75" customHeight="1" x14ac:dyDescent="0.2"/>
    <row r="86528" ht="12.75" customHeight="1" x14ac:dyDescent="0.2"/>
    <row r="86532" ht="12.75" customHeight="1" x14ac:dyDescent="0.2"/>
    <row r="86536" ht="12.75" customHeight="1" x14ac:dyDescent="0.2"/>
    <row r="86540" ht="12.75" customHeight="1" x14ac:dyDescent="0.2"/>
    <row r="86544" ht="12.75" customHeight="1" x14ac:dyDescent="0.2"/>
    <row r="86548" ht="12.75" customHeight="1" x14ac:dyDescent="0.2"/>
    <row r="86552" ht="12.75" customHeight="1" x14ac:dyDescent="0.2"/>
    <row r="86556" ht="12.75" customHeight="1" x14ac:dyDescent="0.2"/>
    <row r="86560" ht="12.75" customHeight="1" x14ac:dyDescent="0.2"/>
    <row r="86564" ht="12.75" customHeight="1" x14ac:dyDescent="0.2"/>
    <row r="86568" ht="12.75" customHeight="1" x14ac:dyDescent="0.2"/>
    <row r="86572" ht="12.75" customHeight="1" x14ac:dyDescent="0.2"/>
    <row r="86576" ht="12.75" customHeight="1" x14ac:dyDescent="0.2"/>
    <row r="86580" ht="12.75" customHeight="1" x14ac:dyDescent="0.2"/>
    <row r="86584" ht="12.75" customHeight="1" x14ac:dyDescent="0.2"/>
    <row r="86588" ht="12.75" customHeight="1" x14ac:dyDescent="0.2"/>
    <row r="86592" ht="12.75" customHeight="1" x14ac:dyDescent="0.2"/>
    <row r="86596" ht="12.75" customHeight="1" x14ac:dyDescent="0.2"/>
    <row r="86600" ht="12.75" customHeight="1" x14ac:dyDescent="0.2"/>
    <row r="86604" ht="12.75" customHeight="1" x14ac:dyDescent="0.2"/>
    <row r="86608" ht="12.75" customHeight="1" x14ac:dyDescent="0.2"/>
    <row r="86612" ht="12.75" customHeight="1" x14ac:dyDescent="0.2"/>
    <row r="86616" ht="12.75" customHeight="1" x14ac:dyDescent="0.2"/>
    <row r="86620" ht="12.75" customHeight="1" x14ac:dyDescent="0.2"/>
    <row r="86624" ht="12.75" customHeight="1" x14ac:dyDescent="0.2"/>
    <row r="86628" ht="12.75" customHeight="1" x14ac:dyDescent="0.2"/>
    <row r="86632" ht="12.75" customHeight="1" x14ac:dyDescent="0.2"/>
    <row r="86636" ht="12.75" customHeight="1" x14ac:dyDescent="0.2"/>
    <row r="86640" ht="12.75" customHeight="1" x14ac:dyDescent="0.2"/>
    <row r="86644" ht="12.75" customHeight="1" x14ac:dyDescent="0.2"/>
    <row r="86648" ht="12.75" customHeight="1" x14ac:dyDescent="0.2"/>
    <row r="86652" ht="12.75" customHeight="1" x14ac:dyDescent="0.2"/>
    <row r="86656" ht="12.75" customHeight="1" x14ac:dyDescent="0.2"/>
    <row r="86660" ht="12.75" customHeight="1" x14ac:dyDescent="0.2"/>
    <row r="86664" ht="12.75" customHeight="1" x14ac:dyDescent="0.2"/>
    <row r="86668" ht="12.75" customHeight="1" x14ac:dyDescent="0.2"/>
    <row r="86672" ht="12.75" customHeight="1" x14ac:dyDescent="0.2"/>
    <row r="86676" ht="12.75" customHeight="1" x14ac:dyDescent="0.2"/>
    <row r="86680" ht="12.75" customHeight="1" x14ac:dyDescent="0.2"/>
    <row r="86684" ht="12.75" customHeight="1" x14ac:dyDescent="0.2"/>
    <row r="86688" ht="12.75" customHeight="1" x14ac:dyDescent="0.2"/>
    <row r="86692" ht="12.75" customHeight="1" x14ac:dyDescent="0.2"/>
    <row r="86696" ht="12.75" customHeight="1" x14ac:dyDescent="0.2"/>
    <row r="86700" ht="12.75" customHeight="1" x14ac:dyDescent="0.2"/>
    <row r="86704" ht="12.75" customHeight="1" x14ac:dyDescent="0.2"/>
    <row r="86708" ht="12.75" customHeight="1" x14ac:dyDescent="0.2"/>
    <row r="86712" ht="12.75" customHeight="1" x14ac:dyDescent="0.2"/>
    <row r="86716" ht="12.75" customHeight="1" x14ac:dyDescent="0.2"/>
    <row r="86720" ht="12.75" customHeight="1" x14ac:dyDescent="0.2"/>
    <row r="86724" ht="12.75" customHeight="1" x14ac:dyDescent="0.2"/>
    <row r="86728" ht="12.75" customHeight="1" x14ac:dyDescent="0.2"/>
    <row r="86732" ht="12.75" customHeight="1" x14ac:dyDescent="0.2"/>
    <row r="86736" ht="12.75" customHeight="1" x14ac:dyDescent="0.2"/>
    <row r="86740" ht="12.75" customHeight="1" x14ac:dyDescent="0.2"/>
    <row r="86744" ht="12.75" customHeight="1" x14ac:dyDescent="0.2"/>
    <row r="86748" ht="12.75" customHeight="1" x14ac:dyDescent="0.2"/>
    <row r="86752" ht="12.75" customHeight="1" x14ac:dyDescent="0.2"/>
    <row r="86756" ht="12.75" customHeight="1" x14ac:dyDescent="0.2"/>
    <row r="86760" ht="12.75" customHeight="1" x14ac:dyDescent="0.2"/>
    <row r="86764" ht="12.75" customHeight="1" x14ac:dyDescent="0.2"/>
    <row r="86768" ht="12.75" customHeight="1" x14ac:dyDescent="0.2"/>
    <row r="86772" ht="12.75" customHeight="1" x14ac:dyDescent="0.2"/>
    <row r="86776" ht="12.75" customHeight="1" x14ac:dyDescent="0.2"/>
    <row r="86780" ht="12.75" customHeight="1" x14ac:dyDescent="0.2"/>
    <row r="86784" ht="12.75" customHeight="1" x14ac:dyDescent="0.2"/>
    <row r="86788" ht="12.75" customHeight="1" x14ac:dyDescent="0.2"/>
    <row r="86792" ht="12.75" customHeight="1" x14ac:dyDescent="0.2"/>
    <row r="86796" ht="12.75" customHeight="1" x14ac:dyDescent="0.2"/>
    <row r="86800" ht="12.75" customHeight="1" x14ac:dyDescent="0.2"/>
    <row r="86804" ht="12.75" customHeight="1" x14ac:dyDescent="0.2"/>
    <row r="86808" ht="12.75" customHeight="1" x14ac:dyDescent="0.2"/>
    <row r="86812" ht="12.75" customHeight="1" x14ac:dyDescent="0.2"/>
    <row r="86816" ht="12.75" customHeight="1" x14ac:dyDescent="0.2"/>
    <row r="86820" ht="12.75" customHeight="1" x14ac:dyDescent="0.2"/>
    <row r="86824" ht="12.75" customHeight="1" x14ac:dyDescent="0.2"/>
    <row r="86828" ht="12.75" customHeight="1" x14ac:dyDescent="0.2"/>
    <row r="86832" ht="12.75" customHeight="1" x14ac:dyDescent="0.2"/>
    <row r="86836" ht="12.75" customHeight="1" x14ac:dyDescent="0.2"/>
    <row r="86840" ht="12.75" customHeight="1" x14ac:dyDescent="0.2"/>
    <row r="86844" ht="12.75" customHeight="1" x14ac:dyDescent="0.2"/>
    <row r="86848" ht="12.75" customHeight="1" x14ac:dyDescent="0.2"/>
    <row r="86852" ht="12.75" customHeight="1" x14ac:dyDescent="0.2"/>
    <row r="86856" ht="12.75" customHeight="1" x14ac:dyDescent="0.2"/>
    <row r="86860" ht="12.75" customHeight="1" x14ac:dyDescent="0.2"/>
    <row r="86864" ht="12.75" customHeight="1" x14ac:dyDescent="0.2"/>
    <row r="86868" ht="12.75" customHeight="1" x14ac:dyDescent="0.2"/>
    <row r="86872" ht="12.75" customHeight="1" x14ac:dyDescent="0.2"/>
    <row r="86876" ht="12.75" customHeight="1" x14ac:dyDescent="0.2"/>
    <row r="86880" ht="12.75" customHeight="1" x14ac:dyDescent="0.2"/>
    <row r="86884" ht="12.75" customHeight="1" x14ac:dyDescent="0.2"/>
    <row r="86888" ht="12.75" customHeight="1" x14ac:dyDescent="0.2"/>
    <row r="86892" ht="12.75" customHeight="1" x14ac:dyDescent="0.2"/>
    <row r="86896" ht="12.75" customHeight="1" x14ac:dyDescent="0.2"/>
    <row r="86900" ht="12.75" customHeight="1" x14ac:dyDescent="0.2"/>
    <row r="86904" ht="12.75" customHeight="1" x14ac:dyDescent="0.2"/>
    <row r="86908" ht="12.75" customHeight="1" x14ac:dyDescent="0.2"/>
    <row r="86912" ht="12.75" customHeight="1" x14ac:dyDescent="0.2"/>
    <row r="86916" ht="12.75" customHeight="1" x14ac:dyDescent="0.2"/>
    <row r="86920" ht="12.75" customHeight="1" x14ac:dyDescent="0.2"/>
    <row r="86924" ht="12.75" customHeight="1" x14ac:dyDescent="0.2"/>
    <row r="86928" ht="12.75" customHeight="1" x14ac:dyDescent="0.2"/>
    <row r="86932" ht="12.75" customHeight="1" x14ac:dyDescent="0.2"/>
    <row r="86936" ht="12.75" customHeight="1" x14ac:dyDescent="0.2"/>
    <row r="86940" ht="12.75" customHeight="1" x14ac:dyDescent="0.2"/>
    <row r="86944" ht="12.75" customHeight="1" x14ac:dyDescent="0.2"/>
    <row r="86948" ht="12.75" customHeight="1" x14ac:dyDescent="0.2"/>
    <row r="86952" ht="12.75" customHeight="1" x14ac:dyDescent="0.2"/>
    <row r="86956" ht="12.75" customHeight="1" x14ac:dyDescent="0.2"/>
    <row r="86960" ht="12.75" customHeight="1" x14ac:dyDescent="0.2"/>
    <row r="86964" ht="12.75" customHeight="1" x14ac:dyDescent="0.2"/>
    <row r="86968" ht="12.75" customHeight="1" x14ac:dyDescent="0.2"/>
    <row r="86972" ht="12.75" customHeight="1" x14ac:dyDescent="0.2"/>
    <row r="86976" ht="12.75" customHeight="1" x14ac:dyDescent="0.2"/>
    <row r="86980" ht="12.75" customHeight="1" x14ac:dyDescent="0.2"/>
    <row r="86984" ht="12.75" customHeight="1" x14ac:dyDescent="0.2"/>
    <row r="86988" ht="12.75" customHeight="1" x14ac:dyDescent="0.2"/>
    <row r="86992" ht="12.75" customHeight="1" x14ac:dyDescent="0.2"/>
    <row r="86996" ht="12.75" customHeight="1" x14ac:dyDescent="0.2"/>
    <row r="87000" ht="12.75" customHeight="1" x14ac:dyDescent="0.2"/>
    <row r="87004" ht="12.75" customHeight="1" x14ac:dyDescent="0.2"/>
    <row r="87008" ht="12.75" customHeight="1" x14ac:dyDescent="0.2"/>
    <row r="87012" ht="12.75" customHeight="1" x14ac:dyDescent="0.2"/>
    <row r="87016" ht="12.75" customHeight="1" x14ac:dyDescent="0.2"/>
    <row r="87020" ht="12.75" customHeight="1" x14ac:dyDescent="0.2"/>
    <row r="87024" ht="12.75" customHeight="1" x14ac:dyDescent="0.2"/>
    <row r="87028" ht="12.75" customHeight="1" x14ac:dyDescent="0.2"/>
    <row r="87032" ht="12.75" customHeight="1" x14ac:dyDescent="0.2"/>
    <row r="87036" ht="12.75" customHeight="1" x14ac:dyDescent="0.2"/>
    <row r="87040" ht="12.75" customHeight="1" x14ac:dyDescent="0.2"/>
    <row r="87044" ht="12.75" customHeight="1" x14ac:dyDescent="0.2"/>
    <row r="87048" ht="12.75" customHeight="1" x14ac:dyDescent="0.2"/>
    <row r="87052" ht="12.75" customHeight="1" x14ac:dyDescent="0.2"/>
    <row r="87056" ht="12.75" customHeight="1" x14ac:dyDescent="0.2"/>
    <row r="87060" ht="12.75" customHeight="1" x14ac:dyDescent="0.2"/>
    <row r="87064" ht="12.75" customHeight="1" x14ac:dyDescent="0.2"/>
    <row r="87068" ht="12.75" customHeight="1" x14ac:dyDescent="0.2"/>
    <row r="87072" ht="12.75" customHeight="1" x14ac:dyDescent="0.2"/>
    <row r="87076" ht="12.75" customHeight="1" x14ac:dyDescent="0.2"/>
    <row r="87080" ht="12.75" customHeight="1" x14ac:dyDescent="0.2"/>
    <row r="87084" ht="12.75" customHeight="1" x14ac:dyDescent="0.2"/>
    <row r="87088" ht="12.75" customHeight="1" x14ac:dyDescent="0.2"/>
    <row r="87092" ht="12.75" customHeight="1" x14ac:dyDescent="0.2"/>
    <row r="87096" ht="12.75" customHeight="1" x14ac:dyDescent="0.2"/>
    <row r="87100" ht="12.75" customHeight="1" x14ac:dyDescent="0.2"/>
    <row r="87104" ht="12.75" customHeight="1" x14ac:dyDescent="0.2"/>
    <row r="87108" ht="12.75" customHeight="1" x14ac:dyDescent="0.2"/>
    <row r="87112" ht="12.75" customHeight="1" x14ac:dyDescent="0.2"/>
    <row r="87116" ht="12.75" customHeight="1" x14ac:dyDescent="0.2"/>
    <row r="87120" ht="12.75" customHeight="1" x14ac:dyDescent="0.2"/>
    <row r="87124" ht="12.75" customHeight="1" x14ac:dyDescent="0.2"/>
    <row r="87128" ht="12.75" customHeight="1" x14ac:dyDescent="0.2"/>
    <row r="87132" ht="12.75" customHeight="1" x14ac:dyDescent="0.2"/>
    <row r="87136" ht="12.75" customHeight="1" x14ac:dyDescent="0.2"/>
    <row r="87140" ht="12.75" customHeight="1" x14ac:dyDescent="0.2"/>
    <row r="87144" ht="12.75" customHeight="1" x14ac:dyDescent="0.2"/>
    <row r="87148" ht="12.75" customHeight="1" x14ac:dyDescent="0.2"/>
    <row r="87152" ht="12.75" customHeight="1" x14ac:dyDescent="0.2"/>
    <row r="87156" ht="12.75" customHeight="1" x14ac:dyDescent="0.2"/>
    <row r="87160" ht="12.75" customHeight="1" x14ac:dyDescent="0.2"/>
    <row r="87164" ht="12.75" customHeight="1" x14ac:dyDescent="0.2"/>
    <row r="87168" ht="12.75" customHeight="1" x14ac:dyDescent="0.2"/>
    <row r="87172" ht="12.75" customHeight="1" x14ac:dyDescent="0.2"/>
    <row r="87176" ht="12.75" customHeight="1" x14ac:dyDescent="0.2"/>
    <row r="87180" ht="12.75" customHeight="1" x14ac:dyDescent="0.2"/>
    <row r="87184" ht="12.75" customHeight="1" x14ac:dyDescent="0.2"/>
    <row r="87188" ht="12.75" customHeight="1" x14ac:dyDescent="0.2"/>
    <row r="87192" ht="12.75" customHeight="1" x14ac:dyDescent="0.2"/>
    <row r="87196" ht="12.75" customHeight="1" x14ac:dyDescent="0.2"/>
    <row r="87200" ht="12.75" customHeight="1" x14ac:dyDescent="0.2"/>
    <row r="87204" ht="12.75" customHeight="1" x14ac:dyDescent="0.2"/>
    <row r="87208" ht="12.75" customHeight="1" x14ac:dyDescent="0.2"/>
    <row r="87212" ht="12.75" customHeight="1" x14ac:dyDescent="0.2"/>
    <row r="87216" ht="12.75" customHeight="1" x14ac:dyDescent="0.2"/>
    <row r="87220" ht="12.75" customHeight="1" x14ac:dyDescent="0.2"/>
    <row r="87224" ht="12.75" customHeight="1" x14ac:dyDescent="0.2"/>
    <row r="87228" ht="12.75" customHeight="1" x14ac:dyDescent="0.2"/>
    <row r="87232" ht="12.75" customHeight="1" x14ac:dyDescent="0.2"/>
    <row r="87236" ht="12.75" customHeight="1" x14ac:dyDescent="0.2"/>
    <row r="87240" ht="12.75" customHeight="1" x14ac:dyDescent="0.2"/>
    <row r="87244" ht="12.75" customHeight="1" x14ac:dyDescent="0.2"/>
    <row r="87248" ht="12.75" customHeight="1" x14ac:dyDescent="0.2"/>
    <row r="87252" ht="12.75" customHeight="1" x14ac:dyDescent="0.2"/>
    <row r="87256" ht="12.75" customHeight="1" x14ac:dyDescent="0.2"/>
    <row r="87260" ht="12.75" customHeight="1" x14ac:dyDescent="0.2"/>
    <row r="87264" ht="12.75" customHeight="1" x14ac:dyDescent="0.2"/>
    <row r="87268" ht="12.75" customHeight="1" x14ac:dyDescent="0.2"/>
    <row r="87272" ht="12.75" customHeight="1" x14ac:dyDescent="0.2"/>
    <row r="87276" ht="12.75" customHeight="1" x14ac:dyDescent="0.2"/>
    <row r="87280" ht="12.75" customHeight="1" x14ac:dyDescent="0.2"/>
    <row r="87284" ht="12.75" customHeight="1" x14ac:dyDescent="0.2"/>
    <row r="87288" ht="12.75" customHeight="1" x14ac:dyDescent="0.2"/>
    <row r="87292" ht="12.75" customHeight="1" x14ac:dyDescent="0.2"/>
    <row r="87296" ht="12.75" customHeight="1" x14ac:dyDescent="0.2"/>
    <row r="87300" ht="12.75" customHeight="1" x14ac:dyDescent="0.2"/>
    <row r="87304" ht="12.75" customHeight="1" x14ac:dyDescent="0.2"/>
    <row r="87308" ht="12.75" customHeight="1" x14ac:dyDescent="0.2"/>
    <row r="87312" ht="12.75" customHeight="1" x14ac:dyDescent="0.2"/>
    <row r="87316" ht="12.75" customHeight="1" x14ac:dyDescent="0.2"/>
    <row r="87320" ht="12.75" customHeight="1" x14ac:dyDescent="0.2"/>
    <row r="87324" ht="12.75" customHeight="1" x14ac:dyDescent="0.2"/>
    <row r="87328" ht="12.75" customHeight="1" x14ac:dyDescent="0.2"/>
    <row r="87332" ht="12.75" customHeight="1" x14ac:dyDescent="0.2"/>
    <row r="87336" ht="12.75" customHeight="1" x14ac:dyDescent="0.2"/>
    <row r="87340" ht="12.75" customHeight="1" x14ac:dyDescent="0.2"/>
    <row r="87344" ht="12.75" customHeight="1" x14ac:dyDescent="0.2"/>
    <row r="87348" ht="12.75" customHeight="1" x14ac:dyDescent="0.2"/>
    <row r="87352" ht="12.75" customHeight="1" x14ac:dyDescent="0.2"/>
    <row r="87356" ht="12.75" customHeight="1" x14ac:dyDescent="0.2"/>
    <row r="87360" ht="12.75" customHeight="1" x14ac:dyDescent="0.2"/>
    <row r="87364" ht="12.75" customHeight="1" x14ac:dyDescent="0.2"/>
    <row r="87368" ht="12.75" customHeight="1" x14ac:dyDescent="0.2"/>
    <row r="87372" ht="12.75" customHeight="1" x14ac:dyDescent="0.2"/>
    <row r="87376" ht="12.75" customHeight="1" x14ac:dyDescent="0.2"/>
    <row r="87380" ht="12.75" customHeight="1" x14ac:dyDescent="0.2"/>
    <row r="87384" ht="12.75" customHeight="1" x14ac:dyDescent="0.2"/>
    <row r="87388" ht="12.75" customHeight="1" x14ac:dyDescent="0.2"/>
    <row r="87392" ht="12.75" customHeight="1" x14ac:dyDescent="0.2"/>
    <row r="87396" ht="12.75" customHeight="1" x14ac:dyDescent="0.2"/>
    <row r="87400" ht="12.75" customHeight="1" x14ac:dyDescent="0.2"/>
    <row r="87404" ht="12.75" customHeight="1" x14ac:dyDescent="0.2"/>
    <row r="87408" ht="12.75" customHeight="1" x14ac:dyDescent="0.2"/>
    <row r="87412" ht="12.75" customHeight="1" x14ac:dyDescent="0.2"/>
    <row r="87416" ht="12.75" customHeight="1" x14ac:dyDescent="0.2"/>
    <row r="87420" ht="12.75" customHeight="1" x14ac:dyDescent="0.2"/>
    <row r="87424" ht="12.75" customHeight="1" x14ac:dyDescent="0.2"/>
    <row r="87428" ht="12.75" customHeight="1" x14ac:dyDescent="0.2"/>
    <row r="87432" ht="12.75" customHeight="1" x14ac:dyDescent="0.2"/>
    <row r="87436" ht="12.75" customHeight="1" x14ac:dyDescent="0.2"/>
    <row r="87440" ht="12.75" customHeight="1" x14ac:dyDescent="0.2"/>
    <row r="87444" ht="12.75" customHeight="1" x14ac:dyDescent="0.2"/>
    <row r="87448" ht="12.75" customHeight="1" x14ac:dyDescent="0.2"/>
    <row r="87452" ht="12.75" customHeight="1" x14ac:dyDescent="0.2"/>
    <row r="87456" ht="12.75" customHeight="1" x14ac:dyDescent="0.2"/>
    <row r="87460" ht="12.75" customHeight="1" x14ac:dyDescent="0.2"/>
    <row r="87464" ht="12.75" customHeight="1" x14ac:dyDescent="0.2"/>
    <row r="87468" ht="12.75" customHeight="1" x14ac:dyDescent="0.2"/>
    <row r="87472" ht="12.75" customHeight="1" x14ac:dyDescent="0.2"/>
    <row r="87476" ht="12.75" customHeight="1" x14ac:dyDescent="0.2"/>
    <row r="87480" ht="12.75" customHeight="1" x14ac:dyDescent="0.2"/>
    <row r="87484" ht="12.75" customHeight="1" x14ac:dyDescent="0.2"/>
    <row r="87488" ht="12.75" customHeight="1" x14ac:dyDescent="0.2"/>
    <row r="87492" ht="12.75" customHeight="1" x14ac:dyDescent="0.2"/>
    <row r="87496" ht="12.75" customHeight="1" x14ac:dyDescent="0.2"/>
    <row r="87500" ht="12.75" customHeight="1" x14ac:dyDescent="0.2"/>
    <row r="87504" ht="12.75" customHeight="1" x14ac:dyDescent="0.2"/>
    <row r="87508" ht="12.75" customHeight="1" x14ac:dyDescent="0.2"/>
    <row r="87512" ht="12.75" customHeight="1" x14ac:dyDescent="0.2"/>
    <row r="87516" ht="12.75" customHeight="1" x14ac:dyDescent="0.2"/>
    <row r="87520" ht="12.75" customHeight="1" x14ac:dyDescent="0.2"/>
    <row r="87524" ht="12.75" customHeight="1" x14ac:dyDescent="0.2"/>
    <row r="87528" ht="12.75" customHeight="1" x14ac:dyDescent="0.2"/>
    <row r="87532" ht="12.75" customHeight="1" x14ac:dyDescent="0.2"/>
    <row r="87536" ht="12.75" customHeight="1" x14ac:dyDescent="0.2"/>
    <row r="87540" ht="12.75" customHeight="1" x14ac:dyDescent="0.2"/>
    <row r="87544" ht="12.75" customHeight="1" x14ac:dyDescent="0.2"/>
    <row r="87548" ht="12.75" customHeight="1" x14ac:dyDescent="0.2"/>
    <row r="87552" ht="12.75" customHeight="1" x14ac:dyDescent="0.2"/>
    <row r="87556" ht="12.75" customHeight="1" x14ac:dyDescent="0.2"/>
    <row r="87560" ht="12.75" customHeight="1" x14ac:dyDescent="0.2"/>
    <row r="87564" ht="12.75" customHeight="1" x14ac:dyDescent="0.2"/>
    <row r="87568" ht="12.75" customHeight="1" x14ac:dyDescent="0.2"/>
    <row r="87572" ht="12.75" customHeight="1" x14ac:dyDescent="0.2"/>
    <row r="87576" ht="12.75" customHeight="1" x14ac:dyDescent="0.2"/>
    <row r="87580" ht="12.75" customHeight="1" x14ac:dyDescent="0.2"/>
    <row r="87584" ht="12.75" customHeight="1" x14ac:dyDescent="0.2"/>
    <row r="87588" ht="12.75" customHeight="1" x14ac:dyDescent="0.2"/>
    <row r="87592" ht="12.75" customHeight="1" x14ac:dyDescent="0.2"/>
    <row r="87596" ht="12.75" customHeight="1" x14ac:dyDescent="0.2"/>
    <row r="87600" ht="12.75" customHeight="1" x14ac:dyDescent="0.2"/>
    <row r="87604" ht="12.75" customHeight="1" x14ac:dyDescent="0.2"/>
    <row r="87608" ht="12.75" customHeight="1" x14ac:dyDescent="0.2"/>
    <row r="87612" ht="12.75" customHeight="1" x14ac:dyDescent="0.2"/>
    <row r="87616" ht="12.75" customHeight="1" x14ac:dyDescent="0.2"/>
    <row r="87620" ht="12.75" customHeight="1" x14ac:dyDescent="0.2"/>
    <row r="87624" ht="12.75" customHeight="1" x14ac:dyDescent="0.2"/>
    <row r="87628" ht="12.75" customHeight="1" x14ac:dyDescent="0.2"/>
    <row r="87632" ht="12.75" customHeight="1" x14ac:dyDescent="0.2"/>
    <row r="87636" ht="12.75" customHeight="1" x14ac:dyDescent="0.2"/>
    <row r="87640" ht="12.75" customHeight="1" x14ac:dyDescent="0.2"/>
    <row r="87644" ht="12.75" customHeight="1" x14ac:dyDescent="0.2"/>
    <row r="87648" ht="12.75" customHeight="1" x14ac:dyDescent="0.2"/>
    <row r="87652" ht="12.75" customHeight="1" x14ac:dyDescent="0.2"/>
    <row r="87656" ht="12.75" customHeight="1" x14ac:dyDescent="0.2"/>
    <row r="87660" ht="12.75" customHeight="1" x14ac:dyDescent="0.2"/>
    <row r="87664" ht="12.75" customHeight="1" x14ac:dyDescent="0.2"/>
    <row r="87668" ht="12.75" customHeight="1" x14ac:dyDescent="0.2"/>
    <row r="87672" ht="12.75" customHeight="1" x14ac:dyDescent="0.2"/>
    <row r="87676" ht="12.75" customHeight="1" x14ac:dyDescent="0.2"/>
    <row r="87680" ht="12.75" customHeight="1" x14ac:dyDescent="0.2"/>
    <row r="87684" ht="12.75" customHeight="1" x14ac:dyDescent="0.2"/>
    <row r="87688" ht="12.75" customHeight="1" x14ac:dyDescent="0.2"/>
    <row r="87692" ht="12.75" customHeight="1" x14ac:dyDescent="0.2"/>
    <row r="87696" ht="12.75" customHeight="1" x14ac:dyDescent="0.2"/>
    <row r="87700" ht="12.75" customHeight="1" x14ac:dyDescent="0.2"/>
    <row r="87704" ht="12.75" customHeight="1" x14ac:dyDescent="0.2"/>
    <row r="87708" ht="12.75" customHeight="1" x14ac:dyDescent="0.2"/>
    <row r="87712" ht="12.75" customHeight="1" x14ac:dyDescent="0.2"/>
    <row r="87716" ht="12.75" customHeight="1" x14ac:dyDescent="0.2"/>
    <row r="87720" ht="12.75" customHeight="1" x14ac:dyDescent="0.2"/>
    <row r="87724" ht="12.75" customHeight="1" x14ac:dyDescent="0.2"/>
    <row r="87728" ht="12.75" customHeight="1" x14ac:dyDescent="0.2"/>
    <row r="87732" ht="12.75" customHeight="1" x14ac:dyDescent="0.2"/>
    <row r="87736" ht="12.75" customHeight="1" x14ac:dyDescent="0.2"/>
    <row r="87740" ht="12.75" customHeight="1" x14ac:dyDescent="0.2"/>
    <row r="87744" ht="12.75" customHeight="1" x14ac:dyDescent="0.2"/>
    <row r="87748" ht="12.75" customHeight="1" x14ac:dyDescent="0.2"/>
    <row r="87752" ht="12.75" customHeight="1" x14ac:dyDescent="0.2"/>
    <row r="87756" ht="12.75" customHeight="1" x14ac:dyDescent="0.2"/>
    <row r="87760" ht="12.75" customHeight="1" x14ac:dyDescent="0.2"/>
    <row r="87764" ht="12.75" customHeight="1" x14ac:dyDescent="0.2"/>
    <row r="87768" ht="12.75" customHeight="1" x14ac:dyDescent="0.2"/>
    <row r="87772" ht="12.75" customHeight="1" x14ac:dyDescent="0.2"/>
    <row r="87776" ht="12.75" customHeight="1" x14ac:dyDescent="0.2"/>
    <row r="87780" ht="12.75" customHeight="1" x14ac:dyDescent="0.2"/>
    <row r="87784" ht="12.75" customHeight="1" x14ac:dyDescent="0.2"/>
    <row r="87788" ht="12.75" customHeight="1" x14ac:dyDescent="0.2"/>
    <row r="87792" ht="12.75" customHeight="1" x14ac:dyDescent="0.2"/>
    <row r="87796" ht="12.75" customHeight="1" x14ac:dyDescent="0.2"/>
    <row r="87800" ht="12.75" customHeight="1" x14ac:dyDescent="0.2"/>
    <row r="87804" ht="12.75" customHeight="1" x14ac:dyDescent="0.2"/>
    <row r="87808" ht="12.75" customHeight="1" x14ac:dyDescent="0.2"/>
    <row r="87812" ht="12.75" customHeight="1" x14ac:dyDescent="0.2"/>
    <row r="87816" ht="12.75" customHeight="1" x14ac:dyDescent="0.2"/>
    <row r="87820" ht="12.75" customHeight="1" x14ac:dyDescent="0.2"/>
    <row r="87824" ht="12.75" customHeight="1" x14ac:dyDescent="0.2"/>
    <row r="87828" ht="12.75" customHeight="1" x14ac:dyDescent="0.2"/>
    <row r="87832" ht="12.75" customHeight="1" x14ac:dyDescent="0.2"/>
    <row r="87836" ht="12.75" customHeight="1" x14ac:dyDescent="0.2"/>
    <row r="87840" ht="12.75" customHeight="1" x14ac:dyDescent="0.2"/>
    <row r="87844" ht="12.75" customHeight="1" x14ac:dyDescent="0.2"/>
    <row r="87848" ht="12.75" customHeight="1" x14ac:dyDescent="0.2"/>
    <row r="87852" ht="12.75" customHeight="1" x14ac:dyDescent="0.2"/>
    <row r="87856" ht="12.75" customHeight="1" x14ac:dyDescent="0.2"/>
    <row r="87860" ht="12.75" customHeight="1" x14ac:dyDescent="0.2"/>
    <row r="87864" ht="12.75" customHeight="1" x14ac:dyDescent="0.2"/>
    <row r="87868" ht="12.75" customHeight="1" x14ac:dyDescent="0.2"/>
    <row r="87872" ht="12.75" customHeight="1" x14ac:dyDescent="0.2"/>
    <row r="87876" ht="12.75" customHeight="1" x14ac:dyDescent="0.2"/>
    <row r="87880" ht="12.75" customHeight="1" x14ac:dyDescent="0.2"/>
    <row r="87884" ht="12.75" customHeight="1" x14ac:dyDescent="0.2"/>
    <row r="87888" ht="12.75" customHeight="1" x14ac:dyDescent="0.2"/>
    <row r="87892" ht="12.75" customHeight="1" x14ac:dyDescent="0.2"/>
    <row r="87896" ht="12.75" customHeight="1" x14ac:dyDescent="0.2"/>
    <row r="87900" ht="12.75" customHeight="1" x14ac:dyDescent="0.2"/>
    <row r="87904" ht="12.75" customHeight="1" x14ac:dyDescent="0.2"/>
    <row r="87908" ht="12.75" customHeight="1" x14ac:dyDescent="0.2"/>
    <row r="87912" ht="12.75" customHeight="1" x14ac:dyDescent="0.2"/>
    <row r="87916" ht="12.75" customHeight="1" x14ac:dyDescent="0.2"/>
    <row r="87920" ht="12.75" customHeight="1" x14ac:dyDescent="0.2"/>
    <row r="87924" ht="12.75" customHeight="1" x14ac:dyDescent="0.2"/>
    <row r="87928" ht="12.75" customHeight="1" x14ac:dyDescent="0.2"/>
    <row r="87932" ht="12.75" customHeight="1" x14ac:dyDescent="0.2"/>
    <row r="87936" ht="12.75" customHeight="1" x14ac:dyDescent="0.2"/>
    <row r="87940" ht="12.75" customHeight="1" x14ac:dyDescent="0.2"/>
    <row r="87944" ht="12.75" customHeight="1" x14ac:dyDescent="0.2"/>
    <row r="87948" ht="12.75" customHeight="1" x14ac:dyDescent="0.2"/>
    <row r="87952" ht="12.75" customHeight="1" x14ac:dyDescent="0.2"/>
    <row r="87956" ht="12.75" customHeight="1" x14ac:dyDescent="0.2"/>
    <row r="87960" ht="12.75" customHeight="1" x14ac:dyDescent="0.2"/>
    <row r="87964" ht="12.75" customHeight="1" x14ac:dyDescent="0.2"/>
    <row r="87968" ht="12.75" customHeight="1" x14ac:dyDescent="0.2"/>
    <row r="87972" ht="12.75" customHeight="1" x14ac:dyDescent="0.2"/>
    <row r="87976" ht="12.75" customHeight="1" x14ac:dyDescent="0.2"/>
    <row r="87980" ht="12.75" customHeight="1" x14ac:dyDescent="0.2"/>
    <row r="87984" ht="12.75" customHeight="1" x14ac:dyDescent="0.2"/>
    <row r="87988" ht="12.75" customHeight="1" x14ac:dyDescent="0.2"/>
    <row r="87992" ht="12.75" customHeight="1" x14ac:dyDescent="0.2"/>
    <row r="87996" ht="12.75" customHeight="1" x14ac:dyDescent="0.2"/>
    <row r="88000" ht="12.75" customHeight="1" x14ac:dyDescent="0.2"/>
    <row r="88004" ht="12.75" customHeight="1" x14ac:dyDescent="0.2"/>
    <row r="88008" ht="12.75" customHeight="1" x14ac:dyDescent="0.2"/>
    <row r="88012" ht="12.75" customHeight="1" x14ac:dyDescent="0.2"/>
    <row r="88016" ht="12.75" customHeight="1" x14ac:dyDescent="0.2"/>
    <row r="88020" ht="12.75" customHeight="1" x14ac:dyDescent="0.2"/>
    <row r="88024" ht="12.75" customHeight="1" x14ac:dyDescent="0.2"/>
    <row r="88028" ht="12.75" customHeight="1" x14ac:dyDescent="0.2"/>
    <row r="88032" ht="12.75" customHeight="1" x14ac:dyDescent="0.2"/>
    <row r="88036" ht="12.75" customHeight="1" x14ac:dyDescent="0.2"/>
    <row r="88040" ht="12.75" customHeight="1" x14ac:dyDescent="0.2"/>
    <row r="88044" ht="12.75" customHeight="1" x14ac:dyDescent="0.2"/>
    <row r="88048" ht="12.75" customHeight="1" x14ac:dyDescent="0.2"/>
    <row r="88052" ht="12.75" customHeight="1" x14ac:dyDescent="0.2"/>
    <row r="88056" ht="12.75" customHeight="1" x14ac:dyDescent="0.2"/>
    <row r="88060" ht="12.75" customHeight="1" x14ac:dyDescent="0.2"/>
    <row r="88064" ht="12.75" customHeight="1" x14ac:dyDescent="0.2"/>
    <row r="88068" ht="12.75" customHeight="1" x14ac:dyDescent="0.2"/>
    <row r="88072" ht="12.75" customHeight="1" x14ac:dyDescent="0.2"/>
    <row r="88076" ht="12.75" customHeight="1" x14ac:dyDescent="0.2"/>
    <row r="88080" ht="12.75" customHeight="1" x14ac:dyDescent="0.2"/>
    <row r="88084" ht="12.75" customHeight="1" x14ac:dyDescent="0.2"/>
    <row r="88088" ht="12.75" customHeight="1" x14ac:dyDescent="0.2"/>
    <row r="88092" ht="12.75" customHeight="1" x14ac:dyDescent="0.2"/>
    <row r="88096" ht="12.75" customHeight="1" x14ac:dyDescent="0.2"/>
    <row r="88100" ht="12.75" customHeight="1" x14ac:dyDescent="0.2"/>
    <row r="88104" ht="12.75" customHeight="1" x14ac:dyDescent="0.2"/>
    <row r="88108" ht="12.75" customHeight="1" x14ac:dyDescent="0.2"/>
    <row r="88112" ht="12.75" customHeight="1" x14ac:dyDescent="0.2"/>
    <row r="88116" ht="12.75" customHeight="1" x14ac:dyDescent="0.2"/>
    <row r="88120" ht="12.75" customHeight="1" x14ac:dyDescent="0.2"/>
    <row r="88124" ht="12.75" customHeight="1" x14ac:dyDescent="0.2"/>
    <row r="88128" ht="12.75" customHeight="1" x14ac:dyDescent="0.2"/>
    <row r="88132" ht="12.75" customHeight="1" x14ac:dyDescent="0.2"/>
    <row r="88136" ht="12.75" customHeight="1" x14ac:dyDescent="0.2"/>
    <row r="88140" ht="12.75" customHeight="1" x14ac:dyDescent="0.2"/>
    <row r="88144" ht="12.75" customHeight="1" x14ac:dyDescent="0.2"/>
    <row r="88148" ht="12.75" customHeight="1" x14ac:dyDescent="0.2"/>
    <row r="88152" ht="12.75" customHeight="1" x14ac:dyDescent="0.2"/>
    <row r="88156" ht="12.75" customHeight="1" x14ac:dyDescent="0.2"/>
    <row r="88160" ht="12.75" customHeight="1" x14ac:dyDescent="0.2"/>
    <row r="88164" ht="12.75" customHeight="1" x14ac:dyDescent="0.2"/>
    <row r="88168" ht="12.75" customHeight="1" x14ac:dyDescent="0.2"/>
    <row r="88172" ht="12.75" customHeight="1" x14ac:dyDescent="0.2"/>
    <row r="88176" ht="12.75" customHeight="1" x14ac:dyDescent="0.2"/>
    <row r="88180" ht="12.75" customHeight="1" x14ac:dyDescent="0.2"/>
    <row r="88184" ht="12.75" customHeight="1" x14ac:dyDescent="0.2"/>
    <row r="88188" ht="12.75" customHeight="1" x14ac:dyDescent="0.2"/>
    <row r="88192" ht="12.75" customHeight="1" x14ac:dyDescent="0.2"/>
    <row r="88196" ht="12.75" customHeight="1" x14ac:dyDescent="0.2"/>
    <row r="88200" ht="12.75" customHeight="1" x14ac:dyDescent="0.2"/>
    <row r="88204" ht="12.75" customHeight="1" x14ac:dyDescent="0.2"/>
    <row r="88208" ht="12.75" customHeight="1" x14ac:dyDescent="0.2"/>
    <row r="88212" ht="12.75" customHeight="1" x14ac:dyDescent="0.2"/>
    <row r="88216" ht="12.75" customHeight="1" x14ac:dyDescent="0.2"/>
    <row r="88220" ht="12.75" customHeight="1" x14ac:dyDescent="0.2"/>
    <row r="88224" ht="12.75" customHeight="1" x14ac:dyDescent="0.2"/>
    <row r="88228" ht="12.75" customHeight="1" x14ac:dyDescent="0.2"/>
    <row r="88232" ht="12.75" customHeight="1" x14ac:dyDescent="0.2"/>
    <row r="88236" ht="12.75" customHeight="1" x14ac:dyDescent="0.2"/>
    <row r="88240" ht="12.75" customHeight="1" x14ac:dyDescent="0.2"/>
    <row r="88244" ht="12.75" customHeight="1" x14ac:dyDescent="0.2"/>
    <row r="88248" ht="12.75" customHeight="1" x14ac:dyDescent="0.2"/>
    <row r="88252" ht="12.75" customHeight="1" x14ac:dyDescent="0.2"/>
    <row r="88256" ht="12.75" customHeight="1" x14ac:dyDescent="0.2"/>
    <row r="88260" ht="12.75" customHeight="1" x14ac:dyDescent="0.2"/>
    <row r="88264" ht="12.75" customHeight="1" x14ac:dyDescent="0.2"/>
    <row r="88268" ht="12.75" customHeight="1" x14ac:dyDescent="0.2"/>
    <row r="88272" ht="12.75" customHeight="1" x14ac:dyDescent="0.2"/>
    <row r="88276" ht="12.75" customHeight="1" x14ac:dyDescent="0.2"/>
    <row r="88280" ht="12.75" customHeight="1" x14ac:dyDescent="0.2"/>
    <row r="88284" ht="12.75" customHeight="1" x14ac:dyDescent="0.2"/>
    <row r="88288" ht="12.75" customHeight="1" x14ac:dyDescent="0.2"/>
    <row r="88292" ht="12.75" customHeight="1" x14ac:dyDescent="0.2"/>
    <row r="88296" ht="12.75" customHeight="1" x14ac:dyDescent="0.2"/>
    <row r="88300" ht="12.75" customHeight="1" x14ac:dyDescent="0.2"/>
    <row r="88304" ht="12.75" customHeight="1" x14ac:dyDescent="0.2"/>
    <row r="88308" ht="12.75" customHeight="1" x14ac:dyDescent="0.2"/>
    <row r="88312" ht="12.75" customHeight="1" x14ac:dyDescent="0.2"/>
    <row r="88316" ht="12.75" customHeight="1" x14ac:dyDescent="0.2"/>
    <row r="88320" ht="12.75" customHeight="1" x14ac:dyDescent="0.2"/>
    <row r="88324" ht="12.75" customHeight="1" x14ac:dyDescent="0.2"/>
    <row r="88328" ht="12.75" customHeight="1" x14ac:dyDescent="0.2"/>
    <row r="88332" ht="12.75" customHeight="1" x14ac:dyDescent="0.2"/>
    <row r="88336" ht="12.75" customHeight="1" x14ac:dyDescent="0.2"/>
    <row r="88340" ht="12.75" customHeight="1" x14ac:dyDescent="0.2"/>
    <row r="88344" ht="12.75" customHeight="1" x14ac:dyDescent="0.2"/>
    <row r="88348" ht="12.75" customHeight="1" x14ac:dyDescent="0.2"/>
    <row r="88352" ht="12.75" customHeight="1" x14ac:dyDescent="0.2"/>
    <row r="88356" ht="12.75" customHeight="1" x14ac:dyDescent="0.2"/>
    <row r="88360" ht="12.75" customHeight="1" x14ac:dyDescent="0.2"/>
    <row r="88364" ht="12.75" customHeight="1" x14ac:dyDescent="0.2"/>
    <row r="88368" ht="12.75" customHeight="1" x14ac:dyDescent="0.2"/>
    <row r="88372" ht="12.75" customHeight="1" x14ac:dyDescent="0.2"/>
    <row r="88376" ht="12.75" customHeight="1" x14ac:dyDescent="0.2"/>
    <row r="88380" ht="12.75" customHeight="1" x14ac:dyDescent="0.2"/>
    <row r="88384" ht="12.75" customHeight="1" x14ac:dyDescent="0.2"/>
    <row r="88388" ht="12.75" customHeight="1" x14ac:dyDescent="0.2"/>
    <row r="88392" ht="12.75" customHeight="1" x14ac:dyDescent="0.2"/>
    <row r="88396" ht="12.75" customHeight="1" x14ac:dyDescent="0.2"/>
    <row r="88400" ht="12.75" customHeight="1" x14ac:dyDescent="0.2"/>
    <row r="88404" ht="12.75" customHeight="1" x14ac:dyDescent="0.2"/>
    <row r="88408" ht="12.75" customHeight="1" x14ac:dyDescent="0.2"/>
    <row r="88412" ht="12.75" customHeight="1" x14ac:dyDescent="0.2"/>
    <row r="88416" ht="12.75" customHeight="1" x14ac:dyDescent="0.2"/>
    <row r="88420" ht="12.75" customHeight="1" x14ac:dyDescent="0.2"/>
    <row r="88424" ht="12.75" customHeight="1" x14ac:dyDescent="0.2"/>
    <row r="88428" ht="12.75" customHeight="1" x14ac:dyDescent="0.2"/>
    <row r="88432" ht="12.75" customHeight="1" x14ac:dyDescent="0.2"/>
    <row r="88436" ht="12.75" customHeight="1" x14ac:dyDescent="0.2"/>
    <row r="88440" ht="12.75" customHeight="1" x14ac:dyDescent="0.2"/>
    <row r="88444" ht="12.75" customHeight="1" x14ac:dyDescent="0.2"/>
    <row r="88448" ht="12.75" customHeight="1" x14ac:dyDescent="0.2"/>
    <row r="88452" ht="12.75" customHeight="1" x14ac:dyDescent="0.2"/>
    <row r="88456" ht="12.75" customHeight="1" x14ac:dyDescent="0.2"/>
    <row r="88460" ht="12.75" customHeight="1" x14ac:dyDescent="0.2"/>
    <row r="88464" ht="12.75" customHeight="1" x14ac:dyDescent="0.2"/>
    <row r="88468" ht="12.75" customHeight="1" x14ac:dyDescent="0.2"/>
    <row r="88472" ht="12.75" customHeight="1" x14ac:dyDescent="0.2"/>
    <row r="88476" ht="12.75" customHeight="1" x14ac:dyDescent="0.2"/>
    <row r="88480" ht="12.75" customHeight="1" x14ac:dyDescent="0.2"/>
    <row r="88484" ht="12.75" customHeight="1" x14ac:dyDescent="0.2"/>
    <row r="88488" ht="12.75" customHeight="1" x14ac:dyDescent="0.2"/>
    <row r="88492" ht="12.75" customHeight="1" x14ac:dyDescent="0.2"/>
    <row r="88496" ht="12.75" customHeight="1" x14ac:dyDescent="0.2"/>
    <row r="88500" ht="12.75" customHeight="1" x14ac:dyDescent="0.2"/>
    <row r="88504" ht="12.75" customHeight="1" x14ac:dyDescent="0.2"/>
    <row r="88508" ht="12.75" customHeight="1" x14ac:dyDescent="0.2"/>
    <row r="88512" ht="12.75" customHeight="1" x14ac:dyDescent="0.2"/>
    <row r="88516" ht="12.75" customHeight="1" x14ac:dyDescent="0.2"/>
    <row r="88520" ht="12.75" customHeight="1" x14ac:dyDescent="0.2"/>
    <row r="88524" ht="12.75" customHeight="1" x14ac:dyDescent="0.2"/>
    <row r="88528" ht="12.75" customHeight="1" x14ac:dyDescent="0.2"/>
    <row r="88532" ht="12.75" customHeight="1" x14ac:dyDescent="0.2"/>
    <row r="88536" ht="12.75" customHeight="1" x14ac:dyDescent="0.2"/>
    <row r="88540" ht="12.75" customHeight="1" x14ac:dyDescent="0.2"/>
    <row r="88544" ht="12.75" customHeight="1" x14ac:dyDescent="0.2"/>
    <row r="88548" ht="12.75" customHeight="1" x14ac:dyDescent="0.2"/>
    <row r="88552" ht="12.75" customHeight="1" x14ac:dyDescent="0.2"/>
    <row r="88556" ht="12.75" customHeight="1" x14ac:dyDescent="0.2"/>
    <row r="88560" ht="12.75" customHeight="1" x14ac:dyDescent="0.2"/>
    <row r="88564" ht="12.75" customHeight="1" x14ac:dyDescent="0.2"/>
    <row r="88568" ht="12.75" customHeight="1" x14ac:dyDescent="0.2"/>
    <row r="88572" ht="12.75" customHeight="1" x14ac:dyDescent="0.2"/>
    <row r="88576" ht="12.75" customHeight="1" x14ac:dyDescent="0.2"/>
    <row r="88580" ht="12.75" customHeight="1" x14ac:dyDescent="0.2"/>
    <row r="88584" ht="12.75" customHeight="1" x14ac:dyDescent="0.2"/>
    <row r="88588" ht="12.75" customHeight="1" x14ac:dyDescent="0.2"/>
    <row r="88592" ht="12.75" customHeight="1" x14ac:dyDescent="0.2"/>
    <row r="88596" ht="12.75" customHeight="1" x14ac:dyDescent="0.2"/>
    <row r="88600" ht="12.75" customHeight="1" x14ac:dyDescent="0.2"/>
    <row r="88604" ht="12.75" customHeight="1" x14ac:dyDescent="0.2"/>
    <row r="88608" ht="12.75" customHeight="1" x14ac:dyDescent="0.2"/>
    <row r="88612" ht="12.75" customHeight="1" x14ac:dyDescent="0.2"/>
    <row r="88616" ht="12.75" customHeight="1" x14ac:dyDescent="0.2"/>
    <row r="88620" ht="12.75" customHeight="1" x14ac:dyDescent="0.2"/>
    <row r="88624" ht="12.75" customHeight="1" x14ac:dyDescent="0.2"/>
    <row r="88628" ht="12.75" customHeight="1" x14ac:dyDescent="0.2"/>
    <row r="88632" ht="12.75" customHeight="1" x14ac:dyDescent="0.2"/>
    <row r="88636" ht="12.75" customHeight="1" x14ac:dyDescent="0.2"/>
    <row r="88640" ht="12.75" customHeight="1" x14ac:dyDescent="0.2"/>
    <row r="88644" ht="12.75" customHeight="1" x14ac:dyDescent="0.2"/>
    <row r="88648" ht="12.75" customHeight="1" x14ac:dyDescent="0.2"/>
    <row r="88652" ht="12.75" customHeight="1" x14ac:dyDescent="0.2"/>
    <row r="88656" ht="12.75" customHeight="1" x14ac:dyDescent="0.2"/>
    <row r="88660" ht="12.75" customHeight="1" x14ac:dyDescent="0.2"/>
    <row r="88664" ht="12.75" customHeight="1" x14ac:dyDescent="0.2"/>
    <row r="88668" ht="12.75" customHeight="1" x14ac:dyDescent="0.2"/>
    <row r="88672" ht="12.75" customHeight="1" x14ac:dyDescent="0.2"/>
    <row r="88676" ht="12.75" customHeight="1" x14ac:dyDescent="0.2"/>
    <row r="88680" ht="12.75" customHeight="1" x14ac:dyDescent="0.2"/>
    <row r="88684" ht="12.75" customHeight="1" x14ac:dyDescent="0.2"/>
    <row r="88688" ht="12.75" customHeight="1" x14ac:dyDescent="0.2"/>
    <row r="88692" ht="12.75" customHeight="1" x14ac:dyDescent="0.2"/>
    <row r="88696" ht="12.75" customHeight="1" x14ac:dyDescent="0.2"/>
    <row r="88700" ht="12.75" customHeight="1" x14ac:dyDescent="0.2"/>
    <row r="88704" ht="12.75" customHeight="1" x14ac:dyDescent="0.2"/>
    <row r="88708" ht="12.75" customHeight="1" x14ac:dyDescent="0.2"/>
    <row r="88712" ht="12.75" customHeight="1" x14ac:dyDescent="0.2"/>
    <row r="88716" ht="12.75" customHeight="1" x14ac:dyDescent="0.2"/>
    <row r="88720" ht="12.75" customHeight="1" x14ac:dyDescent="0.2"/>
    <row r="88724" ht="12.75" customHeight="1" x14ac:dyDescent="0.2"/>
    <row r="88728" ht="12.75" customHeight="1" x14ac:dyDescent="0.2"/>
    <row r="88732" ht="12.75" customHeight="1" x14ac:dyDescent="0.2"/>
    <row r="88736" ht="12.75" customHeight="1" x14ac:dyDescent="0.2"/>
    <row r="88740" ht="12.75" customHeight="1" x14ac:dyDescent="0.2"/>
    <row r="88744" ht="12.75" customHeight="1" x14ac:dyDescent="0.2"/>
    <row r="88748" ht="12.75" customHeight="1" x14ac:dyDescent="0.2"/>
    <row r="88752" ht="12.75" customHeight="1" x14ac:dyDescent="0.2"/>
    <row r="88756" ht="12.75" customHeight="1" x14ac:dyDescent="0.2"/>
    <row r="88760" ht="12.75" customHeight="1" x14ac:dyDescent="0.2"/>
    <row r="88764" ht="12.75" customHeight="1" x14ac:dyDescent="0.2"/>
    <row r="88768" ht="12.75" customHeight="1" x14ac:dyDescent="0.2"/>
    <row r="88772" ht="12.75" customHeight="1" x14ac:dyDescent="0.2"/>
    <row r="88776" ht="12.75" customHeight="1" x14ac:dyDescent="0.2"/>
    <row r="88780" ht="12.75" customHeight="1" x14ac:dyDescent="0.2"/>
    <row r="88784" ht="12.75" customHeight="1" x14ac:dyDescent="0.2"/>
    <row r="88788" ht="12.75" customHeight="1" x14ac:dyDescent="0.2"/>
    <row r="88792" ht="12.75" customHeight="1" x14ac:dyDescent="0.2"/>
    <row r="88796" ht="12.75" customHeight="1" x14ac:dyDescent="0.2"/>
    <row r="88800" ht="12.75" customHeight="1" x14ac:dyDescent="0.2"/>
    <row r="88804" ht="12.75" customHeight="1" x14ac:dyDescent="0.2"/>
    <row r="88808" ht="12.75" customHeight="1" x14ac:dyDescent="0.2"/>
    <row r="88812" ht="12.75" customHeight="1" x14ac:dyDescent="0.2"/>
    <row r="88816" ht="12.75" customHeight="1" x14ac:dyDescent="0.2"/>
    <row r="88820" ht="12.75" customHeight="1" x14ac:dyDescent="0.2"/>
    <row r="88824" ht="12.75" customHeight="1" x14ac:dyDescent="0.2"/>
    <row r="88828" ht="12.75" customHeight="1" x14ac:dyDescent="0.2"/>
    <row r="88832" ht="12.75" customHeight="1" x14ac:dyDescent="0.2"/>
    <row r="88836" ht="12.75" customHeight="1" x14ac:dyDescent="0.2"/>
    <row r="88840" ht="12.75" customHeight="1" x14ac:dyDescent="0.2"/>
    <row r="88844" ht="12.75" customHeight="1" x14ac:dyDescent="0.2"/>
    <row r="88848" ht="12.75" customHeight="1" x14ac:dyDescent="0.2"/>
    <row r="88852" ht="12.75" customHeight="1" x14ac:dyDescent="0.2"/>
    <row r="88856" ht="12.75" customHeight="1" x14ac:dyDescent="0.2"/>
    <row r="88860" ht="12.75" customHeight="1" x14ac:dyDescent="0.2"/>
    <row r="88864" ht="12.75" customHeight="1" x14ac:dyDescent="0.2"/>
    <row r="88868" ht="12.75" customHeight="1" x14ac:dyDescent="0.2"/>
    <row r="88872" ht="12.75" customHeight="1" x14ac:dyDescent="0.2"/>
    <row r="88876" ht="12.75" customHeight="1" x14ac:dyDescent="0.2"/>
    <row r="88880" ht="12.75" customHeight="1" x14ac:dyDescent="0.2"/>
    <row r="88884" ht="12.75" customHeight="1" x14ac:dyDescent="0.2"/>
    <row r="88888" ht="12.75" customHeight="1" x14ac:dyDescent="0.2"/>
    <row r="88892" ht="12.75" customHeight="1" x14ac:dyDescent="0.2"/>
    <row r="88896" ht="12.75" customHeight="1" x14ac:dyDescent="0.2"/>
    <row r="88900" ht="12.75" customHeight="1" x14ac:dyDescent="0.2"/>
    <row r="88904" ht="12.75" customHeight="1" x14ac:dyDescent="0.2"/>
    <row r="88908" ht="12.75" customHeight="1" x14ac:dyDescent="0.2"/>
    <row r="88912" ht="12.75" customHeight="1" x14ac:dyDescent="0.2"/>
    <row r="88916" ht="12.75" customHeight="1" x14ac:dyDescent="0.2"/>
    <row r="88920" ht="12.75" customHeight="1" x14ac:dyDescent="0.2"/>
    <row r="88924" ht="12.75" customHeight="1" x14ac:dyDescent="0.2"/>
    <row r="88928" ht="12.75" customHeight="1" x14ac:dyDescent="0.2"/>
    <row r="88932" ht="12.75" customHeight="1" x14ac:dyDescent="0.2"/>
    <row r="88936" ht="12.75" customHeight="1" x14ac:dyDescent="0.2"/>
    <row r="88940" ht="12.75" customHeight="1" x14ac:dyDescent="0.2"/>
    <row r="88944" ht="12.75" customHeight="1" x14ac:dyDescent="0.2"/>
    <row r="88948" ht="12.75" customHeight="1" x14ac:dyDescent="0.2"/>
    <row r="88952" ht="12.75" customHeight="1" x14ac:dyDescent="0.2"/>
    <row r="88956" ht="12.75" customHeight="1" x14ac:dyDescent="0.2"/>
    <row r="88960" ht="12.75" customHeight="1" x14ac:dyDescent="0.2"/>
    <row r="88964" ht="12.75" customHeight="1" x14ac:dyDescent="0.2"/>
    <row r="88968" ht="12.75" customHeight="1" x14ac:dyDescent="0.2"/>
    <row r="88972" ht="12.75" customHeight="1" x14ac:dyDescent="0.2"/>
    <row r="88976" ht="12.75" customHeight="1" x14ac:dyDescent="0.2"/>
    <row r="88980" ht="12.75" customHeight="1" x14ac:dyDescent="0.2"/>
    <row r="88984" ht="12.75" customHeight="1" x14ac:dyDescent="0.2"/>
    <row r="88988" ht="12.75" customHeight="1" x14ac:dyDescent="0.2"/>
    <row r="88992" ht="12.75" customHeight="1" x14ac:dyDescent="0.2"/>
    <row r="88996" ht="12.75" customHeight="1" x14ac:dyDescent="0.2"/>
    <row r="89000" ht="12.75" customHeight="1" x14ac:dyDescent="0.2"/>
    <row r="89004" ht="12.75" customHeight="1" x14ac:dyDescent="0.2"/>
    <row r="89008" ht="12.75" customHeight="1" x14ac:dyDescent="0.2"/>
    <row r="89012" ht="12.75" customHeight="1" x14ac:dyDescent="0.2"/>
    <row r="89016" ht="12.75" customHeight="1" x14ac:dyDescent="0.2"/>
    <row r="89020" ht="12.75" customHeight="1" x14ac:dyDescent="0.2"/>
    <row r="89024" ht="12.75" customHeight="1" x14ac:dyDescent="0.2"/>
    <row r="89028" ht="12.75" customHeight="1" x14ac:dyDescent="0.2"/>
    <row r="89032" ht="12.75" customHeight="1" x14ac:dyDescent="0.2"/>
    <row r="89036" ht="12.75" customHeight="1" x14ac:dyDescent="0.2"/>
    <row r="89040" ht="12.75" customHeight="1" x14ac:dyDescent="0.2"/>
    <row r="89044" ht="12.75" customHeight="1" x14ac:dyDescent="0.2"/>
    <row r="89048" ht="12.75" customHeight="1" x14ac:dyDescent="0.2"/>
    <row r="89052" ht="12.75" customHeight="1" x14ac:dyDescent="0.2"/>
    <row r="89056" ht="12.75" customHeight="1" x14ac:dyDescent="0.2"/>
    <row r="89060" ht="12.75" customHeight="1" x14ac:dyDescent="0.2"/>
    <row r="89064" ht="12.75" customHeight="1" x14ac:dyDescent="0.2"/>
    <row r="89068" ht="12.75" customHeight="1" x14ac:dyDescent="0.2"/>
    <row r="89072" ht="12.75" customHeight="1" x14ac:dyDescent="0.2"/>
    <row r="89076" ht="12.75" customHeight="1" x14ac:dyDescent="0.2"/>
    <row r="89080" ht="12.75" customHeight="1" x14ac:dyDescent="0.2"/>
    <row r="89084" ht="12.75" customHeight="1" x14ac:dyDescent="0.2"/>
    <row r="89088" ht="12.75" customHeight="1" x14ac:dyDescent="0.2"/>
    <row r="89092" ht="12.75" customHeight="1" x14ac:dyDescent="0.2"/>
    <row r="89096" ht="12.75" customHeight="1" x14ac:dyDescent="0.2"/>
    <row r="89100" ht="12.75" customHeight="1" x14ac:dyDescent="0.2"/>
    <row r="89104" ht="12.75" customHeight="1" x14ac:dyDescent="0.2"/>
    <row r="89108" ht="12.75" customHeight="1" x14ac:dyDescent="0.2"/>
    <row r="89112" ht="12.75" customHeight="1" x14ac:dyDescent="0.2"/>
    <row r="89116" ht="12.75" customHeight="1" x14ac:dyDescent="0.2"/>
    <row r="89120" ht="12.75" customHeight="1" x14ac:dyDescent="0.2"/>
    <row r="89124" ht="12.75" customHeight="1" x14ac:dyDescent="0.2"/>
    <row r="89128" ht="12.75" customHeight="1" x14ac:dyDescent="0.2"/>
    <row r="89132" ht="12.75" customHeight="1" x14ac:dyDescent="0.2"/>
    <row r="89136" ht="12.75" customHeight="1" x14ac:dyDescent="0.2"/>
    <row r="89140" ht="12.75" customHeight="1" x14ac:dyDescent="0.2"/>
    <row r="89144" ht="12.75" customHeight="1" x14ac:dyDescent="0.2"/>
    <row r="89148" ht="12.75" customHeight="1" x14ac:dyDescent="0.2"/>
    <row r="89152" ht="12.75" customHeight="1" x14ac:dyDescent="0.2"/>
    <row r="89156" ht="12.75" customHeight="1" x14ac:dyDescent="0.2"/>
    <row r="89160" ht="12.75" customHeight="1" x14ac:dyDescent="0.2"/>
    <row r="89164" ht="12.75" customHeight="1" x14ac:dyDescent="0.2"/>
    <row r="89168" ht="12.75" customHeight="1" x14ac:dyDescent="0.2"/>
    <row r="89172" ht="12.75" customHeight="1" x14ac:dyDescent="0.2"/>
    <row r="89176" ht="12.75" customHeight="1" x14ac:dyDescent="0.2"/>
    <row r="89180" ht="12.75" customHeight="1" x14ac:dyDescent="0.2"/>
    <row r="89184" ht="12.75" customHeight="1" x14ac:dyDescent="0.2"/>
    <row r="89188" ht="12.75" customHeight="1" x14ac:dyDescent="0.2"/>
    <row r="89192" ht="12.75" customHeight="1" x14ac:dyDescent="0.2"/>
    <row r="89196" ht="12.75" customHeight="1" x14ac:dyDescent="0.2"/>
    <row r="89200" ht="12.75" customHeight="1" x14ac:dyDescent="0.2"/>
    <row r="89204" ht="12.75" customHeight="1" x14ac:dyDescent="0.2"/>
    <row r="89208" ht="12.75" customHeight="1" x14ac:dyDescent="0.2"/>
    <row r="89212" ht="12.75" customHeight="1" x14ac:dyDescent="0.2"/>
    <row r="89216" ht="12.75" customHeight="1" x14ac:dyDescent="0.2"/>
    <row r="89220" ht="12.75" customHeight="1" x14ac:dyDescent="0.2"/>
    <row r="89224" ht="12.75" customHeight="1" x14ac:dyDescent="0.2"/>
    <row r="89228" ht="12.75" customHeight="1" x14ac:dyDescent="0.2"/>
    <row r="89232" ht="12.75" customHeight="1" x14ac:dyDescent="0.2"/>
    <row r="89236" ht="12.75" customHeight="1" x14ac:dyDescent="0.2"/>
    <row r="89240" ht="12.75" customHeight="1" x14ac:dyDescent="0.2"/>
    <row r="89244" ht="12.75" customHeight="1" x14ac:dyDescent="0.2"/>
    <row r="89248" ht="12.75" customHeight="1" x14ac:dyDescent="0.2"/>
    <row r="89252" ht="12.75" customHeight="1" x14ac:dyDescent="0.2"/>
    <row r="89256" ht="12.75" customHeight="1" x14ac:dyDescent="0.2"/>
    <row r="89260" ht="12.75" customHeight="1" x14ac:dyDescent="0.2"/>
    <row r="89264" ht="12.75" customHeight="1" x14ac:dyDescent="0.2"/>
    <row r="89268" ht="12.75" customHeight="1" x14ac:dyDescent="0.2"/>
    <row r="89272" ht="12.75" customHeight="1" x14ac:dyDescent="0.2"/>
    <row r="89276" ht="12.75" customHeight="1" x14ac:dyDescent="0.2"/>
    <row r="89280" ht="12.75" customHeight="1" x14ac:dyDescent="0.2"/>
    <row r="89284" ht="12.75" customHeight="1" x14ac:dyDescent="0.2"/>
    <row r="89288" ht="12.75" customHeight="1" x14ac:dyDescent="0.2"/>
    <row r="89292" ht="12.75" customHeight="1" x14ac:dyDescent="0.2"/>
    <row r="89296" ht="12.75" customHeight="1" x14ac:dyDescent="0.2"/>
    <row r="89300" ht="12.75" customHeight="1" x14ac:dyDescent="0.2"/>
    <row r="89304" ht="12.75" customHeight="1" x14ac:dyDescent="0.2"/>
    <row r="89308" ht="12.75" customHeight="1" x14ac:dyDescent="0.2"/>
    <row r="89312" ht="12.75" customHeight="1" x14ac:dyDescent="0.2"/>
    <row r="89316" ht="12.75" customHeight="1" x14ac:dyDescent="0.2"/>
    <row r="89320" ht="12.75" customHeight="1" x14ac:dyDescent="0.2"/>
    <row r="89324" ht="12.75" customHeight="1" x14ac:dyDescent="0.2"/>
    <row r="89328" ht="12.75" customHeight="1" x14ac:dyDescent="0.2"/>
    <row r="89332" ht="12.75" customHeight="1" x14ac:dyDescent="0.2"/>
    <row r="89336" ht="12.75" customHeight="1" x14ac:dyDescent="0.2"/>
    <row r="89340" ht="12.75" customHeight="1" x14ac:dyDescent="0.2"/>
    <row r="89344" ht="12.75" customHeight="1" x14ac:dyDescent="0.2"/>
    <row r="89348" ht="12.75" customHeight="1" x14ac:dyDescent="0.2"/>
    <row r="89352" ht="12.75" customHeight="1" x14ac:dyDescent="0.2"/>
    <row r="89356" ht="12.75" customHeight="1" x14ac:dyDescent="0.2"/>
    <row r="89360" ht="12.75" customHeight="1" x14ac:dyDescent="0.2"/>
    <row r="89364" ht="12.75" customHeight="1" x14ac:dyDescent="0.2"/>
    <row r="89368" ht="12.75" customHeight="1" x14ac:dyDescent="0.2"/>
    <row r="89372" ht="12.75" customHeight="1" x14ac:dyDescent="0.2"/>
    <row r="89376" ht="12.75" customHeight="1" x14ac:dyDescent="0.2"/>
    <row r="89380" ht="12.75" customHeight="1" x14ac:dyDescent="0.2"/>
    <row r="89384" ht="12.75" customHeight="1" x14ac:dyDescent="0.2"/>
    <row r="89388" ht="12.75" customHeight="1" x14ac:dyDescent="0.2"/>
    <row r="89392" ht="12.75" customHeight="1" x14ac:dyDescent="0.2"/>
    <row r="89396" ht="12.75" customHeight="1" x14ac:dyDescent="0.2"/>
    <row r="89400" ht="12.75" customHeight="1" x14ac:dyDescent="0.2"/>
    <row r="89404" ht="12.75" customHeight="1" x14ac:dyDescent="0.2"/>
    <row r="89408" ht="12.75" customHeight="1" x14ac:dyDescent="0.2"/>
    <row r="89412" ht="12.75" customHeight="1" x14ac:dyDescent="0.2"/>
    <row r="89416" ht="12.75" customHeight="1" x14ac:dyDescent="0.2"/>
    <row r="89420" ht="12.75" customHeight="1" x14ac:dyDescent="0.2"/>
    <row r="89424" ht="12.75" customHeight="1" x14ac:dyDescent="0.2"/>
    <row r="89428" ht="12.75" customHeight="1" x14ac:dyDescent="0.2"/>
    <row r="89432" ht="12.75" customHeight="1" x14ac:dyDescent="0.2"/>
    <row r="89436" ht="12.75" customHeight="1" x14ac:dyDescent="0.2"/>
    <row r="89440" ht="12.75" customHeight="1" x14ac:dyDescent="0.2"/>
    <row r="89444" ht="12.75" customHeight="1" x14ac:dyDescent="0.2"/>
    <row r="89448" ht="12.75" customHeight="1" x14ac:dyDescent="0.2"/>
    <row r="89452" ht="12.75" customHeight="1" x14ac:dyDescent="0.2"/>
    <row r="89456" ht="12.75" customHeight="1" x14ac:dyDescent="0.2"/>
    <row r="89460" ht="12.75" customHeight="1" x14ac:dyDescent="0.2"/>
    <row r="89464" ht="12.75" customHeight="1" x14ac:dyDescent="0.2"/>
    <row r="89468" ht="12.75" customHeight="1" x14ac:dyDescent="0.2"/>
    <row r="89472" ht="12.75" customHeight="1" x14ac:dyDescent="0.2"/>
    <row r="89476" ht="12.75" customHeight="1" x14ac:dyDescent="0.2"/>
    <row r="89480" ht="12.75" customHeight="1" x14ac:dyDescent="0.2"/>
    <row r="89484" ht="12.75" customHeight="1" x14ac:dyDescent="0.2"/>
    <row r="89488" ht="12.75" customHeight="1" x14ac:dyDescent="0.2"/>
    <row r="89492" ht="12.75" customHeight="1" x14ac:dyDescent="0.2"/>
    <row r="89496" ht="12.75" customHeight="1" x14ac:dyDescent="0.2"/>
    <row r="89500" ht="12.75" customHeight="1" x14ac:dyDescent="0.2"/>
    <row r="89504" ht="12.75" customHeight="1" x14ac:dyDescent="0.2"/>
    <row r="89508" ht="12.75" customHeight="1" x14ac:dyDescent="0.2"/>
    <row r="89512" ht="12.75" customHeight="1" x14ac:dyDescent="0.2"/>
    <row r="89516" ht="12.75" customHeight="1" x14ac:dyDescent="0.2"/>
    <row r="89520" ht="12.75" customHeight="1" x14ac:dyDescent="0.2"/>
    <row r="89524" ht="12.75" customHeight="1" x14ac:dyDescent="0.2"/>
    <row r="89528" ht="12.75" customHeight="1" x14ac:dyDescent="0.2"/>
    <row r="89532" ht="12.75" customHeight="1" x14ac:dyDescent="0.2"/>
    <row r="89536" ht="12.75" customHeight="1" x14ac:dyDescent="0.2"/>
    <row r="89540" ht="12.75" customHeight="1" x14ac:dyDescent="0.2"/>
    <row r="89544" ht="12.75" customHeight="1" x14ac:dyDescent="0.2"/>
    <row r="89548" ht="12.75" customHeight="1" x14ac:dyDescent="0.2"/>
    <row r="89552" ht="12.75" customHeight="1" x14ac:dyDescent="0.2"/>
    <row r="89556" ht="12.75" customHeight="1" x14ac:dyDescent="0.2"/>
    <row r="89560" ht="12.75" customHeight="1" x14ac:dyDescent="0.2"/>
    <row r="89564" ht="12.75" customHeight="1" x14ac:dyDescent="0.2"/>
    <row r="89568" ht="12.75" customHeight="1" x14ac:dyDescent="0.2"/>
    <row r="89572" ht="12.75" customHeight="1" x14ac:dyDescent="0.2"/>
    <row r="89576" ht="12.75" customHeight="1" x14ac:dyDescent="0.2"/>
    <row r="89580" ht="12.75" customHeight="1" x14ac:dyDescent="0.2"/>
    <row r="89584" ht="12.75" customHeight="1" x14ac:dyDescent="0.2"/>
    <row r="89588" ht="12.75" customHeight="1" x14ac:dyDescent="0.2"/>
    <row r="89592" ht="12.75" customHeight="1" x14ac:dyDescent="0.2"/>
    <row r="89596" ht="12.75" customHeight="1" x14ac:dyDescent="0.2"/>
    <row r="89600" ht="12.75" customHeight="1" x14ac:dyDescent="0.2"/>
    <row r="89604" ht="12.75" customHeight="1" x14ac:dyDescent="0.2"/>
    <row r="89608" ht="12.75" customHeight="1" x14ac:dyDescent="0.2"/>
    <row r="89612" ht="12.75" customHeight="1" x14ac:dyDescent="0.2"/>
    <row r="89616" ht="12.75" customHeight="1" x14ac:dyDescent="0.2"/>
    <row r="89620" ht="12.75" customHeight="1" x14ac:dyDescent="0.2"/>
    <row r="89624" ht="12.75" customHeight="1" x14ac:dyDescent="0.2"/>
    <row r="89628" ht="12.75" customHeight="1" x14ac:dyDescent="0.2"/>
    <row r="89632" ht="12.75" customHeight="1" x14ac:dyDescent="0.2"/>
    <row r="89636" ht="12.75" customHeight="1" x14ac:dyDescent="0.2"/>
    <row r="89640" ht="12.75" customHeight="1" x14ac:dyDescent="0.2"/>
    <row r="89644" ht="12.75" customHeight="1" x14ac:dyDescent="0.2"/>
    <row r="89648" ht="12.75" customHeight="1" x14ac:dyDescent="0.2"/>
    <row r="89652" ht="12.75" customHeight="1" x14ac:dyDescent="0.2"/>
    <row r="89656" ht="12.75" customHeight="1" x14ac:dyDescent="0.2"/>
    <row r="89660" ht="12.75" customHeight="1" x14ac:dyDescent="0.2"/>
    <row r="89664" ht="12.75" customHeight="1" x14ac:dyDescent="0.2"/>
    <row r="89668" ht="12.75" customHeight="1" x14ac:dyDescent="0.2"/>
    <row r="89672" ht="12.75" customHeight="1" x14ac:dyDescent="0.2"/>
    <row r="89676" ht="12.75" customHeight="1" x14ac:dyDescent="0.2"/>
    <row r="89680" ht="12.75" customHeight="1" x14ac:dyDescent="0.2"/>
    <row r="89684" ht="12.75" customHeight="1" x14ac:dyDescent="0.2"/>
    <row r="89688" ht="12.75" customHeight="1" x14ac:dyDescent="0.2"/>
    <row r="89692" ht="12.75" customHeight="1" x14ac:dyDescent="0.2"/>
    <row r="89696" ht="12.75" customHeight="1" x14ac:dyDescent="0.2"/>
    <row r="89700" ht="12.75" customHeight="1" x14ac:dyDescent="0.2"/>
    <row r="89704" ht="12.75" customHeight="1" x14ac:dyDescent="0.2"/>
    <row r="89708" ht="12.75" customHeight="1" x14ac:dyDescent="0.2"/>
    <row r="89712" ht="12.75" customHeight="1" x14ac:dyDescent="0.2"/>
    <row r="89716" ht="12.75" customHeight="1" x14ac:dyDescent="0.2"/>
    <row r="89720" ht="12.75" customHeight="1" x14ac:dyDescent="0.2"/>
    <row r="89724" ht="12.75" customHeight="1" x14ac:dyDescent="0.2"/>
    <row r="89728" ht="12.75" customHeight="1" x14ac:dyDescent="0.2"/>
    <row r="89732" ht="12.75" customHeight="1" x14ac:dyDescent="0.2"/>
    <row r="89736" ht="12.75" customHeight="1" x14ac:dyDescent="0.2"/>
    <row r="89740" ht="12.75" customHeight="1" x14ac:dyDescent="0.2"/>
    <row r="89744" ht="12.75" customHeight="1" x14ac:dyDescent="0.2"/>
    <row r="89748" ht="12.75" customHeight="1" x14ac:dyDescent="0.2"/>
    <row r="89752" ht="12.75" customHeight="1" x14ac:dyDescent="0.2"/>
    <row r="89756" ht="12.75" customHeight="1" x14ac:dyDescent="0.2"/>
    <row r="89760" ht="12.75" customHeight="1" x14ac:dyDescent="0.2"/>
    <row r="89764" ht="12.75" customHeight="1" x14ac:dyDescent="0.2"/>
    <row r="89768" ht="12.75" customHeight="1" x14ac:dyDescent="0.2"/>
    <row r="89772" ht="12.75" customHeight="1" x14ac:dyDescent="0.2"/>
    <row r="89776" ht="12.75" customHeight="1" x14ac:dyDescent="0.2"/>
    <row r="89780" ht="12.75" customHeight="1" x14ac:dyDescent="0.2"/>
    <row r="89784" ht="12.75" customHeight="1" x14ac:dyDescent="0.2"/>
    <row r="89788" ht="12.75" customHeight="1" x14ac:dyDescent="0.2"/>
    <row r="89792" ht="12.75" customHeight="1" x14ac:dyDescent="0.2"/>
    <row r="89796" ht="12.75" customHeight="1" x14ac:dyDescent="0.2"/>
    <row r="89800" ht="12.75" customHeight="1" x14ac:dyDescent="0.2"/>
    <row r="89804" ht="12.75" customHeight="1" x14ac:dyDescent="0.2"/>
    <row r="89808" ht="12.75" customHeight="1" x14ac:dyDescent="0.2"/>
    <row r="89812" ht="12.75" customHeight="1" x14ac:dyDescent="0.2"/>
    <row r="89816" ht="12.75" customHeight="1" x14ac:dyDescent="0.2"/>
    <row r="89820" ht="12.75" customHeight="1" x14ac:dyDescent="0.2"/>
    <row r="89824" ht="12.75" customHeight="1" x14ac:dyDescent="0.2"/>
    <row r="89828" ht="12.75" customHeight="1" x14ac:dyDescent="0.2"/>
    <row r="89832" ht="12.75" customHeight="1" x14ac:dyDescent="0.2"/>
    <row r="89836" ht="12.75" customHeight="1" x14ac:dyDescent="0.2"/>
    <row r="89840" ht="12.75" customHeight="1" x14ac:dyDescent="0.2"/>
    <row r="89844" ht="12.75" customHeight="1" x14ac:dyDescent="0.2"/>
    <row r="89848" ht="12.75" customHeight="1" x14ac:dyDescent="0.2"/>
    <row r="89852" ht="12.75" customHeight="1" x14ac:dyDescent="0.2"/>
    <row r="89856" ht="12.75" customHeight="1" x14ac:dyDescent="0.2"/>
    <row r="89860" ht="12.75" customHeight="1" x14ac:dyDescent="0.2"/>
    <row r="89864" ht="12.75" customHeight="1" x14ac:dyDescent="0.2"/>
    <row r="89868" ht="12.75" customHeight="1" x14ac:dyDescent="0.2"/>
    <row r="89872" ht="12.75" customHeight="1" x14ac:dyDescent="0.2"/>
    <row r="89876" ht="12.75" customHeight="1" x14ac:dyDescent="0.2"/>
    <row r="89880" ht="12.75" customHeight="1" x14ac:dyDescent="0.2"/>
    <row r="89884" ht="12.75" customHeight="1" x14ac:dyDescent="0.2"/>
    <row r="89888" ht="12.75" customHeight="1" x14ac:dyDescent="0.2"/>
    <row r="89892" ht="12.75" customHeight="1" x14ac:dyDescent="0.2"/>
    <row r="89896" ht="12.75" customHeight="1" x14ac:dyDescent="0.2"/>
    <row r="89900" ht="12.75" customHeight="1" x14ac:dyDescent="0.2"/>
    <row r="89904" ht="12.75" customHeight="1" x14ac:dyDescent="0.2"/>
    <row r="89908" ht="12.75" customHeight="1" x14ac:dyDescent="0.2"/>
    <row r="89912" ht="12.75" customHeight="1" x14ac:dyDescent="0.2"/>
    <row r="89916" ht="12.75" customHeight="1" x14ac:dyDescent="0.2"/>
    <row r="89920" ht="12.75" customHeight="1" x14ac:dyDescent="0.2"/>
    <row r="89924" ht="12.75" customHeight="1" x14ac:dyDescent="0.2"/>
    <row r="89928" ht="12.75" customHeight="1" x14ac:dyDescent="0.2"/>
    <row r="89932" ht="12.75" customHeight="1" x14ac:dyDescent="0.2"/>
    <row r="89936" ht="12.75" customHeight="1" x14ac:dyDescent="0.2"/>
    <row r="89940" ht="12.75" customHeight="1" x14ac:dyDescent="0.2"/>
    <row r="89944" ht="12.75" customHeight="1" x14ac:dyDescent="0.2"/>
    <row r="89948" ht="12.75" customHeight="1" x14ac:dyDescent="0.2"/>
    <row r="89952" ht="12.75" customHeight="1" x14ac:dyDescent="0.2"/>
    <row r="89956" ht="12.75" customHeight="1" x14ac:dyDescent="0.2"/>
    <row r="89960" ht="12.75" customHeight="1" x14ac:dyDescent="0.2"/>
    <row r="89964" ht="12.75" customHeight="1" x14ac:dyDescent="0.2"/>
    <row r="89968" ht="12.75" customHeight="1" x14ac:dyDescent="0.2"/>
    <row r="89972" ht="12.75" customHeight="1" x14ac:dyDescent="0.2"/>
    <row r="89976" ht="12.75" customHeight="1" x14ac:dyDescent="0.2"/>
    <row r="89980" ht="12.75" customHeight="1" x14ac:dyDescent="0.2"/>
    <row r="89984" ht="12.75" customHeight="1" x14ac:dyDescent="0.2"/>
    <row r="89988" ht="12.75" customHeight="1" x14ac:dyDescent="0.2"/>
    <row r="89992" ht="12.75" customHeight="1" x14ac:dyDescent="0.2"/>
    <row r="89996" ht="12.75" customHeight="1" x14ac:dyDescent="0.2"/>
    <row r="90000" ht="12.75" customHeight="1" x14ac:dyDescent="0.2"/>
    <row r="90004" ht="12.75" customHeight="1" x14ac:dyDescent="0.2"/>
    <row r="90008" ht="12.75" customHeight="1" x14ac:dyDescent="0.2"/>
    <row r="90012" ht="12.75" customHeight="1" x14ac:dyDescent="0.2"/>
    <row r="90016" ht="12.75" customHeight="1" x14ac:dyDescent="0.2"/>
    <row r="90020" ht="12.75" customHeight="1" x14ac:dyDescent="0.2"/>
    <row r="90024" ht="12.75" customHeight="1" x14ac:dyDescent="0.2"/>
    <row r="90028" ht="12.75" customHeight="1" x14ac:dyDescent="0.2"/>
    <row r="90032" ht="12.75" customHeight="1" x14ac:dyDescent="0.2"/>
    <row r="90036" ht="12.75" customHeight="1" x14ac:dyDescent="0.2"/>
    <row r="90040" ht="12.75" customHeight="1" x14ac:dyDescent="0.2"/>
    <row r="90044" ht="12.75" customHeight="1" x14ac:dyDescent="0.2"/>
    <row r="90048" ht="12.75" customHeight="1" x14ac:dyDescent="0.2"/>
    <row r="90052" ht="12.75" customHeight="1" x14ac:dyDescent="0.2"/>
    <row r="90056" ht="12.75" customHeight="1" x14ac:dyDescent="0.2"/>
    <row r="90060" ht="12.75" customHeight="1" x14ac:dyDescent="0.2"/>
    <row r="90064" ht="12.75" customHeight="1" x14ac:dyDescent="0.2"/>
    <row r="90068" ht="12.75" customHeight="1" x14ac:dyDescent="0.2"/>
    <row r="90072" ht="12.75" customHeight="1" x14ac:dyDescent="0.2"/>
    <row r="90076" ht="12.75" customHeight="1" x14ac:dyDescent="0.2"/>
    <row r="90080" ht="12.75" customHeight="1" x14ac:dyDescent="0.2"/>
    <row r="90084" ht="12.75" customHeight="1" x14ac:dyDescent="0.2"/>
    <row r="90088" ht="12.75" customHeight="1" x14ac:dyDescent="0.2"/>
    <row r="90092" ht="12.75" customHeight="1" x14ac:dyDescent="0.2"/>
    <row r="90096" ht="12.75" customHeight="1" x14ac:dyDescent="0.2"/>
    <row r="90100" ht="12.75" customHeight="1" x14ac:dyDescent="0.2"/>
    <row r="90104" ht="12.75" customHeight="1" x14ac:dyDescent="0.2"/>
    <row r="90108" ht="12.75" customHeight="1" x14ac:dyDescent="0.2"/>
    <row r="90112" ht="12.75" customHeight="1" x14ac:dyDescent="0.2"/>
    <row r="90116" ht="12.75" customHeight="1" x14ac:dyDescent="0.2"/>
    <row r="90120" ht="12.75" customHeight="1" x14ac:dyDescent="0.2"/>
    <row r="90124" ht="12.75" customHeight="1" x14ac:dyDescent="0.2"/>
    <row r="90128" ht="12.75" customHeight="1" x14ac:dyDescent="0.2"/>
    <row r="90132" ht="12.75" customHeight="1" x14ac:dyDescent="0.2"/>
    <row r="90136" ht="12.75" customHeight="1" x14ac:dyDescent="0.2"/>
    <row r="90140" ht="12.75" customHeight="1" x14ac:dyDescent="0.2"/>
    <row r="90144" ht="12.75" customHeight="1" x14ac:dyDescent="0.2"/>
    <row r="90148" ht="12.75" customHeight="1" x14ac:dyDescent="0.2"/>
    <row r="90152" ht="12.75" customHeight="1" x14ac:dyDescent="0.2"/>
    <row r="90156" ht="12.75" customHeight="1" x14ac:dyDescent="0.2"/>
    <row r="90160" ht="12.75" customHeight="1" x14ac:dyDescent="0.2"/>
    <row r="90164" ht="12.75" customHeight="1" x14ac:dyDescent="0.2"/>
    <row r="90168" ht="12.75" customHeight="1" x14ac:dyDescent="0.2"/>
    <row r="90172" ht="12.75" customHeight="1" x14ac:dyDescent="0.2"/>
    <row r="90176" ht="12.75" customHeight="1" x14ac:dyDescent="0.2"/>
    <row r="90180" ht="12.75" customHeight="1" x14ac:dyDescent="0.2"/>
    <row r="90184" ht="12.75" customHeight="1" x14ac:dyDescent="0.2"/>
    <row r="90188" ht="12.75" customHeight="1" x14ac:dyDescent="0.2"/>
    <row r="90192" ht="12.75" customHeight="1" x14ac:dyDescent="0.2"/>
    <row r="90196" ht="12.75" customHeight="1" x14ac:dyDescent="0.2"/>
    <row r="90200" ht="12.75" customHeight="1" x14ac:dyDescent="0.2"/>
    <row r="90204" ht="12.75" customHeight="1" x14ac:dyDescent="0.2"/>
    <row r="90208" ht="12.75" customHeight="1" x14ac:dyDescent="0.2"/>
    <row r="90212" ht="12.75" customHeight="1" x14ac:dyDescent="0.2"/>
    <row r="90216" ht="12.75" customHeight="1" x14ac:dyDescent="0.2"/>
    <row r="90220" ht="12.75" customHeight="1" x14ac:dyDescent="0.2"/>
    <row r="90224" ht="12.75" customHeight="1" x14ac:dyDescent="0.2"/>
    <row r="90228" ht="12.75" customHeight="1" x14ac:dyDescent="0.2"/>
    <row r="90232" ht="12.75" customHeight="1" x14ac:dyDescent="0.2"/>
    <row r="90236" ht="12.75" customHeight="1" x14ac:dyDescent="0.2"/>
    <row r="90240" ht="12.75" customHeight="1" x14ac:dyDescent="0.2"/>
    <row r="90244" ht="12.75" customHeight="1" x14ac:dyDescent="0.2"/>
    <row r="90248" ht="12.75" customHeight="1" x14ac:dyDescent="0.2"/>
    <row r="90252" ht="12.75" customHeight="1" x14ac:dyDescent="0.2"/>
    <row r="90256" ht="12.75" customHeight="1" x14ac:dyDescent="0.2"/>
    <row r="90260" ht="12.75" customHeight="1" x14ac:dyDescent="0.2"/>
    <row r="90264" ht="12.75" customHeight="1" x14ac:dyDescent="0.2"/>
    <row r="90268" ht="12.75" customHeight="1" x14ac:dyDescent="0.2"/>
    <row r="90272" ht="12.75" customHeight="1" x14ac:dyDescent="0.2"/>
    <row r="90276" ht="12.75" customHeight="1" x14ac:dyDescent="0.2"/>
    <row r="90280" ht="12.75" customHeight="1" x14ac:dyDescent="0.2"/>
    <row r="90284" ht="12.75" customHeight="1" x14ac:dyDescent="0.2"/>
    <row r="90288" ht="12.75" customHeight="1" x14ac:dyDescent="0.2"/>
    <row r="90292" ht="12.75" customHeight="1" x14ac:dyDescent="0.2"/>
    <row r="90296" ht="12.75" customHeight="1" x14ac:dyDescent="0.2"/>
    <row r="90300" ht="12.75" customHeight="1" x14ac:dyDescent="0.2"/>
    <row r="90304" ht="12.75" customHeight="1" x14ac:dyDescent="0.2"/>
    <row r="90308" ht="12.75" customHeight="1" x14ac:dyDescent="0.2"/>
    <row r="90312" ht="12.75" customHeight="1" x14ac:dyDescent="0.2"/>
    <row r="90316" ht="12.75" customHeight="1" x14ac:dyDescent="0.2"/>
    <row r="90320" ht="12.75" customHeight="1" x14ac:dyDescent="0.2"/>
    <row r="90324" ht="12.75" customHeight="1" x14ac:dyDescent="0.2"/>
    <row r="90328" ht="12.75" customHeight="1" x14ac:dyDescent="0.2"/>
    <row r="90332" ht="12.75" customHeight="1" x14ac:dyDescent="0.2"/>
    <row r="90336" ht="12.75" customHeight="1" x14ac:dyDescent="0.2"/>
    <row r="90340" ht="12.75" customHeight="1" x14ac:dyDescent="0.2"/>
    <row r="90344" ht="12.75" customHeight="1" x14ac:dyDescent="0.2"/>
    <row r="90348" ht="12.75" customHeight="1" x14ac:dyDescent="0.2"/>
    <row r="90352" ht="12.75" customHeight="1" x14ac:dyDescent="0.2"/>
    <row r="90356" ht="12.75" customHeight="1" x14ac:dyDescent="0.2"/>
    <row r="90360" ht="12.75" customHeight="1" x14ac:dyDescent="0.2"/>
    <row r="90364" ht="12.75" customHeight="1" x14ac:dyDescent="0.2"/>
    <row r="90368" ht="12.75" customHeight="1" x14ac:dyDescent="0.2"/>
    <row r="90372" ht="12.75" customHeight="1" x14ac:dyDescent="0.2"/>
    <row r="90376" ht="12.75" customHeight="1" x14ac:dyDescent="0.2"/>
    <row r="90380" ht="12.75" customHeight="1" x14ac:dyDescent="0.2"/>
    <row r="90384" ht="12.75" customHeight="1" x14ac:dyDescent="0.2"/>
    <row r="90388" ht="12.75" customHeight="1" x14ac:dyDescent="0.2"/>
    <row r="90392" ht="12.75" customHeight="1" x14ac:dyDescent="0.2"/>
    <row r="90396" ht="12.75" customHeight="1" x14ac:dyDescent="0.2"/>
    <row r="90400" ht="12.75" customHeight="1" x14ac:dyDescent="0.2"/>
    <row r="90404" ht="12.75" customHeight="1" x14ac:dyDescent="0.2"/>
    <row r="90408" ht="12.75" customHeight="1" x14ac:dyDescent="0.2"/>
    <row r="90412" ht="12.75" customHeight="1" x14ac:dyDescent="0.2"/>
    <row r="90416" ht="12.75" customHeight="1" x14ac:dyDescent="0.2"/>
    <row r="90420" ht="12.75" customHeight="1" x14ac:dyDescent="0.2"/>
    <row r="90424" ht="12.75" customHeight="1" x14ac:dyDescent="0.2"/>
    <row r="90428" ht="12.75" customHeight="1" x14ac:dyDescent="0.2"/>
    <row r="90432" ht="12.75" customHeight="1" x14ac:dyDescent="0.2"/>
    <row r="90436" ht="12.75" customHeight="1" x14ac:dyDescent="0.2"/>
    <row r="90440" ht="12.75" customHeight="1" x14ac:dyDescent="0.2"/>
    <row r="90444" ht="12.75" customHeight="1" x14ac:dyDescent="0.2"/>
    <row r="90448" ht="12.75" customHeight="1" x14ac:dyDescent="0.2"/>
    <row r="90452" ht="12.75" customHeight="1" x14ac:dyDescent="0.2"/>
    <row r="90456" ht="12.75" customHeight="1" x14ac:dyDescent="0.2"/>
    <row r="90460" ht="12.75" customHeight="1" x14ac:dyDescent="0.2"/>
    <row r="90464" ht="12.75" customHeight="1" x14ac:dyDescent="0.2"/>
    <row r="90468" ht="12.75" customHeight="1" x14ac:dyDescent="0.2"/>
    <row r="90472" ht="12.75" customHeight="1" x14ac:dyDescent="0.2"/>
    <row r="90476" ht="12.75" customHeight="1" x14ac:dyDescent="0.2"/>
    <row r="90480" ht="12.75" customHeight="1" x14ac:dyDescent="0.2"/>
    <row r="90484" ht="12.75" customHeight="1" x14ac:dyDescent="0.2"/>
    <row r="90488" ht="12.75" customHeight="1" x14ac:dyDescent="0.2"/>
    <row r="90492" ht="12.75" customHeight="1" x14ac:dyDescent="0.2"/>
    <row r="90496" ht="12.75" customHeight="1" x14ac:dyDescent="0.2"/>
    <row r="90500" ht="12.75" customHeight="1" x14ac:dyDescent="0.2"/>
    <row r="90504" ht="12.75" customHeight="1" x14ac:dyDescent="0.2"/>
    <row r="90508" ht="12.75" customHeight="1" x14ac:dyDescent="0.2"/>
    <row r="90512" ht="12.75" customHeight="1" x14ac:dyDescent="0.2"/>
    <row r="90516" ht="12.75" customHeight="1" x14ac:dyDescent="0.2"/>
    <row r="90520" ht="12.75" customHeight="1" x14ac:dyDescent="0.2"/>
    <row r="90524" ht="12.75" customHeight="1" x14ac:dyDescent="0.2"/>
    <row r="90528" ht="12.75" customHeight="1" x14ac:dyDescent="0.2"/>
    <row r="90532" ht="12.75" customHeight="1" x14ac:dyDescent="0.2"/>
    <row r="90536" ht="12.75" customHeight="1" x14ac:dyDescent="0.2"/>
    <row r="90540" ht="12.75" customHeight="1" x14ac:dyDescent="0.2"/>
    <row r="90544" ht="12.75" customHeight="1" x14ac:dyDescent="0.2"/>
    <row r="90548" ht="12.75" customHeight="1" x14ac:dyDescent="0.2"/>
    <row r="90552" ht="12.75" customHeight="1" x14ac:dyDescent="0.2"/>
    <row r="90556" ht="12.75" customHeight="1" x14ac:dyDescent="0.2"/>
    <row r="90560" ht="12.75" customHeight="1" x14ac:dyDescent="0.2"/>
    <row r="90564" ht="12.75" customHeight="1" x14ac:dyDescent="0.2"/>
    <row r="90568" ht="12.75" customHeight="1" x14ac:dyDescent="0.2"/>
    <row r="90572" ht="12.75" customHeight="1" x14ac:dyDescent="0.2"/>
    <row r="90576" ht="12.75" customHeight="1" x14ac:dyDescent="0.2"/>
    <row r="90580" ht="12.75" customHeight="1" x14ac:dyDescent="0.2"/>
    <row r="90584" ht="12.75" customHeight="1" x14ac:dyDescent="0.2"/>
    <row r="90588" ht="12.75" customHeight="1" x14ac:dyDescent="0.2"/>
    <row r="90592" ht="12.75" customHeight="1" x14ac:dyDescent="0.2"/>
    <row r="90596" ht="12.75" customHeight="1" x14ac:dyDescent="0.2"/>
    <row r="90600" ht="12.75" customHeight="1" x14ac:dyDescent="0.2"/>
    <row r="90604" ht="12.75" customHeight="1" x14ac:dyDescent="0.2"/>
    <row r="90608" ht="12.75" customHeight="1" x14ac:dyDescent="0.2"/>
    <row r="90612" ht="12.75" customHeight="1" x14ac:dyDescent="0.2"/>
    <row r="90616" ht="12.75" customHeight="1" x14ac:dyDescent="0.2"/>
    <row r="90620" ht="12.75" customHeight="1" x14ac:dyDescent="0.2"/>
    <row r="90624" ht="12.75" customHeight="1" x14ac:dyDescent="0.2"/>
    <row r="90628" ht="12.75" customHeight="1" x14ac:dyDescent="0.2"/>
    <row r="90632" ht="12.75" customHeight="1" x14ac:dyDescent="0.2"/>
    <row r="90636" ht="12.75" customHeight="1" x14ac:dyDescent="0.2"/>
    <row r="90640" ht="12.75" customHeight="1" x14ac:dyDescent="0.2"/>
    <row r="90644" ht="12.75" customHeight="1" x14ac:dyDescent="0.2"/>
    <row r="90648" ht="12.75" customHeight="1" x14ac:dyDescent="0.2"/>
    <row r="90652" ht="12.75" customHeight="1" x14ac:dyDescent="0.2"/>
    <row r="90656" ht="12.75" customHeight="1" x14ac:dyDescent="0.2"/>
    <row r="90660" ht="12.75" customHeight="1" x14ac:dyDescent="0.2"/>
    <row r="90664" ht="12.75" customHeight="1" x14ac:dyDescent="0.2"/>
    <row r="90668" ht="12.75" customHeight="1" x14ac:dyDescent="0.2"/>
    <row r="90672" ht="12.75" customHeight="1" x14ac:dyDescent="0.2"/>
    <row r="90676" ht="12.75" customHeight="1" x14ac:dyDescent="0.2"/>
    <row r="90680" ht="12.75" customHeight="1" x14ac:dyDescent="0.2"/>
    <row r="90684" ht="12.75" customHeight="1" x14ac:dyDescent="0.2"/>
    <row r="90688" ht="12.75" customHeight="1" x14ac:dyDescent="0.2"/>
    <row r="90692" ht="12.75" customHeight="1" x14ac:dyDescent="0.2"/>
    <row r="90696" ht="12.75" customHeight="1" x14ac:dyDescent="0.2"/>
    <row r="90700" ht="12.75" customHeight="1" x14ac:dyDescent="0.2"/>
    <row r="90704" ht="12.75" customHeight="1" x14ac:dyDescent="0.2"/>
    <row r="90708" ht="12.75" customHeight="1" x14ac:dyDescent="0.2"/>
    <row r="90712" ht="12.75" customHeight="1" x14ac:dyDescent="0.2"/>
    <row r="90716" ht="12.75" customHeight="1" x14ac:dyDescent="0.2"/>
    <row r="90720" ht="12.75" customHeight="1" x14ac:dyDescent="0.2"/>
    <row r="90724" ht="12.75" customHeight="1" x14ac:dyDescent="0.2"/>
    <row r="90728" ht="12.75" customHeight="1" x14ac:dyDescent="0.2"/>
    <row r="90732" ht="12.75" customHeight="1" x14ac:dyDescent="0.2"/>
    <row r="90736" ht="12.75" customHeight="1" x14ac:dyDescent="0.2"/>
    <row r="90740" ht="12.75" customHeight="1" x14ac:dyDescent="0.2"/>
    <row r="90744" ht="12.75" customHeight="1" x14ac:dyDescent="0.2"/>
    <row r="90748" ht="12.75" customHeight="1" x14ac:dyDescent="0.2"/>
    <row r="90752" ht="12.75" customHeight="1" x14ac:dyDescent="0.2"/>
    <row r="90756" ht="12.75" customHeight="1" x14ac:dyDescent="0.2"/>
    <row r="90760" ht="12.75" customHeight="1" x14ac:dyDescent="0.2"/>
    <row r="90764" ht="12.75" customHeight="1" x14ac:dyDescent="0.2"/>
    <row r="90768" ht="12.75" customHeight="1" x14ac:dyDescent="0.2"/>
    <row r="90772" ht="12.75" customHeight="1" x14ac:dyDescent="0.2"/>
    <row r="90776" ht="12.75" customHeight="1" x14ac:dyDescent="0.2"/>
    <row r="90780" ht="12.75" customHeight="1" x14ac:dyDescent="0.2"/>
    <row r="90784" ht="12.75" customHeight="1" x14ac:dyDescent="0.2"/>
    <row r="90788" ht="12.75" customHeight="1" x14ac:dyDescent="0.2"/>
    <row r="90792" ht="12.75" customHeight="1" x14ac:dyDescent="0.2"/>
    <row r="90796" ht="12.75" customHeight="1" x14ac:dyDescent="0.2"/>
    <row r="90800" ht="12.75" customHeight="1" x14ac:dyDescent="0.2"/>
    <row r="90804" ht="12.75" customHeight="1" x14ac:dyDescent="0.2"/>
    <row r="90808" ht="12.75" customHeight="1" x14ac:dyDescent="0.2"/>
    <row r="90812" ht="12.75" customHeight="1" x14ac:dyDescent="0.2"/>
    <row r="90816" ht="12.75" customHeight="1" x14ac:dyDescent="0.2"/>
    <row r="90820" ht="12.75" customHeight="1" x14ac:dyDescent="0.2"/>
    <row r="90824" ht="12.75" customHeight="1" x14ac:dyDescent="0.2"/>
    <row r="90828" ht="12.75" customHeight="1" x14ac:dyDescent="0.2"/>
    <row r="90832" ht="12.75" customHeight="1" x14ac:dyDescent="0.2"/>
    <row r="90836" ht="12.75" customHeight="1" x14ac:dyDescent="0.2"/>
    <row r="90840" ht="12.75" customHeight="1" x14ac:dyDescent="0.2"/>
    <row r="90844" ht="12.75" customHeight="1" x14ac:dyDescent="0.2"/>
    <row r="90848" ht="12.75" customHeight="1" x14ac:dyDescent="0.2"/>
    <row r="90852" ht="12.75" customHeight="1" x14ac:dyDescent="0.2"/>
    <row r="90856" ht="12.75" customHeight="1" x14ac:dyDescent="0.2"/>
    <row r="90860" ht="12.75" customHeight="1" x14ac:dyDescent="0.2"/>
    <row r="90864" ht="12.75" customHeight="1" x14ac:dyDescent="0.2"/>
    <row r="90868" ht="12.75" customHeight="1" x14ac:dyDescent="0.2"/>
    <row r="90872" ht="12.75" customHeight="1" x14ac:dyDescent="0.2"/>
    <row r="90876" ht="12.75" customHeight="1" x14ac:dyDescent="0.2"/>
    <row r="90880" ht="12.75" customHeight="1" x14ac:dyDescent="0.2"/>
    <row r="90884" ht="12.75" customHeight="1" x14ac:dyDescent="0.2"/>
    <row r="90888" ht="12.75" customHeight="1" x14ac:dyDescent="0.2"/>
    <row r="90892" ht="12.75" customHeight="1" x14ac:dyDescent="0.2"/>
    <row r="90896" ht="12.75" customHeight="1" x14ac:dyDescent="0.2"/>
    <row r="90900" ht="12.75" customHeight="1" x14ac:dyDescent="0.2"/>
    <row r="90904" ht="12.75" customHeight="1" x14ac:dyDescent="0.2"/>
    <row r="90908" ht="12.75" customHeight="1" x14ac:dyDescent="0.2"/>
    <row r="90912" ht="12.75" customHeight="1" x14ac:dyDescent="0.2"/>
    <row r="90916" ht="12.75" customHeight="1" x14ac:dyDescent="0.2"/>
    <row r="90920" ht="12.75" customHeight="1" x14ac:dyDescent="0.2"/>
    <row r="90924" ht="12.75" customHeight="1" x14ac:dyDescent="0.2"/>
    <row r="90928" ht="12.75" customHeight="1" x14ac:dyDescent="0.2"/>
    <row r="90932" ht="12.75" customHeight="1" x14ac:dyDescent="0.2"/>
    <row r="90936" ht="12.75" customHeight="1" x14ac:dyDescent="0.2"/>
    <row r="90940" ht="12.75" customHeight="1" x14ac:dyDescent="0.2"/>
    <row r="90944" ht="12.75" customHeight="1" x14ac:dyDescent="0.2"/>
    <row r="90948" ht="12.75" customHeight="1" x14ac:dyDescent="0.2"/>
    <row r="90952" ht="12.75" customHeight="1" x14ac:dyDescent="0.2"/>
    <row r="90956" ht="12.75" customHeight="1" x14ac:dyDescent="0.2"/>
    <row r="90960" ht="12.75" customHeight="1" x14ac:dyDescent="0.2"/>
    <row r="90964" ht="12.75" customHeight="1" x14ac:dyDescent="0.2"/>
    <row r="90968" ht="12.75" customHeight="1" x14ac:dyDescent="0.2"/>
    <row r="90972" ht="12.75" customHeight="1" x14ac:dyDescent="0.2"/>
    <row r="90976" ht="12.75" customHeight="1" x14ac:dyDescent="0.2"/>
    <row r="90980" ht="12.75" customHeight="1" x14ac:dyDescent="0.2"/>
    <row r="90984" ht="12.75" customHeight="1" x14ac:dyDescent="0.2"/>
    <row r="90988" ht="12.75" customHeight="1" x14ac:dyDescent="0.2"/>
    <row r="90992" ht="12.75" customHeight="1" x14ac:dyDescent="0.2"/>
    <row r="90996" ht="12.75" customHeight="1" x14ac:dyDescent="0.2"/>
    <row r="91000" ht="12.75" customHeight="1" x14ac:dyDescent="0.2"/>
    <row r="91004" ht="12.75" customHeight="1" x14ac:dyDescent="0.2"/>
    <row r="91008" ht="12.75" customHeight="1" x14ac:dyDescent="0.2"/>
    <row r="91012" ht="12.75" customHeight="1" x14ac:dyDescent="0.2"/>
    <row r="91016" ht="12.75" customHeight="1" x14ac:dyDescent="0.2"/>
    <row r="91020" ht="12.75" customHeight="1" x14ac:dyDescent="0.2"/>
    <row r="91024" ht="12.75" customHeight="1" x14ac:dyDescent="0.2"/>
    <row r="91028" ht="12.75" customHeight="1" x14ac:dyDescent="0.2"/>
    <row r="91032" ht="12.75" customHeight="1" x14ac:dyDescent="0.2"/>
    <row r="91036" ht="12.75" customHeight="1" x14ac:dyDescent="0.2"/>
    <row r="91040" ht="12.75" customHeight="1" x14ac:dyDescent="0.2"/>
    <row r="91044" ht="12.75" customHeight="1" x14ac:dyDescent="0.2"/>
    <row r="91048" ht="12.75" customHeight="1" x14ac:dyDescent="0.2"/>
    <row r="91052" ht="12.75" customHeight="1" x14ac:dyDescent="0.2"/>
    <row r="91056" ht="12.75" customHeight="1" x14ac:dyDescent="0.2"/>
    <row r="91060" ht="12.75" customHeight="1" x14ac:dyDescent="0.2"/>
    <row r="91064" ht="12.75" customHeight="1" x14ac:dyDescent="0.2"/>
    <row r="91068" ht="12.75" customHeight="1" x14ac:dyDescent="0.2"/>
    <row r="91072" ht="12.75" customHeight="1" x14ac:dyDescent="0.2"/>
    <row r="91076" ht="12.75" customHeight="1" x14ac:dyDescent="0.2"/>
    <row r="91080" ht="12.75" customHeight="1" x14ac:dyDescent="0.2"/>
    <row r="91084" ht="12.75" customHeight="1" x14ac:dyDescent="0.2"/>
    <row r="91088" ht="12.75" customHeight="1" x14ac:dyDescent="0.2"/>
    <row r="91092" ht="12.75" customHeight="1" x14ac:dyDescent="0.2"/>
    <row r="91096" ht="12.75" customHeight="1" x14ac:dyDescent="0.2"/>
    <row r="91100" ht="12.75" customHeight="1" x14ac:dyDescent="0.2"/>
    <row r="91104" ht="12.75" customHeight="1" x14ac:dyDescent="0.2"/>
    <row r="91108" ht="12.75" customHeight="1" x14ac:dyDescent="0.2"/>
    <row r="91112" ht="12.75" customHeight="1" x14ac:dyDescent="0.2"/>
    <row r="91116" ht="12.75" customHeight="1" x14ac:dyDescent="0.2"/>
    <row r="91120" ht="12.75" customHeight="1" x14ac:dyDescent="0.2"/>
    <row r="91124" ht="12.75" customHeight="1" x14ac:dyDescent="0.2"/>
    <row r="91128" ht="12.75" customHeight="1" x14ac:dyDescent="0.2"/>
    <row r="91132" ht="12.75" customHeight="1" x14ac:dyDescent="0.2"/>
    <row r="91136" ht="12.75" customHeight="1" x14ac:dyDescent="0.2"/>
    <row r="91140" ht="12.75" customHeight="1" x14ac:dyDescent="0.2"/>
    <row r="91144" ht="12.75" customHeight="1" x14ac:dyDescent="0.2"/>
    <row r="91148" ht="12.75" customHeight="1" x14ac:dyDescent="0.2"/>
    <row r="91152" ht="12.75" customHeight="1" x14ac:dyDescent="0.2"/>
    <row r="91156" ht="12.75" customHeight="1" x14ac:dyDescent="0.2"/>
    <row r="91160" ht="12.75" customHeight="1" x14ac:dyDescent="0.2"/>
    <row r="91164" ht="12.75" customHeight="1" x14ac:dyDescent="0.2"/>
    <row r="91168" ht="12.75" customHeight="1" x14ac:dyDescent="0.2"/>
    <row r="91172" ht="12.75" customHeight="1" x14ac:dyDescent="0.2"/>
    <row r="91176" ht="12.75" customHeight="1" x14ac:dyDescent="0.2"/>
    <row r="91180" ht="12.75" customHeight="1" x14ac:dyDescent="0.2"/>
    <row r="91184" ht="12.75" customHeight="1" x14ac:dyDescent="0.2"/>
    <row r="91188" ht="12.75" customHeight="1" x14ac:dyDescent="0.2"/>
    <row r="91192" ht="12.75" customHeight="1" x14ac:dyDescent="0.2"/>
    <row r="91196" ht="12.75" customHeight="1" x14ac:dyDescent="0.2"/>
    <row r="91200" ht="12.75" customHeight="1" x14ac:dyDescent="0.2"/>
    <row r="91204" ht="12.75" customHeight="1" x14ac:dyDescent="0.2"/>
    <row r="91208" ht="12.75" customHeight="1" x14ac:dyDescent="0.2"/>
    <row r="91212" ht="12.75" customHeight="1" x14ac:dyDescent="0.2"/>
    <row r="91216" ht="12.75" customHeight="1" x14ac:dyDescent="0.2"/>
    <row r="91220" ht="12.75" customHeight="1" x14ac:dyDescent="0.2"/>
    <row r="91224" ht="12.75" customHeight="1" x14ac:dyDescent="0.2"/>
    <row r="91228" ht="12.75" customHeight="1" x14ac:dyDescent="0.2"/>
    <row r="91232" ht="12.75" customHeight="1" x14ac:dyDescent="0.2"/>
    <row r="91236" ht="12.75" customHeight="1" x14ac:dyDescent="0.2"/>
    <row r="91240" ht="12.75" customHeight="1" x14ac:dyDescent="0.2"/>
    <row r="91244" ht="12.75" customHeight="1" x14ac:dyDescent="0.2"/>
    <row r="91248" ht="12.75" customHeight="1" x14ac:dyDescent="0.2"/>
    <row r="91252" ht="12.75" customHeight="1" x14ac:dyDescent="0.2"/>
    <row r="91256" ht="12.75" customHeight="1" x14ac:dyDescent="0.2"/>
    <row r="91260" ht="12.75" customHeight="1" x14ac:dyDescent="0.2"/>
    <row r="91264" ht="12.75" customHeight="1" x14ac:dyDescent="0.2"/>
    <row r="91268" ht="12.75" customHeight="1" x14ac:dyDescent="0.2"/>
    <row r="91272" ht="12.75" customHeight="1" x14ac:dyDescent="0.2"/>
    <row r="91276" ht="12.75" customHeight="1" x14ac:dyDescent="0.2"/>
    <row r="91280" ht="12.75" customHeight="1" x14ac:dyDescent="0.2"/>
    <row r="91284" ht="12.75" customHeight="1" x14ac:dyDescent="0.2"/>
    <row r="91288" ht="12.75" customHeight="1" x14ac:dyDescent="0.2"/>
    <row r="91292" ht="12.75" customHeight="1" x14ac:dyDescent="0.2"/>
    <row r="91296" ht="12.75" customHeight="1" x14ac:dyDescent="0.2"/>
    <row r="91300" ht="12.75" customHeight="1" x14ac:dyDescent="0.2"/>
    <row r="91304" ht="12.75" customHeight="1" x14ac:dyDescent="0.2"/>
    <row r="91308" ht="12.75" customHeight="1" x14ac:dyDescent="0.2"/>
    <row r="91312" ht="12.75" customHeight="1" x14ac:dyDescent="0.2"/>
    <row r="91316" ht="12.75" customHeight="1" x14ac:dyDescent="0.2"/>
    <row r="91320" ht="12.75" customHeight="1" x14ac:dyDescent="0.2"/>
    <row r="91324" ht="12.75" customHeight="1" x14ac:dyDescent="0.2"/>
    <row r="91328" ht="12.75" customHeight="1" x14ac:dyDescent="0.2"/>
    <row r="91332" ht="12.75" customHeight="1" x14ac:dyDescent="0.2"/>
    <row r="91336" ht="12.75" customHeight="1" x14ac:dyDescent="0.2"/>
    <row r="91340" ht="12.75" customHeight="1" x14ac:dyDescent="0.2"/>
    <row r="91344" ht="12.75" customHeight="1" x14ac:dyDescent="0.2"/>
    <row r="91348" ht="12.75" customHeight="1" x14ac:dyDescent="0.2"/>
    <row r="91352" ht="12.75" customHeight="1" x14ac:dyDescent="0.2"/>
    <row r="91356" ht="12.75" customHeight="1" x14ac:dyDescent="0.2"/>
    <row r="91360" ht="12.75" customHeight="1" x14ac:dyDescent="0.2"/>
    <row r="91364" ht="12.75" customHeight="1" x14ac:dyDescent="0.2"/>
    <row r="91368" ht="12.75" customHeight="1" x14ac:dyDescent="0.2"/>
    <row r="91372" ht="12.75" customHeight="1" x14ac:dyDescent="0.2"/>
    <row r="91376" ht="12.75" customHeight="1" x14ac:dyDescent="0.2"/>
    <row r="91380" ht="12.75" customHeight="1" x14ac:dyDescent="0.2"/>
    <row r="91384" ht="12.75" customHeight="1" x14ac:dyDescent="0.2"/>
    <row r="91388" ht="12.75" customHeight="1" x14ac:dyDescent="0.2"/>
    <row r="91392" ht="12.75" customHeight="1" x14ac:dyDescent="0.2"/>
    <row r="91396" ht="12.75" customHeight="1" x14ac:dyDescent="0.2"/>
    <row r="91400" ht="12.75" customHeight="1" x14ac:dyDescent="0.2"/>
    <row r="91404" ht="12.75" customHeight="1" x14ac:dyDescent="0.2"/>
    <row r="91408" ht="12.75" customHeight="1" x14ac:dyDescent="0.2"/>
    <row r="91412" ht="12.75" customHeight="1" x14ac:dyDescent="0.2"/>
    <row r="91416" ht="12.75" customHeight="1" x14ac:dyDescent="0.2"/>
    <row r="91420" ht="12.75" customHeight="1" x14ac:dyDescent="0.2"/>
    <row r="91424" ht="12.75" customHeight="1" x14ac:dyDescent="0.2"/>
    <row r="91428" ht="12.75" customHeight="1" x14ac:dyDescent="0.2"/>
    <row r="91432" ht="12.75" customHeight="1" x14ac:dyDescent="0.2"/>
    <row r="91436" ht="12.75" customHeight="1" x14ac:dyDescent="0.2"/>
    <row r="91440" ht="12.75" customHeight="1" x14ac:dyDescent="0.2"/>
    <row r="91444" ht="12.75" customHeight="1" x14ac:dyDescent="0.2"/>
    <row r="91448" ht="12.75" customHeight="1" x14ac:dyDescent="0.2"/>
    <row r="91452" ht="12.75" customHeight="1" x14ac:dyDescent="0.2"/>
    <row r="91456" ht="12.75" customHeight="1" x14ac:dyDescent="0.2"/>
    <row r="91460" ht="12.75" customHeight="1" x14ac:dyDescent="0.2"/>
    <row r="91464" ht="12.75" customHeight="1" x14ac:dyDescent="0.2"/>
    <row r="91468" ht="12.75" customHeight="1" x14ac:dyDescent="0.2"/>
    <row r="91472" ht="12.75" customHeight="1" x14ac:dyDescent="0.2"/>
    <row r="91476" ht="12.75" customHeight="1" x14ac:dyDescent="0.2"/>
    <row r="91480" ht="12.75" customHeight="1" x14ac:dyDescent="0.2"/>
    <row r="91484" ht="12.75" customHeight="1" x14ac:dyDescent="0.2"/>
    <row r="91488" ht="12.75" customHeight="1" x14ac:dyDescent="0.2"/>
    <row r="91492" ht="12.75" customHeight="1" x14ac:dyDescent="0.2"/>
    <row r="91496" ht="12.75" customHeight="1" x14ac:dyDescent="0.2"/>
    <row r="91500" ht="12.75" customHeight="1" x14ac:dyDescent="0.2"/>
    <row r="91504" ht="12.75" customHeight="1" x14ac:dyDescent="0.2"/>
    <row r="91508" ht="12.75" customHeight="1" x14ac:dyDescent="0.2"/>
    <row r="91512" ht="12.75" customHeight="1" x14ac:dyDescent="0.2"/>
    <row r="91516" ht="12.75" customHeight="1" x14ac:dyDescent="0.2"/>
    <row r="91520" ht="12.75" customHeight="1" x14ac:dyDescent="0.2"/>
    <row r="91524" ht="12.75" customHeight="1" x14ac:dyDescent="0.2"/>
    <row r="91528" ht="12.75" customHeight="1" x14ac:dyDescent="0.2"/>
    <row r="91532" ht="12.75" customHeight="1" x14ac:dyDescent="0.2"/>
    <row r="91536" ht="12.75" customHeight="1" x14ac:dyDescent="0.2"/>
    <row r="91540" ht="12.75" customHeight="1" x14ac:dyDescent="0.2"/>
    <row r="91544" ht="12.75" customHeight="1" x14ac:dyDescent="0.2"/>
    <row r="91548" ht="12.75" customHeight="1" x14ac:dyDescent="0.2"/>
    <row r="91552" ht="12.75" customHeight="1" x14ac:dyDescent="0.2"/>
    <row r="91556" ht="12.75" customHeight="1" x14ac:dyDescent="0.2"/>
    <row r="91560" ht="12.75" customHeight="1" x14ac:dyDescent="0.2"/>
    <row r="91564" ht="12.75" customHeight="1" x14ac:dyDescent="0.2"/>
    <row r="91568" ht="12.75" customHeight="1" x14ac:dyDescent="0.2"/>
    <row r="91572" ht="12.75" customHeight="1" x14ac:dyDescent="0.2"/>
    <row r="91576" ht="12.75" customHeight="1" x14ac:dyDescent="0.2"/>
    <row r="91580" ht="12.75" customHeight="1" x14ac:dyDescent="0.2"/>
    <row r="91584" ht="12.75" customHeight="1" x14ac:dyDescent="0.2"/>
    <row r="91588" ht="12.75" customHeight="1" x14ac:dyDescent="0.2"/>
    <row r="91592" ht="12.75" customHeight="1" x14ac:dyDescent="0.2"/>
    <row r="91596" ht="12.75" customHeight="1" x14ac:dyDescent="0.2"/>
    <row r="91600" ht="12.75" customHeight="1" x14ac:dyDescent="0.2"/>
    <row r="91604" ht="12.75" customHeight="1" x14ac:dyDescent="0.2"/>
    <row r="91608" ht="12.75" customHeight="1" x14ac:dyDescent="0.2"/>
    <row r="91612" ht="12.75" customHeight="1" x14ac:dyDescent="0.2"/>
    <row r="91616" ht="12.75" customHeight="1" x14ac:dyDescent="0.2"/>
    <row r="91620" ht="12.75" customHeight="1" x14ac:dyDescent="0.2"/>
    <row r="91624" ht="12.75" customHeight="1" x14ac:dyDescent="0.2"/>
    <row r="91628" ht="12.75" customHeight="1" x14ac:dyDescent="0.2"/>
    <row r="91632" ht="12.75" customHeight="1" x14ac:dyDescent="0.2"/>
    <row r="91636" ht="12.75" customHeight="1" x14ac:dyDescent="0.2"/>
    <row r="91640" ht="12.75" customHeight="1" x14ac:dyDescent="0.2"/>
    <row r="91644" ht="12.75" customHeight="1" x14ac:dyDescent="0.2"/>
    <row r="91648" ht="12.75" customHeight="1" x14ac:dyDescent="0.2"/>
    <row r="91652" ht="12.75" customHeight="1" x14ac:dyDescent="0.2"/>
    <row r="91656" ht="12.75" customHeight="1" x14ac:dyDescent="0.2"/>
    <row r="91660" ht="12.75" customHeight="1" x14ac:dyDescent="0.2"/>
    <row r="91664" ht="12.75" customHeight="1" x14ac:dyDescent="0.2"/>
    <row r="91668" ht="12.75" customHeight="1" x14ac:dyDescent="0.2"/>
    <row r="91672" ht="12.75" customHeight="1" x14ac:dyDescent="0.2"/>
    <row r="91676" ht="12.75" customHeight="1" x14ac:dyDescent="0.2"/>
    <row r="91680" ht="12.75" customHeight="1" x14ac:dyDescent="0.2"/>
    <row r="91684" ht="12.75" customHeight="1" x14ac:dyDescent="0.2"/>
    <row r="91688" ht="12.75" customHeight="1" x14ac:dyDescent="0.2"/>
    <row r="91692" ht="12.75" customHeight="1" x14ac:dyDescent="0.2"/>
    <row r="91696" ht="12.75" customHeight="1" x14ac:dyDescent="0.2"/>
    <row r="91700" ht="12.75" customHeight="1" x14ac:dyDescent="0.2"/>
    <row r="91704" ht="12.75" customHeight="1" x14ac:dyDescent="0.2"/>
    <row r="91708" ht="12.75" customHeight="1" x14ac:dyDescent="0.2"/>
    <row r="91712" ht="12.75" customHeight="1" x14ac:dyDescent="0.2"/>
    <row r="91716" ht="12.75" customHeight="1" x14ac:dyDescent="0.2"/>
    <row r="91720" ht="12.75" customHeight="1" x14ac:dyDescent="0.2"/>
    <row r="91724" ht="12.75" customHeight="1" x14ac:dyDescent="0.2"/>
    <row r="91728" ht="12.75" customHeight="1" x14ac:dyDescent="0.2"/>
    <row r="91732" ht="12.75" customHeight="1" x14ac:dyDescent="0.2"/>
    <row r="91736" ht="12.75" customHeight="1" x14ac:dyDescent="0.2"/>
    <row r="91740" ht="12.75" customHeight="1" x14ac:dyDescent="0.2"/>
    <row r="91744" ht="12.75" customHeight="1" x14ac:dyDescent="0.2"/>
    <row r="91748" ht="12.75" customHeight="1" x14ac:dyDescent="0.2"/>
    <row r="91752" ht="12.75" customHeight="1" x14ac:dyDescent="0.2"/>
    <row r="91756" ht="12.75" customHeight="1" x14ac:dyDescent="0.2"/>
    <row r="91760" ht="12.75" customHeight="1" x14ac:dyDescent="0.2"/>
    <row r="91764" ht="12.75" customHeight="1" x14ac:dyDescent="0.2"/>
    <row r="91768" ht="12.75" customHeight="1" x14ac:dyDescent="0.2"/>
    <row r="91772" ht="12.75" customHeight="1" x14ac:dyDescent="0.2"/>
    <row r="91776" ht="12.75" customHeight="1" x14ac:dyDescent="0.2"/>
    <row r="91780" ht="12.75" customHeight="1" x14ac:dyDescent="0.2"/>
    <row r="91784" ht="12.75" customHeight="1" x14ac:dyDescent="0.2"/>
    <row r="91788" ht="12.75" customHeight="1" x14ac:dyDescent="0.2"/>
    <row r="91792" ht="12.75" customHeight="1" x14ac:dyDescent="0.2"/>
    <row r="91796" ht="12.75" customHeight="1" x14ac:dyDescent="0.2"/>
    <row r="91800" ht="12.75" customHeight="1" x14ac:dyDescent="0.2"/>
    <row r="91804" ht="12.75" customHeight="1" x14ac:dyDescent="0.2"/>
    <row r="91808" ht="12.75" customHeight="1" x14ac:dyDescent="0.2"/>
    <row r="91812" ht="12.75" customHeight="1" x14ac:dyDescent="0.2"/>
    <row r="91816" ht="12.75" customHeight="1" x14ac:dyDescent="0.2"/>
    <row r="91820" ht="12.75" customHeight="1" x14ac:dyDescent="0.2"/>
    <row r="91824" ht="12.75" customHeight="1" x14ac:dyDescent="0.2"/>
    <row r="91828" ht="12.75" customHeight="1" x14ac:dyDescent="0.2"/>
    <row r="91832" ht="12.75" customHeight="1" x14ac:dyDescent="0.2"/>
    <row r="91836" ht="12.75" customHeight="1" x14ac:dyDescent="0.2"/>
    <row r="91840" ht="12.75" customHeight="1" x14ac:dyDescent="0.2"/>
    <row r="91844" ht="12.75" customHeight="1" x14ac:dyDescent="0.2"/>
    <row r="91848" ht="12.75" customHeight="1" x14ac:dyDescent="0.2"/>
    <row r="91852" ht="12.75" customHeight="1" x14ac:dyDescent="0.2"/>
    <row r="91856" ht="12.75" customHeight="1" x14ac:dyDescent="0.2"/>
    <row r="91860" ht="12.75" customHeight="1" x14ac:dyDescent="0.2"/>
    <row r="91864" ht="12.75" customHeight="1" x14ac:dyDescent="0.2"/>
    <row r="91868" ht="12.75" customHeight="1" x14ac:dyDescent="0.2"/>
    <row r="91872" ht="12.75" customHeight="1" x14ac:dyDescent="0.2"/>
    <row r="91876" ht="12.75" customHeight="1" x14ac:dyDescent="0.2"/>
    <row r="91880" ht="12.75" customHeight="1" x14ac:dyDescent="0.2"/>
    <row r="91884" ht="12.75" customHeight="1" x14ac:dyDescent="0.2"/>
    <row r="91888" ht="12.75" customHeight="1" x14ac:dyDescent="0.2"/>
    <row r="91892" ht="12.75" customHeight="1" x14ac:dyDescent="0.2"/>
    <row r="91896" ht="12.75" customHeight="1" x14ac:dyDescent="0.2"/>
    <row r="91900" ht="12.75" customHeight="1" x14ac:dyDescent="0.2"/>
    <row r="91904" ht="12.75" customHeight="1" x14ac:dyDescent="0.2"/>
    <row r="91908" ht="12.75" customHeight="1" x14ac:dyDescent="0.2"/>
    <row r="91912" ht="12.75" customHeight="1" x14ac:dyDescent="0.2"/>
    <row r="91916" ht="12.75" customHeight="1" x14ac:dyDescent="0.2"/>
    <row r="91920" ht="12.75" customHeight="1" x14ac:dyDescent="0.2"/>
    <row r="91924" ht="12.75" customHeight="1" x14ac:dyDescent="0.2"/>
    <row r="91928" ht="12.75" customHeight="1" x14ac:dyDescent="0.2"/>
    <row r="91932" ht="12.75" customHeight="1" x14ac:dyDescent="0.2"/>
    <row r="91936" ht="12.75" customHeight="1" x14ac:dyDescent="0.2"/>
    <row r="91940" ht="12.75" customHeight="1" x14ac:dyDescent="0.2"/>
    <row r="91944" ht="12.75" customHeight="1" x14ac:dyDescent="0.2"/>
    <row r="91948" ht="12.75" customHeight="1" x14ac:dyDescent="0.2"/>
    <row r="91952" ht="12.75" customHeight="1" x14ac:dyDescent="0.2"/>
    <row r="91956" ht="12.75" customHeight="1" x14ac:dyDescent="0.2"/>
    <row r="91960" ht="12.75" customHeight="1" x14ac:dyDescent="0.2"/>
    <row r="91964" ht="12.75" customHeight="1" x14ac:dyDescent="0.2"/>
    <row r="91968" ht="12.75" customHeight="1" x14ac:dyDescent="0.2"/>
    <row r="91972" ht="12.75" customHeight="1" x14ac:dyDescent="0.2"/>
    <row r="91976" ht="12.75" customHeight="1" x14ac:dyDescent="0.2"/>
    <row r="91980" ht="12.75" customHeight="1" x14ac:dyDescent="0.2"/>
    <row r="91984" ht="12.75" customHeight="1" x14ac:dyDescent="0.2"/>
    <row r="91988" ht="12.75" customHeight="1" x14ac:dyDescent="0.2"/>
    <row r="91992" ht="12.75" customHeight="1" x14ac:dyDescent="0.2"/>
    <row r="91996" ht="12.75" customHeight="1" x14ac:dyDescent="0.2"/>
    <row r="92000" ht="12.75" customHeight="1" x14ac:dyDescent="0.2"/>
    <row r="92004" ht="12.75" customHeight="1" x14ac:dyDescent="0.2"/>
    <row r="92008" ht="12.75" customHeight="1" x14ac:dyDescent="0.2"/>
    <row r="92012" ht="12.75" customHeight="1" x14ac:dyDescent="0.2"/>
    <row r="92016" ht="12.75" customHeight="1" x14ac:dyDescent="0.2"/>
    <row r="92020" ht="12.75" customHeight="1" x14ac:dyDescent="0.2"/>
    <row r="92024" ht="12.75" customHeight="1" x14ac:dyDescent="0.2"/>
    <row r="92028" ht="12.75" customHeight="1" x14ac:dyDescent="0.2"/>
    <row r="92032" ht="12.75" customHeight="1" x14ac:dyDescent="0.2"/>
    <row r="92036" ht="12.75" customHeight="1" x14ac:dyDescent="0.2"/>
    <row r="92040" ht="12.75" customHeight="1" x14ac:dyDescent="0.2"/>
    <row r="92044" ht="12.75" customHeight="1" x14ac:dyDescent="0.2"/>
    <row r="92048" ht="12.75" customHeight="1" x14ac:dyDescent="0.2"/>
    <row r="92052" ht="12.75" customHeight="1" x14ac:dyDescent="0.2"/>
    <row r="92056" ht="12.75" customHeight="1" x14ac:dyDescent="0.2"/>
    <row r="92060" ht="12.75" customHeight="1" x14ac:dyDescent="0.2"/>
    <row r="92064" ht="12.75" customHeight="1" x14ac:dyDescent="0.2"/>
    <row r="92068" ht="12.75" customHeight="1" x14ac:dyDescent="0.2"/>
    <row r="92072" ht="12.75" customHeight="1" x14ac:dyDescent="0.2"/>
    <row r="92076" ht="12.75" customHeight="1" x14ac:dyDescent="0.2"/>
    <row r="92080" ht="12.75" customHeight="1" x14ac:dyDescent="0.2"/>
    <row r="92084" ht="12.75" customHeight="1" x14ac:dyDescent="0.2"/>
    <row r="92088" ht="12.75" customHeight="1" x14ac:dyDescent="0.2"/>
    <row r="92092" ht="12.75" customHeight="1" x14ac:dyDescent="0.2"/>
    <row r="92096" ht="12.75" customHeight="1" x14ac:dyDescent="0.2"/>
    <row r="92100" ht="12.75" customHeight="1" x14ac:dyDescent="0.2"/>
    <row r="92104" ht="12.75" customHeight="1" x14ac:dyDescent="0.2"/>
    <row r="92108" ht="12.75" customHeight="1" x14ac:dyDescent="0.2"/>
    <row r="92112" ht="12.75" customHeight="1" x14ac:dyDescent="0.2"/>
    <row r="92116" ht="12.75" customHeight="1" x14ac:dyDescent="0.2"/>
    <row r="92120" ht="12.75" customHeight="1" x14ac:dyDescent="0.2"/>
    <row r="92124" ht="12.75" customHeight="1" x14ac:dyDescent="0.2"/>
    <row r="92128" ht="12.75" customHeight="1" x14ac:dyDescent="0.2"/>
    <row r="92132" ht="12.75" customHeight="1" x14ac:dyDescent="0.2"/>
    <row r="92136" ht="12.75" customHeight="1" x14ac:dyDescent="0.2"/>
    <row r="92140" ht="12.75" customHeight="1" x14ac:dyDescent="0.2"/>
    <row r="92144" ht="12.75" customHeight="1" x14ac:dyDescent="0.2"/>
    <row r="92148" ht="12.75" customHeight="1" x14ac:dyDescent="0.2"/>
    <row r="92152" ht="12.75" customHeight="1" x14ac:dyDescent="0.2"/>
    <row r="92156" ht="12.75" customHeight="1" x14ac:dyDescent="0.2"/>
    <row r="92160" ht="12.75" customHeight="1" x14ac:dyDescent="0.2"/>
    <row r="92164" ht="12.75" customHeight="1" x14ac:dyDescent="0.2"/>
    <row r="92168" ht="12.75" customHeight="1" x14ac:dyDescent="0.2"/>
    <row r="92172" ht="12.75" customHeight="1" x14ac:dyDescent="0.2"/>
    <row r="92176" ht="12.75" customHeight="1" x14ac:dyDescent="0.2"/>
    <row r="92180" ht="12.75" customHeight="1" x14ac:dyDescent="0.2"/>
    <row r="92184" ht="12.75" customHeight="1" x14ac:dyDescent="0.2"/>
    <row r="92188" ht="12.75" customHeight="1" x14ac:dyDescent="0.2"/>
    <row r="92192" ht="12.75" customHeight="1" x14ac:dyDescent="0.2"/>
    <row r="92196" ht="12.75" customHeight="1" x14ac:dyDescent="0.2"/>
    <row r="92200" ht="12.75" customHeight="1" x14ac:dyDescent="0.2"/>
    <row r="92204" ht="12.75" customHeight="1" x14ac:dyDescent="0.2"/>
    <row r="92208" ht="12.75" customHeight="1" x14ac:dyDescent="0.2"/>
    <row r="92212" ht="12.75" customHeight="1" x14ac:dyDescent="0.2"/>
    <row r="92216" ht="12.75" customHeight="1" x14ac:dyDescent="0.2"/>
    <row r="92220" ht="12.75" customHeight="1" x14ac:dyDescent="0.2"/>
    <row r="92224" ht="12.75" customHeight="1" x14ac:dyDescent="0.2"/>
    <row r="92228" ht="12.75" customHeight="1" x14ac:dyDescent="0.2"/>
    <row r="92232" ht="12.75" customHeight="1" x14ac:dyDescent="0.2"/>
    <row r="92236" ht="12.75" customHeight="1" x14ac:dyDescent="0.2"/>
    <row r="92240" ht="12.75" customHeight="1" x14ac:dyDescent="0.2"/>
    <row r="92244" ht="12.75" customHeight="1" x14ac:dyDescent="0.2"/>
    <row r="92248" ht="12.75" customHeight="1" x14ac:dyDescent="0.2"/>
    <row r="92252" ht="12.75" customHeight="1" x14ac:dyDescent="0.2"/>
    <row r="92256" ht="12.75" customHeight="1" x14ac:dyDescent="0.2"/>
    <row r="92260" ht="12.75" customHeight="1" x14ac:dyDescent="0.2"/>
    <row r="92264" ht="12.75" customHeight="1" x14ac:dyDescent="0.2"/>
    <row r="92268" ht="12.75" customHeight="1" x14ac:dyDescent="0.2"/>
    <row r="92272" ht="12.75" customHeight="1" x14ac:dyDescent="0.2"/>
    <row r="92276" ht="12.75" customHeight="1" x14ac:dyDescent="0.2"/>
    <row r="92280" ht="12.75" customHeight="1" x14ac:dyDescent="0.2"/>
    <row r="92284" ht="12.75" customHeight="1" x14ac:dyDescent="0.2"/>
    <row r="92288" ht="12.75" customHeight="1" x14ac:dyDescent="0.2"/>
    <row r="92292" ht="12.75" customHeight="1" x14ac:dyDescent="0.2"/>
    <row r="92296" ht="12.75" customHeight="1" x14ac:dyDescent="0.2"/>
    <row r="92300" ht="12.75" customHeight="1" x14ac:dyDescent="0.2"/>
    <row r="92304" ht="12.75" customHeight="1" x14ac:dyDescent="0.2"/>
    <row r="92308" ht="12.75" customHeight="1" x14ac:dyDescent="0.2"/>
    <row r="92312" ht="12.75" customHeight="1" x14ac:dyDescent="0.2"/>
    <row r="92316" ht="12.75" customHeight="1" x14ac:dyDescent="0.2"/>
    <row r="92320" ht="12.75" customHeight="1" x14ac:dyDescent="0.2"/>
    <row r="92324" ht="12.75" customHeight="1" x14ac:dyDescent="0.2"/>
    <row r="92328" ht="12.75" customHeight="1" x14ac:dyDescent="0.2"/>
    <row r="92332" ht="12.75" customHeight="1" x14ac:dyDescent="0.2"/>
    <row r="92336" ht="12.75" customHeight="1" x14ac:dyDescent="0.2"/>
    <row r="92340" ht="12.75" customHeight="1" x14ac:dyDescent="0.2"/>
    <row r="92344" ht="12.75" customHeight="1" x14ac:dyDescent="0.2"/>
    <row r="92348" ht="12.75" customHeight="1" x14ac:dyDescent="0.2"/>
    <row r="92352" ht="12.75" customHeight="1" x14ac:dyDescent="0.2"/>
    <row r="92356" ht="12.75" customHeight="1" x14ac:dyDescent="0.2"/>
    <row r="92360" ht="12.75" customHeight="1" x14ac:dyDescent="0.2"/>
    <row r="92364" ht="12.75" customHeight="1" x14ac:dyDescent="0.2"/>
    <row r="92368" ht="12.75" customHeight="1" x14ac:dyDescent="0.2"/>
    <row r="92372" ht="12.75" customHeight="1" x14ac:dyDescent="0.2"/>
    <row r="92376" ht="12.75" customHeight="1" x14ac:dyDescent="0.2"/>
    <row r="92380" ht="12.75" customHeight="1" x14ac:dyDescent="0.2"/>
    <row r="92384" ht="12.75" customHeight="1" x14ac:dyDescent="0.2"/>
    <row r="92388" ht="12.75" customHeight="1" x14ac:dyDescent="0.2"/>
    <row r="92392" ht="12.75" customHeight="1" x14ac:dyDescent="0.2"/>
    <row r="92396" ht="12.75" customHeight="1" x14ac:dyDescent="0.2"/>
    <row r="92400" ht="12.75" customHeight="1" x14ac:dyDescent="0.2"/>
    <row r="92404" ht="12.75" customHeight="1" x14ac:dyDescent="0.2"/>
    <row r="92408" ht="12.75" customHeight="1" x14ac:dyDescent="0.2"/>
    <row r="92412" ht="12.75" customHeight="1" x14ac:dyDescent="0.2"/>
    <row r="92416" ht="12.75" customHeight="1" x14ac:dyDescent="0.2"/>
    <row r="92420" ht="12.75" customHeight="1" x14ac:dyDescent="0.2"/>
    <row r="92424" ht="12.75" customHeight="1" x14ac:dyDescent="0.2"/>
    <row r="92428" ht="12.75" customHeight="1" x14ac:dyDescent="0.2"/>
    <row r="92432" ht="12.75" customHeight="1" x14ac:dyDescent="0.2"/>
    <row r="92436" ht="12.75" customHeight="1" x14ac:dyDescent="0.2"/>
    <row r="92440" ht="12.75" customHeight="1" x14ac:dyDescent="0.2"/>
    <row r="92444" ht="12.75" customHeight="1" x14ac:dyDescent="0.2"/>
    <row r="92448" ht="12.75" customHeight="1" x14ac:dyDescent="0.2"/>
    <row r="92452" ht="12.75" customHeight="1" x14ac:dyDescent="0.2"/>
    <row r="92456" ht="12.75" customHeight="1" x14ac:dyDescent="0.2"/>
    <row r="92460" ht="12.75" customHeight="1" x14ac:dyDescent="0.2"/>
    <row r="92464" ht="12.75" customHeight="1" x14ac:dyDescent="0.2"/>
    <row r="92468" ht="12.75" customHeight="1" x14ac:dyDescent="0.2"/>
    <row r="92472" ht="12.75" customHeight="1" x14ac:dyDescent="0.2"/>
    <row r="92476" ht="12.75" customHeight="1" x14ac:dyDescent="0.2"/>
    <row r="92480" ht="12.75" customHeight="1" x14ac:dyDescent="0.2"/>
    <row r="92484" ht="12.75" customHeight="1" x14ac:dyDescent="0.2"/>
    <row r="92488" ht="12.75" customHeight="1" x14ac:dyDescent="0.2"/>
    <row r="92492" ht="12.75" customHeight="1" x14ac:dyDescent="0.2"/>
    <row r="92496" ht="12.75" customHeight="1" x14ac:dyDescent="0.2"/>
    <row r="92500" ht="12.75" customHeight="1" x14ac:dyDescent="0.2"/>
    <row r="92504" ht="12.75" customHeight="1" x14ac:dyDescent="0.2"/>
    <row r="92508" ht="12.75" customHeight="1" x14ac:dyDescent="0.2"/>
    <row r="92512" ht="12.75" customHeight="1" x14ac:dyDescent="0.2"/>
    <row r="92516" ht="12.75" customHeight="1" x14ac:dyDescent="0.2"/>
    <row r="92520" ht="12.75" customHeight="1" x14ac:dyDescent="0.2"/>
    <row r="92524" ht="12.75" customHeight="1" x14ac:dyDescent="0.2"/>
    <row r="92528" ht="12.75" customHeight="1" x14ac:dyDescent="0.2"/>
    <row r="92532" ht="12.75" customHeight="1" x14ac:dyDescent="0.2"/>
    <row r="92536" ht="12.75" customHeight="1" x14ac:dyDescent="0.2"/>
    <row r="92540" ht="12.75" customHeight="1" x14ac:dyDescent="0.2"/>
    <row r="92544" ht="12.75" customHeight="1" x14ac:dyDescent="0.2"/>
    <row r="92548" ht="12.75" customHeight="1" x14ac:dyDescent="0.2"/>
    <row r="92552" ht="12.75" customHeight="1" x14ac:dyDescent="0.2"/>
    <row r="92556" ht="12.75" customHeight="1" x14ac:dyDescent="0.2"/>
    <row r="92560" ht="12.75" customHeight="1" x14ac:dyDescent="0.2"/>
    <row r="92564" ht="12.75" customHeight="1" x14ac:dyDescent="0.2"/>
    <row r="92568" ht="12.75" customHeight="1" x14ac:dyDescent="0.2"/>
    <row r="92572" ht="12.75" customHeight="1" x14ac:dyDescent="0.2"/>
    <row r="92576" ht="12.75" customHeight="1" x14ac:dyDescent="0.2"/>
    <row r="92580" ht="12.75" customHeight="1" x14ac:dyDescent="0.2"/>
    <row r="92584" ht="12.75" customHeight="1" x14ac:dyDescent="0.2"/>
    <row r="92588" ht="12.75" customHeight="1" x14ac:dyDescent="0.2"/>
    <row r="92592" ht="12.75" customHeight="1" x14ac:dyDescent="0.2"/>
    <row r="92596" ht="12.75" customHeight="1" x14ac:dyDescent="0.2"/>
    <row r="92600" ht="12.75" customHeight="1" x14ac:dyDescent="0.2"/>
    <row r="92604" ht="12.75" customHeight="1" x14ac:dyDescent="0.2"/>
    <row r="92608" ht="12.75" customHeight="1" x14ac:dyDescent="0.2"/>
    <row r="92612" ht="12.75" customHeight="1" x14ac:dyDescent="0.2"/>
    <row r="92616" ht="12.75" customHeight="1" x14ac:dyDescent="0.2"/>
    <row r="92620" ht="12.75" customHeight="1" x14ac:dyDescent="0.2"/>
    <row r="92624" ht="12.75" customHeight="1" x14ac:dyDescent="0.2"/>
    <row r="92628" ht="12.75" customHeight="1" x14ac:dyDescent="0.2"/>
    <row r="92632" ht="12.75" customHeight="1" x14ac:dyDescent="0.2"/>
    <row r="92636" ht="12.75" customHeight="1" x14ac:dyDescent="0.2"/>
    <row r="92640" ht="12.75" customHeight="1" x14ac:dyDescent="0.2"/>
    <row r="92644" ht="12.75" customHeight="1" x14ac:dyDescent="0.2"/>
    <row r="92648" ht="12.75" customHeight="1" x14ac:dyDescent="0.2"/>
    <row r="92652" ht="12.75" customHeight="1" x14ac:dyDescent="0.2"/>
    <row r="92656" ht="12.75" customHeight="1" x14ac:dyDescent="0.2"/>
    <row r="92660" ht="12.75" customHeight="1" x14ac:dyDescent="0.2"/>
    <row r="92664" ht="12.75" customHeight="1" x14ac:dyDescent="0.2"/>
    <row r="92668" ht="12.75" customHeight="1" x14ac:dyDescent="0.2"/>
    <row r="92672" ht="12.75" customHeight="1" x14ac:dyDescent="0.2"/>
    <row r="92676" ht="12.75" customHeight="1" x14ac:dyDescent="0.2"/>
    <row r="92680" ht="12.75" customHeight="1" x14ac:dyDescent="0.2"/>
    <row r="92684" ht="12.75" customHeight="1" x14ac:dyDescent="0.2"/>
    <row r="92688" ht="12.75" customHeight="1" x14ac:dyDescent="0.2"/>
    <row r="92692" ht="12.75" customHeight="1" x14ac:dyDescent="0.2"/>
    <row r="92696" ht="12.75" customHeight="1" x14ac:dyDescent="0.2"/>
    <row r="92700" ht="12.75" customHeight="1" x14ac:dyDescent="0.2"/>
    <row r="92704" ht="12.75" customHeight="1" x14ac:dyDescent="0.2"/>
    <row r="92708" ht="12.75" customHeight="1" x14ac:dyDescent="0.2"/>
    <row r="92712" ht="12.75" customHeight="1" x14ac:dyDescent="0.2"/>
    <row r="92716" ht="12.75" customHeight="1" x14ac:dyDescent="0.2"/>
    <row r="92720" ht="12.75" customHeight="1" x14ac:dyDescent="0.2"/>
    <row r="92724" ht="12.75" customHeight="1" x14ac:dyDescent="0.2"/>
    <row r="92728" ht="12.75" customHeight="1" x14ac:dyDescent="0.2"/>
    <row r="92732" ht="12.75" customHeight="1" x14ac:dyDescent="0.2"/>
    <row r="92736" ht="12.75" customHeight="1" x14ac:dyDescent="0.2"/>
    <row r="92740" ht="12.75" customHeight="1" x14ac:dyDescent="0.2"/>
    <row r="92744" ht="12.75" customHeight="1" x14ac:dyDescent="0.2"/>
    <row r="92748" ht="12.75" customHeight="1" x14ac:dyDescent="0.2"/>
    <row r="92752" ht="12.75" customHeight="1" x14ac:dyDescent="0.2"/>
    <row r="92756" ht="12.75" customHeight="1" x14ac:dyDescent="0.2"/>
    <row r="92760" ht="12.75" customHeight="1" x14ac:dyDescent="0.2"/>
    <row r="92764" ht="12.75" customHeight="1" x14ac:dyDescent="0.2"/>
    <row r="92768" ht="12.75" customHeight="1" x14ac:dyDescent="0.2"/>
    <row r="92772" ht="12.75" customHeight="1" x14ac:dyDescent="0.2"/>
    <row r="92776" ht="12.75" customHeight="1" x14ac:dyDescent="0.2"/>
    <row r="92780" ht="12.75" customHeight="1" x14ac:dyDescent="0.2"/>
    <row r="92784" ht="12.75" customHeight="1" x14ac:dyDescent="0.2"/>
    <row r="92788" ht="12.75" customHeight="1" x14ac:dyDescent="0.2"/>
    <row r="92792" ht="12.75" customHeight="1" x14ac:dyDescent="0.2"/>
    <row r="92796" ht="12.75" customHeight="1" x14ac:dyDescent="0.2"/>
    <row r="92800" ht="12.75" customHeight="1" x14ac:dyDescent="0.2"/>
    <row r="92804" ht="12.75" customHeight="1" x14ac:dyDescent="0.2"/>
    <row r="92808" ht="12.75" customHeight="1" x14ac:dyDescent="0.2"/>
    <row r="92812" ht="12.75" customHeight="1" x14ac:dyDescent="0.2"/>
    <row r="92816" ht="12.75" customHeight="1" x14ac:dyDescent="0.2"/>
    <row r="92820" ht="12.75" customHeight="1" x14ac:dyDescent="0.2"/>
    <row r="92824" ht="12.75" customHeight="1" x14ac:dyDescent="0.2"/>
    <row r="92828" ht="12.75" customHeight="1" x14ac:dyDescent="0.2"/>
    <row r="92832" ht="12.75" customHeight="1" x14ac:dyDescent="0.2"/>
    <row r="92836" ht="12.75" customHeight="1" x14ac:dyDescent="0.2"/>
    <row r="92840" ht="12.75" customHeight="1" x14ac:dyDescent="0.2"/>
    <row r="92844" ht="12.75" customHeight="1" x14ac:dyDescent="0.2"/>
    <row r="92848" ht="12.75" customHeight="1" x14ac:dyDescent="0.2"/>
    <row r="92852" ht="12.75" customHeight="1" x14ac:dyDescent="0.2"/>
    <row r="92856" ht="12.75" customHeight="1" x14ac:dyDescent="0.2"/>
    <row r="92860" ht="12.75" customHeight="1" x14ac:dyDescent="0.2"/>
    <row r="92864" ht="12.75" customHeight="1" x14ac:dyDescent="0.2"/>
    <row r="92868" ht="12.75" customHeight="1" x14ac:dyDescent="0.2"/>
    <row r="92872" ht="12.75" customHeight="1" x14ac:dyDescent="0.2"/>
    <row r="92876" ht="12.75" customHeight="1" x14ac:dyDescent="0.2"/>
    <row r="92880" ht="12.75" customHeight="1" x14ac:dyDescent="0.2"/>
    <row r="92884" ht="12.75" customHeight="1" x14ac:dyDescent="0.2"/>
    <row r="92888" ht="12.75" customHeight="1" x14ac:dyDescent="0.2"/>
    <row r="92892" ht="12.75" customHeight="1" x14ac:dyDescent="0.2"/>
    <row r="92896" ht="12.75" customHeight="1" x14ac:dyDescent="0.2"/>
    <row r="92900" ht="12.75" customHeight="1" x14ac:dyDescent="0.2"/>
    <row r="92904" ht="12.75" customHeight="1" x14ac:dyDescent="0.2"/>
    <row r="92908" ht="12.75" customHeight="1" x14ac:dyDescent="0.2"/>
    <row r="92912" ht="12.75" customHeight="1" x14ac:dyDescent="0.2"/>
    <row r="92916" ht="12.75" customHeight="1" x14ac:dyDescent="0.2"/>
    <row r="92920" ht="12.75" customHeight="1" x14ac:dyDescent="0.2"/>
    <row r="92924" ht="12.75" customHeight="1" x14ac:dyDescent="0.2"/>
    <row r="92928" ht="12.75" customHeight="1" x14ac:dyDescent="0.2"/>
    <row r="92932" ht="12.75" customHeight="1" x14ac:dyDescent="0.2"/>
    <row r="92936" ht="12.75" customHeight="1" x14ac:dyDescent="0.2"/>
    <row r="92940" ht="12.75" customHeight="1" x14ac:dyDescent="0.2"/>
    <row r="92944" ht="12.75" customHeight="1" x14ac:dyDescent="0.2"/>
    <row r="92948" ht="12.75" customHeight="1" x14ac:dyDescent="0.2"/>
    <row r="92952" ht="12.75" customHeight="1" x14ac:dyDescent="0.2"/>
    <row r="92956" ht="12.75" customHeight="1" x14ac:dyDescent="0.2"/>
    <row r="92960" ht="12.75" customHeight="1" x14ac:dyDescent="0.2"/>
    <row r="92964" ht="12.75" customHeight="1" x14ac:dyDescent="0.2"/>
    <row r="92968" ht="12.75" customHeight="1" x14ac:dyDescent="0.2"/>
    <row r="92972" ht="12.75" customHeight="1" x14ac:dyDescent="0.2"/>
    <row r="92976" ht="12.75" customHeight="1" x14ac:dyDescent="0.2"/>
    <row r="92980" ht="12.75" customHeight="1" x14ac:dyDescent="0.2"/>
    <row r="92984" ht="12.75" customHeight="1" x14ac:dyDescent="0.2"/>
    <row r="92988" ht="12.75" customHeight="1" x14ac:dyDescent="0.2"/>
    <row r="92992" ht="12.75" customHeight="1" x14ac:dyDescent="0.2"/>
    <row r="92996" ht="12.75" customHeight="1" x14ac:dyDescent="0.2"/>
    <row r="93000" ht="12.75" customHeight="1" x14ac:dyDescent="0.2"/>
    <row r="93004" ht="12.75" customHeight="1" x14ac:dyDescent="0.2"/>
    <row r="93008" ht="12.75" customHeight="1" x14ac:dyDescent="0.2"/>
    <row r="93012" ht="12.75" customHeight="1" x14ac:dyDescent="0.2"/>
    <row r="93016" ht="12.75" customHeight="1" x14ac:dyDescent="0.2"/>
    <row r="93020" ht="12.75" customHeight="1" x14ac:dyDescent="0.2"/>
    <row r="93024" ht="12.75" customHeight="1" x14ac:dyDescent="0.2"/>
    <row r="93028" ht="12.75" customHeight="1" x14ac:dyDescent="0.2"/>
    <row r="93032" ht="12.75" customHeight="1" x14ac:dyDescent="0.2"/>
    <row r="93036" ht="12.75" customHeight="1" x14ac:dyDescent="0.2"/>
    <row r="93040" ht="12.75" customHeight="1" x14ac:dyDescent="0.2"/>
    <row r="93044" ht="12.75" customHeight="1" x14ac:dyDescent="0.2"/>
    <row r="93048" ht="12.75" customHeight="1" x14ac:dyDescent="0.2"/>
    <row r="93052" ht="12.75" customHeight="1" x14ac:dyDescent="0.2"/>
    <row r="93056" ht="12.75" customHeight="1" x14ac:dyDescent="0.2"/>
    <row r="93060" ht="12.75" customHeight="1" x14ac:dyDescent="0.2"/>
    <row r="93064" ht="12.75" customHeight="1" x14ac:dyDescent="0.2"/>
    <row r="93068" ht="12.75" customHeight="1" x14ac:dyDescent="0.2"/>
    <row r="93072" ht="12.75" customHeight="1" x14ac:dyDescent="0.2"/>
    <row r="93076" ht="12.75" customHeight="1" x14ac:dyDescent="0.2"/>
    <row r="93080" ht="12.75" customHeight="1" x14ac:dyDescent="0.2"/>
    <row r="93084" ht="12.75" customHeight="1" x14ac:dyDescent="0.2"/>
    <row r="93088" ht="12.75" customHeight="1" x14ac:dyDescent="0.2"/>
    <row r="93092" ht="12.75" customHeight="1" x14ac:dyDescent="0.2"/>
    <row r="93096" ht="12.75" customHeight="1" x14ac:dyDescent="0.2"/>
    <row r="93100" ht="12.75" customHeight="1" x14ac:dyDescent="0.2"/>
    <row r="93104" ht="12.75" customHeight="1" x14ac:dyDescent="0.2"/>
    <row r="93108" ht="12.75" customHeight="1" x14ac:dyDescent="0.2"/>
    <row r="93112" ht="12.75" customHeight="1" x14ac:dyDescent="0.2"/>
    <row r="93116" ht="12.75" customHeight="1" x14ac:dyDescent="0.2"/>
    <row r="93120" ht="12.75" customHeight="1" x14ac:dyDescent="0.2"/>
    <row r="93124" ht="12.75" customHeight="1" x14ac:dyDescent="0.2"/>
    <row r="93128" ht="12.75" customHeight="1" x14ac:dyDescent="0.2"/>
    <row r="93132" ht="12.75" customHeight="1" x14ac:dyDescent="0.2"/>
    <row r="93136" ht="12.75" customHeight="1" x14ac:dyDescent="0.2"/>
    <row r="93140" ht="12.75" customHeight="1" x14ac:dyDescent="0.2"/>
    <row r="93144" ht="12.75" customHeight="1" x14ac:dyDescent="0.2"/>
    <row r="93148" ht="12.75" customHeight="1" x14ac:dyDescent="0.2"/>
    <row r="93152" ht="12.75" customHeight="1" x14ac:dyDescent="0.2"/>
    <row r="93156" ht="12.75" customHeight="1" x14ac:dyDescent="0.2"/>
    <row r="93160" ht="12.75" customHeight="1" x14ac:dyDescent="0.2"/>
    <row r="93164" ht="12.75" customHeight="1" x14ac:dyDescent="0.2"/>
    <row r="93168" ht="12.75" customHeight="1" x14ac:dyDescent="0.2"/>
    <row r="93172" ht="12.75" customHeight="1" x14ac:dyDescent="0.2"/>
    <row r="93176" ht="12.75" customHeight="1" x14ac:dyDescent="0.2"/>
    <row r="93180" ht="12.75" customHeight="1" x14ac:dyDescent="0.2"/>
    <row r="93184" ht="12.75" customHeight="1" x14ac:dyDescent="0.2"/>
    <row r="93188" ht="12.75" customHeight="1" x14ac:dyDescent="0.2"/>
    <row r="93192" ht="12.75" customHeight="1" x14ac:dyDescent="0.2"/>
    <row r="93196" ht="12.75" customHeight="1" x14ac:dyDescent="0.2"/>
    <row r="93200" ht="12.75" customHeight="1" x14ac:dyDescent="0.2"/>
    <row r="93204" ht="12.75" customHeight="1" x14ac:dyDescent="0.2"/>
    <row r="93208" ht="12.75" customHeight="1" x14ac:dyDescent="0.2"/>
    <row r="93212" ht="12.75" customHeight="1" x14ac:dyDescent="0.2"/>
    <row r="93216" ht="12.75" customHeight="1" x14ac:dyDescent="0.2"/>
    <row r="93220" ht="12.75" customHeight="1" x14ac:dyDescent="0.2"/>
    <row r="93224" ht="12.75" customHeight="1" x14ac:dyDescent="0.2"/>
    <row r="93228" ht="12.75" customHeight="1" x14ac:dyDescent="0.2"/>
    <row r="93232" ht="12.75" customHeight="1" x14ac:dyDescent="0.2"/>
    <row r="93236" ht="12.75" customHeight="1" x14ac:dyDescent="0.2"/>
    <row r="93240" ht="12.75" customHeight="1" x14ac:dyDescent="0.2"/>
    <row r="93244" ht="12.75" customHeight="1" x14ac:dyDescent="0.2"/>
    <row r="93248" ht="12.75" customHeight="1" x14ac:dyDescent="0.2"/>
    <row r="93252" ht="12.75" customHeight="1" x14ac:dyDescent="0.2"/>
    <row r="93256" ht="12.75" customHeight="1" x14ac:dyDescent="0.2"/>
    <row r="93260" ht="12.75" customHeight="1" x14ac:dyDescent="0.2"/>
    <row r="93264" ht="12.75" customHeight="1" x14ac:dyDescent="0.2"/>
    <row r="93268" ht="12.75" customHeight="1" x14ac:dyDescent="0.2"/>
    <row r="93272" ht="12.75" customHeight="1" x14ac:dyDescent="0.2"/>
    <row r="93276" ht="12.75" customHeight="1" x14ac:dyDescent="0.2"/>
    <row r="93280" ht="12.75" customHeight="1" x14ac:dyDescent="0.2"/>
    <row r="93284" ht="12.75" customHeight="1" x14ac:dyDescent="0.2"/>
    <row r="93288" ht="12.75" customHeight="1" x14ac:dyDescent="0.2"/>
    <row r="93292" ht="12.75" customHeight="1" x14ac:dyDescent="0.2"/>
    <row r="93296" ht="12.75" customHeight="1" x14ac:dyDescent="0.2"/>
    <row r="93300" ht="12.75" customHeight="1" x14ac:dyDescent="0.2"/>
    <row r="93304" ht="12.75" customHeight="1" x14ac:dyDescent="0.2"/>
    <row r="93308" ht="12.75" customHeight="1" x14ac:dyDescent="0.2"/>
    <row r="93312" ht="12.75" customHeight="1" x14ac:dyDescent="0.2"/>
    <row r="93316" ht="12.75" customHeight="1" x14ac:dyDescent="0.2"/>
    <row r="93320" ht="12.75" customHeight="1" x14ac:dyDescent="0.2"/>
    <row r="93324" ht="12.75" customHeight="1" x14ac:dyDescent="0.2"/>
    <row r="93328" ht="12.75" customHeight="1" x14ac:dyDescent="0.2"/>
    <row r="93332" ht="12.75" customHeight="1" x14ac:dyDescent="0.2"/>
    <row r="93336" ht="12.75" customHeight="1" x14ac:dyDescent="0.2"/>
    <row r="93340" ht="12.75" customHeight="1" x14ac:dyDescent="0.2"/>
    <row r="93344" ht="12.75" customHeight="1" x14ac:dyDescent="0.2"/>
    <row r="93348" ht="12.75" customHeight="1" x14ac:dyDescent="0.2"/>
    <row r="93352" ht="12.75" customHeight="1" x14ac:dyDescent="0.2"/>
    <row r="93356" ht="12.75" customHeight="1" x14ac:dyDescent="0.2"/>
    <row r="93360" ht="12.75" customHeight="1" x14ac:dyDescent="0.2"/>
    <row r="93364" ht="12.75" customHeight="1" x14ac:dyDescent="0.2"/>
    <row r="93368" ht="12.75" customHeight="1" x14ac:dyDescent="0.2"/>
    <row r="93372" ht="12.75" customHeight="1" x14ac:dyDescent="0.2"/>
    <row r="93376" ht="12.75" customHeight="1" x14ac:dyDescent="0.2"/>
    <row r="93380" ht="12.75" customHeight="1" x14ac:dyDescent="0.2"/>
    <row r="93384" ht="12.75" customHeight="1" x14ac:dyDescent="0.2"/>
    <row r="93388" ht="12.75" customHeight="1" x14ac:dyDescent="0.2"/>
    <row r="93392" ht="12.75" customHeight="1" x14ac:dyDescent="0.2"/>
    <row r="93396" ht="12.75" customHeight="1" x14ac:dyDescent="0.2"/>
    <row r="93400" ht="12.75" customHeight="1" x14ac:dyDescent="0.2"/>
    <row r="93404" ht="12.75" customHeight="1" x14ac:dyDescent="0.2"/>
    <row r="93408" ht="12.75" customHeight="1" x14ac:dyDescent="0.2"/>
    <row r="93412" ht="12.75" customHeight="1" x14ac:dyDescent="0.2"/>
    <row r="93416" ht="12.75" customHeight="1" x14ac:dyDescent="0.2"/>
    <row r="93420" ht="12.75" customHeight="1" x14ac:dyDescent="0.2"/>
    <row r="93424" ht="12.75" customHeight="1" x14ac:dyDescent="0.2"/>
    <row r="93428" ht="12.75" customHeight="1" x14ac:dyDescent="0.2"/>
    <row r="93432" ht="12.75" customHeight="1" x14ac:dyDescent="0.2"/>
    <row r="93436" ht="12.75" customHeight="1" x14ac:dyDescent="0.2"/>
    <row r="93440" ht="12.75" customHeight="1" x14ac:dyDescent="0.2"/>
    <row r="93444" ht="12.75" customHeight="1" x14ac:dyDescent="0.2"/>
    <row r="93448" ht="12.75" customHeight="1" x14ac:dyDescent="0.2"/>
    <row r="93452" ht="12.75" customHeight="1" x14ac:dyDescent="0.2"/>
    <row r="93456" ht="12.75" customHeight="1" x14ac:dyDescent="0.2"/>
    <row r="93460" ht="12.75" customHeight="1" x14ac:dyDescent="0.2"/>
    <row r="93464" ht="12.75" customHeight="1" x14ac:dyDescent="0.2"/>
    <row r="93468" ht="12.75" customHeight="1" x14ac:dyDescent="0.2"/>
    <row r="93472" ht="12.75" customHeight="1" x14ac:dyDescent="0.2"/>
    <row r="93476" ht="12.75" customHeight="1" x14ac:dyDescent="0.2"/>
    <row r="93480" ht="12.75" customHeight="1" x14ac:dyDescent="0.2"/>
    <row r="93484" ht="12.75" customHeight="1" x14ac:dyDescent="0.2"/>
    <row r="93488" ht="12.75" customHeight="1" x14ac:dyDescent="0.2"/>
    <row r="93492" ht="12.75" customHeight="1" x14ac:dyDescent="0.2"/>
    <row r="93496" ht="12.75" customHeight="1" x14ac:dyDescent="0.2"/>
    <row r="93500" ht="12.75" customHeight="1" x14ac:dyDescent="0.2"/>
    <row r="93504" ht="12.75" customHeight="1" x14ac:dyDescent="0.2"/>
    <row r="93508" ht="12.75" customHeight="1" x14ac:dyDescent="0.2"/>
    <row r="93512" ht="12.75" customHeight="1" x14ac:dyDescent="0.2"/>
    <row r="93516" ht="12.75" customHeight="1" x14ac:dyDescent="0.2"/>
    <row r="93520" ht="12.75" customHeight="1" x14ac:dyDescent="0.2"/>
    <row r="93524" ht="12.75" customHeight="1" x14ac:dyDescent="0.2"/>
    <row r="93528" ht="12.75" customHeight="1" x14ac:dyDescent="0.2"/>
    <row r="93532" ht="12.75" customHeight="1" x14ac:dyDescent="0.2"/>
    <row r="93536" ht="12.75" customHeight="1" x14ac:dyDescent="0.2"/>
    <row r="93540" ht="12.75" customHeight="1" x14ac:dyDescent="0.2"/>
    <row r="93544" ht="12.75" customHeight="1" x14ac:dyDescent="0.2"/>
    <row r="93548" ht="12.75" customHeight="1" x14ac:dyDescent="0.2"/>
    <row r="93552" ht="12.75" customHeight="1" x14ac:dyDescent="0.2"/>
    <row r="93556" ht="12.75" customHeight="1" x14ac:dyDescent="0.2"/>
    <row r="93560" ht="12.75" customHeight="1" x14ac:dyDescent="0.2"/>
    <row r="93564" ht="12.75" customHeight="1" x14ac:dyDescent="0.2"/>
    <row r="93568" ht="12.75" customHeight="1" x14ac:dyDescent="0.2"/>
    <row r="93572" ht="12.75" customHeight="1" x14ac:dyDescent="0.2"/>
    <row r="93576" ht="12.75" customHeight="1" x14ac:dyDescent="0.2"/>
    <row r="93580" ht="12.75" customHeight="1" x14ac:dyDescent="0.2"/>
    <row r="93584" ht="12.75" customHeight="1" x14ac:dyDescent="0.2"/>
    <row r="93588" ht="12.75" customHeight="1" x14ac:dyDescent="0.2"/>
    <row r="93592" ht="12.75" customHeight="1" x14ac:dyDescent="0.2"/>
    <row r="93596" ht="12.75" customHeight="1" x14ac:dyDescent="0.2"/>
    <row r="93600" ht="12.75" customHeight="1" x14ac:dyDescent="0.2"/>
    <row r="93604" ht="12.75" customHeight="1" x14ac:dyDescent="0.2"/>
    <row r="93608" ht="12.75" customHeight="1" x14ac:dyDescent="0.2"/>
    <row r="93612" ht="12.75" customHeight="1" x14ac:dyDescent="0.2"/>
    <row r="93616" ht="12.75" customHeight="1" x14ac:dyDescent="0.2"/>
    <row r="93620" ht="12.75" customHeight="1" x14ac:dyDescent="0.2"/>
    <row r="93624" ht="12.75" customHeight="1" x14ac:dyDescent="0.2"/>
    <row r="93628" ht="12.75" customHeight="1" x14ac:dyDescent="0.2"/>
    <row r="93632" ht="12.75" customHeight="1" x14ac:dyDescent="0.2"/>
    <row r="93636" ht="12.75" customHeight="1" x14ac:dyDescent="0.2"/>
    <row r="93640" ht="12.75" customHeight="1" x14ac:dyDescent="0.2"/>
    <row r="93644" ht="12.75" customHeight="1" x14ac:dyDescent="0.2"/>
    <row r="93648" ht="12.75" customHeight="1" x14ac:dyDescent="0.2"/>
    <row r="93652" ht="12.75" customHeight="1" x14ac:dyDescent="0.2"/>
    <row r="93656" ht="12.75" customHeight="1" x14ac:dyDescent="0.2"/>
    <row r="93660" ht="12.75" customHeight="1" x14ac:dyDescent="0.2"/>
    <row r="93664" ht="12.75" customHeight="1" x14ac:dyDescent="0.2"/>
    <row r="93668" ht="12.75" customHeight="1" x14ac:dyDescent="0.2"/>
    <row r="93672" ht="12.75" customHeight="1" x14ac:dyDescent="0.2"/>
    <row r="93676" ht="12.75" customHeight="1" x14ac:dyDescent="0.2"/>
    <row r="93680" ht="12.75" customHeight="1" x14ac:dyDescent="0.2"/>
    <row r="93684" ht="12.75" customHeight="1" x14ac:dyDescent="0.2"/>
    <row r="93688" ht="12.75" customHeight="1" x14ac:dyDescent="0.2"/>
    <row r="93692" ht="12.75" customHeight="1" x14ac:dyDescent="0.2"/>
    <row r="93696" ht="12.75" customHeight="1" x14ac:dyDescent="0.2"/>
    <row r="93700" ht="12.75" customHeight="1" x14ac:dyDescent="0.2"/>
    <row r="93704" ht="12.75" customHeight="1" x14ac:dyDescent="0.2"/>
    <row r="93708" ht="12.75" customHeight="1" x14ac:dyDescent="0.2"/>
    <row r="93712" ht="12.75" customHeight="1" x14ac:dyDescent="0.2"/>
    <row r="93716" ht="12.75" customHeight="1" x14ac:dyDescent="0.2"/>
    <row r="93720" ht="12.75" customHeight="1" x14ac:dyDescent="0.2"/>
    <row r="93724" ht="12.75" customHeight="1" x14ac:dyDescent="0.2"/>
    <row r="93728" ht="12.75" customHeight="1" x14ac:dyDescent="0.2"/>
    <row r="93732" ht="12.75" customHeight="1" x14ac:dyDescent="0.2"/>
    <row r="93736" ht="12.75" customHeight="1" x14ac:dyDescent="0.2"/>
    <row r="93740" ht="12.75" customHeight="1" x14ac:dyDescent="0.2"/>
    <row r="93744" ht="12.75" customHeight="1" x14ac:dyDescent="0.2"/>
    <row r="93748" ht="12.75" customHeight="1" x14ac:dyDescent="0.2"/>
    <row r="93752" ht="12.75" customHeight="1" x14ac:dyDescent="0.2"/>
    <row r="93756" ht="12.75" customHeight="1" x14ac:dyDescent="0.2"/>
    <row r="93760" ht="12.75" customHeight="1" x14ac:dyDescent="0.2"/>
    <row r="93764" ht="12.75" customHeight="1" x14ac:dyDescent="0.2"/>
    <row r="93768" ht="12.75" customHeight="1" x14ac:dyDescent="0.2"/>
    <row r="93772" ht="12.75" customHeight="1" x14ac:dyDescent="0.2"/>
    <row r="93776" ht="12.75" customHeight="1" x14ac:dyDescent="0.2"/>
    <row r="93780" ht="12.75" customHeight="1" x14ac:dyDescent="0.2"/>
    <row r="93784" ht="12.75" customHeight="1" x14ac:dyDescent="0.2"/>
    <row r="93788" ht="12.75" customHeight="1" x14ac:dyDescent="0.2"/>
    <row r="93792" ht="12.75" customHeight="1" x14ac:dyDescent="0.2"/>
    <row r="93796" ht="12.75" customHeight="1" x14ac:dyDescent="0.2"/>
    <row r="93800" ht="12.75" customHeight="1" x14ac:dyDescent="0.2"/>
    <row r="93804" ht="12.75" customHeight="1" x14ac:dyDescent="0.2"/>
    <row r="93808" ht="12.75" customHeight="1" x14ac:dyDescent="0.2"/>
    <row r="93812" ht="12.75" customHeight="1" x14ac:dyDescent="0.2"/>
    <row r="93816" ht="12.75" customHeight="1" x14ac:dyDescent="0.2"/>
    <row r="93820" ht="12.75" customHeight="1" x14ac:dyDescent="0.2"/>
    <row r="93824" ht="12.75" customHeight="1" x14ac:dyDescent="0.2"/>
    <row r="93828" ht="12.75" customHeight="1" x14ac:dyDescent="0.2"/>
    <row r="93832" ht="12.75" customHeight="1" x14ac:dyDescent="0.2"/>
    <row r="93836" ht="12.75" customHeight="1" x14ac:dyDescent="0.2"/>
    <row r="93840" ht="12.75" customHeight="1" x14ac:dyDescent="0.2"/>
    <row r="93844" ht="12.75" customHeight="1" x14ac:dyDescent="0.2"/>
    <row r="93848" ht="12.75" customHeight="1" x14ac:dyDescent="0.2"/>
    <row r="93852" ht="12.75" customHeight="1" x14ac:dyDescent="0.2"/>
    <row r="93856" ht="12.75" customHeight="1" x14ac:dyDescent="0.2"/>
    <row r="93860" ht="12.75" customHeight="1" x14ac:dyDescent="0.2"/>
    <row r="93864" ht="12.75" customHeight="1" x14ac:dyDescent="0.2"/>
    <row r="93868" ht="12.75" customHeight="1" x14ac:dyDescent="0.2"/>
    <row r="93872" ht="12.75" customHeight="1" x14ac:dyDescent="0.2"/>
    <row r="93876" ht="12.75" customHeight="1" x14ac:dyDescent="0.2"/>
    <row r="93880" ht="12.75" customHeight="1" x14ac:dyDescent="0.2"/>
    <row r="93884" ht="12.75" customHeight="1" x14ac:dyDescent="0.2"/>
    <row r="93888" ht="12.75" customHeight="1" x14ac:dyDescent="0.2"/>
    <row r="93892" ht="12.75" customHeight="1" x14ac:dyDescent="0.2"/>
    <row r="93896" ht="12.75" customHeight="1" x14ac:dyDescent="0.2"/>
    <row r="93900" ht="12.75" customHeight="1" x14ac:dyDescent="0.2"/>
    <row r="93904" ht="12.75" customHeight="1" x14ac:dyDescent="0.2"/>
    <row r="93908" ht="12.75" customHeight="1" x14ac:dyDescent="0.2"/>
    <row r="93912" ht="12.75" customHeight="1" x14ac:dyDescent="0.2"/>
    <row r="93916" ht="12.75" customHeight="1" x14ac:dyDescent="0.2"/>
    <row r="93920" ht="12.75" customHeight="1" x14ac:dyDescent="0.2"/>
    <row r="93924" ht="12.75" customHeight="1" x14ac:dyDescent="0.2"/>
    <row r="93928" ht="12.75" customHeight="1" x14ac:dyDescent="0.2"/>
    <row r="93932" ht="12.75" customHeight="1" x14ac:dyDescent="0.2"/>
    <row r="93936" ht="12.75" customHeight="1" x14ac:dyDescent="0.2"/>
    <row r="93940" ht="12.75" customHeight="1" x14ac:dyDescent="0.2"/>
    <row r="93944" ht="12.75" customHeight="1" x14ac:dyDescent="0.2"/>
    <row r="93948" ht="12.75" customHeight="1" x14ac:dyDescent="0.2"/>
    <row r="93952" ht="12.75" customHeight="1" x14ac:dyDescent="0.2"/>
    <row r="93956" ht="12.75" customHeight="1" x14ac:dyDescent="0.2"/>
    <row r="93960" ht="12.75" customHeight="1" x14ac:dyDescent="0.2"/>
    <row r="93964" ht="12.75" customHeight="1" x14ac:dyDescent="0.2"/>
    <row r="93968" ht="12.75" customHeight="1" x14ac:dyDescent="0.2"/>
    <row r="93972" ht="12.75" customHeight="1" x14ac:dyDescent="0.2"/>
    <row r="93976" ht="12.75" customHeight="1" x14ac:dyDescent="0.2"/>
    <row r="93980" ht="12.75" customHeight="1" x14ac:dyDescent="0.2"/>
    <row r="93984" ht="12.75" customHeight="1" x14ac:dyDescent="0.2"/>
    <row r="93988" ht="12.75" customHeight="1" x14ac:dyDescent="0.2"/>
    <row r="93992" ht="12.75" customHeight="1" x14ac:dyDescent="0.2"/>
    <row r="93996" ht="12.75" customHeight="1" x14ac:dyDescent="0.2"/>
    <row r="94000" ht="12.75" customHeight="1" x14ac:dyDescent="0.2"/>
    <row r="94004" ht="12.75" customHeight="1" x14ac:dyDescent="0.2"/>
    <row r="94008" ht="12.75" customHeight="1" x14ac:dyDescent="0.2"/>
    <row r="94012" ht="12.75" customHeight="1" x14ac:dyDescent="0.2"/>
    <row r="94016" ht="12.75" customHeight="1" x14ac:dyDescent="0.2"/>
    <row r="94020" ht="12.75" customHeight="1" x14ac:dyDescent="0.2"/>
    <row r="94024" ht="12.75" customHeight="1" x14ac:dyDescent="0.2"/>
    <row r="94028" ht="12.75" customHeight="1" x14ac:dyDescent="0.2"/>
    <row r="94032" ht="12.75" customHeight="1" x14ac:dyDescent="0.2"/>
    <row r="94036" ht="12.75" customHeight="1" x14ac:dyDescent="0.2"/>
    <row r="94040" ht="12.75" customHeight="1" x14ac:dyDescent="0.2"/>
    <row r="94044" ht="12.75" customHeight="1" x14ac:dyDescent="0.2"/>
    <row r="94048" ht="12.75" customHeight="1" x14ac:dyDescent="0.2"/>
    <row r="94052" ht="12.75" customHeight="1" x14ac:dyDescent="0.2"/>
    <row r="94056" ht="12.75" customHeight="1" x14ac:dyDescent="0.2"/>
    <row r="94060" ht="12.75" customHeight="1" x14ac:dyDescent="0.2"/>
    <row r="94064" ht="12.75" customHeight="1" x14ac:dyDescent="0.2"/>
    <row r="94068" ht="12.75" customHeight="1" x14ac:dyDescent="0.2"/>
    <row r="94072" ht="12.75" customHeight="1" x14ac:dyDescent="0.2"/>
    <row r="94076" ht="12.75" customHeight="1" x14ac:dyDescent="0.2"/>
    <row r="94080" ht="12.75" customHeight="1" x14ac:dyDescent="0.2"/>
    <row r="94084" ht="12.75" customHeight="1" x14ac:dyDescent="0.2"/>
    <row r="94088" ht="12.75" customHeight="1" x14ac:dyDescent="0.2"/>
    <row r="94092" ht="12.75" customHeight="1" x14ac:dyDescent="0.2"/>
    <row r="94096" ht="12.75" customHeight="1" x14ac:dyDescent="0.2"/>
    <row r="94100" ht="12.75" customHeight="1" x14ac:dyDescent="0.2"/>
    <row r="94104" ht="12.75" customHeight="1" x14ac:dyDescent="0.2"/>
    <row r="94108" ht="12.75" customHeight="1" x14ac:dyDescent="0.2"/>
    <row r="94112" ht="12.75" customHeight="1" x14ac:dyDescent="0.2"/>
    <row r="94116" ht="12.75" customHeight="1" x14ac:dyDescent="0.2"/>
    <row r="94120" ht="12.75" customHeight="1" x14ac:dyDescent="0.2"/>
    <row r="94124" ht="12.75" customHeight="1" x14ac:dyDescent="0.2"/>
    <row r="94128" ht="12.75" customHeight="1" x14ac:dyDescent="0.2"/>
    <row r="94132" ht="12.75" customHeight="1" x14ac:dyDescent="0.2"/>
    <row r="94136" ht="12.75" customHeight="1" x14ac:dyDescent="0.2"/>
    <row r="94140" ht="12.75" customHeight="1" x14ac:dyDescent="0.2"/>
    <row r="94144" ht="12.75" customHeight="1" x14ac:dyDescent="0.2"/>
    <row r="94148" ht="12.75" customHeight="1" x14ac:dyDescent="0.2"/>
    <row r="94152" ht="12.75" customHeight="1" x14ac:dyDescent="0.2"/>
    <row r="94156" ht="12.75" customHeight="1" x14ac:dyDescent="0.2"/>
    <row r="94160" ht="12.75" customHeight="1" x14ac:dyDescent="0.2"/>
    <row r="94164" ht="12.75" customHeight="1" x14ac:dyDescent="0.2"/>
    <row r="94168" ht="12.75" customHeight="1" x14ac:dyDescent="0.2"/>
    <row r="94172" ht="12.75" customHeight="1" x14ac:dyDescent="0.2"/>
    <row r="94176" ht="12.75" customHeight="1" x14ac:dyDescent="0.2"/>
    <row r="94180" ht="12.75" customHeight="1" x14ac:dyDescent="0.2"/>
    <row r="94184" ht="12.75" customHeight="1" x14ac:dyDescent="0.2"/>
    <row r="94188" ht="12.75" customHeight="1" x14ac:dyDescent="0.2"/>
    <row r="94192" ht="12.75" customHeight="1" x14ac:dyDescent="0.2"/>
    <row r="94196" ht="12.75" customHeight="1" x14ac:dyDescent="0.2"/>
    <row r="94200" ht="12.75" customHeight="1" x14ac:dyDescent="0.2"/>
    <row r="94204" ht="12.75" customHeight="1" x14ac:dyDescent="0.2"/>
    <row r="94208" ht="12.75" customHeight="1" x14ac:dyDescent="0.2"/>
    <row r="94212" ht="12.75" customHeight="1" x14ac:dyDescent="0.2"/>
    <row r="94216" ht="12.75" customHeight="1" x14ac:dyDescent="0.2"/>
    <row r="94220" ht="12.75" customHeight="1" x14ac:dyDescent="0.2"/>
    <row r="94224" ht="12.75" customHeight="1" x14ac:dyDescent="0.2"/>
    <row r="94228" ht="12.75" customHeight="1" x14ac:dyDescent="0.2"/>
    <row r="94232" ht="12.75" customHeight="1" x14ac:dyDescent="0.2"/>
    <row r="94236" ht="12.75" customHeight="1" x14ac:dyDescent="0.2"/>
    <row r="94240" ht="12.75" customHeight="1" x14ac:dyDescent="0.2"/>
    <row r="94244" ht="12.75" customHeight="1" x14ac:dyDescent="0.2"/>
    <row r="94248" ht="12.75" customHeight="1" x14ac:dyDescent="0.2"/>
    <row r="94252" ht="12.75" customHeight="1" x14ac:dyDescent="0.2"/>
    <row r="94256" ht="12.75" customHeight="1" x14ac:dyDescent="0.2"/>
    <row r="94260" ht="12.75" customHeight="1" x14ac:dyDescent="0.2"/>
    <row r="94264" ht="12.75" customHeight="1" x14ac:dyDescent="0.2"/>
    <row r="94268" ht="12.75" customHeight="1" x14ac:dyDescent="0.2"/>
    <row r="94272" ht="12.75" customHeight="1" x14ac:dyDescent="0.2"/>
    <row r="94276" ht="12.75" customHeight="1" x14ac:dyDescent="0.2"/>
    <row r="94280" ht="12.75" customHeight="1" x14ac:dyDescent="0.2"/>
    <row r="94284" ht="12.75" customHeight="1" x14ac:dyDescent="0.2"/>
    <row r="94288" ht="12.75" customHeight="1" x14ac:dyDescent="0.2"/>
    <row r="94292" ht="12.75" customHeight="1" x14ac:dyDescent="0.2"/>
    <row r="94296" ht="12.75" customHeight="1" x14ac:dyDescent="0.2"/>
    <row r="94300" ht="12.75" customHeight="1" x14ac:dyDescent="0.2"/>
    <row r="94304" ht="12.75" customHeight="1" x14ac:dyDescent="0.2"/>
    <row r="94308" ht="12.75" customHeight="1" x14ac:dyDescent="0.2"/>
    <row r="94312" ht="12.75" customHeight="1" x14ac:dyDescent="0.2"/>
    <row r="94316" ht="12.75" customHeight="1" x14ac:dyDescent="0.2"/>
    <row r="94320" ht="12.75" customHeight="1" x14ac:dyDescent="0.2"/>
    <row r="94324" ht="12.75" customHeight="1" x14ac:dyDescent="0.2"/>
    <row r="94328" ht="12.75" customHeight="1" x14ac:dyDescent="0.2"/>
    <row r="94332" ht="12.75" customHeight="1" x14ac:dyDescent="0.2"/>
    <row r="94336" ht="12.75" customHeight="1" x14ac:dyDescent="0.2"/>
    <row r="94340" ht="12.75" customHeight="1" x14ac:dyDescent="0.2"/>
    <row r="94344" ht="12.75" customHeight="1" x14ac:dyDescent="0.2"/>
    <row r="94348" ht="12.75" customHeight="1" x14ac:dyDescent="0.2"/>
    <row r="94352" ht="12.75" customHeight="1" x14ac:dyDescent="0.2"/>
    <row r="94356" ht="12.75" customHeight="1" x14ac:dyDescent="0.2"/>
    <row r="94360" ht="12.75" customHeight="1" x14ac:dyDescent="0.2"/>
    <row r="94364" ht="12.75" customHeight="1" x14ac:dyDescent="0.2"/>
    <row r="94368" ht="12.75" customHeight="1" x14ac:dyDescent="0.2"/>
    <row r="94372" ht="12.75" customHeight="1" x14ac:dyDescent="0.2"/>
    <row r="94376" ht="12.75" customHeight="1" x14ac:dyDescent="0.2"/>
    <row r="94380" ht="12.75" customHeight="1" x14ac:dyDescent="0.2"/>
    <row r="94384" ht="12.75" customHeight="1" x14ac:dyDescent="0.2"/>
    <row r="94388" ht="12.75" customHeight="1" x14ac:dyDescent="0.2"/>
    <row r="94392" ht="12.75" customHeight="1" x14ac:dyDescent="0.2"/>
    <row r="94396" ht="12.75" customHeight="1" x14ac:dyDescent="0.2"/>
    <row r="94400" ht="12.75" customHeight="1" x14ac:dyDescent="0.2"/>
    <row r="94404" ht="12.75" customHeight="1" x14ac:dyDescent="0.2"/>
    <row r="94408" ht="12.75" customHeight="1" x14ac:dyDescent="0.2"/>
    <row r="94412" ht="12.75" customHeight="1" x14ac:dyDescent="0.2"/>
    <row r="94416" ht="12.75" customHeight="1" x14ac:dyDescent="0.2"/>
    <row r="94420" ht="12.75" customHeight="1" x14ac:dyDescent="0.2"/>
    <row r="94424" ht="12.75" customHeight="1" x14ac:dyDescent="0.2"/>
    <row r="94428" ht="12.75" customHeight="1" x14ac:dyDescent="0.2"/>
    <row r="94432" ht="12.75" customHeight="1" x14ac:dyDescent="0.2"/>
    <row r="94436" ht="12.75" customHeight="1" x14ac:dyDescent="0.2"/>
    <row r="94440" ht="12.75" customHeight="1" x14ac:dyDescent="0.2"/>
    <row r="94444" ht="12.75" customHeight="1" x14ac:dyDescent="0.2"/>
    <row r="94448" ht="12.75" customHeight="1" x14ac:dyDescent="0.2"/>
    <row r="94452" ht="12.75" customHeight="1" x14ac:dyDescent="0.2"/>
    <row r="94456" ht="12.75" customHeight="1" x14ac:dyDescent="0.2"/>
    <row r="94460" ht="12.75" customHeight="1" x14ac:dyDescent="0.2"/>
    <row r="94464" ht="12.75" customHeight="1" x14ac:dyDescent="0.2"/>
    <row r="94468" ht="12.75" customHeight="1" x14ac:dyDescent="0.2"/>
    <row r="94472" ht="12.75" customHeight="1" x14ac:dyDescent="0.2"/>
    <row r="94476" ht="12.75" customHeight="1" x14ac:dyDescent="0.2"/>
    <row r="94480" ht="12.75" customHeight="1" x14ac:dyDescent="0.2"/>
    <row r="94484" ht="12.75" customHeight="1" x14ac:dyDescent="0.2"/>
    <row r="94488" ht="12.75" customHeight="1" x14ac:dyDescent="0.2"/>
    <row r="94492" ht="12.75" customHeight="1" x14ac:dyDescent="0.2"/>
    <row r="94496" ht="12.75" customHeight="1" x14ac:dyDescent="0.2"/>
    <row r="94500" ht="12.75" customHeight="1" x14ac:dyDescent="0.2"/>
    <row r="94504" ht="12.75" customHeight="1" x14ac:dyDescent="0.2"/>
    <row r="94508" ht="12.75" customHeight="1" x14ac:dyDescent="0.2"/>
    <row r="94512" ht="12.75" customHeight="1" x14ac:dyDescent="0.2"/>
    <row r="94516" ht="12.75" customHeight="1" x14ac:dyDescent="0.2"/>
    <row r="94520" ht="12.75" customHeight="1" x14ac:dyDescent="0.2"/>
    <row r="94524" ht="12.75" customHeight="1" x14ac:dyDescent="0.2"/>
    <row r="94528" ht="12.75" customHeight="1" x14ac:dyDescent="0.2"/>
    <row r="94532" ht="12.75" customHeight="1" x14ac:dyDescent="0.2"/>
    <row r="94536" ht="12.75" customHeight="1" x14ac:dyDescent="0.2"/>
    <row r="94540" ht="12.75" customHeight="1" x14ac:dyDescent="0.2"/>
    <row r="94544" ht="12.75" customHeight="1" x14ac:dyDescent="0.2"/>
    <row r="94548" ht="12.75" customHeight="1" x14ac:dyDescent="0.2"/>
    <row r="94552" ht="12.75" customHeight="1" x14ac:dyDescent="0.2"/>
    <row r="94556" ht="12.75" customHeight="1" x14ac:dyDescent="0.2"/>
    <row r="94560" ht="12.75" customHeight="1" x14ac:dyDescent="0.2"/>
    <row r="94564" ht="12.75" customHeight="1" x14ac:dyDescent="0.2"/>
    <row r="94568" ht="12.75" customHeight="1" x14ac:dyDescent="0.2"/>
    <row r="94572" ht="12.75" customHeight="1" x14ac:dyDescent="0.2"/>
    <row r="94576" ht="12.75" customHeight="1" x14ac:dyDescent="0.2"/>
    <row r="94580" ht="12.75" customHeight="1" x14ac:dyDescent="0.2"/>
    <row r="94584" ht="12.75" customHeight="1" x14ac:dyDescent="0.2"/>
    <row r="94588" ht="12.75" customHeight="1" x14ac:dyDescent="0.2"/>
    <row r="94592" ht="12.75" customHeight="1" x14ac:dyDescent="0.2"/>
    <row r="94596" ht="12.75" customHeight="1" x14ac:dyDescent="0.2"/>
    <row r="94600" ht="12.75" customHeight="1" x14ac:dyDescent="0.2"/>
    <row r="94604" ht="12.75" customHeight="1" x14ac:dyDescent="0.2"/>
    <row r="94608" ht="12.75" customHeight="1" x14ac:dyDescent="0.2"/>
    <row r="94612" ht="12.75" customHeight="1" x14ac:dyDescent="0.2"/>
    <row r="94616" ht="12.75" customHeight="1" x14ac:dyDescent="0.2"/>
    <row r="94620" ht="12.75" customHeight="1" x14ac:dyDescent="0.2"/>
    <row r="94624" ht="12.75" customHeight="1" x14ac:dyDescent="0.2"/>
    <row r="94628" ht="12.75" customHeight="1" x14ac:dyDescent="0.2"/>
    <row r="94632" ht="12.75" customHeight="1" x14ac:dyDescent="0.2"/>
    <row r="94636" ht="12.75" customHeight="1" x14ac:dyDescent="0.2"/>
    <row r="94640" ht="12.75" customHeight="1" x14ac:dyDescent="0.2"/>
    <row r="94644" ht="12.75" customHeight="1" x14ac:dyDescent="0.2"/>
    <row r="94648" ht="12.75" customHeight="1" x14ac:dyDescent="0.2"/>
    <row r="94652" ht="12.75" customHeight="1" x14ac:dyDescent="0.2"/>
    <row r="94656" ht="12.75" customHeight="1" x14ac:dyDescent="0.2"/>
    <row r="94660" ht="12.75" customHeight="1" x14ac:dyDescent="0.2"/>
    <row r="94664" ht="12.75" customHeight="1" x14ac:dyDescent="0.2"/>
    <row r="94668" ht="12.75" customHeight="1" x14ac:dyDescent="0.2"/>
    <row r="94672" ht="12.75" customHeight="1" x14ac:dyDescent="0.2"/>
    <row r="94676" ht="12.75" customHeight="1" x14ac:dyDescent="0.2"/>
    <row r="94680" ht="12.75" customHeight="1" x14ac:dyDescent="0.2"/>
    <row r="94684" ht="12.75" customHeight="1" x14ac:dyDescent="0.2"/>
    <row r="94688" ht="12.75" customHeight="1" x14ac:dyDescent="0.2"/>
    <row r="94692" ht="12.75" customHeight="1" x14ac:dyDescent="0.2"/>
    <row r="94696" ht="12.75" customHeight="1" x14ac:dyDescent="0.2"/>
    <row r="94700" ht="12.75" customHeight="1" x14ac:dyDescent="0.2"/>
    <row r="94704" ht="12.75" customHeight="1" x14ac:dyDescent="0.2"/>
    <row r="94708" ht="12.75" customHeight="1" x14ac:dyDescent="0.2"/>
    <row r="94712" ht="12.75" customHeight="1" x14ac:dyDescent="0.2"/>
    <row r="94716" ht="12.75" customHeight="1" x14ac:dyDescent="0.2"/>
    <row r="94720" ht="12.75" customHeight="1" x14ac:dyDescent="0.2"/>
    <row r="94724" ht="12.75" customHeight="1" x14ac:dyDescent="0.2"/>
    <row r="94728" ht="12.75" customHeight="1" x14ac:dyDescent="0.2"/>
    <row r="94732" ht="12.75" customHeight="1" x14ac:dyDescent="0.2"/>
    <row r="94736" ht="12.75" customHeight="1" x14ac:dyDescent="0.2"/>
    <row r="94740" ht="12.75" customHeight="1" x14ac:dyDescent="0.2"/>
    <row r="94744" ht="12.75" customHeight="1" x14ac:dyDescent="0.2"/>
    <row r="94748" ht="12.75" customHeight="1" x14ac:dyDescent="0.2"/>
    <row r="94752" ht="12.75" customHeight="1" x14ac:dyDescent="0.2"/>
    <row r="94756" ht="12.75" customHeight="1" x14ac:dyDescent="0.2"/>
    <row r="94760" ht="12.75" customHeight="1" x14ac:dyDescent="0.2"/>
    <row r="94764" ht="12.75" customHeight="1" x14ac:dyDescent="0.2"/>
    <row r="94768" ht="12.75" customHeight="1" x14ac:dyDescent="0.2"/>
    <row r="94772" ht="12.75" customHeight="1" x14ac:dyDescent="0.2"/>
    <row r="94776" ht="12.75" customHeight="1" x14ac:dyDescent="0.2"/>
    <row r="94780" ht="12.75" customHeight="1" x14ac:dyDescent="0.2"/>
    <row r="94784" ht="12.75" customHeight="1" x14ac:dyDescent="0.2"/>
    <row r="94788" ht="12.75" customHeight="1" x14ac:dyDescent="0.2"/>
    <row r="94792" ht="12.75" customHeight="1" x14ac:dyDescent="0.2"/>
    <row r="94796" ht="12.75" customHeight="1" x14ac:dyDescent="0.2"/>
    <row r="94800" ht="12.75" customHeight="1" x14ac:dyDescent="0.2"/>
    <row r="94804" ht="12.75" customHeight="1" x14ac:dyDescent="0.2"/>
    <row r="94808" ht="12.75" customHeight="1" x14ac:dyDescent="0.2"/>
    <row r="94812" ht="12.75" customHeight="1" x14ac:dyDescent="0.2"/>
    <row r="94816" ht="12.75" customHeight="1" x14ac:dyDescent="0.2"/>
    <row r="94820" ht="12.75" customHeight="1" x14ac:dyDescent="0.2"/>
    <row r="94824" ht="12.75" customHeight="1" x14ac:dyDescent="0.2"/>
    <row r="94828" ht="12.75" customHeight="1" x14ac:dyDescent="0.2"/>
    <row r="94832" ht="12.75" customHeight="1" x14ac:dyDescent="0.2"/>
    <row r="94836" ht="12.75" customHeight="1" x14ac:dyDescent="0.2"/>
    <row r="94840" ht="12.75" customHeight="1" x14ac:dyDescent="0.2"/>
    <row r="94844" ht="12.75" customHeight="1" x14ac:dyDescent="0.2"/>
    <row r="94848" ht="12.75" customHeight="1" x14ac:dyDescent="0.2"/>
    <row r="94852" ht="12.75" customHeight="1" x14ac:dyDescent="0.2"/>
    <row r="94856" ht="12.75" customHeight="1" x14ac:dyDescent="0.2"/>
    <row r="94860" ht="12.75" customHeight="1" x14ac:dyDescent="0.2"/>
    <row r="94864" ht="12.75" customHeight="1" x14ac:dyDescent="0.2"/>
    <row r="94868" ht="12.75" customHeight="1" x14ac:dyDescent="0.2"/>
    <row r="94872" ht="12.75" customHeight="1" x14ac:dyDescent="0.2"/>
    <row r="94876" ht="12.75" customHeight="1" x14ac:dyDescent="0.2"/>
    <row r="94880" ht="12.75" customHeight="1" x14ac:dyDescent="0.2"/>
    <row r="94884" ht="12.75" customHeight="1" x14ac:dyDescent="0.2"/>
    <row r="94888" ht="12.75" customHeight="1" x14ac:dyDescent="0.2"/>
    <row r="94892" ht="12.75" customHeight="1" x14ac:dyDescent="0.2"/>
    <row r="94896" ht="12.75" customHeight="1" x14ac:dyDescent="0.2"/>
    <row r="94900" ht="12.75" customHeight="1" x14ac:dyDescent="0.2"/>
    <row r="94904" ht="12.75" customHeight="1" x14ac:dyDescent="0.2"/>
    <row r="94908" ht="12.75" customHeight="1" x14ac:dyDescent="0.2"/>
    <row r="94912" ht="12.75" customHeight="1" x14ac:dyDescent="0.2"/>
    <row r="94916" ht="12.75" customHeight="1" x14ac:dyDescent="0.2"/>
    <row r="94920" ht="12.75" customHeight="1" x14ac:dyDescent="0.2"/>
    <row r="94924" ht="12.75" customHeight="1" x14ac:dyDescent="0.2"/>
    <row r="94928" ht="12.75" customHeight="1" x14ac:dyDescent="0.2"/>
    <row r="94932" ht="12.75" customHeight="1" x14ac:dyDescent="0.2"/>
    <row r="94936" ht="12.75" customHeight="1" x14ac:dyDescent="0.2"/>
    <row r="94940" ht="12.75" customHeight="1" x14ac:dyDescent="0.2"/>
    <row r="94944" ht="12.75" customHeight="1" x14ac:dyDescent="0.2"/>
    <row r="94948" ht="12.75" customHeight="1" x14ac:dyDescent="0.2"/>
    <row r="94952" ht="12.75" customHeight="1" x14ac:dyDescent="0.2"/>
    <row r="94956" ht="12.75" customHeight="1" x14ac:dyDescent="0.2"/>
    <row r="94960" ht="12.75" customHeight="1" x14ac:dyDescent="0.2"/>
    <row r="94964" ht="12.75" customHeight="1" x14ac:dyDescent="0.2"/>
    <row r="94968" ht="12.75" customHeight="1" x14ac:dyDescent="0.2"/>
    <row r="94972" ht="12.75" customHeight="1" x14ac:dyDescent="0.2"/>
    <row r="94976" ht="12.75" customHeight="1" x14ac:dyDescent="0.2"/>
    <row r="94980" ht="12.75" customHeight="1" x14ac:dyDescent="0.2"/>
    <row r="94984" ht="12.75" customHeight="1" x14ac:dyDescent="0.2"/>
    <row r="94988" ht="12.75" customHeight="1" x14ac:dyDescent="0.2"/>
    <row r="94992" ht="12.75" customHeight="1" x14ac:dyDescent="0.2"/>
    <row r="94996" ht="12.75" customHeight="1" x14ac:dyDescent="0.2"/>
    <row r="95000" ht="12.75" customHeight="1" x14ac:dyDescent="0.2"/>
    <row r="95004" ht="12.75" customHeight="1" x14ac:dyDescent="0.2"/>
    <row r="95008" ht="12.75" customHeight="1" x14ac:dyDescent="0.2"/>
    <row r="95012" ht="12.75" customHeight="1" x14ac:dyDescent="0.2"/>
    <row r="95016" ht="12.75" customHeight="1" x14ac:dyDescent="0.2"/>
    <row r="95020" ht="12.75" customHeight="1" x14ac:dyDescent="0.2"/>
    <row r="95024" ht="12.75" customHeight="1" x14ac:dyDescent="0.2"/>
    <row r="95028" ht="12.75" customHeight="1" x14ac:dyDescent="0.2"/>
    <row r="95032" ht="12.75" customHeight="1" x14ac:dyDescent="0.2"/>
    <row r="95036" ht="12.75" customHeight="1" x14ac:dyDescent="0.2"/>
    <row r="95040" ht="12.75" customHeight="1" x14ac:dyDescent="0.2"/>
    <row r="95044" ht="12.75" customHeight="1" x14ac:dyDescent="0.2"/>
    <row r="95048" ht="12.75" customHeight="1" x14ac:dyDescent="0.2"/>
    <row r="95052" ht="12.75" customHeight="1" x14ac:dyDescent="0.2"/>
    <row r="95056" ht="12.75" customHeight="1" x14ac:dyDescent="0.2"/>
    <row r="95060" ht="12.75" customHeight="1" x14ac:dyDescent="0.2"/>
    <row r="95064" ht="12.75" customHeight="1" x14ac:dyDescent="0.2"/>
    <row r="95068" ht="12.75" customHeight="1" x14ac:dyDescent="0.2"/>
    <row r="95072" ht="12.75" customHeight="1" x14ac:dyDescent="0.2"/>
    <row r="95076" ht="12.75" customHeight="1" x14ac:dyDescent="0.2"/>
    <row r="95080" ht="12.75" customHeight="1" x14ac:dyDescent="0.2"/>
    <row r="95084" ht="12.75" customHeight="1" x14ac:dyDescent="0.2"/>
    <row r="95088" ht="12.75" customHeight="1" x14ac:dyDescent="0.2"/>
    <row r="95092" ht="12.75" customHeight="1" x14ac:dyDescent="0.2"/>
    <row r="95096" ht="12.75" customHeight="1" x14ac:dyDescent="0.2"/>
    <row r="95100" ht="12.75" customHeight="1" x14ac:dyDescent="0.2"/>
    <row r="95104" ht="12.75" customHeight="1" x14ac:dyDescent="0.2"/>
    <row r="95108" ht="12.75" customHeight="1" x14ac:dyDescent="0.2"/>
    <row r="95112" ht="12.75" customHeight="1" x14ac:dyDescent="0.2"/>
    <row r="95116" ht="12.75" customHeight="1" x14ac:dyDescent="0.2"/>
    <row r="95120" ht="12.75" customHeight="1" x14ac:dyDescent="0.2"/>
    <row r="95124" ht="12.75" customHeight="1" x14ac:dyDescent="0.2"/>
    <row r="95128" ht="12.75" customHeight="1" x14ac:dyDescent="0.2"/>
    <row r="95132" ht="12.75" customHeight="1" x14ac:dyDescent="0.2"/>
    <row r="95136" ht="12.75" customHeight="1" x14ac:dyDescent="0.2"/>
    <row r="95140" ht="12.75" customHeight="1" x14ac:dyDescent="0.2"/>
    <row r="95144" ht="12.75" customHeight="1" x14ac:dyDescent="0.2"/>
    <row r="95148" ht="12.75" customHeight="1" x14ac:dyDescent="0.2"/>
    <row r="95152" ht="12.75" customHeight="1" x14ac:dyDescent="0.2"/>
    <row r="95156" ht="12.75" customHeight="1" x14ac:dyDescent="0.2"/>
    <row r="95160" ht="12.75" customHeight="1" x14ac:dyDescent="0.2"/>
    <row r="95164" ht="12.75" customHeight="1" x14ac:dyDescent="0.2"/>
    <row r="95168" ht="12.75" customHeight="1" x14ac:dyDescent="0.2"/>
    <row r="95172" ht="12.75" customHeight="1" x14ac:dyDescent="0.2"/>
    <row r="95176" ht="12.75" customHeight="1" x14ac:dyDescent="0.2"/>
    <row r="95180" ht="12.75" customHeight="1" x14ac:dyDescent="0.2"/>
    <row r="95184" ht="12.75" customHeight="1" x14ac:dyDescent="0.2"/>
    <row r="95188" ht="12.75" customHeight="1" x14ac:dyDescent="0.2"/>
    <row r="95192" ht="12.75" customHeight="1" x14ac:dyDescent="0.2"/>
    <row r="95196" ht="12.75" customHeight="1" x14ac:dyDescent="0.2"/>
    <row r="95200" ht="12.75" customHeight="1" x14ac:dyDescent="0.2"/>
    <row r="95204" ht="12.75" customHeight="1" x14ac:dyDescent="0.2"/>
    <row r="95208" ht="12.75" customHeight="1" x14ac:dyDescent="0.2"/>
    <row r="95212" ht="12.75" customHeight="1" x14ac:dyDescent="0.2"/>
    <row r="95216" ht="12.75" customHeight="1" x14ac:dyDescent="0.2"/>
    <row r="95220" ht="12.75" customHeight="1" x14ac:dyDescent="0.2"/>
    <row r="95224" ht="12.75" customHeight="1" x14ac:dyDescent="0.2"/>
    <row r="95228" ht="12.75" customHeight="1" x14ac:dyDescent="0.2"/>
    <row r="95232" ht="12.75" customHeight="1" x14ac:dyDescent="0.2"/>
    <row r="95236" ht="12.75" customHeight="1" x14ac:dyDescent="0.2"/>
    <row r="95240" ht="12.75" customHeight="1" x14ac:dyDescent="0.2"/>
    <row r="95244" ht="12.75" customHeight="1" x14ac:dyDescent="0.2"/>
    <row r="95248" ht="12.75" customHeight="1" x14ac:dyDescent="0.2"/>
    <row r="95252" ht="12.75" customHeight="1" x14ac:dyDescent="0.2"/>
    <row r="95256" ht="12.75" customHeight="1" x14ac:dyDescent="0.2"/>
    <row r="95260" ht="12.75" customHeight="1" x14ac:dyDescent="0.2"/>
    <row r="95264" ht="12.75" customHeight="1" x14ac:dyDescent="0.2"/>
    <row r="95268" ht="12.75" customHeight="1" x14ac:dyDescent="0.2"/>
    <row r="95272" ht="12.75" customHeight="1" x14ac:dyDescent="0.2"/>
    <row r="95276" ht="12.75" customHeight="1" x14ac:dyDescent="0.2"/>
    <row r="95280" ht="12.75" customHeight="1" x14ac:dyDescent="0.2"/>
    <row r="95284" ht="12.75" customHeight="1" x14ac:dyDescent="0.2"/>
    <row r="95288" ht="12.75" customHeight="1" x14ac:dyDescent="0.2"/>
    <row r="95292" ht="12.75" customHeight="1" x14ac:dyDescent="0.2"/>
    <row r="95296" ht="12.75" customHeight="1" x14ac:dyDescent="0.2"/>
    <row r="95300" ht="12.75" customHeight="1" x14ac:dyDescent="0.2"/>
    <row r="95304" ht="12.75" customHeight="1" x14ac:dyDescent="0.2"/>
    <row r="95308" ht="12.75" customHeight="1" x14ac:dyDescent="0.2"/>
    <row r="95312" ht="12.75" customHeight="1" x14ac:dyDescent="0.2"/>
    <row r="95316" ht="12.75" customHeight="1" x14ac:dyDescent="0.2"/>
    <row r="95320" ht="12.75" customHeight="1" x14ac:dyDescent="0.2"/>
    <row r="95324" ht="12.75" customHeight="1" x14ac:dyDescent="0.2"/>
    <row r="95328" ht="12.75" customHeight="1" x14ac:dyDescent="0.2"/>
    <row r="95332" ht="12.75" customHeight="1" x14ac:dyDescent="0.2"/>
    <row r="95336" ht="12.75" customHeight="1" x14ac:dyDescent="0.2"/>
    <row r="95340" ht="12.75" customHeight="1" x14ac:dyDescent="0.2"/>
    <row r="95344" ht="12.75" customHeight="1" x14ac:dyDescent="0.2"/>
    <row r="95348" ht="12.75" customHeight="1" x14ac:dyDescent="0.2"/>
    <row r="95352" ht="12.75" customHeight="1" x14ac:dyDescent="0.2"/>
    <row r="95356" ht="12.75" customHeight="1" x14ac:dyDescent="0.2"/>
    <row r="95360" ht="12.75" customHeight="1" x14ac:dyDescent="0.2"/>
    <row r="95364" ht="12.75" customHeight="1" x14ac:dyDescent="0.2"/>
    <row r="95368" ht="12.75" customHeight="1" x14ac:dyDescent="0.2"/>
    <row r="95372" ht="12.75" customHeight="1" x14ac:dyDescent="0.2"/>
    <row r="95376" ht="12.75" customHeight="1" x14ac:dyDescent="0.2"/>
    <row r="95380" ht="12.75" customHeight="1" x14ac:dyDescent="0.2"/>
    <row r="95384" ht="12.75" customHeight="1" x14ac:dyDescent="0.2"/>
    <row r="95388" ht="12.75" customHeight="1" x14ac:dyDescent="0.2"/>
    <row r="95392" ht="12.75" customHeight="1" x14ac:dyDescent="0.2"/>
    <row r="95396" ht="12.75" customHeight="1" x14ac:dyDescent="0.2"/>
    <row r="95400" ht="12.75" customHeight="1" x14ac:dyDescent="0.2"/>
    <row r="95404" ht="12.75" customHeight="1" x14ac:dyDescent="0.2"/>
    <row r="95408" ht="12.75" customHeight="1" x14ac:dyDescent="0.2"/>
    <row r="95412" ht="12.75" customHeight="1" x14ac:dyDescent="0.2"/>
    <row r="95416" ht="12.75" customHeight="1" x14ac:dyDescent="0.2"/>
    <row r="95420" ht="12.75" customHeight="1" x14ac:dyDescent="0.2"/>
    <row r="95424" ht="12.75" customHeight="1" x14ac:dyDescent="0.2"/>
    <row r="95428" ht="12.75" customHeight="1" x14ac:dyDescent="0.2"/>
    <row r="95432" ht="12.75" customHeight="1" x14ac:dyDescent="0.2"/>
    <row r="95436" ht="12.75" customHeight="1" x14ac:dyDescent="0.2"/>
    <row r="95440" ht="12.75" customHeight="1" x14ac:dyDescent="0.2"/>
    <row r="95444" ht="12.75" customHeight="1" x14ac:dyDescent="0.2"/>
    <row r="95448" ht="12.75" customHeight="1" x14ac:dyDescent="0.2"/>
    <row r="95452" ht="12.75" customHeight="1" x14ac:dyDescent="0.2"/>
    <row r="95456" ht="12.75" customHeight="1" x14ac:dyDescent="0.2"/>
    <row r="95460" ht="12.75" customHeight="1" x14ac:dyDescent="0.2"/>
    <row r="95464" ht="12.75" customHeight="1" x14ac:dyDescent="0.2"/>
    <row r="95468" ht="12.75" customHeight="1" x14ac:dyDescent="0.2"/>
    <row r="95472" ht="12.75" customHeight="1" x14ac:dyDescent="0.2"/>
    <row r="95476" ht="12.75" customHeight="1" x14ac:dyDescent="0.2"/>
    <row r="95480" ht="12.75" customHeight="1" x14ac:dyDescent="0.2"/>
    <row r="95484" ht="12.75" customHeight="1" x14ac:dyDescent="0.2"/>
    <row r="95488" ht="12.75" customHeight="1" x14ac:dyDescent="0.2"/>
    <row r="95492" ht="12.75" customHeight="1" x14ac:dyDescent="0.2"/>
    <row r="95496" ht="12.75" customHeight="1" x14ac:dyDescent="0.2"/>
    <row r="95500" ht="12.75" customHeight="1" x14ac:dyDescent="0.2"/>
    <row r="95504" ht="12.75" customHeight="1" x14ac:dyDescent="0.2"/>
    <row r="95508" ht="12.75" customHeight="1" x14ac:dyDescent="0.2"/>
    <row r="95512" ht="12.75" customHeight="1" x14ac:dyDescent="0.2"/>
    <row r="95516" ht="12.75" customHeight="1" x14ac:dyDescent="0.2"/>
    <row r="95520" ht="12.75" customHeight="1" x14ac:dyDescent="0.2"/>
    <row r="95524" ht="12.75" customHeight="1" x14ac:dyDescent="0.2"/>
    <row r="95528" ht="12.75" customHeight="1" x14ac:dyDescent="0.2"/>
    <row r="95532" ht="12.75" customHeight="1" x14ac:dyDescent="0.2"/>
    <row r="95536" ht="12.75" customHeight="1" x14ac:dyDescent="0.2"/>
    <row r="95540" ht="12.75" customHeight="1" x14ac:dyDescent="0.2"/>
    <row r="95544" ht="12.75" customHeight="1" x14ac:dyDescent="0.2"/>
    <row r="95548" ht="12.75" customHeight="1" x14ac:dyDescent="0.2"/>
    <row r="95552" ht="12.75" customHeight="1" x14ac:dyDescent="0.2"/>
    <row r="95556" ht="12.75" customHeight="1" x14ac:dyDescent="0.2"/>
    <row r="95560" ht="12.75" customHeight="1" x14ac:dyDescent="0.2"/>
    <row r="95564" ht="12.75" customHeight="1" x14ac:dyDescent="0.2"/>
    <row r="95568" ht="12.75" customHeight="1" x14ac:dyDescent="0.2"/>
    <row r="95572" ht="12.75" customHeight="1" x14ac:dyDescent="0.2"/>
    <row r="95576" ht="12.75" customHeight="1" x14ac:dyDescent="0.2"/>
    <row r="95580" ht="12.75" customHeight="1" x14ac:dyDescent="0.2"/>
    <row r="95584" ht="12.75" customHeight="1" x14ac:dyDescent="0.2"/>
    <row r="95588" ht="12.75" customHeight="1" x14ac:dyDescent="0.2"/>
    <row r="95592" ht="12.75" customHeight="1" x14ac:dyDescent="0.2"/>
    <row r="95596" ht="12.75" customHeight="1" x14ac:dyDescent="0.2"/>
    <row r="95600" ht="12.75" customHeight="1" x14ac:dyDescent="0.2"/>
    <row r="95604" ht="12.75" customHeight="1" x14ac:dyDescent="0.2"/>
    <row r="95608" ht="12.75" customHeight="1" x14ac:dyDescent="0.2"/>
    <row r="95612" ht="12.75" customHeight="1" x14ac:dyDescent="0.2"/>
    <row r="95616" ht="12.75" customHeight="1" x14ac:dyDescent="0.2"/>
    <row r="95620" ht="12.75" customHeight="1" x14ac:dyDescent="0.2"/>
    <row r="95624" ht="12.75" customHeight="1" x14ac:dyDescent="0.2"/>
    <row r="95628" ht="12.75" customHeight="1" x14ac:dyDescent="0.2"/>
    <row r="95632" ht="12.75" customHeight="1" x14ac:dyDescent="0.2"/>
    <row r="95636" ht="12.75" customHeight="1" x14ac:dyDescent="0.2"/>
    <row r="95640" ht="12.75" customHeight="1" x14ac:dyDescent="0.2"/>
    <row r="95644" ht="12.75" customHeight="1" x14ac:dyDescent="0.2"/>
    <row r="95648" ht="12.75" customHeight="1" x14ac:dyDescent="0.2"/>
    <row r="95652" ht="12.75" customHeight="1" x14ac:dyDescent="0.2"/>
    <row r="95656" ht="12.75" customHeight="1" x14ac:dyDescent="0.2"/>
    <row r="95660" ht="12.75" customHeight="1" x14ac:dyDescent="0.2"/>
    <row r="95664" ht="12.75" customHeight="1" x14ac:dyDescent="0.2"/>
    <row r="95668" ht="12.75" customHeight="1" x14ac:dyDescent="0.2"/>
    <row r="95672" ht="12.75" customHeight="1" x14ac:dyDescent="0.2"/>
    <row r="95676" ht="12.75" customHeight="1" x14ac:dyDescent="0.2"/>
    <row r="95680" ht="12.75" customHeight="1" x14ac:dyDescent="0.2"/>
    <row r="95684" ht="12.75" customHeight="1" x14ac:dyDescent="0.2"/>
    <row r="95688" ht="12.75" customHeight="1" x14ac:dyDescent="0.2"/>
    <row r="95692" ht="12.75" customHeight="1" x14ac:dyDescent="0.2"/>
    <row r="95696" ht="12.75" customHeight="1" x14ac:dyDescent="0.2"/>
    <row r="95700" ht="12.75" customHeight="1" x14ac:dyDescent="0.2"/>
    <row r="95704" ht="12.75" customHeight="1" x14ac:dyDescent="0.2"/>
    <row r="95708" ht="12.75" customHeight="1" x14ac:dyDescent="0.2"/>
    <row r="95712" ht="12.75" customHeight="1" x14ac:dyDescent="0.2"/>
    <row r="95716" ht="12.75" customHeight="1" x14ac:dyDescent="0.2"/>
    <row r="95720" ht="12.75" customHeight="1" x14ac:dyDescent="0.2"/>
    <row r="95724" ht="12.75" customHeight="1" x14ac:dyDescent="0.2"/>
    <row r="95728" ht="12.75" customHeight="1" x14ac:dyDescent="0.2"/>
    <row r="95732" ht="12.75" customHeight="1" x14ac:dyDescent="0.2"/>
    <row r="95736" ht="12.75" customHeight="1" x14ac:dyDescent="0.2"/>
    <row r="95740" ht="12.75" customHeight="1" x14ac:dyDescent="0.2"/>
    <row r="95744" ht="12.75" customHeight="1" x14ac:dyDescent="0.2"/>
    <row r="95748" ht="12.75" customHeight="1" x14ac:dyDescent="0.2"/>
    <row r="95752" ht="12.75" customHeight="1" x14ac:dyDescent="0.2"/>
    <row r="95756" ht="12.75" customHeight="1" x14ac:dyDescent="0.2"/>
    <row r="95760" ht="12.75" customHeight="1" x14ac:dyDescent="0.2"/>
    <row r="95764" ht="12.75" customHeight="1" x14ac:dyDescent="0.2"/>
    <row r="95768" ht="12.75" customHeight="1" x14ac:dyDescent="0.2"/>
    <row r="95772" ht="12.75" customHeight="1" x14ac:dyDescent="0.2"/>
    <row r="95776" ht="12.75" customHeight="1" x14ac:dyDescent="0.2"/>
    <row r="95780" ht="12.75" customHeight="1" x14ac:dyDescent="0.2"/>
    <row r="95784" ht="12.75" customHeight="1" x14ac:dyDescent="0.2"/>
    <row r="95788" ht="12.75" customHeight="1" x14ac:dyDescent="0.2"/>
    <row r="95792" ht="12.75" customHeight="1" x14ac:dyDescent="0.2"/>
    <row r="95796" ht="12.75" customHeight="1" x14ac:dyDescent="0.2"/>
    <row r="95800" ht="12.75" customHeight="1" x14ac:dyDescent="0.2"/>
    <row r="95804" ht="12.75" customHeight="1" x14ac:dyDescent="0.2"/>
    <row r="95808" ht="12.75" customHeight="1" x14ac:dyDescent="0.2"/>
    <row r="95812" ht="12.75" customHeight="1" x14ac:dyDescent="0.2"/>
    <row r="95816" ht="12.75" customHeight="1" x14ac:dyDescent="0.2"/>
    <row r="95820" ht="12.75" customHeight="1" x14ac:dyDescent="0.2"/>
    <row r="95824" ht="12.75" customHeight="1" x14ac:dyDescent="0.2"/>
    <row r="95828" ht="12.75" customHeight="1" x14ac:dyDescent="0.2"/>
    <row r="95832" ht="12.75" customHeight="1" x14ac:dyDescent="0.2"/>
    <row r="95836" ht="12.75" customHeight="1" x14ac:dyDescent="0.2"/>
    <row r="95840" ht="12.75" customHeight="1" x14ac:dyDescent="0.2"/>
    <row r="95844" ht="12.75" customHeight="1" x14ac:dyDescent="0.2"/>
    <row r="95848" ht="12.75" customHeight="1" x14ac:dyDescent="0.2"/>
    <row r="95852" ht="12.75" customHeight="1" x14ac:dyDescent="0.2"/>
    <row r="95856" ht="12.75" customHeight="1" x14ac:dyDescent="0.2"/>
    <row r="95860" ht="12.75" customHeight="1" x14ac:dyDescent="0.2"/>
    <row r="95864" ht="12.75" customHeight="1" x14ac:dyDescent="0.2"/>
    <row r="95868" ht="12.75" customHeight="1" x14ac:dyDescent="0.2"/>
    <row r="95872" ht="12.75" customHeight="1" x14ac:dyDescent="0.2"/>
    <row r="95876" ht="12.75" customHeight="1" x14ac:dyDescent="0.2"/>
    <row r="95880" ht="12.75" customHeight="1" x14ac:dyDescent="0.2"/>
    <row r="95884" ht="12.75" customHeight="1" x14ac:dyDescent="0.2"/>
    <row r="95888" ht="12.75" customHeight="1" x14ac:dyDescent="0.2"/>
    <row r="95892" ht="12.75" customHeight="1" x14ac:dyDescent="0.2"/>
    <row r="95896" ht="12.75" customHeight="1" x14ac:dyDescent="0.2"/>
    <row r="95900" ht="12.75" customHeight="1" x14ac:dyDescent="0.2"/>
    <row r="95904" ht="12.75" customHeight="1" x14ac:dyDescent="0.2"/>
    <row r="95908" ht="12.75" customHeight="1" x14ac:dyDescent="0.2"/>
    <row r="95912" ht="12.75" customHeight="1" x14ac:dyDescent="0.2"/>
    <row r="95916" ht="12.75" customHeight="1" x14ac:dyDescent="0.2"/>
    <row r="95920" ht="12.75" customHeight="1" x14ac:dyDescent="0.2"/>
    <row r="95924" ht="12.75" customHeight="1" x14ac:dyDescent="0.2"/>
    <row r="95928" ht="12.75" customHeight="1" x14ac:dyDescent="0.2"/>
    <row r="95932" ht="12.75" customHeight="1" x14ac:dyDescent="0.2"/>
    <row r="95936" ht="12.75" customHeight="1" x14ac:dyDescent="0.2"/>
    <row r="95940" ht="12.75" customHeight="1" x14ac:dyDescent="0.2"/>
    <row r="95944" ht="12.75" customHeight="1" x14ac:dyDescent="0.2"/>
    <row r="95948" ht="12.75" customHeight="1" x14ac:dyDescent="0.2"/>
    <row r="95952" ht="12.75" customHeight="1" x14ac:dyDescent="0.2"/>
    <row r="95956" ht="12.75" customHeight="1" x14ac:dyDescent="0.2"/>
    <row r="95960" ht="12.75" customHeight="1" x14ac:dyDescent="0.2"/>
    <row r="95964" ht="12.75" customHeight="1" x14ac:dyDescent="0.2"/>
    <row r="95968" ht="12.75" customHeight="1" x14ac:dyDescent="0.2"/>
    <row r="95972" ht="12.75" customHeight="1" x14ac:dyDescent="0.2"/>
    <row r="95976" ht="12.75" customHeight="1" x14ac:dyDescent="0.2"/>
    <row r="95980" ht="12.75" customHeight="1" x14ac:dyDescent="0.2"/>
    <row r="95984" ht="12.75" customHeight="1" x14ac:dyDescent="0.2"/>
    <row r="95988" ht="12.75" customHeight="1" x14ac:dyDescent="0.2"/>
    <row r="95992" ht="12.75" customHeight="1" x14ac:dyDescent="0.2"/>
    <row r="95996" ht="12.75" customHeight="1" x14ac:dyDescent="0.2"/>
    <row r="96000" ht="12.75" customHeight="1" x14ac:dyDescent="0.2"/>
    <row r="96004" ht="12.75" customHeight="1" x14ac:dyDescent="0.2"/>
    <row r="96008" ht="12.75" customHeight="1" x14ac:dyDescent="0.2"/>
    <row r="96012" ht="12.75" customHeight="1" x14ac:dyDescent="0.2"/>
    <row r="96016" ht="12.75" customHeight="1" x14ac:dyDescent="0.2"/>
    <row r="96020" ht="12.75" customHeight="1" x14ac:dyDescent="0.2"/>
    <row r="96024" ht="12.75" customHeight="1" x14ac:dyDescent="0.2"/>
    <row r="96028" ht="12.75" customHeight="1" x14ac:dyDescent="0.2"/>
    <row r="96032" ht="12.75" customHeight="1" x14ac:dyDescent="0.2"/>
    <row r="96036" ht="12.75" customHeight="1" x14ac:dyDescent="0.2"/>
    <row r="96040" ht="12.75" customHeight="1" x14ac:dyDescent="0.2"/>
    <row r="96044" ht="12.75" customHeight="1" x14ac:dyDescent="0.2"/>
    <row r="96048" ht="12.75" customHeight="1" x14ac:dyDescent="0.2"/>
    <row r="96052" ht="12.75" customHeight="1" x14ac:dyDescent="0.2"/>
    <row r="96056" ht="12.75" customHeight="1" x14ac:dyDescent="0.2"/>
    <row r="96060" ht="12.75" customHeight="1" x14ac:dyDescent="0.2"/>
    <row r="96064" ht="12.75" customHeight="1" x14ac:dyDescent="0.2"/>
    <row r="96068" ht="12.75" customHeight="1" x14ac:dyDescent="0.2"/>
    <row r="96072" ht="12.75" customHeight="1" x14ac:dyDescent="0.2"/>
    <row r="96076" ht="12.75" customHeight="1" x14ac:dyDescent="0.2"/>
    <row r="96080" ht="12.75" customHeight="1" x14ac:dyDescent="0.2"/>
    <row r="96084" ht="12.75" customHeight="1" x14ac:dyDescent="0.2"/>
    <row r="96088" ht="12.75" customHeight="1" x14ac:dyDescent="0.2"/>
    <row r="96092" ht="12.75" customHeight="1" x14ac:dyDescent="0.2"/>
    <row r="96096" ht="12.75" customHeight="1" x14ac:dyDescent="0.2"/>
    <row r="96100" ht="12.75" customHeight="1" x14ac:dyDescent="0.2"/>
    <row r="96104" ht="12.75" customHeight="1" x14ac:dyDescent="0.2"/>
    <row r="96108" ht="12.75" customHeight="1" x14ac:dyDescent="0.2"/>
    <row r="96112" ht="12.75" customHeight="1" x14ac:dyDescent="0.2"/>
    <row r="96116" ht="12.75" customHeight="1" x14ac:dyDescent="0.2"/>
    <row r="96120" ht="12.75" customHeight="1" x14ac:dyDescent="0.2"/>
    <row r="96124" ht="12.75" customHeight="1" x14ac:dyDescent="0.2"/>
    <row r="96128" ht="12.75" customHeight="1" x14ac:dyDescent="0.2"/>
    <row r="96132" ht="12.75" customHeight="1" x14ac:dyDescent="0.2"/>
    <row r="96136" ht="12.75" customHeight="1" x14ac:dyDescent="0.2"/>
    <row r="96140" ht="12.75" customHeight="1" x14ac:dyDescent="0.2"/>
    <row r="96144" ht="12.75" customHeight="1" x14ac:dyDescent="0.2"/>
    <row r="96148" ht="12.75" customHeight="1" x14ac:dyDescent="0.2"/>
    <row r="96152" ht="12.75" customHeight="1" x14ac:dyDescent="0.2"/>
    <row r="96156" ht="12.75" customHeight="1" x14ac:dyDescent="0.2"/>
    <row r="96160" ht="12.75" customHeight="1" x14ac:dyDescent="0.2"/>
    <row r="96164" ht="12.75" customHeight="1" x14ac:dyDescent="0.2"/>
    <row r="96168" ht="12.75" customHeight="1" x14ac:dyDescent="0.2"/>
    <row r="96172" ht="12.75" customHeight="1" x14ac:dyDescent="0.2"/>
    <row r="96176" ht="12.75" customHeight="1" x14ac:dyDescent="0.2"/>
    <row r="96180" ht="12.75" customHeight="1" x14ac:dyDescent="0.2"/>
    <row r="96184" ht="12.75" customHeight="1" x14ac:dyDescent="0.2"/>
    <row r="96188" ht="12.75" customHeight="1" x14ac:dyDescent="0.2"/>
    <row r="96192" ht="12.75" customHeight="1" x14ac:dyDescent="0.2"/>
    <row r="96196" ht="12.75" customHeight="1" x14ac:dyDescent="0.2"/>
    <row r="96200" ht="12.75" customHeight="1" x14ac:dyDescent="0.2"/>
    <row r="96204" ht="12.75" customHeight="1" x14ac:dyDescent="0.2"/>
    <row r="96208" ht="12.75" customHeight="1" x14ac:dyDescent="0.2"/>
    <row r="96212" ht="12.75" customHeight="1" x14ac:dyDescent="0.2"/>
    <row r="96216" ht="12.75" customHeight="1" x14ac:dyDescent="0.2"/>
    <row r="96220" ht="12.75" customHeight="1" x14ac:dyDescent="0.2"/>
    <row r="96224" ht="12.75" customHeight="1" x14ac:dyDescent="0.2"/>
    <row r="96228" ht="12.75" customHeight="1" x14ac:dyDescent="0.2"/>
    <row r="96232" ht="12.75" customHeight="1" x14ac:dyDescent="0.2"/>
    <row r="96236" ht="12.75" customHeight="1" x14ac:dyDescent="0.2"/>
    <row r="96240" ht="12.75" customHeight="1" x14ac:dyDescent="0.2"/>
    <row r="96244" ht="12.75" customHeight="1" x14ac:dyDescent="0.2"/>
    <row r="96248" ht="12.75" customHeight="1" x14ac:dyDescent="0.2"/>
    <row r="96252" ht="12.75" customHeight="1" x14ac:dyDescent="0.2"/>
    <row r="96256" ht="12.75" customHeight="1" x14ac:dyDescent="0.2"/>
    <row r="96260" ht="12.75" customHeight="1" x14ac:dyDescent="0.2"/>
    <row r="96264" ht="12.75" customHeight="1" x14ac:dyDescent="0.2"/>
    <row r="96268" ht="12.75" customHeight="1" x14ac:dyDescent="0.2"/>
    <row r="96272" ht="12.75" customHeight="1" x14ac:dyDescent="0.2"/>
    <row r="96276" ht="12.75" customHeight="1" x14ac:dyDescent="0.2"/>
    <row r="96280" ht="12.75" customHeight="1" x14ac:dyDescent="0.2"/>
    <row r="96284" ht="12.75" customHeight="1" x14ac:dyDescent="0.2"/>
    <row r="96288" ht="12.75" customHeight="1" x14ac:dyDescent="0.2"/>
    <row r="96292" ht="12.75" customHeight="1" x14ac:dyDescent="0.2"/>
    <row r="96296" ht="12.75" customHeight="1" x14ac:dyDescent="0.2"/>
    <row r="96300" ht="12.75" customHeight="1" x14ac:dyDescent="0.2"/>
    <row r="96304" ht="12.75" customHeight="1" x14ac:dyDescent="0.2"/>
    <row r="96308" ht="12.75" customHeight="1" x14ac:dyDescent="0.2"/>
    <row r="96312" ht="12.75" customHeight="1" x14ac:dyDescent="0.2"/>
    <row r="96316" ht="12.75" customHeight="1" x14ac:dyDescent="0.2"/>
    <row r="96320" ht="12.75" customHeight="1" x14ac:dyDescent="0.2"/>
    <row r="96324" ht="12.75" customHeight="1" x14ac:dyDescent="0.2"/>
    <row r="96328" ht="12.75" customHeight="1" x14ac:dyDescent="0.2"/>
    <row r="96332" ht="12.75" customHeight="1" x14ac:dyDescent="0.2"/>
    <row r="96336" ht="12.75" customHeight="1" x14ac:dyDescent="0.2"/>
    <row r="96340" ht="12.75" customHeight="1" x14ac:dyDescent="0.2"/>
    <row r="96344" ht="12.75" customHeight="1" x14ac:dyDescent="0.2"/>
    <row r="96348" ht="12.75" customHeight="1" x14ac:dyDescent="0.2"/>
    <row r="96352" ht="12.75" customHeight="1" x14ac:dyDescent="0.2"/>
    <row r="96356" ht="12.75" customHeight="1" x14ac:dyDescent="0.2"/>
    <row r="96360" ht="12.75" customHeight="1" x14ac:dyDescent="0.2"/>
    <row r="96364" ht="12.75" customHeight="1" x14ac:dyDescent="0.2"/>
    <row r="96368" ht="12.75" customHeight="1" x14ac:dyDescent="0.2"/>
    <row r="96372" ht="12.75" customHeight="1" x14ac:dyDescent="0.2"/>
    <row r="96376" ht="12.75" customHeight="1" x14ac:dyDescent="0.2"/>
    <row r="96380" ht="12.75" customHeight="1" x14ac:dyDescent="0.2"/>
    <row r="96384" ht="12.75" customHeight="1" x14ac:dyDescent="0.2"/>
    <row r="96388" ht="12.75" customHeight="1" x14ac:dyDescent="0.2"/>
    <row r="96392" ht="12.75" customHeight="1" x14ac:dyDescent="0.2"/>
    <row r="96396" ht="12.75" customHeight="1" x14ac:dyDescent="0.2"/>
    <row r="96400" ht="12.75" customHeight="1" x14ac:dyDescent="0.2"/>
    <row r="96404" ht="12.75" customHeight="1" x14ac:dyDescent="0.2"/>
    <row r="96408" ht="12.75" customHeight="1" x14ac:dyDescent="0.2"/>
    <row r="96412" ht="12.75" customHeight="1" x14ac:dyDescent="0.2"/>
    <row r="96416" ht="12.75" customHeight="1" x14ac:dyDescent="0.2"/>
    <row r="96420" ht="12.75" customHeight="1" x14ac:dyDescent="0.2"/>
    <row r="96424" ht="12.75" customHeight="1" x14ac:dyDescent="0.2"/>
    <row r="96428" ht="12.75" customHeight="1" x14ac:dyDescent="0.2"/>
    <row r="96432" ht="12.75" customHeight="1" x14ac:dyDescent="0.2"/>
    <row r="96436" ht="12.75" customHeight="1" x14ac:dyDescent="0.2"/>
    <row r="96440" ht="12.75" customHeight="1" x14ac:dyDescent="0.2"/>
    <row r="96444" ht="12.75" customHeight="1" x14ac:dyDescent="0.2"/>
    <row r="96448" ht="12.75" customHeight="1" x14ac:dyDescent="0.2"/>
    <row r="96452" ht="12.75" customHeight="1" x14ac:dyDescent="0.2"/>
    <row r="96456" ht="12.75" customHeight="1" x14ac:dyDescent="0.2"/>
    <row r="96460" ht="12.75" customHeight="1" x14ac:dyDescent="0.2"/>
    <row r="96464" ht="12.75" customHeight="1" x14ac:dyDescent="0.2"/>
    <row r="96468" ht="12.75" customHeight="1" x14ac:dyDescent="0.2"/>
    <row r="96472" ht="12.75" customHeight="1" x14ac:dyDescent="0.2"/>
    <row r="96476" ht="12.75" customHeight="1" x14ac:dyDescent="0.2"/>
    <row r="96480" ht="12.75" customHeight="1" x14ac:dyDescent="0.2"/>
    <row r="96484" ht="12.75" customHeight="1" x14ac:dyDescent="0.2"/>
    <row r="96488" ht="12.75" customHeight="1" x14ac:dyDescent="0.2"/>
    <row r="96492" ht="12.75" customHeight="1" x14ac:dyDescent="0.2"/>
    <row r="96496" ht="12.75" customHeight="1" x14ac:dyDescent="0.2"/>
    <row r="96500" ht="12.75" customHeight="1" x14ac:dyDescent="0.2"/>
    <row r="96504" ht="12.75" customHeight="1" x14ac:dyDescent="0.2"/>
    <row r="96508" ht="12.75" customHeight="1" x14ac:dyDescent="0.2"/>
    <row r="96512" ht="12.75" customHeight="1" x14ac:dyDescent="0.2"/>
    <row r="96516" ht="12.75" customHeight="1" x14ac:dyDescent="0.2"/>
    <row r="96520" ht="12.75" customHeight="1" x14ac:dyDescent="0.2"/>
    <row r="96524" ht="12.75" customHeight="1" x14ac:dyDescent="0.2"/>
    <row r="96528" ht="12.75" customHeight="1" x14ac:dyDescent="0.2"/>
    <row r="96532" ht="12.75" customHeight="1" x14ac:dyDescent="0.2"/>
    <row r="96536" ht="12.75" customHeight="1" x14ac:dyDescent="0.2"/>
    <row r="96540" ht="12.75" customHeight="1" x14ac:dyDescent="0.2"/>
    <row r="96544" ht="12.75" customHeight="1" x14ac:dyDescent="0.2"/>
    <row r="96548" ht="12.75" customHeight="1" x14ac:dyDescent="0.2"/>
    <row r="96552" ht="12.75" customHeight="1" x14ac:dyDescent="0.2"/>
    <row r="96556" ht="12.75" customHeight="1" x14ac:dyDescent="0.2"/>
    <row r="96560" ht="12.75" customHeight="1" x14ac:dyDescent="0.2"/>
    <row r="96564" ht="12.75" customHeight="1" x14ac:dyDescent="0.2"/>
    <row r="96568" ht="12.75" customHeight="1" x14ac:dyDescent="0.2"/>
    <row r="96572" ht="12.75" customHeight="1" x14ac:dyDescent="0.2"/>
    <row r="96576" ht="12.75" customHeight="1" x14ac:dyDescent="0.2"/>
    <row r="96580" ht="12.75" customHeight="1" x14ac:dyDescent="0.2"/>
    <row r="96584" ht="12.75" customHeight="1" x14ac:dyDescent="0.2"/>
    <row r="96588" ht="12.75" customHeight="1" x14ac:dyDescent="0.2"/>
    <row r="96592" ht="12.75" customHeight="1" x14ac:dyDescent="0.2"/>
    <row r="96596" ht="12.75" customHeight="1" x14ac:dyDescent="0.2"/>
    <row r="96600" ht="12.75" customHeight="1" x14ac:dyDescent="0.2"/>
    <row r="96604" ht="12.75" customHeight="1" x14ac:dyDescent="0.2"/>
    <row r="96608" ht="12.75" customHeight="1" x14ac:dyDescent="0.2"/>
    <row r="96612" ht="12.75" customHeight="1" x14ac:dyDescent="0.2"/>
    <row r="96616" ht="12.75" customHeight="1" x14ac:dyDescent="0.2"/>
    <row r="96620" ht="12.75" customHeight="1" x14ac:dyDescent="0.2"/>
    <row r="96624" ht="12.75" customHeight="1" x14ac:dyDescent="0.2"/>
    <row r="96628" ht="12.75" customHeight="1" x14ac:dyDescent="0.2"/>
    <row r="96632" ht="12.75" customHeight="1" x14ac:dyDescent="0.2"/>
    <row r="96636" ht="12.75" customHeight="1" x14ac:dyDescent="0.2"/>
    <row r="96640" ht="12.75" customHeight="1" x14ac:dyDescent="0.2"/>
    <row r="96644" ht="12.75" customHeight="1" x14ac:dyDescent="0.2"/>
    <row r="96648" ht="12.75" customHeight="1" x14ac:dyDescent="0.2"/>
    <row r="96652" ht="12.75" customHeight="1" x14ac:dyDescent="0.2"/>
    <row r="96656" ht="12.75" customHeight="1" x14ac:dyDescent="0.2"/>
    <row r="96660" ht="12.75" customHeight="1" x14ac:dyDescent="0.2"/>
    <row r="96664" ht="12.75" customHeight="1" x14ac:dyDescent="0.2"/>
    <row r="96668" ht="12.75" customHeight="1" x14ac:dyDescent="0.2"/>
    <row r="96672" ht="12.75" customHeight="1" x14ac:dyDescent="0.2"/>
    <row r="96676" ht="12.75" customHeight="1" x14ac:dyDescent="0.2"/>
    <row r="96680" ht="12.75" customHeight="1" x14ac:dyDescent="0.2"/>
    <row r="96684" ht="12.75" customHeight="1" x14ac:dyDescent="0.2"/>
    <row r="96688" ht="12.75" customHeight="1" x14ac:dyDescent="0.2"/>
    <row r="96692" ht="12.75" customHeight="1" x14ac:dyDescent="0.2"/>
    <row r="96696" ht="12.75" customHeight="1" x14ac:dyDescent="0.2"/>
    <row r="96700" ht="12.75" customHeight="1" x14ac:dyDescent="0.2"/>
    <row r="96704" ht="12.75" customHeight="1" x14ac:dyDescent="0.2"/>
    <row r="96708" ht="12.75" customHeight="1" x14ac:dyDescent="0.2"/>
    <row r="96712" ht="12.75" customHeight="1" x14ac:dyDescent="0.2"/>
    <row r="96716" ht="12.75" customHeight="1" x14ac:dyDescent="0.2"/>
    <row r="96720" ht="12.75" customHeight="1" x14ac:dyDescent="0.2"/>
    <row r="96724" ht="12.75" customHeight="1" x14ac:dyDescent="0.2"/>
    <row r="96728" ht="12.75" customHeight="1" x14ac:dyDescent="0.2"/>
    <row r="96732" ht="12.75" customHeight="1" x14ac:dyDescent="0.2"/>
    <row r="96736" ht="12.75" customHeight="1" x14ac:dyDescent="0.2"/>
    <row r="96740" ht="12.75" customHeight="1" x14ac:dyDescent="0.2"/>
    <row r="96744" ht="12.75" customHeight="1" x14ac:dyDescent="0.2"/>
    <row r="96748" ht="12.75" customHeight="1" x14ac:dyDescent="0.2"/>
    <row r="96752" ht="12.75" customHeight="1" x14ac:dyDescent="0.2"/>
    <row r="96756" ht="12.75" customHeight="1" x14ac:dyDescent="0.2"/>
    <row r="96760" ht="12.75" customHeight="1" x14ac:dyDescent="0.2"/>
    <row r="96764" ht="12.75" customHeight="1" x14ac:dyDescent="0.2"/>
    <row r="96768" ht="12.75" customHeight="1" x14ac:dyDescent="0.2"/>
    <row r="96772" ht="12.75" customHeight="1" x14ac:dyDescent="0.2"/>
    <row r="96776" ht="12.75" customHeight="1" x14ac:dyDescent="0.2"/>
    <row r="96780" ht="12.75" customHeight="1" x14ac:dyDescent="0.2"/>
    <row r="96784" ht="12.75" customHeight="1" x14ac:dyDescent="0.2"/>
    <row r="96788" ht="12.75" customHeight="1" x14ac:dyDescent="0.2"/>
    <row r="96792" ht="12.75" customHeight="1" x14ac:dyDescent="0.2"/>
    <row r="96796" ht="12.75" customHeight="1" x14ac:dyDescent="0.2"/>
    <row r="96800" ht="12.75" customHeight="1" x14ac:dyDescent="0.2"/>
    <row r="96804" ht="12.75" customHeight="1" x14ac:dyDescent="0.2"/>
    <row r="96808" ht="12.75" customHeight="1" x14ac:dyDescent="0.2"/>
    <row r="96812" ht="12.75" customHeight="1" x14ac:dyDescent="0.2"/>
    <row r="96816" ht="12.75" customHeight="1" x14ac:dyDescent="0.2"/>
    <row r="96820" ht="12.75" customHeight="1" x14ac:dyDescent="0.2"/>
    <row r="96824" ht="12.75" customHeight="1" x14ac:dyDescent="0.2"/>
    <row r="96828" ht="12.75" customHeight="1" x14ac:dyDescent="0.2"/>
    <row r="96832" ht="12.75" customHeight="1" x14ac:dyDescent="0.2"/>
    <row r="96836" ht="12.75" customHeight="1" x14ac:dyDescent="0.2"/>
    <row r="96840" ht="12.75" customHeight="1" x14ac:dyDescent="0.2"/>
    <row r="96844" ht="12.75" customHeight="1" x14ac:dyDescent="0.2"/>
    <row r="96848" ht="12.75" customHeight="1" x14ac:dyDescent="0.2"/>
    <row r="96852" ht="12.75" customHeight="1" x14ac:dyDescent="0.2"/>
    <row r="96856" ht="12.75" customHeight="1" x14ac:dyDescent="0.2"/>
    <row r="96860" ht="12.75" customHeight="1" x14ac:dyDescent="0.2"/>
    <row r="96864" ht="12.75" customHeight="1" x14ac:dyDescent="0.2"/>
    <row r="96868" ht="12.75" customHeight="1" x14ac:dyDescent="0.2"/>
    <row r="96872" ht="12.75" customHeight="1" x14ac:dyDescent="0.2"/>
    <row r="96876" ht="12.75" customHeight="1" x14ac:dyDescent="0.2"/>
    <row r="96880" ht="12.75" customHeight="1" x14ac:dyDescent="0.2"/>
    <row r="96884" ht="12.75" customHeight="1" x14ac:dyDescent="0.2"/>
    <row r="96888" ht="12.75" customHeight="1" x14ac:dyDescent="0.2"/>
    <row r="96892" ht="12.75" customHeight="1" x14ac:dyDescent="0.2"/>
    <row r="96896" ht="12.75" customHeight="1" x14ac:dyDescent="0.2"/>
    <row r="96900" ht="12.75" customHeight="1" x14ac:dyDescent="0.2"/>
    <row r="96904" ht="12.75" customHeight="1" x14ac:dyDescent="0.2"/>
    <row r="96908" ht="12.75" customHeight="1" x14ac:dyDescent="0.2"/>
    <row r="96912" ht="12.75" customHeight="1" x14ac:dyDescent="0.2"/>
    <row r="96916" ht="12.75" customHeight="1" x14ac:dyDescent="0.2"/>
    <row r="96920" ht="12.75" customHeight="1" x14ac:dyDescent="0.2"/>
    <row r="96924" ht="12.75" customHeight="1" x14ac:dyDescent="0.2"/>
    <row r="96928" ht="12.75" customHeight="1" x14ac:dyDescent="0.2"/>
    <row r="96932" ht="12.75" customHeight="1" x14ac:dyDescent="0.2"/>
    <row r="96936" ht="12.75" customHeight="1" x14ac:dyDescent="0.2"/>
    <row r="96940" ht="12.75" customHeight="1" x14ac:dyDescent="0.2"/>
    <row r="96944" ht="12.75" customHeight="1" x14ac:dyDescent="0.2"/>
    <row r="96948" ht="12.75" customHeight="1" x14ac:dyDescent="0.2"/>
    <row r="96952" ht="12.75" customHeight="1" x14ac:dyDescent="0.2"/>
    <row r="96956" ht="12.75" customHeight="1" x14ac:dyDescent="0.2"/>
    <row r="96960" ht="12.75" customHeight="1" x14ac:dyDescent="0.2"/>
    <row r="96964" ht="12.75" customHeight="1" x14ac:dyDescent="0.2"/>
    <row r="96968" ht="12.75" customHeight="1" x14ac:dyDescent="0.2"/>
    <row r="96972" ht="12.75" customHeight="1" x14ac:dyDescent="0.2"/>
    <row r="96976" ht="12.75" customHeight="1" x14ac:dyDescent="0.2"/>
    <row r="96980" ht="12.75" customHeight="1" x14ac:dyDescent="0.2"/>
    <row r="96984" ht="12.75" customHeight="1" x14ac:dyDescent="0.2"/>
    <row r="96988" ht="12.75" customHeight="1" x14ac:dyDescent="0.2"/>
    <row r="96992" ht="12.75" customHeight="1" x14ac:dyDescent="0.2"/>
    <row r="96996" ht="12.75" customHeight="1" x14ac:dyDescent="0.2"/>
    <row r="97000" ht="12.75" customHeight="1" x14ac:dyDescent="0.2"/>
    <row r="97004" ht="12.75" customHeight="1" x14ac:dyDescent="0.2"/>
    <row r="97008" ht="12.75" customHeight="1" x14ac:dyDescent="0.2"/>
    <row r="97012" ht="12.75" customHeight="1" x14ac:dyDescent="0.2"/>
    <row r="97016" ht="12.75" customHeight="1" x14ac:dyDescent="0.2"/>
    <row r="97020" ht="12.75" customHeight="1" x14ac:dyDescent="0.2"/>
    <row r="97024" ht="12.75" customHeight="1" x14ac:dyDescent="0.2"/>
    <row r="97028" ht="12.75" customHeight="1" x14ac:dyDescent="0.2"/>
    <row r="97032" ht="12.75" customHeight="1" x14ac:dyDescent="0.2"/>
    <row r="97036" ht="12.75" customHeight="1" x14ac:dyDescent="0.2"/>
    <row r="97040" ht="12.75" customHeight="1" x14ac:dyDescent="0.2"/>
    <row r="97044" ht="12.75" customHeight="1" x14ac:dyDescent="0.2"/>
    <row r="97048" ht="12.75" customHeight="1" x14ac:dyDescent="0.2"/>
    <row r="97052" ht="12.75" customHeight="1" x14ac:dyDescent="0.2"/>
    <row r="97056" ht="12.75" customHeight="1" x14ac:dyDescent="0.2"/>
    <row r="97060" ht="12.75" customHeight="1" x14ac:dyDescent="0.2"/>
    <row r="97064" ht="12.75" customHeight="1" x14ac:dyDescent="0.2"/>
    <row r="97068" ht="12.75" customHeight="1" x14ac:dyDescent="0.2"/>
    <row r="97072" ht="12.75" customHeight="1" x14ac:dyDescent="0.2"/>
    <row r="97076" ht="12.75" customHeight="1" x14ac:dyDescent="0.2"/>
    <row r="97080" ht="12.75" customHeight="1" x14ac:dyDescent="0.2"/>
    <row r="97084" ht="12.75" customHeight="1" x14ac:dyDescent="0.2"/>
    <row r="97088" ht="12.75" customHeight="1" x14ac:dyDescent="0.2"/>
    <row r="97092" ht="12.75" customHeight="1" x14ac:dyDescent="0.2"/>
    <row r="97096" ht="12.75" customHeight="1" x14ac:dyDescent="0.2"/>
    <row r="97100" ht="12.75" customHeight="1" x14ac:dyDescent="0.2"/>
    <row r="97104" ht="12.75" customHeight="1" x14ac:dyDescent="0.2"/>
    <row r="97108" ht="12.75" customHeight="1" x14ac:dyDescent="0.2"/>
    <row r="97112" ht="12.75" customHeight="1" x14ac:dyDescent="0.2"/>
    <row r="97116" ht="12.75" customHeight="1" x14ac:dyDescent="0.2"/>
    <row r="97120" ht="12.75" customHeight="1" x14ac:dyDescent="0.2"/>
    <row r="97124" ht="12.75" customHeight="1" x14ac:dyDescent="0.2"/>
    <row r="97128" ht="12.75" customHeight="1" x14ac:dyDescent="0.2"/>
    <row r="97132" ht="12.75" customHeight="1" x14ac:dyDescent="0.2"/>
    <row r="97136" ht="12.75" customHeight="1" x14ac:dyDescent="0.2"/>
    <row r="97140" ht="12.75" customHeight="1" x14ac:dyDescent="0.2"/>
    <row r="97144" ht="12.75" customHeight="1" x14ac:dyDescent="0.2"/>
    <row r="97148" ht="12.75" customHeight="1" x14ac:dyDescent="0.2"/>
    <row r="97152" ht="12.75" customHeight="1" x14ac:dyDescent="0.2"/>
    <row r="97156" ht="12.75" customHeight="1" x14ac:dyDescent="0.2"/>
    <row r="97160" ht="12.75" customHeight="1" x14ac:dyDescent="0.2"/>
    <row r="97164" ht="12.75" customHeight="1" x14ac:dyDescent="0.2"/>
    <row r="97168" ht="12.75" customHeight="1" x14ac:dyDescent="0.2"/>
    <row r="97172" ht="12.75" customHeight="1" x14ac:dyDescent="0.2"/>
    <row r="97176" ht="12.75" customHeight="1" x14ac:dyDescent="0.2"/>
    <row r="97180" ht="12.75" customHeight="1" x14ac:dyDescent="0.2"/>
    <row r="97184" ht="12.75" customHeight="1" x14ac:dyDescent="0.2"/>
    <row r="97188" ht="12.75" customHeight="1" x14ac:dyDescent="0.2"/>
    <row r="97192" ht="12.75" customHeight="1" x14ac:dyDescent="0.2"/>
    <row r="97196" ht="12.75" customHeight="1" x14ac:dyDescent="0.2"/>
    <row r="97200" ht="12.75" customHeight="1" x14ac:dyDescent="0.2"/>
    <row r="97204" ht="12.75" customHeight="1" x14ac:dyDescent="0.2"/>
    <row r="97208" ht="12.75" customHeight="1" x14ac:dyDescent="0.2"/>
    <row r="97212" ht="12.75" customHeight="1" x14ac:dyDescent="0.2"/>
    <row r="97216" ht="12.75" customHeight="1" x14ac:dyDescent="0.2"/>
    <row r="97220" ht="12.75" customHeight="1" x14ac:dyDescent="0.2"/>
    <row r="97224" ht="12.75" customHeight="1" x14ac:dyDescent="0.2"/>
    <row r="97228" ht="12.75" customHeight="1" x14ac:dyDescent="0.2"/>
    <row r="97232" ht="12.75" customHeight="1" x14ac:dyDescent="0.2"/>
    <row r="97236" ht="12.75" customHeight="1" x14ac:dyDescent="0.2"/>
    <row r="97240" ht="12.75" customHeight="1" x14ac:dyDescent="0.2"/>
    <row r="97244" ht="12.75" customHeight="1" x14ac:dyDescent="0.2"/>
    <row r="97248" ht="12.75" customHeight="1" x14ac:dyDescent="0.2"/>
    <row r="97252" ht="12.75" customHeight="1" x14ac:dyDescent="0.2"/>
    <row r="97256" ht="12.75" customHeight="1" x14ac:dyDescent="0.2"/>
    <row r="97260" ht="12.75" customHeight="1" x14ac:dyDescent="0.2"/>
    <row r="97264" ht="12.75" customHeight="1" x14ac:dyDescent="0.2"/>
    <row r="97268" ht="12.75" customHeight="1" x14ac:dyDescent="0.2"/>
    <row r="97272" ht="12.75" customHeight="1" x14ac:dyDescent="0.2"/>
    <row r="97276" ht="12.75" customHeight="1" x14ac:dyDescent="0.2"/>
    <row r="97280" ht="12.75" customHeight="1" x14ac:dyDescent="0.2"/>
    <row r="97284" ht="12.75" customHeight="1" x14ac:dyDescent="0.2"/>
    <row r="97288" ht="12.75" customHeight="1" x14ac:dyDescent="0.2"/>
    <row r="97292" ht="12.75" customHeight="1" x14ac:dyDescent="0.2"/>
    <row r="97296" ht="12.75" customHeight="1" x14ac:dyDescent="0.2"/>
    <row r="97300" ht="12.75" customHeight="1" x14ac:dyDescent="0.2"/>
    <row r="97304" ht="12.75" customHeight="1" x14ac:dyDescent="0.2"/>
    <row r="97308" ht="12.75" customHeight="1" x14ac:dyDescent="0.2"/>
    <row r="97312" ht="12.75" customHeight="1" x14ac:dyDescent="0.2"/>
    <row r="97316" ht="12.75" customHeight="1" x14ac:dyDescent="0.2"/>
    <row r="97320" ht="12.75" customHeight="1" x14ac:dyDescent="0.2"/>
    <row r="97324" ht="12.75" customHeight="1" x14ac:dyDescent="0.2"/>
    <row r="97328" ht="12.75" customHeight="1" x14ac:dyDescent="0.2"/>
    <row r="97332" ht="12.75" customHeight="1" x14ac:dyDescent="0.2"/>
    <row r="97336" ht="12.75" customHeight="1" x14ac:dyDescent="0.2"/>
    <row r="97340" ht="12.75" customHeight="1" x14ac:dyDescent="0.2"/>
    <row r="97344" ht="12.75" customHeight="1" x14ac:dyDescent="0.2"/>
    <row r="97348" ht="12.75" customHeight="1" x14ac:dyDescent="0.2"/>
    <row r="97352" ht="12.75" customHeight="1" x14ac:dyDescent="0.2"/>
    <row r="97356" ht="12.75" customHeight="1" x14ac:dyDescent="0.2"/>
    <row r="97360" ht="12.75" customHeight="1" x14ac:dyDescent="0.2"/>
    <row r="97364" ht="12.75" customHeight="1" x14ac:dyDescent="0.2"/>
    <row r="97368" ht="12.75" customHeight="1" x14ac:dyDescent="0.2"/>
    <row r="97372" ht="12.75" customHeight="1" x14ac:dyDescent="0.2"/>
    <row r="97376" ht="12.75" customHeight="1" x14ac:dyDescent="0.2"/>
    <row r="97380" ht="12.75" customHeight="1" x14ac:dyDescent="0.2"/>
    <row r="97384" ht="12.75" customHeight="1" x14ac:dyDescent="0.2"/>
    <row r="97388" ht="12.75" customHeight="1" x14ac:dyDescent="0.2"/>
    <row r="97392" ht="12.75" customHeight="1" x14ac:dyDescent="0.2"/>
    <row r="97396" ht="12.75" customHeight="1" x14ac:dyDescent="0.2"/>
    <row r="97400" ht="12.75" customHeight="1" x14ac:dyDescent="0.2"/>
    <row r="97404" ht="12.75" customHeight="1" x14ac:dyDescent="0.2"/>
    <row r="97408" ht="12.75" customHeight="1" x14ac:dyDescent="0.2"/>
    <row r="97412" ht="12.75" customHeight="1" x14ac:dyDescent="0.2"/>
    <row r="97416" ht="12.75" customHeight="1" x14ac:dyDescent="0.2"/>
    <row r="97420" ht="12.75" customHeight="1" x14ac:dyDescent="0.2"/>
    <row r="97424" ht="12.75" customHeight="1" x14ac:dyDescent="0.2"/>
    <row r="97428" ht="12.75" customHeight="1" x14ac:dyDescent="0.2"/>
    <row r="97432" ht="12.75" customHeight="1" x14ac:dyDescent="0.2"/>
    <row r="97436" ht="12.75" customHeight="1" x14ac:dyDescent="0.2"/>
    <row r="97440" ht="12.75" customHeight="1" x14ac:dyDescent="0.2"/>
    <row r="97444" ht="12.75" customHeight="1" x14ac:dyDescent="0.2"/>
    <row r="97448" ht="12.75" customHeight="1" x14ac:dyDescent="0.2"/>
    <row r="97452" ht="12.75" customHeight="1" x14ac:dyDescent="0.2"/>
    <row r="97456" ht="12.75" customHeight="1" x14ac:dyDescent="0.2"/>
    <row r="97460" ht="12.75" customHeight="1" x14ac:dyDescent="0.2"/>
    <row r="97464" ht="12.75" customHeight="1" x14ac:dyDescent="0.2"/>
    <row r="97468" ht="12.75" customHeight="1" x14ac:dyDescent="0.2"/>
    <row r="97472" ht="12.75" customHeight="1" x14ac:dyDescent="0.2"/>
    <row r="97476" ht="12.75" customHeight="1" x14ac:dyDescent="0.2"/>
    <row r="97480" ht="12.75" customHeight="1" x14ac:dyDescent="0.2"/>
    <row r="97484" ht="12.75" customHeight="1" x14ac:dyDescent="0.2"/>
    <row r="97488" ht="12.75" customHeight="1" x14ac:dyDescent="0.2"/>
    <row r="97492" ht="12.75" customHeight="1" x14ac:dyDescent="0.2"/>
    <row r="97496" ht="12.75" customHeight="1" x14ac:dyDescent="0.2"/>
    <row r="97500" ht="12.75" customHeight="1" x14ac:dyDescent="0.2"/>
    <row r="97504" ht="12.75" customHeight="1" x14ac:dyDescent="0.2"/>
    <row r="97508" ht="12.75" customHeight="1" x14ac:dyDescent="0.2"/>
    <row r="97512" ht="12.75" customHeight="1" x14ac:dyDescent="0.2"/>
    <row r="97516" ht="12.75" customHeight="1" x14ac:dyDescent="0.2"/>
    <row r="97520" ht="12.75" customHeight="1" x14ac:dyDescent="0.2"/>
    <row r="97524" ht="12.75" customHeight="1" x14ac:dyDescent="0.2"/>
    <row r="97528" ht="12.75" customHeight="1" x14ac:dyDescent="0.2"/>
    <row r="97532" ht="12.75" customHeight="1" x14ac:dyDescent="0.2"/>
    <row r="97536" ht="12.75" customHeight="1" x14ac:dyDescent="0.2"/>
    <row r="97540" ht="12.75" customHeight="1" x14ac:dyDescent="0.2"/>
    <row r="97544" ht="12.75" customHeight="1" x14ac:dyDescent="0.2"/>
    <row r="97548" ht="12.75" customHeight="1" x14ac:dyDescent="0.2"/>
    <row r="97552" ht="12.75" customHeight="1" x14ac:dyDescent="0.2"/>
    <row r="97556" ht="12.75" customHeight="1" x14ac:dyDescent="0.2"/>
    <row r="97560" ht="12.75" customHeight="1" x14ac:dyDescent="0.2"/>
    <row r="97564" ht="12.75" customHeight="1" x14ac:dyDescent="0.2"/>
    <row r="97568" ht="12.75" customHeight="1" x14ac:dyDescent="0.2"/>
    <row r="97572" ht="12.75" customHeight="1" x14ac:dyDescent="0.2"/>
    <row r="97576" ht="12.75" customHeight="1" x14ac:dyDescent="0.2"/>
    <row r="97580" ht="12.75" customHeight="1" x14ac:dyDescent="0.2"/>
    <row r="97584" ht="12.75" customHeight="1" x14ac:dyDescent="0.2"/>
    <row r="97588" ht="12.75" customHeight="1" x14ac:dyDescent="0.2"/>
    <row r="97592" ht="12.75" customHeight="1" x14ac:dyDescent="0.2"/>
    <row r="97596" ht="12.75" customHeight="1" x14ac:dyDescent="0.2"/>
    <row r="97600" ht="12.75" customHeight="1" x14ac:dyDescent="0.2"/>
    <row r="97604" ht="12.75" customHeight="1" x14ac:dyDescent="0.2"/>
    <row r="97608" ht="12.75" customHeight="1" x14ac:dyDescent="0.2"/>
    <row r="97612" ht="12.75" customHeight="1" x14ac:dyDescent="0.2"/>
    <row r="97616" ht="12.75" customHeight="1" x14ac:dyDescent="0.2"/>
    <row r="97620" ht="12.75" customHeight="1" x14ac:dyDescent="0.2"/>
    <row r="97624" ht="12.75" customHeight="1" x14ac:dyDescent="0.2"/>
    <row r="97628" ht="12.75" customHeight="1" x14ac:dyDescent="0.2"/>
    <row r="97632" ht="12.75" customHeight="1" x14ac:dyDescent="0.2"/>
    <row r="97636" ht="12.75" customHeight="1" x14ac:dyDescent="0.2"/>
    <row r="97640" ht="12.75" customHeight="1" x14ac:dyDescent="0.2"/>
    <row r="97644" ht="12.75" customHeight="1" x14ac:dyDescent="0.2"/>
    <row r="97648" ht="12.75" customHeight="1" x14ac:dyDescent="0.2"/>
    <row r="97652" ht="12.75" customHeight="1" x14ac:dyDescent="0.2"/>
    <row r="97656" ht="12.75" customHeight="1" x14ac:dyDescent="0.2"/>
    <row r="97660" ht="12.75" customHeight="1" x14ac:dyDescent="0.2"/>
    <row r="97664" ht="12.75" customHeight="1" x14ac:dyDescent="0.2"/>
    <row r="97668" ht="12.75" customHeight="1" x14ac:dyDescent="0.2"/>
    <row r="97672" ht="12.75" customHeight="1" x14ac:dyDescent="0.2"/>
    <row r="97676" ht="12.75" customHeight="1" x14ac:dyDescent="0.2"/>
    <row r="97680" ht="12.75" customHeight="1" x14ac:dyDescent="0.2"/>
    <row r="97684" ht="12.75" customHeight="1" x14ac:dyDescent="0.2"/>
    <row r="97688" ht="12.75" customHeight="1" x14ac:dyDescent="0.2"/>
    <row r="97692" ht="12.75" customHeight="1" x14ac:dyDescent="0.2"/>
    <row r="97696" ht="12.75" customHeight="1" x14ac:dyDescent="0.2"/>
    <row r="97700" ht="12.75" customHeight="1" x14ac:dyDescent="0.2"/>
    <row r="97704" ht="12.75" customHeight="1" x14ac:dyDescent="0.2"/>
    <row r="97708" ht="12.75" customHeight="1" x14ac:dyDescent="0.2"/>
    <row r="97712" ht="12.75" customHeight="1" x14ac:dyDescent="0.2"/>
    <row r="97716" ht="12.75" customHeight="1" x14ac:dyDescent="0.2"/>
    <row r="97720" ht="12.75" customHeight="1" x14ac:dyDescent="0.2"/>
    <row r="97724" ht="12.75" customHeight="1" x14ac:dyDescent="0.2"/>
    <row r="97728" ht="12.75" customHeight="1" x14ac:dyDescent="0.2"/>
    <row r="97732" ht="12.75" customHeight="1" x14ac:dyDescent="0.2"/>
    <row r="97736" ht="12.75" customHeight="1" x14ac:dyDescent="0.2"/>
    <row r="97740" ht="12.75" customHeight="1" x14ac:dyDescent="0.2"/>
    <row r="97744" ht="12.75" customHeight="1" x14ac:dyDescent="0.2"/>
    <row r="97748" ht="12.75" customHeight="1" x14ac:dyDescent="0.2"/>
    <row r="97752" ht="12.75" customHeight="1" x14ac:dyDescent="0.2"/>
    <row r="97756" ht="12.75" customHeight="1" x14ac:dyDescent="0.2"/>
    <row r="97760" ht="12.75" customHeight="1" x14ac:dyDescent="0.2"/>
    <row r="97764" ht="12.75" customHeight="1" x14ac:dyDescent="0.2"/>
    <row r="97768" ht="12.75" customHeight="1" x14ac:dyDescent="0.2"/>
    <row r="97772" ht="12.75" customHeight="1" x14ac:dyDescent="0.2"/>
    <row r="97776" ht="12.75" customHeight="1" x14ac:dyDescent="0.2"/>
    <row r="97780" ht="12.75" customHeight="1" x14ac:dyDescent="0.2"/>
    <row r="97784" ht="12.75" customHeight="1" x14ac:dyDescent="0.2"/>
    <row r="97788" ht="12.75" customHeight="1" x14ac:dyDescent="0.2"/>
    <row r="97792" ht="12.75" customHeight="1" x14ac:dyDescent="0.2"/>
    <row r="97796" ht="12.75" customHeight="1" x14ac:dyDescent="0.2"/>
    <row r="97800" ht="12.75" customHeight="1" x14ac:dyDescent="0.2"/>
    <row r="97804" ht="12.75" customHeight="1" x14ac:dyDescent="0.2"/>
    <row r="97808" ht="12.75" customHeight="1" x14ac:dyDescent="0.2"/>
    <row r="97812" ht="12.75" customHeight="1" x14ac:dyDescent="0.2"/>
    <row r="97816" ht="12.75" customHeight="1" x14ac:dyDescent="0.2"/>
    <row r="97820" ht="12.75" customHeight="1" x14ac:dyDescent="0.2"/>
    <row r="97824" ht="12.75" customHeight="1" x14ac:dyDescent="0.2"/>
    <row r="97828" ht="12.75" customHeight="1" x14ac:dyDescent="0.2"/>
    <row r="97832" ht="12.75" customHeight="1" x14ac:dyDescent="0.2"/>
    <row r="97836" ht="12.75" customHeight="1" x14ac:dyDescent="0.2"/>
    <row r="97840" ht="12.75" customHeight="1" x14ac:dyDescent="0.2"/>
    <row r="97844" ht="12.75" customHeight="1" x14ac:dyDescent="0.2"/>
    <row r="97848" ht="12.75" customHeight="1" x14ac:dyDescent="0.2"/>
    <row r="97852" ht="12.75" customHeight="1" x14ac:dyDescent="0.2"/>
    <row r="97856" ht="12.75" customHeight="1" x14ac:dyDescent="0.2"/>
    <row r="97860" ht="12.75" customHeight="1" x14ac:dyDescent="0.2"/>
    <row r="97864" ht="12.75" customHeight="1" x14ac:dyDescent="0.2"/>
    <row r="97868" ht="12.75" customHeight="1" x14ac:dyDescent="0.2"/>
    <row r="97872" ht="12.75" customHeight="1" x14ac:dyDescent="0.2"/>
    <row r="97876" ht="12.75" customHeight="1" x14ac:dyDescent="0.2"/>
    <row r="97880" ht="12.75" customHeight="1" x14ac:dyDescent="0.2"/>
    <row r="97884" ht="12.75" customHeight="1" x14ac:dyDescent="0.2"/>
    <row r="97888" ht="12.75" customHeight="1" x14ac:dyDescent="0.2"/>
    <row r="97892" ht="12.75" customHeight="1" x14ac:dyDescent="0.2"/>
    <row r="97896" ht="12.75" customHeight="1" x14ac:dyDescent="0.2"/>
    <row r="97900" ht="12.75" customHeight="1" x14ac:dyDescent="0.2"/>
    <row r="97904" ht="12.75" customHeight="1" x14ac:dyDescent="0.2"/>
    <row r="97908" ht="12.75" customHeight="1" x14ac:dyDescent="0.2"/>
    <row r="97912" ht="12.75" customHeight="1" x14ac:dyDescent="0.2"/>
    <row r="97916" ht="12.75" customHeight="1" x14ac:dyDescent="0.2"/>
    <row r="97920" ht="12.75" customHeight="1" x14ac:dyDescent="0.2"/>
    <row r="97924" ht="12.75" customHeight="1" x14ac:dyDescent="0.2"/>
    <row r="97928" ht="12.75" customHeight="1" x14ac:dyDescent="0.2"/>
    <row r="97932" ht="12.75" customHeight="1" x14ac:dyDescent="0.2"/>
    <row r="97936" ht="12.75" customHeight="1" x14ac:dyDescent="0.2"/>
    <row r="97940" ht="12.75" customHeight="1" x14ac:dyDescent="0.2"/>
    <row r="97944" ht="12.75" customHeight="1" x14ac:dyDescent="0.2"/>
    <row r="97948" ht="12.75" customHeight="1" x14ac:dyDescent="0.2"/>
    <row r="97952" ht="12.75" customHeight="1" x14ac:dyDescent="0.2"/>
    <row r="97956" ht="12.75" customHeight="1" x14ac:dyDescent="0.2"/>
    <row r="97960" ht="12.75" customHeight="1" x14ac:dyDescent="0.2"/>
    <row r="97964" ht="12.75" customHeight="1" x14ac:dyDescent="0.2"/>
    <row r="97968" ht="12.75" customHeight="1" x14ac:dyDescent="0.2"/>
    <row r="97972" ht="12.75" customHeight="1" x14ac:dyDescent="0.2"/>
    <row r="97976" ht="12.75" customHeight="1" x14ac:dyDescent="0.2"/>
    <row r="97980" ht="12.75" customHeight="1" x14ac:dyDescent="0.2"/>
    <row r="97984" ht="12.75" customHeight="1" x14ac:dyDescent="0.2"/>
    <row r="97988" ht="12.75" customHeight="1" x14ac:dyDescent="0.2"/>
    <row r="97992" ht="12.75" customHeight="1" x14ac:dyDescent="0.2"/>
    <row r="97996" ht="12.75" customHeight="1" x14ac:dyDescent="0.2"/>
    <row r="98000" ht="12.75" customHeight="1" x14ac:dyDescent="0.2"/>
    <row r="98004" ht="12.75" customHeight="1" x14ac:dyDescent="0.2"/>
    <row r="98008" ht="12.75" customHeight="1" x14ac:dyDescent="0.2"/>
    <row r="98012" ht="12.75" customHeight="1" x14ac:dyDescent="0.2"/>
    <row r="98016" ht="12.75" customHeight="1" x14ac:dyDescent="0.2"/>
    <row r="98020" ht="12.75" customHeight="1" x14ac:dyDescent="0.2"/>
    <row r="98024" ht="12.75" customHeight="1" x14ac:dyDescent="0.2"/>
    <row r="98028" ht="12.75" customHeight="1" x14ac:dyDescent="0.2"/>
    <row r="98032" ht="12.75" customHeight="1" x14ac:dyDescent="0.2"/>
    <row r="98036" ht="12.75" customHeight="1" x14ac:dyDescent="0.2"/>
    <row r="98040" ht="12.75" customHeight="1" x14ac:dyDescent="0.2"/>
    <row r="98044" ht="12.75" customHeight="1" x14ac:dyDescent="0.2"/>
    <row r="98048" ht="12.75" customHeight="1" x14ac:dyDescent="0.2"/>
    <row r="98052" ht="12.75" customHeight="1" x14ac:dyDescent="0.2"/>
    <row r="98056" ht="12.75" customHeight="1" x14ac:dyDescent="0.2"/>
    <row r="98060" ht="12.75" customHeight="1" x14ac:dyDescent="0.2"/>
    <row r="98064" ht="12.75" customHeight="1" x14ac:dyDescent="0.2"/>
    <row r="98068" ht="12.75" customHeight="1" x14ac:dyDescent="0.2"/>
    <row r="98072" ht="12.75" customHeight="1" x14ac:dyDescent="0.2"/>
    <row r="98076" ht="12.75" customHeight="1" x14ac:dyDescent="0.2"/>
    <row r="98080" ht="12.75" customHeight="1" x14ac:dyDescent="0.2"/>
    <row r="98084" ht="12.75" customHeight="1" x14ac:dyDescent="0.2"/>
    <row r="98088" ht="12.75" customHeight="1" x14ac:dyDescent="0.2"/>
    <row r="98092" ht="12.75" customHeight="1" x14ac:dyDescent="0.2"/>
    <row r="98096" ht="12.75" customHeight="1" x14ac:dyDescent="0.2"/>
    <row r="98100" ht="12.75" customHeight="1" x14ac:dyDescent="0.2"/>
    <row r="98104" ht="12.75" customHeight="1" x14ac:dyDescent="0.2"/>
    <row r="98108" ht="12.75" customHeight="1" x14ac:dyDescent="0.2"/>
    <row r="98112" ht="12.75" customHeight="1" x14ac:dyDescent="0.2"/>
    <row r="98116" ht="12.75" customHeight="1" x14ac:dyDescent="0.2"/>
    <row r="98120" ht="12.75" customHeight="1" x14ac:dyDescent="0.2"/>
    <row r="98124" ht="12.75" customHeight="1" x14ac:dyDescent="0.2"/>
    <row r="98128" ht="12.75" customHeight="1" x14ac:dyDescent="0.2"/>
    <row r="98132" ht="12.75" customHeight="1" x14ac:dyDescent="0.2"/>
    <row r="98136" ht="12.75" customHeight="1" x14ac:dyDescent="0.2"/>
    <row r="98140" ht="12.75" customHeight="1" x14ac:dyDescent="0.2"/>
    <row r="98144" ht="12.75" customHeight="1" x14ac:dyDescent="0.2"/>
    <row r="98148" ht="12.75" customHeight="1" x14ac:dyDescent="0.2"/>
    <row r="98152" ht="12.75" customHeight="1" x14ac:dyDescent="0.2"/>
    <row r="98156" ht="12.75" customHeight="1" x14ac:dyDescent="0.2"/>
    <row r="98160" ht="12.75" customHeight="1" x14ac:dyDescent="0.2"/>
    <row r="98164" ht="12.75" customHeight="1" x14ac:dyDescent="0.2"/>
    <row r="98168" ht="12.75" customHeight="1" x14ac:dyDescent="0.2"/>
    <row r="98172" ht="12.75" customHeight="1" x14ac:dyDescent="0.2"/>
    <row r="98176" ht="12.75" customHeight="1" x14ac:dyDescent="0.2"/>
    <row r="98180" ht="12.75" customHeight="1" x14ac:dyDescent="0.2"/>
    <row r="98184" ht="12.75" customHeight="1" x14ac:dyDescent="0.2"/>
    <row r="98188" ht="12.75" customHeight="1" x14ac:dyDescent="0.2"/>
    <row r="98192" ht="12.75" customHeight="1" x14ac:dyDescent="0.2"/>
    <row r="98196" ht="12.75" customHeight="1" x14ac:dyDescent="0.2"/>
    <row r="98200" ht="12.75" customHeight="1" x14ac:dyDescent="0.2"/>
    <row r="98204" ht="12.75" customHeight="1" x14ac:dyDescent="0.2"/>
    <row r="98208" ht="12.75" customHeight="1" x14ac:dyDescent="0.2"/>
    <row r="98212" ht="12.75" customHeight="1" x14ac:dyDescent="0.2"/>
    <row r="98216" ht="12.75" customHeight="1" x14ac:dyDescent="0.2"/>
    <row r="98220" ht="12.75" customHeight="1" x14ac:dyDescent="0.2"/>
    <row r="98224" ht="12.75" customHeight="1" x14ac:dyDescent="0.2"/>
    <row r="98228" ht="12.75" customHeight="1" x14ac:dyDescent="0.2"/>
    <row r="98232" ht="12.75" customHeight="1" x14ac:dyDescent="0.2"/>
    <row r="98236" ht="12.75" customHeight="1" x14ac:dyDescent="0.2"/>
    <row r="98240" ht="12.75" customHeight="1" x14ac:dyDescent="0.2"/>
    <row r="98244" ht="12.75" customHeight="1" x14ac:dyDescent="0.2"/>
    <row r="98248" ht="12.75" customHeight="1" x14ac:dyDescent="0.2"/>
    <row r="98252" ht="12.75" customHeight="1" x14ac:dyDescent="0.2"/>
    <row r="98256" ht="12.75" customHeight="1" x14ac:dyDescent="0.2"/>
    <row r="98260" ht="12.75" customHeight="1" x14ac:dyDescent="0.2"/>
    <row r="98264" ht="12.75" customHeight="1" x14ac:dyDescent="0.2"/>
    <row r="98268" ht="12.75" customHeight="1" x14ac:dyDescent="0.2"/>
    <row r="98272" ht="12.75" customHeight="1" x14ac:dyDescent="0.2"/>
    <row r="98276" ht="12.75" customHeight="1" x14ac:dyDescent="0.2"/>
    <row r="98280" ht="12.75" customHeight="1" x14ac:dyDescent="0.2"/>
    <row r="98284" ht="12.75" customHeight="1" x14ac:dyDescent="0.2"/>
    <row r="98288" ht="12.75" customHeight="1" x14ac:dyDescent="0.2"/>
    <row r="98292" ht="12.75" customHeight="1" x14ac:dyDescent="0.2"/>
    <row r="98296" ht="12.75" customHeight="1" x14ac:dyDescent="0.2"/>
    <row r="98300" ht="12.75" customHeight="1" x14ac:dyDescent="0.2"/>
    <row r="98304" ht="12.75" customHeight="1" x14ac:dyDescent="0.2"/>
    <row r="98308" ht="12.75" customHeight="1" x14ac:dyDescent="0.2"/>
    <row r="98312" ht="12.75" customHeight="1" x14ac:dyDescent="0.2"/>
    <row r="98316" ht="12.75" customHeight="1" x14ac:dyDescent="0.2"/>
    <row r="98320" ht="12.75" customHeight="1" x14ac:dyDescent="0.2"/>
    <row r="98324" ht="12.75" customHeight="1" x14ac:dyDescent="0.2"/>
    <row r="98328" ht="12.75" customHeight="1" x14ac:dyDescent="0.2"/>
    <row r="98332" ht="12.75" customHeight="1" x14ac:dyDescent="0.2"/>
    <row r="98336" ht="12.75" customHeight="1" x14ac:dyDescent="0.2"/>
    <row r="98340" ht="12.75" customHeight="1" x14ac:dyDescent="0.2"/>
    <row r="98344" ht="12.75" customHeight="1" x14ac:dyDescent="0.2"/>
    <row r="98348" ht="12.75" customHeight="1" x14ac:dyDescent="0.2"/>
    <row r="98352" ht="12.75" customHeight="1" x14ac:dyDescent="0.2"/>
    <row r="98356" ht="12.75" customHeight="1" x14ac:dyDescent="0.2"/>
    <row r="98360" ht="12.75" customHeight="1" x14ac:dyDescent="0.2"/>
    <row r="98364" ht="12.75" customHeight="1" x14ac:dyDescent="0.2"/>
    <row r="98368" ht="12.75" customHeight="1" x14ac:dyDescent="0.2"/>
    <row r="98372" ht="12.75" customHeight="1" x14ac:dyDescent="0.2"/>
    <row r="98376" ht="12.75" customHeight="1" x14ac:dyDescent="0.2"/>
    <row r="98380" ht="12.75" customHeight="1" x14ac:dyDescent="0.2"/>
    <row r="98384" ht="12.75" customHeight="1" x14ac:dyDescent="0.2"/>
    <row r="98388" ht="12.75" customHeight="1" x14ac:dyDescent="0.2"/>
    <row r="98392" ht="12.75" customHeight="1" x14ac:dyDescent="0.2"/>
    <row r="98396" ht="12.75" customHeight="1" x14ac:dyDescent="0.2"/>
    <row r="98400" ht="12.75" customHeight="1" x14ac:dyDescent="0.2"/>
    <row r="98404" ht="12.75" customHeight="1" x14ac:dyDescent="0.2"/>
    <row r="98408" ht="12.75" customHeight="1" x14ac:dyDescent="0.2"/>
    <row r="98412" ht="12.75" customHeight="1" x14ac:dyDescent="0.2"/>
    <row r="98416" ht="12.75" customHeight="1" x14ac:dyDescent="0.2"/>
    <row r="98420" ht="12.75" customHeight="1" x14ac:dyDescent="0.2"/>
    <row r="98424" ht="12.75" customHeight="1" x14ac:dyDescent="0.2"/>
    <row r="98428" ht="12.75" customHeight="1" x14ac:dyDescent="0.2"/>
    <row r="98432" ht="12.75" customHeight="1" x14ac:dyDescent="0.2"/>
    <row r="98436" ht="12.75" customHeight="1" x14ac:dyDescent="0.2"/>
    <row r="98440" ht="12.75" customHeight="1" x14ac:dyDescent="0.2"/>
    <row r="98444" ht="12.75" customHeight="1" x14ac:dyDescent="0.2"/>
    <row r="98448" ht="12.75" customHeight="1" x14ac:dyDescent="0.2"/>
    <row r="98452" ht="12.75" customHeight="1" x14ac:dyDescent="0.2"/>
    <row r="98456" ht="12.75" customHeight="1" x14ac:dyDescent="0.2"/>
    <row r="98460" ht="12.75" customHeight="1" x14ac:dyDescent="0.2"/>
    <row r="98464" ht="12.75" customHeight="1" x14ac:dyDescent="0.2"/>
    <row r="98468" ht="12.75" customHeight="1" x14ac:dyDescent="0.2"/>
    <row r="98472" ht="12.75" customHeight="1" x14ac:dyDescent="0.2"/>
    <row r="98476" ht="12.75" customHeight="1" x14ac:dyDescent="0.2"/>
    <row r="98480" ht="12.75" customHeight="1" x14ac:dyDescent="0.2"/>
    <row r="98484" ht="12.75" customHeight="1" x14ac:dyDescent="0.2"/>
    <row r="98488" ht="12.75" customHeight="1" x14ac:dyDescent="0.2"/>
    <row r="98492" ht="12.75" customHeight="1" x14ac:dyDescent="0.2"/>
    <row r="98496" ht="12.75" customHeight="1" x14ac:dyDescent="0.2"/>
    <row r="98500" ht="12.75" customHeight="1" x14ac:dyDescent="0.2"/>
    <row r="98504" ht="12.75" customHeight="1" x14ac:dyDescent="0.2"/>
    <row r="98508" ht="12.75" customHeight="1" x14ac:dyDescent="0.2"/>
    <row r="98512" ht="12.75" customHeight="1" x14ac:dyDescent="0.2"/>
    <row r="98516" ht="12.75" customHeight="1" x14ac:dyDescent="0.2"/>
    <row r="98520" ht="12.75" customHeight="1" x14ac:dyDescent="0.2"/>
    <row r="98524" ht="12.75" customHeight="1" x14ac:dyDescent="0.2"/>
    <row r="98528" ht="12.75" customHeight="1" x14ac:dyDescent="0.2"/>
    <row r="98532" ht="12.75" customHeight="1" x14ac:dyDescent="0.2"/>
    <row r="98536" ht="12.75" customHeight="1" x14ac:dyDescent="0.2"/>
    <row r="98540" ht="12.75" customHeight="1" x14ac:dyDescent="0.2"/>
    <row r="98544" ht="12.75" customHeight="1" x14ac:dyDescent="0.2"/>
    <row r="98548" ht="12.75" customHeight="1" x14ac:dyDescent="0.2"/>
    <row r="98552" ht="12.75" customHeight="1" x14ac:dyDescent="0.2"/>
    <row r="98556" ht="12.75" customHeight="1" x14ac:dyDescent="0.2"/>
    <row r="98560" ht="12.75" customHeight="1" x14ac:dyDescent="0.2"/>
    <row r="98564" ht="12.75" customHeight="1" x14ac:dyDescent="0.2"/>
    <row r="98568" ht="12.75" customHeight="1" x14ac:dyDescent="0.2"/>
    <row r="98572" ht="12.75" customHeight="1" x14ac:dyDescent="0.2"/>
    <row r="98576" ht="12.75" customHeight="1" x14ac:dyDescent="0.2"/>
    <row r="98580" ht="12.75" customHeight="1" x14ac:dyDescent="0.2"/>
    <row r="98584" ht="12.75" customHeight="1" x14ac:dyDescent="0.2"/>
    <row r="98588" ht="12.75" customHeight="1" x14ac:dyDescent="0.2"/>
    <row r="98592" ht="12.75" customHeight="1" x14ac:dyDescent="0.2"/>
    <row r="98596" ht="12.75" customHeight="1" x14ac:dyDescent="0.2"/>
    <row r="98600" ht="12.75" customHeight="1" x14ac:dyDescent="0.2"/>
    <row r="98604" ht="12.75" customHeight="1" x14ac:dyDescent="0.2"/>
    <row r="98608" ht="12.75" customHeight="1" x14ac:dyDescent="0.2"/>
    <row r="98612" ht="12.75" customHeight="1" x14ac:dyDescent="0.2"/>
    <row r="98616" ht="12.75" customHeight="1" x14ac:dyDescent="0.2"/>
    <row r="98620" ht="12.75" customHeight="1" x14ac:dyDescent="0.2"/>
    <row r="98624" ht="12.75" customHeight="1" x14ac:dyDescent="0.2"/>
    <row r="98628" ht="12.75" customHeight="1" x14ac:dyDescent="0.2"/>
    <row r="98632" ht="12.75" customHeight="1" x14ac:dyDescent="0.2"/>
    <row r="98636" ht="12.75" customHeight="1" x14ac:dyDescent="0.2"/>
    <row r="98640" ht="12.75" customHeight="1" x14ac:dyDescent="0.2"/>
    <row r="98644" ht="12.75" customHeight="1" x14ac:dyDescent="0.2"/>
    <row r="98648" ht="12.75" customHeight="1" x14ac:dyDescent="0.2"/>
    <row r="98652" ht="12.75" customHeight="1" x14ac:dyDescent="0.2"/>
    <row r="98656" ht="12.75" customHeight="1" x14ac:dyDescent="0.2"/>
    <row r="98660" ht="12.75" customHeight="1" x14ac:dyDescent="0.2"/>
    <row r="98664" ht="12.75" customHeight="1" x14ac:dyDescent="0.2"/>
    <row r="98668" ht="12.75" customHeight="1" x14ac:dyDescent="0.2"/>
    <row r="98672" ht="12.75" customHeight="1" x14ac:dyDescent="0.2"/>
    <row r="98676" ht="12.75" customHeight="1" x14ac:dyDescent="0.2"/>
    <row r="98680" ht="12.75" customHeight="1" x14ac:dyDescent="0.2"/>
    <row r="98684" ht="12.75" customHeight="1" x14ac:dyDescent="0.2"/>
    <row r="98688" ht="12.75" customHeight="1" x14ac:dyDescent="0.2"/>
    <row r="98692" ht="12.75" customHeight="1" x14ac:dyDescent="0.2"/>
    <row r="98696" ht="12.75" customHeight="1" x14ac:dyDescent="0.2"/>
    <row r="98700" ht="12.75" customHeight="1" x14ac:dyDescent="0.2"/>
    <row r="98704" ht="12.75" customHeight="1" x14ac:dyDescent="0.2"/>
    <row r="98708" ht="12.75" customHeight="1" x14ac:dyDescent="0.2"/>
    <row r="98712" ht="12.75" customHeight="1" x14ac:dyDescent="0.2"/>
    <row r="98716" ht="12.75" customHeight="1" x14ac:dyDescent="0.2"/>
    <row r="98720" ht="12.75" customHeight="1" x14ac:dyDescent="0.2"/>
    <row r="98724" ht="12.75" customHeight="1" x14ac:dyDescent="0.2"/>
    <row r="98728" ht="12.75" customHeight="1" x14ac:dyDescent="0.2"/>
    <row r="98732" ht="12.75" customHeight="1" x14ac:dyDescent="0.2"/>
    <row r="98736" ht="12.75" customHeight="1" x14ac:dyDescent="0.2"/>
    <row r="98740" ht="12.75" customHeight="1" x14ac:dyDescent="0.2"/>
    <row r="98744" ht="12.75" customHeight="1" x14ac:dyDescent="0.2"/>
    <row r="98748" ht="12.75" customHeight="1" x14ac:dyDescent="0.2"/>
    <row r="98752" ht="12.75" customHeight="1" x14ac:dyDescent="0.2"/>
    <row r="98756" ht="12.75" customHeight="1" x14ac:dyDescent="0.2"/>
    <row r="98760" ht="12.75" customHeight="1" x14ac:dyDescent="0.2"/>
    <row r="98764" ht="12.75" customHeight="1" x14ac:dyDescent="0.2"/>
    <row r="98768" ht="12.75" customHeight="1" x14ac:dyDescent="0.2"/>
    <row r="98772" ht="12.75" customHeight="1" x14ac:dyDescent="0.2"/>
    <row r="98776" ht="12.75" customHeight="1" x14ac:dyDescent="0.2"/>
    <row r="98780" ht="12.75" customHeight="1" x14ac:dyDescent="0.2"/>
    <row r="98784" ht="12.75" customHeight="1" x14ac:dyDescent="0.2"/>
    <row r="98788" ht="12.75" customHeight="1" x14ac:dyDescent="0.2"/>
    <row r="98792" ht="12.75" customHeight="1" x14ac:dyDescent="0.2"/>
    <row r="98796" ht="12.75" customHeight="1" x14ac:dyDescent="0.2"/>
    <row r="98800" ht="12.75" customHeight="1" x14ac:dyDescent="0.2"/>
    <row r="98804" ht="12.75" customHeight="1" x14ac:dyDescent="0.2"/>
    <row r="98808" ht="12.75" customHeight="1" x14ac:dyDescent="0.2"/>
    <row r="98812" ht="12.75" customHeight="1" x14ac:dyDescent="0.2"/>
    <row r="98816" ht="12.75" customHeight="1" x14ac:dyDescent="0.2"/>
    <row r="98820" ht="12.75" customHeight="1" x14ac:dyDescent="0.2"/>
    <row r="98824" ht="12.75" customHeight="1" x14ac:dyDescent="0.2"/>
    <row r="98828" ht="12.75" customHeight="1" x14ac:dyDescent="0.2"/>
    <row r="98832" ht="12.75" customHeight="1" x14ac:dyDescent="0.2"/>
    <row r="98836" ht="12.75" customHeight="1" x14ac:dyDescent="0.2"/>
    <row r="98840" ht="12.75" customHeight="1" x14ac:dyDescent="0.2"/>
    <row r="98844" ht="12.75" customHeight="1" x14ac:dyDescent="0.2"/>
    <row r="98848" ht="12.75" customHeight="1" x14ac:dyDescent="0.2"/>
    <row r="98852" ht="12.75" customHeight="1" x14ac:dyDescent="0.2"/>
    <row r="98856" ht="12.75" customHeight="1" x14ac:dyDescent="0.2"/>
    <row r="98860" ht="12.75" customHeight="1" x14ac:dyDescent="0.2"/>
    <row r="98864" ht="12.75" customHeight="1" x14ac:dyDescent="0.2"/>
    <row r="98868" ht="12.75" customHeight="1" x14ac:dyDescent="0.2"/>
    <row r="98872" ht="12.75" customHeight="1" x14ac:dyDescent="0.2"/>
    <row r="98876" ht="12.75" customHeight="1" x14ac:dyDescent="0.2"/>
    <row r="98880" ht="12.75" customHeight="1" x14ac:dyDescent="0.2"/>
    <row r="98884" ht="12.75" customHeight="1" x14ac:dyDescent="0.2"/>
    <row r="98888" ht="12.75" customHeight="1" x14ac:dyDescent="0.2"/>
    <row r="98892" ht="12.75" customHeight="1" x14ac:dyDescent="0.2"/>
    <row r="98896" ht="12.75" customHeight="1" x14ac:dyDescent="0.2"/>
    <row r="98900" ht="12.75" customHeight="1" x14ac:dyDescent="0.2"/>
    <row r="98904" ht="12.75" customHeight="1" x14ac:dyDescent="0.2"/>
    <row r="98908" ht="12.75" customHeight="1" x14ac:dyDescent="0.2"/>
    <row r="98912" ht="12.75" customHeight="1" x14ac:dyDescent="0.2"/>
    <row r="98916" ht="12.75" customHeight="1" x14ac:dyDescent="0.2"/>
    <row r="98920" ht="12.75" customHeight="1" x14ac:dyDescent="0.2"/>
    <row r="98924" ht="12.75" customHeight="1" x14ac:dyDescent="0.2"/>
    <row r="98928" ht="12.75" customHeight="1" x14ac:dyDescent="0.2"/>
    <row r="98932" ht="12.75" customHeight="1" x14ac:dyDescent="0.2"/>
    <row r="98936" ht="12.75" customHeight="1" x14ac:dyDescent="0.2"/>
    <row r="98940" ht="12.75" customHeight="1" x14ac:dyDescent="0.2"/>
    <row r="98944" ht="12.75" customHeight="1" x14ac:dyDescent="0.2"/>
    <row r="98948" ht="12.75" customHeight="1" x14ac:dyDescent="0.2"/>
    <row r="98952" ht="12.75" customHeight="1" x14ac:dyDescent="0.2"/>
    <row r="98956" ht="12.75" customHeight="1" x14ac:dyDescent="0.2"/>
    <row r="98960" ht="12.75" customHeight="1" x14ac:dyDescent="0.2"/>
    <row r="98964" ht="12.75" customHeight="1" x14ac:dyDescent="0.2"/>
    <row r="98968" ht="12.75" customHeight="1" x14ac:dyDescent="0.2"/>
    <row r="98972" ht="12.75" customHeight="1" x14ac:dyDescent="0.2"/>
    <row r="98976" ht="12.75" customHeight="1" x14ac:dyDescent="0.2"/>
    <row r="98980" ht="12.75" customHeight="1" x14ac:dyDescent="0.2"/>
    <row r="98984" ht="12.75" customHeight="1" x14ac:dyDescent="0.2"/>
    <row r="98988" ht="12.75" customHeight="1" x14ac:dyDescent="0.2"/>
    <row r="98992" ht="12.75" customHeight="1" x14ac:dyDescent="0.2"/>
    <row r="98996" ht="12.75" customHeight="1" x14ac:dyDescent="0.2"/>
    <row r="99000" ht="12.75" customHeight="1" x14ac:dyDescent="0.2"/>
    <row r="99004" ht="12.75" customHeight="1" x14ac:dyDescent="0.2"/>
    <row r="99008" ht="12.75" customHeight="1" x14ac:dyDescent="0.2"/>
    <row r="99012" ht="12.75" customHeight="1" x14ac:dyDescent="0.2"/>
    <row r="99016" ht="12.75" customHeight="1" x14ac:dyDescent="0.2"/>
    <row r="99020" ht="12.75" customHeight="1" x14ac:dyDescent="0.2"/>
    <row r="99024" ht="12.75" customHeight="1" x14ac:dyDescent="0.2"/>
    <row r="99028" ht="12.75" customHeight="1" x14ac:dyDescent="0.2"/>
    <row r="99032" ht="12.75" customHeight="1" x14ac:dyDescent="0.2"/>
    <row r="99036" ht="12.75" customHeight="1" x14ac:dyDescent="0.2"/>
    <row r="99040" ht="12.75" customHeight="1" x14ac:dyDescent="0.2"/>
    <row r="99044" ht="12.75" customHeight="1" x14ac:dyDescent="0.2"/>
    <row r="99048" ht="12.75" customHeight="1" x14ac:dyDescent="0.2"/>
    <row r="99052" ht="12.75" customHeight="1" x14ac:dyDescent="0.2"/>
    <row r="99056" ht="12.75" customHeight="1" x14ac:dyDescent="0.2"/>
    <row r="99060" ht="12.75" customHeight="1" x14ac:dyDescent="0.2"/>
    <row r="99064" ht="12.75" customHeight="1" x14ac:dyDescent="0.2"/>
    <row r="99068" ht="12.75" customHeight="1" x14ac:dyDescent="0.2"/>
    <row r="99072" ht="12.75" customHeight="1" x14ac:dyDescent="0.2"/>
    <row r="99076" ht="12.75" customHeight="1" x14ac:dyDescent="0.2"/>
    <row r="99080" ht="12.75" customHeight="1" x14ac:dyDescent="0.2"/>
    <row r="99084" ht="12.75" customHeight="1" x14ac:dyDescent="0.2"/>
    <row r="99088" ht="12.75" customHeight="1" x14ac:dyDescent="0.2"/>
    <row r="99092" ht="12.75" customHeight="1" x14ac:dyDescent="0.2"/>
    <row r="99096" ht="12.75" customHeight="1" x14ac:dyDescent="0.2"/>
    <row r="99100" ht="12.75" customHeight="1" x14ac:dyDescent="0.2"/>
    <row r="99104" ht="12.75" customHeight="1" x14ac:dyDescent="0.2"/>
    <row r="99108" ht="12.75" customHeight="1" x14ac:dyDescent="0.2"/>
    <row r="99112" ht="12.75" customHeight="1" x14ac:dyDescent="0.2"/>
    <row r="99116" ht="12.75" customHeight="1" x14ac:dyDescent="0.2"/>
    <row r="99120" ht="12.75" customHeight="1" x14ac:dyDescent="0.2"/>
    <row r="99124" ht="12.75" customHeight="1" x14ac:dyDescent="0.2"/>
    <row r="99128" ht="12.75" customHeight="1" x14ac:dyDescent="0.2"/>
    <row r="99132" ht="12.75" customHeight="1" x14ac:dyDescent="0.2"/>
    <row r="99136" ht="12.75" customHeight="1" x14ac:dyDescent="0.2"/>
    <row r="99140" ht="12.75" customHeight="1" x14ac:dyDescent="0.2"/>
    <row r="99144" ht="12.75" customHeight="1" x14ac:dyDescent="0.2"/>
    <row r="99148" ht="12.75" customHeight="1" x14ac:dyDescent="0.2"/>
    <row r="99152" ht="12.75" customHeight="1" x14ac:dyDescent="0.2"/>
    <row r="99156" ht="12.75" customHeight="1" x14ac:dyDescent="0.2"/>
    <row r="99160" ht="12.75" customHeight="1" x14ac:dyDescent="0.2"/>
    <row r="99164" ht="12.75" customHeight="1" x14ac:dyDescent="0.2"/>
    <row r="99168" ht="12.75" customHeight="1" x14ac:dyDescent="0.2"/>
    <row r="99172" ht="12.75" customHeight="1" x14ac:dyDescent="0.2"/>
    <row r="99176" ht="12.75" customHeight="1" x14ac:dyDescent="0.2"/>
    <row r="99180" ht="12.75" customHeight="1" x14ac:dyDescent="0.2"/>
    <row r="99184" ht="12.75" customHeight="1" x14ac:dyDescent="0.2"/>
    <row r="99188" ht="12.75" customHeight="1" x14ac:dyDescent="0.2"/>
    <row r="99192" ht="12.75" customHeight="1" x14ac:dyDescent="0.2"/>
    <row r="99196" ht="12.75" customHeight="1" x14ac:dyDescent="0.2"/>
    <row r="99200" ht="12.75" customHeight="1" x14ac:dyDescent="0.2"/>
    <row r="99204" ht="12.75" customHeight="1" x14ac:dyDescent="0.2"/>
    <row r="99208" ht="12.75" customHeight="1" x14ac:dyDescent="0.2"/>
    <row r="99212" ht="12.75" customHeight="1" x14ac:dyDescent="0.2"/>
    <row r="99216" ht="12.75" customHeight="1" x14ac:dyDescent="0.2"/>
    <row r="99220" ht="12.75" customHeight="1" x14ac:dyDescent="0.2"/>
    <row r="99224" ht="12.75" customHeight="1" x14ac:dyDescent="0.2"/>
    <row r="99228" ht="12.75" customHeight="1" x14ac:dyDescent="0.2"/>
    <row r="99232" ht="12.75" customHeight="1" x14ac:dyDescent="0.2"/>
    <row r="99236" ht="12.75" customHeight="1" x14ac:dyDescent="0.2"/>
    <row r="99240" ht="12.75" customHeight="1" x14ac:dyDescent="0.2"/>
    <row r="99244" ht="12.75" customHeight="1" x14ac:dyDescent="0.2"/>
    <row r="99248" ht="12.75" customHeight="1" x14ac:dyDescent="0.2"/>
    <row r="99252" ht="12.75" customHeight="1" x14ac:dyDescent="0.2"/>
    <row r="99256" ht="12.75" customHeight="1" x14ac:dyDescent="0.2"/>
    <row r="99260" ht="12.75" customHeight="1" x14ac:dyDescent="0.2"/>
    <row r="99264" ht="12.75" customHeight="1" x14ac:dyDescent="0.2"/>
    <row r="99268" ht="12.75" customHeight="1" x14ac:dyDescent="0.2"/>
    <row r="99272" ht="12.75" customHeight="1" x14ac:dyDescent="0.2"/>
    <row r="99276" ht="12.75" customHeight="1" x14ac:dyDescent="0.2"/>
    <row r="99280" ht="12.75" customHeight="1" x14ac:dyDescent="0.2"/>
    <row r="99284" ht="12.75" customHeight="1" x14ac:dyDescent="0.2"/>
    <row r="99288" ht="12.75" customHeight="1" x14ac:dyDescent="0.2"/>
    <row r="99292" ht="12.75" customHeight="1" x14ac:dyDescent="0.2"/>
    <row r="99296" ht="12.75" customHeight="1" x14ac:dyDescent="0.2"/>
    <row r="99300" ht="12.75" customHeight="1" x14ac:dyDescent="0.2"/>
    <row r="99304" ht="12.75" customHeight="1" x14ac:dyDescent="0.2"/>
    <row r="99308" ht="12.75" customHeight="1" x14ac:dyDescent="0.2"/>
    <row r="99312" ht="12.75" customHeight="1" x14ac:dyDescent="0.2"/>
    <row r="99316" ht="12.75" customHeight="1" x14ac:dyDescent="0.2"/>
    <row r="99320" ht="12.75" customHeight="1" x14ac:dyDescent="0.2"/>
    <row r="99324" ht="12.75" customHeight="1" x14ac:dyDescent="0.2"/>
    <row r="99328" ht="12.75" customHeight="1" x14ac:dyDescent="0.2"/>
    <row r="99332" ht="12.75" customHeight="1" x14ac:dyDescent="0.2"/>
    <row r="99336" ht="12.75" customHeight="1" x14ac:dyDescent="0.2"/>
    <row r="99340" ht="12.75" customHeight="1" x14ac:dyDescent="0.2"/>
    <row r="99344" ht="12.75" customHeight="1" x14ac:dyDescent="0.2"/>
    <row r="99348" ht="12.75" customHeight="1" x14ac:dyDescent="0.2"/>
    <row r="99352" ht="12.75" customHeight="1" x14ac:dyDescent="0.2"/>
    <row r="99356" ht="12.75" customHeight="1" x14ac:dyDescent="0.2"/>
    <row r="99360" ht="12.75" customHeight="1" x14ac:dyDescent="0.2"/>
    <row r="99364" ht="12.75" customHeight="1" x14ac:dyDescent="0.2"/>
    <row r="99368" ht="12.75" customHeight="1" x14ac:dyDescent="0.2"/>
    <row r="99372" ht="12.75" customHeight="1" x14ac:dyDescent="0.2"/>
    <row r="99376" ht="12.75" customHeight="1" x14ac:dyDescent="0.2"/>
    <row r="99380" ht="12.75" customHeight="1" x14ac:dyDescent="0.2"/>
    <row r="99384" ht="12.75" customHeight="1" x14ac:dyDescent="0.2"/>
    <row r="99388" ht="12.75" customHeight="1" x14ac:dyDescent="0.2"/>
    <row r="99392" ht="12.75" customHeight="1" x14ac:dyDescent="0.2"/>
    <row r="99396" ht="12.75" customHeight="1" x14ac:dyDescent="0.2"/>
    <row r="99400" ht="12.75" customHeight="1" x14ac:dyDescent="0.2"/>
    <row r="99404" ht="12.75" customHeight="1" x14ac:dyDescent="0.2"/>
    <row r="99408" ht="12.75" customHeight="1" x14ac:dyDescent="0.2"/>
    <row r="99412" ht="12.75" customHeight="1" x14ac:dyDescent="0.2"/>
    <row r="99416" ht="12.75" customHeight="1" x14ac:dyDescent="0.2"/>
    <row r="99420" ht="12.75" customHeight="1" x14ac:dyDescent="0.2"/>
    <row r="99424" ht="12.75" customHeight="1" x14ac:dyDescent="0.2"/>
    <row r="99428" ht="12.75" customHeight="1" x14ac:dyDescent="0.2"/>
    <row r="99432" ht="12.75" customHeight="1" x14ac:dyDescent="0.2"/>
    <row r="99436" ht="12.75" customHeight="1" x14ac:dyDescent="0.2"/>
    <row r="99440" ht="12.75" customHeight="1" x14ac:dyDescent="0.2"/>
    <row r="99444" ht="12.75" customHeight="1" x14ac:dyDescent="0.2"/>
    <row r="99448" ht="12.75" customHeight="1" x14ac:dyDescent="0.2"/>
    <row r="99452" ht="12.75" customHeight="1" x14ac:dyDescent="0.2"/>
    <row r="99456" ht="12.75" customHeight="1" x14ac:dyDescent="0.2"/>
    <row r="99460" ht="12.75" customHeight="1" x14ac:dyDescent="0.2"/>
    <row r="99464" ht="12.75" customHeight="1" x14ac:dyDescent="0.2"/>
    <row r="99468" ht="12.75" customHeight="1" x14ac:dyDescent="0.2"/>
    <row r="99472" ht="12.75" customHeight="1" x14ac:dyDescent="0.2"/>
    <row r="99476" ht="12.75" customHeight="1" x14ac:dyDescent="0.2"/>
    <row r="99480" ht="12.75" customHeight="1" x14ac:dyDescent="0.2"/>
    <row r="99484" ht="12.75" customHeight="1" x14ac:dyDescent="0.2"/>
    <row r="99488" ht="12.75" customHeight="1" x14ac:dyDescent="0.2"/>
    <row r="99492" ht="12.75" customHeight="1" x14ac:dyDescent="0.2"/>
    <row r="99496" ht="12.75" customHeight="1" x14ac:dyDescent="0.2"/>
    <row r="99500" ht="12.75" customHeight="1" x14ac:dyDescent="0.2"/>
    <row r="99504" ht="12.75" customHeight="1" x14ac:dyDescent="0.2"/>
    <row r="99508" ht="12.75" customHeight="1" x14ac:dyDescent="0.2"/>
    <row r="99512" ht="12.75" customHeight="1" x14ac:dyDescent="0.2"/>
    <row r="99516" ht="12.75" customHeight="1" x14ac:dyDescent="0.2"/>
    <row r="99520" ht="12.75" customHeight="1" x14ac:dyDescent="0.2"/>
    <row r="99524" ht="12.75" customHeight="1" x14ac:dyDescent="0.2"/>
    <row r="99528" ht="12.75" customHeight="1" x14ac:dyDescent="0.2"/>
    <row r="99532" ht="12.75" customHeight="1" x14ac:dyDescent="0.2"/>
    <row r="99536" ht="12.75" customHeight="1" x14ac:dyDescent="0.2"/>
    <row r="99540" ht="12.75" customHeight="1" x14ac:dyDescent="0.2"/>
    <row r="99544" ht="12.75" customHeight="1" x14ac:dyDescent="0.2"/>
    <row r="99548" ht="12.75" customHeight="1" x14ac:dyDescent="0.2"/>
    <row r="99552" ht="12.75" customHeight="1" x14ac:dyDescent="0.2"/>
    <row r="99556" ht="12.75" customHeight="1" x14ac:dyDescent="0.2"/>
    <row r="99560" ht="12.75" customHeight="1" x14ac:dyDescent="0.2"/>
    <row r="99564" ht="12.75" customHeight="1" x14ac:dyDescent="0.2"/>
    <row r="99568" ht="12.75" customHeight="1" x14ac:dyDescent="0.2"/>
    <row r="99572" ht="12.75" customHeight="1" x14ac:dyDescent="0.2"/>
    <row r="99576" ht="12.75" customHeight="1" x14ac:dyDescent="0.2"/>
    <row r="99580" ht="12.75" customHeight="1" x14ac:dyDescent="0.2"/>
    <row r="99584" ht="12.75" customHeight="1" x14ac:dyDescent="0.2"/>
    <row r="99588" ht="12.75" customHeight="1" x14ac:dyDescent="0.2"/>
    <row r="99592" ht="12.75" customHeight="1" x14ac:dyDescent="0.2"/>
    <row r="99596" ht="12.75" customHeight="1" x14ac:dyDescent="0.2"/>
    <row r="99600" ht="12.75" customHeight="1" x14ac:dyDescent="0.2"/>
    <row r="99604" ht="12.75" customHeight="1" x14ac:dyDescent="0.2"/>
    <row r="99608" ht="12.75" customHeight="1" x14ac:dyDescent="0.2"/>
    <row r="99612" ht="12.75" customHeight="1" x14ac:dyDescent="0.2"/>
    <row r="99616" ht="12.75" customHeight="1" x14ac:dyDescent="0.2"/>
    <row r="99620" ht="12.75" customHeight="1" x14ac:dyDescent="0.2"/>
    <row r="99624" ht="12.75" customHeight="1" x14ac:dyDescent="0.2"/>
    <row r="99628" ht="12.75" customHeight="1" x14ac:dyDescent="0.2"/>
    <row r="99632" ht="12.75" customHeight="1" x14ac:dyDescent="0.2"/>
    <row r="99636" ht="12.75" customHeight="1" x14ac:dyDescent="0.2"/>
    <row r="99640" ht="12.75" customHeight="1" x14ac:dyDescent="0.2"/>
    <row r="99644" ht="12.75" customHeight="1" x14ac:dyDescent="0.2"/>
    <row r="99648" ht="12.75" customHeight="1" x14ac:dyDescent="0.2"/>
    <row r="99652" ht="12.75" customHeight="1" x14ac:dyDescent="0.2"/>
    <row r="99656" ht="12.75" customHeight="1" x14ac:dyDescent="0.2"/>
    <row r="99660" ht="12.75" customHeight="1" x14ac:dyDescent="0.2"/>
    <row r="99664" ht="12.75" customHeight="1" x14ac:dyDescent="0.2"/>
    <row r="99668" ht="12.75" customHeight="1" x14ac:dyDescent="0.2"/>
    <row r="99672" ht="12.75" customHeight="1" x14ac:dyDescent="0.2"/>
    <row r="99676" ht="12.75" customHeight="1" x14ac:dyDescent="0.2"/>
    <row r="99680" ht="12.75" customHeight="1" x14ac:dyDescent="0.2"/>
    <row r="99684" ht="12.75" customHeight="1" x14ac:dyDescent="0.2"/>
    <row r="99688" ht="12.75" customHeight="1" x14ac:dyDescent="0.2"/>
    <row r="99692" ht="12.75" customHeight="1" x14ac:dyDescent="0.2"/>
    <row r="99696" ht="12.75" customHeight="1" x14ac:dyDescent="0.2"/>
    <row r="99700" ht="12.75" customHeight="1" x14ac:dyDescent="0.2"/>
    <row r="99704" ht="12.75" customHeight="1" x14ac:dyDescent="0.2"/>
    <row r="99708" ht="12.75" customHeight="1" x14ac:dyDescent="0.2"/>
    <row r="99712" ht="12.75" customHeight="1" x14ac:dyDescent="0.2"/>
    <row r="99716" ht="12.75" customHeight="1" x14ac:dyDescent="0.2"/>
    <row r="99720" ht="12.75" customHeight="1" x14ac:dyDescent="0.2"/>
    <row r="99724" ht="12.75" customHeight="1" x14ac:dyDescent="0.2"/>
    <row r="99728" ht="12.75" customHeight="1" x14ac:dyDescent="0.2"/>
    <row r="99732" ht="12.75" customHeight="1" x14ac:dyDescent="0.2"/>
    <row r="99736" ht="12.75" customHeight="1" x14ac:dyDescent="0.2"/>
    <row r="99740" ht="12.75" customHeight="1" x14ac:dyDescent="0.2"/>
    <row r="99744" ht="12.75" customHeight="1" x14ac:dyDescent="0.2"/>
    <row r="99748" ht="12.75" customHeight="1" x14ac:dyDescent="0.2"/>
    <row r="99752" ht="12.75" customHeight="1" x14ac:dyDescent="0.2"/>
    <row r="99756" ht="12.75" customHeight="1" x14ac:dyDescent="0.2"/>
    <row r="99760" ht="12.75" customHeight="1" x14ac:dyDescent="0.2"/>
    <row r="99764" ht="12.75" customHeight="1" x14ac:dyDescent="0.2"/>
    <row r="99768" ht="12.75" customHeight="1" x14ac:dyDescent="0.2"/>
    <row r="99772" ht="12.75" customHeight="1" x14ac:dyDescent="0.2"/>
    <row r="99776" ht="12.75" customHeight="1" x14ac:dyDescent="0.2"/>
    <row r="99780" ht="12.75" customHeight="1" x14ac:dyDescent="0.2"/>
    <row r="99784" ht="12.75" customHeight="1" x14ac:dyDescent="0.2"/>
    <row r="99788" ht="12.75" customHeight="1" x14ac:dyDescent="0.2"/>
    <row r="99792" ht="12.75" customHeight="1" x14ac:dyDescent="0.2"/>
    <row r="99796" ht="12.75" customHeight="1" x14ac:dyDescent="0.2"/>
    <row r="99800" ht="12.75" customHeight="1" x14ac:dyDescent="0.2"/>
    <row r="99804" ht="12.75" customHeight="1" x14ac:dyDescent="0.2"/>
    <row r="99808" ht="12.75" customHeight="1" x14ac:dyDescent="0.2"/>
    <row r="99812" ht="12.75" customHeight="1" x14ac:dyDescent="0.2"/>
    <row r="99816" ht="12.75" customHeight="1" x14ac:dyDescent="0.2"/>
    <row r="99820" ht="12.75" customHeight="1" x14ac:dyDescent="0.2"/>
    <row r="99824" ht="12.75" customHeight="1" x14ac:dyDescent="0.2"/>
    <row r="99828" ht="12.75" customHeight="1" x14ac:dyDescent="0.2"/>
    <row r="99832" ht="12.75" customHeight="1" x14ac:dyDescent="0.2"/>
    <row r="99836" ht="12.75" customHeight="1" x14ac:dyDescent="0.2"/>
    <row r="99840" ht="12.75" customHeight="1" x14ac:dyDescent="0.2"/>
    <row r="99844" ht="12.75" customHeight="1" x14ac:dyDescent="0.2"/>
    <row r="99848" ht="12.75" customHeight="1" x14ac:dyDescent="0.2"/>
    <row r="99852" ht="12.75" customHeight="1" x14ac:dyDescent="0.2"/>
    <row r="99856" ht="12.75" customHeight="1" x14ac:dyDescent="0.2"/>
    <row r="99860" ht="12.75" customHeight="1" x14ac:dyDescent="0.2"/>
    <row r="99864" ht="12.75" customHeight="1" x14ac:dyDescent="0.2"/>
    <row r="99868" ht="12.75" customHeight="1" x14ac:dyDescent="0.2"/>
    <row r="99872" ht="12.75" customHeight="1" x14ac:dyDescent="0.2"/>
    <row r="99876" ht="12.75" customHeight="1" x14ac:dyDescent="0.2"/>
    <row r="99880" ht="12.75" customHeight="1" x14ac:dyDescent="0.2"/>
    <row r="99884" ht="12.75" customHeight="1" x14ac:dyDescent="0.2"/>
    <row r="99888" ht="12.75" customHeight="1" x14ac:dyDescent="0.2"/>
    <row r="99892" ht="12.75" customHeight="1" x14ac:dyDescent="0.2"/>
    <row r="99896" ht="12.75" customHeight="1" x14ac:dyDescent="0.2"/>
    <row r="99900" ht="12.75" customHeight="1" x14ac:dyDescent="0.2"/>
    <row r="99904" ht="12.75" customHeight="1" x14ac:dyDescent="0.2"/>
    <row r="99908" ht="12.75" customHeight="1" x14ac:dyDescent="0.2"/>
    <row r="99912" ht="12.75" customHeight="1" x14ac:dyDescent="0.2"/>
    <row r="99916" ht="12.75" customHeight="1" x14ac:dyDescent="0.2"/>
    <row r="99920" ht="12.75" customHeight="1" x14ac:dyDescent="0.2"/>
    <row r="99924" ht="12.75" customHeight="1" x14ac:dyDescent="0.2"/>
    <row r="99928" ht="12.75" customHeight="1" x14ac:dyDescent="0.2"/>
    <row r="99932" ht="12.75" customHeight="1" x14ac:dyDescent="0.2"/>
    <row r="99936" ht="12.75" customHeight="1" x14ac:dyDescent="0.2"/>
    <row r="99940" ht="12.75" customHeight="1" x14ac:dyDescent="0.2"/>
    <row r="99944" ht="12.75" customHeight="1" x14ac:dyDescent="0.2"/>
    <row r="99948" ht="12.75" customHeight="1" x14ac:dyDescent="0.2"/>
    <row r="99952" ht="12.75" customHeight="1" x14ac:dyDescent="0.2"/>
    <row r="99956" ht="12.75" customHeight="1" x14ac:dyDescent="0.2"/>
    <row r="99960" ht="12.75" customHeight="1" x14ac:dyDescent="0.2"/>
    <row r="99964" ht="12.75" customHeight="1" x14ac:dyDescent="0.2"/>
    <row r="99968" ht="12.75" customHeight="1" x14ac:dyDescent="0.2"/>
    <row r="99972" ht="12.75" customHeight="1" x14ac:dyDescent="0.2"/>
    <row r="99976" ht="12.75" customHeight="1" x14ac:dyDescent="0.2"/>
    <row r="99980" ht="12.75" customHeight="1" x14ac:dyDescent="0.2"/>
    <row r="99984" ht="12.75" customHeight="1" x14ac:dyDescent="0.2"/>
    <row r="99988" ht="12.75" customHeight="1" x14ac:dyDescent="0.2"/>
    <row r="99992" ht="12.75" customHeight="1" x14ac:dyDescent="0.2"/>
    <row r="99996" ht="12.75" customHeight="1" x14ac:dyDescent="0.2"/>
    <row r="100000" ht="12.75" customHeight="1" x14ac:dyDescent="0.2"/>
    <row r="100004" ht="12.75" customHeight="1" x14ac:dyDescent="0.2"/>
    <row r="100008" ht="12.75" customHeight="1" x14ac:dyDescent="0.2"/>
    <row r="100012" ht="12.75" customHeight="1" x14ac:dyDescent="0.2"/>
    <row r="100016" ht="12.75" customHeight="1" x14ac:dyDescent="0.2"/>
    <row r="100020" ht="12.75" customHeight="1" x14ac:dyDescent="0.2"/>
    <row r="100024" ht="12.75" customHeight="1" x14ac:dyDescent="0.2"/>
    <row r="100028" ht="12.75" customHeight="1" x14ac:dyDescent="0.2"/>
    <row r="100032" ht="12.75" customHeight="1" x14ac:dyDescent="0.2"/>
    <row r="100036" ht="12.75" customHeight="1" x14ac:dyDescent="0.2"/>
    <row r="100040" ht="12.75" customHeight="1" x14ac:dyDescent="0.2"/>
    <row r="100044" ht="12.75" customHeight="1" x14ac:dyDescent="0.2"/>
    <row r="100048" ht="12.75" customHeight="1" x14ac:dyDescent="0.2"/>
    <row r="100052" ht="12.75" customHeight="1" x14ac:dyDescent="0.2"/>
    <row r="100056" ht="12.75" customHeight="1" x14ac:dyDescent="0.2"/>
    <row r="100060" ht="12.75" customHeight="1" x14ac:dyDescent="0.2"/>
    <row r="100064" ht="12.75" customHeight="1" x14ac:dyDescent="0.2"/>
    <row r="100068" ht="12.75" customHeight="1" x14ac:dyDescent="0.2"/>
    <row r="100072" ht="12.75" customHeight="1" x14ac:dyDescent="0.2"/>
    <row r="100076" ht="12.75" customHeight="1" x14ac:dyDescent="0.2"/>
    <row r="100080" ht="12.75" customHeight="1" x14ac:dyDescent="0.2"/>
    <row r="100084" ht="12.75" customHeight="1" x14ac:dyDescent="0.2"/>
    <row r="100088" ht="12.75" customHeight="1" x14ac:dyDescent="0.2"/>
    <row r="100092" ht="12.75" customHeight="1" x14ac:dyDescent="0.2"/>
    <row r="100096" ht="12.75" customHeight="1" x14ac:dyDescent="0.2"/>
    <row r="100100" ht="12.75" customHeight="1" x14ac:dyDescent="0.2"/>
    <row r="100104" ht="12.75" customHeight="1" x14ac:dyDescent="0.2"/>
    <row r="100108" ht="12.75" customHeight="1" x14ac:dyDescent="0.2"/>
    <row r="100112" ht="12.75" customHeight="1" x14ac:dyDescent="0.2"/>
    <row r="100116" ht="12.75" customHeight="1" x14ac:dyDescent="0.2"/>
    <row r="100120" ht="12.75" customHeight="1" x14ac:dyDescent="0.2"/>
    <row r="100124" ht="12.75" customHeight="1" x14ac:dyDescent="0.2"/>
    <row r="100128" ht="12.75" customHeight="1" x14ac:dyDescent="0.2"/>
    <row r="100132" ht="12.75" customHeight="1" x14ac:dyDescent="0.2"/>
    <row r="100136" ht="12.75" customHeight="1" x14ac:dyDescent="0.2"/>
    <row r="100140" ht="12.75" customHeight="1" x14ac:dyDescent="0.2"/>
    <row r="100144" ht="12.75" customHeight="1" x14ac:dyDescent="0.2"/>
    <row r="100148" ht="12.75" customHeight="1" x14ac:dyDescent="0.2"/>
    <row r="100152" ht="12.75" customHeight="1" x14ac:dyDescent="0.2"/>
    <row r="100156" ht="12.75" customHeight="1" x14ac:dyDescent="0.2"/>
    <row r="100160" ht="12.75" customHeight="1" x14ac:dyDescent="0.2"/>
    <row r="100164" ht="12.75" customHeight="1" x14ac:dyDescent="0.2"/>
    <row r="100168" ht="12.75" customHeight="1" x14ac:dyDescent="0.2"/>
    <row r="100172" ht="12.75" customHeight="1" x14ac:dyDescent="0.2"/>
    <row r="100176" ht="12.75" customHeight="1" x14ac:dyDescent="0.2"/>
    <row r="100180" ht="12.75" customHeight="1" x14ac:dyDescent="0.2"/>
    <row r="100184" ht="12.75" customHeight="1" x14ac:dyDescent="0.2"/>
    <row r="100188" ht="12.75" customHeight="1" x14ac:dyDescent="0.2"/>
    <row r="100192" ht="12.75" customHeight="1" x14ac:dyDescent="0.2"/>
    <row r="100196" ht="12.75" customHeight="1" x14ac:dyDescent="0.2"/>
    <row r="100200" ht="12.75" customHeight="1" x14ac:dyDescent="0.2"/>
    <row r="100204" ht="12.75" customHeight="1" x14ac:dyDescent="0.2"/>
    <row r="100208" ht="12.75" customHeight="1" x14ac:dyDescent="0.2"/>
    <row r="100212" ht="12.75" customHeight="1" x14ac:dyDescent="0.2"/>
    <row r="100216" ht="12.75" customHeight="1" x14ac:dyDescent="0.2"/>
    <row r="100220" ht="12.75" customHeight="1" x14ac:dyDescent="0.2"/>
    <row r="100224" ht="12.75" customHeight="1" x14ac:dyDescent="0.2"/>
    <row r="100228" ht="12.75" customHeight="1" x14ac:dyDescent="0.2"/>
    <row r="100232" ht="12.75" customHeight="1" x14ac:dyDescent="0.2"/>
    <row r="100236" ht="12.75" customHeight="1" x14ac:dyDescent="0.2"/>
    <row r="100240" ht="12.75" customHeight="1" x14ac:dyDescent="0.2"/>
    <row r="100244" ht="12.75" customHeight="1" x14ac:dyDescent="0.2"/>
    <row r="100248" ht="12.75" customHeight="1" x14ac:dyDescent="0.2"/>
    <row r="100252" ht="12.75" customHeight="1" x14ac:dyDescent="0.2"/>
    <row r="100256" ht="12.75" customHeight="1" x14ac:dyDescent="0.2"/>
    <row r="100260" ht="12.75" customHeight="1" x14ac:dyDescent="0.2"/>
    <row r="100264" ht="12.75" customHeight="1" x14ac:dyDescent="0.2"/>
    <row r="100268" ht="12.75" customHeight="1" x14ac:dyDescent="0.2"/>
    <row r="100272" ht="12.75" customHeight="1" x14ac:dyDescent="0.2"/>
    <row r="100276" ht="12.75" customHeight="1" x14ac:dyDescent="0.2"/>
    <row r="100280" ht="12.75" customHeight="1" x14ac:dyDescent="0.2"/>
    <row r="100284" ht="12.75" customHeight="1" x14ac:dyDescent="0.2"/>
    <row r="100288" ht="12.75" customHeight="1" x14ac:dyDescent="0.2"/>
    <row r="100292" ht="12.75" customHeight="1" x14ac:dyDescent="0.2"/>
    <row r="100296" ht="12.75" customHeight="1" x14ac:dyDescent="0.2"/>
    <row r="100300" ht="12.75" customHeight="1" x14ac:dyDescent="0.2"/>
    <row r="100304" ht="12.75" customHeight="1" x14ac:dyDescent="0.2"/>
    <row r="100308" ht="12.75" customHeight="1" x14ac:dyDescent="0.2"/>
    <row r="100312" ht="12.75" customHeight="1" x14ac:dyDescent="0.2"/>
    <row r="100316" ht="12.75" customHeight="1" x14ac:dyDescent="0.2"/>
    <row r="100320" ht="12.75" customHeight="1" x14ac:dyDescent="0.2"/>
    <row r="100324" ht="12.75" customHeight="1" x14ac:dyDescent="0.2"/>
    <row r="100328" ht="12.75" customHeight="1" x14ac:dyDescent="0.2"/>
    <row r="100332" ht="12.75" customHeight="1" x14ac:dyDescent="0.2"/>
    <row r="100336" ht="12.75" customHeight="1" x14ac:dyDescent="0.2"/>
    <row r="100340" ht="12.75" customHeight="1" x14ac:dyDescent="0.2"/>
    <row r="100344" ht="12.75" customHeight="1" x14ac:dyDescent="0.2"/>
    <row r="100348" ht="12.75" customHeight="1" x14ac:dyDescent="0.2"/>
    <row r="100352" ht="12.75" customHeight="1" x14ac:dyDescent="0.2"/>
    <row r="100356" ht="12.75" customHeight="1" x14ac:dyDescent="0.2"/>
    <row r="100360" ht="12.75" customHeight="1" x14ac:dyDescent="0.2"/>
    <row r="100364" ht="12.75" customHeight="1" x14ac:dyDescent="0.2"/>
    <row r="100368" ht="12.75" customHeight="1" x14ac:dyDescent="0.2"/>
    <row r="100372" ht="12.75" customHeight="1" x14ac:dyDescent="0.2"/>
    <row r="100376" ht="12.75" customHeight="1" x14ac:dyDescent="0.2"/>
    <row r="100380" ht="12.75" customHeight="1" x14ac:dyDescent="0.2"/>
    <row r="100384" ht="12.75" customHeight="1" x14ac:dyDescent="0.2"/>
    <row r="100388" ht="12.75" customHeight="1" x14ac:dyDescent="0.2"/>
    <row r="100392" ht="12.75" customHeight="1" x14ac:dyDescent="0.2"/>
    <row r="100396" ht="12.75" customHeight="1" x14ac:dyDescent="0.2"/>
    <row r="100400" ht="12.75" customHeight="1" x14ac:dyDescent="0.2"/>
    <row r="100404" ht="12.75" customHeight="1" x14ac:dyDescent="0.2"/>
    <row r="100408" ht="12.75" customHeight="1" x14ac:dyDescent="0.2"/>
    <row r="100412" ht="12.75" customHeight="1" x14ac:dyDescent="0.2"/>
    <row r="100416" ht="12.75" customHeight="1" x14ac:dyDescent="0.2"/>
    <row r="100420" ht="12.75" customHeight="1" x14ac:dyDescent="0.2"/>
    <row r="100424" ht="12.75" customHeight="1" x14ac:dyDescent="0.2"/>
    <row r="100428" ht="12.75" customHeight="1" x14ac:dyDescent="0.2"/>
    <row r="100432" ht="12.75" customHeight="1" x14ac:dyDescent="0.2"/>
    <row r="100436" ht="12.75" customHeight="1" x14ac:dyDescent="0.2"/>
    <row r="100440" ht="12.75" customHeight="1" x14ac:dyDescent="0.2"/>
    <row r="100444" ht="12.75" customHeight="1" x14ac:dyDescent="0.2"/>
    <row r="100448" ht="12.75" customHeight="1" x14ac:dyDescent="0.2"/>
    <row r="100452" ht="12.75" customHeight="1" x14ac:dyDescent="0.2"/>
    <row r="100456" ht="12.75" customHeight="1" x14ac:dyDescent="0.2"/>
    <row r="100460" ht="12.75" customHeight="1" x14ac:dyDescent="0.2"/>
    <row r="100464" ht="12.75" customHeight="1" x14ac:dyDescent="0.2"/>
    <row r="100468" ht="12.75" customHeight="1" x14ac:dyDescent="0.2"/>
    <row r="100472" ht="12.75" customHeight="1" x14ac:dyDescent="0.2"/>
    <row r="100476" ht="12.75" customHeight="1" x14ac:dyDescent="0.2"/>
    <row r="100480" ht="12.75" customHeight="1" x14ac:dyDescent="0.2"/>
    <row r="100484" ht="12.75" customHeight="1" x14ac:dyDescent="0.2"/>
    <row r="100488" ht="12.75" customHeight="1" x14ac:dyDescent="0.2"/>
    <row r="100492" ht="12.75" customHeight="1" x14ac:dyDescent="0.2"/>
    <row r="100496" ht="12.75" customHeight="1" x14ac:dyDescent="0.2"/>
    <row r="100500" ht="12.75" customHeight="1" x14ac:dyDescent="0.2"/>
    <row r="100504" ht="12.75" customHeight="1" x14ac:dyDescent="0.2"/>
    <row r="100508" ht="12.75" customHeight="1" x14ac:dyDescent="0.2"/>
    <row r="100512" ht="12.75" customHeight="1" x14ac:dyDescent="0.2"/>
    <row r="100516" ht="12.75" customHeight="1" x14ac:dyDescent="0.2"/>
    <row r="100520" ht="12.75" customHeight="1" x14ac:dyDescent="0.2"/>
    <row r="100524" ht="12.75" customHeight="1" x14ac:dyDescent="0.2"/>
    <row r="100528" ht="12.75" customHeight="1" x14ac:dyDescent="0.2"/>
    <row r="100532" ht="12.75" customHeight="1" x14ac:dyDescent="0.2"/>
    <row r="100536" ht="12.75" customHeight="1" x14ac:dyDescent="0.2"/>
    <row r="100540" ht="12.75" customHeight="1" x14ac:dyDescent="0.2"/>
    <row r="100544" ht="12.75" customHeight="1" x14ac:dyDescent="0.2"/>
    <row r="100548" ht="12.75" customHeight="1" x14ac:dyDescent="0.2"/>
    <row r="100552" ht="12.75" customHeight="1" x14ac:dyDescent="0.2"/>
    <row r="100556" ht="12.75" customHeight="1" x14ac:dyDescent="0.2"/>
    <row r="100560" ht="12.75" customHeight="1" x14ac:dyDescent="0.2"/>
    <row r="100564" ht="12.75" customHeight="1" x14ac:dyDescent="0.2"/>
    <row r="100568" ht="12.75" customHeight="1" x14ac:dyDescent="0.2"/>
    <row r="100572" ht="12.75" customHeight="1" x14ac:dyDescent="0.2"/>
    <row r="100576" ht="12.75" customHeight="1" x14ac:dyDescent="0.2"/>
    <row r="100580" ht="12.75" customHeight="1" x14ac:dyDescent="0.2"/>
    <row r="100584" ht="12.75" customHeight="1" x14ac:dyDescent="0.2"/>
    <row r="100588" ht="12.75" customHeight="1" x14ac:dyDescent="0.2"/>
    <row r="100592" ht="12.75" customHeight="1" x14ac:dyDescent="0.2"/>
    <row r="100596" ht="12.75" customHeight="1" x14ac:dyDescent="0.2"/>
    <row r="100600" ht="12.75" customHeight="1" x14ac:dyDescent="0.2"/>
    <row r="100604" ht="12.75" customHeight="1" x14ac:dyDescent="0.2"/>
    <row r="100608" ht="12.75" customHeight="1" x14ac:dyDescent="0.2"/>
    <row r="100612" ht="12.75" customHeight="1" x14ac:dyDescent="0.2"/>
    <row r="100616" ht="12.75" customHeight="1" x14ac:dyDescent="0.2"/>
    <row r="100620" ht="12.75" customHeight="1" x14ac:dyDescent="0.2"/>
    <row r="100624" ht="12.75" customHeight="1" x14ac:dyDescent="0.2"/>
    <row r="100628" ht="12.75" customHeight="1" x14ac:dyDescent="0.2"/>
    <row r="100632" ht="12.75" customHeight="1" x14ac:dyDescent="0.2"/>
    <row r="100636" ht="12.75" customHeight="1" x14ac:dyDescent="0.2"/>
    <row r="100640" ht="12.75" customHeight="1" x14ac:dyDescent="0.2"/>
    <row r="100644" ht="12.75" customHeight="1" x14ac:dyDescent="0.2"/>
    <row r="100648" ht="12.75" customHeight="1" x14ac:dyDescent="0.2"/>
    <row r="100652" ht="12.75" customHeight="1" x14ac:dyDescent="0.2"/>
    <row r="100656" ht="12.75" customHeight="1" x14ac:dyDescent="0.2"/>
    <row r="100660" ht="12.75" customHeight="1" x14ac:dyDescent="0.2"/>
    <row r="100664" ht="12.75" customHeight="1" x14ac:dyDescent="0.2"/>
    <row r="100668" ht="12.75" customHeight="1" x14ac:dyDescent="0.2"/>
    <row r="100672" ht="12.75" customHeight="1" x14ac:dyDescent="0.2"/>
    <row r="100676" ht="12.75" customHeight="1" x14ac:dyDescent="0.2"/>
    <row r="100680" ht="12.75" customHeight="1" x14ac:dyDescent="0.2"/>
    <row r="100684" ht="12.75" customHeight="1" x14ac:dyDescent="0.2"/>
    <row r="100688" ht="12.75" customHeight="1" x14ac:dyDescent="0.2"/>
    <row r="100692" ht="12.75" customHeight="1" x14ac:dyDescent="0.2"/>
    <row r="100696" ht="12.75" customHeight="1" x14ac:dyDescent="0.2"/>
    <row r="100700" ht="12.75" customHeight="1" x14ac:dyDescent="0.2"/>
    <row r="100704" ht="12.75" customHeight="1" x14ac:dyDescent="0.2"/>
    <row r="100708" ht="12.75" customHeight="1" x14ac:dyDescent="0.2"/>
    <row r="100712" ht="12.75" customHeight="1" x14ac:dyDescent="0.2"/>
    <row r="100716" ht="12.75" customHeight="1" x14ac:dyDescent="0.2"/>
    <row r="100720" ht="12.75" customHeight="1" x14ac:dyDescent="0.2"/>
    <row r="100724" ht="12.75" customHeight="1" x14ac:dyDescent="0.2"/>
    <row r="100728" ht="12.75" customHeight="1" x14ac:dyDescent="0.2"/>
    <row r="100732" ht="12.75" customHeight="1" x14ac:dyDescent="0.2"/>
    <row r="100736" ht="12.75" customHeight="1" x14ac:dyDescent="0.2"/>
    <row r="100740" ht="12.75" customHeight="1" x14ac:dyDescent="0.2"/>
    <row r="100744" ht="12.75" customHeight="1" x14ac:dyDescent="0.2"/>
    <row r="100748" ht="12.75" customHeight="1" x14ac:dyDescent="0.2"/>
    <row r="100752" ht="12.75" customHeight="1" x14ac:dyDescent="0.2"/>
    <row r="100756" ht="12.75" customHeight="1" x14ac:dyDescent="0.2"/>
    <row r="100760" ht="12.75" customHeight="1" x14ac:dyDescent="0.2"/>
    <row r="100764" ht="12.75" customHeight="1" x14ac:dyDescent="0.2"/>
    <row r="100768" ht="12.75" customHeight="1" x14ac:dyDescent="0.2"/>
    <row r="100772" ht="12.75" customHeight="1" x14ac:dyDescent="0.2"/>
    <row r="100776" ht="12.75" customHeight="1" x14ac:dyDescent="0.2"/>
    <row r="100780" ht="12.75" customHeight="1" x14ac:dyDescent="0.2"/>
    <row r="100784" ht="12.75" customHeight="1" x14ac:dyDescent="0.2"/>
    <row r="100788" ht="12.75" customHeight="1" x14ac:dyDescent="0.2"/>
    <row r="100792" ht="12.75" customHeight="1" x14ac:dyDescent="0.2"/>
    <row r="100796" ht="12.75" customHeight="1" x14ac:dyDescent="0.2"/>
    <row r="100800" ht="12.75" customHeight="1" x14ac:dyDescent="0.2"/>
    <row r="100804" ht="12.75" customHeight="1" x14ac:dyDescent="0.2"/>
    <row r="100808" ht="12.75" customHeight="1" x14ac:dyDescent="0.2"/>
    <row r="100812" ht="12.75" customHeight="1" x14ac:dyDescent="0.2"/>
    <row r="100816" ht="12.75" customHeight="1" x14ac:dyDescent="0.2"/>
    <row r="100820" ht="12.75" customHeight="1" x14ac:dyDescent="0.2"/>
    <row r="100824" ht="12.75" customHeight="1" x14ac:dyDescent="0.2"/>
    <row r="100828" ht="12.75" customHeight="1" x14ac:dyDescent="0.2"/>
    <row r="100832" ht="12.75" customHeight="1" x14ac:dyDescent="0.2"/>
    <row r="100836" ht="12.75" customHeight="1" x14ac:dyDescent="0.2"/>
    <row r="100840" ht="12.75" customHeight="1" x14ac:dyDescent="0.2"/>
    <row r="100844" ht="12.75" customHeight="1" x14ac:dyDescent="0.2"/>
    <row r="100848" ht="12.75" customHeight="1" x14ac:dyDescent="0.2"/>
    <row r="100852" ht="12.75" customHeight="1" x14ac:dyDescent="0.2"/>
    <row r="100856" ht="12.75" customHeight="1" x14ac:dyDescent="0.2"/>
    <row r="100860" ht="12.75" customHeight="1" x14ac:dyDescent="0.2"/>
    <row r="100864" ht="12.75" customHeight="1" x14ac:dyDescent="0.2"/>
    <row r="100868" ht="12.75" customHeight="1" x14ac:dyDescent="0.2"/>
    <row r="100872" ht="12.75" customHeight="1" x14ac:dyDescent="0.2"/>
    <row r="100876" ht="12.75" customHeight="1" x14ac:dyDescent="0.2"/>
    <row r="100880" ht="12.75" customHeight="1" x14ac:dyDescent="0.2"/>
    <row r="100884" ht="12.75" customHeight="1" x14ac:dyDescent="0.2"/>
    <row r="100888" ht="12.75" customHeight="1" x14ac:dyDescent="0.2"/>
    <row r="100892" ht="12.75" customHeight="1" x14ac:dyDescent="0.2"/>
    <row r="100896" ht="12.75" customHeight="1" x14ac:dyDescent="0.2"/>
    <row r="100900" ht="12.75" customHeight="1" x14ac:dyDescent="0.2"/>
    <row r="100904" ht="12.75" customHeight="1" x14ac:dyDescent="0.2"/>
    <row r="100908" ht="12.75" customHeight="1" x14ac:dyDescent="0.2"/>
    <row r="100912" ht="12.75" customHeight="1" x14ac:dyDescent="0.2"/>
    <row r="100916" ht="12.75" customHeight="1" x14ac:dyDescent="0.2"/>
    <row r="100920" ht="12.75" customHeight="1" x14ac:dyDescent="0.2"/>
    <row r="100924" ht="12.75" customHeight="1" x14ac:dyDescent="0.2"/>
    <row r="100928" ht="12.75" customHeight="1" x14ac:dyDescent="0.2"/>
    <row r="100932" ht="12.75" customHeight="1" x14ac:dyDescent="0.2"/>
    <row r="100936" ht="12.75" customHeight="1" x14ac:dyDescent="0.2"/>
    <row r="100940" ht="12.75" customHeight="1" x14ac:dyDescent="0.2"/>
    <row r="100944" ht="12.75" customHeight="1" x14ac:dyDescent="0.2"/>
    <row r="100948" ht="12.75" customHeight="1" x14ac:dyDescent="0.2"/>
    <row r="100952" ht="12.75" customHeight="1" x14ac:dyDescent="0.2"/>
    <row r="100956" ht="12.75" customHeight="1" x14ac:dyDescent="0.2"/>
    <row r="100960" ht="12.75" customHeight="1" x14ac:dyDescent="0.2"/>
    <row r="100964" ht="12.75" customHeight="1" x14ac:dyDescent="0.2"/>
    <row r="100968" ht="12.75" customHeight="1" x14ac:dyDescent="0.2"/>
    <row r="100972" ht="12.75" customHeight="1" x14ac:dyDescent="0.2"/>
    <row r="100976" ht="12.75" customHeight="1" x14ac:dyDescent="0.2"/>
    <row r="100980" ht="12.75" customHeight="1" x14ac:dyDescent="0.2"/>
    <row r="100984" ht="12.75" customHeight="1" x14ac:dyDescent="0.2"/>
    <row r="100988" ht="12.75" customHeight="1" x14ac:dyDescent="0.2"/>
    <row r="100992" ht="12.75" customHeight="1" x14ac:dyDescent="0.2"/>
    <row r="100996" ht="12.75" customHeight="1" x14ac:dyDescent="0.2"/>
    <row r="101000" ht="12.75" customHeight="1" x14ac:dyDescent="0.2"/>
    <row r="101004" ht="12.75" customHeight="1" x14ac:dyDescent="0.2"/>
    <row r="101008" ht="12.75" customHeight="1" x14ac:dyDescent="0.2"/>
    <row r="101012" ht="12.75" customHeight="1" x14ac:dyDescent="0.2"/>
    <row r="101016" ht="12.75" customHeight="1" x14ac:dyDescent="0.2"/>
    <row r="101020" ht="12.75" customHeight="1" x14ac:dyDescent="0.2"/>
    <row r="101024" ht="12.75" customHeight="1" x14ac:dyDescent="0.2"/>
    <row r="101028" ht="12.75" customHeight="1" x14ac:dyDescent="0.2"/>
    <row r="101032" ht="12.75" customHeight="1" x14ac:dyDescent="0.2"/>
    <row r="101036" ht="12.75" customHeight="1" x14ac:dyDescent="0.2"/>
    <row r="101040" ht="12.75" customHeight="1" x14ac:dyDescent="0.2"/>
    <row r="101044" ht="12.75" customHeight="1" x14ac:dyDescent="0.2"/>
    <row r="101048" ht="12.75" customHeight="1" x14ac:dyDescent="0.2"/>
    <row r="101052" ht="12.75" customHeight="1" x14ac:dyDescent="0.2"/>
    <row r="101056" ht="12.75" customHeight="1" x14ac:dyDescent="0.2"/>
    <row r="101060" ht="12.75" customHeight="1" x14ac:dyDescent="0.2"/>
    <row r="101064" ht="12.75" customHeight="1" x14ac:dyDescent="0.2"/>
    <row r="101068" ht="12.75" customHeight="1" x14ac:dyDescent="0.2"/>
    <row r="101072" ht="12.75" customHeight="1" x14ac:dyDescent="0.2"/>
    <row r="101076" ht="12.75" customHeight="1" x14ac:dyDescent="0.2"/>
    <row r="101080" ht="12.75" customHeight="1" x14ac:dyDescent="0.2"/>
    <row r="101084" ht="12.75" customHeight="1" x14ac:dyDescent="0.2"/>
    <row r="101088" ht="12.75" customHeight="1" x14ac:dyDescent="0.2"/>
    <row r="101092" ht="12.75" customHeight="1" x14ac:dyDescent="0.2"/>
    <row r="101096" ht="12.75" customHeight="1" x14ac:dyDescent="0.2"/>
    <row r="101100" ht="12.75" customHeight="1" x14ac:dyDescent="0.2"/>
    <row r="101104" ht="12.75" customHeight="1" x14ac:dyDescent="0.2"/>
    <row r="101108" ht="12.75" customHeight="1" x14ac:dyDescent="0.2"/>
    <row r="101112" ht="12.75" customHeight="1" x14ac:dyDescent="0.2"/>
    <row r="101116" ht="12.75" customHeight="1" x14ac:dyDescent="0.2"/>
    <row r="101120" ht="12.75" customHeight="1" x14ac:dyDescent="0.2"/>
    <row r="101124" ht="12.75" customHeight="1" x14ac:dyDescent="0.2"/>
    <row r="101128" ht="12.75" customHeight="1" x14ac:dyDescent="0.2"/>
    <row r="101132" ht="12.75" customHeight="1" x14ac:dyDescent="0.2"/>
    <row r="101136" ht="12.75" customHeight="1" x14ac:dyDescent="0.2"/>
    <row r="101140" ht="12.75" customHeight="1" x14ac:dyDescent="0.2"/>
    <row r="101144" ht="12.75" customHeight="1" x14ac:dyDescent="0.2"/>
    <row r="101148" ht="12.75" customHeight="1" x14ac:dyDescent="0.2"/>
    <row r="101152" ht="12.75" customHeight="1" x14ac:dyDescent="0.2"/>
    <row r="101156" ht="12.75" customHeight="1" x14ac:dyDescent="0.2"/>
    <row r="101160" ht="12.75" customHeight="1" x14ac:dyDescent="0.2"/>
    <row r="101164" ht="12.75" customHeight="1" x14ac:dyDescent="0.2"/>
    <row r="101168" ht="12.75" customHeight="1" x14ac:dyDescent="0.2"/>
    <row r="101172" ht="12.75" customHeight="1" x14ac:dyDescent="0.2"/>
    <row r="101176" ht="12.75" customHeight="1" x14ac:dyDescent="0.2"/>
    <row r="101180" ht="12.75" customHeight="1" x14ac:dyDescent="0.2"/>
    <row r="101184" ht="12.75" customHeight="1" x14ac:dyDescent="0.2"/>
    <row r="101188" ht="12.75" customHeight="1" x14ac:dyDescent="0.2"/>
    <row r="101192" ht="12.75" customHeight="1" x14ac:dyDescent="0.2"/>
    <row r="101196" ht="12.75" customHeight="1" x14ac:dyDescent="0.2"/>
    <row r="101200" ht="12.75" customHeight="1" x14ac:dyDescent="0.2"/>
    <row r="101204" ht="12.75" customHeight="1" x14ac:dyDescent="0.2"/>
    <row r="101208" ht="12.75" customHeight="1" x14ac:dyDescent="0.2"/>
    <row r="101212" ht="12.75" customHeight="1" x14ac:dyDescent="0.2"/>
    <row r="101216" ht="12.75" customHeight="1" x14ac:dyDescent="0.2"/>
    <row r="101220" ht="12.75" customHeight="1" x14ac:dyDescent="0.2"/>
    <row r="101224" ht="12.75" customHeight="1" x14ac:dyDescent="0.2"/>
    <row r="101228" ht="12.75" customHeight="1" x14ac:dyDescent="0.2"/>
    <row r="101232" ht="12.75" customHeight="1" x14ac:dyDescent="0.2"/>
    <row r="101236" ht="12.75" customHeight="1" x14ac:dyDescent="0.2"/>
    <row r="101240" ht="12.75" customHeight="1" x14ac:dyDescent="0.2"/>
    <row r="101244" ht="12.75" customHeight="1" x14ac:dyDescent="0.2"/>
    <row r="101248" ht="12.75" customHeight="1" x14ac:dyDescent="0.2"/>
    <row r="101252" ht="12.75" customHeight="1" x14ac:dyDescent="0.2"/>
    <row r="101256" ht="12.75" customHeight="1" x14ac:dyDescent="0.2"/>
    <row r="101260" ht="12.75" customHeight="1" x14ac:dyDescent="0.2"/>
    <row r="101264" ht="12.75" customHeight="1" x14ac:dyDescent="0.2"/>
    <row r="101268" ht="12.75" customHeight="1" x14ac:dyDescent="0.2"/>
    <row r="101272" ht="12.75" customHeight="1" x14ac:dyDescent="0.2"/>
    <row r="101276" ht="12.75" customHeight="1" x14ac:dyDescent="0.2"/>
    <row r="101280" ht="12.75" customHeight="1" x14ac:dyDescent="0.2"/>
    <row r="101284" ht="12.75" customHeight="1" x14ac:dyDescent="0.2"/>
    <row r="101288" ht="12.75" customHeight="1" x14ac:dyDescent="0.2"/>
    <row r="101292" ht="12.75" customHeight="1" x14ac:dyDescent="0.2"/>
    <row r="101296" ht="12.75" customHeight="1" x14ac:dyDescent="0.2"/>
    <row r="101300" ht="12.75" customHeight="1" x14ac:dyDescent="0.2"/>
    <row r="101304" ht="12.75" customHeight="1" x14ac:dyDescent="0.2"/>
    <row r="101308" ht="12.75" customHeight="1" x14ac:dyDescent="0.2"/>
    <row r="101312" ht="12.75" customHeight="1" x14ac:dyDescent="0.2"/>
    <row r="101316" ht="12.75" customHeight="1" x14ac:dyDescent="0.2"/>
    <row r="101320" ht="12.75" customHeight="1" x14ac:dyDescent="0.2"/>
    <row r="101324" ht="12.75" customHeight="1" x14ac:dyDescent="0.2"/>
    <row r="101328" ht="12.75" customHeight="1" x14ac:dyDescent="0.2"/>
    <row r="101332" ht="12.75" customHeight="1" x14ac:dyDescent="0.2"/>
    <row r="101336" ht="12.75" customHeight="1" x14ac:dyDescent="0.2"/>
    <row r="101340" ht="12.75" customHeight="1" x14ac:dyDescent="0.2"/>
    <row r="101344" ht="12.75" customHeight="1" x14ac:dyDescent="0.2"/>
    <row r="101348" ht="12.75" customHeight="1" x14ac:dyDescent="0.2"/>
    <row r="101352" ht="12.75" customHeight="1" x14ac:dyDescent="0.2"/>
    <row r="101356" ht="12.75" customHeight="1" x14ac:dyDescent="0.2"/>
    <row r="101360" ht="12.75" customHeight="1" x14ac:dyDescent="0.2"/>
    <row r="101364" ht="12.75" customHeight="1" x14ac:dyDescent="0.2"/>
    <row r="101368" ht="12.75" customHeight="1" x14ac:dyDescent="0.2"/>
    <row r="101372" ht="12.75" customHeight="1" x14ac:dyDescent="0.2"/>
    <row r="101376" ht="12.75" customHeight="1" x14ac:dyDescent="0.2"/>
    <row r="101380" ht="12.75" customHeight="1" x14ac:dyDescent="0.2"/>
    <row r="101384" ht="12.75" customHeight="1" x14ac:dyDescent="0.2"/>
    <row r="101388" ht="12.75" customHeight="1" x14ac:dyDescent="0.2"/>
    <row r="101392" ht="12.75" customHeight="1" x14ac:dyDescent="0.2"/>
    <row r="101396" ht="12.75" customHeight="1" x14ac:dyDescent="0.2"/>
    <row r="101400" ht="12.75" customHeight="1" x14ac:dyDescent="0.2"/>
    <row r="101404" ht="12.75" customHeight="1" x14ac:dyDescent="0.2"/>
    <row r="101408" ht="12.75" customHeight="1" x14ac:dyDescent="0.2"/>
    <row r="101412" ht="12.75" customHeight="1" x14ac:dyDescent="0.2"/>
    <row r="101416" ht="12.75" customHeight="1" x14ac:dyDescent="0.2"/>
    <row r="101420" ht="12.75" customHeight="1" x14ac:dyDescent="0.2"/>
    <row r="101424" ht="12.75" customHeight="1" x14ac:dyDescent="0.2"/>
    <row r="101428" ht="12.75" customHeight="1" x14ac:dyDescent="0.2"/>
    <row r="101432" ht="12.75" customHeight="1" x14ac:dyDescent="0.2"/>
    <row r="101436" ht="12.75" customHeight="1" x14ac:dyDescent="0.2"/>
    <row r="101440" ht="12.75" customHeight="1" x14ac:dyDescent="0.2"/>
    <row r="101444" ht="12.75" customHeight="1" x14ac:dyDescent="0.2"/>
    <row r="101448" ht="12.75" customHeight="1" x14ac:dyDescent="0.2"/>
    <row r="101452" ht="12.75" customHeight="1" x14ac:dyDescent="0.2"/>
    <row r="101456" ht="12.75" customHeight="1" x14ac:dyDescent="0.2"/>
    <row r="101460" ht="12.75" customHeight="1" x14ac:dyDescent="0.2"/>
    <row r="101464" ht="12.75" customHeight="1" x14ac:dyDescent="0.2"/>
    <row r="101468" ht="12.75" customHeight="1" x14ac:dyDescent="0.2"/>
    <row r="101472" ht="12.75" customHeight="1" x14ac:dyDescent="0.2"/>
    <row r="101476" ht="12.75" customHeight="1" x14ac:dyDescent="0.2"/>
    <row r="101480" ht="12.75" customHeight="1" x14ac:dyDescent="0.2"/>
    <row r="101484" ht="12.75" customHeight="1" x14ac:dyDescent="0.2"/>
    <row r="101488" ht="12.75" customHeight="1" x14ac:dyDescent="0.2"/>
    <row r="101492" ht="12.75" customHeight="1" x14ac:dyDescent="0.2"/>
    <row r="101496" ht="12.75" customHeight="1" x14ac:dyDescent="0.2"/>
    <row r="101500" ht="12.75" customHeight="1" x14ac:dyDescent="0.2"/>
    <row r="101504" ht="12.75" customHeight="1" x14ac:dyDescent="0.2"/>
    <row r="101508" ht="12.75" customHeight="1" x14ac:dyDescent="0.2"/>
    <row r="101512" ht="12.75" customHeight="1" x14ac:dyDescent="0.2"/>
    <row r="101516" ht="12.75" customHeight="1" x14ac:dyDescent="0.2"/>
    <row r="101520" ht="12.75" customHeight="1" x14ac:dyDescent="0.2"/>
    <row r="101524" ht="12.75" customHeight="1" x14ac:dyDescent="0.2"/>
    <row r="101528" ht="12.75" customHeight="1" x14ac:dyDescent="0.2"/>
    <row r="101532" ht="12.75" customHeight="1" x14ac:dyDescent="0.2"/>
    <row r="101536" ht="12.75" customHeight="1" x14ac:dyDescent="0.2"/>
    <row r="101540" ht="12.75" customHeight="1" x14ac:dyDescent="0.2"/>
    <row r="101544" ht="12.75" customHeight="1" x14ac:dyDescent="0.2"/>
    <row r="101548" ht="12.75" customHeight="1" x14ac:dyDescent="0.2"/>
    <row r="101552" ht="12.75" customHeight="1" x14ac:dyDescent="0.2"/>
    <row r="101556" ht="12.75" customHeight="1" x14ac:dyDescent="0.2"/>
    <row r="101560" ht="12.75" customHeight="1" x14ac:dyDescent="0.2"/>
    <row r="101564" ht="12.75" customHeight="1" x14ac:dyDescent="0.2"/>
    <row r="101568" ht="12.75" customHeight="1" x14ac:dyDescent="0.2"/>
    <row r="101572" ht="12.75" customHeight="1" x14ac:dyDescent="0.2"/>
    <row r="101576" ht="12.75" customHeight="1" x14ac:dyDescent="0.2"/>
    <row r="101580" ht="12.75" customHeight="1" x14ac:dyDescent="0.2"/>
    <row r="101584" ht="12.75" customHeight="1" x14ac:dyDescent="0.2"/>
    <row r="101588" ht="12.75" customHeight="1" x14ac:dyDescent="0.2"/>
    <row r="101592" ht="12.75" customHeight="1" x14ac:dyDescent="0.2"/>
    <row r="101596" ht="12.75" customHeight="1" x14ac:dyDescent="0.2"/>
    <row r="101600" ht="12.75" customHeight="1" x14ac:dyDescent="0.2"/>
    <row r="101604" ht="12.75" customHeight="1" x14ac:dyDescent="0.2"/>
    <row r="101608" ht="12.75" customHeight="1" x14ac:dyDescent="0.2"/>
    <row r="101612" ht="12.75" customHeight="1" x14ac:dyDescent="0.2"/>
    <row r="101616" ht="12.75" customHeight="1" x14ac:dyDescent="0.2"/>
    <row r="101620" ht="12.75" customHeight="1" x14ac:dyDescent="0.2"/>
    <row r="101624" ht="12.75" customHeight="1" x14ac:dyDescent="0.2"/>
    <row r="101628" ht="12.75" customHeight="1" x14ac:dyDescent="0.2"/>
    <row r="101632" ht="12.75" customHeight="1" x14ac:dyDescent="0.2"/>
    <row r="101636" ht="12.75" customHeight="1" x14ac:dyDescent="0.2"/>
    <row r="101640" ht="12.75" customHeight="1" x14ac:dyDescent="0.2"/>
    <row r="101644" ht="12.75" customHeight="1" x14ac:dyDescent="0.2"/>
    <row r="101648" ht="12.75" customHeight="1" x14ac:dyDescent="0.2"/>
    <row r="101652" ht="12.75" customHeight="1" x14ac:dyDescent="0.2"/>
    <row r="101656" ht="12.75" customHeight="1" x14ac:dyDescent="0.2"/>
    <row r="101660" ht="12.75" customHeight="1" x14ac:dyDescent="0.2"/>
    <row r="101664" ht="12.75" customHeight="1" x14ac:dyDescent="0.2"/>
    <row r="101668" ht="12.75" customHeight="1" x14ac:dyDescent="0.2"/>
    <row r="101672" ht="12.75" customHeight="1" x14ac:dyDescent="0.2"/>
    <row r="101676" ht="12.75" customHeight="1" x14ac:dyDescent="0.2"/>
    <row r="101680" ht="12.75" customHeight="1" x14ac:dyDescent="0.2"/>
    <row r="101684" ht="12.75" customHeight="1" x14ac:dyDescent="0.2"/>
    <row r="101688" ht="12.75" customHeight="1" x14ac:dyDescent="0.2"/>
    <row r="101692" ht="12.75" customHeight="1" x14ac:dyDescent="0.2"/>
    <row r="101696" ht="12.75" customHeight="1" x14ac:dyDescent="0.2"/>
    <row r="101700" ht="12.75" customHeight="1" x14ac:dyDescent="0.2"/>
    <row r="101704" ht="12.75" customHeight="1" x14ac:dyDescent="0.2"/>
    <row r="101708" ht="12.75" customHeight="1" x14ac:dyDescent="0.2"/>
    <row r="101712" ht="12.75" customHeight="1" x14ac:dyDescent="0.2"/>
    <row r="101716" ht="12.75" customHeight="1" x14ac:dyDescent="0.2"/>
    <row r="101720" ht="12.75" customHeight="1" x14ac:dyDescent="0.2"/>
    <row r="101724" ht="12.75" customHeight="1" x14ac:dyDescent="0.2"/>
    <row r="101728" ht="12.75" customHeight="1" x14ac:dyDescent="0.2"/>
    <row r="101732" ht="12.75" customHeight="1" x14ac:dyDescent="0.2"/>
    <row r="101736" ht="12.75" customHeight="1" x14ac:dyDescent="0.2"/>
    <row r="101740" ht="12.75" customHeight="1" x14ac:dyDescent="0.2"/>
    <row r="101744" ht="12.75" customHeight="1" x14ac:dyDescent="0.2"/>
    <row r="101748" ht="12.75" customHeight="1" x14ac:dyDescent="0.2"/>
    <row r="101752" ht="12.75" customHeight="1" x14ac:dyDescent="0.2"/>
    <row r="101756" ht="12.75" customHeight="1" x14ac:dyDescent="0.2"/>
    <row r="101760" ht="12.75" customHeight="1" x14ac:dyDescent="0.2"/>
    <row r="101764" ht="12.75" customHeight="1" x14ac:dyDescent="0.2"/>
    <row r="101768" ht="12.75" customHeight="1" x14ac:dyDescent="0.2"/>
    <row r="101772" ht="12.75" customHeight="1" x14ac:dyDescent="0.2"/>
    <row r="101776" ht="12.75" customHeight="1" x14ac:dyDescent="0.2"/>
    <row r="101780" ht="12.75" customHeight="1" x14ac:dyDescent="0.2"/>
    <row r="101784" ht="12.75" customHeight="1" x14ac:dyDescent="0.2"/>
    <row r="101788" ht="12.75" customHeight="1" x14ac:dyDescent="0.2"/>
    <row r="101792" ht="12.75" customHeight="1" x14ac:dyDescent="0.2"/>
    <row r="101796" ht="12.75" customHeight="1" x14ac:dyDescent="0.2"/>
    <row r="101800" ht="12.75" customHeight="1" x14ac:dyDescent="0.2"/>
    <row r="101804" ht="12.75" customHeight="1" x14ac:dyDescent="0.2"/>
    <row r="101808" ht="12.75" customHeight="1" x14ac:dyDescent="0.2"/>
    <row r="101812" ht="12.75" customHeight="1" x14ac:dyDescent="0.2"/>
    <row r="101816" ht="12.75" customHeight="1" x14ac:dyDescent="0.2"/>
    <row r="101820" ht="12.75" customHeight="1" x14ac:dyDescent="0.2"/>
    <row r="101824" ht="12.75" customHeight="1" x14ac:dyDescent="0.2"/>
    <row r="101828" ht="12.75" customHeight="1" x14ac:dyDescent="0.2"/>
    <row r="101832" ht="12.75" customHeight="1" x14ac:dyDescent="0.2"/>
    <row r="101836" ht="12.75" customHeight="1" x14ac:dyDescent="0.2"/>
    <row r="101840" ht="12.75" customHeight="1" x14ac:dyDescent="0.2"/>
    <row r="101844" ht="12.75" customHeight="1" x14ac:dyDescent="0.2"/>
    <row r="101848" ht="12.75" customHeight="1" x14ac:dyDescent="0.2"/>
    <row r="101852" ht="12.75" customHeight="1" x14ac:dyDescent="0.2"/>
    <row r="101856" ht="12.75" customHeight="1" x14ac:dyDescent="0.2"/>
    <row r="101860" ht="12.75" customHeight="1" x14ac:dyDescent="0.2"/>
    <row r="101864" ht="12.75" customHeight="1" x14ac:dyDescent="0.2"/>
    <row r="101868" ht="12.75" customHeight="1" x14ac:dyDescent="0.2"/>
    <row r="101872" ht="12.75" customHeight="1" x14ac:dyDescent="0.2"/>
    <row r="101876" ht="12.75" customHeight="1" x14ac:dyDescent="0.2"/>
    <row r="101880" ht="12.75" customHeight="1" x14ac:dyDescent="0.2"/>
    <row r="101884" ht="12.75" customHeight="1" x14ac:dyDescent="0.2"/>
    <row r="101888" ht="12.75" customHeight="1" x14ac:dyDescent="0.2"/>
    <row r="101892" ht="12.75" customHeight="1" x14ac:dyDescent="0.2"/>
    <row r="101896" ht="12.75" customHeight="1" x14ac:dyDescent="0.2"/>
    <row r="101900" ht="12.75" customHeight="1" x14ac:dyDescent="0.2"/>
    <row r="101904" ht="12.75" customHeight="1" x14ac:dyDescent="0.2"/>
    <row r="101908" ht="12.75" customHeight="1" x14ac:dyDescent="0.2"/>
    <row r="101912" ht="12.75" customHeight="1" x14ac:dyDescent="0.2"/>
    <row r="101916" ht="12.75" customHeight="1" x14ac:dyDescent="0.2"/>
    <row r="101920" ht="12.75" customHeight="1" x14ac:dyDescent="0.2"/>
    <row r="101924" ht="12.75" customHeight="1" x14ac:dyDescent="0.2"/>
    <row r="101928" ht="12.75" customHeight="1" x14ac:dyDescent="0.2"/>
    <row r="101932" ht="12.75" customHeight="1" x14ac:dyDescent="0.2"/>
    <row r="101936" ht="12.75" customHeight="1" x14ac:dyDescent="0.2"/>
    <row r="101940" ht="12.75" customHeight="1" x14ac:dyDescent="0.2"/>
    <row r="101944" ht="12.75" customHeight="1" x14ac:dyDescent="0.2"/>
    <row r="101948" ht="12.75" customHeight="1" x14ac:dyDescent="0.2"/>
    <row r="101952" ht="12.75" customHeight="1" x14ac:dyDescent="0.2"/>
    <row r="101956" ht="12.75" customHeight="1" x14ac:dyDescent="0.2"/>
    <row r="101960" ht="12.75" customHeight="1" x14ac:dyDescent="0.2"/>
    <row r="101964" ht="12.75" customHeight="1" x14ac:dyDescent="0.2"/>
    <row r="101968" ht="12.75" customHeight="1" x14ac:dyDescent="0.2"/>
    <row r="101972" ht="12.75" customHeight="1" x14ac:dyDescent="0.2"/>
    <row r="101976" ht="12.75" customHeight="1" x14ac:dyDescent="0.2"/>
    <row r="101980" ht="12.75" customHeight="1" x14ac:dyDescent="0.2"/>
    <row r="101984" ht="12.75" customHeight="1" x14ac:dyDescent="0.2"/>
    <row r="101988" ht="12.75" customHeight="1" x14ac:dyDescent="0.2"/>
    <row r="101992" ht="12.75" customHeight="1" x14ac:dyDescent="0.2"/>
    <row r="101996" ht="12.75" customHeight="1" x14ac:dyDescent="0.2"/>
    <row r="102000" ht="12.75" customHeight="1" x14ac:dyDescent="0.2"/>
    <row r="102004" ht="12.75" customHeight="1" x14ac:dyDescent="0.2"/>
    <row r="102008" ht="12.75" customHeight="1" x14ac:dyDescent="0.2"/>
    <row r="102012" ht="12.75" customHeight="1" x14ac:dyDescent="0.2"/>
    <row r="102016" ht="12.75" customHeight="1" x14ac:dyDescent="0.2"/>
    <row r="102020" ht="12.75" customHeight="1" x14ac:dyDescent="0.2"/>
    <row r="102024" ht="12.75" customHeight="1" x14ac:dyDescent="0.2"/>
    <row r="102028" ht="12.75" customHeight="1" x14ac:dyDescent="0.2"/>
    <row r="102032" ht="12.75" customHeight="1" x14ac:dyDescent="0.2"/>
    <row r="102036" ht="12.75" customHeight="1" x14ac:dyDescent="0.2"/>
    <row r="102040" ht="12.75" customHeight="1" x14ac:dyDescent="0.2"/>
    <row r="102044" ht="12.75" customHeight="1" x14ac:dyDescent="0.2"/>
    <row r="102048" ht="12.75" customHeight="1" x14ac:dyDescent="0.2"/>
    <row r="102052" ht="12.75" customHeight="1" x14ac:dyDescent="0.2"/>
    <row r="102056" ht="12.75" customHeight="1" x14ac:dyDescent="0.2"/>
    <row r="102060" ht="12.75" customHeight="1" x14ac:dyDescent="0.2"/>
    <row r="102064" ht="12.75" customHeight="1" x14ac:dyDescent="0.2"/>
    <row r="102068" ht="12.75" customHeight="1" x14ac:dyDescent="0.2"/>
    <row r="102072" ht="12.75" customHeight="1" x14ac:dyDescent="0.2"/>
    <row r="102076" ht="12.75" customHeight="1" x14ac:dyDescent="0.2"/>
    <row r="102080" ht="12.75" customHeight="1" x14ac:dyDescent="0.2"/>
    <row r="102084" ht="12.75" customHeight="1" x14ac:dyDescent="0.2"/>
    <row r="102088" ht="12.75" customHeight="1" x14ac:dyDescent="0.2"/>
    <row r="102092" ht="12.75" customHeight="1" x14ac:dyDescent="0.2"/>
    <row r="102096" ht="12.75" customHeight="1" x14ac:dyDescent="0.2"/>
    <row r="102100" ht="12.75" customHeight="1" x14ac:dyDescent="0.2"/>
    <row r="102104" ht="12.75" customHeight="1" x14ac:dyDescent="0.2"/>
    <row r="102108" ht="12.75" customHeight="1" x14ac:dyDescent="0.2"/>
    <row r="102112" ht="12.75" customHeight="1" x14ac:dyDescent="0.2"/>
    <row r="102116" ht="12.75" customHeight="1" x14ac:dyDescent="0.2"/>
    <row r="102120" ht="12.75" customHeight="1" x14ac:dyDescent="0.2"/>
    <row r="102124" ht="12.75" customHeight="1" x14ac:dyDescent="0.2"/>
    <row r="102128" ht="12.75" customHeight="1" x14ac:dyDescent="0.2"/>
    <row r="102132" ht="12.75" customHeight="1" x14ac:dyDescent="0.2"/>
    <row r="102136" ht="12.75" customHeight="1" x14ac:dyDescent="0.2"/>
    <row r="102140" ht="12.75" customHeight="1" x14ac:dyDescent="0.2"/>
    <row r="102144" ht="12.75" customHeight="1" x14ac:dyDescent="0.2"/>
    <row r="102148" ht="12.75" customHeight="1" x14ac:dyDescent="0.2"/>
    <row r="102152" ht="12.75" customHeight="1" x14ac:dyDescent="0.2"/>
    <row r="102156" ht="12.75" customHeight="1" x14ac:dyDescent="0.2"/>
    <row r="102160" ht="12.75" customHeight="1" x14ac:dyDescent="0.2"/>
    <row r="102164" ht="12.75" customHeight="1" x14ac:dyDescent="0.2"/>
    <row r="102168" ht="12.75" customHeight="1" x14ac:dyDescent="0.2"/>
    <row r="102172" ht="12.75" customHeight="1" x14ac:dyDescent="0.2"/>
    <row r="102176" ht="12.75" customHeight="1" x14ac:dyDescent="0.2"/>
    <row r="102180" ht="12.75" customHeight="1" x14ac:dyDescent="0.2"/>
    <row r="102184" ht="12.75" customHeight="1" x14ac:dyDescent="0.2"/>
    <row r="102188" ht="12.75" customHeight="1" x14ac:dyDescent="0.2"/>
    <row r="102192" ht="12.75" customHeight="1" x14ac:dyDescent="0.2"/>
    <row r="102196" ht="12.75" customHeight="1" x14ac:dyDescent="0.2"/>
    <row r="102200" ht="12.75" customHeight="1" x14ac:dyDescent="0.2"/>
    <row r="102204" ht="12.75" customHeight="1" x14ac:dyDescent="0.2"/>
    <row r="102208" ht="12.75" customHeight="1" x14ac:dyDescent="0.2"/>
    <row r="102212" ht="12.75" customHeight="1" x14ac:dyDescent="0.2"/>
    <row r="102216" ht="12.75" customHeight="1" x14ac:dyDescent="0.2"/>
    <row r="102220" ht="12.75" customHeight="1" x14ac:dyDescent="0.2"/>
    <row r="102224" ht="12.75" customHeight="1" x14ac:dyDescent="0.2"/>
    <row r="102228" ht="12.75" customHeight="1" x14ac:dyDescent="0.2"/>
    <row r="102232" ht="12.75" customHeight="1" x14ac:dyDescent="0.2"/>
    <row r="102236" ht="12.75" customHeight="1" x14ac:dyDescent="0.2"/>
    <row r="102240" ht="12.75" customHeight="1" x14ac:dyDescent="0.2"/>
    <row r="102244" ht="12.75" customHeight="1" x14ac:dyDescent="0.2"/>
    <row r="102248" ht="12.75" customHeight="1" x14ac:dyDescent="0.2"/>
    <row r="102252" ht="12.75" customHeight="1" x14ac:dyDescent="0.2"/>
    <row r="102256" ht="12.75" customHeight="1" x14ac:dyDescent="0.2"/>
    <row r="102260" ht="12.75" customHeight="1" x14ac:dyDescent="0.2"/>
    <row r="102264" ht="12.75" customHeight="1" x14ac:dyDescent="0.2"/>
    <row r="102268" ht="12.75" customHeight="1" x14ac:dyDescent="0.2"/>
    <row r="102272" ht="12.75" customHeight="1" x14ac:dyDescent="0.2"/>
    <row r="102276" ht="12.75" customHeight="1" x14ac:dyDescent="0.2"/>
    <row r="102280" ht="12.75" customHeight="1" x14ac:dyDescent="0.2"/>
    <row r="102284" ht="12.75" customHeight="1" x14ac:dyDescent="0.2"/>
    <row r="102288" ht="12.75" customHeight="1" x14ac:dyDescent="0.2"/>
    <row r="102292" ht="12.75" customHeight="1" x14ac:dyDescent="0.2"/>
    <row r="102296" ht="12.75" customHeight="1" x14ac:dyDescent="0.2"/>
    <row r="102300" ht="12.75" customHeight="1" x14ac:dyDescent="0.2"/>
    <row r="102304" ht="12.75" customHeight="1" x14ac:dyDescent="0.2"/>
    <row r="102308" ht="12.75" customHeight="1" x14ac:dyDescent="0.2"/>
    <row r="102312" ht="12.75" customHeight="1" x14ac:dyDescent="0.2"/>
    <row r="102316" ht="12.75" customHeight="1" x14ac:dyDescent="0.2"/>
    <row r="102320" ht="12.75" customHeight="1" x14ac:dyDescent="0.2"/>
    <row r="102324" ht="12.75" customHeight="1" x14ac:dyDescent="0.2"/>
    <row r="102328" ht="12.75" customHeight="1" x14ac:dyDescent="0.2"/>
    <row r="102332" ht="12.75" customHeight="1" x14ac:dyDescent="0.2"/>
    <row r="102336" ht="12.75" customHeight="1" x14ac:dyDescent="0.2"/>
    <row r="102340" ht="12.75" customHeight="1" x14ac:dyDescent="0.2"/>
    <row r="102344" ht="12.75" customHeight="1" x14ac:dyDescent="0.2"/>
    <row r="102348" ht="12.75" customHeight="1" x14ac:dyDescent="0.2"/>
    <row r="102352" ht="12.75" customHeight="1" x14ac:dyDescent="0.2"/>
    <row r="102356" ht="12.75" customHeight="1" x14ac:dyDescent="0.2"/>
    <row r="102360" ht="12.75" customHeight="1" x14ac:dyDescent="0.2"/>
    <row r="102364" ht="12.75" customHeight="1" x14ac:dyDescent="0.2"/>
    <row r="102368" ht="12.75" customHeight="1" x14ac:dyDescent="0.2"/>
    <row r="102372" ht="12.75" customHeight="1" x14ac:dyDescent="0.2"/>
    <row r="102376" ht="12.75" customHeight="1" x14ac:dyDescent="0.2"/>
    <row r="102380" ht="12.75" customHeight="1" x14ac:dyDescent="0.2"/>
    <row r="102384" ht="12.75" customHeight="1" x14ac:dyDescent="0.2"/>
    <row r="102388" ht="12.75" customHeight="1" x14ac:dyDescent="0.2"/>
    <row r="102392" ht="12.75" customHeight="1" x14ac:dyDescent="0.2"/>
    <row r="102396" ht="12.75" customHeight="1" x14ac:dyDescent="0.2"/>
    <row r="102400" ht="12.75" customHeight="1" x14ac:dyDescent="0.2"/>
    <row r="102404" ht="12.75" customHeight="1" x14ac:dyDescent="0.2"/>
    <row r="102408" ht="12.75" customHeight="1" x14ac:dyDescent="0.2"/>
    <row r="102412" ht="12.75" customHeight="1" x14ac:dyDescent="0.2"/>
    <row r="102416" ht="12.75" customHeight="1" x14ac:dyDescent="0.2"/>
    <row r="102420" ht="12.75" customHeight="1" x14ac:dyDescent="0.2"/>
    <row r="102424" ht="12.75" customHeight="1" x14ac:dyDescent="0.2"/>
    <row r="102428" ht="12.75" customHeight="1" x14ac:dyDescent="0.2"/>
    <row r="102432" ht="12.75" customHeight="1" x14ac:dyDescent="0.2"/>
    <row r="102436" ht="12.75" customHeight="1" x14ac:dyDescent="0.2"/>
    <row r="102440" ht="12.75" customHeight="1" x14ac:dyDescent="0.2"/>
    <row r="102444" ht="12.75" customHeight="1" x14ac:dyDescent="0.2"/>
    <row r="102448" ht="12.75" customHeight="1" x14ac:dyDescent="0.2"/>
    <row r="102452" ht="12.75" customHeight="1" x14ac:dyDescent="0.2"/>
    <row r="102456" ht="12.75" customHeight="1" x14ac:dyDescent="0.2"/>
    <row r="102460" ht="12.75" customHeight="1" x14ac:dyDescent="0.2"/>
    <row r="102464" ht="12.75" customHeight="1" x14ac:dyDescent="0.2"/>
    <row r="102468" ht="12.75" customHeight="1" x14ac:dyDescent="0.2"/>
    <row r="102472" ht="12.75" customHeight="1" x14ac:dyDescent="0.2"/>
    <row r="102476" ht="12.75" customHeight="1" x14ac:dyDescent="0.2"/>
    <row r="102480" ht="12.75" customHeight="1" x14ac:dyDescent="0.2"/>
    <row r="102484" ht="12.75" customHeight="1" x14ac:dyDescent="0.2"/>
    <row r="102488" ht="12.75" customHeight="1" x14ac:dyDescent="0.2"/>
    <row r="102492" ht="12.75" customHeight="1" x14ac:dyDescent="0.2"/>
    <row r="102496" ht="12.75" customHeight="1" x14ac:dyDescent="0.2"/>
    <row r="102500" ht="12.75" customHeight="1" x14ac:dyDescent="0.2"/>
    <row r="102504" ht="12.75" customHeight="1" x14ac:dyDescent="0.2"/>
    <row r="102508" ht="12.75" customHeight="1" x14ac:dyDescent="0.2"/>
    <row r="102512" ht="12.75" customHeight="1" x14ac:dyDescent="0.2"/>
    <row r="102516" ht="12.75" customHeight="1" x14ac:dyDescent="0.2"/>
    <row r="102520" ht="12.75" customHeight="1" x14ac:dyDescent="0.2"/>
    <row r="102524" ht="12.75" customHeight="1" x14ac:dyDescent="0.2"/>
    <row r="102528" ht="12.75" customHeight="1" x14ac:dyDescent="0.2"/>
    <row r="102532" ht="12.75" customHeight="1" x14ac:dyDescent="0.2"/>
    <row r="102536" ht="12.75" customHeight="1" x14ac:dyDescent="0.2"/>
    <row r="102540" ht="12.75" customHeight="1" x14ac:dyDescent="0.2"/>
    <row r="102544" ht="12.75" customHeight="1" x14ac:dyDescent="0.2"/>
    <row r="102548" ht="12.75" customHeight="1" x14ac:dyDescent="0.2"/>
    <row r="102552" ht="12.75" customHeight="1" x14ac:dyDescent="0.2"/>
    <row r="102556" ht="12.75" customHeight="1" x14ac:dyDescent="0.2"/>
    <row r="102560" ht="12.75" customHeight="1" x14ac:dyDescent="0.2"/>
    <row r="102564" ht="12.75" customHeight="1" x14ac:dyDescent="0.2"/>
    <row r="102568" ht="12.75" customHeight="1" x14ac:dyDescent="0.2"/>
    <row r="102572" ht="12.75" customHeight="1" x14ac:dyDescent="0.2"/>
    <row r="102576" ht="12.75" customHeight="1" x14ac:dyDescent="0.2"/>
    <row r="102580" ht="12.75" customHeight="1" x14ac:dyDescent="0.2"/>
    <row r="102584" ht="12.75" customHeight="1" x14ac:dyDescent="0.2"/>
    <row r="102588" ht="12.75" customHeight="1" x14ac:dyDescent="0.2"/>
    <row r="102592" ht="12.75" customHeight="1" x14ac:dyDescent="0.2"/>
    <row r="102596" ht="12.75" customHeight="1" x14ac:dyDescent="0.2"/>
    <row r="102600" ht="12.75" customHeight="1" x14ac:dyDescent="0.2"/>
    <row r="102604" ht="12.75" customHeight="1" x14ac:dyDescent="0.2"/>
    <row r="102608" ht="12.75" customHeight="1" x14ac:dyDescent="0.2"/>
    <row r="102612" ht="12.75" customHeight="1" x14ac:dyDescent="0.2"/>
    <row r="102616" ht="12.75" customHeight="1" x14ac:dyDescent="0.2"/>
    <row r="102620" ht="12.75" customHeight="1" x14ac:dyDescent="0.2"/>
    <row r="102624" ht="12.75" customHeight="1" x14ac:dyDescent="0.2"/>
    <row r="102628" ht="12.75" customHeight="1" x14ac:dyDescent="0.2"/>
    <row r="102632" ht="12.75" customHeight="1" x14ac:dyDescent="0.2"/>
    <row r="102636" ht="12.75" customHeight="1" x14ac:dyDescent="0.2"/>
    <row r="102640" ht="12.75" customHeight="1" x14ac:dyDescent="0.2"/>
    <row r="102644" ht="12.75" customHeight="1" x14ac:dyDescent="0.2"/>
    <row r="102648" ht="12.75" customHeight="1" x14ac:dyDescent="0.2"/>
    <row r="102652" ht="12.75" customHeight="1" x14ac:dyDescent="0.2"/>
    <row r="102656" ht="12.75" customHeight="1" x14ac:dyDescent="0.2"/>
    <row r="102660" ht="12.75" customHeight="1" x14ac:dyDescent="0.2"/>
    <row r="102664" ht="12.75" customHeight="1" x14ac:dyDescent="0.2"/>
    <row r="102668" ht="12.75" customHeight="1" x14ac:dyDescent="0.2"/>
    <row r="102672" ht="12.75" customHeight="1" x14ac:dyDescent="0.2"/>
    <row r="102676" ht="12.75" customHeight="1" x14ac:dyDescent="0.2"/>
    <row r="102680" ht="12.75" customHeight="1" x14ac:dyDescent="0.2"/>
    <row r="102684" ht="12.75" customHeight="1" x14ac:dyDescent="0.2"/>
    <row r="102688" ht="12.75" customHeight="1" x14ac:dyDescent="0.2"/>
    <row r="102692" ht="12.75" customHeight="1" x14ac:dyDescent="0.2"/>
    <row r="102696" ht="12.75" customHeight="1" x14ac:dyDescent="0.2"/>
    <row r="102700" ht="12.75" customHeight="1" x14ac:dyDescent="0.2"/>
    <row r="102704" ht="12.75" customHeight="1" x14ac:dyDescent="0.2"/>
    <row r="102708" ht="12.75" customHeight="1" x14ac:dyDescent="0.2"/>
    <row r="102712" ht="12.75" customHeight="1" x14ac:dyDescent="0.2"/>
    <row r="102716" ht="12.75" customHeight="1" x14ac:dyDescent="0.2"/>
    <row r="102720" ht="12.75" customHeight="1" x14ac:dyDescent="0.2"/>
    <row r="102724" ht="12.75" customHeight="1" x14ac:dyDescent="0.2"/>
    <row r="102728" ht="12.75" customHeight="1" x14ac:dyDescent="0.2"/>
    <row r="102732" ht="12.75" customHeight="1" x14ac:dyDescent="0.2"/>
    <row r="102736" ht="12.75" customHeight="1" x14ac:dyDescent="0.2"/>
    <row r="102740" ht="12.75" customHeight="1" x14ac:dyDescent="0.2"/>
    <row r="102744" ht="12.75" customHeight="1" x14ac:dyDescent="0.2"/>
    <row r="102748" ht="12.75" customHeight="1" x14ac:dyDescent="0.2"/>
    <row r="102752" ht="12.75" customHeight="1" x14ac:dyDescent="0.2"/>
    <row r="102756" ht="12.75" customHeight="1" x14ac:dyDescent="0.2"/>
    <row r="102760" ht="12.75" customHeight="1" x14ac:dyDescent="0.2"/>
    <row r="102764" ht="12.75" customHeight="1" x14ac:dyDescent="0.2"/>
    <row r="102768" ht="12.75" customHeight="1" x14ac:dyDescent="0.2"/>
    <row r="102772" ht="12.75" customHeight="1" x14ac:dyDescent="0.2"/>
    <row r="102776" ht="12.75" customHeight="1" x14ac:dyDescent="0.2"/>
    <row r="102780" ht="12.75" customHeight="1" x14ac:dyDescent="0.2"/>
    <row r="102784" ht="12.75" customHeight="1" x14ac:dyDescent="0.2"/>
    <row r="102788" ht="12.75" customHeight="1" x14ac:dyDescent="0.2"/>
    <row r="102792" ht="12.75" customHeight="1" x14ac:dyDescent="0.2"/>
    <row r="102796" ht="12.75" customHeight="1" x14ac:dyDescent="0.2"/>
    <row r="102800" ht="12.75" customHeight="1" x14ac:dyDescent="0.2"/>
    <row r="102804" ht="12.75" customHeight="1" x14ac:dyDescent="0.2"/>
    <row r="102808" ht="12.75" customHeight="1" x14ac:dyDescent="0.2"/>
    <row r="102812" ht="12.75" customHeight="1" x14ac:dyDescent="0.2"/>
    <row r="102816" ht="12.75" customHeight="1" x14ac:dyDescent="0.2"/>
    <row r="102820" ht="12.75" customHeight="1" x14ac:dyDescent="0.2"/>
    <row r="102824" ht="12.75" customHeight="1" x14ac:dyDescent="0.2"/>
    <row r="102828" ht="12.75" customHeight="1" x14ac:dyDescent="0.2"/>
    <row r="102832" ht="12.75" customHeight="1" x14ac:dyDescent="0.2"/>
    <row r="102836" ht="12.75" customHeight="1" x14ac:dyDescent="0.2"/>
    <row r="102840" ht="12.75" customHeight="1" x14ac:dyDescent="0.2"/>
    <row r="102844" ht="12.75" customHeight="1" x14ac:dyDescent="0.2"/>
    <row r="102848" ht="12.75" customHeight="1" x14ac:dyDescent="0.2"/>
    <row r="102852" ht="12.75" customHeight="1" x14ac:dyDescent="0.2"/>
    <row r="102856" ht="12.75" customHeight="1" x14ac:dyDescent="0.2"/>
    <row r="102860" ht="12.75" customHeight="1" x14ac:dyDescent="0.2"/>
    <row r="102864" ht="12.75" customHeight="1" x14ac:dyDescent="0.2"/>
    <row r="102868" ht="12.75" customHeight="1" x14ac:dyDescent="0.2"/>
    <row r="102872" ht="12.75" customHeight="1" x14ac:dyDescent="0.2"/>
    <row r="102876" ht="12.75" customHeight="1" x14ac:dyDescent="0.2"/>
    <row r="102880" ht="12.75" customHeight="1" x14ac:dyDescent="0.2"/>
    <row r="102884" ht="12.75" customHeight="1" x14ac:dyDescent="0.2"/>
    <row r="102888" ht="12.75" customHeight="1" x14ac:dyDescent="0.2"/>
    <row r="102892" ht="12.75" customHeight="1" x14ac:dyDescent="0.2"/>
    <row r="102896" ht="12.75" customHeight="1" x14ac:dyDescent="0.2"/>
    <row r="102900" ht="12.75" customHeight="1" x14ac:dyDescent="0.2"/>
    <row r="102904" ht="12.75" customHeight="1" x14ac:dyDescent="0.2"/>
    <row r="102908" ht="12.75" customHeight="1" x14ac:dyDescent="0.2"/>
    <row r="102912" ht="12.75" customHeight="1" x14ac:dyDescent="0.2"/>
    <row r="102916" ht="12.75" customHeight="1" x14ac:dyDescent="0.2"/>
    <row r="102920" ht="12.75" customHeight="1" x14ac:dyDescent="0.2"/>
    <row r="102924" ht="12.75" customHeight="1" x14ac:dyDescent="0.2"/>
    <row r="102928" ht="12.75" customHeight="1" x14ac:dyDescent="0.2"/>
    <row r="102932" ht="12.75" customHeight="1" x14ac:dyDescent="0.2"/>
    <row r="102936" ht="12.75" customHeight="1" x14ac:dyDescent="0.2"/>
    <row r="102940" ht="12.75" customHeight="1" x14ac:dyDescent="0.2"/>
    <row r="102944" ht="12.75" customHeight="1" x14ac:dyDescent="0.2"/>
    <row r="102948" ht="12.75" customHeight="1" x14ac:dyDescent="0.2"/>
    <row r="102952" ht="12.75" customHeight="1" x14ac:dyDescent="0.2"/>
    <row r="102956" ht="12.75" customHeight="1" x14ac:dyDescent="0.2"/>
    <row r="102960" ht="12.75" customHeight="1" x14ac:dyDescent="0.2"/>
    <row r="102964" ht="12.75" customHeight="1" x14ac:dyDescent="0.2"/>
    <row r="102968" ht="12.75" customHeight="1" x14ac:dyDescent="0.2"/>
    <row r="102972" ht="12.75" customHeight="1" x14ac:dyDescent="0.2"/>
    <row r="102976" ht="12.75" customHeight="1" x14ac:dyDescent="0.2"/>
    <row r="102980" ht="12.75" customHeight="1" x14ac:dyDescent="0.2"/>
    <row r="102984" ht="12.75" customHeight="1" x14ac:dyDescent="0.2"/>
    <row r="102988" ht="12.75" customHeight="1" x14ac:dyDescent="0.2"/>
    <row r="102992" ht="12.75" customHeight="1" x14ac:dyDescent="0.2"/>
    <row r="102996" ht="12.75" customHeight="1" x14ac:dyDescent="0.2"/>
    <row r="103000" ht="12.75" customHeight="1" x14ac:dyDescent="0.2"/>
    <row r="103004" ht="12.75" customHeight="1" x14ac:dyDescent="0.2"/>
    <row r="103008" ht="12.75" customHeight="1" x14ac:dyDescent="0.2"/>
    <row r="103012" ht="12.75" customHeight="1" x14ac:dyDescent="0.2"/>
    <row r="103016" ht="12.75" customHeight="1" x14ac:dyDescent="0.2"/>
    <row r="103020" ht="12.75" customHeight="1" x14ac:dyDescent="0.2"/>
    <row r="103024" ht="12.75" customHeight="1" x14ac:dyDescent="0.2"/>
    <row r="103028" ht="12.75" customHeight="1" x14ac:dyDescent="0.2"/>
    <row r="103032" ht="12.75" customHeight="1" x14ac:dyDescent="0.2"/>
    <row r="103036" ht="12.75" customHeight="1" x14ac:dyDescent="0.2"/>
    <row r="103040" ht="12.75" customHeight="1" x14ac:dyDescent="0.2"/>
    <row r="103044" ht="12.75" customHeight="1" x14ac:dyDescent="0.2"/>
    <row r="103048" ht="12.75" customHeight="1" x14ac:dyDescent="0.2"/>
    <row r="103052" ht="12.75" customHeight="1" x14ac:dyDescent="0.2"/>
    <row r="103056" ht="12.75" customHeight="1" x14ac:dyDescent="0.2"/>
    <row r="103060" ht="12.75" customHeight="1" x14ac:dyDescent="0.2"/>
    <row r="103064" ht="12.75" customHeight="1" x14ac:dyDescent="0.2"/>
    <row r="103068" ht="12.75" customHeight="1" x14ac:dyDescent="0.2"/>
    <row r="103072" ht="12.75" customHeight="1" x14ac:dyDescent="0.2"/>
    <row r="103076" ht="12.75" customHeight="1" x14ac:dyDescent="0.2"/>
    <row r="103080" ht="12.75" customHeight="1" x14ac:dyDescent="0.2"/>
    <row r="103084" ht="12.75" customHeight="1" x14ac:dyDescent="0.2"/>
    <row r="103088" ht="12.75" customHeight="1" x14ac:dyDescent="0.2"/>
    <row r="103092" ht="12.75" customHeight="1" x14ac:dyDescent="0.2"/>
    <row r="103096" ht="12.75" customHeight="1" x14ac:dyDescent="0.2"/>
    <row r="103100" ht="12.75" customHeight="1" x14ac:dyDescent="0.2"/>
    <row r="103104" ht="12.75" customHeight="1" x14ac:dyDescent="0.2"/>
    <row r="103108" ht="12.75" customHeight="1" x14ac:dyDescent="0.2"/>
    <row r="103112" ht="12.75" customHeight="1" x14ac:dyDescent="0.2"/>
    <row r="103116" ht="12.75" customHeight="1" x14ac:dyDescent="0.2"/>
    <row r="103120" ht="12.75" customHeight="1" x14ac:dyDescent="0.2"/>
    <row r="103124" ht="12.75" customHeight="1" x14ac:dyDescent="0.2"/>
    <row r="103128" ht="12.75" customHeight="1" x14ac:dyDescent="0.2"/>
    <row r="103132" ht="12.75" customHeight="1" x14ac:dyDescent="0.2"/>
    <row r="103136" ht="12.75" customHeight="1" x14ac:dyDescent="0.2"/>
    <row r="103140" ht="12.75" customHeight="1" x14ac:dyDescent="0.2"/>
    <row r="103144" ht="12.75" customHeight="1" x14ac:dyDescent="0.2"/>
    <row r="103148" ht="12.75" customHeight="1" x14ac:dyDescent="0.2"/>
    <row r="103152" ht="12.75" customHeight="1" x14ac:dyDescent="0.2"/>
    <row r="103156" ht="12.75" customHeight="1" x14ac:dyDescent="0.2"/>
    <row r="103160" ht="12.75" customHeight="1" x14ac:dyDescent="0.2"/>
    <row r="103164" ht="12.75" customHeight="1" x14ac:dyDescent="0.2"/>
    <row r="103168" ht="12.75" customHeight="1" x14ac:dyDescent="0.2"/>
    <row r="103172" ht="12.75" customHeight="1" x14ac:dyDescent="0.2"/>
    <row r="103176" ht="12.75" customHeight="1" x14ac:dyDescent="0.2"/>
    <row r="103180" ht="12.75" customHeight="1" x14ac:dyDescent="0.2"/>
    <row r="103184" ht="12.75" customHeight="1" x14ac:dyDescent="0.2"/>
    <row r="103188" ht="12.75" customHeight="1" x14ac:dyDescent="0.2"/>
    <row r="103192" ht="12.75" customHeight="1" x14ac:dyDescent="0.2"/>
    <row r="103196" ht="12.75" customHeight="1" x14ac:dyDescent="0.2"/>
    <row r="103200" ht="12.75" customHeight="1" x14ac:dyDescent="0.2"/>
    <row r="103204" ht="12.75" customHeight="1" x14ac:dyDescent="0.2"/>
    <row r="103208" ht="12.75" customHeight="1" x14ac:dyDescent="0.2"/>
    <row r="103212" ht="12.75" customHeight="1" x14ac:dyDescent="0.2"/>
    <row r="103216" ht="12.75" customHeight="1" x14ac:dyDescent="0.2"/>
    <row r="103220" ht="12.75" customHeight="1" x14ac:dyDescent="0.2"/>
    <row r="103224" ht="12.75" customHeight="1" x14ac:dyDescent="0.2"/>
    <row r="103228" ht="12.75" customHeight="1" x14ac:dyDescent="0.2"/>
    <row r="103232" ht="12.75" customHeight="1" x14ac:dyDescent="0.2"/>
    <row r="103236" ht="12.75" customHeight="1" x14ac:dyDescent="0.2"/>
    <row r="103240" ht="12.75" customHeight="1" x14ac:dyDescent="0.2"/>
    <row r="103244" ht="12.75" customHeight="1" x14ac:dyDescent="0.2"/>
    <row r="103248" ht="12.75" customHeight="1" x14ac:dyDescent="0.2"/>
    <row r="103252" ht="12.75" customHeight="1" x14ac:dyDescent="0.2"/>
    <row r="103256" ht="12.75" customHeight="1" x14ac:dyDescent="0.2"/>
    <row r="103260" ht="12.75" customHeight="1" x14ac:dyDescent="0.2"/>
    <row r="103264" ht="12.75" customHeight="1" x14ac:dyDescent="0.2"/>
    <row r="103268" ht="12.75" customHeight="1" x14ac:dyDescent="0.2"/>
    <row r="103272" ht="12.75" customHeight="1" x14ac:dyDescent="0.2"/>
    <row r="103276" ht="12.75" customHeight="1" x14ac:dyDescent="0.2"/>
    <row r="103280" ht="12.75" customHeight="1" x14ac:dyDescent="0.2"/>
    <row r="103284" ht="12.75" customHeight="1" x14ac:dyDescent="0.2"/>
    <row r="103288" ht="12.75" customHeight="1" x14ac:dyDescent="0.2"/>
    <row r="103292" ht="12.75" customHeight="1" x14ac:dyDescent="0.2"/>
    <row r="103296" ht="12.75" customHeight="1" x14ac:dyDescent="0.2"/>
    <row r="103300" ht="12.75" customHeight="1" x14ac:dyDescent="0.2"/>
    <row r="103304" ht="12.75" customHeight="1" x14ac:dyDescent="0.2"/>
    <row r="103308" ht="12.75" customHeight="1" x14ac:dyDescent="0.2"/>
    <row r="103312" ht="12.75" customHeight="1" x14ac:dyDescent="0.2"/>
    <row r="103316" ht="12.75" customHeight="1" x14ac:dyDescent="0.2"/>
    <row r="103320" ht="12.75" customHeight="1" x14ac:dyDescent="0.2"/>
    <row r="103324" ht="12.75" customHeight="1" x14ac:dyDescent="0.2"/>
    <row r="103328" ht="12.75" customHeight="1" x14ac:dyDescent="0.2"/>
    <row r="103332" ht="12.75" customHeight="1" x14ac:dyDescent="0.2"/>
    <row r="103336" ht="12.75" customHeight="1" x14ac:dyDescent="0.2"/>
    <row r="103340" ht="12.75" customHeight="1" x14ac:dyDescent="0.2"/>
    <row r="103344" ht="12.75" customHeight="1" x14ac:dyDescent="0.2"/>
    <row r="103348" ht="12.75" customHeight="1" x14ac:dyDescent="0.2"/>
    <row r="103352" ht="12.75" customHeight="1" x14ac:dyDescent="0.2"/>
    <row r="103356" ht="12.75" customHeight="1" x14ac:dyDescent="0.2"/>
    <row r="103360" ht="12.75" customHeight="1" x14ac:dyDescent="0.2"/>
    <row r="103364" ht="12.75" customHeight="1" x14ac:dyDescent="0.2"/>
    <row r="103368" ht="12.75" customHeight="1" x14ac:dyDescent="0.2"/>
    <row r="103372" ht="12.75" customHeight="1" x14ac:dyDescent="0.2"/>
    <row r="103376" ht="12.75" customHeight="1" x14ac:dyDescent="0.2"/>
    <row r="103380" ht="12.75" customHeight="1" x14ac:dyDescent="0.2"/>
    <row r="103384" ht="12.75" customHeight="1" x14ac:dyDescent="0.2"/>
    <row r="103388" ht="12.75" customHeight="1" x14ac:dyDescent="0.2"/>
    <row r="103392" ht="12.75" customHeight="1" x14ac:dyDescent="0.2"/>
    <row r="103396" ht="12.75" customHeight="1" x14ac:dyDescent="0.2"/>
    <row r="103400" ht="12.75" customHeight="1" x14ac:dyDescent="0.2"/>
    <row r="103404" ht="12.75" customHeight="1" x14ac:dyDescent="0.2"/>
    <row r="103408" ht="12.75" customHeight="1" x14ac:dyDescent="0.2"/>
    <row r="103412" ht="12.75" customHeight="1" x14ac:dyDescent="0.2"/>
    <row r="103416" ht="12.75" customHeight="1" x14ac:dyDescent="0.2"/>
    <row r="103420" ht="12.75" customHeight="1" x14ac:dyDescent="0.2"/>
    <row r="103424" ht="12.75" customHeight="1" x14ac:dyDescent="0.2"/>
    <row r="103428" ht="12.75" customHeight="1" x14ac:dyDescent="0.2"/>
    <row r="103432" ht="12.75" customHeight="1" x14ac:dyDescent="0.2"/>
    <row r="103436" ht="12.75" customHeight="1" x14ac:dyDescent="0.2"/>
    <row r="103440" ht="12.75" customHeight="1" x14ac:dyDescent="0.2"/>
    <row r="103444" ht="12.75" customHeight="1" x14ac:dyDescent="0.2"/>
    <row r="103448" ht="12.75" customHeight="1" x14ac:dyDescent="0.2"/>
    <row r="103452" ht="12.75" customHeight="1" x14ac:dyDescent="0.2"/>
    <row r="103456" ht="12.75" customHeight="1" x14ac:dyDescent="0.2"/>
    <row r="103460" ht="12.75" customHeight="1" x14ac:dyDescent="0.2"/>
    <row r="103464" ht="12.75" customHeight="1" x14ac:dyDescent="0.2"/>
    <row r="103468" ht="12.75" customHeight="1" x14ac:dyDescent="0.2"/>
    <row r="103472" ht="12.75" customHeight="1" x14ac:dyDescent="0.2"/>
    <row r="103476" ht="12.75" customHeight="1" x14ac:dyDescent="0.2"/>
    <row r="103480" ht="12.75" customHeight="1" x14ac:dyDescent="0.2"/>
    <row r="103484" ht="12.75" customHeight="1" x14ac:dyDescent="0.2"/>
    <row r="103488" ht="12.75" customHeight="1" x14ac:dyDescent="0.2"/>
    <row r="103492" ht="12.75" customHeight="1" x14ac:dyDescent="0.2"/>
    <row r="103496" ht="12.75" customHeight="1" x14ac:dyDescent="0.2"/>
    <row r="103500" ht="12.75" customHeight="1" x14ac:dyDescent="0.2"/>
    <row r="103504" ht="12.75" customHeight="1" x14ac:dyDescent="0.2"/>
    <row r="103508" ht="12.75" customHeight="1" x14ac:dyDescent="0.2"/>
    <row r="103512" ht="12.75" customHeight="1" x14ac:dyDescent="0.2"/>
    <row r="103516" ht="12.75" customHeight="1" x14ac:dyDescent="0.2"/>
    <row r="103520" ht="12.75" customHeight="1" x14ac:dyDescent="0.2"/>
    <row r="103524" ht="12.75" customHeight="1" x14ac:dyDescent="0.2"/>
    <row r="103528" ht="12.75" customHeight="1" x14ac:dyDescent="0.2"/>
    <row r="103532" ht="12.75" customHeight="1" x14ac:dyDescent="0.2"/>
    <row r="103536" ht="12.75" customHeight="1" x14ac:dyDescent="0.2"/>
    <row r="103540" ht="12.75" customHeight="1" x14ac:dyDescent="0.2"/>
    <row r="103544" ht="12.75" customHeight="1" x14ac:dyDescent="0.2"/>
    <row r="103548" ht="12.75" customHeight="1" x14ac:dyDescent="0.2"/>
    <row r="103552" ht="12.75" customHeight="1" x14ac:dyDescent="0.2"/>
    <row r="103556" ht="12.75" customHeight="1" x14ac:dyDescent="0.2"/>
    <row r="103560" ht="12.75" customHeight="1" x14ac:dyDescent="0.2"/>
    <row r="103564" ht="12.75" customHeight="1" x14ac:dyDescent="0.2"/>
    <row r="103568" ht="12.75" customHeight="1" x14ac:dyDescent="0.2"/>
    <row r="103572" ht="12.75" customHeight="1" x14ac:dyDescent="0.2"/>
    <row r="103576" ht="12.75" customHeight="1" x14ac:dyDescent="0.2"/>
    <row r="103580" ht="12.75" customHeight="1" x14ac:dyDescent="0.2"/>
    <row r="103584" ht="12.75" customHeight="1" x14ac:dyDescent="0.2"/>
    <row r="103588" ht="12.75" customHeight="1" x14ac:dyDescent="0.2"/>
    <row r="103592" ht="12.75" customHeight="1" x14ac:dyDescent="0.2"/>
    <row r="103596" ht="12.75" customHeight="1" x14ac:dyDescent="0.2"/>
    <row r="103600" ht="12.75" customHeight="1" x14ac:dyDescent="0.2"/>
    <row r="103604" ht="12.75" customHeight="1" x14ac:dyDescent="0.2"/>
    <row r="103608" ht="12.75" customHeight="1" x14ac:dyDescent="0.2"/>
    <row r="103612" ht="12.75" customHeight="1" x14ac:dyDescent="0.2"/>
    <row r="103616" ht="12.75" customHeight="1" x14ac:dyDescent="0.2"/>
    <row r="103620" ht="12.75" customHeight="1" x14ac:dyDescent="0.2"/>
    <row r="103624" ht="12.75" customHeight="1" x14ac:dyDescent="0.2"/>
    <row r="103628" ht="12.75" customHeight="1" x14ac:dyDescent="0.2"/>
    <row r="103632" ht="12.75" customHeight="1" x14ac:dyDescent="0.2"/>
    <row r="103636" ht="12.75" customHeight="1" x14ac:dyDescent="0.2"/>
    <row r="103640" ht="12.75" customHeight="1" x14ac:dyDescent="0.2"/>
    <row r="103644" ht="12.75" customHeight="1" x14ac:dyDescent="0.2"/>
    <row r="103648" ht="12.75" customHeight="1" x14ac:dyDescent="0.2"/>
    <row r="103652" ht="12.75" customHeight="1" x14ac:dyDescent="0.2"/>
    <row r="103656" ht="12.75" customHeight="1" x14ac:dyDescent="0.2"/>
    <row r="103660" ht="12.75" customHeight="1" x14ac:dyDescent="0.2"/>
    <row r="103664" ht="12.75" customHeight="1" x14ac:dyDescent="0.2"/>
    <row r="103668" ht="12.75" customHeight="1" x14ac:dyDescent="0.2"/>
    <row r="103672" ht="12.75" customHeight="1" x14ac:dyDescent="0.2"/>
    <row r="103676" ht="12.75" customHeight="1" x14ac:dyDescent="0.2"/>
    <row r="103680" ht="12.75" customHeight="1" x14ac:dyDescent="0.2"/>
    <row r="103684" ht="12.75" customHeight="1" x14ac:dyDescent="0.2"/>
    <row r="103688" ht="12.75" customHeight="1" x14ac:dyDescent="0.2"/>
    <row r="103692" ht="12.75" customHeight="1" x14ac:dyDescent="0.2"/>
    <row r="103696" ht="12.75" customHeight="1" x14ac:dyDescent="0.2"/>
    <row r="103700" ht="12.75" customHeight="1" x14ac:dyDescent="0.2"/>
    <row r="103704" ht="12.75" customHeight="1" x14ac:dyDescent="0.2"/>
    <row r="103708" ht="12.75" customHeight="1" x14ac:dyDescent="0.2"/>
    <row r="103712" ht="12.75" customHeight="1" x14ac:dyDescent="0.2"/>
    <row r="103716" ht="12.75" customHeight="1" x14ac:dyDescent="0.2"/>
    <row r="103720" ht="12.75" customHeight="1" x14ac:dyDescent="0.2"/>
    <row r="103724" ht="12.75" customHeight="1" x14ac:dyDescent="0.2"/>
    <row r="103728" ht="12.75" customHeight="1" x14ac:dyDescent="0.2"/>
    <row r="103732" ht="12.75" customHeight="1" x14ac:dyDescent="0.2"/>
    <row r="103736" ht="12.75" customHeight="1" x14ac:dyDescent="0.2"/>
    <row r="103740" ht="12.75" customHeight="1" x14ac:dyDescent="0.2"/>
    <row r="103744" ht="12.75" customHeight="1" x14ac:dyDescent="0.2"/>
    <row r="103748" ht="12.75" customHeight="1" x14ac:dyDescent="0.2"/>
    <row r="103752" ht="12.75" customHeight="1" x14ac:dyDescent="0.2"/>
    <row r="103756" ht="12.75" customHeight="1" x14ac:dyDescent="0.2"/>
    <row r="103760" ht="12.75" customHeight="1" x14ac:dyDescent="0.2"/>
    <row r="103764" ht="12.75" customHeight="1" x14ac:dyDescent="0.2"/>
    <row r="103768" ht="12.75" customHeight="1" x14ac:dyDescent="0.2"/>
    <row r="103772" ht="12.75" customHeight="1" x14ac:dyDescent="0.2"/>
    <row r="103776" ht="12.75" customHeight="1" x14ac:dyDescent="0.2"/>
    <row r="103780" ht="12.75" customHeight="1" x14ac:dyDescent="0.2"/>
    <row r="103784" ht="12.75" customHeight="1" x14ac:dyDescent="0.2"/>
    <row r="103788" ht="12.75" customHeight="1" x14ac:dyDescent="0.2"/>
    <row r="103792" ht="12.75" customHeight="1" x14ac:dyDescent="0.2"/>
    <row r="103796" ht="12.75" customHeight="1" x14ac:dyDescent="0.2"/>
    <row r="103800" ht="12.75" customHeight="1" x14ac:dyDescent="0.2"/>
    <row r="103804" ht="12.75" customHeight="1" x14ac:dyDescent="0.2"/>
    <row r="103808" ht="12.75" customHeight="1" x14ac:dyDescent="0.2"/>
    <row r="103812" ht="12.75" customHeight="1" x14ac:dyDescent="0.2"/>
    <row r="103816" ht="12.75" customHeight="1" x14ac:dyDescent="0.2"/>
    <row r="103820" ht="12.75" customHeight="1" x14ac:dyDescent="0.2"/>
    <row r="103824" ht="12.75" customHeight="1" x14ac:dyDescent="0.2"/>
    <row r="103828" ht="12.75" customHeight="1" x14ac:dyDescent="0.2"/>
    <row r="103832" ht="12.75" customHeight="1" x14ac:dyDescent="0.2"/>
    <row r="103836" ht="12.75" customHeight="1" x14ac:dyDescent="0.2"/>
    <row r="103840" ht="12.75" customHeight="1" x14ac:dyDescent="0.2"/>
    <row r="103844" ht="12.75" customHeight="1" x14ac:dyDescent="0.2"/>
    <row r="103848" ht="12.75" customHeight="1" x14ac:dyDescent="0.2"/>
    <row r="103852" ht="12.75" customHeight="1" x14ac:dyDescent="0.2"/>
    <row r="103856" ht="12.75" customHeight="1" x14ac:dyDescent="0.2"/>
    <row r="103860" ht="12.75" customHeight="1" x14ac:dyDescent="0.2"/>
    <row r="103864" ht="12.75" customHeight="1" x14ac:dyDescent="0.2"/>
    <row r="103868" ht="12.75" customHeight="1" x14ac:dyDescent="0.2"/>
    <row r="103872" ht="12.75" customHeight="1" x14ac:dyDescent="0.2"/>
    <row r="103876" ht="12.75" customHeight="1" x14ac:dyDescent="0.2"/>
    <row r="103880" ht="12.75" customHeight="1" x14ac:dyDescent="0.2"/>
    <row r="103884" ht="12.75" customHeight="1" x14ac:dyDescent="0.2"/>
    <row r="103888" ht="12.75" customHeight="1" x14ac:dyDescent="0.2"/>
    <row r="103892" ht="12.75" customHeight="1" x14ac:dyDescent="0.2"/>
    <row r="103896" ht="12.75" customHeight="1" x14ac:dyDescent="0.2"/>
    <row r="103900" ht="12.75" customHeight="1" x14ac:dyDescent="0.2"/>
    <row r="103904" ht="12.75" customHeight="1" x14ac:dyDescent="0.2"/>
    <row r="103908" ht="12.75" customHeight="1" x14ac:dyDescent="0.2"/>
    <row r="103912" ht="12.75" customHeight="1" x14ac:dyDescent="0.2"/>
    <row r="103916" ht="12.75" customHeight="1" x14ac:dyDescent="0.2"/>
    <row r="103920" ht="12.75" customHeight="1" x14ac:dyDescent="0.2"/>
    <row r="103924" ht="12.75" customHeight="1" x14ac:dyDescent="0.2"/>
    <row r="103928" ht="12.75" customHeight="1" x14ac:dyDescent="0.2"/>
    <row r="103932" ht="12.75" customHeight="1" x14ac:dyDescent="0.2"/>
    <row r="103936" ht="12.75" customHeight="1" x14ac:dyDescent="0.2"/>
    <row r="103940" ht="12.75" customHeight="1" x14ac:dyDescent="0.2"/>
    <row r="103944" ht="12.75" customHeight="1" x14ac:dyDescent="0.2"/>
    <row r="103948" ht="12.75" customHeight="1" x14ac:dyDescent="0.2"/>
    <row r="103952" ht="12.75" customHeight="1" x14ac:dyDescent="0.2"/>
    <row r="103956" ht="12.75" customHeight="1" x14ac:dyDescent="0.2"/>
    <row r="103960" ht="12.75" customHeight="1" x14ac:dyDescent="0.2"/>
    <row r="103964" ht="12.75" customHeight="1" x14ac:dyDescent="0.2"/>
    <row r="103968" ht="12.75" customHeight="1" x14ac:dyDescent="0.2"/>
    <row r="103972" ht="12.75" customHeight="1" x14ac:dyDescent="0.2"/>
    <row r="103976" ht="12.75" customHeight="1" x14ac:dyDescent="0.2"/>
    <row r="103980" ht="12.75" customHeight="1" x14ac:dyDescent="0.2"/>
    <row r="103984" ht="12.75" customHeight="1" x14ac:dyDescent="0.2"/>
    <row r="103988" ht="12.75" customHeight="1" x14ac:dyDescent="0.2"/>
    <row r="103992" ht="12.75" customHeight="1" x14ac:dyDescent="0.2"/>
    <row r="103996" ht="12.75" customHeight="1" x14ac:dyDescent="0.2"/>
    <row r="104000" ht="12.75" customHeight="1" x14ac:dyDescent="0.2"/>
    <row r="104004" ht="12.75" customHeight="1" x14ac:dyDescent="0.2"/>
    <row r="104008" ht="12.75" customHeight="1" x14ac:dyDescent="0.2"/>
    <row r="104012" ht="12.75" customHeight="1" x14ac:dyDescent="0.2"/>
    <row r="104016" ht="12.75" customHeight="1" x14ac:dyDescent="0.2"/>
    <row r="104020" ht="12.75" customHeight="1" x14ac:dyDescent="0.2"/>
    <row r="104024" ht="12.75" customHeight="1" x14ac:dyDescent="0.2"/>
    <row r="104028" ht="12.75" customHeight="1" x14ac:dyDescent="0.2"/>
    <row r="104032" ht="12.75" customHeight="1" x14ac:dyDescent="0.2"/>
    <row r="104036" ht="12.75" customHeight="1" x14ac:dyDescent="0.2"/>
    <row r="104040" ht="12.75" customHeight="1" x14ac:dyDescent="0.2"/>
    <row r="104044" ht="12.75" customHeight="1" x14ac:dyDescent="0.2"/>
    <row r="104048" ht="12.75" customHeight="1" x14ac:dyDescent="0.2"/>
    <row r="104052" ht="12.75" customHeight="1" x14ac:dyDescent="0.2"/>
    <row r="104056" ht="12.75" customHeight="1" x14ac:dyDescent="0.2"/>
    <row r="104060" ht="12.75" customHeight="1" x14ac:dyDescent="0.2"/>
    <row r="104064" ht="12.75" customHeight="1" x14ac:dyDescent="0.2"/>
    <row r="104068" ht="12.75" customHeight="1" x14ac:dyDescent="0.2"/>
    <row r="104072" ht="12.75" customHeight="1" x14ac:dyDescent="0.2"/>
    <row r="104076" ht="12.75" customHeight="1" x14ac:dyDescent="0.2"/>
    <row r="104080" ht="12.75" customHeight="1" x14ac:dyDescent="0.2"/>
    <row r="104084" ht="12.75" customHeight="1" x14ac:dyDescent="0.2"/>
    <row r="104088" ht="12.75" customHeight="1" x14ac:dyDescent="0.2"/>
    <row r="104092" ht="12.75" customHeight="1" x14ac:dyDescent="0.2"/>
    <row r="104096" ht="12.75" customHeight="1" x14ac:dyDescent="0.2"/>
    <row r="104100" ht="12.75" customHeight="1" x14ac:dyDescent="0.2"/>
    <row r="104104" ht="12.75" customHeight="1" x14ac:dyDescent="0.2"/>
    <row r="104108" ht="12.75" customHeight="1" x14ac:dyDescent="0.2"/>
    <row r="104112" ht="12.75" customHeight="1" x14ac:dyDescent="0.2"/>
    <row r="104116" ht="12.75" customHeight="1" x14ac:dyDescent="0.2"/>
    <row r="104120" ht="12.75" customHeight="1" x14ac:dyDescent="0.2"/>
    <row r="104124" ht="12.75" customHeight="1" x14ac:dyDescent="0.2"/>
    <row r="104128" ht="12.75" customHeight="1" x14ac:dyDescent="0.2"/>
    <row r="104132" ht="12.75" customHeight="1" x14ac:dyDescent="0.2"/>
    <row r="104136" ht="12.75" customHeight="1" x14ac:dyDescent="0.2"/>
    <row r="104140" ht="12.75" customHeight="1" x14ac:dyDescent="0.2"/>
    <row r="104144" ht="12.75" customHeight="1" x14ac:dyDescent="0.2"/>
    <row r="104148" ht="12.75" customHeight="1" x14ac:dyDescent="0.2"/>
    <row r="104152" ht="12.75" customHeight="1" x14ac:dyDescent="0.2"/>
    <row r="104156" ht="12.75" customHeight="1" x14ac:dyDescent="0.2"/>
    <row r="104160" ht="12.75" customHeight="1" x14ac:dyDescent="0.2"/>
    <row r="104164" ht="12.75" customHeight="1" x14ac:dyDescent="0.2"/>
    <row r="104168" ht="12.75" customHeight="1" x14ac:dyDescent="0.2"/>
    <row r="104172" ht="12.75" customHeight="1" x14ac:dyDescent="0.2"/>
    <row r="104176" ht="12.75" customHeight="1" x14ac:dyDescent="0.2"/>
    <row r="104180" ht="12.75" customHeight="1" x14ac:dyDescent="0.2"/>
    <row r="104184" ht="12.75" customHeight="1" x14ac:dyDescent="0.2"/>
    <row r="104188" ht="12.75" customHeight="1" x14ac:dyDescent="0.2"/>
    <row r="104192" ht="12.75" customHeight="1" x14ac:dyDescent="0.2"/>
    <row r="104196" ht="12.75" customHeight="1" x14ac:dyDescent="0.2"/>
    <row r="104200" ht="12.75" customHeight="1" x14ac:dyDescent="0.2"/>
    <row r="104204" ht="12.75" customHeight="1" x14ac:dyDescent="0.2"/>
    <row r="104208" ht="12.75" customHeight="1" x14ac:dyDescent="0.2"/>
    <row r="104212" ht="12.75" customHeight="1" x14ac:dyDescent="0.2"/>
    <row r="104216" ht="12.75" customHeight="1" x14ac:dyDescent="0.2"/>
    <row r="104220" ht="12.75" customHeight="1" x14ac:dyDescent="0.2"/>
    <row r="104224" ht="12.75" customHeight="1" x14ac:dyDescent="0.2"/>
    <row r="104228" ht="12.75" customHeight="1" x14ac:dyDescent="0.2"/>
    <row r="104232" ht="12.75" customHeight="1" x14ac:dyDescent="0.2"/>
    <row r="104236" ht="12.75" customHeight="1" x14ac:dyDescent="0.2"/>
    <row r="104240" ht="12.75" customHeight="1" x14ac:dyDescent="0.2"/>
    <row r="104244" ht="12.75" customHeight="1" x14ac:dyDescent="0.2"/>
    <row r="104248" ht="12.75" customHeight="1" x14ac:dyDescent="0.2"/>
    <row r="104252" ht="12.75" customHeight="1" x14ac:dyDescent="0.2"/>
    <row r="104256" ht="12.75" customHeight="1" x14ac:dyDescent="0.2"/>
    <row r="104260" ht="12.75" customHeight="1" x14ac:dyDescent="0.2"/>
    <row r="104264" ht="12.75" customHeight="1" x14ac:dyDescent="0.2"/>
    <row r="104268" ht="12.75" customHeight="1" x14ac:dyDescent="0.2"/>
    <row r="104272" ht="12.75" customHeight="1" x14ac:dyDescent="0.2"/>
    <row r="104276" ht="12.75" customHeight="1" x14ac:dyDescent="0.2"/>
    <row r="104280" ht="12.75" customHeight="1" x14ac:dyDescent="0.2"/>
    <row r="104284" ht="12.75" customHeight="1" x14ac:dyDescent="0.2"/>
    <row r="104288" ht="12.75" customHeight="1" x14ac:dyDescent="0.2"/>
    <row r="104292" ht="12.75" customHeight="1" x14ac:dyDescent="0.2"/>
    <row r="104296" ht="12.75" customHeight="1" x14ac:dyDescent="0.2"/>
    <row r="104300" ht="12.75" customHeight="1" x14ac:dyDescent="0.2"/>
    <row r="104304" ht="12.75" customHeight="1" x14ac:dyDescent="0.2"/>
    <row r="104308" ht="12.75" customHeight="1" x14ac:dyDescent="0.2"/>
    <row r="104312" ht="12.75" customHeight="1" x14ac:dyDescent="0.2"/>
    <row r="104316" ht="12.75" customHeight="1" x14ac:dyDescent="0.2"/>
    <row r="104320" ht="12.75" customHeight="1" x14ac:dyDescent="0.2"/>
    <row r="104324" ht="12.75" customHeight="1" x14ac:dyDescent="0.2"/>
    <row r="104328" ht="12.75" customHeight="1" x14ac:dyDescent="0.2"/>
    <row r="104332" ht="12.75" customHeight="1" x14ac:dyDescent="0.2"/>
    <row r="104336" ht="12.75" customHeight="1" x14ac:dyDescent="0.2"/>
    <row r="104340" ht="12.75" customHeight="1" x14ac:dyDescent="0.2"/>
    <row r="104344" ht="12.75" customHeight="1" x14ac:dyDescent="0.2"/>
    <row r="104348" ht="12.75" customHeight="1" x14ac:dyDescent="0.2"/>
    <row r="104352" ht="12.75" customHeight="1" x14ac:dyDescent="0.2"/>
    <row r="104356" ht="12.75" customHeight="1" x14ac:dyDescent="0.2"/>
    <row r="104360" ht="12.75" customHeight="1" x14ac:dyDescent="0.2"/>
    <row r="104364" ht="12.75" customHeight="1" x14ac:dyDescent="0.2"/>
    <row r="104368" ht="12.75" customHeight="1" x14ac:dyDescent="0.2"/>
    <row r="104372" ht="12.75" customHeight="1" x14ac:dyDescent="0.2"/>
    <row r="104376" ht="12.75" customHeight="1" x14ac:dyDescent="0.2"/>
    <row r="104380" ht="12.75" customHeight="1" x14ac:dyDescent="0.2"/>
    <row r="104384" ht="12.75" customHeight="1" x14ac:dyDescent="0.2"/>
    <row r="104388" ht="12.75" customHeight="1" x14ac:dyDescent="0.2"/>
    <row r="104392" ht="12.75" customHeight="1" x14ac:dyDescent="0.2"/>
    <row r="104396" ht="12.75" customHeight="1" x14ac:dyDescent="0.2"/>
    <row r="104400" ht="12.75" customHeight="1" x14ac:dyDescent="0.2"/>
    <row r="104404" ht="12.75" customHeight="1" x14ac:dyDescent="0.2"/>
    <row r="104408" ht="12.75" customHeight="1" x14ac:dyDescent="0.2"/>
    <row r="104412" ht="12.75" customHeight="1" x14ac:dyDescent="0.2"/>
    <row r="104416" ht="12.75" customHeight="1" x14ac:dyDescent="0.2"/>
    <row r="104420" ht="12.75" customHeight="1" x14ac:dyDescent="0.2"/>
    <row r="104424" ht="12.75" customHeight="1" x14ac:dyDescent="0.2"/>
    <row r="104428" ht="12.75" customHeight="1" x14ac:dyDescent="0.2"/>
    <row r="104432" ht="12.75" customHeight="1" x14ac:dyDescent="0.2"/>
    <row r="104436" ht="12.75" customHeight="1" x14ac:dyDescent="0.2"/>
    <row r="104440" ht="12.75" customHeight="1" x14ac:dyDescent="0.2"/>
    <row r="104444" ht="12.75" customHeight="1" x14ac:dyDescent="0.2"/>
    <row r="104448" ht="12.75" customHeight="1" x14ac:dyDescent="0.2"/>
    <row r="104452" ht="12.75" customHeight="1" x14ac:dyDescent="0.2"/>
    <row r="104456" ht="12.75" customHeight="1" x14ac:dyDescent="0.2"/>
    <row r="104460" ht="12.75" customHeight="1" x14ac:dyDescent="0.2"/>
    <row r="104464" ht="12.75" customHeight="1" x14ac:dyDescent="0.2"/>
    <row r="104468" ht="12.75" customHeight="1" x14ac:dyDescent="0.2"/>
    <row r="104472" ht="12.75" customHeight="1" x14ac:dyDescent="0.2"/>
    <row r="104476" ht="12.75" customHeight="1" x14ac:dyDescent="0.2"/>
    <row r="104480" ht="12.75" customHeight="1" x14ac:dyDescent="0.2"/>
    <row r="104484" ht="12.75" customHeight="1" x14ac:dyDescent="0.2"/>
    <row r="104488" ht="12.75" customHeight="1" x14ac:dyDescent="0.2"/>
    <row r="104492" ht="12.75" customHeight="1" x14ac:dyDescent="0.2"/>
    <row r="104496" ht="12.75" customHeight="1" x14ac:dyDescent="0.2"/>
    <row r="104500" ht="12.75" customHeight="1" x14ac:dyDescent="0.2"/>
    <row r="104504" ht="12.75" customHeight="1" x14ac:dyDescent="0.2"/>
    <row r="104508" ht="12.75" customHeight="1" x14ac:dyDescent="0.2"/>
    <row r="104512" ht="12.75" customHeight="1" x14ac:dyDescent="0.2"/>
    <row r="104516" ht="12.75" customHeight="1" x14ac:dyDescent="0.2"/>
    <row r="104520" ht="12.75" customHeight="1" x14ac:dyDescent="0.2"/>
    <row r="104524" ht="12.75" customHeight="1" x14ac:dyDescent="0.2"/>
    <row r="104528" ht="12.75" customHeight="1" x14ac:dyDescent="0.2"/>
    <row r="104532" ht="12.75" customHeight="1" x14ac:dyDescent="0.2"/>
    <row r="104536" ht="12.75" customHeight="1" x14ac:dyDescent="0.2"/>
    <row r="104540" ht="12.75" customHeight="1" x14ac:dyDescent="0.2"/>
    <row r="104544" ht="12.75" customHeight="1" x14ac:dyDescent="0.2"/>
    <row r="104548" ht="12.75" customHeight="1" x14ac:dyDescent="0.2"/>
    <row r="104552" ht="12.75" customHeight="1" x14ac:dyDescent="0.2"/>
    <row r="104556" ht="12.75" customHeight="1" x14ac:dyDescent="0.2"/>
    <row r="104560" ht="12.75" customHeight="1" x14ac:dyDescent="0.2"/>
    <row r="104564" ht="12.75" customHeight="1" x14ac:dyDescent="0.2"/>
    <row r="104568" ht="12.75" customHeight="1" x14ac:dyDescent="0.2"/>
    <row r="104572" ht="12.75" customHeight="1" x14ac:dyDescent="0.2"/>
    <row r="104576" ht="12.75" customHeight="1" x14ac:dyDescent="0.2"/>
    <row r="104580" ht="12.75" customHeight="1" x14ac:dyDescent="0.2"/>
    <row r="104584" ht="12.75" customHeight="1" x14ac:dyDescent="0.2"/>
    <row r="104588" ht="12.75" customHeight="1" x14ac:dyDescent="0.2"/>
    <row r="104592" ht="12.75" customHeight="1" x14ac:dyDescent="0.2"/>
    <row r="104596" ht="12.75" customHeight="1" x14ac:dyDescent="0.2"/>
    <row r="104600" ht="12.75" customHeight="1" x14ac:dyDescent="0.2"/>
    <row r="104604" ht="12.75" customHeight="1" x14ac:dyDescent="0.2"/>
    <row r="104608" ht="12.75" customHeight="1" x14ac:dyDescent="0.2"/>
    <row r="104612" ht="12.75" customHeight="1" x14ac:dyDescent="0.2"/>
    <row r="104616" ht="12.75" customHeight="1" x14ac:dyDescent="0.2"/>
    <row r="104620" ht="12.75" customHeight="1" x14ac:dyDescent="0.2"/>
    <row r="104624" ht="12.75" customHeight="1" x14ac:dyDescent="0.2"/>
    <row r="104628" ht="12.75" customHeight="1" x14ac:dyDescent="0.2"/>
    <row r="104632" ht="12.75" customHeight="1" x14ac:dyDescent="0.2"/>
    <row r="104636" ht="12.75" customHeight="1" x14ac:dyDescent="0.2"/>
    <row r="104640" ht="12.75" customHeight="1" x14ac:dyDescent="0.2"/>
    <row r="104644" ht="12.75" customHeight="1" x14ac:dyDescent="0.2"/>
    <row r="104648" ht="12.75" customHeight="1" x14ac:dyDescent="0.2"/>
    <row r="104652" ht="12.75" customHeight="1" x14ac:dyDescent="0.2"/>
    <row r="104656" ht="12.75" customHeight="1" x14ac:dyDescent="0.2"/>
    <row r="104660" ht="12.75" customHeight="1" x14ac:dyDescent="0.2"/>
    <row r="104664" ht="12.75" customHeight="1" x14ac:dyDescent="0.2"/>
    <row r="104668" ht="12.75" customHeight="1" x14ac:dyDescent="0.2"/>
    <row r="104672" ht="12.75" customHeight="1" x14ac:dyDescent="0.2"/>
    <row r="104676" ht="12.75" customHeight="1" x14ac:dyDescent="0.2"/>
    <row r="104680" ht="12.75" customHeight="1" x14ac:dyDescent="0.2"/>
    <row r="104684" ht="12.75" customHeight="1" x14ac:dyDescent="0.2"/>
    <row r="104688" ht="12.75" customHeight="1" x14ac:dyDescent="0.2"/>
    <row r="104692" ht="12.75" customHeight="1" x14ac:dyDescent="0.2"/>
    <row r="104696" ht="12.75" customHeight="1" x14ac:dyDescent="0.2"/>
    <row r="104700" ht="12.75" customHeight="1" x14ac:dyDescent="0.2"/>
    <row r="104704" ht="12.75" customHeight="1" x14ac:dyDescent="0.2"/>
    <row r="104708" ht="12.75" customHeight="1" x14ac:dyDescent="0.2"/>
    <row r="104712" ht="12.75" customHeight="1" x14ac:dyDescent="0.2"/>
    <row r="104716" ht="12.75" customHeight="1" x14ac:dyDescent="0.2"/>
    <row r="104720" ht="12.75" customHeight="1" x14ac:dyDescent="0.2"/>
    <row r="104724" ht="12.75" customHeight="1" x14ac:dyDescent="0.2"/>
    <row r="104728" ht="12.75" customHeight="1" x14ac:dyDescent="0.2"/>
    <row r="104732" ht="12.75" customHeight="1" x14ac:dyDescent="0.2"/>
    <row r="104736" ht="12.75" customHeight="1" x14ac:dyDescent="0.2"/>
    <row r="104740" ht="12.75" customHeight="1" x14ac:dyDescent="0.2"/>
    <row r="104744" ht="12.75" customHeight="1" x14ac:dyDescent="0.2"/>
    <row r="104748" ht="12.75" customHeight="1" x14ac:dyDescent="0.2"/>
    <row r="104752" ht="12.75" customHeight="1" x14ac:dyDescent="0.2"/>
    <row r="104756" ht="12.75" customHeight="1" x14ac:dyDescent="0.2"/>
    <row r="104760" ht="12.75" customHeight="1" x14ac:dyDescent="0.2"/>
    <row r="104764" ht="12.75" customHeight="1" x14ac:dyDescent="0.2"/>
    <row r="104768" ht="12.75" customHeight="1" x14ac:dyDescent="0.2"/>
    <row r="104772" ht="12.75" customHeight="1" x14ac:dyDescent="0.2"/>
    <row r="104776" ht="12.75" customHeight="1" x14ac:dyDescent="0.2"/>
    <row r="104780" ht="12.75" customHeight="1" x14ac:dyDescent="0.2"/>
    <row r="104784" ht="12.75" customHeight="1" x14ac:dyDescent="0.2"/>
    <row r="104788" ht="12.75" customHeight="1" x14ac:dyDescent="0.2"/>
    <row r="104792" ht="12.75" customHeight="1" x14ac:dyDescent="0.2"/>
    <row r="104796" ht="12.75" customHeight="1" x14ac:dyDescent="0.2"/>
    <row r="104800" ht="12.75" customHeight="1" x14ac:dyDescent="0.2"/>
    <row r="104804" ht="12.75" customHeight="1" x14ac:dyDescent="0.2"/>
    <row r="104808" ht="12.75" customHeight="1" x14ac:dyDescent="0.2"/>
    <row r="104812" ht="12.75" customHeight="1" x14ac:dyDescent="0.2"/>
    <row r="104816" ht="12.75" customHeight="1" x14ac:dyDescent="0.2"/>
    <row r="104820" ht="12.75" customHeight="1" x14ac:dyDescent="0.2"/>
    <row r="104824" ht="12.75" customHeight="1" x14ac:dyDescent="0.2"/>
    <row r="104828" ht="12.75" customHeight="1" x14ac:dyDescent="0.2"/>
    <row r="104832" ht="12.75" customHeight="1" x14ac:dyDescent="0.2"/>
    <row r="104836" ht="12.75" customHeight="1" x14ac:dyDescent="0.2"/>
    <row r="104840" ht="12.75" customHeight="1" x14ac:dyDescent="0.2"/>
    <row r="104844" ht="12.75" customHeight="1" x14ac:dyDescent="0.2"/>
    <row r="104848" ht="12.75" customHeight="1" x14ac:dyDescent="0.2"/>
    <row r="104852" ht="12.75" customHeight="1" x14ac:dyDescent="0.2"/>
    <row r="104856" ht="12.75" customHeight="1" x14ac:dyDescent="0.2"/>
    <row r="104860" ht="12.75" customHeight="1" x14ac:dyDescent="0.2"/>
    <row r="104864" ht="12.75" customHeight="1" x14ac:dyDescent="0.2"/>
    <row r="104868" ht="12.75" customHeight="1" x14ac:dyDescent="0.2"/>
    <row r="104872" ht="12.75" customHeight="1" x14ac:dyDescent="0.2"/>
    <row r="104876" ht="12.75" customHeight="1" x14ac:dyDescent="0.2"/>
    <row r="104880" ht="12.75" customHeight="1" x14ac:dyDescent="0.2"/>
    <row r="104884" ht="12.75" customHeight="1" x14ac:dyDescent="0.2"/>
    <row r="104888" ht="12.75" customHeight="1" x14ac:dyDescent="0.2"/>
    <row r="104892" ht="12.75" customHeight="1" x14ac:dyDescent="0.2"/>
    <row r="104896" ht="12.75" customHeight="1" x14ac:dyDescent="0.2"/>
    <row r="104900" ht="12.75" customHeight="1" x14ac:dyDescent="0.2"/>
    <row r="104904" ht="12.75" customHeight="1" x14ac:dyDescent="0.2"/>
    <row r="104908" ht="12.75" customHeight="1" x14ac:dyDescent="0.2"/>
    <row r="104912" ht="12.75" customHeight="1" x14ac:dyDescent="0.2"/>
    <row r="104916" ht="12.75" customHeight="1" x14ac:dyDescent="0.2"/>
    <row r="104920" ht="12.75" customHeight="1" x14ac:dyDescent="0.2"/>
    <row r="104924" ht="12.75" customHeight="1" x14ac:dyDescent="0.2"/>
    <row r="104928" ht="12.75" customHeight="1" x14ac:dyDescent="0.2"/>
    <row r="104932" ht="12.75" customHeight="1" x14ac:dyDescent="0.2"/>
    <row r="104936" ht="12.75" customHeight="1" x14ac:dyDescent="0.2"/>
    <row r="104940" ht="12.75" customHeight="1" x14ac:dyDescent="0.2"/>
    <row r="104944" ht="12.75" customHeight="1" x14ac:dyDescent="0.2"/>
    <row r="104948" ht="12.75" customHeight="1" x14ac:dyDescent="0.2"/>
    <row r="104952" ht="12.75" customHeight="1" x14ac:dyDescent="0.2"/>
    <row r="104956" ht="12.75" customHeight="1" x14ac:dyDescent="0.2"/>
    <row r="104960" ht="12.75" customHeight="1" x14ac:dyDescent="0.2"/>
    <row r="104964" ht="12.75" customHeight="1" x14ac:dyDescent="0.2"/>
    <row r="104968" ht="12.75" customHeight="1" x14ac:dyDescent="0.2"/>
    <row r="104972" ht="12.75" customHeight="1" x14ac:dyDescent="0.2"/>
    <row r="104976" ht="12.75" customHeight="1" x14ac:dyDescent="0.2"/>
    <row r="104980" ht="12.75" customHeight="1" x14ac:dyDescent="0.2"/>
    <row r="104984" ht="12.75" customHeight="1" x14ac:dyDescent="0.2"/>
    <row r="104988" ht="12.75" customHeight="1" x14ac:dyDescent="0.2"/>
    <row r="104992" ht="12.75" customHeight="1" x14ac:dyDescent="0.2"/>
    <row r="104996" ht="12.75" customHeight="1" x14ac:dyDescent="0.2"/>
    <row r="105000" ht="12.75" customHeight="1" x14ac:dyDescent="0.2"/>
    <row r="105004" ht="12.75" customHeight="1" x14ac:dyDescent="0.2"/>
    <row r="105008" ht="12.75" customHeight="1" x14ac:dyDescent="0.2"/>
    <row r="105012" ht="12.75" customHeight="1" x14ac:dyDescent="0.2"/>
    <row r="105016" ht="12.75" customHeight="1" x14ac:dyDescent="0.2"/>
    <row r="105020" ht="12.75" customHeight="1" x14ac:dyDescent="0.2"/>
    <row r="105024" ht="12.75" customHeight="1" x14ac:dyDescent="0.2"/>
    <row r="105028" ht="12.75" customHeight="1" x14ac:dyDescent="0.2"/>
    <row r="105032" ht="12.75" customHeight="1" x14ac:dyDescent="0.2"/>
    <row r="105036" ht="12.75" customHeight="1" x14ac:dyDescent="0.2"/>
    <row r="105040" ht="12.75" customHeight="1" x14ac:dyDescent="0.2"/>
    <row r="105044" ht="12.75" customHeight="1" x14ac:dyDescent="0.2"/>
    <row r="105048" ht="12.75" customHeight="1" x14ac:dyDescent="0.2"/>
    <row r="105052" ht="12.75" customHeight="1" x14ac:dyDescent="0.2"/>
    <row r="105056" ht="12.75" customHeight="1" x14ac:dyDescent="0.2"/>
    <row r="105060" ht="12.75" customHeight="1" x14ac:dyDescent="0.2"/>
    <row r="105064" ht="12.75" customHeight="1" x14ac:dyDescent="0.2"/>
    <row r="105068" ht="12.75" customHeight="1" x14ac:dyDescent="0.2"/>
    <row r="105072" ht="12.75" customHeight="1" x14ac:dyDescent="0.2"/>
    <row r="105076" ht="12.75" customHeight="1" x14ac:dyDescent="0.2"/>
    <row r="105080" ht="12.75" customHeight="1" x14ac:dyDescent="0.2"/>
    <row r="105084" ht="12.75" customHeight="1" x14ac:dyDescent="0.2"/>
    <row r="105088" ht="12.75" customHeight="1" x14ac:dyDescent="0.2"/>
    <row r="105092" ht="12.75" customHeight="1" x14ac:dyDescent="0.2"/>
    <row r="105096" ht="12.75" customHeight="1" x14ac:dyDescent="0.2"/>
    <row r="105100" ht="12.75" customHeight="1" x14ac:dyDescent="0.2"/>
    <row r="105104" ht="12.75" customHeight="1" x14ac:dyDescent="0.2"/>
    <row r="105108" ht="12.75" customHeight="1" x14ac:dyDescent="0.2"/>
    <row r="105112" ht="12.75" customHeight="1" x14ac:dyDescent="0.2"/>
    <row r="105116" ht="12.75" customHeight="1" x14ac:dyDescent="0.2"/>
    <row r="105120" ht="12.75" customHeight="1" x14ac:dyDescent="0.2"/>
    <row r="105124" ht="12.75" customHeight="1" x14ac:dyDescent="0.2"/>
    <row r="105128" ht="12.75" customHeight="1" x14ac:dyDescent="0.2"/>
    <row r="105132" ht="12.75" customHeight="1" x14ac:dyDescent="0.2"/>
    <row r="105136" ht="12.75" customHeight="1" x14ac:dyDescent="0.2"/>
    <row r="105140" ht="12.75" customHeight="1" x14ac:dyDescent="0.2"/>
    <row r="105144" ht="12.75" customHeight="1" x14ac:dyDescent="0.2"/>
    <row r="105148" ht="12.75" customHeight="1" x14ac:dyDescent="0.2"/>
    <row r="105152" ht="12.75" customHeight="1" x14ac:dyDescent="0.2"/>
    <row r="105156" ht="12.75" customHeight="1" x14ac:dyDescent="0.2"/>
    <row r="105160" ht="12.75" customHeight="1" x14ac:dyDescent="0.2"/>
    <row r="105164" ht="12.75" customHeight="1" x14ac:dyDescent="0.2"/>
    <row r="105168" ht="12.75" customHeight="1" x14ac:dyDescent="0.2"/>
    <row r="105172" ht="12.75" customHeight="1" x14ac:dyDescent="0.2"/>
    <row r="105176" ht="12.75" customHeight="1" x14ac:dyDescent="0.2"/>
    <row r="105180" ht="12.75" customHeight="1" x14ac:dyDescent="0.2"/>
    <row r="105184" ht="12.75" customHeight="1" x14ac:dyDescent="0.2"/>
    <row r="105188" ht="12.75" customHeight="1" x14ac:dyDescent="0.2"/>
    <row r="105192" ht="12.75" customHeight="1" x14ac:dyDescent="0.2"/>
    <row r="105196" ht="12.75" customHeight="1" x14ac:dyDescent="0.2"/>
    <row r="105200" ht="12.75" customHeight="1" x14ac:dyDescent="0.2"/>
    <row r="105204" ht="12.75" customHeight="1" x14ac:dyDescent="0.2"/>
    <row r="105208" ht="12.75" customHeight="1" x14ac:dyDescent="0.2"/>
    <row r="105212" ht="12.75" customHeight="1" x14ac:dyDescent="0.2"/>
    <row r="105216" ht="12.75" customHeight="1" x14ac:dyDescent="0.2"/>
    <row r="105220" ht="12.75" customHeight="1" x14ac:dyDescent="0.2"/>
    <row r="105224" ht="12.75" customHeight="1" x14ac:dyDescent="0.2"/>
    <row r="105228" ht="12.75" customHeight="1" x14ac:dyDescent="0.2"/>
    <row r="105232" ht="12.75" customHeight="1" x14ac:dyDescent="0.2"/>
    <row r="105236" ht="12.75" customHeight="1" x14ac:dyDescent="0.2"/>
    <row r="105240" ht="12.75" customHeight="1" x14ac:dyDescent="0.2"/>
    <row r="105244" ht="12.75" customHeight="1" x14ac:dyDescent="0.2"/>
    <row r="105248" ht="12.75" customHeight="1" x14ac:dyDescent="0.2"/>
    <row r="105252" ht="12.75" customHeight="1" x14ac:dyDescent="0.2"/>
    <row r="105256" ht="12.75" customHeight="1" x14ac:dyDescent="0.2"/>
    <row r="105260" ht="12.75" customHeight="1" x14ac:dyDescent="0.2"/>
    <row r="105264" ht="12.75" customHeight="1" x14ac:dyDescent="0.2"/>
    <row r="105268" ht="12.75" customHeight="1" x14ac:dyDescent="0.2"/>
    <row r="105272" ht="12.75" customHeight="1" x14ac:dyDescent="0.2"/>
    <row r="105276" ht="12.75" customHeight="1" x14ac:dyDescent="0.2"/>
    <row r="105280" ht="12.75" customHeight="1" x14ac:dyDescent="0.2"/>
    <row r="105284" ht="12.75" customHeight="1" x14ac:dyDescent="0.2"/>
    <row r="105288" ht="12.75" customHeight="1" x14ac:dyDescent="0.2"/>
    <row r="105292" ht="12.75" customHeight="1" x14ac:dyDescent="0.2"/>
    <row r="105296" ht="12.75" customHeight="1" x14ac:dyDescent="0.2"/>
    <row r="105300" ht="12.75" customHeight="1" x14ac:dyDescent="0.2"/>
    <row r="105304" ht="12.75" customHeight="1" x14ac:dyDescent="0.2"/>
    <row r="105308" ht="12.75" customHeight="1" x14ac:dyDescent="0.2"/>
    <row r="105312" ht="12.75" customHeight="1" x14ac:dyDescent="0.2"/>
    <row r="105316" ht="12.75" customHeight="1" x14ac:dyDescent="0.2"/>
    <row r="105320" ht="12.75" customHeight="1" x14ac:dyDescent="0.2"/>
    <row r="105324" ht="12.75" customHeight="1" x14ac:dyDescent="0.2"/>
    <row r="105328" ht="12.75" customHeight="1" x14ac:dyDescent="0.2"/>
    <row r="105332" ht="12.75" customHeight="1" x14ac:dyDescent="0.2"/>
    <row r="105336" ht="12.75" customHeight="1" x14ac:dyDescent="0.2"/>
    <row r="105340" ht="12.75" customHeight="1" x14ac:dyDescent="0.2"/>
    <row r="105344" ht="12.75" customHeight="1" x14ac:dyDescent="0.2"/>
    <row r="105348" ht="12.75" customHeight="1" x14ac:dyDescent="0.2"/>
    <row r="105352" ht="12.75" customHeight="1" x14ac:dyDescent="0.2"/>
    <row r="105356" ht="12.75" customHeight="1" x14ac:dyDescent="0.2"/>
    <row r="105360" ht="12.75" customHeight="1" x14ac:dyDescent="0.2"/>
    <row r="105364" ht="12.75" customHeight="1" x14ac:dyDescent="0.2"/>
    <row r="105368" ht="12.75" customHeight="1" x14ac:dyDescent="0.2"/>
    <row r="105372" ht="12.75" customHeight="1" x14ac:dyDescent="0.2"/>
    <row r="105376" ht="12.75" customHeight="1" x14ac:dyDescent="0.2"/>
    <row r="105380" ht="12.75" customHeight="1" x14ac:dyDescent="0.2"/>
    <row r="105384" ht="12.75" customHeight="1" x14ac:dyDescent="0.2"/>
    <row r="105388" ht="12.75" customHeight="1" x14ac:dyDescent="0.2"/>
    <row r="105392" ht="12.75" customHeight="1" x14ac:dyDescent="0.2"/>
    <row r="105396" ht="12.75" customHeight="1" x14ac:dyDescent="0.2"/>
    <row r="105400" ht="12.75" customHeight="1" x14ac:dyDescent="0.2"/>
    <row r="105404" ht="12.75" customHeight="1" x14ac:dyDescent="0.2"/>
    <row r="105408" ht="12.75" customHeight="1" x14ac:dyDescent="0.2"/>
    <row r="105412" ht="12.75" customHeight="1" x14ac:dyDescent="0.2"/>
    <row r="105416" ht="12.75" customHeight="1" x14ac:dyDescent="0.2"/>
    <row r="105420" ht="12.75" customHeight="1" x14ac:dyDescent="0.2"/>
    <row r="105424" ht="12.75" customHeight="1" x14ac:dyDescent="0.2"/>
    <row r="105428" ht="12.75" customHeight="1" x14ac:dyDescent="0.2"/>
    <row r="105432" ht="12.75" customHeight="1" x14ac:dyDescent="0.2"/>
    <row r="105436" ht="12.75" customHeight="1" x14ac:dyDescent="0.2"/>
    <row r="105440" ht="12.75" customHeight="1" x14ac:dyDescent="0.2"/>
    <row r="105444" ht="12.75" customHeight="1" x14ac:dyDescent="0.2"/>
    <row r="105448" ht="12.75" customHeight="1" x14ac:dyDescent="0.2"/>
    <row r="105452" ht="12.75" customHeight="1" x14ac:dyDescent="0.2"/>
    <row r="105456" ht="12.75" customHeight="1" x14ac:dyDescent="0.2"/>
    <row r="105460" ht="12.75" customHeight="1" x14ac:dyDescent="0.2"/>
    <row r="105464" ht="12.75" customHeight="1" x14ac:dyDescent="0.2"/>
    <row r="105468" ht="12.75" customHeight="1" x14ac:dyDescent="0.2"/>
    <row r="105472" ht="12.75" customHeight="1" x14ac:dyDescent="0.2"/>
    <row r="105476" ht="12.75" customHeight="1" x14ac:dyDescent="0.2"/>
    <row r="105480" ht="12.75" customHeight="1" x14ac:dyDescent="0.2"/>
    <row r="105484" ht="12.75" customHeight="1" x14ac:dyDescent="0.2"/>
    <row r="105488" ht="12.75" customHeight="1" x14ac:dyDescent="0.2"/>
    <row r="105492" ht="12.75" customHeight="1" x14ac:dyDescent="0.2"/>
    <row r="105496" ht="12.75" customHeight="1" x14ac:dyDescent="0.2"/>
    <row r="105500" ht="12.75" customHeight="1" x14ac:dyDescent="0.2"/>
    <row r="105504" ht="12.75" customHeight="1" x14ac:dyDescent="0.2"/>
    <row r="105508" ht="12.75" customHeight="1" x14ac:dyDescent="0.2"/>
    <row r="105512" ht="12.75" customHeight="1" x14ac:dyDescent="0.2"/>
    <row r="105516" ht="12.75" customHeight="1" x14ac:dyDescent="0.2"/>
    <row r="105520" ht="12.75" customHeight="1" x14ac:dyDescent="0.2"/>
    <row r="105524" ht="12.75" customHeight="1" x14ac:dyDescent="0.2"/>
    <row r="105528" ht="12.75" customHeight="1" x14ac:dyDescent="0.2"/>
    <row r="105532" ht="12.75" customHeight="1" x14ac:dyDescent="0.2"/>
    <row r="105536" ht="12.75" customHeight="1" x14ac:dyDescent="0.2"/>
    <row r="105540" ht="12.75" customHeight="1" x14ac:dyDescent="0.2"/>
    <row r="105544" ht="12.75" customHeight="1" x14ac:dyDescent="0.2"/>
    <row r="105548" ht="12.75" customHeight="1" x14ac:dyDescent="0.2"/>
    <row r="105552" ht="12.75" customHeight="1" x14ac:dyDescent="0.2"/>
    <row r="105556" ht="12.75" customHeight="1" x14ac:dyDescent="0.2"/>
    <row r="105560" ht="12.75" customHeight="1" x14ac:dyDescent="0.2"/>
    <row r="105564" ht="12.75" customHeight="1" x14ac:dyDescent="0.2"/>
    <row r="105568" ht="12.75" customHeight="1" x14ac:dyDescent="0.2"/>
    <row r="105572" ht="12.75" customHeight="1" x14ac:dyDescent="0.2"/>
    <row r="105576" ht="12.75" customHeight="1" x14ac:dyDescent="0.2"/>
    <row r="105580" ht="12.75" customHeight="1" x14ac:dyDescent="0.2"/>
    <row r="105584" ht="12.75" customHeight="1" x14ac:dyDescent="0.2"/>
    <row r="105588" ht="12.75" customHeight="1" x14ac:dyDescent="0.2"/>
    <row r="105592" ht="12.75" customHeight="1" x14ac:dyDescent="0.2"/>
    <row r="105596" ht="12.75" customHeight="1" x14ac:dyDescent="0.2"/>
    <row r="105600" ht="12.75" customHeight="1" x14ac:dyDescent="0.2"/>
    <row r="105604" ht="12.75" customHeight="1" x14ac:dyDescent="0.2"/>
    <row r="105608" ht="12.75" customHeight="1" x14ac:dyDescent="0.2"/>
    <row r="105612" ht="12.75" customHeight="1" x14ac:dyDescent="0.2"/>
    <row r="105616" ht="12.75" customHeight="1" x14ac:dyDescent="0.2"/>
    <row r="105620" ht="12.75" customHeight="1" x14ac:dyDescent="0.2"/>
    <row r="105624" ht="12.75" customHeight="1" x14ac:dyDescent="0.2"/>
    <row r="105628" ht="12.75" customHeight="1" x14ac:dyDescent="0.2"/>
    <row r="105632" ht="12.75" customHeight="1" x14ac:dyDescent="0.2"/>
    <row r="105636" ht="12.75" customHeight="1" x14ac:dyDescent="0.2"/>
    <row r="105640" ht="12.75" customHeight="1" x14ac:dyDescent="0.2"/>
    <row r="105644" ht="12.75" customHeight="1" x14ac:dyDescent="0.2"/>
    <row r="105648" ht="12.75" customHeight="1" x14ac:dyDescent="0.2"/>
    <row r="105652" ht="12.75" customHeight="1" x14ac:dyDescent="0.2"/>
    <row r="105656" ht="12.75" customHeight="1" x14ac:dyDescent="0.2"/>
    <row r="105660" ht="12.75" customHeight="1" x14ac:dyDescent="0.2"/>
    <row r="105664" ht="12.75" customHeight="1" x14ac:dyDescent="0.2"/>
    <row r="105668" ht="12.75" customHeight="1" x14ac:dyDescent="0.2"/>
    <row r="105672" ht="12.75" customHeight="1" x14ac:dyDescent="0.2"/>
    <row r="105676" ht="12.75" customHeight="1" x14ac:dyDescent="0.2"/>
    <row r="105680" ht="12.75" customHeight="1" x14ac:dyDescent="0.2"/>
    <row r="105684" ht="12.75" customHeight="1" x14ac:dyDescent="0.2"/>
    <row r="105688" ht="12.75" customHeight="1" x14ac:dyDescent="0.2"/>
    <row r="105692" ht="12.75" customHeight="1" x14ac:dyDescent="0.2"/>
    <row r="105696" ht="12.75" customHeight="1" x14ac:dyDescent="0.2"/>
    <row r="105700" ht="12.75" customHeight="1" x14ac:dyDescent="0.2"/>
    <row r="105704" ht="12.75" customHeight="1" x14ac:dyDescent="0.2"/>
    <row r="105708" ht="12.75" customHeight="1" x14ac:dyDescent="0.2"/>
    <row r="105712" ht="12.75" customHeight="1" x14ac:dyDescent="0.2"/>
    <row r="105716" ht="12.75" customHeight="1" x14ac:dyDescent="0.2"/>
    <row r="105720" ht="12.75" customHeight="1" x14ac:dyDescent="0.2"/>
    <row r="105724" ht="12.75" customHeight="1" x14ac:dyDescent="0.2"/>
    <row r="105728" ht="12.75" customHeight="1" x14ac:dyDescent="0.2"/>
    <row r="105732" ht="12.75" customHeight="1" x14ac:dyDescent="0.2"/>
    <row r="105736" ht="12.75" customHeight="1" x14ac:dyDescent="0.2"/>
    <row r="105740" ht="12.75" customHeight="1" x14ac:dyDescent="0.2"/>
    <row r="105744" ht="12.75" customHeight="1" x14ac:dyDescent="0.2"/>
    <row r="105748" ht="12.75" customHeight="1" x14ac:dyDescent="0.2"/>
    <row r="105752" ht="12.75" customHeight="1" x14ac:dyDescent="0.2"/>
    <row r="105756" ht="12.75" customHeight="1" x14ac:dyDescent="0.2"/>
    <row r="105760" ht="12.75" customHeight="1" x14ac:dyDescent="0.2"/>
    <row r="105764" ht="12.75" customHeight="1" x14ac:dyDescent="0.2"/>
    <row r="105768" ht="12.75" customHeight="1" x14ac:dyDescent="0.2"/>
    <row r="105772" ht="12.75" customHeight="1" x14ac:dyDescent="0.2"/>
    <row r="105776" ht="12.75" customHeight="1" x14ac:dyDescent="0.2"/>
    <row r="105780" ht="12.75" customHeight="1" x14ac:dyDescent="0.2"/>
    <row r="105784" ht="12.75" customHeight="1" x14ac:dyDescent="0.2"/>
    <row r="105788" ht="12.75" customHeight="1" x14ac:dyDescent="0.2"/>
    <row r="105792" ht="12.75" customHeight="1" x14ac:dyDescent="0.2"/>
    <row r="105796" ht="12.75" customHeight="1" x14ac:dyDescent="0.2"/>
    <row r="105800" ht="12.75" customHeight="1" x14ac:dyDescent="0.2"/>
    <row r="105804" ht="12.75" customHeight="1" x14ac:dyDescent="0.2"/>
    <row r="105808" ht="12.75" customHeight="1" x14ac:dyDescent="0.2"/>
    <row r="105812" ht="12.75" customHeight="1" x14ac:dyDescent="0.2"/>
    <row r="105816" ht="12.75" customHeight="1" x14ac:dyDescent="0.2"/>
    <row r="105820" ht="12.75" customHeight="1" x14ac:dyDescent="0.2"/>
    <row r="105824" ht="12.75" customHeight="1" x14ac:dyDescent="0.2"/>
    <row r="105828" ht="12.75" customHeight="1" x14ac:dyDescent="0.2"/>
    <row r="105832" ht="12.75" customHeight="1" x14ac:dyDescent="0.2"/>
    <row r="105836" ht="12.75" customHeight="1" x14ac:dyDescent="0.2"/>
    <row r="105840" ht="12.75" customHeight="1" x14ac:dyDescent="0.2"/>
    <row r="105844" ht="12.75" customHeight="1" x14ac:dyDescent="0.2"/>
    <row r="105848" ht="12.75" customHeight="1" x14ac:dyDescent="0.2"/>
    <row r="105852" ht="12.75" customHeight="1" x14ac:dyDescent="0.2"/>
    <row r="105856" ht="12.75" customHeight="1" x14ac:dyDescent="0.2"/>
    <row r="105860" ht="12.75" customHeight="1" x14ac:dyDescent="0.2"/>
    <row r="105864" ht="12.75" customHeight="1" x14ac:dyDescent="0.2"/>
    <row r="105868" ht="12.75" customHeight="1" x14ac:dyDescent="0.2"/>
    <row r="105872" ht="12.75" customHeight="1" x14ac:dyDescent="0.2"/>
    <row r="105876" ht="12.75" customHeight="1" x14ac:dyDescent="0.2"/>
    <row r="105880" ht="12.75" customHeight="1" x14ac:dyDescent="0.2"/>
    <row r="105884" ht="12.75" customHeight="1" x14ac:dyDescent="0.2"/>
    <row r="105888" ht="12.75" customHeight="1" x14ac:dyDescent="0.2"/>
    <row r="105892" ht="12.75" customHeight="1" x14ac:dyDescent="0.2"/>
    <row r="105896" ht="12.75" customHeight="1" x14ac:dyDescent="0.2"/>
    <row r="105900" ht="12.75" customHeight="1" x14ac:dyDescent="0.2"/>
    <row r="105904" ht="12.75" customHeight="1" x14ac:dyDescent="0.2"/>
    <row r="105908" ht="12.75" customHeight="1" x14ac:dyDescent="0.2"/>
    <row r="105912" ht="12.75" customHeight="1" x14ac:dyDescent="0.2"/>
    <row r="105916" ht="12.75" customHeight="1" x14ac:dyDescent="0.2"/>
    <row r="105920" ht="12.75" customHeight="1" x14ac:dyDescent="0.2"/>
    <row r="105924" ht="12.75" customHeight="1" x14ac:dyDescent="0.2"/>
    <row r="105928" ht="12.75" customHeight="1" x14ac:dyDescent="0.2"/>
    <row r="105932" ht="12.75" customHeight="1" x14ac:dyDescent="0.2"/>
    <row r="105936" ht="12.75" customHeight="1" x14ac:dyDescent="0.2"/>
    <row r="105940" ht="12.75" customHeight="1" x14ac:dyDescent="0.2"/>
    <row r="105944" ht="12.75" customHeight="1" x14ac:dyDescent="0.2"/>
    <row r="105948" ht="12.75" customHeight="1" x14ac:dyDescent="0.2"/>
    <row r="105952" ht="12.75" customHeight="1" x14ac:dyDescent="0.2"/>
    <row r="105956" ht="12.75" customHeight="1" x14ac:dyDescent="0.2"/>
    <row r="105960" ht="12.75" customHeight="1" x14ac:dyDescent="0.2"/>
    <row r="105964" ht="12.75" customHeight="1" x14ac:dyDescent="0.2"/>
    <row r="105968" ht="12.75" customHeight="1" x14ac:dyDescent="0.2"/>
    <row r="105972" ht="12.75" customHeight="1" x14ac:dyDescent="0.2"/>
    <row r="105976" ht="12.75" customHeight="1" x14ac:dyDescent="0.2"/>
    <row r="105980" ht="12.75" customHeight="1" x14ac:dyDescent="0.2"/>
    <row r="105984" ht="12.75" customHeight="1" x14ac:dyDescent="0.2"/>
    <row r="105988" ht="12.75" customHeight="1" x14ac:dyDescent="0.2"/>
    <row r="105992" ht="12.75" customHeight="1" x14ac:dyDescent="0.2"/>
    <row r="105996" ht="12.75" customHeight="1" x14ac:dyDescent="0.2"/>
    <row r="106000" ht="12.75" customHeight="1" x14ac:dyDescent="0.2"/>
    <row r="106004" ht="12.75" customHeight="1" x14ac:dyDescent="0.2"/>
    <row r="106008" ht="12.75" customHeight="1" x14ac:dyDescent="0.2"/>
    <row r="106012" ht="12.75" customHeight="1" x14ac:dyDescent="0.2"/>
    <row r="106016" ht="12.75" customHeight="1" x14ac:dyDescent="0.2"/>
    <row r="106020" ht="12.75" customHeight="1" x14ac:dyDescent="0.2"/>
    <row r="106024" ht="12.75" customHeight="1" x14ac:dyDescent="0.2"/>
    <row r="106028" ht="12.75" customHeight="1" x14ac:dyDescent="0.2"/>
    <row r="106032" ht="12.75" customHeight="1" x14ac:dyDescent="0.2"/>
    <row r="106036" ht="12.75" customHeight="1" x14ac:dyDescent="0.2"/>
    <row r="106040" ht="12.75" customHeight="1" x14ac:dyDescent="0.2"/>
    <row r="106044" ht="12.75" customHeight="1" x14ac:dyDescent="0.2"/>
    <row r="106048" ht="12.75" customHeight="1" x14ac:dyDescent="0.2"/>
    <row r="106052" ht="12.75" customHeight="1" x14ac:dyDescent="0.2"/>
    <row r="106056" ht="12.75" customHeight="1" x14ac:dyDescent="0.2"/>
    <row r="106060" ht="12.75" customHeight="1" x14ac:dyDescent="0.2"/>
    <row r="106064" ht="12.75" customHeight="1" x14ac:dyDescent="0.2"/>
    <row r="106068" ht="12.75" customHeight="1" x14ac:dyDescent="0.2"/>
    <row r="106072" ht="12.75" customHeight="1" x14ac:dyDescent="0.2"/>
    <row r="106076" ht="12.75" customHeight="1" x14ac:dyDescent="0.2"/>
    <row r="106080" ht="12.75" customHeight="1" x14ac:dyDescent="0.2"/>
    <row r="106084" ht="12.75" customHeight="1" x14ac:dyDescent="0.2"/>
    <row r="106088" ht="12.75" customHeight="1" x14ac:dyDescent="0.2"/>
    <row r="106092" ht="12.75" customHeight="1" x14ac:dyDescent="0.2"/>
    <row r="106096" ht="12.75" customHeight="1" x14ac:dyDescent="0.2"/>
    <row r="106100" ht="12.75" customHeight="1" x14ac:dyDescent="0.2"/>
    <row r="106104" ht="12.75" customHeight="1" x14ac:dyDescent="0.2"/>
    <row r="106108" ht="12.75" customHeight="1" x14ac:dyDescent="0.2"/>
    <row r="106112" ht="12.75" customHeight="1" x14ac:dyDescent="0.2"/>
    <row r="106116" ht="12.75" customHeight="1" x14ac:dyDescent="0.2"/>
    <row r="106120" ht="12.75" customHeight="1" x14ac:dyDescent="0.2"/>
    <row r="106124" ht="12.75" customHeight="1" x14ac:dyDescent="0.2"/>
    <row r="106128" ht="12.75" customHeight="1" x14ac:dyDescent="0.2"/>
    <row r="106132" ht="12.75" customHeight="1" x14ac:dyDescent="0.2"/>
    <row r="106136" ht="12.75" customHeight="1" x14ac:dyDescent="0.2"/>
    <row r="106140" ht="12.75" customHeight="1" x14ac:dyDescent="0.2"/>
    <row r="106144" ht="12.75" customHeight="1" x14ac:dyDescent="0.2"/>
    <row r="106148" ht="12.75" customHeight="1" x14ac:dyDescent="0.2"/>
    <row r="106152" ht="12.75" customHeight="1" x14ac:dyDescent="0.2"/>
    <row r="106156" ht="12.75" customHeight="1" x14ac:dyDescent="0.2"/>
    <row r="106160" ht="12.75" customHeight="1" x14ac:dyDescent="0.2"/>
    <row r="106164" ht="12.75" customHeight="1" x14ac:dyDescent="0.2"/>
    <row r="106168" ht="12.75" customHeight="1" x14ac:dyDescent="0.2"/>
    <row r="106172" ht="12.75" customHeight="1" x14ac:dyDescent="0.2"/>
    <row r="106176" ht="12.75" customHeight="1" x14ac:dyDescent="0.2"/>
    <row r="106180" ht="12.75" customHeight="1" x14ac:dyDescent="0.2"/>
    <row r="106184" ht="12.75" customHeight="1" x14ac:dyDescent="0.2"/>
    <row r="106188" ht="12.75" customHeight="1" x14ac:dyDescent="0.2"/>
    <row r="106192" ht="12.75" customHeight="1" x14ac:dyDescent="0.2"/>
    <row r="106196" ht="12.75" customHeight="1" x14ac:dyDescent="0.2"/>
    <row r="106200" ht="12.75" customHeight="1" x14ac:dyDescent="0.2"/>
    <row r="106204" ht="12.75" customHeight="1" x14ac:dyDescent="0.2"/>
    <row r="106208" ht="12.75" customHeight="1" x14ac:dyDescent="0.2"/>
    <row r="106212" ht="12.75" customHeight="1" x14ac:dyDescent="0.2"/>
    <row r="106216" ht="12.75" customHeight="1" x14ac:dyDescent="0.2"/>
    <row r="106220" ht="12.75" customHeight="1" x14ac:dyDescent="0.2"/>
    <row r="106224" ht="12.75" customHeight="1" x14ac:dyDescent="0.2"/>
    <row r="106228" ht="12.75" customHeight="1" x14ac:dyDescent="0.2"/>
    <row r="106232" ht="12.75" customHeight="1" x14ac:dyDescent="0.2"/>
    <row r="106236" ht="12.75" customHeight="1" x14ac:dyDescent="0.2"/>
    <row r="106240" ht="12.75" customHeight="1" x14ac:dyDescent="0.2"/>
    <row r="106244" ht="12.75" customHeight="1" x14ac:dyDescent="0.2"/>
    <row r="106248" ht="12.75" customHeight="1" x14ac:dyDescent="0.2"/>
    <row r="106252" ht="12.75" customHeight="1" x14ac:dyDescent="0.2"/>
    <row r="106256" ht="12.75" customHeight="1" x14ac:dyDescent="0.2"/>
    <row r="106260" ht="12.75" customHeight="1" x14ac:dyDescent="0.2"/>
    <row r="106264" ht="12.75" customHeight="1" x14ac:dyDescent="0.2"/>
    <row r="106268" ht="12.75" customHeight="1" x14ac:dyDescent="0.2"/>
    <row r="106272" ht="12.75" customHeight="1" x14ac:dyDescent="0.2"/>
    <row r="106276" ht="12.75" customHeight="1" x14ac:dyDescent="0.2"/>
    <row r="106280" ht="12.75" customHeight="1" x14ac:dyDescent="0.2"/>
    <row r="106284" ht="12.75" customHeight="1" x14ac:dyDescent="0.2"/>
    <row r="106288" ht="12.75" customHeight="1" x14ac:dyDescent="0.2"/>
    <row r="106292" ht="12.75" customHeight="1" x14ac:dyDescent="0.2"/>
    <row r="106296" ht="12.75" customHeight="1" x14ac:dyDescent="0.2"/>
    <row r="106300" ht="12.75" customHeight="1" x14ac:dyDescent="0.2"/>
    <row r="106304" ht="12.75" customHeight="1" x14ac:dyDescent="0.2"/>
    <row r="106308" ht="12.75" customHeight="1" x14ac:dyDescent="0.2"/>
    <row r="106312" ht="12.75" customHeight="1" x14ac:dyDescent="0.2"/>
    <row r="106316" ht="12.75" customHeight="1" x14ac:dyDescent="0.2"/>
    <row r="106320" ht="12.75" customHeight="1" x14ac:dyDescent="0.2"/>
    <row r="106324" ht="12.75" customHeight="1" x14ac:dyDescent="0.2"/>
    <row r="106328" ht="12.75" customHeight="1" x14ac:dyDescent="0.2"/>
    <row r="106332" ht="12.75" customHeight="1" x14ac:dyDescent="0.2"/>
    <row r="106336" ht="12.75" customHeight="1" x14ac:dyDescent="0.2"/>
    <row r="106340" ht="12.75" customHeight="1" x14ac:dyDescent="0.2"/>
    <row r="106344" ht="12.75" customHeight="1" x14ac:dyDescent="0.2"/>
    <row r="106348" ht="12.75" customHeight="1" x14ac:dyDescent="0.2"/>
    <row r="106352" ht="12.75" customHeight="1" x14ac:dyDescent="0.2"/>
    <row r="106356" ht="12.75" customHeight="1" x14ac:dyDescent="0.2"/>
    <row r="106360" ht="12.75" customHeight="1" x14ac:dyDescent="0.2"/>
    <row r="106364" ht="12.75" customHeight="1" x14ac:dyDescent="0.2"/>
    <row r="106368" ht="12.75" customHeight="1" x14ac:dyDescent="0.2"/>
    <row r="106372" ht="12.75" customHeight="1" x14ac:dyDescent="0.2"/>
    <row r="106376" ht="12.75" customHeight="1" x14ac:dyDescent="0.2"/>
    <row r="106380" ht="12.75" customHeight="1" x14ac:dyDescent="0.2"/>
    <row r="106384" ht="12.75" customHeight="1" x14ac:dyDescent="0.2"/>
    <row r="106388" ht="12.75" customHeight="1" x14ac:dyDescent="0.2"/>
    <row r="106392" ht="12.75" customHeight="1" x14ac:dyDescent="0.2"/>
    <row r="106396" ht="12.75" customHeight="1" x14ac:dyDescent="0.2"/>
    <row r="106400" ht="12.75" customHeight="1" x14ac:dyDescent="0.2"/>
    <row r="106404" ht="12.75" customHeight="1" x14ac:dyDescent="0.2"/>
    <row r="106408" ht="12.75" customHeight="1" x14ac:dyDescent="0.2"/>
    <row r="106412" ht="12.75" customHeight="1" x14ac:dyDescent="0.2"/>
    <row r="106416" ht="12.75" customHeight="1" x14ac:dyDescent="0.2"/>
    <row r="106420" ht="12.75" customHeight="1" x14ac:dyDescent="0.2"/>
    <row r="106424" ht="12.75" customHeight="1" x14ac:dyDescent="0.2"/>
    <row r="106428" ht="12.75" customHeight="1" x14ac:dyDescent="0.2"/>
    <row r="106432" ht="12.75" customHeight="1" x14ac:dyDescent="0.2"/>
    <row r="106436" ht="12.75" customHeight="1" x14ac:dyDescent="0.2"/>
    <row r="106440" ht="12.75" customHeight="1" x14ac:dyDescent="0.2"/>
    <row r="106444" ht="12.75" customHeight="1" x14ac:dyDescent="0.2"/>
    <row r="106448" ht="12.75" customHeight="1" x14ac:dyDescent="0.2"/>
    <row r="106452" ht="12.75" customHeight="1" x14ac:dyDescent="0.2"/>
    <row r="106456" ht="12.75" customHeight="1" x14ac:dyDescent="0.2"/>
    <row r="106460" ht="12.75" customHeight="1" x14ac:dyDescent="0.2"/>
    <row r="106464" ht="12.75" customHeight="1" x14ac:dyDescent="0.2"/>
    <row r="106468" ht="12.75" customHeight="1" x14ac:dyDescent="0.2"/>
    <row r="106472" ht="12.75" customHeight="1" x14ac:dyDescent="0.2"/>
    <row r="106476" ht="12.75" customHeight="1" x14ac:dyDescent="0.2"/>
    <row r="106480" ht="12.75" customHeight="1" x14ac:dyDescent="0.2"/>
    <row r="106484" ht="12.75" customHeight="1" x14ac:dyDescent="0.2"/>
    <row r="106488" ht="12.75" customHeight="1" x14ac:dyDescent="0.2"/>
    <row r="106492" ht="12.75" customHeight="1" x14ac:dyDescent="0.2"/>
    <row r="106496" ht="12.75" customHeight="1" x14ac:dyDescent="0.2"/>
    <row r="106500" ht="12.75" customHeight="1" x14ac:dyDescent="0.2"/>
    <row r="106504" ht="12.75" customHeight="1" x14ac:dyDescent="0.2"/>
    <row r="106508" ht="12.75" customHeight="1" x14ac:dyDescent="0.2"/>
    <row r="106512" ht="12.75" customHeight="1" x14ac:dyDescent="0.2"/>
    <row r="106516" ht="12.75" customHeight="1" x14ac:dyDescent="0.2"/>
    <row r="106520" ht="12.75" customHeight="1" x14ac:dyDescent="0.2"/>
    <row r="106524" ht="12.75" customHeight="1" x14ac:dyDescent="0.2"/>
    <row r="106528" ht="12.75" customHeight="1" x14ac:dyDescent="0.2"/>
    <row r="106532" ht="12.75" customHeight="1" x14ac:dyDescent="0.2"/>
    <row r="106536" ht="12.75" customHeight="1" x14ac:dyDescent="0.2"/>
    <row r="106540" ht="12.75" customHeight="1" x14ac:dyDescent="0.2"/>
    <row r="106544" ht="12.75" customHeight="1" x14ac:dyDescent="0.2"/>
    <row r="106548" ht="12.75" customHeight="1" x14ac:dyDescent="0.2"/>
    <row r="106552" ht="12.75" customHeight="1" x14ac:dyDescent="0.2"/>
    <row r="106556" ht="12.75" customHeight="1" x14ac:dyDescent="0.2"/>
    <row r="106560" ht="12.75" customHeight="1" x14ac:dyDescent="0.2"/>
    <row r="106564" ht="12.75" customHeight="1" x14ac:dyDescent="0.2"/>
    <row r="106568" ht="12.75" customHeight="1" x14ac:dyDescent="0.2"/>
    <row r="106572" ht="12.75" customHeight="1" x14ac:dyDescent="0.2"/>
    <row r="106576" ht="12.75" customHeight="1" x14ac:dyDescent="0.2"/>
    <row r="106580" ht="12.75" customHeight="1" x14ac:dyDescent="0.2"/>
    <row r="106584" ht="12.75" customHeight="1" x14ac:dyDescent="0.2"/>
    <row r="106588" ht="12.75" customHeight="1" x14ac:dyDescent="0.2"/>
    <row r="106592" ht="12.75" customHeight="1" x14ac:dyDescent="0.2"/>
    <row r="106596" ht="12.75" customHeight="1" x14ac:dyDescent="0.2"/>
    <row r="106600" ht="12.75" customHeight="1" x14ac:dyDescent="0.2"/>
    <row r="106604" ht="12.75" customHeight="1" x14ac:dyDescent="0.2"/>
    <row r="106608" ht="12.75" customHeight="1" x14ac:dyDescent="0.2"/>
    <row r="106612" ht="12.75" customHeight="1" x14ac:dyDescent="0.2"/>
    <row r="106616" ht="12.75" customHeight="1" x14ac:dyDescent="0.2"/>
    <row r="106620" ht="12.75" customHeight="1" x14ac:dyDescent="0.2"/>
    <row r="106624" ht="12.75" customHeight="1" x14ac:dyDescent="0.2"/>
    <row r="106628" ht="12.75" customHeight="1" x14ac:dyDescent="0.2"/>
    <row r="106632" ht="12.75" customHeight="1" x14ac:dyDescent="0.2"/>
    <row r="106636" ht="12.75" customHeight="1" x14ac:dyDescent="0.2"/>
    <row r="106640" ht="12.75" customHeight="1" x14ac:dyDescent="0.2"/>
    <row r="106644" ht="12.75" customHeight="1" x14ac:dyDescent="0.2"/>
    <row r="106648" ht="12.75" customHeight="1" x14ac:dyDescent="0.2"/>
    <row r="106652" ht="12.75" customHeight="1" x14ac:dyDescent="0.2"/>
    <row r="106656" ht="12.75" customHeight="1" x14ac:dyDescent="0.2"/>
    <row r="106660" ht="12.75" customHeight="1" x14ac:dyDescent="0.2"/>
    <row r="106664" ht="12.75" customHeight="1" x14ac:dyDescent="0.2"/>
    <row r="106668" ht="12.75" customHeight="1" x14ac:dyDescent="0.2"/>
    <row r="106672" ht="12.75" customHeight="1" x14ac:dyDescent="0.2"/>
    <row r="106676" ht="12.75" customHeight="1" x14ac:dyDescent="0.2"/>
    <row r="106680" ht="12.75" customHeight="1" x14ac:dyDescent="0.2"/>
    <row r="106684" ht="12.75" customHeight="1" x14ac:dyDescent="0.2"/>
    <row r="106688" ht="12.75" customHeight="1" x14ac:dyDescent="0.2"/>
    <row r="106692" ht="12.75" customHeight="1" x14ac:dyDescent="0.2"/>
    <row r="106696" ht="12.75" customHeight="1" x14ac:dyDescent="0.2"/>
    <row r="106700" ht="12.75" customHeight="1" x14ac:dyDescent="0.2"/>
    <row r="106704" ht="12.75" customHeight="1" x14ac:dyDescent="0.2"/>
    <row r="106708" ht="12.75" customHeight="1" x14ac:dyDescent="0.2"/>
    <row r="106712" ht="12.75" customHeight="1" x14ac:dyDescent="0.2"/>
    <row r="106716" ht="12.75" customHeight="1" x14ac:dyDescent="0.2"/>
    <row r="106720" ht="12.75" customHeight="1" x14ac:dyDescent="0.2"/>
    <row r="106724" ht="12.75" customHeight="1" x14ac:dyDescent="0.2"/>
    <row r="106728" ht="12.75" customHeight="1" x14ac:dyDescent="0.2"/>
    <row r="106732" ht="12.75" customHeight="1" x14ac:dyDescent="0.2"/>
    <row r="106736" ht="12.75" customHeight="1" x14ac:dyDescent="0.2"/>
    <row r="106740" ht="12.75" customHeight="1" x14ac:dyDescent="0.2"/>
    <row r="106744" ht="12.75" customHeight="1" x14ac:dyDescent="0.2"/>
    <row r="106748" ht="12.75" customHeight="1" x14ac:dyDescent="0.2"/>
    <row r="106752" ht="12.75" customHeight="1" x14ac:dyDescent="0.2"/>
    <row r="106756" ht="12.75" customHeight="1" x14ac:dyDescent="0.2"/>
    <row r="106760" ht="12.75" customHeight="1" x14ac:dyDescent="0.2"/>
    <row r="106764" ht="12.75" customHeight="1" x14ac:dyDescent="0.2"/>
    <row r="106768" ht="12.75" customHeight="1" x14ac:dyDescent="0.2"/>
    <row r="106772" ht="12.75" customHeight="1" x14ac:dyDescent="0.2"/>
    <row r="106776" ht="12.75" customHeight="1" x14ac:dyDescent="0.2"/>
    <row r="106780" ht="12.75" customHeight="1" x14ac:dyDescent="0.2"/>
    <row r="106784" ht="12.75" customHeight="1" x14ac:dyDescent="0.2"/>
    <row r="106788" ht="12.75" customHeight="1" x14ac:dyDescent="0.2"/>
    <row r="106792" ht="12.75" customHeight="1" x14ac:dyDescent="0.2"/>
    <row r="106796" ht="12.75" customHeight="1" x14ac:dyDescent="0.2"/>
    <row r="106800" ht="12.75" customHeight="1" x14ac:dyDescent="0.2"/>
    <row r="106804" ht="12.75" customHeight="1" x14ac:dyDescent="0.2"/>
    <row r="106808" ht="12.75" customHeight="1" x14ac:dyDescent="0.2"/>
    <row r="106812" ht="12.75" customHeight="1" x14ac:dyDescent="0.2"/>
    <row r="106816" ht="12.75" customHeight="1" x14ac:dyDescent="0.2"/>
    <row r="106820" ht="12.75" customHeight="1" x14ac:dyDescent="0.2"/>
    <row r="106824" ht="12.75" customHeight="1" x14ac:dyDescent="0.2"/>
    <row r="106828" ht="12.75" customHeight="1" x14ac:dyDescent="0.2"/>
    <row r="106832" ht="12.75" customHeight="1" x14ac:dyDescent="0.2"/>
    <row r="106836" ht="12.75" customHeight="1" x14ac:dyDescent="0.2"/>
    <row r="106840" ht="12.75" customHeight="1" x14ac:dyDescent="0.2"/>
    <row r="106844" ht="12.75" customHeight="1" x14ac:dyDescent="0.2"/>
    <row r="106848" ht="12.75" customHeight="1" x14ac:dyDescent="0.2"/>
    <row r="106852" ht="12.75" customHeight="1" x14ac:dyDescent="0.2"/>
    <row r="106856" ht="12.75" customHeight="1" x14ac:dyDescent="0.2"/>
    <row r="106860" ht="12.75" customHeight="1" x14ac:dyDescent="0.2"/>
    <row r="106864" ht="12.75" customHeight="1" x14ac:dyDescent="0.2"/>
    <row r="106868" ht="12.75" customHeight="1" x14ac:dyDescent="0.2"/>
    <row r="106872" ht="12.75" customHeight="1" x14ac:dyDescent="0.2"/>
    <row r="106876" ht="12.75" customHeight="1" x14ac:dyDescent="0.2"/>
    <row r="106880" ht="12.75" customHeight="1" x14ac:dyDescent="0.2"/>
    <row r="106884" ht="12.75" customHeight="1" x14ac:dyDescent="0.2"/>
    <row r="106888" ht="12.75" customHeight="1" x14ac:dyDescent="0.2"/>
    <row r="106892" ht="12.75" customHeight="1" x14ac:dyDescent="0.2"/>
    <row r="106896" ht="12.75" customHeight="1" x14ac:dyDescent="0.2"/>
    <row r="106900" ht="12.75" customHeight="1" x14ac:dyDescent="0.2"/>
    <row r="106904" ht="12.75" customHeight="1" x14ac:dyDescent="0.2"/>
    <row r="106908" ht="12.75" customHeight="1" x14ac:dyDescent="0.2"/>
    <row r="106912" ht="12.75" customHeight="1" x14ac:dyDescent="0.2"/>
    <row r="106916" ht="12.75" customHeight="1" x14ac:dyDescent="0.2"/>
    <row r="106920" ht="12.75" customHeight="1" x14ac:dyDescent="0.2"/>
    <row r="106924" ht="12.75" customHeight="1" x14ac:dyDescent="0.2"/>
    <row r="106928" ht="12.75" customHeight="1" x14ac:dyDescent="0.2"/>
    <row r="106932" ht="12.75" customHeight="1" x14ac:dyDescent="0.2"/>
    <row r="106936" ht="12.75" customHeight="1" x14ac:dyDescent="0.2"/>
    <row r="106940" ht="12.75" customHeight="1" x14ac:dyDescent="0.2"/>
    <row r="106944" ht="12.75" customHeight="1" x14ac:dyDescent="0.2"/>
    <row r="106948" ht="12.75" customHeight="1" x14ac:dyDescent="0.2"/>
    <row r="106952" ht="12.75" customHeight="1" x14ac:dyDescent="0.2"/>
    <row r="106956" ht="12.75" customHeight="1" x14ac:dyDescent="0.2"/>
    <row r="106960" ht="12.75" customHeight="1" x14ac:dyDescent="0.2"/>
    <row r="106964" ht="12.75" customHeight="1" x14ac:dyDescent="0.2"/>
    <row r="106968" ht="12.75" customHeight="1" x14ac:dyDescent="0.2"/>
    <row r="106972" ht="12.75" customHeight="1" x14ac:dyDescent="0.2"/>
    <row r="106976" ht="12.75" customHeight="1" x14ac:dyDescent="0.2"/>
    <row r="106980" ht="12.75" customHeight="1" x14ac:dyDescent="0.2"/>
    <row r="106984" ht="12.75" customHeight="1" x14ac:dyDescent="0.2"/>
    <row r="106988" ht="12.75" customHeight="1" x14ac:dyDescent="0.2"/>
    <row r="106992" ht="12.75" customHeight="1" x14ac:dyDescent="0.2"/>
    <row r="106996" ht="12.75" customHeight="1" x14ac:dyDescent="0.2"/>
    <row r="107000" ht="12.75" customHeight="1" x14ac:dyDescent="0.2"/>
    <row r="107004" ht="12.75" customHeight="1" x14ac:dyDescent="0.2"/>
    <row r="107008" ht="12.75" customHeight="1" x14ac:dyDescent="0.2"/>
    <row r="107012" ht="12.75" customHeight="1" x14ac:dyDescent="0.2"/>
    <row r="107016" ht="12.75" customHeight="1" x14ac:dyDescent="0.2"/>
    <row r="107020" ht="12.75" customHeight="1" x14ac:dyDescent="0.2"/>
    <row r="107024" ht="12.75" customHeight="1" x14ac:dyDescent="0.2"/>
    <row r="107028" ht="12.75" customHeight="1" x14ac:dyDescent="0.2"/>
    <row r="107032" ht="12.75" customHeight="1" x14ac:dyDescent="0.2"/>
    <row r="107036" ht="12.75" customHeight="1" x14ac:dyDescent="0.2"/>
    <row r="107040" ht="12.75" customHeight="1" x14ac:dyDescent="0.2"/>
    <row r="107044" ht="12.75" customHeight="1" x14ac:dyDescent="0.2"/>
    <row r="107048" ht="12.75" customHeight="1" x14ac:dyDescent="0.2"/>
    <row r="107052" ht="12.75" customHeight="1" x14ac:dyDescent="0.2"/>
    <row r="107056" ht="12.75" customHeight="1" x14ac:dyDescent="0.2"/>
    <row r="107060" ht="12.75" customHeight="1" x14ac:dyDescent="0.2"/>
    <row r="107064" ht="12.75" customHeight="1" x14ac:dyDescent="0.2"/>
    <row r="107068" ht="12.75" customHeight="1" x14ac:dyDescent="0.2"/>
    <row r="107072" ht="12.75" customHeight="1" x14ac:dyDescent="0.2"/>
    <row r="107076" ht="12.75" customHeight="1" x14ac:dyDescent="0.2"/>
    <row r="107080" ht="12.75" customHeight="1" x14ac:dyDescent="0.2"/>
    <row r="107084" ht="12.75" customHeight="1" x14ac:dyDescent="0.2"/>
    <row r="107088" ht="12.75" customHeight="1" x14ac:dyDescent="0.2"/>
    <row r="107092" ht="12.75" customHeight="1" x14ac:dyDescent="0.2"/>
    <row r="107096" ht="12.75" customHeight="1" x14ac:dyDescent="0.2"/>
    <row r="107100" ht="12.75" customHeight="1" x14ac:dyDescent="0.2"/>
    <row r="107104" ht="12.75" customHeight="1" x14ac:dyDescent="0.2"/>
    <row r="107108" ht="12.75" customHeight="1" x14ac:dyDescent="0.2"/>
    <row r="107112" ht="12.75" customHeight="1" x14ac:dyDescent="0.2"/>
    <row r="107116" ht="12.75" customHeight="1" x14ac:dyDescent="0.2"/>
    <row r="107120" ht="12.75" customHeight="1" x14ac:dyDescent="0.2"/>
    <row r="107124" ht="12.75" customHeight="1" x14ac:dyDescent="0.2"/>
    <row r="107128" ht="12.75" customHeight="1" x14ac:dyDescent="0.2"/>
    <row r="107132" ht="12.75" customHeight="1" x14ac:dyDescent="0.2"/>
    <row r="107136" ht="12.75" customHeight="1" x14ac:dyDescent="0.2"/>
    <row r="107140" ht="12.75" customHeight="1" x14ac:dyDescent="0.2"/>
    <row r="107144" ht="12.75" customHeight="1" x14ac:dyDescent="0.2"/>
    <row r="107148" ht="12.75" customHeight="1" x14ac:dyDescent="0.2"/>
    <row r="107152" ht="12.75" customHeight="1" x14ac:dyDescent="0.2"/>
    <row r="107156" ht="12.75" customHeight="1" x14ac:dyDescent="0.2"/>
    <row r="107160" ht="12.75" customHeight="1" x14ac:dyDescent="0.2"/>
    <row r="107164" ht="12.75" customHeight="1" x14ac:dyDescent="0.2"/>
    <row r="107168" ht="12.75" customHeight="1" x14ac:dyDescent="0.2"/>
    <row r="107172" ht="12.75" customHeight="1" x14ac:dyDescent="0.2"/>
    <row r="107176" ht="12.75" customHeight="1" x14ac:dyDescent="0.2"/>
    <row r="107180" ht="12.75" customHeight="1" x14ac:dyDescent="0.2"/>
    <row r="107184" ht="12.75" customHeight="1" x14ac:dyDescent="0.2"/>
    <row r="107188" ht="12.75" customHeight="1" x14ac:dyDescent="0.2"/>
    <row r="107192" ht="12.75" customHeight="1" x14ac:dyDescent="0.2"/>
    <row r="107196" ht="12.75" customHeight="1" x14ac:dyDescent="0.2"/>
    <row r="107200" ht="12.75" customHeight="1" x14ac:dyDescent="0.2"/>
    <row r="107204" ht="12.75" customHeight="1" x14ac:dyDescent="0.2"/>
    <row r="107208" ht="12.75" customHeight="1" x14ac:dyDescent="0.2"/>
    <row r="107212" ht="12.75" customHeight="1" x14ac:dyDescent="0.2"/>
    <row r="107216" ht="12.75" customHeight="1" x14ac:dyDescent="0.2"/>
    <row r="107220" ht="12.75" customHeight="1" x14ac:dyDescent="0.2"/>
    <row r="107224" ht="12.75" customHeight="1" x14ac:dyDescent="0.2"/>
    <row r="107228" ht="12.75" customHeight="1" x14ac:dyDescent="0.2"/>
    <row r="107232" ht="12.75" customHeight="1" x14ac:dyDescent="0.2"/>
    <row r="107236" ht="12.75" customHeight="1" x14ac:dyDescent="0.2"/>
    <row r="107240" ht="12.75" customHeight="1" x14ac:dyDescent="0.2"/>
    <row r="107244" ht="12.75" customHeight="1" x14ac:dyDescent="0.2"/>
    <row r="107248" ht="12.75" customHeight="1" x14ac:dyDescent="0.2"/>
    <row r="107252" ht="12.75" customHeight="1" x14ac:dyDescent="0.2"/>
    <row r="107256" ht="12.75" customHeight="1" x14ac:dyDescent="0.2"/>
    <row r="107260" ht="12.75" customHeight="1" x14ac:dyDescent="0.2"/>
    <row r="107264" ht="12.75" customHeight="1" x14ac:dyDescent="0.2"/>
    <row r="107268" ht="12.75" customHeight="1" x14ac:dyDescent="0.2"/>
    <row r="107272" ht="12.75" customHeight="1" x14ac:dyDescent="0.2"/>
    <row r="107276" ht="12.75" customHeight="1" x14ac:dyDescent="0.2"/>
    <row r="107280" ht="12.75" customHeight="1" x14ac:dyDescent="0.2"/>
    <row r="107284" ht="12.75" customHeight="1" x14ac:dyDescent="0.2"/>
    <row r="107288" ht="12.75" customHeight="1" x14ac:dyDescent="0.2"/>
    <row r="107292" ht="12.75" customHeight="1" x14ac:dyDescent="0.2"/>
    <row r="107296" ht="12.75" customHeight="1" x14ac:dyDescent="0.2"/>
    <row r="107300" ht="12.75" customHeight="1" x14ac:dyDescent="0.2"/>
    <row r="107304" ht="12.75" customHeight="1" x14ac:dyDescent="0.2"/>
    <row r="107308" ht="12.75" customHeight="1" x14ac:dyDescent="0.2"/>
    <row r="107312" ht="12.75" customHeight="1" x14ac:dyDescent="0.2"/>
    <row r="107316" ht="12.75" customHeight="1" x14ac:dyDescent="0.2"/>
    <row r="107320" ht="12.75" customHeight="1" x14ac:dyDescent="0.2"/>
    <row r="107324" ht="12.75" customHeight="1" x14ac:dyDescent="0.2"/>
    <row r="107328" ht="12.75" customHeight="1" x14ac:dyDescent="0.2"/>
    <row r="107332" ht="12.75" customHeight="1" x14ac:dyDescent="0.2"/>
    <row r="107336" ht="12.75" customHeight="1" x14ac:dyDescent="0.2"/>
    <row r="107340" ht="12.75" customHeight="1" x14ac:dyDescent="0.2"/>
    <row r="107344" ht="12.75" customHeight="1" x14ac:dyDescent="0.2"/>
    <row r="107348" ht="12.75" customHeight="1" x14ac:dyDescent="0.2"/>
    <row r="107352" ht="12.75" customHeight="1" x14ac:dyDescent="0.2"/>
    <row r="107356" ht="12.75" customHeight="1" x14ac:dyDescent="0.2"/>
    <row r="107360" ht="12.75" customHeight="1" x14ac:dyDescent="0.2"/>
    <row r="107364" ht="12.75" customHeight="1" x14ac:dyDescent="0.2"/>
    <row r="107368" ht="12.75" customHeight="1" x14ac:dyDescent="0.2"/>
    <row r="107372" ht="12.75" customHeight="1" x14ac:dyDescent="0.2"/>
    <row r="107376" ht="12.75" customHeight="1" x14ac:dyDescent="0.2"/>
    <row r="107380" ht="12.75" customHeight="1" x14ac:dyDescent="0.2"/>
    <row r="107384" ht="12.75" customHeight="1" x14ac:dyDescent="0.2"/>
    <row r="107388" ht="12.75" customHeight="1" x14ac:dyDescent="0.2"/>
    <row r="107392" ht="12.75" customHeight="1" x14ac:dyDescent="0.2"/>
    <row r="107396" ht="12.75" customHeight="1" x14ac:dyDescent="0.2"/>
    <row r="107400" ht="12.75" customHeight="1" x14ac:dyDescent="0.2"/>
    <row r="107404" ht="12.75" customHeight="1" x14ac:dyDescent="0.2"/>
    <row r="107408" ht="12.75" customHeight="1" x14ac:dyDescent="0.2"/>
    <row r="107412" ht="12.75" customHeight="1" x14ac:dyDescent="0.2"/>
    <row r="107416" ht="12.75" customHeight="1" x14ac:dyDescent="0.2"/>
    <row r="107420" ht="12.75" customHeight="1" x14ac:dyDescent="0.2"/>
    <row r="107424" ht="12.75" customHeight="1" x14ac:dyDescent="0.2"/>
    <row r="107428" ht="12.75" customHeight="1" x14ac:dyDescent="0.2"/>
    <row r="107432" ht="12.75" customHeight="1" x14ac:dyDescent="0.2"/>
    <row r="107436" ht="12.75" customHeight="1" x14ac:dyDescent="0.2"/>
    <row r="107440" ht="12.75" customHeight="1" x14ac:dyDescent="0.2"/>
    <row r="107444" ht="12.75" customHeight="1" x14ac:dyDescent="0.2"/>
    <row r="107448" ht="12.75" customHeight="1" x14ac:dyDescent="0.2"/>
    <row r="107452" ht="12.75" customHeight="1" x14ac:dyDescent="0.2"/>
    <row r="107456" ht="12.75" customHeight="1" x14ac:dyDescent="0.2"/>
    <row r="107460" ht="12.75" customHeight="1" x14ac:dyDescent="0.2"/>
    <row r="107464" ht="12.75" customHeight="1" x14ac:dyDescent="0.2"/>
    <row r="107468" ht="12.75" customHeight="1" x14ac:dyDescent="0.2"/>
    <row r="107472" ht="12.75" customHeight="1" x14ac:dyDescent="0.2"/>
    <row r="107476" ht="12.75" customHeight="1" x14ac:dyDescent="0.2"/>
    <row r="107480" ht="12.75" customHeight="1" x14ac:dyDescent="0.2"/>
    <row r="107484" ht="12.75" customHeight="1" x14ac:dyDescent="0.2"/>
    <row r="107488" ht="12.75" customHeight="1" x14ac:dyDescent="0.2"/>
    <row r="107492" ht="12.75" customHeight="1" x14ac:dyDescent="0.2"/>
    <row r="107496" ht="12.75" customHeight="1" x14ac:dyDescent="0.2"/>
    <row r="107500" ht="12.75" customHeight="1" x14ac:dyDescent="0.2"/>
    <row r="107504" ht="12.75" customHeight="1" x14ac:dyDescent="0.2"/>
    <row r="107508" ht="12.75" customHeight="1" x14ac:dyDescent="0.2"/>
    <row r="107512" ht="12.75" customHeight="1" x14ac:dyDescent="0.2"/>
    <row r="107516" ht="12.75" customHeight="1" x14ac:dyDescent="0.2"/>
    <row r="107520" ht="12.75" customHeight="1" x14ac:dyDescent="0.2"/>
    <row r="107524" ht="12.75" customHeight="1" x14ac:dyDescent="0.2"/>
    <row r="107528" ht="12.75" customHeight="1" x14ac:dyDescent="0.2"/>
    <row r="107532" ht="12.75" customHeight="1" x14ac:dyDescent="0.2"/>
    <row r="107536" ht="12.75" customHeight="1" x14ac:dyDescent="0.2"/>
    <row r="107540" ht="12.75" customHeight="1" x14ac:dyDescent="0.2"/>
    <row r="107544" ht="12.75" customHeight="1" x14ac:dyDescent="0.2"/>
    <row r="107548" ht="12.75" customHeight="1" x14ac:dyDescent="0.2"/>
    <row r="107552" ht="12.75" customHeight="1" x14ac:dyDescent="0.2"/>
    <row r="107556" ht="12.75" customHeight="1" x14ac:dyDescent="0.2"/>
    <row r="107560" ht="12.75" customHeight="1" x14ac:dyDescent="0.2"/>
    <row r="107564" ht="12.75" customHeight="1" x14ac:dyDescent="0.2"/>
    <row r="107568" ht="12.75" customHeight="1" x14ac:dyDescent="0.2"/>
    <row r="107572" ht="12.75" customHeight="1" x14ac:dyDescent="0.2"/>
    <row r="107576" ht="12.75" customHeight="1" x14ac:dyDescent="0.2"/>
    <row r="107580" ht="12.75" customHeight="1" x14ac:dyDescent="0.2"/>
    <row r="107584" ht="12.75" customHeight="1" x14ac:dyDescent="0.2"/>
    <row r="107588" ht="12.75" customHeight="1" x14ac:dyDescent="0.2"/>
    <row r="107592" ht="12.75" customHeight="1" x14ac:dyDescent="0.2"/>
    <row r="107596" ht="12.75" customHeight="1" x14ac:dyDescent="0.2"/>
    <row r="107600" ht="12.75" customHeight="1" x14ac:dyDescent="0.2"/>
    <row r="107604" ht="12.75" customHeight="1" x14ac:dyDescent="0.2"/>
    <row r="107608" ht="12.75" customHeight="1" x14ac:dyDescent="0.2"/>
    <row r="107612" ht="12.75" customHeight="1" x14ac:dyDescent="0.2"/>
    <row r="107616" ht="12.75" customHeight="1" x14ac:dyDescent="0.2"/>
    <row r="107620" ht="12.75" customHeight="1" x14ac:dyDescent="0.2"/>
    <row r="107624" ht="12.75" customHeight="1" x14ac:dyDescent="0.2"/>
    <row r="107628" ht="12.75" customHeight="1" x14ac:dyDescent="0.2"/>
    <row r="107632" ht="12.75" customHeight="1" x14ac:dyDescent="0.2"/>
    <row r="107636" ht="12.75" customHeight="1" x14ac:dyDescent="0.2"/>
    <row r="107640" ht="12.75" customHeight="1" x14ac:dyDescent="0.2"/>
    <row r="107644" ht="12.75" customHeight="1" x14ac:dyDescent="0.2"/>
    <row r="107648" ht="12.75" customHeight="1" x14ac:dyDescent="0.2"/>
    <row r="107652" ht="12.75" customHeight="1" x14ac:dyDescent="0.2"/>
    <row r="107656" ht="12.75" customHeight="1" x14ac:dyDescent="0.2"/>
    <row r="107660" ht="12.75" customHeight="1" x14ac:dyDescent="0.2"/>
    <row r="107664" ht="12.75" customHeight="1" x14ac:dyDescent="0.2"/>
    <row r="107668" ht="12.75" customHeight="1" x14ac:dyDescent="0.2"/>
    <row r="107672" ht="12.75" customHeight="1" x14ac:dyDescent="0.2"/>
    <row r="107676" ht="12.75" customHeight="1" x14ac:dyDescent="0.2"/>
    <row r="107680" ht="12.75" customHeight="1" x14ac:dyDescent="0.2"/>
    <row r="107684" ht="12.75" customHeight="1" x14ac:dyDescent="0.2"/>
    <row r="107688" ht="12.75" customHeight="1" x14ac:dyDescent="0.2"/>
    <row r="107692" ht="12.75" customHeight="1" x14ac:dyDescent="0.2"/>
    <row r="107696" ht="12.75" customHeight="1" x14ac:dyDescent="0.2"/>
    <row r="107700" ht="12.75" customHeight="1" x14ac:dyDescent="0.2"/>
    <row r="107704" ht="12.75" customHeight="1" x14ac:dyDescent="0.2"/>
    <row r="107708" ht="12.75" customHeight="1" x14ac:dyDescent="0.2"/>
    <row r="107712" ht="12.75" customHeight="1" x14ac:dyDescent="0.2"/>
    <row r="107716" ht="12.75" customHeight="1" x14ac:dyDescent="0.2"/>
    <row r="107720" ht="12.75" customHeight="1" x14ac:dyDescent="0.2"/>
    <row r="107724" ht="12.75" customHeight="1" x14ac:dyDescent="0.2"/>
    <row r="107728" ht="12.75" customHeight="1" x14ac:dyDescent="0.2"/>
    <row r="107732" ht="12.75" customHeight="1" x14ac:dyDescent="0.2"/>
    <row r="107736" ht="12.75" customHeight="1" x14ac:dyDescent="0.2"/>
    <row r="107740" ht="12.75" customHeight="1" x14ac:dyDescent="0.2"/>
    <row r="107744" ht="12.75" customHeight="1" x14ac:dyDescent="0.2"/>
    <row r="107748" ht="12.75" customHeight="1" x14ac:dyDescent="0.2"/>
    <row r="107752" ht="12.75" customHeight="1" x14ac:dyDescent="0.2"/>
    <row r="107756" ht="12.75" customHeight="1" x14ac:dyDescent="0.2"/>
    <row r="107760" ht="12.75" customHeight="1" x14ac:dyDescent="0.2"/>
    <row r="107764" ht="12.75" customHeight="1" x14ac:dyDescent="0.2"/>
    <row r="107768" ht="12.75" customHeight="1" x14ac:dyDescent="0.2"/>
    <row r="107772" ht="12.75" customHeight="1" x14ac:dyDescent="0.2"/>
    <row r="107776" ht="12.75" customHeight="1" x14ac:dyDescent="0.2"/>
    <row r="107780" ht="12.75" customHeight="1" x14ac:dyDescent="0.2"/>
    <row r="107784" ht="12.75" customHeight="1" x14ac:dyDescent="0.2"/>
    <row r="107788" ht="12.75" customHeight="1" x14ac:dyDescent="0.2"/>
    <row r="107792" ht="12.75" customHeight="1" x14ac:dyDescent="0.2"/>
    <row r="107796" ht="12.75" customHeight="1" x14ac:dyDescent="0.2"/>
    <row r="107800" ht="12.75" customHeight="1" x14ac:dyDescent="0.2"/>
    <row r="107804" ht="12.75" customHeight="1" x14ac:dyDescent="0.2"/>
    <row r="107808" ht="12.75" customHeight="1" x14ac:dyDescent="0.2"/>
    <row r="107812" ht="12.75" customHeight="1" x14ac:dyDescent="0.2"/>
    <row r="107816" ht="12.75" customHeight="1" x14ac:dyDescent="0.2"/>
    <row r="107820" ht="12.75" customHeight="1" x14ac:dyDescent="0.2"/>
    <row r="107824" ht="12.75" customHeight="1" x14ac:dyDescent="0.2"/>
    <row r="107828" ht="12.75" customHeight="1" x14ac:dyDescent="0.2"/>
    <row r="107832" ht="12.75" customHeight="1" x14ac:dyDescent="0.2"/>
    <row r="107836" ht="12.75" customHeight="1" x14ac:dyDescent="0.2"/>
    <row r="107840" ht="12.75" customHeight="1" x14ac:dyDescent="0.2"/>
    <row r="107844" ht="12.75" customHeight="1" x14ac:dyDescent="0.2"/>
    <row r="107848" ht="12.75" customHeight="1" x14ac:dyDescent="0.2"/>
    <row r="107852" ht="12.75" customHeight="1" x14ac:dyDescent="0.2"/>
    <row r="107856" ht="12.75" customHeight="1" x14ac:dyDescent="0.2"/>
    <row r="107860" ht="12.75" customHeight="1" x14ac:dyDescent="0.2"/>
    <row r="107864" ht="12.75" customHeight="1" x14ac:dyDescent="0.2"/>
    <row r="107868" ht="12.75" customHeight="1" x14ac:dyDescent="0.2"/>
    <row r="107872" ht="12.75" customHeight="1" x14ac:dyDescent="0.2"/>
    <row r="107876" ht="12.75" customHeight="1" x14ac:dyDescent="0.2"/>
    <row r="107880" ht="12.75" customHeight="1" x14ac:dyDescent="0.2"/>
    <row r="107884" ht="12.75" customHeight="1" x14ac:dyDescent="0.2"/>
    <row r="107888" ht="12.75" customHeight="1" x14ac:dyDescent="0.2"/>
    <row r="107892" ht="12.75" customHeight="1" x14ac:dyDescent="0.2"/>
    <row r="107896" ht="12.75" customHeight="1" x14ac:dyDescent="0.2"/>
    <row r="107900" ht="12.75" customHeight="1" x14ac:dyDescent="0.2"/>
    <row r="107904" ht="12.75" customHeight="1" x14ac:dyDescent="0.2"/>
    <row r="107908" ht="12.75" customHeight="1" x14ac:dyDescent="0.2"/>
    <row r="107912" ht="12.75" customHeight="1" x14ac:dyDescent="0.2"/>
    <row r="107916" ht="12.75" customHeight="1" x14ac:dyDescent="0.2"/>
    <row r="107920" ht="12.75" customHeight="1" x14ac:dyDescent="0.2"/>
    <row r="107924" ht="12.75" customHeight="1" x14ac:dyDescent="0.2"/>
    <row r="107928" ht="12.75" customHeight="1" x14ac:dyDescent="0.2"/>
    <row r="107932" ht="12.75" customHeight="1" x14ac:dyDescent="0.2"/>
    <row r="107936" ht="12.75" customHeight="1" x14ac:dyDescent="0.2"/>
    <row r="107940" ht="12.75" customHeight="1" x14ac:dyDescent="0.2"/>
    <row r="107944" ht="12.75" customHeight="1" x14ac:dyDescent="0.2"/>
    <row r="107948" ht="12.75" customHeight="1" x14ac:dyDescent="0.2"/>
    <row r="107952" ht="12.75" customHeight="1" x14ac:dyDescent="0.2"/>
    <row r="107956" ht="12.75" customHeight="1" x14ac:dyDescent="0.2"/>
    <row r="107960" ht="12.75" customHeight="1" x14ac:dyDescent="0.2"/>
    <row r="107964" ht="12.75" customHeight="1" x14ac:dyDescent="0.2"/>
    <row r="107968" ht="12.75" customHeight="1" x14ac:dyDescent="0.2"/>
    <row r="107972" ht="12.75" customHeight="1" x14ac:dyDescent="0.2"/>
    <row r="107976" ht="12.75" customHeight="1" x14ac:dyDescent="0.2"/>
    <row r="107980" ht="12.75" customHeight="1" x14ac:dyDescent="0.2"/>
    <row r="107984" ht="12.75" customHeight="1" x14ac:dyDescent="0.2"/>
    <row r="107988" ht="12.75" customHeight="1" x14ac:dyDescent="0.2"/>
    <row r="107992" ht="12.75" customHeight="1" x14ac:dyDescent="0.2"/>
    <row r="107996" ht="12.75" customHeight="1" x14ac:dyDescent="0.2"/>
    <row r="108000" ht="12.75" customHeight="1" x14ac:dyDescent="0.2"/>
    <row r="108004" ht="12.75" customHeight="1" x14ac:dyDescent="0.2"/>
    <row r="108008" ht="12.75" customHeight="1" x14ac:dyDescent="0.2"/>
    <row r="108012" ht="12.75" customHeight="1" x14ac:dyDescent="0.2"/>
    <row r="108016" ht="12.75" customHeight="1" x14ac:dyDescent="0.2"/>
    <row r="108020" ht="12.75" customHeight="1" x14ac:dyDescent="0.2"/>
    <row r="108024" ht="12.75" customHeight="1" x14ac:dyDescent="0.2"/>
    <row r="108028" ht="12.75" customHeight="1" x14ac:dyDescent="0.2"/>
    <row r="108032" ht="12.75" customHeight="1" x14ac:dyDescent="0.2"/>
    <row r="108036" ht="12.75" customHeight="1" x14ac:dyDescent="0.2"/>
    <row r="108040" ht="12.75" customHeight="1" x14ac:dyDescent="0.2"/>
    <row r="108044" ht="12.75" customHeight="1" x14ac:dyDescent="0.2"/>
    <row r="108048" ht="12.75" customHeight="1" x14ac:dyDescent="0.2"/>
    <row r="108052" ht="12.75" customHeight="1" x14ac:dyDescent="0.2"/>
    <row r="108056" ht="12.75" customHeight="1" x14ac:dyDescent="0.2"/>
    <row r="108060" ht="12.75" customHeight="1" x14ac:dyDescent="0.2"/>
    <row r="108064" ht="12.75" customHeight="1" x14ac:dyDescent="0.2"/>
    <row r="108068" ht="12.75" customHeight="1" x14ac:dyDescent="0.2"/>
    <row r="108072" ht="12.75" customHeight="1" x14ac:dyDescent="0.2"/>
    <row r="108076" ht="12.75" customHeight="1" x14ac:dyDescent="0.2"/>
    <row r="108080" ht="12.75" customHeight="1" x14ac:dyDescent="0.2"/>
    <row r="108084" ht="12.75" customHeight="1" x14ac:dyDescent="0.2"/>
    <row r="108088" ht="12.75" customHeight="1" x14ac:dyDescent="0.2"/>
    <row r="108092" ht="12.75" customHeight="1" x14ac:dyDescent="0.2"/>
    <row r="108096" ht="12.75" customHeight="1" x14ac:dyDescent="0.2"/>
    <row r="108100" ht="12.75" customHeight="1" x14ac:dyDescent="0.2"/>
    <row r="108104" ht="12.75" customHeight="1" x14ac:dyDescent="0.2"/>
    <row r="108108" ht="12.75" customHeight="1" x14ac:dyDescent="0.2"/>
    <row r="108112" ht="12.75" customHeight="1" x14ac:dyDescent="0.2"/>
    <row r="108116" ht="12.75" customHeight="1" x14ac:dyDescent="0.2"/>
    <row r="108120" ht="12.75" customHeight="1" x14ac:dyDescent="0.2"/>
    <row r="108124" ht="12.75" customHeight="1" x14ac:dyDescent="0.2"/>
    <row r="108128" ht="12.75" customHeight="1" x14ac:dyDescent="0.2"/>
    <row r="108132" ht="12.75" customHeight="1" x14ac:dyDescent="0.2"/>
    <row r="108136" ht="12.75" customHeight="1" x14ac:dyDescent="0.2"/>
    <row r="108140" ht="12.75" customHeight="1" x14ac:dyDescent="0.2"/>
    <row r="108144" ht="12.75" customHeight="1" x14ac:dyDescent="0.2"/>
    <row r="108148" ht="12.75" customHeight="1" x14ac:dyDescent="0.2"/>
    <row r="108152" ht="12.75" customHeight="1" x14ac:dyDescent="0.2"/>
    <row r="108156" ht="12.75" customHeight="1" x14ac:dyDescent="0.2"/>
    <row r="108160" ht="12.75" customHeight="1" x14ac:dyDescent="0.2"/>
    <row r="108164" ht="12.75" customHeight="1" x14ac:dyDescent="0.2"/>
    <row r="108168" ht="12.75" customHeight="1" x14ac:dyDescent="0.2"/>
    <row r="108172" ht="12.75" customHeight="1" x14ac:dyDescent="0.2"/>
    <row r="108176" ht="12.75" customHeight="1" x14ac:dyDescent="0.2"/>
    <row r="108180" ht="12.75" customHeight="1" x14ac:dyDescent="0.2"/>
    <row r="108184" ht="12.75" customHeight="1" x14ac:dyDescent="0.2"/>
    <row r="108188" ht="12.75" customHeight="1" x14ac:dyDescent="0.2"/>
    <row r="108192" ht="12.75" customHeight="1" x14ac:dyDescent="0.2"/>
    <row r="108196" ht="12.75" customHeight="1" x14ac:dyDescent="0.2"/>
    <row r="108200" ht="12.75" customHeight="1" x14ac:dyDescent="0.2"/>
    <row r="108204" ht="12.75" customHeight="1" x14ac:dyDescent="0.2"/>
    <row r="108208" ht="12.75" customHeight="1" x14ac:dyDescent="0.2"/>
    <row r="108212" ht="12.75" customHeight="1" x14ac:dyDescent="0.2"/>
    <row r="108216" ht="12.75" customHeight="1" x14ac:dyDescent="0.2"/>
    <row r="108220" ht="12.75" customHeight="1" x14ac:dyDescent="0.2"/>
    <row r="108224" ht="12.75" customHeight="1" x14ac:dyDescent="0.2"/>
    <row r="108228" ht="12.75" customHeight="1" x14ac:dyDescent="0.2"/>
    <row r="108232" ht="12.75" customHeight="1" x14ac:dyDescent="0.2"/>
    <row r="108236" ht="12.75" customHeight="1" x14ac:dyDescent="0.2"/>
    <row r="108240" ht="12.75" customHeight="1" x14ac:dyDescent="0.2"/>
    <row r="108244" ht="12.75" customHeight="1" x14ac:dyDescent="0.2"/>
    <row r="108248" ht="12.75" customHeight="1" x14ac:dyDescent="0.2"/>
    <row r="108252" ht="12.75" customHeight="1" x14ac:dyDescent="0.2"/>
    <row r="108256" ht="12.75" customHeight="1" x14ac:dyDescent="0.2"/>
    <row r="108260" ht="12.75" customHeight="1" x14ac:dyDescent="0.2"/>
    <row r="108264" ht="12.75" customHeight="1" x14ac:dyDescent="0.2"/>
    <row r="108268" ht="12.75" customHeight="1" x14ac:dyDescent="0.2"/>
    <row r="108272" ht="12.75" customHeight="1" x14ac:dyDescent="0.2"/>
    <row r="108276" ht="12.75" customHeight="1" x14ac:dyDescent="0.2"/>
    <row r="108280" ht="12.75" customHeight="1" x14ac:dyDescent="0.2"/>
    <row r="108284" ht="12.75" customHeight="1" x14ac:dyDescent="0.2"/>
    <row r="108288" ht="12.75" customHeight="1" x14ac:dyDescent="0.2"/>
    <row r="108292" ht="12.75" customHeight="1" x14ac:dyDescent="0.2"/>
    <row r="108296" ht="12.75" customHeight="1" x14ac:dyDescent="0.2"/>
    <row r="108300" ht="12.75" customHeight="1" x14ac:dyDescent="0.2"/>
    <row r="108304" ht="12.75" customHeight="1" x14ac:dyDescent="0.2"/>
    <row r="108308" ht="12.75" customHeight="1" x14ac:dyDescent="0.2"/>
    <row r="108312" ht="12.75" customHeight="1" x14ac:dyDescent="0.2"/>
    <row r="108316" ht="12.75" customHeight="1" x14ac:dyDescent="0.2"/>
    <row r="108320" ht="12.75" customHeight="1" x14ac:dyDescent="0.2"/>
    <row r="108324" ht="12.75" customHeight="1" x14ac:dyDescent="0.2"/>
    <row r="108328" ht="12.75" customHeight="1" x14ac:dyDescent="0.2"/>
    <row r="108332" ht="12.75" customHeight="1" x14ac:dyDescent="0.2"/>
    <row r="108336" ht="12.75" customHeight="1" x14ac:dyDescent="0.2"/>
    <row r="108340" ht="12.75" customHeight="1" x14ac:dyDescent="0.2"/>
    <row r="108344" ht="12.75" customHeight="1" x14ac:dyDescent="0.2"/>
    <row r="108348" ht="12.75" customHeight="1" x14ac:dyDescent="0.2"/>
    <row r="108352" ht="12.75" customHeight="1" x14ac:dyDescent="0.2"/>
    <row r="108356" ht="12.75" customHeight="1" x14ac:dyDescent="0.2"/>
    <row r="108360" ht="12.75" customHeight="1" x14ac:dyDescent="0.2"/>
    <row r="108364" ht="12.75" customHeight="1" x14ac:dyDescent="0.2"/>
    <row r="108368" ht="12.75" customHeight="1" x14ac:dyDescent="0.2"/>
    <row r="108372" ht="12.75" customHeight="1" x14ac:dyDescent="0.2"/>
    <row r="108376" ht="12.75" customHeight="1" x14ac:dyDescent="0.2"/>
    <row r="108380" ht="12.75" customHeight="1" x14ac:dyDescent="0.2"/>
    <row r="108384" ht="12.75" customHeight="1" x14ac:dyDescent="0.2"/>
    <row r="108388" ht="12.75" customHeight="1" x14ac:dyDescent="0.2"/>
    <row r="108392" ht="12.75" customHeight="1" x14ac:dyDescent="0.2"/>
    <row r="108396" ht="12.75" customHeight="1" x14ac:dyDescent="0.2"/>
    <row r="108400" ht="12.75" customHeight="1" x14ac:dyDescent="0.2"/>
    <row r="108404" ht="12.75" customHeight="1" x14ac:dyDescent="0.2"/>
    <row r="108408" ht="12.75" customHeight="1" x14ac:dyDescent="0.2"/>
    <row r="108412" ht="12.75" customHeight="1" x14ac:dyDescent="0.2"/>
    <row r="108416" ht="12.75" customHeight="1" x14ac:dyDescent="0.2"/>
    <row r="108420" ht="12.75" customHeight="1" x14ac:dyDescent="0.2"/>
    <row r="108424" ht="12.75" customHeight="1" x14ac:dyDescent="0.2"/>
    <row r="108428" ht="12.75" customHeight="1" x14ac:dyDescent="0.2"/>
    <row r="108432" ht="12.75" customHeight="1" x14ac:dyDescent="0.2"/>
    <row r="108436" ht="12.75" customHeight="1" x14ac:dyDescent="0.2"/>
    <row r="108440" ht="12.75" customHeight="1" x14ac:dyDescent="0.2"/>
    <row r="108444" ht="12.75" customHeight="1" x14ac:dyDescent="0.2"/>
    <row r="108448" ht="12.75" customHeight="1" x14ac:dyDescent="0.2"/>
    <row r="108452" ht="12.75" customHeight="1" x14ac:dyDescent="0.2"/>
    <row r="108456" ht="12.75" customHeight="1" x14ac:dyDescent="0.2"/>
    <row r="108460" ht="12.75" customHeight="1" x14ac:dyDescent="0.2"/>
    <row r="108464" ht="12.75" customHeight="1" x14ac:dyDescent="0.2"/>
    <row r="108468" ht="12.75" customHeight="1" x14ac:dyDescent="0.2"/>
    <row r="108472" ht="12.75" customHeight="1" x14ac:dyDescent="0.2"/>
    <row r="108476" ht="12.75" customHeight="1" x14ac:dyDescent="0.2"/>
    <row r="108480" ht="12.75" customHeight="1" x14ac:dyDescent="0.2"/>
    <row r="108484" ht="12.75" customHeight="1" x14ac:dyDescent="0.2"/>
    <row r="108488" ht="12.75" customHeight="1" x14ac:dyDescent="0.2"/>
    <row r="108492" ht="12.75" customHeight="1" x14ac:dyDescent="0.2"/>
    <row r="108496" ht="12.75" customHeight="1" x14ac:dyDescent="0.2"/>
    <row r="108500" ht="12.75" customHeight="1" x14ac:dyDescent="0.2"/>
    <row r="108504" ht="12.75" customHeight="1" x14ac:dyDescent="0.2"/>
    <row r="108508" ht="12.75" customHeight="1" x14ac:dyDescent="0.2"/>
    <row r="108512" ht="12.75" customHeight="1" x14ac:dyDescent="0.2"/>
    <row r="108516" ht="12.75" customHeight="1" x14ac:dyDescent="0.2"/>
    <row r="108520" ht="12.75" customHeight="1" x14ac:dyDescent="0.2"/>
    <row r="108524" ht="12.75" customHeight="1" x14ac:dyDescent="0.2"/>
    <row r="108528" ht="12.75" customHeight="1" x14ac:dyDescent="0.2"/>
    <row r="108532" ht="12.75" customHeight="1" x14ac:dyDescent="0.2"/>
    <row r="108536" ht="12.75" customHeight="1" x14ac:dyDescent="0.2"/>
    <row r="108540" ht="12.75" customHeight="1" x14ac:dyDescent="0.2"/>
    <row r="108544" ht="12.75" customHeight="1" x14ac:dyDescent="0.2"/>
    <row r="108548" ht="12.75" customHeight="1" x14ac:dyDescent="0.2"/>
    <row r="108552" ht="12.75" customHeight="1" x14ac:dyDescent="0.2"/>
    <row r="108556" ht="12.75" customHeight="1" x14ac:dyDescent="0.2"/>
    <row r="108560" ht="12.75" customHeight="1" x14ac:dyDescent="0.2"/>
    <row r="108564" ht="12.75" customHeight="1" x14ac:dyDescent="0.2"/>
    <row r="108568" ht="12.75" customHeight="1" x14ac:dyDescent="0.2"/>
    <row r="108572" ht="12.75" customHeight="1" x14ac:dyDescent="0.2"/>
    <row r="108576" ht="12.75" customHeight="1" x14ac:dyDescent="0.2"/>
    <row r="108580" ht="12.75" customHeight="1" x14ac:dyDescent="0.2"/>
    <row r="108584" ht="12.75" customHeight="1" x14ac:dyDescent="0.2"/>
    <row r="108588" ht="12.75" customHeight="1" x14ac:dyDescent="0.2"/>
    <row r="108592" ht="12.75" customHeight="1" x14ac:dyDescent="0.2"/>
    <row r="108596" ht="12.75" customHeight="1" x14ac:dyDescent="0.2"/>
    <row r="108600" ht="12.75" customHeight="1" x14ac:dyDescent="0.2"/>
    <row r="108604" ht="12.75" customHeight="1" x14ac:dyDescent="0.2"/>
    <row r="108608" ht="12.75" customHeight="1" x14ac:dyDescent="0.2"/>
    <row r="108612" ht="12.75" customHeight="1" x14ac:dyDescent="0.2"/>
    <row r="108616" ht="12.75" customHeight="1" x14ac:dyDescent="0.2"/>
    <row r="108620" ht="12.75" customHeight="1" x14ac:dyDescent="0.2"/>
    <row r="108624" ht="12.75" customHeight="1" x14ac:dyDescent="0.2"/>
    <row r="108628" ht="12.75" customHeight="1" x14ac:dyDescent="0.2"/>
    <row r="108632" ht="12.75" customHeight="1" x14ac:dyDescent="0.2"/>
    <row r="108636" ht="12.75" customHeight="1" x14ac:dyDescent="0.2"/>
    <row r="108640" ht="12.75" customHeight="1" x14ac:dyDescent="0.2"/>
    <row r="108644" ht="12.75" customHeight="1" x14ac:dyDescent="0.2"/>
    <row r="108648" ht="12.75" customHeight="1" x14ac:dyDescent="0.2"/>
    <row r="108652" ht="12.75" customHeight="1" x14ac:dyDescent="0.2"/>
    <row r="108656" ht="12.75" customHeight="1" x14ac:dyDescent="0.2"/>
    <row r="108660" ht="12.75" customHeight="1" x14ac:dyDescent="0.2"/>
    <row r="108664" ht="12.75" customHeight="1" x14ac:dyDescent="0.2"/>
    <row r="108668" ht="12.75" customHeight="1" x14ac:dyDescent="0.2"/>
    <row r="108672" ht="12.75" customHeight="1" x14ac:dyDescent="0.2"/>
    <row r="108676" ht="12.75" customHeight="1" x14ac:dyDescent="0.2"/>
    <row r="108680" ht="12.75" customHeight="1" x14ac:dyDescent="0.2"/>
    <row r="108684" ht="12.75" customHeight="1" x14ac:dyDescent="0.2"/>
    <row r="108688" ht="12.75" customHeight="1" x14ac:dyDescent="0.2"/>
    <row r="108692" ht="12.75" customHeight="1" x14ac:dyDescent="0.2"/>
    <row r="108696" ht="12.75" customHeight="1" x14ac:dyDescent="0.2"/>
    <row r="108700" ht="12.75" customHeight="1" x14ac:dyDescent="0.2"/>
    <row r="108704" ht="12.75" customHeight="1" x14ac:dyDescent="0.2"/>
    <row r="108708" ht="12.75" customHeight="1" x14ac:dyDescent="0.2"/>
    <row r="108712" ht="12.75" customHeight="1" x14ac:dyDescent="0.2"/>
    <row r="108716" ht="12.75" customHeight="1" x14ac:dyDescent="0.2"/>
    <row r="108720" ht="12.75" customHeight="1" x14ac:dyDescent="0.2"/>
    <row r="108724" ht="12.75" customHeight="1" x14ac:dyDescent="0.2"/>
    <row r="108728" ht="12.75" customHeight="1" x14ac:dyDescent="0.2"/>
    <row r="108732" ht="12.75" customHeight="1" x14ac:dyDescent="0.2"/>
    <row r="108736" ht="12.75" customHeight="1" x14ac:dyDescent="0.2"/>
    <row r="108740" ht="12.75" customHeight="1" x14ac:dyDescent="0.2"/>
    <row r="108744" ht="12.75" customHeight="1" x14ac:dyDescent="0.2"/>
    <row r="108748" ht="12.75" customHeight="1" x14ac:dyDescent="0.2"/>
    <row r="108752" ht="12.75" customHeight="1" x14ac:dyDescent="0.2"/>
    <row r="108756" ht="12.75" customHeight="1" x14ac:dyDescent="0.2"/>
    <row r="108760" ht="12.75" customHeight="1" x14ac:dyDescent="0.2"/>
    <row r="108764" ht="12.75" customHeight="1" x14ac:dyDescent="0.2"/>
    <row r="108768" ht="12.75" customHeight="1" x14ac:dyDescent="0.2"/>
    <row r="108772" ht="12.75" customHeight="1" x14ac:dyDescent="0.2"/>
    <row r="108776" ht="12.75" customHeight="1" x14ac:dyDescent="0.2"/>
    <row r="108780" ht="12.75" customHeight="1" x14ac:dyDescent="0.2"/>
    <row r="108784" ht="12.75" customHeight="1" x14ac:dyDescent="0.2"/>
    <row r="108788" ht="12.75" customHeight="1" x14ac:dyDescent="0.2"/>
    <row r="108792" ht="12.75" customHeight="1" x14ac:dyDescent="0.2"/>
    <row r="108796" ht="12.75" customHeight="1" x14ac:dyDescent="0.2"/>
    <row r="108800" ht="12.75" customHeight="1" x14ac:dyDescent="0.2"/>
    <row r="108804" ht="12.75" customHeight="1" x14ac:dyDescent="0.2"/>
    <row r="108808" ht="12.75" customHeight="1" x14ac:dyDescent="0.2"/>
    <row r="108812" ht="12.75" customHeight="1" x14ac:dyDescent="0.2"/>
    <row r="108816" ht="12.75" customHeight="1" x14ac:dyDescent="0.2"/>
    <row r="108820" ht="12.75" customHeight="1" x14ac:dyDescent="0.2"/>
    <row r="108824" ht="12.75" customHeight="1" x14ac:dyDescent="0.2"/>
    <row r="108828" ht="12.75" customHeight="1" x14ac:dyDescent="0.2"/>
    <row r="108832" ht="12.75" customHeight="1" x14ac:dyDescent="0.2"/>
    <row r="108836" ht="12.75" customHeight="1" x14ac:dyDescent="0.2"/>
    <row r="108840" ht="12.75" customHeight="1" x14ac:dyDescent="0.2"/>
    <row r="108844" ht="12.75" customHeight="1" x14ac:dyDescent="0.2"/>
    <row r="108848" ht="12.75" customHeight="1" x14ac:dyDescent="0.2"/>
    <row r="108852" ht="12.75" customHeight="1" x14ac:dyDescent="0.2"/>
    <row r="108856" ht="12.75" customHeight="1" x14ac:dyDescent="0.2"/>
    <row r="108860" ht="12.75" customHeight="1" x14ac:dyDescent="0.2"/>
    <row r="108864" ht="12.75" customHeight="1" x14ac:dyDescent="0.2"/>
    <row r="108868" ht="12.75" customHeight="1" x14ac:dyDescent="0.2"/>
    <row r="108872" ht="12.75" customHeight="1" x14ac:dyDescent="0.2"/>
    <row r="108876" ht="12.75" customHeight="1" x14ac:dyDescent="0.2"/>
    <row r="108880" ht="12.75" customHeight="1" x14ac:dyDescent="0.2"/>
    <row r="108884" ht="12.75" customHeight="1" x14ac:dyDescent="0.2"/>
    <row r="108888" ht="12.75" customHeight="1" x14ac:dyDescent="0.2"/>
    <row r="108892" ht="12.75" customHeight="1" x14ac:dyDescent="0.2"/>
    <row r="108896" ht="12.75" customHeight="1" x14ac:dyDescent="0.2"/>
    <row r="108900" ht="12.75" customHeight="1" x14ac:dyDescent="0.2"/>
    <row r="108904" ht="12.75" customHeight="1" x14ac:dyDescent="0.2"/>
    <row r="108908" ht="12.75" customHeight="1" x14ac:dyDescent="0.2"/>
    <row r="108912" ht="12.75" customHeight="1" x14ac:dyDescent="0.2"/>
    <row r="108916" ht="12.75" customHeight="1" x14ac:dyDescent="0.2"/>
    <row r="108920" ht="12.75" customHeight="1" x14ac:dyDescent="0.2"/>
    <row r="108924" ht="12.75" customHeight="1" x14ac:dyDescent="0.2"/>
    <row r="108928" ht="12.75" customHeight="1" x14ac:dyDescent="0.2"/>
    <row r="108932" ht="12.75" customHeight="1" x14ac:dyDescent="0.2"/>
    <row r="108936" ht="12.75" customHeight="1" x14ac:dyDescent="0.2"/>
    <row r="108940" ht="12.75" customHeight="1" x14ac:dyDescent="0.2"/>
    <row r="108944" ht="12.75" customHeight="1" x14ac:dyDescent="0.2"/>
    <row r="108948" ht="12.75" customHeight="1" x14ac:dyDescent="0.2"/>
    <row r="108952" ht="12.75" customHeight="1" x14ac:dyDescent="0.2"/>
    <row r="108956" ht="12.75" customHeight="1" x14ac:dyDescent="0.2"/>
    <row r="108960" ht="12.75" customHeight="1" x14ac:dyDescent="0.2"/>
    <row r="108964" ht="12.75" customHeight="1" x14ac:dyDescent="0.2"/>
    <row r="108968" ht="12.75" customHeight="1" x14ac:dyDescent="0.2"/>
    <row r="108972" ht="12.75" customHeight="1" x14ac:dyDescent="0.2"/>
    <row r="108976" ht="12.75" customHeight="1" x14ac:dyDescent="0.2"/>
    <row r="108980" ht="12.75" customHeight="1" x14ac:dyDescent="0.2"/>
    <row r="108984" ht="12.75" customHeight="1" x14ac:dyDescent="0.2"/>
    <row r="108988" ht="12.75" customHeight="1" x14ac:dyDescent="0.2"/>
    <row r="108992" ht="12.75" customHeight="1" x14ac:dyDescent="0.2"/>
    <row r="108996" ht="12.75" customHeight="1" x14ac:dyDescent="0.2"/>
    <row r="109000" ht="12.75" customHeight="1" x14ac:dyDescent="0.2"/>
    <row r="109004" ht="12.75" customHeight="1" x14ac:dyDescent="0.2"/>
    <row r="109008" ht="12.75" customHeight="1" x14ac:dyDescent="0.2"/>
    <row r="109012" ht="12.75" customHeight="1" x14ac:dyDescent="0.2"/>
    <row r="109016" ht="12.75" customHeight="1" x14ac:dyDescent="0.2"/>
    <row r="109020" ht="12.75" customHeight="1" x14ac:dyDescent="0.2"/>
    <row r="109024" ht="12.75" customHeight="1" x14ac:dyDescent="0.2"/>
    <row r="109028" ht="12.75" customHeight="1" x14ac:dyDescent="0.2"/>
    <row r="109032" ht="12.75" customHeight="1" x14ac:dyDescent="0.2"/>
    <row r="109036" ht="12.75" customHeight="1" x14ac:dyDescent="0.2"/>
    <row r="109040" ht="12.75" customHeight="1" x14ac:dyDescent="0.2"/>
    <row r="109044" ht="12.75" customHeight="1" x14ac:dyDescent="0.2"/>
    <row r="109048" ht="12.75" customHeight="1" x14ac:dyDescent="0.2"/>
    <row r="109052" ht="12.75" customHeight="1" x14ac:dyDescent="0.2"/>
    <row r="109056" ht="12.75" customHeight="1" x14ac:dyDescent="0.2"/>
    <row r="109060" ht="12.75" customHeight="1" x14ac:dyDescent="0.2"/>
    <row r="109064" ht="12.75" customHeight="1" x14ac:dyDescent="0.2"/>
    <row r="109068" ht="12.75" customHeight="1" x14ac:dyDescent="0.2"/>
    <row r="109072" ht="12.75" customHeight="1" x14ac:dyDescent="0.2"/>
    <row r="109076" ht="12.75" customHeight="1" x14ac:dyDescent="0.2"/>
    <row r="109080" ht="12.75" customHeight="1" x14ac:dyDescent="0.2"/>
    <row r="109084" ht="12.75" customHeight="1" x14ac:dyDescent="0.2"/>
    <row r="109088" ht="12.75" customHeight="1" x14ac:dyDescent="0.2"/>
    <row r="109092" ht="12.75" customHeight="1" x14ac:dyDescent="0.2"/>
    <row r="109096" ht="12.75" customHeight="1" x14ac:dyDescent="0.2"/>
    <row r="109100" ht="12.75" customHeight="1" x14ac:dyDescent="0.2"/>
    <row r="109104" ht="12.75" customHeight="1" x14ac:dyDescent="0.2"/>
    <row r="109108" ht="12.75" customHeight="1" x14ac:dyDescent="0.2"/>
    <row r="109112" ht="12.75" customHeight="1" x14ac:dyDescent="0.2"/>
    <row r="109116" ht="12.75" customHeight="1" x14ac:dyDescent="0.2"/>
    <row r="109120" ht="12.75" customHeight="1" x14ac:dyDescent="0.2"/>
    <row r="109124" ht="12.75" customHeight="1" x14ac:dyDescent="0.2"/>
    <row r="109128" ht="12.75" customHeight="1" x14ac:dyDescent="0.2"/>
    <row r="109132" ht="12.75" customHeight="1" x14ac:dyDescent="0.2"/>
    <row r="109136" ht="12.75" customHeight="1" x14ac:dyDescent="0.2"/>
    <row r="109140" ht="12.75" customHeight="1" x14ac:dyDescent="0.2"/>
    <row r="109144" ht="12.75" customHeight="1" x14ac:dyDescent="0.2"/>
    <row r="109148" ht="12.75" customHeight="1" x14ac:dyDescent="0.2"/>
    <row r="109152" ht="12.75" customHeight="1" x14ac:dyDescent="0.2"/>
    <row r="109156" ht="12.75" customHeight="1" x14ac:dyDescent="0.2"/>
    <row r="109160" ht="12.75" customHeight="1" x14ac:dyDescent="0.2"/>
    <row r="109164" ht="12.75" customHeight="1" x14ac:dyDescent="0.2"/>
    <row r="109168" ht="12.75" customHeight="1" x14ac:dyDescent="0.2"/>
    <row r="109172" ht="12.75" customHeight="1" x14ac:dyDescent="0.2"/>
    <row r="109176" ht="12.75" customHeight="1" x14ac:dyDescent="0.2"/>
    <row r="109180" ht="12.75" customHeight="1" x14ac:dyDescent="0.2"/>
    <row r="109184" ht="12.75" customHeight="1" x14ac:dyDescent="0.2"/>
    <row r="109188" ht="12.75" customHeight="1" x14ac:dyDescent="0.2"/>
    <row r="109192" ht="12.75" customHeight="1" x14ac:dyDescent="0.2"/>
    <row r="109196" ht="12.75" customHeight="1" x14ac:dyDescent="0.2"/>
    <row r="109200" ht="12.75" customHeight="1" x14ac:dyDescent="0.2"/>
    <row r="109204" ht="12.75" customHeight="1" x14ac:dyDescent="0.2"/>
    <row r="109208" ht="12.75" customHeight="1" x14ac:dyDescent="0.2"/>
    <row r="109212" ht="12.75" customHeight="1" x14ac:dyDescent="0.2"/>
    <row r="109216" ht="12.75" customHeight="1" x14ac:dyDescent="0.2"/>
    <row r="109220" ht="12.75" customHeight="1" x14ac:dyDescent="0.2"/>
    <row r="109224" ht="12.75" customHeight="1" x14ac:dyDescent="0.2"/>
    <row r="109228" ht="12.75" customHeight="1" x14ac:dyDescent="0.2"/>
    <row r="109232" ht="12.75" customHeight="1" x14ac:dyDescent="0.2"/>
    <row r="109236" ht="12.75" customHeight="1" x14ac:dyDescent="0.2"/>
    <row r="109240" ht="12.75" customHeight="1" x14ac:dyDescent="0.2"/>
    <row r="109244" ht="12.75" customHeight="1" x14ac:dyDescent="0.2"/>
    <row r="109248" ht="12.75" customHeight="1" x14ac:dyDescent="0.2"/>
    <row r="109252" ht="12.75" customHeight="1" x14ac:dyDescent="0.2"/>
    <row r="109256" ht="12.75" customHeight="1" x14ac:dyDescent="0.2"/>
    <row r="109260" ht="12.75" customHeight="1" x14ac:dyDescent="0.2"/>
    <row r="109264" ht="12.75" customHeight="1" x14ac:dyDescent="0.2"/>
    <row r="109268" ht="12.75" customHeight="1" x14ac:dyDescent="0.2"/>
    <row r="109272" ht="12.75" customHeight="1" x14ac:dyDescent="0.2"/>
    <row r="109276" ht="12.75" customHeight="1" x14ac:dyDescent="0.2"/>
    <row r="109280" ht="12.75" customHeight="1" x14ac:dyDescent="0.2"/>
    <row r="109284" ht="12.75" customHeight="1" x14ac:dyDescent="0.2"/>
    <row r="109288" ht="12.75" customHeight="1" x14ac:dyDescent="0.2"/>
    <row r="109292" ht="12.75" customHeight="1" x14ac:dyDescent="0.2"/>
    <row r="109296" ht="12.75" customHeight="1" x14ac:dyDescent="0.2"/>
    <row r="109300" ht="12.75" customHeight="1" x14ac:dyDescent="0.2"/>
    <row r="109304" ht="12.75" customHeight="1" x14ac:dyDescent="0.2"/>
    <row r="109308" ht="12.75" customHeight="1" x14ac:dyDescent="0.2"/>
    <row r="109312" ht="12.75" customHeight="1" x14ac:dyDescent="0.2"/>
    <row r="109316" ht="12.75" customHeight="1" x14ac:dyDescent="0.2"/>
    <row r="109320" ht="12.75" customHeight="1" x14ac:dyDescent="0.2"/>
    <row r="109324" ht="12.75" customHeight="1" x14ac:dyDescent="0.2"/>
    <row r="109328" ht="12.75" customHeight="1" x14ac:dyDescent="0.2"/>
    <row r="109332" ht="12.75" customHeight="1" x14ac:dyDescent="0.2"/>
    <row r="109336" ht="12.75" customHeight="1" x14ac:dyDescent="0.2"/>
    <row r="109340" ht="12.75" customHeight="1" x14ac:dyDescent="0.2"/>
    <row r="109344" ht="12.75" customHeight="1" x14ac:dyDescent="0.2"/>
    <row r="109348" ht="12.75" customHeight="1" x14ac:dyDescent="0.2"/>
    <row r="109352" ht="12.75" customHeight="1" x14ac:dyDescent="0.2"/>
    <row r="109356" ht="12.75" customHeight="1" x14ac:dyDescent="0.2"/>
    <row r="109360" ht="12.75" customHeight="1" x14ac:dyDescent="0.2"/>
    <row r="109364" ht="12.75" customHeight="1" x14ac:dyDescent="0.2"/>
    <row r="109368" ht="12.75" customHeight="1" x14ac:dyDescent="0.2"/>
    <row r="109372" ht="12.75" customHeight="1" x14ac:dyDescent="0.2"/>
    <row r="109376" ht="12.75" customHeight="1" x14ac:dyDescent="0.2"/>
    <row r="109380" ht="12.75" customHeight="1" x14ac:dyDescent="0.2"/>
    <row r="109384" ht="12.75" customHeight="1" x14ac:dyDescent="0.2"/>
    <row r="109388" ht="12.75" customHeight="1" x14ac:dyDescent="0.2"/>
    <row r="109392" ht="12.75" customHeight="1" x14ac:dyDescent="0.2"/>
    <row r="109396" ht="12.75" customHeight="1" x14ac:dyDescent="0.2"/>
    <row r="109400" ht="12.75" customHeight="1" x14ac:dyDescent="0.2"/>
    <row r="109404" ht="12.75" customHeight="1" x14ac:dyDescent="0.2"/>
    <row r="109408" ht="12.75" customHeight="1" x14ac:dyDescent="0.2"/>
    <row r="109412" ht="12.75" customHeight="1" x14ac:dyDescent="0.2"/>
    <row r="109416" ht="12.75" customHeight="1" x14ac:dyDescent="0.2"/>
    <row r="109420" ht="12.75" customHeight="1" x14ac:dyDescent="0.2"/>
    <row r="109424" ht="12.75" customHeight="1" x14ac:dyDescent="0.2"/>
    <row r="109428" ht="12.75" customHeight="1" x14ac:dyDescent="0.2"/>
    <row r="109432" ht="12.75" customHeight="1" x14ac:dyDescent="0.2"/>
    <row r="109436" ht="12.75" customHeight="1" x14ac:dyDescent="0.2"/>
    <row r="109440" ht="12.75" customHeight="1" x14ac:dyDescent="0.2"/>
    <row r="109444" ht="12.75" customHeight="1" x14ac:dyDescent="0.2"/>
    <row r="109448" ht="12.75" customHeight="1" x14ac:dyDescent="0.2"/>
    <row r="109452" ht="12.75" customHeight="1" x14ac:dyDescent="0.2"/>
    <row r="109456" ht="12.75" customHeight="1" x14ac:dyDescent="0.2"/>
    <row r="109460" ht="12.75" customHeight="1" x14ac:dyDescent="0.2"/>
    <row r="109464" ht="12.75" customHeight="1" x14ac:dyDescent="0.2"/>
    <row r="109468" ht="12.75" customHeight="1" x14ac:dyDescent="0.2"/>
    <row r="109472" ht="12.75" customHeight="1" x14ac:dyDescent="0.2"/>
    <row r="109476" ht="12.75" customHeight="1" x14ac:dyDescent="0.2"/>
    <row r="109480" ht="12.75" customHeight="1" x14ac:dyDescent="0.2"/>
    <row r="109484" ht="12.75" customHeight="1" x14ac:dyDescent="0.2"/>
    <row r="109488" ht="12.75" customHeight="1" x14ac:dyDescent="0.2"/>
    <row r="109492" ht="12.75" customHeight="1" x14ac:dyDescent="0.2"/>
    <row r="109496" ht="12.75" customHeight="1" x14ac:dyDescent="0.2"/>
    <row r="109500" ht="12.75" customHeight="1" x14ac:dyDescent="0.2"/>
    <row r="109504" ht="12.75" customHeight="1" x14ac:dyDescent="0.2"/>
    <row r="109508" ht="12.75" customHeight="1" x14ac:dyDescent="0.2"/>
    <row r="109512" ht="12.75" customHeight="1" x14ac:dyDescent="0.2"/>
    <row r="109516" ht="12.75" customHeight="1" x14ac:dyDescent="0.2"/>
    <row r="109520" ht="12.75" customHeight="1" x14ac:dyDescent="0.2"/>
    <row r="109524" ht="12.75" customHeight="1" x14ac:dyDescent="0.2"/>
    <row r="109528" ht="12.75" customHeight="1" x14ac:dyDescent="0.2"/>
    <row r="109532" ht="12.75" customHeight="1" x14ac:dyDescent="0.2"/>
    <row r="109536" ht="12.75" customHeight="1" x14ac:dyDescent="0.2"/>
    <row r="109540" ht="12.75" customHeight="1" x14ac:dyDescent="0.2"/>
    <row r="109544" ht="12.75" customHeight="1" x14ac:dyDescent="0.2"/>
    <row r="109548" ht="12.75" customHeight="1" x14ac:dyDescent="0.2"/>
    <row r="109552" ht="12.75" customHeight="1" x14ac:dyDescent="0.2"/>
    <row r="109556" ht="12.75" customHeight="1" x14ac:dyDescent="0.2"/>
    <row r="109560" ht="12.75" customHeight="1" x14ac:dyDescent="0.2"/>
    <row r="109564" ht="12.75" customHeight="1" x14ac:dyDescent="0.2"/>
    <row r="109568" ht="12.75" customHeight="1" x14ac:dyDescent="0.2"/>
    <row r="109572" ht="12.75" customHeight="1" x14ac:dyDescent="0.2"/>
    <row r="109576" ht="12.75" customHeight="1" x14ac:dyDescent="0.2"/>
    <row r="109580" ht="12.75" customHeight="1" x14ac:dyDescent="0.2"/>
    <row r="109584" ht="12.75" customHeight="1" x14ac:dyDescent="0.2"/>
    <row r="109588" ht="12.75" customHeight="1" x14ac:dyDescent="0.2"/>
    <row r="109592" ht="12.75" customHeight="1" x14ac:dyDescent="0.2"/>
    <row r="109596" ht="12.75" customHeight="1" x14ac:dyDescent="0.2"/>
    <row r="109600" ht="12.75" customHeight="1" x14ac:dyDescent="0.2"/>
    <row r="109604" ht="12.75" customHeight="1" x14ac:dyDescent="0.2"/>
    <row r="109608" ht="12.75" customHeight="1" x14ac:dyDescent="0.2"/>
    <row r="109612" ht="12.75" customHeight="1" x14ac:dyDescent="0.2"/>
    <row r="109616" ht="12.75" customHeight="1" x14ac:dyDescent="0.2"/>
    <row r="109620" ht="12.75" customHeight="1" x14ac:dyDescent="0.2"/>
    <row r="109624" ht="12.75" customHeight="1" x14ac:dyDescent="0.2"/>
    <row r="109628" ht="12.75" customHeight="1" x14ac:dyDescent="0.2"/>
    <row r="109632" ht="12.75" customHeight="1" x14ac:dyDescent="0.2"/>
    <row r="109636" ht="12.75" customHeight="1" x14ac:dyDescent="0.2"/>
    <row r="109640" ht="12.75" customHeight="1" x14ac:dyDescent="0.2"/>
    <row r="109644" ht="12.75" customHeight="1" x14ac:dyDescent="0.2"/>
    <row r="109648" ht="12.75" customHeight="1" x14ac:dyDescent="0.2"/>
    <row r="109652" ht="12.75" customHeight="1" x14ac:dyDescent="0.2"/>
    <row r="109656" ht="12.75" customHeight="1" x14ac:dyDescent="0.2"/>
    <row r="109660" ht="12.75" customHeight="1" x14ac:dyDescent="0.2"/>
    <row r="109664" ht="12.75" customHeight="1" x14ac:dyDescent="0.2"/>
    <row r="109668" ht="12.75" customHeight="1" x14ac:dyDescent="0.2"/>
    <row r="109672" ht="12.75" customHeight="1" x14ac:dyDescent="0.2"/>
    <row r="109676" ht="12.75" customHeight="1" x14ac:dyDescent="0.2"/>
    <row r="109680" ht="12.75" customHeight="1" x14ac:dyDescent="0.2"/>
    <row r="109684" ht="12.75" customHeight="1" x14ac:dyDescent="0.2"/>
    <row r="109688" ht="12.75" customHeight="1" x14ac:dyDescent="0.2"/>
    <row r="109692" ht="12.75" customHeight="1" x14ac:dyDescent="0.2"/>
    <row r="109696" ht="12.75" customHeight="1" x14ac:dyDescent="0.2"/>
    <row r="109700" ht="12.75" customHeight="1" x14ac:dyDescent="0.2"/>
    <row r="109704" ht="12.75" customHeight="1" x14ac:dyDescent="0.2"/>
    <row r="109708" ht="12.75" customHeight="1" x14ac:dyDescent="0.2"/>
    <row r="109712" ht="12.75" customHeight="1" x14ac:dyDescent="0.2"/>
    <row r="109716" ht="12.75" customHeight="1" x14ac:dyDescent="0.2"/>
    <row r="109720" ht="12.75" customHeight="1" x14ac:dyDescent="0.2"/>
    <row r="109724" ht="12.75" customHeight="1" x14ac:dyDescent="0.2"/>
    <row r="109728" ht="12.75" customHeight="1" x14ac:dyDescent="0.2"/>
    <row r="109732" ht="12.75" customHeight="1" x14ac:dyDescent="0.2"/>
    <row r="109736" ht="12.75" customHeight="1" x14ac:dyDescent="0.2"/>
    <row r="109740" ht="12.75" customHeight="1" x14ac:dyDescent="0.2"/>
    <row r="109744" ht="12.75" customHeight="1" x14ac:dyDescent="0.2"/>
    <row r="109748" ht="12.75" customHeight="1" x14ac:dyDescent="0.2"/>
    <row r="109752" ht="12.75" customHeight="1" x14ac:dyDescent="0.2"/>
    <row r="109756" ht="12.75" customHeight="1" x14ac:dyDescent="0.2"/>
    <row r="109760" ht="12.75" customHeight="1" x14ac:dyDescent="0.2"/>
    <row r="109764" ht="12.75" customHeight="1" x14ac:dyDescent="0.2"/>
    <row r="109768" ht="12.75" customHeight="1" x14ac:dyDescent="0.2"/>
    <row r="109772" ht="12.75" customHeight="1" x14ac:dyDescent="0.2"/>
    <row r="109776" ht="12.75" customHeight="1" x14ac:dyDescent="0.2"/>
    <row r="109780" ht="12.75" customHeight="1" x14ac:dyDescent="0.2"/>
    <row r="109784" ht="12.75" customHeight="1" x14ac:dyDescent="0.2"/>
    <row r="109788" ht="12.75" customHeight="1" x14ac:dyDescent="0.2"/>
    <row r="109792" ht="12.75" customHeight="1" x14ac:dyDescent="0.2"/>
    <row r="109796" ht="12.75" customHeight="1" x14ac:dyDescent="0.2"/>
    <row r="109800" ht="12.75" customHeight="1" x14ac:dyDescent="0.2"/>
    <row r="109804" ht="12.75" customHeight="1" x14ac:dyDescent="0.2"/>
    <row r="109808" ht="12.75" customHeight="1" x14ac:dyDescent="0.2"/>
    <row r="109812" ht="12.75" customHeight="1" x14ac:dyDescent="0.2"/>
    <row r="109816" ht="12.75" customHeight="1" x14ac:dyDescent="0.2"/>
    <row r="109820" ht="12.75" customHeight="1" x14ac:dyDescent="0.2"/>
    <row r="109824" ht="12.75" customHeight="1" x14ac:dyDescent="0.2"/>
    <row r="109828" ht="12.75" customHeight="1" x14ac:dyDescent="0.2"/>
    <row r="109832" ht="12.75" customHeight="1" x14ac:dyDescent="0.2"/>
    <row r="109836" ht="12.75" customHeight="1" x14ac:dyDescent="0.2"/>
    <row r="109840" ht="12.75" customHeight="1" x14ac:dyDescent="0.2"/>
    <row r="109844" ht="12.75" customHeight="1" x14ac:dyDescent="0.2"/>
    <row r="109848" ht="12.75" customHeight="1" x14ac:dyDescent="0.2"/>
    <row r="109852" ht="12.75" customHeight="1" x14ac:dyDescent="0.2"/>
    <row r="109856" ht="12.75" customHeight="1" x14ac:dyDescent="0.2"/>
    <row r="109860" ht="12.75" customHeight="1" x14ac:dyDescent="0.2"/>
    <row r="109864" ht="12.75" customHeight="1" x14ac:dyDescent="0.2"/>
    <row r="109868" ht="12.75" customHeight="1" x14ac:dyDescent="0.2"/>
    <row r="109872" ht="12.75" customHeight="1" x14ac:dyDescent="0.2"/>
    <row r="109876" ht="12.75" customHeight="1" x14ac:dyDescent="0.2"/>
    <row r="109880" ht="12.75" customHeight="1" x14ac:dyDescent="0.2"/>
    <row r="109884" ht="12.75" customHeight="1" x14ac:dyDescent="0.2"/>
    <row r="109888" ht="12.75" customHeight="1" x14ac:dyDescent="0.2"/>
    <row r="109892" ht="12.75" customHeight="1" x14ac:dyDescent="0.2"/>
    <row r="109896" ht="12.75" customHeight="1" x14ac:dyDescent="0.2"/>
    <row r="109900" ht="12.75" customHeight="1" x14ac:dyDescent="0.2"/>
    <row r="109904" ht="12.75" customHeight="1" x14ac:dyDescent="0.2"/>
    <row r="109908" ht="12.75" customHeight="1" x14ac:dyDescent="0.2"/>
    <row r="109912" ht="12.75" customHeight="1" x14ac:dyDescent="0.2"/>
    <row r="109916" ht="12.75" customHeight="1" x14ac:dyDescent="0.2"/>
    <row r="109920" ht="12.75" customHeight="1" x14ac:dyDescent="0.2"/>
    <row r="109924" ht="12.75" customHeight="1" x14ac:dyDescent="0.2"/>
    <row r="109928" ht="12.75" customHeight="1" x14ac:dyDescent="0.2"/>
    <row r="109932" ht="12.75" customHeight="1" x14ac:dyDescent="0.2"/>
    <row r="109936" ht="12.75" customHeight="1" x14ac:dyDescent="0.2"/>
    <row r="109940" ht="12.75" customHeight="1" x14ac:dyDescent="0.2"/>
    <row r="109944" ht="12.75" customHeight="1" x14ac:dyDescent="0.2"/>
    <row r="109948" ht="12.75" customHeight="1" x14ac:dyDescent="0.2"/>
    <row r="109952" ht="12.75" customHeight="1" x14ac:dyDescent="0.2"/>
    <row r="109956" ht="12.75" customHeight="1" x14ac:dyDescent="0.2"/>
    <row r="109960" ht="12.75" customHeight="1" x14ac:dyDescent="0.2"/>
    <row r="109964" ht="12.75" customHeight="1" x14ac:dyDescent="0.2"/>
    <row r="109968" ht="12.75" customHeight="1" x14ac:dyDescent="0.2"/>
    <row r="109972" ht="12.75" customHeight="1" x14ac:dyDescent="0.2"/>
    <row r="109976" ht="12.75" customHeight="1" x14ac:dyDescent="0.2"/>
    <row r="109980" ht="12.75" customHeight="1" x14ac:dyDescent="0.2"/>
    <row r="109984" ht="12.75" customHeight="1" x14ac:dyDescent="0.2"/>
    <row r="109988" ht="12.75" customHeight="1" x14ac:dyDescent="0.2"/>
    <row r="109992" ht="12.75" customHeight="1" x14ac:dyDescent="0.2"/>
    <row r="109996" ht="12.75" customHeight="1" x14ac:dyDescent="0.2"/>
    <row r="110000" ht="12.75" customHeight="1" x14ac:dyDescent="0.2"/>
    <row r="110004" ht="12.75" customHeight="1" x14ac:dyDescent="0.2"/>
    <row r="110008" ht="12.75" customHeight="1" x14ac:dyDescent="0.2"/>
    <row r="110012" ht="12.75" customHeight="1" x14ac:dyDescent="0.2"/>
    <row r="110016" ht="12.75" customHeight="1" x14ac:dyDescent="0.2"/>
    <row r="110020" ht="12.75" customHeight="1" x14ac:dyDescent="0.2"/>
    <row r="110024" ht="12.75" customHeight="1" x14ac:dyDescent="0.2"/>
    <row r="110028" ht="12.75" customHeight="1" x14ac:dyDescent="0.2"/>
    <row r="110032" ht="12.75" customHeight="1" x14ac:dyDescent="0.2"/>
    <row r="110036" ht="12.75" customHeight="1" x14ac:dyDescent="0.2"/>
    <row r="110040" ht="12.75" customHeight="1" x14ac:dyDescent="0.2"/>
    <row r="110044" ht="12.75" customHeight="1" x14ac:dyDescent="0.2"/>
    <row r="110048" ht="12.75" customHeight="1" x14ac:dyDescent="0.2"/>
    <row r="110052" ht="12.75" customHeight="1" x14ac:dyDescent="0.2"/>
    <row r="110056" ht="12.75" customHeight="1" x14ac:dyDescent="0.2"/>
    <row r="110060" ht="12.75" customHeight="1" x14ac:dyDescent="0.2"/>
    <row r="110064" ht="12.75" customHeight="1" x14ac:dyDescent="0.2"/>
    <row r="110068" ht="12.75" customHeight="1" x14ac:dyDescent="0.2"/>
    <row r="110072" ht="12.75" customHeight="1" x14ac:dyDescent="0.2"/>
    <row r="110076" ht="12.75" customHeight="1" x14ac:dyDescent="0.2"/>
    <row r="110080" ht="12.75" customHeight="1" x14ac:dyDescent="0.2"/>
    <row r="110084" ht="12.75" customHeight="1" x14ac:dyDescent="0.2"/>
    <row r="110088" ht="12.75" customHeight="1" x14ac:dyDescent="0.2"/>
    <row r="110092" ht="12.75" customHeight="1" x14ac:dyDescent="0.2"/>
    <row r="110096" ht="12.75" customHeight="1" x14ac:dyDescent="0.2"/>
    <row r="110100" ht="12.75" customHeight="1" x14ac:dyDescent="0.2"/>
    <row r="110104" ht="12.75" customHeight="1" x14ac:dyDescent="0.2"/>
    <row r="110108" ht="12.75" customHeight="1" x14ac:dyDescent="0.2"/>
    <row r="110112" ht="12.75" customHeight="1" x14ac:dyDescent="0.2"/>
    <row r="110116" ht="12.75" customHeight="1" x14ac:dyDescent="0.2"/>
    <row r="110120" ht="12.75" customHeight="1" x14ac:dyDescent="0.2"/>
    <row r="110124" ht="12.75" customHeight="1" x14ac:dyDescent="0.2"/>
    <row r="110128" ht="12.75" customHeight="1" x14ac:dyDescent="0.2"/>
    <row r="110132" ht="12.75" customHeight="1" x14ac:dyDescent="0.2"/>
    <row r="110136" ht="12.75" customHeight="1" x14ac:dyDescent="0.2"/>
    <row r="110140" ht="12.75" customHeight="1" x14ac:dyDescent="0.2"/>
    <row r="110144" ht="12.75" customHeight="1" x14ac:dyDescent="0.2"/>
    <row r="110148" ht="12.75" customHeight="1" x14ac:dyDescent="0.2"/>
    <row r="110152" ht="12.75" customHeight="1" x14ac:dyDescent="0.2"/>
    <row r="110156" ht="12.75" customHeight="1" x14ac:dyDescent="0.2"/>
    <row r="110160" ht="12.75" customHeight="1" x14ac:dyDescent="0.2"/>
    <row r="110164" ht="12.75" customHeight="1" x14ac:dyDescent="0.2"/>
    <row r="110168" ht="12.75" customHeight="1" x14ac:dyDescent="0.2"/>
    <row r="110172" ht="12.75" customHeight="1" x14ac:dyDescent="0.2"/>
    <row r="110176" ht="12.75" customHeight="1" x14ac:dyDescent="0.2"/>
    <row r="110180" ht="12.75" customHeight="1" x14ac:dyDescent="0.2"/>
    <row r="110184" ht="12.75" customHeight="1" x14ac:dyDescent="0.2"/>
    <row r="110188" ht="12.75" customHeight="1" x14ac:dyDescent="0.2"/>
    <row r="110192" ht="12.75" customHeight="1" x14ac:dyDescent="0.2"/>
    <row r="110196" ht="12.75" customHeight="1" x14ac:dyDescent="0.2"/>
    <row r="110200" ht="12.75" customHeight="1" x14ac:dyDescent="0.2"/>
    <row r="110204" ht="12.75" customHeight="1" x14ac:dyDescent="0.2"/>
    <row r="110208" ht="12.75" customHeight="1" x14ac:dyDescent="0.2"/>
    <row r="110212" ht="12.75" customHeight="1" x14ac:dyDescent="0.2"/>
    <row r="110216" ht="12.75" customHeight="1" x14ac:dyDescent="0.2"/>
    <row r="110220" ht="12.75" customHeight="1" x14ac:dyDescent="0.2"/>
    <row r="110224" ht="12.75" customHeight="1" x14ac:dyDescent="0.2"/>
    <row r="110228" ht="12.75" customHeight="1" x14ac:dyDescent="0.2"/>
    <row r="110232" ht="12.75" customHeight="1" x14ac:dyDescent="0.2"/>
    <row r="110236" ht="12.75" customHeight="1" x14ac:dyDescent="0.2"/>
    <row r="110240" ht="12.75" customHeight="1" x14ac:dyDescent="0.2"/>
    <row r="110244" ht="12.75" customHeight="1" x14ac:dyDescent="0.2"/>
    <row r="110248" ht="12.75" customHeight="1" x14ac:dyDescent="0.2"/>
    <row r="110252" ht="12.75" customHeight="1" x14ac:dyDescent="0.2"/>
    <row r="110256" ht="12.75" customHeight="1" x14ac:dyDescent="0.2"/>
    <row r="110260" ht="12.75" customHeight="1" x14ac:dyDescent="0.2"/>
    <row r="110264" ht="12.75" customHeight="1" x14ac:dyDescent="0.2"/>
    <row r="110268" ht="12.75" customHeight="1" x14ac:dyDescent="0.2"/>
    <row r="110272" ht="12.75" customHeight="1" x14ac:dyDescent="0.2"/>
    <row r="110276" ht="12.75" customHeight="1" x14ac:dyDescent="0.2"/>
    <row r="110280" ht="12.75" customHeight="1" x14ac:dyDescent="0.2"/>
    <row r="110284" ht="12.75" customHeight="1" x14ac:dyDescent="0.2"/>
    <row r="110288" ht="12.75" customHeight="1" x14ac:dyDescent="0.2"/>
    <row r="110292" ht="12.75" customHeight="1" x14ac:dyDescent="0.2"/>
    <row r="110296" ht="12.75" customHeight="1" x14ac:dyDescent="0.2"/>
    <row r="110300" ht="12.75" customHeight="1" x14ac:dyDescent="0.2"/>
    <row r="110304" ht="12.75" customHeight="1" x14ac:dyDescent="0.2"/>
    <row r="110308" ht="12.75" customHeight="1" x14ac:dyDescent="0.2"/>
    <row r="110312" ht="12.75" customHeight="1" x14ac:dyDescent="0.2"/>
    <row r="110316" ht="12.75" customHeight="1" x14ac:dyDescent="0.2"/>
    <row r="110320" ht="12.75" customHeight="1" x14ac:dyDescent="0.2"/>
    <row r="110324" ht="12.75" customHeight="1" x14ac:dyDescent="0.2"/>
    <row r="110328" ht="12.75" customHeight="1" x14ac:dyDescent="0.2"/>
    <row r="110332" ht="12.75" customHeight="1" x14ac:dyDescent="0.2"/>
    <row r="110336" ht="12.75" customHeight="1" x14ac:dyDescent="0.2"/>
    <row r="110340" ht="12.75" customHeight="1" x14ac:dyDescent="0.2"/>
    <row r="110344" ht="12.75" customHeight="1" x14ac:dyDescent="0.2"/>
    <row r="110348" ht="12.75" customHeight="1" x14ac:dyDescent="0.2"/>
    <row r="110352" ht="12.75" customHeight="1" x14ac:dyDescent="0.2"/>
    <row r="110356" ht="12.75" customHeight="1" x14ac:dyDescent="0.2"/>
    <row r="110360" ht="12.75" customHeight="1" x14ac:dyDescent="0.2"/>
    <row r="110364" ht="12.75" customHeight="1" x14ac:dyDescent="0.2"/>
    <row r="110368" ht="12.75" customHeight="1" x14ac:dyDescent="0.2"/>
    <row r="110372" ht="12.75" customHeight="1" x14ac:dyDescent="0.2"/>
    <row r="110376" ht="12.75" customHeight="1" x14ac:dyDescent="0.2"/>
    <row r="110380" ht="12.75" customHeight="1" x14ac:dyDescent="0.2"/>
    <row r="110384" ht="12.75" customHeight="1" x14ac:dyDescent="0.2"/>
    <row r="110388" ht="12.75" customHeight="1" x14ac:dyDescent="0.2"/>
    <row r="110392" ht="12.75" customHeight="1" x14ac:dyDescent="0.2"/>
    <row r="110396" ht="12.75" customHeight="1" x14ac:dyDescent="0.2"/>
    <row r="110400" ht="12.75" customHeight="1" x14ac:dyDescent="0.2"/>
    <row r="110404" ht="12.75" customHeight="1" x14ac:dyDescent="0.2"/>
    <row r="110408" ht="12.75" customHeight="1" x14ac:dyDescent="0.2"/>
    <row r="110412" ht="12.75" customHeight="1" x14ac:dyDescent="0.2"/>
    <row r="110416" ht="12.75" customHeight="1" x14ac:dyDescent="0.2"/>
    <row r="110420" ht="12.75" customHeight="1" x14ac:dyDescent="0.2"/>
    <row r="110424" ht="12.75" customHeight="1" x14ac:dyDescent="0.2"/>
    <row r="110428" ht="12.75" customHeight="1" x14ac:dyDescent="0.2"/>
    <row r="110432" ht="12.75" customHeight="1" x14ac:dyDescent="0.2"/>
    <row r="110436" ht="12.75" customHeight="1" x14ac:dyDescent="0.2"/>
    <row r="110440" ht="12.75" customHeight="1" x14ac:dyDescent="0.2"/>
    <row r="110444" ht="12.75" customHeight="1" x14ac:dyDescent="0.2"/>
    <row r="110448" ht="12.75" customHeight="1" x14ac:dyDescent="0.2"/>
    <row r="110452" ht="12.75" customHeight="1" x14ac:dyDescent="0.2"/>
    <row r="110456" ht="12.75" customHeight="1" x14ac:dyDescent="0.2"/>
    <row r="110460" ht="12.75" customHeight="1" x14ac:dyDescent="0.2"/>
    <row r="110464" ht="12.75" customHeight="1" x14ac:dyDescent="0.2"/>
    <row r="110468" ht="12.75" customHeight="1" x14ac:dyDescent="0.2"/>
    <row r="110472" ht="12.75" customHeight="1" x14ac:dyDescent="0.2"/>
    <row r="110476" ht="12.75" customHeight="1" x14ac:dyDescent="0.2"/>
    <row r="110480" ht="12.75" customHeight="1" x14ac:dyDescent="0.2"/>
    <row r="110484" ht="12.75" customHeight="1" x14ac:dyDescent="0.2"/>
    <row r="110488" ht="12.75" customHeight="1" x14ac:dyDescent="0.2"/>
    <row r="110492" ht="12.75" customHeight="1" x14ac:dyDescent="0.2"/>
    <row r="110496" ht="12.75" customHeight="1" x14ac:dyDescent="0.2"/>
    <row r="110500" ht="12.75" customHeight="1" x14ac:dyDescent="0.2"/>
    <row r="110504" ht="12.75" customHeight="1" x14ac:dyDescent="0.2"/>
    <row r="110508" ht="12.75" customHeight="1" x14ac:dyDescent="0.2"/>
    <row r="110512" ht="12.75" customHeight="1" x14ac:dyDescent="0.2"/>
    <row r="110516" ht="12.75" customHeight="1" x14ac:dyDescent="0.2"/>
    <row r="110520" ht="12.75" customHeight="1" x14ac:dyDescent="0.2"/>
    <row r="110524" ht="12.75" customHeight="1" x14ac:dyDescent="0.2"/>
    <row r="110528" ht="12.75" customHeight="1" x14ac:dyDescent="0.2"/>
    <row r="110532" ht="12.75" customHeight="1" x14ac:dyDescent="0.2"/>
    <row r="110536" ht="12.75" customHeight="1" x14ac:dyDescent="0.2"/>
    <row r="110540" ht="12.75" customHeight="1" x14ac:dyDescent="0.2"/>
    <row r="110544" ht="12.75" customHeight="1" x14ac:dyDescent="0.2"/>
    <row r="110548" ht="12.75" customHeight="1" x14ac:dyDescent="0.2"/>
    <row r="110552" ht="12.75" customHeight="1" x14ac:dyDescent="0.2"/>
    <row r="110556" ht="12.75" customHeight="1" x14ac:dyDescent="0.2"/>
    <row r="110560" ht="12.75" customHeight="1" x14ac:dyDescent="0.2"/>
    <row r="110564" ht="12.75" customHeight="1" x14ac:dyDescent="0.2"/>
    <row r="110568" ht="12.75" customHeight="1" x14ac:dyDescent="0.2"/>
    <row r="110572" ht="12.75" customHeight="1" x14ac:dyDescent="0.2"/>
    <row r="110576" ht="12.75" customHeight="1" x14ac:dyDescent="0.2"/>
    <row r="110580" ht="12.75" customHeight="1" x14ac:dyDescent="0.2"/>
    <row r="110584" ht="12.75" customHeight="1" x14ac:dyDescent="0.2"/>
    <row r="110588" ht="12.75" customHeight="1" x14ac:dyDescent="0.2"/>
    <row r="110592" ht="12.75" customHeight="1" x14ac:dyDescent="0.2"/>
    <row r="110596" ht="12.75" customHeight="1" x14ac:dyDescent="0.2"/>
    <row r="110600" ht="12.75" customHeight="1" x14ac:dyDescent="0.2"/>
    <row r="110604" ht="12.75" customHeight="1" x14ac:dyDescent="0.2"/>
    <row r="110608" ht="12.75" customHeight="1" x14ac:dyDescent="0.2"/>
    <row r="110612" ht="12.75" customHeight="1" x14ac:dyDescent="0.2"/>
    <row r="110616" ht="12.75" customHeight="1" x14ac:dyDescent="0.2"/>
    <row r="110620" ht="12.75" customHeight="1" x14ac:dyDescent="0.2"/>
    <row r="110624" ht="12.75" customHeight="1" x14ac:dyDescent="0.2"/>
    <row r="110628" ht="12.75" customHeight="1" x14ac:dyDescent="0.2"/>
    <row r="110632" ht="12.75" customHeight="1" x14ac:dyDescent="0.2"/>
    <row r="110636" ht="12.75" customHeight="1" x14ac:dyDescent="0.2"/>
    <row r="110640" ht="12.75" customHeight="1" x14ac:dyDescent="0.2"/>
    <row r="110644" ht="12.75" customHeight="1" x14ac:dyDescent="0.2"/>
    <row r="110648" ht="12.75" customHeight="1" x14ac:dyDescent="0.2"/>
    <row r="110652" ht="12.75" customHeight="1" x14ac:dyDescent="0.2"/>
    <row r="110656" ht="12.75" customHeight="1" x14ac:dyDescent="0.2"/>
    <row r="110660" ht="12.75" customHeight="1" x14ac:dyDescent="0.2"/>
    <row r="110664" ht="12.75" customHeight="1" x14ac:dyDescent="0.2"/>
    <row r="110668" ht="12.75" customHeight="1" x14ac:dyDescent="0.2"/>
    <row r="110672" ht="12.75" customHeight="1" x14ac:dyDescent="0.2"/>
    <row r="110676" ht="12.75" customHeight="1" x14ac:dyDescent="0.2"/>
    <row r="110680" ht="12.75" customHeight="1" x14ac:dyDescent="0.2"/>
    <row r="110684" ht="12.75" customHeight="1" x14ac:dyDescent="0.2"/>
    <row r="110688" ht="12.75" customHeight="1" x14ac:dyDescent="0.2"/>
    <row r="110692" ht="12.75" customHeight="1" x14ac:dyDescent="0.2"/>
    <row r="110696" ht="12.75" customHeight="1" x14ac:dyDescent="0.2"/>
    <row r="110700" ht="12.75" customHeight="1" x14ac:dyDescent="0.2"/>
    <row r="110704" ht="12.75" customHeight="1" x14ac:dyDescent="0.2"/>
    <row r="110708" ht="12.75" customHeight="1" x14ac:dyDescent="0.2"/>
    <row r="110712" ht="12.75" customHeight="1" x14ac:dyDescent="0.2"/>
    <row r="110716" ht="12.75" customHeight="1" x14ac:dyDescent="0.2"/>
    <row r="110720" ht="12.75" customHeight="1" x14ac:dyDescent="0.2"/>
    <row r="110724" ht="12.75" customHeight="1" x14ac:dyDescent="0.2"/>
    <row r="110728" ht="12.75" customHeight="1" x14ac:dyDescent="0.2"/>
    <row r="110732" ht="12.75" customHeight="1" x14ac:dyDescent="0.2"/>
    <row r="110736" ht="12.75" customHeight="1" x14ac:dyDescent="0.2"/>
    <row r="110740" ht="12.75" customHeight="1" x14ac:dyDescent="0.2"/>
    <row r="110744" ht="12.75" customHeight="1" x14ac:dyDescent="0.2"/>
    <row r="110748" ht="12.75" customHeight="1" x14ac:dyDescent="0.2"/>
    <row r="110752" ht="12.75" customHeight="1" x14ac:dyDescent="0.2"/>
    <row r="110756" ht="12.75" customHeight="1" x14ac:dyDescent="0.2"/>
    <row r="110760" ht="12.75" customHeight="1" x14ac:dyDescent="0.2"/>
    <row r="110764" ht="12.75" customHeight="1" x14ac:dyDescent="0.2"/>
    <row r="110768" ht="12.75" customHeight="1" x14ac:dyDescent="0.2"/>
    <row r="110772" ht="12.75" customHeight="1" x14ac:dyDescent="0.2"/>
    <row r="110776" ht="12.75" customHeight="1" x14ac:dyDescent="0.2"/>
    <row r="110780" ht="12.75" customHeight="1" x14ac:dyDescent="0.2"/>
    <row r="110784" ht="12.75" customHeight="1" x14ac:dyDescent="0.2"/>
    <row r="110788" ht="12.75" customHeight="1" x14ac:dyDescent="0.2"/>
    <row r="110792" ht="12.75" customHeight="1" x14ac:dyDescent="0.2"/>
    <row r="110796" ht="12.75" customHeight="1" x14ac:dyDescent="0.2"/>
    <row r="110800" ht="12.75" customHeight="1" x14ac:dyDescent="0.2"/>
    <row r="110804" ht="12.75" customHeight="1" x14ac:dyDescent="0.2"/>
    <row r="110808" ht="12.75" customHeight="1" x14ac:dyDescent="0.2"/>
    <row r="110812" ht="12.75" customHeight="1" x14ac:dyDescent="0.2"/>
    <row r="110816" ht="12.75" customHeight="1" x14ac:dyDescent="0.2"/>
    <row r="110820" ht="12.75" customHeight="1" x14ac:dyDescent="0.2"/>
    <row r="110824" ht="12.75" customHeight="1" x14ac:dyDescent="0.2"/>
    <row r="110828" ht="12.75" customHeight="1" x14ac:dyDescent="0.2"/>
    <row r="110832" ht="12.75" customHeight="1" x14ac:dyDescent="0.2"/>
    <row r="110836" ht="12.75" customHeight="1" x14ac:dyDescent="0.2"/>
    <row r="110840" ht="12.75" customHeight="1" x14ac:dyDescent="0.2"/>
    <row r="110844" ht="12.75" customHeight="1" x14ac:dyDescent="0.2"/>
    <row r="110848" ht="12.75" customHeight="1" x14ac:dyDescent="0.2"/>
    <row r="110852" ht="12.75" customHeight="1" x14ac:dyDescent="0.2"/>
    <row r="110856" ht="12.75" customHeight="1" x14ac:dyDescent="0.2"/>
    <row r="110860" ht="12.75" customHeight="1" x14ac:dyDescent="0.2"/>
    <row r="110864" ht="12.75" customHeight="1" x14ac:dyDescent="0.2"/>
    <row r="110868" ht="12.75" customHeight="1" x14ac:dyDescent="0.2"/>
    <row r="110872" ht="12.75" customHeight="1" x14ac:dyDescent="0.2"/>
    <row r="110876" ht="12.75" customHeight="1" x14ac:dyDescent="0.2"/>
    <row r="110880" ht="12.75" customHeight="1" x14ac:dyDescent="0.2"/>
    <row r="110884" ht="12.75" customHeight="1" x14ac:dyDescent="0.2"/>
    <row r="110888" ht="12.75" customHeight="1" x14ac:dyDescent="0.2"/>
    <row r="110892" ht="12.75" customHeight="1" x14ac:dyDescent="0.2"/>
    <row r="110896" ht="12.75" customHeight="1" x14ac:dyDescent="0.2"/>
    <row r="110900" ht="12.75" customHeight="1" x14ac:dyDescent="0.2"/>
    <row r="110904" ht="12.75" customHeight="1" x14ac:dyDescent="0.2"/>
    <row r="110908" ht="12.75" customHeight="1" x14ac:dyDescent="0.2"/>
    <row r="110912" ht="12.75" customHeight="1" x14ac:dyDescent="0.2"/>
    <row r="110916" ht="12.75" customHeight="1" x14ac:dyDescent="0.2"/>
    <row r="110920" ht="12.75" customHeight="1" x14ac:dyDescent="0.2"/>
    <row r="110924" ht="12.75" customHeight="1" x14ac:dyDescent="0.2"/>
    <row r="110928" ht="12.75" customHeight="1" x14ac:dyDescent="0.2"/>
    <row r="110932" ht="12.75" customHeight="1" x14ac:dyDescent="0.2"/>
    <row r="110936" ht="12.75" customHeight="1" x14ac:dyDescent="0.2"/>
    <row r="110940" ht="12.75" customHeight="1" x14ac:dyDescent="0.2"/>
    <row r="110944" ht="12.75" customHeight="1" x14ac:dyDescent="0.2"/>
    <row r="110948" ht="12.75" customHeight="1" x14ac:dyDescent="0.2"/>
    <row r="110952" ht="12.75" customHeight="1" x14ac:dyDescent="0.2"/>
    <row r="110956" ht="12.75" customHeight="1" x14ac:dyDescent="0.2"/>
    <row r="110960" ht="12.75" customHeight="1" x14ac:dyDescent="0.2"/>
    <row r="110964" ht="12.75" customHeight="1" x14ac:dyDescent="0.2"/>
    <row r="110968" ht="12.75" customHeight="1" x14ac:dyDescent="0.2"/>
    <row r="110972" ht="12.75" customHeight="1" x14ac:dyDescent="0.2"/>
    <row r="110976" ht="12.75" customHeight="1" x14ac:dyDescent="0.2"/>
    <row r="110980" ht="12.75" customHeight="1" x14ac:dyDescent="0.2"/>
    <row r="110984" ht="12.75" customHeight="1" x14ac:dyDescent="0.2"/>
    <row r="110988" ht="12.75" customHeight="1" x14ac:dyDescent="0.2"/>
    <row r="110992" ht="12.75" customHeight="1" x14ac:dyDescent="0.2"/>
    <row r="110996" ht="12.75" customHeight="1" x14ac:dyDescent="0.2"/>
    <row r="111000" ht="12.75" customHeight="1" x14ac:dyDescent="0.2"/>
    <row r="111004" ht="12.75" customHeight="1" x14ac:dyDescent="0.2"/>
    <row r="111008" ht="12.75" customHeight="1" x14ac:dyDescent="0.2"/>
    <row r="111012" ht="12.75" customHeight="1" x14ac:dyDescent="0.2"/>
    <row r="111016" ht="12.75" customHeight="1" x14ac:dyDescent="0.2"/>
    <row r="111020" ht="12.75" customHeight="1" x14ac:dyDescent="0.2"/>
    <row r="111024" ht="12.75" customHeight="1" x14ac:dyDescent="0.2"/>
    <row r="111028" ht="12.75" customHeight="1" x14ac:dyDescent="0.2"/>
    <row r="111032" ht="12.75" customHeight="1" x14ac:dyDescent="0.2"/>
    <row r="111036" ht="12.75" customHeight="1" x14ac:dyDescent="0.2"/>
    <row r="111040" ht="12.75" customHeight="1" x14ac:dyDescent="0.2"/>
    <row r="111044" ht="12.75" customHeight="1" x14ac:dyDescent="0.2"/>
    <row r="111048" ht="12.75" customHeight="1" x14ac:dyDescent="0.2"/>
    <row r="111052" ht="12.75" customHeight="1" x14ac:dyDescent="0.2"/>
    <row r="111056" ht="12.75" customHeight="1" x14ac:dyDescent="0.2"/>
    <row r="111060" ht="12.75" customHeight="1" x14ac:dyDescent="0.2"/>
    <row r="111064" ht="12.75" customHeight="1" x14ac:dyDescent="0.2"/>
    <row r="111068" ht="12.75" customHeight="1" x14ac:dyDescent="0.2"/>
    <row r="111072" ht="12.75" customHeight="1" x14ac:dyDescent="0.2"/>
    <row r="111076" ht="12.75" customHeight="1" x14ac:dyDescent="0.2"/>
    <row r="111080" ht="12.75" customHeight="1" x14ac:dyDescent="0.2"/>
    <row r="111084" ht="12.75" customHeight="1" x14ac:dyDescent="0.2"/>
    <row r="111088" ht="12.75" customHeight="1" x14ac:dyDescent="0.2"/>
    <row r="111092" ht="12.75" customHeight="1" x14ac:dyDescent="0.2"/>
    <row r="111096" ht="12.75" customHeight="1" x14ac:dyDescent="0.2"/>
    <row r="111100" ht="12.75" customHeight="1" x14ac:dyDescent="0.2"/>
    <row r="111104" ht="12.75" customHeight="1" x14ac:dyDescent="0.2"/>
    <row r="111108" ht="12.75" customHeight="1" x14ac:dyDescent="0.2"/>
    <row r="111112" ht="12.75" customHeight="1" x14ac:dyDescent="0.2"/>
    <row r="111116" ht="12.75" customHeight="1" x14ac:dyDescent="0.2"/>
    <row r="111120" ht="12.75" customHeight="1" x14ac:dyDescent="0.2"/>
    <row r="111124" ht="12.75" customHeight="1" x14ac:dyDescent="0.2"/>
    <row r="111128" ht="12.75" customHeight="1" x14ac:dyDescent="0.2"/>
    <row r="111132" ht="12.75" customHeight="1" x14ac:dyDescent="0.2"/>
    <row r="111136" ht="12.75" customHeight="1" x14ac:dyDescent="0.2"/>
    <row r="111140" ht="12.75" customHeight="1" x14ac:dyDescent="0.2"/>
    <row r="111144" ht="12.75" customHeight="1" x14ac:dyDescent="0.2"/>
    <row r="111148" ht="12.75" customHeight="1" x14ac:dyDescent="0.2"/>
    <row r="111152" ht="12.75" customHeight="1" x14ac:dyDescent="0.2"/>
    <row r="111156" ht="12.75" customHeight="1" x14ac:dyDescent="0.2"/>
    <row r="111160" ht="12.75" customHeight="1" x14ac:dyDescent="0.2"/>
    <row r="111164" ht="12.75" customHeight="1" x14ac:dyDescent="0.2"/>
    <row r="111168" ht="12.75" customHeight="1" x14ac:dyDescent="0.2"/>
    <row r="111172" ht="12.75" customHeight="1" x14ac:dyDescent="0.2"/>
    <row r="111176" ht="12.75" customHeight="1" x14ac:dyDescent="0.2"/>
    <row r="111180" ht="12.75" customHeight="1" x14ac:dyDescent="0.2"/>
    <row r="111184" ht="12.75" customHeight="1" x14ac:dyDescent="0.2"/>
    <row r="111188" ht="12.75" customHeight="1" x14ac:dyDescent="0.2"/>
    <row r="111192" ht="12.75" customHeight="1" x14ac:dyDescent="0.2"/>
    <row r="111196" ht="12.75" customHeight="1" x14ac:dyDescent="0.2"/>
    <row r="111200" ht="12.75" customHeight="1" x14ac:dyDescent="0.2"/>
    <row r="111204" ht="12.75" customHeight="1" x14ac:dyDescent="0.2"/>
    <row r="111208" ht="12.75" customHeight="1" x14ac:dyDescent="0.2"/>
    <row r="111212" ht="12.75" customHeight="1" x14ac:dyDescent="0.2"/>
    <row r="111216" ht="12.75" customHeight="1" x14ac:dyDescent="0.2"/>
    <row r="111220" ht="12.75" customHeight="1" x14ac:dyDescent="0.2"/>
    <row r="111224" ht="12.75" customHeight="1" x14ac:dyDescent="0.2"/>
    <row r="111228" ht="12.75" customHeight="1" x14ac:dyDescent="0.2"/>
    <row r="111232" ht="12.75" customHeight="1" x14ac:dyDescent="0.2"/>
    <row r="111236" ht="12.75" customHeight="1" x14ac:dyDescent="0.2"/>
    <row r="111240" ht="12.75" customHeight="1" x14ac:dyDescent="0.2"/>
    <row r="111244" ht="12.75" customHeight="1" x14ac:dyDescent="0.2"/>
    <row r="111248" ht="12.75" customHeight="1" x14ac:dyDescent="0.2"/>
    <row r="111252" ht="12.75" customHeight="1" x14ac:dyDescent="0.2"/>
    <row r="111256" ht="12.75" customHeight="1" x14ac:dyDescent="0.2"/>
    <row r="111260" ht="12.75" customHeight="1" x14ac:dyDescent="0.2"/>
    <row r="111264" ht="12.75" customHeight="1" x14ac:dyDescent="0.2"/>
    <row r="111268" ht="12.75" customHeight="1" x14ac:dyDescent="0.2"/>
    <row r="111272" ht="12.75" customHeight="1" x14ac:dyDescent="0.2"/>
    <row r="111276" ht="12.75" customHeight="1" x14ac:dyDescent="0.2"/>
    <row r="111280" ht="12.75" customHeight="1" x14ac:dyDescent="0.2"/>
    <row r="111284" ht="12.75" customHeight="1" x14ac:dyDescent="0.2"/>
    <row r="111288" ht="12.75" customHeight="1" x14ac:dyDescent="0.2"/>
    <row r="111292" ht="12.75" customHeight="1" x14ac:dyDescent="0.2"/>
    <row r="111296" ht="12.75" customHeight="1" x14ac:dyDescent="0.2"/>
    <row r="111300" ht="12.75" customHeight="1" x14ac:dyDescent="0.2"/>
    <row r="111304" ht="12.75" customHeight="1" x14ac:dyDescent="0.2"/>
    <row r="111308" ht="12.75" customHeight="1" x14ac:dyDescent="0.2"/>
    <row r="111312" ht="12.75" customHeight="1" x14ac:dyDescent="0.2"/>
    <row r="111316" ht="12.75" customHeight="1" x14ac:dyDescent="0.2"/>
    <row r="111320" ht="12.75" customHeight="1" x14ac:dyDescent="0.2"/>
    <row r="111324" ht="12.75" customHeight="1" x14ac:dyDescent="0.2"/>
    <row r="111328" ht="12.75" customHeight="1" x14ac:dyDescent="0.2"/>
    <row r="111332" ht="12.75" customHeight="1" x14ac:dyDescent="0.2"/>
    <row r="111336" ht="12.75" customHeight="1" x14ac:dyDescent="0.2"/>
    <row r="111340" ht="12.75" customHeight="1" x14ac:dyDescent="0.2"/>
    <row r="111344" ht="12.75" customHeight="1" x14ac:dyDescent="0.2"/>
    <row r="111348" ht="12.75" customHeight="1" x14ac:dyDescent="0.2"/>
    <row r="111352" ht="12.75" customHeight="1" x14ac:dyDescent="0.2"/>
    <row r="111356" ht="12.75" customHeight="1" x14ac:dyDescent="0.2"/>
    <row r="111360" ht="12.75" customHeight="1" x14ac:dyDescent="0.2"/>
    <row r="111364" ht="12.75" customHeight="1" x14ac:dyDescent="0.2"/>
    <row r="111368" ht="12.75" customHeight="1" x14ac:dyDescent="0.2"/>
    <row r="111372" ht="12.75" customHeight="1" x14ac:dyDescent="0.2"/>
    <row r="111376" ht="12.75" customHeight="1" x14ac:dyDescent="0.2"/>
    <row r="111380" ht="12.75" customHeight="1" x14ac:dyDescent="0.2"/>
    <row r="111384" ht="12.75" customHeight="1" x14ac:dyDescent="0.2"/>
    <row r="111388" ht="12.75" customHeight="1" x14ac:dyDescent="0.2"/>
    <row r="111392" ht="12.75" customHeight="1" x14ac:dyDescent="0.2"/>
    <row r="111396" ht="12.75" customHeight="1" x14ac:dyDescent="0.2"/>
    <row r="111400" ht="12.75" customHeight="1" x14ac:dyDescent="0.2"/>
    <row r="111404" ht="12.75" customHeight="1" x14ac:dyDescent="0.2"/>
    <row r="111408" ht="12.75" customHeight="1" x14ac:dyDescent="0.2"/>
    <row r="111412" ht="12.75" customHeight="1" x14ac:dyDescent="0.2"/>
    <row r="111416" ht="12.75" customHeight="1" x14ac:dyDescent="0.2"/>
    <row r="111420" ht="12.75" customHeight="1" x14ac:dyDescent="0.2"/>
    <row r="111424" ht="12.75" customHeight="1" x14ac:dyDescent="0.2"/>
    <row r="111428" ht="12.75" customHeight="1" x14ac:dyDescent="0.2"/>
    <row r="111432" ht="12.75" customHeight="1" x14ac:dyDescent="0.2"/>
    <row r="111436" ht="12.75" customHeight="1" x14ac:dyDescent="0.2"/>
    <row r="111440" ht="12.75" customHeight="1" x14ac:dyDescent="0.2"/>
    <row r="111444" ht="12.75" customHeight="1" x14ac:dyDescent="0.2"/>
    <row r="111448" ht="12.75" customHeight="1" x14ac:dyDescent="0.2"/>
    <row r="111452" ht="12.75" customHeight="1" x14ac:dyDescent="0.2"/>
    <row r="111456" ht="12.75" customHeight="1" x14ac:dyDescent="0.2"/>
    <row r="111460" ht="12.75" customHeight="1" x14ac:dyDescent="0.2"/>
    <row r="111464" ht="12.75" customHeight="1" x14ac:dyDescent="0.2"/>
    <row r="111468" ht="12.75" customHeight="1" x14ac:dyDescent="0.2"/>
    <row r="111472" ht="12.75" customHeight="1" x14ac:dyDescent="0.2"/>
    <row r="111476" ht="12.75" customHeight="1" x14ac:dyDescent="0.2"/>
    <row r="111480" ht="12.75" customHeight="1" x14ac:dyDescent="0.2"/>
    <row r="111484" ht="12.75" customHeight="1" x14ac:dyDescent="0.2"/>
    <row r="111488" ht="12.75" customHeight="1" x14ac:dyDescent="0.2"/>
    <row r="111492" ht="12.75" customHeight="1" x14ac:dyDescent="0.2"/>
    <row r="111496" ht="12.75" customHeight="1" x14ac:dyDescent="0.2"/>
    <row r="111500" ht="12.75" customHeight="1" x14ac:dyDescent="0.2"/>
    <row r="111504" ht="12.75" customHeight="1" x14ac:dyDescent="0.2"/>
    <row r="111508" ht="12.75" customHeight="1" x14ac:dyDescent="0.2"/>
    <row r="111512" ht="12.75" customHeight="1" x14ac:dyDescent="0.2"/>
    <row r="111516" ht="12.75" customHeight="1" x14ac:dyDescent="0.2"/>
    <row r="111520" ht="12.75" customHeight="1" x14ac:dyDescent="0.2"/>
    <row r="111524" ht="12.75" customHeight="1" x14ac:dyDescent="0.2"/>
    <row r="111528" ht="12.75" customHeight="1" x14ac:dyDescent="0.2"/>
    <row r="111532" ht="12.75" customHeight="1" x14ac:dyDescent="0.2"/>
    <row r="111536" ht="12.75" customHeight="1" x14ac:dyDescent="0.2"/>
    <row r="111540" ht="12.75" customHeight="1" x14ac:dyDescent="0.2"/>
    <row r="111544" ht="12.75" customHeight="1" x14ac:dyDescent="0.2"/>
    <row r="111548" ht="12.75" customHeight="1" x14ac:dyDescent="0.2"/>
    <row r="111552" ht="12.75" customHeight="1" x14ac:dyDescent="0.2"/>
    <row r="111556" ht="12.75" customHeight="1" x14ac:dyDescent="0.2"/>
    <row r="111560" ht="12.75" customHeight="1" x14ac:dyDescent="0.2"/>
    <row r="111564" ht="12.75" customHeight="1" x14ac:dyDescent="0.2"/>
    <row r="111568" ht="12.75" customHeight="1" x14ac:dyDescent="0.2"/>
    <row r="111572" ht="12.75" customHeight="1" x14ac:dyDescent="0.2"/>
    <row r="111576" ht="12.75" customHeight="1" x14ac:dyDescent="0.2"/>
    <row r="111580" ht="12.75" customHeight="1" x14ac:dyDescent="0.2"/>
    <row r="111584" ht="12.75" customHeight="1" x14ac:dyDescent="0.2"/>
    <row r="111588" ht="12.75" customHeight="1" x14ac:dyDescent="0.2"/>
    <row r="111592" ht="12.75" customHeight="1" x14ac:dyDescent="0.2"/>
    <row r="111596" ht="12.75" customHeight="1" x14ac:dyDescent="0.2"/>
    <row r="111600" ht="12.75" customHeight="1" x14ac:dyDescent="0.2"/>
    <row r="111604" ht="12.75" customHeight="1" x14ac:dyDescent="0.2"/>
    <row r="111608" ht="12.75" customHeight="1" x14ac:dyDescent="0.2"/>
    <row r="111612" ht="12.75" customHeight="1" x14ac:dyDescent="0.2"/>
    <row r="111616" ht="12.75" customHeight="1" x14ac:dyDescent="0.2"/>
    <row r="111620" ht="12.75" customHeight="1" x14ac:dyDescent="0.2"/>
    <row r="111624" ht="12.75" customHeight="1" x14ac:dyDescent="0.2"/>
    <row r="111628" ht="12.75" customHeight="1" x14ac:dyDescent="0.2"/>
    <row r="111632" ht="12.75" customHeight="1" x14ac:dyDescent="0.2"/>
    <row r="111636" ht="12.75" customHeight="1" x14ac:dyDescent="0.2"/>
    <row r="111640" ht="12.75" customHeight="1" x14ac:dyDescent="0.2"/>
    <row r="111644" ht="12.75" customHeight="1" x14ac:dyDescent="0.2"/>
    <row r="111648" ht="12.75" customHeight="1" x14ac:dyDescent="0.2"/>
    <row r="111652" ht="12.75" customHeight="1" x14ac:dyDescent="0.2"/>
    <row r="111656" ht="12.75" customHeight="1" x14ac:dyDescent="0.2"/>
    <row r="111660" ht="12.75" customHeight="1" x14ac:dyDescent="0.2"/>
    <row r="111664" ht="12.75" customHeight="1" x14ac:dyDescent="0.2"/>
    <row r="111668" ht="12.75" customHeight="1" x14ac:dyDescent="0.2"/>
    <row r="111672" ht="12.75" customHeight="1" x14ac:dyDescent="0.2"/>
    <row r="111676" ht="12.75" customHeight="1" x14ac:dyDescent="0.2"/>
    <row r="111680" ht="12.75" customHeight="1" x14ac:dyDescent="0.2"/>
    <row r="111684" ht="12.75" customHeight="1" x14ac:dyDescent="0.2"/>
    <row r="111688" ht="12.75" customHeight="1" x14ac:dyDescent="0.2"/>
    <row r="111692" ht="12.75" customHeight="1" x14ac:dyDescent="0.2"/>
    <row r="111696" ht="12.75" customHeight="1" x14ac:dyDescent="0.2"/>
    <row r="111700" ht="12.75" customHeight="1" x14ac:dyDescent="0.2"/>
    <row r="111704" ht="12.75" customHeight="1" x14ac:dyDescent="0.2"/>
    <row r="111708" ht="12.75" customHeight="1" x14ac:dyDescent="0.2"/>
    <row r="111712" ht="12.75" customHeight="1" x14ac:dyDescent="0.2"/>
    <row r="111716" ht="12.75" customHeight="1" x14ac:dyDescent="0.2"/>
    <row r="111720" ht="12.75" customHeight="1" x14ac:dyDescent="0.2"/>
    <row r="111724" ht="12.75" customHeight="1" x14ac:dyDescent="0.2"/>
    <row r="111728" ht="12.75" customHeight="1" x14ac:dyDescent="0.2"/>
    <row r="111732" ht="12.75" customHeight="1" x14ac:dyDescent="0.2"/>
    <row r="111736" ht="12.75" customHeight="1" x14ac:dyDescent="0.2"/>
    <row r="111740" ht="12.75" customHeight="1" x14ac:dyDescent="0.2"/>
    <row r="111744" ht="12.75" customHeight="1" x14ac:dyDescent="0.2"/>
    <row r="111748" ht="12.75" customHeight="1" x14ac:dyDescent="0.2"/>
    <row r="111752" ht="12.75" customHeight="1" x14ac:dyDescent="0.2"/>
    <row r="111756" ht="12.75" customHeight="1" x14ac:dyDescent="0.2"/>
    <row r="111760" ht="12.75" customHeight="1" x14ac:dyDescent="0.2"/>
    <row r="111764" ht="12.75" customHeight="1" x14ac:dyDescent="0.2"/>
    <row r="111768" ht="12.75" customHeight="1" x14ac:dyDescent="0.2"/>
    <row r="111772" ht="12.75" customHeight="1" x14ac:dyDescent="0.2"/>
    <row r="111776" ht="12.75" customHeight="1" x14ac:dyDescent="0.2"/>
    <row r="111780" ht="12.75" customHeight="1" x14ac:dyDescent="0.2"/>
    <row r="111784" ht="12.75" customHeight="1" x14ac:dyDescent="0.2"/>
    <row r="111788" ht="12.75" customHeight="1" x14ac:dyDescent="0.2"/>
    <row r="111792" ht="12.75" customHeight="1" x14ac:dyDescent="0.2"/>
    <row r="111796" ht="12.75" customHeight="1" x14ac:dyDescent="0.2"/>
    <row r="111800" ht="12.75" customHeight="1" x14ac:dyDescent="0.2"/>
    <row r="111804" ht="12.75" customHeight="1" x14ac:dyDescent="0.2"/>
    <row r="111808" ht="12.75" customHeight="1" x14ac:dyDescent="0.2"/>
    <row r="111812" ht="12.75" customHeight="1" x14ac:dyDescent="0.2"/>
    <row r="111816" ht="12.75" customHeight="1" x14ac:dyDescent="0.2"/>
    <row r="111820" ht="12.75" customHeight="1" x14ac:dyDescent="0.2"/>
    <row r="111824" ht="12.75" customHeight="1" x14ac:dyDescent="0.2"/>
    <row r="111828" ht="12.75" customHeight="1" x14ac:dyDescent="0.2"/>
    <row r="111832" ht="12.75" customHeight="1" x14ac:dyDescent="0.2"/>
    <row r="111836" ht="12.75" customHeight="1" x14ac:dyDescent="0.2"/>
    <row r="111840" ht="12.75" customHeight="1" x14ac:dyDescent="0.2"/>
    <row r="111844" ht="12.75" customHeight="1" x14ac:dyDescent="0.2"/>
    <row r="111848" ht="12.75" customHeight="1" x14ac:dyDescent="0.2"/>
    <row r="111852" ht="12.75" customHeight="1" x14ac:dyDescent="0.2"/>
    <row r="111856" ht="12.75" customHeight="1" x14ac:dyDescent="0.2"/>
    <row r="111860" ht="12.75" customHeight="1" x14ac:dyDescent="0.2"/>
    <row r="111864" ht="12.75" customHeight="1" x14ac:dyDescent="0.2"/>
    <row r="111868" ht="12.75" customHeight="1" x14ac:dyDescent="0.2"/>
    <row r="111872" ht="12.75" customHeight="1" x14ac:dyDescent="0.2"/>
    <row r="111876" ht="12.75" customHeight="1" x14ac:dyDescent="0.2"/>
    <row r="111880" ht="12.75" customHeight="1" x14ac:dyDescent="0.2"/>
    <row r="111884" ht="12.75" customHeight="1" x14ac:dyDescent="0.2"/>
    <row r="111888" ht="12.75" customHeight="1" x14ac:dyDescent="0.2"/>
    <row r="111892" ht="12.75" customHeight="1" x14ac:dyDescent="0.2"/>
    <row r="111896" ht="12.75" customHeight="1" x14ac:dyDescent="0.2"/>
    <row r="111900" ht="12.75" customHeight="1" x14ac:dyDescent="0.2"/>
    <row r="111904" ht="12.75" customHeight="1" x14ac:dyDescent="0.2"/>
    <row r="111908" ht="12.75" customHeight="1" x14ac:dyDescent="0.2"/>
    <row r="111912" ht="12.75" customHeight="1" x14ac:dyDescent="0.2"/>
    <row r="111916" ht="12.75" customHeight="1" x14ac:dyDescent="0.2"/>
    <row r="111920" ht="12.75" customHeight="1" x14ac:dyDescent="0.2"/>
    <row r="111924" ht="12.75" customHeight="1" x14ac:dyDescent="0.2"/>
    <row r="111928" ht="12.75" customHeight="1" x14ac:dyDescent="0.2"/>
    <row r="111932" ht="12.75" customHeight="1" x14ac:dyDescent="0.2"/>
    <row r="111936" ht="12.75" customHeight="1" x14ac:dyDescent="0.2"/>
    <row r="111940" ht="12.75" customHeight="1" x14ac:dyDescent="0.2"/>
    <row r="111944" ht="12.75" customHeight="1" x14ac:dyDescent="0.2"/>
    <row r="111948" ht="12.75" customHeight="1" x14ac:dyDescent="0.2"/>
    <row r="111952" ht="12.75" customHeight="1" x14ac:dyDescent="0.2"/>
    <row r="111956" ht="12.75" customHeight="1" x14ac:dyDescent="0.2"/>
    <row r="111960" ht="12.75" customHeight="1" x14ac:dyDescent="0.2"/>
    <row r="111964" ht="12.75" customHeight="1" x14ac:dyDescent="0.2"/>
    <row r="111968" ht="12.75" customHeight="1" x14ac:dyDescent="0.2"/>
    <row r="111972" ht="12.75" customHeight="1" x14ac:dyDescent="0.2"/>
    <row r="111976" ht="12.75" customHeight="1" x14ac:dyDescent="0.2"/>
    <row r="111980" ht="12.75" customHeight="1" x14ac:dyDescent="0.2"/>
    <row r="111984" ht="12.75" customHeight="1" x14ac:dyDescent="0.2"/>
    <row r="111988" ht="12.75" customHeight="1" x14ac:dyDescent="0.2"/>
    <row r="111992" ht="12.75" customHeight="1" x14ac:dyDescent="0.2"/>
    <row r="111996" ht="12.75" customHeight="1" x14ac:dyDescent="0.2"/>
    <row r="112000" ht="12.75" customHeight="1" x14ac:dyDescent="0.2"/>
    <row r="112004" ht="12.75" customHeight="1" x14ac:dyDescent="0.2"/>
    <row r="112008" ht="12.75" customHeight="1" x14ac:dyDescent="0.2"/>
    <row r="112012" ht="12.75" customHeight="1" x14ac:dyDescent="0.2"/>
    <row r="112016" ht="12.75" customHeight="1" x14ac:dyDescent="0.2"/>
    <row r="112020" ht="12.75" customHeight="1" x14ac:dyDescent="0.2"/>
    <row r="112024" ht="12.75" customHeight="1" x14ac:dyDescent="0.2"/>
    <row r="112028" ht="12.75" customHeight="1" x14ac:dyDescent="0.2"/>
    <row r="112032" ht="12.75" customHeight="1" x14ac:dyDescent="0.2"/>
    <row r="112036" ht="12.75" customHeight="1" x14ac:dyDescent="0.2"/>
    <row r="112040" ht="12.75" customHeight="1" x14ac:dyDescent="0.2"/>
    <row r="112044" ht="12.75" customHeight="1" x14ac:dyDescent="0.2"/>
    <row r="112048" ht="12.75" customHeight="1" x14ac:dyDescent="0.2"/>
    <row r="112052" ht="12.75" customHeight="1" x14ac:dyDescent="0.2"/>
    <row r="112056" ht="12.75" customHeight="1" x14ac:dyDescent="0.2"/>
    <row r="112060" ht="12.75" customHeight="1" x14ac:dyDescent="0.2"/>
    <row r="112064" ht="12.75" customHeight="1" x14ac:dyDescent="0.2"/>
    <row r="112068" ht="12.75" customHeight="1" x14ac:dyDescent="0.2"/>
    <row r="112072" ht="12.75" customHeight="1" x14ac:dyDescent="0.2"/>
    <row r="112076" ht="12.75" customHeight="1" x14ac:dyDescent="0.2"/>
    <row r="112080" ht="12.75" customHeight="1" x14ac:dyDescent="0.2"/>
    <row r="112084" ht="12.75" customHeight="1" x14ac:dyDescent="0.2"/>
    <row r="112088" ht="12.75" customHeight="1" x14ac:dyDescent="0.2"/>
    <row r="112092" ht="12.75" customHeight="1" x14ac:dyDescent="0.2"/>
    <row r="112096" ht="12.75" customHeight="1" x14ac:dyDescent="0.2"/>
    <row r="112100" ht="12.75" customHeight="1" x14ac:dyDescent="0.2"/>
    <row r="112104" ht="12.75" customHeight="1" x14ac:dyDescent="0.2"/>
    <row r="112108" ht="12.75" customHeight="1" x14ac:dyDescent="0.2"/>
    <row r="112112" ht="12.75" customHeight="1" x14ac:dyDescent="0.2"/>
    <row r="112116" ht="12.75" customHeight="1" x14ac:dyDescent="0.2"/>
    <row r="112120" ht="12.75" customHeight="1" x14ac:dyDescent="0.2"/>
    <row r="112124" ht="12.75" customHeight="1" x14ac:dyDescent="0.2"/>
    <row r="112128" ht="12.75" customHeight="1" x14ac:dyDescent="0.2"/>
    <row r="112132" ht="12.75" customHeight="1" x14ac:dyDescent="0.2"/>
    <row r="112136" ht="12.75" customHeight="1" x14ac:dyDescent="0.2"/>
    <row r="112140" ht="12.75" customHeight="1" x14ac:dyDescent="0.2"/>
    <row r="112144" ht="12.75" customHeight="1" x14ac:dyDescent="0.2"/>
    <row r="112148" ht="12.75" customHeight="1" x14ac:dyDescent="0.2"/>
    <row r="112152" ht="12.75" customHeight="1" x14ac:dyDescent="0.2"/>
    <row r="112156" ht="12.75" customHeight="1" x14ac:dyDescent="0.2"/>
    <row r="112160" ht="12.75" customHeight="1" x14ac:dyDescent="0.2"/>
    <row r="112164" ht="12.75" customHeight="1" x14ac:dyDescent="0.2"/>
    <row r="112168" ht="12.75" customHeight="1" x14ac:dyDescent="0.2"/>
    <row r="112172" ht="12.75" customHeight="1" x14ac:dyDescent="0.2"/>
    <row r="112176" ht="12.75" customHeight="1" x14ac:dyDescent="0.2"/>
    <row r="112180" ht="12.75" customHeight="1" x14ac:dyDescent="0.2"/>
    <row r="112184" ht="12.75" customHeight="1" x14ac:dyDescent="0.2"/>
    <row r="112188" ht="12.75" customHeight="1" x14ac:dyDescent="0.2"/>
    <row r="112192" ht="12.75" customHeight="1" x14ac:dyDescent="0.2"/>
    <row r="112196" ht="12.75" customHeight="1" x14ac:dyDescent="0.2"/>
    <row r="112200" ht="12.75" customHeight="1" x14ac:dyDescent="0.2"/>
    <row r="112204" ht="12.75" customHeight="1" x14ac:dyDescent="0.2"/>
    <row r="112208" ht="12.75" customHeight="1" x14ac:dyDescent="0.2"/>
    <row r="112212" ht="12.75" customHeight="1" x14ac:dyDescent="0.2"/>
    <row r="112216" ht="12.75" customHeight="1" x14ac:dyDescent="0.2"/>
    <row r="112220" ht="12.75" customHeight="1" x14ac:dyDescent="0.2"/>
    <row r="112224" ht="12.75" customHeight="1" x14ac:dyDescent="0.2"/>
    <row r="112228" ht="12.75" customHeight="1" x14ac:dyDescent="0.2"/>
    <row r="112232" ht="12.75" customHeight="1" x14ac:dyDescent="0.2"/>
    <row r="112236" ht="12.75" customHeight="1" x14ac:dyDescent="0.2"/>
    <row r="112240" ht="12.75" customHeight="1" x14ac:dyDescent="0.2"/>
    <row r="112244" ht="12.75" customHeight="1" x14ac:dyDescent="0.2"/>
    <row r="112248" ht="12.75" customHeight="1" x14ac:dyDescent="0.2"/>
    <row r="112252" ht="12.75" customHeight="1" x14ac:dyDescent="0.2"/>
    <row r="112256" ht="12.75" customHeight="1" x14ac:dyDescent="0.2"/>
    <row r="112260" ht="12.75" customHeight="1" x14ac:dyDescent="0.2"/>
    <row r="112264" ht="12.75" customHeight="1" x14ac:dyDescent="0.2"/>
    <row r="112268" ht="12.75" customHeight="1" x14ac:dyDescent="0.2"/>
    <row r="112272" ht="12.75" customHeight="1" x14ac:dyDescent="0.2"/>
    <row r="112276" ht="12.75" customHeight="1" x14ac:dyDescent="0.2"/>
    <row r="112280" ht="12.75" customHeight="1" x14ac:dyDescent="0.2"/>
    <row r="112284" ht="12.75" customHeight="1" x14ac:dyDescent="0.2"/>
    <row r="112288" ht="12.75" customHeight="1" x14ac:dyDescent="0.2"/>
    <row r="112292" ht="12.75" customHeight="1" x14ac:dyDescent="0.2"/>
    <row r="112296" ht="12.75" customHeight="1" x14ac:dyDescent="0.2"/>
    <row r="112300" ht="12.75" customHeight="1" x14ac:dyDescent="0.2"/>
    <row r="112304" ht="12.75" customHeight="1" x14ac:dyDescent="0.2"/>
    <row r="112308" ht="12.75" customHeight="1" x14ac:dyDescent="0.2"/>
    <row r="112312" ht="12.75" customHeight="1" x14ac:dyDescent="0.2"/>
    <row r="112316" ht="12.75" customHeight="1" x14ac:dyDescent="0.2"/>
    <row r="112320" ht="12.75" customHeight="1" x14ac:dyDescent="0.2"/>
    <row r="112324" ht="12.75" customHeight="1" x14ac:dyDescent="0.2"/>
    <row r="112328" ht="12.75" customHeight="1" x14ac:dyDescent="0.2"/>
    <row r="112332" ht="12.75" customHeight="1" x14ac:dyDescent="0.2"/>
    <row r="112336" ht="12.75" customHeight="1" x14ac:dyDescent="0.2"/>
    <row r="112340" ht="12.75" customHeight="1" x14ac:dyDescent="0.2"/>
    <row r="112344" ht="12.75" customHeight="1" x14ac:dyDescent="0.2"/>
    <row r="112348" ht="12.75" customHeight="1" x14ac:dyDescent="0.2"/>
    <row r="112352" ht="12.75" customHeight="1" x14ac:dyDescent="0.2"/>
    <row r="112356" ht="12.75" customHeight="1" x14ac:dyDescent="0.2"/>
    <row r="112360" ht="12.75" customHeight="1" x14ac:dyDescent="0.2"/>
    <row r="112364" ht="12.75" customHeight="1" x14ac:dyDescent="0.2"/>
    <row r="112368" ht="12.75" customHeight="1" x14ac:dyDescent="0.2"/>
    <row r="112372" ht="12.75" customHeight="1" x14ac:dyDescent="0.2"/>
    <row r="112376" ht="12.75" customHeight="1" x14ac:dyDescent="0.2"/>
    <row r="112380" ht="12.75" customHeight="1" x14ac:dyDescent="0.2"/>
    <row r="112384" ht="12.75" customHeight="1" x14ac:dyDescent="0.2"/>
    <row r="112388" ht="12.75" customHeight="1" x14ac:dyDescent="0.2"/>
    <row r="112392" ht="12.75" customHeight="1" x14ac:dyDescent="0.2"/>
    <row r="112396" ht="12.75" customHeight="1" x14ac:dyDescent="0.2"/>
    <row r="112400" ht="12.75" customHeight="1" x14ac:dyDescent="0.2"/>
    <row r="112404" ht="12.75" customHeight="1" x14ac:dyDescent="0.2"/>
    <row r="112408" ht="12.75" customHeight="1" x14ac:dyDescent="0.2"/>
    <row r="112412" ht="12.75" customHeight="1" x14ac:dyDescent="0.2"/>
    <row r="112416" ht="12.75" customHeight="1" x14ac:dyDescent="0.2"/>
    <row r="112420" ht="12.75" customHeight="1" x14ac:dyDescent="0.2"/>
    <row r="112424" ht="12.75" customHeight="1" x14ac:dyDescent="0.2"/>
    <row r="112428" ht="12.75" customHeight="1" x14ac:dyDescent="0.2"/>
    <row r="112432" ht="12.75" customHeight="1" x14ac:dyDescent="0.2"/>
    <row r="112436" ht="12.75" customHeight="1" x14ac:dyDescent="0.2"/>
    <row r="112440" ht="12.75" customHeight="1" x14ac:dyDescent="0.2"/>
    <row r="112444" ht="12.75" customHeight="1" x14ac:dyDescent="0.2"/>
    <row r="112448" ht="12.75" customHeight="1" x14ac:dyDescent="0.2"/>
    <row r="112452" ht="12.75" customHeight="1" x14ac:dyDescent="0.2"/>
    <row r="112456" ht="12.75" customHeight="1" x14ac:dyDescent="0.2"/>
    <row r="112460" ht="12.75" customHeight="1" x14ac:dyDescent="0.2"/>
    <row r="112464" ht="12.75" customHeight="1" x14ac:dyDescent="0.2"/>
    <row r="112468" ht="12.75" customHeight="1" x14ac:dyDescent="0.2"/>
    <row r="112472" ht="12.75" customHeight="1" x14ac:dyDescent="0.2"/>
    <row r="112476" ht="12.75" customHeight="1" x14ac:dyDescent="0.2"/>
    <row r="112480" ht="12.75" customHeight="1" x14ac:dyDescent="0.2"/>
    <row r="112484" ht="12.75" customHeight="1" x14ac:dyDescent="0.2"/>
    <row r="112488" ht="12.75" customHeight="1" x14ac:dyDescent="0.2"/>
    <row r="112492" ht="12.75" customHeight="1" x14ac:dyDescent="0.2"/>
    <row r="112496" ht="12.75" customHeight="1" x14ac:dyDescent="0.2"/>
    <row r="112500" ht="12.75" customHeight="1" x14ac:dyDescent="0.2"/>
    <row r="112504" ht="12.75" customHeight="1" x14ac:dyDescent="0.2"/>
    <row r="112508" ht="12.75" customHeight="1" x14ac:dyDescent="0.2"/>
    <row r="112512" ht="12.75" customHeight="1" x14ac:dyDescent="0.2"/>
    <row r="112516" ht="12.75" customHeight="1" x14ac:dyDescent="0.2"/>
    <row r="112520" ht="12.75" customHeight="1" x14ac:dyDescent="0.2"/>
    <row r="112524" ht="12.75" customHeight="1" x14ac:dyDescent="0.2"/>
    <row r="112528" ht="12.75" customHeight="1" x14ac:dyDescent="0.2"/>
    <row r="112532" ht="12.75" customHeight="1" x14ac:dyDescent="0.2"/>
    <row r="112536" ht="12.75" customHeight="1" x14ac:dyDescent="0.2"/>
    <row r="112540" ht="12.75" customHeight="1" x14ac:dyDescent="0.2"/>
    <row r="112544" ht="12.75" customHeight="1" x14ac:dyDescent="0.2"/>
    <row r="112548" ht="12.75" customHeight="1" x14ac:dyDescent="0.2"/>
    <row r="112552" ht="12.75" customHeight="1" x14ac:dyDescent="0.2"/>
    <row r="112556" ht="12.75" customHeight="1" x14ac:dyDescent="0.2"/>
    <row r="112560" ht="12.75" customHeight="1" x14ac:dyDescent="0.2"/>
    <row r="112564" ht="12.75" customHeight="1" x14ac:dyDescent="0.2"/>
    <row r="112568" ht="12.75" customHeight="1" x14ac:dyDescent="0.2"/>
    <row r="112572" ht="12.75" customHeight="1" x14ac:dyDescent="0.2"/>
    <row r="112576" ht="12.75" customHeight="1" x14ac:dyDescent="0.2"/>
    <row r="112580" ht="12.75" customHeight="1" x14ac:dyDescent="0.2"/>
    <row r="112584" ht="12.75" customHeight="1" x14ac:dyDescent="0.2"/>
    <row r="112588" ht="12.75" customHeight="1" x14ac:dyDescent="0.2"/>
    <row r="112592" ht="12.75" customHeight="1" x14ac:dyDescent="0.2"/>
    <row r="112596" ht="12.75" customHeight="1" x14ac:dyDescent="0.2"/>
    <row r="112600" ht="12.75" customHeight="1" x14ac:dyDescent="0.2"/>
    <row r="112604" ht="12.75" customHeight="1" x14ac:dyDescent="0.2"/>
    <row r="112608" ht="12.75" customHeight="1" x14ac:dyDescent="0.2"/>
    <row r="112612" ht="12.75" customHeight="1" x14ac:dyDescent="0.2"/>
    <row r="112616" ht="12.75" customHeight="1" x14ac:dyDescent="0.2"/>
    <row r="112620" ht="12.75" customHeight="1" x14ac:dyDescent="0.2"/>
    <row r="112624" ht="12.75" customHeight="1" x14ac:dyDescent="0.2"/>
    <row r="112628" ht="12.75" customHeight="1" x14ac:dyDescent="0.2"/>
    <row r="112632" ht="12.75" customHeight="1" x14ac:dyDescent="0.2"/>
    <row r="112636" ht="12.75" customHeight="1" x14ac:dyDescent="0.2"/>
    <row r="112640" ht="12.75" customHeight="1" x14ac:dyDescent="0.2"/>
    <row r="112644" ht="12.75" customHeight="1" x14ac:dyDescent="0.2"/>
    <row r="112648" ht="12.75" customHeight="1" x14ac:dyDescent="0.2"/>
    <row r="112652" ht="12.75" customHeight="1" x14ac:dyDescent="0.2"/>
    <row r="112656" ht="12.75" customHeight="1" x14ac:dyDescent="0.2"/>
    <row r="112660" ht="12.75" customHeight="1" x14ac:dyDescent="0.2"/>
    <row r="112664" ht="12.75" customHeight="1" x14ac:dyDescent="0.2"/>
    <row r="112668" ht="12.75" customHeight="1" x14ac:dyDescent="0.2"/>
    <row r="112672" ht="12.75" customHeight="1" x14ac:dyDescent="0.2"/>
    <row r="112676" ht="12.75" customHeight="1" x14ac:dyDescent="0.2"/>
    <row r="112680" ht="12.75" customHeight="1" x14ac:dyDescent="0.2"/>
    <row r="112684" ht="12.75" customHeight="1" x14ac:dyDescent="0.2"/>
    <row r="112688" ht="12.75" customHeight="1" x14ac:dyDescent="0.2"/>
    <row r="112692" ht="12.75" customHeight="1" x14ac:dyDescent="0.2"/>
    <row r="112696" ht="12.75" customHeight="1" x14ac:dyDescent="0.2"/>
    <row r="112700" ht="12.75" customHeight="1" x14ac:dyDescent="0.2"/>
    <row r="112704" ht="12.75" customHeight="1" x14ac:dyDescent="0.2"/>
    <row r="112708" ht="12.75" customHeight="1" x14ac:dyDescent="0.2"/>
    <row r="112712" ht="12.75" customHeight="1" x14ac:dyDescent="0.2"/>
    <row r="112716" ht="12.75" customHeight="1" x14ac:dyDescent="0.2"/>
    <row r="112720" ht="12.75" customHeight="1" x14ac:dyDescent="0.2"/>
    <row r="112724" ht="12.75" customHeight="1" x14ac:dyDescent="0.2"/>
    <row r="112728" ht="12.75" customHeight="1" x14ac:dyDescent="0.2"/>
    <row r="112732" ht="12.75" customHeight="1" x14ac:dyDescent="0.2"/>
    <row r="112736" ht="12.75" customHeight="1" x14ac:dyDescent="0.2"/>
    <row r="112740" ht="12.75" customHeight="1" x14ac:dyDescent="0.2"/>
    <row r="112744" ht="12.75" customHeight="1" x14ac:dyDescent="0.2"/>
    <row r="112748" ht="12.75" customHeight="1" x14ac:dyDescent="0.2"/>
    <row r="112752" ht="12.75" customHeight="1" x14ac:dyDescent="0.2"/>
    <row r="112756" ht="12.75" customHeight="1" x14ac:dyDescent="0.2"/>
    <row r="112760" ht="12.75" customHeight="1" x14ac:dyDescent="0.2"/>
    <row r="112764" ht="12.75" customHeight="1" x14ac:dyDescent="0.2"/>
    <row r="112768" ht="12.75" customHeight="1" x14ac:dyDescent="0.2"/>
    <row r="112772" ht="12.75" customHeight="1" x14ac:dyDescent="0.2"/>
    <row r="112776" ht="12.75" customHeight="1" x14ac:dyDescent="0.2"/>
    <row r="112780" ht="12.75" customHeight="1" x14ac:dyDescent="0.2"/>
    <row r="112784" ht="12.75" customHeight="1" x14ac:dyDescent="0.2"/>
    <row r="112788" ht="12.75" customHeight="1" x14ac:dyDescent="0.2"/>
    <row r="112792" ht="12.75" customHeight="1" x14ac:dyDescent="0.2"/>
    <row r="112796" ht="12.75" customHeight="1" x14ac:dyDescent="0.2"/>
    <row r="112800" ht="12.75" customHeight="1" x14ac:dyDescent="0.2"/>
    <row r="112804" ht="12.75" customHeight="1" x14ac:dyDescent="0.2"/>
    <row r="112808" ht="12.75" customHeight="1" x14ac:dyDescent="0.2"/>
    <row r="112812" ht="12.75" customHeight="1" x14ac:dyDescent="0.2"/>
    <row r="112816" ht="12.75" customHeight="1" x14ac:dyDescent="0.2"/>
    <row r="112820" ht="12.75" customHeight="1" x14ac:dyDescent="0.2"/>
    <row r="112824" ht="12.75" customHeight="1" x14ac:dyDescent="0.2"/>
    <row r="112828" ht="12.75" customHeight="1" x14ac:dyDescent="0.2"/>
    <row r="112832" ht="12.75" customHeight="1" x14ac:dyDescent="0.2"/>
    <row r="112836" ht="12.75" customHeight="1" x14ac:dyDescent="0.2"/>
    <row r="112840" ht="12.75" customHeight="1" x14ac:dyDescent="0.2"/>
    <row r="112844" ht="12.75" customHeight="1" x14ac:dyDescent="0.2"/>
    <row r="112848" ht="12.75" customHeight="1" x14ac:dyDescent="0.2"/>
    <row r="112852" ht="12.75" customHeight="1" x14ac:dyDescent="0.2"/>
    <row r="112856" ht="12.75" customHeight="1" x14ac:dyDescent="0.2"/>
    <row r="112860" ht="12.75" customHeight="1" x14ac:dyDescent="0.2"/>
    <row r="112864" ht="12.75" customHeight="1" x14ac:dyDescent="0.2"/>
    <row r="112868" ht="12.75" customHeight="1" x14ac:dyDescent="0.2"/>
    <row r="112872" ht="12.75" customHeight="1" x14ac:dyDescent="0.2"/>
    <row r="112876" ht="12.75" customHeight="1" x14ac:dyDescent="0.2"/>
    <row r="112880" ht="12.75" customHeight="1" x14ac:dyDescent="0.2"/>
    <row r="112884" ht="12.75" customHeight="1" x14ac:dyDescent="0.2"/>
    <row r="112888" ht="12.75" customHeight="1" x14ac:dyDescent="0.2"/>
    <row r="112892" ht="12.75" customHeight="1" x14ac:dyDescent="0.2"/>
    <row r="112896" ht="12.75" customHeight="1" x14ac:dyDescent="0.2"/>
    <row r="112900" ht="12.75" customHeight="1" x14ac:dyDescent="0.2"/>
    <row r="112904" ht="12.75" customHeight="1" x14ac:dyDescent="0.2"/>
    <row r="112908" ht="12.75" customHeight="1" x14ac:dyDescent="0.2"/>
    <row r="112912" ht="12.75" customHeight="1" x14ac:dyDescent="0.2"/>
    <row r="112916" ht="12.75" customHeight="1" x14ac:dyDescent="0.2"/>
    <row r="112920" ht="12.75" customHeight="1" x14ac:dyDescent="0.2"/>
    <row r="112924" ht="12.75" customHeight="1" x14ac:dyDescent="0.2"/>
    <row r="112928" ht="12.75" customHeight="1" x14ac:dyDescent="0.2"/>
    <row r="112932" ht="12.75" customHeight="1" x14ac:dyDescent="0.2"/>
    <row r="112936" ht="12.75" customHeight="1" x14ac:dyDescent="0.2"/>
    <row r="112940" ht="12.75" customHeight="1" x14ac:dyDescent="0.2"/>
    <row r="112944" ht="12.75" customHeight="1" x14ac:dyDescent="0.2"/>
    <row r="112948" ht="12.75" customHeight="1" x14ac:dyDescent="0.2"/>
    <row r="112952" ht="12.75" customHeight="1" x14ac:dyDescent="0.2"/>
    <row r="112956" ht="12.75" customHeight="1" x14ac:dyDescent="0.2"/>
    <row r="112960" ht="12.75" customHeight="1" x14ac:dyDescent="0.2"/>
    <row r="112964" ht="12.75" customHeight="1" x14ac:dyDescent="0.2"/>
    <row r="112968" ht="12.75" customHeight="1" x14ac:dyDescent="0.2"/>
    <row r="112972" ht="12.75" customHeight="1" x14ac:dyDescent="0.2"/>
    <row r="112976" ht="12.75" customHeight="1" x14ac:dyDescent="0.2"/>
    <row r="112980" ht="12.75" customHeight="1" x14ac:dyDescent="0.2"/>
    <row r="112984" ht="12.75" customHeight="1" x14ac:dyDescent="0.2"/>
    <row r="112988" ht="12.75" customHeight="1" x14ac:dyDescent="0.2"/>
    <row r="112992" ht="12.75" customHeight="1" x14ac:dyDescent="0.2"/>
    <row r="112996" ht="12.75" customHeight="1" x14ac:dyDescent="0.2"/>
    <row r="113000" ht="12.75" customHeight="1" x14ac:dyDescent="0.2"/>
    <row r="113004" ht="12.75" customHeight="1" x14ac:dyDescent="0.2"/>
    <row r="113008" ht="12.75" customHeight="1" x14ac:dyDescent="0.2"/>
    <row r="113012" ht="12.75" customHeight="1" x14ac:dyDescent="0.2"/>
    <row r="113016" ht="12.75" customHeight="1" x14ac:dyDescent="0.2"/>
    <row r="113020" ht="12.75" customHeight="1" x14ac:dyDescent="0.2"/>
    <row r="113024" ht="12.75" customHeight="1" x14ac:dyDescent="0.2"/>
    <row r="113028" ht="12.75" customHeight="1" x14ac:dyDescent="0.2"/>
    <row r="113032" ht="12.75" customHeight="1" x14ac:dyDescent="0.2"/>
    <row r="113036" ht="12.75" customHeight="1" x14ac:dyDescent="0.2"/>
    <row r="113040" ht="12.75" customHeight="1" x14ac:dyDescent="0.2"/>
    <row r="113044" ht="12.75" customHeight="1" x14ac:dyDescent="0.2"/>
    <row r="113048" ht="12.75" customHeight="1" x14ac:dyDescent="0.2"/>
    <row r="113052" ht="12.75" customHeight="1" x14ac:dyDescent="0.2"/>
    <row r="113056" ht="12.75" customHeight="1" x14ac:dyDescent="0.2"/>
    <row r="113060" ht="12.75" customHeight="1" x14ac:dyDescent="0.2"/>
    <row r="113064" ht="12.75" customHeight="1" x14ac:dyDescent="0.2"/>
    <row r="113068" ht="12.75" customHeight="1" x14ac:dyDescent="0.2"/>
    <row r="113072" ht="12.75" customHeight="1" x14ac:dyDescent="0.2"/>
    <row r="113076" ht="12.75" customHeight="1" x14ac:dyDescent="0.2"/>
    <row r="113080" ht="12.75" customHeight="1" x14ac:dyDescent="0.2"/>
    <row r="113084" ht="12.75" customHeight="1" x14ac:dyDescent="0.2"/>
    <row r="113088" ht="12.75" customHeight="1" x14ac:dyDescent="0.2"/>
    <row r="113092" ht="12.75" customHeight="1" x14ac:dyDescent="0.2"/>
    <row r="113096" ht="12.75" customHeight="1" x14ac:dyDescent="0.2"/>
    <row r="113100" ht="12.75" customHeight="1" x14ac:dyDescent="0.2"/>
    <row r="113104" ht="12.75" customHeight="1" x14ac:dyDescent="0.2"/>
    <row r="113108" ht="12.75" customHeight="1" x14ac:dyDescent="0.2"/>
    <row r="113112" ht="12.75" customHeight="1" x14ac:dyDescent="0.2"/>
    <row r="113116" ht="12.75" customHeight="1" x14ac:dyDescent="0.2"/>
    <row r="113120" ht="12.75" customHeight="1" x14ac:dyDescent="0.2"/>
    <row r="113124" ht="12.75" customHeight="1" x14ac:dyDescent="0.2"/>
    <row r="113128" ht="12.75" customHeight="1" x14ac:dyDescent="0.2"/>
    <row r="113132" ht="12.75" customHeight="1" x14ac:dyDescent="0.2"/>
    <row r="113136" ht="12.75" customHeight="1" x14ac:dyDescent="0.2"/>
    <row r="113140" ht="12.75" customHeight="1" x14ac:dyDescent="0.2"/>
    <row r="113144" ht="12.75" customHeight="1" x14ac:dyDescent="0.2"/>
    <row r="113148" ht="12.75" customHeight="1" x14ac:dyDescent="0.2"/>
    <row r="113152" ht="12.75" customHeight="1" x14ac:dyDescent="0.2"/>
    <row r="113156" ht="12.75" customHeight="1" x14ac:dyDescent="0.2"/>
    <row r="113160" ht="12.75" customHeight="1" x14ac:dyDescent="0.2"/>
    <row r="113164" ht="12.75" customHeight="1" x14ac:dyDescent="0.2"/>
    <row r="113168" ht="12.75" customHeight="1" x14ac:dyDescent="0.2"/>
    <row r="113172" ht="12.75" customHeight="1" x14ac:dyDescent="0.2"/>
    <row r="113176" ht="12.75" customHeight="1" x14ac:dyDescent="0.2"/>
    <row r="113180" ht="12.75" customHeight="1" x14ac:dyDescent="0.2"/>
    <row r="113184" ht="12.75" customHeight="1" x14ac:dyDescent="0.2"/>
    <row r="113188" ht="12.75" customHeight="1" x14ac:dyDescent="0.2"/>
    <row r="113192" ht="12.75" customHeight="1" x14ac:dyDescent="0.2"/>
    <row r="113196" ht="12.75" customHeight="1" x14ac:dyDescent="0.2"/>
    <row r="113200" ht="12.75" customHeight="1" x14ac:dyDescent="0.2"/>
    <row r="113204" ht="12.75" customHeight="1" x14ac:dyDescent="0.2"/>
    <row r="113208" ht="12.75" customHeight="1" x14ac:dyDescent="0.2"/>
    <row r="113212" ht="12.75" customHeight="1" x14ac:dyDescent="0.2"/>
    <row r="113216" ht="12.75" customHeight="1" x14ac:dyDescent="0.2"/>
    <row r="113220" ht="12.75" customHeight="1" x14ac:dyDescent="0.2"/>
    <row r="113224" ht="12.75" customHeight="1" x14ac:dyDescent="0.2"/>
    <row r="113228" ht="12.75" customHeight="1" x14ac:dyDescent="0.2"/>
    <row r="113232" ht="12.75" customHeight="1" x14ac:dyDescent="0.2"/>
    <row r="113236" ht="12.75" customHeight="1" x14ac:dyDescent="0.2"/>
    <row r="113240" ht="12.75" customHeight="1" x14ac:dyDescent="0.2"/>
    <row r="113244" ht="12.75" customHeight="1" x14ac:dyDescent="0.2"/>
    <row r="113248" ht="12.75" customHeight="1" x14ac:dyDescent="0.2"/>
    <row r="113252" ht="12.75" customHeight="1" x14ac:dyDescent="0.2"/>
    <row r="113256" ht="12.75" customHeight="1" x14ac:dyDescent="0.2"/>
    <row r="113260" ht="12.75" customHeight="1" x14ac:dyDescent="0.2"/>
    <row r="113264" ht="12.75" customHeight="1" x14ac:dyDescent="0.2"/>
    <row r="113268" ht="12.75" customHeight="1" x14ac:dyDescent="0.2"/>
    <row r="113272" ht="12.75" customHeight="1" x14ac:dyDescent="0.2"/>
    <row r="113276" ht="12.75" customHeight="1" x14ac:dyDescent="0.2"/>
    <row r="113280" ht="12.75" customHeight="1" x14ac:dyDescent="0.2"/>
    <row r="113284" ht="12.75" customHeight="1" x14ac:dyDescent="0.2"/>
    <row r="113288" ht="12.75" customHeight="1" x14ac:dyDescent="0.2"/>
    <row r="113292" ht="12.75" customHeight="1" x14ac:dyDescent="0.2"/>
    <row r="113296" ht="12.75" customHeight="1" x14ac:dyDescent="0.2"/>
    <row r="113300" ht="12.75" customHeight="1" x14ac:dyDescent="0.2"/>
    <row r="113304" ht="12.75" customHeight="1" x14ac:dyDescent="0.2"/>
    <row r="113308" ht="12.75" customHeight="1" x14ac:dyDescent="0.2"/>
    <row r="113312" ht="12.75" customHeight="1" x14ac:dyDescent="0.2"/>
    <row r="113316" ht="12.75" customHeight="1" x14ac:dyDescent="0.2"/>
    <row r="113320" ht="12.75" customHeight="1" x14ac:dyDescent="0.2"/>
    <row r="113324" ht="12.75" customHeight="1" x14ac:dyDescent="0.2"/>
    <row r="113328" ht="12.75" customHeight="1" x14ac:dyDescent="0.2"/>
    <row r="113332" ht="12.75" customHeight="1" x14ac:dyDescent="0.2"/>
    <row r="113336" ht="12.75" customHeight="1" x14ac:dyDescent="0.2"/>
    <row r="113340" ht="12.75" customHeight="1" x14ac:dyDescent="0.2"/>
    <row r="113344" ht="12.75" customHeight="1" x14ac:dyDescent="0.2"/>
    <row r="113348" ht="12.75" customHeight="1" x14ac:dyDescent="0.2"/>
    <row r="113352" ht="12.75" customHeight="1" x14ac:dyDescent="0.2"/>
    <row r="113356" ht="12.75" customHeight="1" x14ac:dyDescent="0.2"/>
    <row r="113360" ht="12.75" customHeight="1" x14ac:dyDescent="0.2"/>
    <row r="113364" ht="12.75" customHeight="1" x14ac:dyDescent="0.2"/>
    <row r="113368" ht="12.75" customHeight="1" x14ac:dyDescent="0.2"/>
    <row r="113372" ht="12.75" customHeight="1" x14ac:dyDescent="0.2"/>
    <row r="113376" ht="12.75" customHeight="1" x14ac:dyDescent="0.2"/>
    <row r="113380" ht="12.75" customHeight="1" x14ac:dyDescent="0.2"/>
    <row r="113384" ht="12.75" customHeight="1" x14ac:dyDescent="0.2"/>
    <row r="113388" ht="12.75" customHeight="1" x14ac:dyDescent="0.2"/>
    <row r="113392" ht="12.75" customHeight="1" x14ac:dyDescent="0.2"/>
    <row r="113396" ht="12.75" customHeight="1" x14ac:dyDescent="0.2"/>
    <row r="113400" ht="12.75" customHeight="1" x14ac:dyDescent="0.2"/>
    <row r="113404" ht="12.75" customHeight="1" x14ac:dyDescent="0.2"/>
    <row r="113408" ht="12.75" customHeight="1" x14ac:dyDescent="0.2"/>
    <row r="113412" ht="12.75" customHeight="1" x14ac:dyDescent="0.2"/>
    <row r="113416" ht="12.75" customHeight="1" x14ac:dyDescent="0.2"/>
    <row r="113420" ht="12.75" customHeight="1" x14ac:dyDescent="0.2"/>
    <row r="113424" ht="12.75" customHeight="1" x14ac:dyDescent="0.2"/>
    <row r="113428" ht="12.75" customHeight="1" x14ac:dyDescent="0.2"/>
    <row r="113432" ht="12.75" customHeight="1" x14ac:dyDescent="0.2"/>
    <row r="113436" ht="12.75" customHeight="1" x14ac:dyDescent="0.2"/>
    <row r="113440" ht="12.75" customHeight="1" x14ac:dyDescent="0.2"/>
    <row r="113444" ht="12.75" customHeight="1" x14ac:dyDescent="0.2"/>
    <row r="113448" ht="12.75" customHeight="1" x14ac:dyDescent="0.2"/>
    <row r="113452" ht="12.75" customHeight="1" x14ac:dyDescent="0.2"/>
    <row r="113456" ht="12.75" customHeight="1" x14ac:dyDescent="0.2"/>
    <row r="113460" ht="12.75" customHeight="1" x14ac:dyDescent="0.2"/>
    <row r="113464" ht="12.75" customHeight="1" x14ac:dyDescent="0.2"/>
    <row r="113468" ht="12.75" customHeight="1" x14ac:dyDescent="0.2"/>
    <row r="113472" ht="12.75" customHeight="1" x14ac:dyDescent="0.2"/>
    <row r="113476" ht="12.75" customHeight="1" x14ac:dyDescent="0.2"/>
    <row r="113480" ht="12.75" customHeight="1" x14ac:dyDescent="0.2"/>
    <row r="113484" ht="12.75" customHeight="1" x14ac:dyDescent="0.2"/>
    <row r="113488" ht="12.75" customHeight="1" x14ac:dyDescent="0.2"/>
    <row r="113492" ht="12.75" customHeight="1" x14ac:dyDescent="0.2"/>
    <row r="113496" ht="12.75" customHeight="1" x14ac:dyDescent="0.2"/>
    <row r="113500" ht="12.75" customHeight="1" x14ac:dyDescent="0.2"/>
    <row r="113504" ht="12.75" customHeight="1" x14ac:dyDescent="0.2"/>
    <row r="113508" ht="12.75" customHeight="1" x14ac:dyDescent="0.2"/>
    <row r="113512" ht="12.75" customHeight="1" x14ac:dyDescent="0.2"/>
    <row r="113516" ht="12.75" customHeight="1" x14ac:dyDescent="0.2"/>
    <row r="113520" ht="12.75" customHeight="1" x14ac:dyDescent="0.2"/>
    <row r="113524" ht="12.75" customHeight="1" x14ac:dyDescent="0.2"/>
    <row r="113528" ht="12.75" customHeight="1" x14ac:dyDescent="0.2"/>
    <row r="113532" ht="12.75" customHeight="1" x14ac:dyDescent="0.2"/>
    <row r="113536" ht="12.75" customHeight="1" x14ac:dyDescent="0.2"/>
    <row r="113540" ht="12.75" customHeight="1" x14ac:dyDescent="0.2"/>
    <row r="113544" ht="12.75" customHeight="1" x14ac:dyDescent="0.2"/>
    <row r="113548" ht="12.75" customHeight="1" x14ac:dyDescent="0.2"/>
    <row r="113552" ht="12.75" customHeight="1" x14ac:dyDescent="0.2"/>
    <row r="113556" ht="12.75" customHeight="1" x14ac:dyDescent="0.2"/>
    <row r="113560" ht="12.75" customHeight="1" x14ac:dyDescent="0.2"/>
    <row r="113564" ht="12.75" customHeight="1" x14ac:dyDescent="0.2"/>
    <row r="113568" ht="12.75" customHeight="1" x14ac:dyDescent="0.2"/>
    <row r="113572" ht="12.75" customHeight="1" x14ac:dyDescent="0.2"/>
    <row r="113576" ht="12.75" customHeight="1" x14ac:dyDescent="0.2"/>
    <row r="113580" ht="12.75" customHeight="1" x14ac:dyDescent="0.2"/>
    <row r="113584" ht="12.75" customHeight="1" x14ac:dyDescent="0.2"/>
    <row r="113588" ht="12.75" customHeight="1" x14ac:dyDescent="0.2"/>
    <row r="113592" ht="12.75" customHeight="1" x14ac:dyDescent="0.2"/>
    <row r="113596" ht="12.75" customHeight="1" x14ac:dyDescent="0.2"/>
    <row r="113600" ht="12.75" customHeight="1" x14ac:dyDescent="0.2"/>
    <row r="113604" ht="12.75" customHeight="1" x14ac:dyDescent="0.2"/>
    <row r="113608" ht="12.75" customHeight="1" x14ac:dyDescent="0.2"/>
    <row r="113612" ht="12.75" customHeight="1" x14ac:dyDescent="0.2"/>
    <row r="113616" ht="12.75" customHeight="1" x14ac:dyDescent="0.2"/>
    <row r="113620" ht="12.75" customHeight="1" x14ac:dyDescent="0.2"/>
    <row r="113624" ht="12.75" customHeight="1" x14ac:dyDescent="0.2"/>
    <row r="113628" ht="12.75" customHeight="1" x14ac:dyDescent="0.2"/>
    <row r="113632" ht="12.75" customHeight="1" x14ac:dyDescent="0.2"/>
    <row r="113636" ht="12.75" customHeight="1" x14ac:dyDescent="0.2"/>
    <row r="113640" ht="12.75" customHeight="1" x14ac:dyDescent="0.2"/>
    <row r="113644" ht="12.75" customHeight="1" x14ac:dyDescent="0.2"/>
    <row r="113648" ht="12.75" customHeight="1" x14ac:dyDescent="0.2"/>
    <row r="113652" ht="12.75" customHeight="1" x14ac:dyDescent="0.2"/>
    <row r="113656" ht="12.75" customHeight="1" x14ac:dyDescent="0.2"/>
    <row r="113660" ht="12.75" customHeight="1" x14ac:dyDescent="0.2"/>
    <row r="113664" ht="12.75" customHeight="1" x14ac:dyDescent="0.2"/>
    <row r="113668" ht="12.75" customHeight="1" x14ac:dyDescent="0.2"/>
    <row r="113672" ht="12.75" customHeight="1" x14ac:dyDescent="0.2"/>
    <row r="113676" ht="12.75" customHeight="1" x14ac:dyDescent="0.2"/>
    <row r="113680" ht="12.75" customHeight="1" x14ac:dyDescent="0.2"/>
    <row r="113684" ht="12.75" customHeight="1" x14ac:dyDescent="0.2"/>
    <row r="113688" ht="12.75" customHeight="1" x14ac:dyDescent="0.2"/>
    <row r="113692" ht="12.75" customHeight="1" x14ac:dyDescent="0.2"/>
    <row r="113696" ht="12.75" customHeight="1" x14ac:dyDescent="0.2"/>
    <row r="113700" ht="12.75" customHeight="1" x14ac:dyDescent="0.2"/>
    <row r="113704" ht="12.75" customHeight="1" x14ac:dyDescent="0.2"/>
    <row r="113708" ht="12.75" customHeight="1" x14ac:dyDescent="0.2"/>
    <row r="113712" ht="12.75" customHeight="1" x14ac:dyDescent="0.2"/>
    <row r="113716" ht="12.75" customHeight="1" x14ac:dyDescent="0.2"/>
    <row r="113720" ht="12.75" customHeight="1" x14ac:dyDescent="0.2"/>
    <row r="113724" ht="12.75" customHeight="1" x14ac:dyDescent="0.2"/>
    <row r="113728" ht="12.75" customHeight="1" x14ac:dyDescent="0.2"/>
    <row r="113732" ht="12.75" customHeight="1" x14ac:dyDescent="0.2"/>
    <row r="113736" ht="12.75" customHeight="1" x14ac:dyDescent="0.2"/>
    <row r="113740" ht="12.75" customHeight="1" x14ac:dyDescent="0.2"/>
    <row r="113744" ht="12.75" customHeight="1" x14ac:dyDescent="0.2"/>
    <row r="113748" ht="12.75" customHeight="1" x14ac:dyDescent="0.2"/>
    <row r="113752" ht="12.75" customHeight="1" x14ac:dyDescent="0.2"/>
    <row r="113756" ht="12.75" customHeight="1" x14ac:dyDescent="0.2"/>
    <row r="113760" ht="12.75" customHeight="1" x14ac:dyDescent="0.2"/>
    <row r="113764" ht="12.75" customHeight="1" x14ac:dyDescent="0.2"/>
    <row r="113768" ht="12.75" customHeight="1" x14ac:dyDescent="0.2"/>
    <row r="113772" ht="12.75" customHeight="1" x14ac:dyDescent="0.2"/>
    <row r="113776" ht="12.75" customHeight="1" x14ac:dyDescent="0.2"/>
    <row r="113780" ht="12.75" customHeight="1" x14ac:dyDescent="0.2"/>
    <row r="113784" ht="12.75" customHeight="1" x14ac:dyDescent="0.2"/>
    <row r="113788" ht="12.75" customHeight="1" x14ac:dyDescent="0.2"/>
    <row r="113792" ht="12.75" customHeight="1" x14ac:dyDescent="0.2"/>
    <row r="113796" ht="12.75" customHeight="1" x14ac:dyDescent="0.2"/>
    <row r="113800" ht="12.75" customHeight="1" x14ac:dyDescent="0.2"/>
    <row r="113804" ht="12.75" customHeight="1" x14ac:dyDescent="0.2"/>
    <row r="113808" ht="12.75" customHeight="1" x14ac:dyDescent="0.2"/>
    <row r="113812" ht="12.75" customHeight="1" x14ac:dyDescent="0.2"/>
    <row r="113816" ht="12.75" customHeight="1" x14ac:dyDescent="0.2"/>
    <row r="113820" ht="12.75" customHeight="1" x14ac:dyDescent="0.2"/>
    <row r="113824" ht="12.75" customHeight="1" x14ac:dyDescent="0.2"/>
    <row r="113828" ht="12.75" customHeight="1" x14ac:dyDescent="0.2"/>
    <row r="113832" ht="12.75" customHeight="1" x14ac:dyDescent="0.2"/>
    <row r="113836" ht="12.75" customHeight="1" x14ac:dyDescent="0.2"/>
    <row r="113840" ht="12.75" customHeight="1" x14ac:dyDescent="0.2"/>
    <row r="113844" ht="12.75" customHeight="1" x14ac:dyDescent="0.2"/>
    <row r="113848" ht="12.75" customHeight="1" x14ac:dyDescent="0.2"/>
    <row r="113852" ht="12.75" customHeight="1" x14ac:dyDescent="0.2"/>
    <row r="113856" ht="12.75" customHeight="1" x14ac:dyDescent="0.2"/>
    <row r="113860" ht="12.75" customHeight="1" x14ac:dyDescent="0.2"/>
    <row r="113864" ht="12.75" customHeight="1" x14ac:dyDescent="0.2"/>
    <row r="113868" ht="12.75" customHeight="1" x14ac:dyDescent="0.2"/>
    <row r="113872" ht="12.75" customHeight="1" x14ac:dyDescent="0.2"/>
    <row r="113876" ht="12.75" customHeight="1" x14ac:dyDescent="0.2"/>
    <row r="113880" ht="12.75" customHeight="1" x14ac:dyDescent="0.2"/>
    <row r="113884" ht="12.75" customHeight="1" x14ac:dyDescent="0.2"/>
    <row r="113888" ht="12.75" customHeight="1" x14ac:dyDescent="0.2"/>
    <row r="113892" ht="12.75" customHeight="1" x14ac:dyDescent="0.2"/>
    <row r="113896" ht="12.75" customHeight="1" x14ac:dyDescent="0.2"/>
    <row r="113900" ht="12.75" customHeight="1" x14ac:dyDescent="0.2"/>
    <row r="113904" ht="12.75" customHeight="1" x14ac:dyDescent="0.2"/>
    <row r="113908" ht="12.75" customHeight="1" x14ac:dyDescent="0.2"/>
    <row r="113912" ht="12.75" customHeight="1" x14ac:dyDescent="0.2"/>
    <row r="113916" ht="12.75" customHeight="1" x14ac:dyDescent="0.2"/>
    <row r="113920" ht="12.75" customHeight="1" x14ac:dyDescent="0.2"/>
    <row r="113924" ht="12.75" customHeight="1" x14ac:dyDescent="0.2"/>
    <row r="113928" ht="12.75" customHeight="1" x14ac:dyDescent="0.2"/>
    <row r="113932" ht="12.75" customHeight="1" x14ac:dyDescent="0.2"/>
    <row r="113936" ht="12.75" customHeight="1" x14ac:dyDescent="0.2"/>
    <row r="113940" ht="12.75" customHeight="1" x14ac:dyDescent="0.2"/>
    <row r="113944" ht="12.75" customHeight="1" x14ac:dyDescent="0.2"/>
    <row r="113948" ht="12.75" customHeight="1" x14ac:dyDescent="0.2"/>
    <row r="113952" ht="12.75" customHeight="1" x14ac:dyDescent="0.2"/>
    <row r="113956" ht="12.75" customHeight="1" x14ac:dyDescent="0.2"/>
    <row r="113960" ht="12.75" customHeight="1" x14ac:dyDescent="0.2"/>
    <row r="113964" ht="12.75" customHeight="1" x14ac:dyDescent="0.2"/>
    <row r="113968" ht="12.75" customHeight="1" x14ac:dyDescent="0.2"/>
    <row r="113972" ht="12.75" customHeight="1" x14ac:dyDescent="0.2"/>
    <row r="113976" ht="12.75" customHeight="1" x14ac:dyDescent="0.2"/>
    <row r="113980" ht="12.75" customHeight="1" x14ac:dyDescent="0.2"/>
    <row r="113984" ht="12.75" customHeight="1" x14ac:dyDescent="0.2"/>
    <row r="113988" ht="12.75" customHeight="1" x14ac:dyDescent="0.2"/>
    <row r="113992" ht="12.75" customHeight="1" x14ac:dyDescent="0.2"/>
    <row r="113996" ht="12.75" customHeight="1" x14ac:dyDescent="0.2"/>
    <row r="114000" ht="12.75" customHeight="1" x14ac:dyDescent="0.2"/>
    <row r="114004" ht="12.75" customHeight="1" x14ac:dyDescent="0.2"/>
    <row r="114008" ht="12.75" customHeight="1" x14ac:dyDescent="0.2"/>
    <row r="114012" ht="12.75" customHeight="1" x14ac:dyDescent="0.2"/>
    <row r="114016" ht="12.75" customHeight="1" x14ac:dyDescent="0.2"/>
    <row r="114020" ht="12.75" customHeight="1" x14ac:dyDescent="0.2"/>
    <row r="114024" ht="12.75" customHeight="1" x14ac:dyDescent="0.2"/>
    <row r="114028" ht="12.75" customHeight="1" x14ac:dyDescent="0.2"/>
    <row r="114032" ht="12.75" customHeight="1" x14ac:dyDescent="0.2"/>
    <row r="114036" ht="12.75" customHeight="1" x14ac:dyDescent="0.2"/>
    <row r="114040" ht="12.75" customHeight="1" x14ac:dyDescent="0.2"/>
    <row r="114044" ht="12.75" customHeight="1" x14ac:dyDescent="0.2"/>
    <row r="114048" ht="12.75" customHeight="1" x14ac:dyDescent="0.2"/>
    <row r="114052" ht="12.75" customHeight="1" x14ac:dyDescent="0.2"/>
    <row r="114056" ht="12.75" customHeight="1" x14ac:dyDescent="0.2"/>
    <row r="114060" ht="12.75" customHeight="1" x14ac:dyDescent="0.2"/>
    <row r="114064" ht="12.75" customHeight="1" x14ac:dyDescent="0.2"/>
    <row r="114068" ht="12.75" customHeight="1" x14ac:dyDescent="0.2"/>
    <row r="114072" ht="12.75" customHeight="1" x14ac:dyDescent="0.2"/>
    <row r="114076" ht="12.75" customHeight="1" x14ac:dyDescent="0.2"/>
    <row r="114080" ht="12.75" customHeight="1" x14ac:dyDescent="0.2"/>
    <row r="114084" ht="12.75" customHeight="1" x14ac:dyDescent="0.2"/>
    <row r="114088" ht="12.75" customHeight="1" x14ac:dyDescent="0.2"/>
    <row r="114092" ht="12.75" customHeight="1" x14ac:dyDescent="0.2"/>
    <row r="114096" ht="12.75" customHeight="1" x14ac:dyDescent="0.2"/>
    <row r="114100" ht="12.75" customHeight="1" x14ac:dyDescent="0.2"/>
    <row r="114104" ht="12.75" customHeight="1" x14ac:dyDescent="0.2"/>
    <row r="114108" ht="12.75" customHeight="1" x14ac:dyDescent="0.2"/>
    <row r="114112" ht="12.75" customHeight="1" x14ac:dyDescent="0.2"/>
    <row r="114116" ht="12.75" customHeight="1" x14ac:dyDescent="0.2"/>
    <row r="114120" ht="12.75" customHeight="1" x14ac:dyDescent="0.2"/>
    <row r="114124" ht="12.75" customHeight="1" x14ac:dyDescent="0.2"/>
    <row r="114128" ht="12.75" customHeight="1" x14ac:dyDescent="0.2"/>
    <row r="114132" ht="12.75" customHeight="1" x14ac:dyDescent="0.2"/>
    <row r="114136" ht="12.75" customHeight="1" x14ac:dyDescent="0.2"/>
    <row r="114140" ht="12.75" customHeight="1" x14ac:dyDescent="0.2"/>
    <row r="114144" ht="12.75" customHeight="1" x14ac:dyDescent="0.2"/>
    <row r="114148" ht="12.75" customHeight="1" x14ac:dyDescent="0.2"/>
    <row r="114152" ht="12.75" customHeight="1" x14ac:dyDescent="0.2"/>
    <row r="114156" ht="12.75" customHeight="1" x14ac:dyDescent="0.2"/>
    <row r="114160" ht="12.75" customHeight="1" x14ac:dyDescent="0.2"/>
    <row r="114164" ht="12.75" customHeight="1" x14ac:dyDescent="0.2"/>
    <row r="114168" ht="12.75" customHeight="1" x14ac:dyDescent="0.2"/>
    <row r="114172" ht="12.75" customHeight="1" x14ac:dyDescent="0.2"/>
    <row r="114176" ht="12.75" customHeight="1" x14ac:dyDescent="0.2"/>
    <row r="114180" ht="12.75" customHeight="1" x14ac:dyDescent="0.2"/>
    <row r="114184" ht="12.75" customHeight="1" x14ac:dyDescent="0.2"/>
    <row r="114188" ht="12.75" customHeight="1" x14ac:dyDescent="0.2"/>
    <row r="114192" ht="12.75" customHeight="1" x14ac:dyDescent="0.2"/>
    <row r="114196" ht="12.75" customHeight="1" x14ac:dyDescent="0.2"/>
    <row r="114200" ht="12.75" customHeight="1" x14ac:dyDescent="0.2"/>
    <row r="114204" ht="12.75" customHeight="1" x14ac:dyDescent="0.2"/>
    <row r="114208" ht="12.75" customHeight="1" x14ac:dyDescent="0.2"/>
    <row r="114212" ht="12.75" customHeight="1" x14ac:dyDescent="0.2"/>
    <row r="114216" ht="12.75" customHeight="1" x14ac:dyDescent="0.2"/>
    <row r="114220" ht="12.75" customHeight="1" x14ac:dyDescent="0.2"/>
    <row r="114224" ht="12.75" customHeight="1" x14ac:dyDescent="0.2"/>
    <row r="114228" ht="12.75" customHeight="1" x14ac:dyDescent="0.2"/>
    <row r="114232" ht="12.75" customHeight="1" x14ac:dyDescent="0.2"/>
    <row r="114236" ht="12.75" customHeight="1" x14ac:dyDescent="0.2"/>
    <row r="114240" ht="12.75" customHeight="1" x14ac:dyDescent="0.2"/>
    <row r="114244" ht="12.75" customHeight="1" x14ac:dyDescent="0.2"/>
    <row r="114248" ht="12.75" customHeight="1" x14ac:dyDescent="0.2"/>
    <row r="114252" ht="12.75" customHeight="1" x14ac:dyDescent="0.2"/>
    <row r="114256" ht="12.75" customHeight="1" x14ac:dyDescent="0.2"/>
    <row r="114260" ht="12.75" customHeight="1" x14ac:dyDescent="0.2"/>
    <row r="114264" ht="12.75" customHeight="1" x14ac:dyDescent="0.2"/>
    <row r="114268" ht="12.75" customHeight="1" x14ac:dyDescent="0.2"/>
    <row r="114272" ht="12.75" customHeight="1" x14ac:dyDescent="0.2"/>
    <row r="114276" ht="12.75" customHeight="1" x14ac:dyDescent="0.2"/>
    <row r="114280" ht="12.75" customHeight="1" x14ac:dyDescent="0.2"/>
    <row r="114284" ht="12.75" customHeight="1" x14ac:dyDescent="0.2"/>
    <row r="114288" ht="12.75" customHeight="1" x14ac:dyDescent="0.2"/>
    <row r="114292" ht="12.75" customHeight="1" x14ac:dyDescent="0.2"/>
    <row r="114296" ht="12.75" customHeight="1" x14ac:dyDescent="0.2"/>
    <row r="114300" ht="12.75" customHeight="1" x14ac:dyDescent="0.2"/>
    <row r="114304" ht="12.75" customHeight="1" x14ac:dyDescent="0.2"/>
    <row r="114308" ht="12.75" customHeight="1" x14ac:dyDescent="0.2"/>
    <row r="114312" ht="12.75" customHeight="1" x14ac:dyDescent="0.2"/>
    <row r="114316" ht="12.75" customHeight="1" x14ac:dyDescent="0.2"/>
    <row r="114320" ht="12.75" customHeight="1" x14ac:dyDescent="0.2"/>
    <row r="114324" ht="12.75" customHeight="1" x14ac:dyDescent="0.2"/>
    <row r="114328" ht="12.75" customHeight="1" x14ac:dyDescent="0.2"/>
    <row r="114332" ht="12.75" customHeight="1" x14ac:dyDescent="0.2"/>
    <row r="114336" ht="12.75" customHeight="1" x14ac:dyDescent="0.2"/>
    <row r="114340" ht="12.75" customHeight="1" x14ac:dyDescent="0.2"/>
    <row r="114344" ht="12.75" customHeight="1" x14ac:dyDescent="0.2"/>
    <row r="114348" ht="12.75" customHeight="1" x14ac:dyDescent="0.2"/>
    <row r="114352" ht="12.75" customHeight="1" x14ac:dyDescent="0.2"/>
    <row r="114356" ht="12.75" customHeight="1" x14ac:dyDescent="0.2"/>
    <row r="114360" ht="12.75" customHeight="1" x14ac:dyDescent="0.2"/>
    <row r="114364" ht="12.75" customHeight="1" x14ac:dyDescent="0.2"/>
    <row r="114368" ht="12.75" customHeight="1" x14ac:dyDescent="0.2"/>
    <row r="114372" ht="12.75" customHeight="1" x14ac:dyDescent="0.2"/>
    <row r="114376" ht="12.75" customHeight="1" x14ac:dyDescent="0.2"/>
    <row r="114380" ht="12.75" customHeight="1" x14ac:dyDescent="0.2"/>
    <row r="114384" ht="12.75" customHeight="1" x14ac:dyDescent="0.2"/>
    <row r="114388" ht="12.75" customHeight="1" x14ac:dyDescent="0.2"/>
    <row r="114392" ht="12.75" customHeight="1" x14ac:dyDescent="0.2"/>
    <row r="114396" ht="12.75" customHeight="1" x14ac:dyDescent="0.2"/>
    <row r="114400" ht="12.75" customHeight="1" x14ac:dyDescent="0.2"/>
    <row r="114404" ht="12.75" customHeight="1" x14ac:dyDescent="0.2"/>
    <row r="114408" ht="12.75" customHeight="1" x14ac:dyDescent="0.2"/>
    <row r="114412" ht="12.75" customHeight="1" x14ac:dyDescent="0.2"/>
    <row r="114416" ht="12.75" customHeight="1" x14ac:dyDescent="0.2"/>
    <row r="114420" ht="12.75" customHeight="1" x14ac:dyDescent="0.2"/>
    <row r="114424" ht="12.75" customHeight="1" x14ac:dyDescent="0.2"/>
    <row r="114428" ht="12.75" customHeight="1" x14ac:dyDescent="0.2"/>
    <row r="114432" ht="12.75" customHeight="1" x14ac:dyDescent="0.2"/>
    <row r="114436" ht="12.75" customHeight="1" x14ac:dyDescent="0.2"/>
    <row r="114440" ht="12.75" customHeight="1" x14ac:dyDescent="0.2"/>
    <row r="114444" ht="12.75" customHeight="1" x14ac:dyDescent="0.2"/>
    <row r="114448" ht="12.75" customHeight="1" x14ac:dyDescent="0.2"/>
    <row r="114452" ht="12.75" customHeight="1" x14ac:dyDescent="0.2"/>
    <row r="114456" ht="12.75" customHeight="1" x14ac:dyDescent="0.2"/>
    <row r="114460" ht="12.75" customHeight="1" x14ac:dyDescent="0.2"/>
    <row r="114464" ht="12.75" customHeight="1" x14ac:dyDescent="0.2"/>
    <row r="114468" ht="12.75" customHeight="1" x14ac:dyDescent="0.2"/>
    <row r="114472" ht="12.75" customHeight="1" x14ac:dyDescent="0.2"/>
    <row r="114476" ht="12.75" customHeight="1" x14ac:dyDescent="0.2"/>
    <row r="114480" ht="12.75" customHeight="1" x14ac:dyDescent="0.2"/>
    <row r="114484" ht="12.75" customHeight="1" x14ac:dyDescent="0.2"/>
    <row r="114488" ht="12.75" customHeight="1" x14ac:dyDescent="0.2"/>
    <row r="114492" ht="12.75" customHeight="1" x14ac:dyDescent="0.2"/>
    <row r="114496" ht="12.75" customHeight="1" x14ac:dyDescent="0.2"/>
    <row r="114500" ht="12.75" customHeight="1" x14ac:dyDescent="0.2"/>
    <row r="114504" ht="12.75" customHeight="1" x14ac:dyDescent="0.2"/>
    <row r="114508" ht="12.75" customHeight="1" x14ac:dyDescent="0.2"/>
    <row r="114512" ht="12.75" customHeight="1" x14ac:dyDescent="0.2"/>
    <row r="114516" ht="12.75" customHeight="1" x14ac:dyDescent="0.2"/>
    <row r="114520" ht="12.75" customHeight="1" x14ac:dyDescent="0.2"/>
    <row r="114524" ht="12.75" customHeight="1" x14ac:dyDescent="0.2"/>
    <row r="114528" ht="12.75" customHeight="1" x14ac:dyDescent="0.2"/>
    <row r="114532" ht="12.75" customHeight="1" x14ac:dyDescent="0.2"/>
    <row r="114536" ht="12.75" customHeight="1" x14ac:dyDescent="0.2"/>
    <row r="114540" ht="12.75" customHeight="1" x14ac:dyDescent="0.2"/>
    <row r="114544" ht="12.75" customHeight="1" x14ac:dyDescent="0.2"/>
    <row r="114548" ht="12.75" customHeight="1" x14ac:dyDescent="0.2"/>
    <row r="114552" ht="12.75" customHeight="1" x14ac:dyDescent="0.2"/>
    <row r="114556" ht="12.75" customHeight="1" x14ac:dyDescent="0.2"/>
    <row r="114560" ht="12.75" customHeight="1" x14ac:dyDescent="0.2"/>
    <row r="114564" ht="12.75" customHeight="1" x14ac:dyDescent="0.2"/>
    <row r="114568" ht="12.75" customHeight="1" x14ac:dyDescent="0.2"/>
    <row r="114572" ht="12.75" customHeight="1" x14ac:dyDescent="0.2"/>
    <row r="114576" ht="12.75" customHeight="1" x14ac:dyDescent="0.2"/>
    <row r="114580" ht="12.75" customHeight="1" x14ac:dyDescent="0.2"/>
    <row r="114584" ht="12.75" customHeight="1" x14ac:dyDescent="0.2"/>
    <row r="114588" ht="12.75" customHeight="1" x14ac:dyDescent="0.2"/>
    <row r="114592" ht="12.75" customHeight="1" x14ac:dyDescent="0.2"/>
    <row r="114596" ht="12.75" customHeight="1" x14ac:dyDescent="0.2"/>
    <row r="114600" ht="12.75" customHeight="1" x14ac:dyDescent="0.2"/>
    <row r="114604" ht="12.75" customHeight="1" x14ac:dyDescent="0.2"/>
    <row r="114608" ht="12.75" customHeight="1" x14ac:dyDescent="0.2"/>
    <row r="114612" ht="12.75" customHeight="1" x14ac:dyDescent="0.2"/>
    <row r="114616" ht="12.75" customHeight="1" x14ac:dyDescent="0.2"/>
    <row r="114620" ht="12.75" customHeight="1" x14ac:dyDescent="0.2"/>
    <row r="114624" ht="12.75" customHeight="1" x14ac:dyDescent="0.2"/>
    <row r="114628" ht="12.75" customHeight="1" x14ac:dyDescent="0.2"/>
    <row r="114632" ht="12.75" customHeight="1" x14ac:dyDescent="0.2"/>
    <row r="114636" ht="12.75" customHeight="1" x14ac:dyDescent="0.2"/>
    <row r="114640" ht="12.75" customHeight="1" x14ac:dyDescent="0.2"/>
    <row r="114644" ht="12.75" customHeight="1" x14ac:dyDescent="0.2"/>
    <row r="114648" ht="12.75" customHeight="1" x14ac:dyDescent="0.2"/>
    <row r="114652" ht="12.75" customHeight="1" x14ac:dyDescent="0.2"/>
    <row r="114656" ht="12.75" customHeight="1" x14ac:dyDescent="0.2"/>
    <row r="114660" ht="12.75" customHeight="1" x14ac:dyDescent="0.2"/>
    <row r="114664" ht="12.75" customHeight="1" x14ac:dyDescent="0.2"/>
    <row r="114668" ht="12.75" customHeight="1" x14ac:dyDescent="0.2"/>
    <row r="114672" ht="12.75" customHeight="1" x14ac:dyDescent="0.2"/>
    <row r="114676" ht="12.75" customHeight="1" x14ac:dyDescent="0.2"/>
    <row r="114680" ht="12.75" customHeight="1" x14ac:dyDescent="0.2"/>
    <row r="114684" ht="12.75" customHeight="1" x14ac:dyDescent="0.2"/>
    <row r="114688" ht="12.75" customHeight="1" x14ac:dyDescent="0.2"/>
    <row r="114692" ht="12.75" customHeight="1" x14ac:dyDescent="0.2"/>
    <row r="114696" ht="12.75" customHeight="1" x14ac:dyDescent="0.2"/>
    <row r="114700" ht="12.75" customHeight="1" x14ac:dyDescent="0.2"/>
    <row r="114704" ht="12.75" customHeight="1" x14ac:dyDescent="0.2"/>
    <row r="114708" ht="12.75" customHeight="1" x14ac:dyDescent="0.2"/>
    <row r="114712" ht="12.75" customHeight="1" x14ac:dyDescent="0.2"/>
    <row r="114716" ht="12.75" customHeight="1" x14ac:dyDescent="0.2"/>
    <row r="114720" ht="12.75" customHeight="1" x14ac:dyDescent="0.2"/>
    <row r="114724" ht="12.75" customHeight="1" x14ac:dyDescent="0.2"/>
    <row r="114728" ht="12.75" customHeight="1" x14ac:dyDescent="0.2"/>
    <row r="114732" ht="12.75" customHeight="1" x14ac:dyDescent="0.2"/>
    <row r="114736" ht="12.75" customHeight="1" x14ac:dyDescent="0.2"/>
    <row r="114740" ht="12.75" customHeight="1" x14ac:dyDescent="0.2"/>
    <row r="114744" ht="12.75" customHeight="1" x14ac:dyDescent="0.2"/>
    <row r="114748" ht="12.75" customHeight="1" x14ac:dyDescent="0.2"/>
    <row r="114752" ht="12.75" customHeight="1" x14ac:dyDescent="0.2"/>
    <row r="114756" ht="12.75" customHeight="1" x14ac:dyDescent="0.2"/>
    <row r="114760" ht="12.75" customHeight="1" x14ac:dyDescent="0.2"/>
    <row r="114764" ht="12.75" customHeight="1" x14ac:dyDescent="0.2"/>
    <row r="114768" ht="12.75" customHeight="1" x14ac:dyDescent="0.2"/>
    <row r="114772" ht="12.75" customHeight="1" x14ac:dyDescent="0.2"/>
    <row r="114776" ht="12.75" customHeight="1" x14ac:dyDescent="0.2"/>
    <row r="114780" ht="12.75" customHeight="1" x14ac:dyDescent="0.2"/>
    <row r="114784" ht="12.75" customHeight="1" x14ac:dyDescent="0.2"/>
    <row r="114788" ht="12.75" customHeight="1" x14ac:dyDescent="0.2"/>
    <row r="114792" ht="12.75" customHeight="1" x14ac:dyDescent="0.2"/>
    <row r="114796" ht="12.75" customHeight="1" x14ac:dyDescent="0.2"/>
    <row r="114800" ht="12.75" customHeight="1" x14ac:dyDescent="0.2"/>
    <row r="114804" ht="12.75" customHeight="1" x14ac:dyDescent="0.2"/>
    <row r="114808" ht="12.75" customHeight="1" x14ac:dyDescent="0.2"/>
    <row r="114812" ht="12.75" customHeight="1" x14ac:dyDescent="0.2"/>
    <row r="114816" ht="12.75" customHeight="1" x14ac:dyDescent="0.2"/>
    <row r="114820" ht="12.75" customHeight="1" x14ac:dyDescent="0.2"/>
    <row r="114824" ht="12.75" customHeight="1" x14ac:dyDescent="0.2"/>
    <row r="114828" ht="12.75" customHeight="1" x14ac:dyDescent="0.2"/>
    <row r="114832" ht="12.75" customHeight="1" x14ac:dyDescent="0.2"/>
    <row r="114836" ht="12.75" customHeight="1" x14ac:dyDescent="0.2"/>
    <row r="114840" ht="12.75" customHeight="1" x14ac:dyDescent="0.2"/>
    <row r="114844" ht="12.75" customHeight="1" x14ac:dyDescent="0.2"/>
    <row r="114848" ht="12.75" customHeight="1" x14ac:dyDescent="0.2"/>
    <row r="114852" ht="12.75" customHeight="1" x14ac:dyDescent="0.2"/>
    <row r="114856" ht="12.75" customHeight="1" x14ac:dyDescent="0.2"/>
    <row r="114860" ht="12.75" customHeight="1" x14ac:dyDescent="0.2"/>
    <row r="114864" ht="12.75" customHeight="1" x14ac:dyDescent="0.2"/>
    <row r="114868" ht="12.75" customHeight="1" x14ac:dyDescent="0.2"/>
    <row r="114872" ht="12.75" customHeight="1" x14ac:dyDescent="0.2"/>
    <row r="114876" ht="12.75" customHeight="1" x14ac:dyDescent="0.2"/>
    <row r="114880" ht="12.75" customHeight="1" x14ac:dyDescent="0.2"/>
    <row r="114884" ht="12.75" customHeight="1" x14ac:dyDescent="0.2"/>
    <row r="114888" ht="12.75" customHeight="1" x14ac:dyDescent="0.2"/>
    <row r="114892" ht="12.75" customHeight="1" x14ac:dyDescent="0.2"/>
    <row r="114896" ht="12.75" customHeight="1" x14ac:dyDescent="0.2"/>
    <row r="114900" ht="12.75" customHeight="1" x14ac:dyDescent="0.2"/>
    <row r="114904" ht="12.75" customHeight="1" x14ac:dyDescent="0.2"/>
    <row r="114908" ht="12.75" customHeight="1" x14ac:dyDescent="0.2"/>
    <row r="114912" ht="12.75" customHeight="1" x14ac:dyDescent="0.2"/>
    <row r="114916" ht="12.75" customHeight="1" x14ac:dyDescent="0.2"/>
    <row r="114920" ht="12.75" customHeight="1" x14ac:dyDescent="0.2"/>
    <row r="114924" ht="12.75" customHeight="1" x14ac:dyDescent="0.2"/>
    <row r="114928" ht="12.75" customHeight="1" x14ac:dyDescent="0.2"/>
    <row r="114932" ht="12.75" customHeight="1" x14ac:dyDescent="0.2"/>
    <row r="114936" ht="12.75" customHeight="1" x14ac:dyDescent="0.2"/>
    <row r="114940" ht="12.75" customHeight="1" x14ac:dyDescent="0.2"/>
    <row r="114944" ht="12.75" customHeight="1" x14ac:dyDescent="0.2"/>
    <row r="114948" ht="12.75" customHeight="1" x14ac:dyDescent="0.2"/>
    <row r="114952" ht="12.75" customHeight="1" x14ac:dyDescent="0.2"/>
    <row r="114956" ht="12.75" customHeight="1" x14ac:dyDescent="0.2"/>
    <row r="114960" ht="12.75" customHeight="1" x14ac:dyDescent="0.2"/>
    <row r="114964" ht="12.75" customHeight="1" x14ac:dyDescent="0.2"/>
    <row r="114968" ht="12.75" customHeight="1" x14ac:dyDescent="0.2"/>
    <row r="114972" ht="12.75" customHeight="1" x14ac:dyDescent="0.2"/>
    <row r="114976" ht="12.75" customHeight="1" x14ac:dyDescent="0.2"/>
    <row r="114980" ht="12.75" customHeight="1" x14ac:dyDescent="0.2"/>
    <row r="114984" ht="12.75" customHeight="1" x14ac:dyDescent="0.2"/>
    <row r="114988" ht="12.75" customHeight="1" x14ac:dyDescent="0.2"/>
    <row r="114992" ht="12.75" customHeight="1" x14ac:dyDescent="0.2"/>
    <row r="114996" ht="12.75" customHeight="1" x14ac:dyDescent="0.2"/>
    <row r="115000" ht="12.75" customHeight="1" x14ac:dyDescent="0.2"/>
    <row r="115004" ht="12.75" customHeight="1" x14ac:dyDescent="0.2"/>
    <row r="115008" ht="12.75" customHeight="1" x14ac:dyDescent="0.2"/>
    <row r="115012" ht="12.75" customHeight="1" x14ac:dyDescent="0.2"/>
    <row r="115016" ht="12.75" customHeight="1" x14ac:dyDescent="0.2"/>
    <row r="115020" ht="12.75" customHeight="1" x14ac:dyDescent="0.2"/>
    <row r="115024" ht="12.75" customHeight="1" x14ac:dyDescent="0.2"/>
    <row r="115028" ht="12.75" customHeight="1" x14ac:dyDescent="0.2"/>
    <row r="115032" ht="12.75" customHeight="1" x14ac:dyDescent="0.2"/>
    <row r="115036" ht="12.75" customHeight="1" x14ac:dyDescent="0.2"/>
    <row r="115040" ht="12.75" customHeight="1" x14ac:dyDescent="0.2"/>
    <row r="115044" ht="12.75" customHeight="1" x14ac:dyDescent="0.2"/>
    <row r="115048" ht="12.75" customHeight="1" x14ac:dyDescent="0.2"/>
    <row r="115052" ht="12.75" customHeight="1" x14ac:dyDescent="0.2"/>
    <row r="115056" ht="12.75" customHeight="1" x14ac:dyDescent="0.2"/>
    <row r="115060" ht="12.75" customHeight="1" x14ac:dyDescent="0.2"/>
    <row r="115064" ht="12.75" customHeight="1" x14ac:dyDescent="0.2"/>
    <row r="115068" ht="12.75" customHeight="1" x14ac:dyDescent="0.2"/>
    <row r="115072" ht="12.75" customHeight="1" x14ac:dyDescent="0.2"/>
    <row r="115076" ht="12.75" customHeight="1" x14ac:dyDescent="0.2"/>
    <row r="115080" ht="12.75" customHeight="1" x14ac:dyDescent="0.2"/>
    <row r="115084" ht="12.75" customHeight="1" x14ac:dyDescent="0.2"/>
    <row r="115088" ht="12.75" customHeight="1" x14ac:dyDescent="0.2"/>
    <row r="115092" ht="12.75" customHeight="1" x14ac:dyDescent="0.2"/>
    <row r="115096" ht="12.75" customHeight="1" x14ac:dyDescent="0.2"/>
    <row r="115100" ht="12.75" customHeight="1" x14ac:dyDescent="0.2"/>
    <row r="115104" ht="12.75" customHeight="1" x14ac:dyDescent="0.2"/>
    <row r="115108" ht="12.75" customHeight="1" x14ac:dyDescent="0.2"/>
    <row r="115112" ht="12.75" customHeight="1" x14ac:dyDescent="0.2"/>
    <row r="115116" ht="12.75" customHeight="1" x14ac:dyDescent="0.2"/>
    <row r="115120" ht="12.75" customHeight="1" x14ac:dyDescent="0.2"/>
    <row r="115124" ht="12.75" customHeight="1" x14ac:dyDescent="0.2"/>
    <row r="115128" ht="12.75" customHeight="1" x14ac:dyDescent="0.2"/>
    <row r="115132" ht="12.75" customHeight="1" x14ac:dyDescent="0.2"/>
    <row r="115136" ht="12.75" customHeight="1" x14ac:dyDescent="0.2"/>
    <row r="115140" ht="12.75" customHeight="1" x14ac:dyDescent="0.2"/>
    <row r="115144" ht="12.75" customHeight="1" x14ac:dyDescent="0.2"/>
    <row r="115148" ht="12.75" customHeight="1" x14ac:dyDescent="0.2"/>
    <row r="115152" ht="12.75" customHeight="1" x14ac:dyDescent="0.2"/>
    <row r="115156" ht="12.75" customHeight="1" x14ac:dyDescent="0.2"/>
    <row r="115160" ht="12.75" customHeight="1" x14ac:dyDescent="0.2"/>
    <row r="115164" ht="12.75" customHeight="1" x14ac:dyDescent="0.2"/>
    <row r="115168" ht="12.75" customHeight="1" x14ac:dyDescent="0.2"/>
    <row r="115172" ht="12.75" customHeight="1" x14ac:dyDescent="0.2"/>
    <row r="115176" ht="12.75" customHeight="1" x14ac:dyDescent="0.2"/>
    <row r="115180" ht="12.75" customHeight="1" x14ac:dyDescent="0.2"/>
    <row r="115184" ht="12.75" customHeight="1" x14ac:dyDescent="0.2"/>
    <row r="115188" ht="12.75" customHeight="1" x14ac:dyDescent="0.2"/>
    <row r="115192" ht="12.75" customHeight="1" x14ac:dyDescent="0.2"/>
    <row r="115196" ht="12.75" customHeight="1" x14ac:dyDescent="0.2"/>
    <row r="115200" ht="12.75" customHeight="1" x14ac:dyDescent="0.2"/>
    <row r="115204" ht="12.75" customHeight="1" x14ac:dyDescent="0.2"/>
    <row r="115208" ht="12.75" customHeight="1" x14ac:dyDescent="0.2"/>
    <row r="115212" ht="12.75" customHeight="1" x14ac:dyDescent="0.2"/>
    <row r="115216" ht="12.75" customHeight="1" x14ac:dyDescent="0.2"/>
    <row r="115220" ht="12.75" customHeight="1" x14ac:dyDescent="0.2"/>
    <row r="115224" ht="12.75" customHeight="1" x14ac:dyDescent="0.2"/>
    <row r="115228" ht="12.75" customHeight="1" x14ac:dyDescent="0.2"/>
    <row r="115232" ht="12.75" customHeight="1" x14ac:dyDescent="0.2"/>
    <row r="115236" ht="12.75" customHeight="1" x14ac:dyDescent="0.2"/>
    <row r="115240" ht="12.75" customHeight="1" x14ac:dyDescent="0.2"/>
    <row r="115244" ht="12.75" customHeight="1" x14ac:dyDescent="0.2"/>
    <row r="115248" ht="12.75" customHeight="1" x14ac:dyDescent="0.2"/>
    <row r="115252" ht="12.75" customHeight="1" x14ac:dyDescent="0.2"/>
    <row r="115256" ht="12.75" customHeight="1" x14ac:dyDescent="0.2"/>
    <row r="115260" ht="12.75" customHeight="1" x14ac:dyDescent="0.2"/>
    <row r="115264" ht="12.75" customHeight="1" x14ac:dyDescent="0.2"/>
    <row r="115268" ht="12.75" customHeight="1" x14ac:dyDescent="0.2"/>
    <row r="115272" ht="12.75" customHeight="1" x14ac:dyDescent="0.2"/>
    <row r="115276" ht="12.75" customHeight="1" x14ac:dyDescent="0.2"/>
    <row r="115280" ht="12.75" customHeight="1" x14ac:dyDescent="0.2"/>
    <row r="115284" ht="12.75" customHeight="1" x14ac:dyDescent="0.2"/>
    <row r="115288" ht="12.75" customHeight="1" x14ac:dyDescent="0.2"/>
    <row r="115292" ht="12.75" customHeight="1" x14ac:dyDescent="0.2"/>
    <row r="115296" ht="12.75" customHeight="1" x14ac:dyDescent="0.2"/>
    <row r="115300" ht="12.75" customHeight="1" x14ac:dyDescent="0.2"/>
    <row r="115304" ht="12.75" customHeight="1" x14ac:dyDescent="0.2"/>
    <row r="115308" ht="12.75" customHeight="1" x14ac:dyDescent="0.2"/>
    <row r="115312" ht="12.75" customHeight="1" x14ac:dyDescent="0.2"/>
    <row r="115316" ht="12.75" customHeight="1" x14ac:dyDescent="0.2"/>
    <row r="115320" ht="12.75" customHeight="1" x14ac:dyDescent="0.2"/>
    <row r="115324" ht="12.75" customHeight="1" x14ac:dyDescent="0.2"/>
    <row r="115328" ht="12.75" customHeight="1" x14ac:dyDescent="0.2"/>
    <row r="115332" ht="12.75" customHeight="1" x14ac:dyDescent="0.2"/>
    <row r="115336" ht="12.75" customHeight="1" x14ac:dyDescent="0.2"/>
    <row r="115340" ht="12.75" customHeight="1" x14ac:dyDescent="0.2"/>
    <row r="115344" ht="12.75" customHeight="1" x14ac:dyDescent="0.2"/>
    <row r="115348" ht="12.75" customHeight="1" x14ac:dyDescent="0.2"/>
    <row r="115352" ht="12.75" customHeight="1" x14ac:dyDescent="0.2"/>
    <row r="115356" ht="12.75" customHeight="1" x14ac:dyDescent="0.2"/>
    <row r="115360" ht="12.75" customHeight="1" x14ac:dyDescent="0.2"/>
    <row r="115364" ht="12.75" customHeight="1" x14ac:dyDescent="0.2"/>
    <row r="115368" ht="12.75" customHeight="1" x14ac:dyDescent="0.2"/>
    <row r="115372" ht="12.75" customHeight="1" x14ac:dyDescent="0.2"/>
    <row r="115376" ht="12.75" customHeight="1" x14ac:dyDescent="0.2"/>
    <row r="115380" ht="12.75" customHeight="1" x14ac:dyDescent="0.2"/>
    <row r="115384" ht="12.75" customHeight="1" x14ac:dyDescent="0.2"/>
    <row r="115388" ht="12.75" customHeight="1" x14ac:dyDescent="0.2"/>
    <row r="115392" ht="12.75" customHeight="1" x14ac:dyDescent="0.2"/>
    <row r="115396" ht="12.75" customHeight="1" x14ac:dyDescent="0.2"/>
    <row r="115400" ht="12.75" customHeight="1" x14ac:dyDescent="0.2"/>
    <row r="115404" ht="12.75" customHeight="1" x14ac:dyDescent="0.2"/>
    <row r="115408" ht="12.75" customHeight="1" x14ac:dyDescent="0.2"/>
    <row r="115412" ht="12.75" customHeight="1" x14ac:dyDescent="0.2"/>
    <row r="115416" ht="12.75" customHeight="1" x14ac:dyDescent="0.2"/>
    <row r="115420" ht="12.75" customHeight="1" x14ac:dyDescent="0.2"/>
    <row r="115424" ht="12.75" customHeight="1" x14ac:dyDescent="0.2"/>
    <row r="115428" ht="12.75" customHeight="1" x14ac:dyDescent="0.2"/>
    <row r="115432" ht="12.75" customHeight="1" x14ac:dyDescent="0.2"/>
    <row r="115436" ht="12.75" customHeight="1" x14ac:dyDescent="0.2"/>
    <row r="115440" ht="12.75" customHeight="1" x14ac:dyDescent="0.2"/>
    <row r="115444" ht="12.75" customHeight="1" x14ac:dyDescent="0.2"/>
    <row r="115448" ht="12.75" customHeight="1" x14ac:dyDescent="0.2"/>
    <row r="115452" ht="12.75" customHeight="1" x14ac:dyDescent="0.2"/>
    <row r="115456" ht="12.75" customHeight="1" x14ac:dyDescent="0.2"/>
    <row r="115460" ht="12.75" customHeight="1" x14ac:dyDescent="0.2"/>
    <row r="115464" ht="12.75" customHeight="1" x14ac:dyDescent="0.2"/>
    <row r="115468" ht="12.75" customHeight="1" x14ac:dyDescent="0.2"/>
    <row r="115472" ht="12.75" customHeight="1" x14ac:dyDescent="0.2"/>
    <row r="115476" ht="12.75" customHeight="1" x14ac:dyDescent="0.2"/>
    <row r="115480" ht="12.75" customHeight="1" x14ac:dyDescent="0.2"/>
    <row r="115484" ht="12.75" customHeight="1" x14ac:dyDescent="0.2"/>
    <row r="115488" ht="12.75" customHeight="1" x14ac:dyDescent="0.2"/>
    <row r="115492" ht="12.75" customHeight="1" x14ac:dyDescent="0.2"/>
    <row r="115496" ht="12.75" customHeight="1" x14ac:dyDescent="0.2"/>
    <row r="115500" ht="12.75" customHeight="1" x14ac:dyDescent="0.2"/>
    <row r="115504" ht="12.75" customHeight="1" x14ac:dyDescent="0.2"/>
    <row r="115508" ht="12.75" customHeight="1" x14ac:dyDescent="0.2"/>
    <row r="115512" ht="12.75" customHeight="1" x14ac:dyDescent="0.2"/>
    <row r="115516" ht="12.75" customHeight="1" x14ac:dyDescent="0.2"/>
    <row r="115520" ht="12.75" customHeight="1" x14ac:dyDescent="0.2"/>
    <row r="115524" ht="12.75" customHeight="1" x14ac:dyDescent="0.2"/>
    <row r="115528" ht="12.75" customHeight="1" x14ac:dyDescent="0.2"/>
    <row r="115532" ht="12.75" customHeight="1" x14ac:dyDescent="0.2"/>
    <row r="115536" ht="12.75" customHeight="1" x14ac:dyDescent="0.2"/>
    <row r="115540" ht="12.75" customHeight="1" x14ac:dyDescent="0.2"/>
    <row r="115544" ht="12.75" customHeight="1" x14ac:dyDescent="0.2"/>
    <row r="115548" ht="12.75" customHeight="1" x14ac:dyDescent="0.2"/>
    <row r="115552" ht="12.75" customHeight="1" x14ac:dyDescent="0.2"/>
    <row r="115556" ht="12.75" customHeight="1" x14ac:dyDescent="0.2"/>
    <row r="115560" ht="12.75" customHeight="1" x14ac:dyDescent="0.2"/>
    <row r="115564" ht="12.75" customHeight="1" x14ac:dyDescent="0.2"/>
    <row r="115568" ht="12.75" customHeight="1" x14ac:dyDescent="0.2"/>
    <row r="115572" ht="12.75" customHeight="1" x14ac:dyDescent="0.2"/>
    <row r="115576" ht="12.75" customHeight="1" x14ac:dyDescent="0.2"/>
    <row r="115580" ht="12.75" customHeight="1" x14ac:dyDescent="0.2"/>
    <row r="115584" ht="12.75" customHeight="1" x14ac:dyDescent="0.2"/>
    <row r="115588" ht="12.75" customHeight="1" x14ac:dyDescent="0.2"/>
    <row r="115592" ht="12.75" customHeight="1" x14ac:dyDescent="0.2"/>
    <row r="115596" ht="12.75" customHeight="1" x14ac:dyDescent="0.2"/>
    <row r="115600" ht="12.75" customHeight="1" x14ac:dyDescent="0.2"/>
    <row r="115604" ht="12.75" customHeight="1" x14ac:dyDescent="0.2"/>
    <row r="115608" ht="12.75" customHeight="1" x14ac:dyDescent="0.2"/>
    <row r="115612" ht="12.75" customHeight="1" x14ac:dyDescent="0.2"/>
    <row r="115616" ht="12.75" customHeight="1" x14ac:dyDescent="0.2"/>
    <row r="115620" ht="12.75" customHeight="1" x14ac:dyDescent="0.2"/>
    <row r="115624" ht="12.75" customHeight="1" x14ac:dyDescent="0.2"/>
    <row r="115628" ht="12.75" customHeight="1" x14ac:dyDescent="0.2"/>
    <row r="115632" ht="12.75" customHeight="1" x14ac:dyDescent="0.2"/>
    <row r="115636" ht="12.75" customHeight="1" x14ac:dyDescent="0.2"/>
    <row r="115640" ht="12.75" customHeight="1" x14ac:dyDescent="0.2"/>
    <row r="115644" ht="12.75" customHeight="1" x14ac:dyDescent="0.2"/>
    <row r="115648" ht="12.75" customHeight="1" x14ac:dyDescent="0.2"/>
    <row r="115652" ht="12.75" customHeight="1" x14ac:dyDescent="0.2"/>
    <row r="115656" ht="12.75" customHeight="1" x14ac:dyDescent="0.2"/>
    <row r="115660" ht="12.75" customHeight="1" x14ac:dyDescent="0.2"/>
    <row r="115664" ht="12.75" customHeight="1" x14ac:dyDescent="0.2"/>
    <row r="115668" ht="12.75" customHeight="1" x14ac:dyDescent="0.2"/>
    <row r="115672" ht="12.75" customHeight="1" x14ac:dyDescent="0.2"/>
    <row r="115676" ht="12.75" customHeight="1" x14ac:dyDescent="0.2"/>
    <row r="115680" ht="12.75" customHeight="1" x14ac:dyDescent="0.2"/>
    <row r="115684" ht="12.75" customHeight="1" x14ac:dyDescent="0.2"/>
    <row r="115688" ht="12.75" customHeight="1" x14ac:dyDescent="0.2"/>
    <row r="115692" ht="12.75" customHeight="1" x14ac:dyDescent="0.2"/>
    <row r="115696" ht="12.75" customHeight="1" x14ac:dyDescent="0.2"/>
    <row r="115700" ht="12.75" customHeight="1" x14ac:dyDescent="0.2"/>
    <row r="115704" ht="12.75" customHeight="1" x14ac:dyDescent="0.2"/>
    <row r="115708" ht="12.75" customHeight="1" x14ac:dyDescent="0.2"/>
    <row r="115712" ht="12.75" customHeight="1" x14ac:dyDescent="0.2"/>
    <row r="115716" ht="12.75" customHeight="1" x14ac:dyDescent="0.2"/>
    <row r="115720" ht="12.75" customHeight="1" x14ac:dyDescent="0.2"/>
    <row r="115724" ht="12.75" customHeight="1" x14ac:dyDescent="0.2"/>
    <row r="115728" ht="12.75" customHeight="1" x14ac:dyDescent="0.2"/>
    <row r="115732" ht="12.75" customHeight="1" x14ac:dyDescent="0.2"/>
    <row r="115736" ht="12.75" customHeight="1" x14ac:dyDescent="0.2"/>
    <row r="115740" ht="12.75" customHeight="1" x14ac:dyDescent="0.2"/>
    <row r="115744" ht="12.75" customHeight="1" x14ac:dyDescent="0.2"/>
    <row r="115748" ht="12.75" customHeight="1" x14ac:dyDescent="0.2"/>
    <row r="115752" ht="12.75" customHeight="1" x14ac:dyDescent="0.2"/>
    <row r="115756" ht="12.75" customHeight="1" x14ac:dyDescent="0.2"/>
    <row r="115760" ht="12.75" customHeight="1" x14ac:dyDescent="0.2"/>
    <row r="115764" ht="12.75" customHeight="1" x14ac:dyDescent="0.2"/>
    <row r="115768" ht="12.75" customHeight="1" x14ac:dyDescent="0.2"/>
    <row r="115772" ht="12.75" customHeight="1" x14ac:dyDescent="0.2"/>
    <row r="115776" ht="12.75" customHeight="1" x14ac:dyDescent="0.2"/>
    <row r="115780" ht="12.75" customHeight="1" x14ac:dyDescent="0.2"/>
    <row r="115784" ht="12.75" customHeight="1" x14ac:dyDescent="0.2"/>
    <row r="115788" ht="12.75" customHeight="1" x14ac:dyDescent="0.2"/>
    <row r="115792" ht="12.75" customHeight="1" x14ac:dyDescent="0.2"/>
    <row r="115796" ht="12.75" customHeight="1" x14ac:dyDescent="0.2"/>
    <row r="115800" ht="12.75" customHeight="1" x14ac:dyDescent="0.2"/>
    <row r="115804" ht="12.75" customHeight="1" x14ac:dyDescent="0.2"/>
    <row r="115808" ht="12.75" customHeight="1" x14ac:dyDescent="0.2"/>
    <row r="115812" ht="12.75" customHeight="1" x14ac:dyDescent="0.2"/>
    <row r="115816" ht="12.75" customHeight="1" x14ac:dyDescent="0.2"/>
    <row r="115820" ht="12.75" customHeight="1" x14ac:dyDescent="0.2"/>
    <row r="115824" ht="12.75" customHeight="1" x14ac:dyDescent="0.2"/>
    <row r="115828" ht="12.75" customHeight="1" x14ac:dyDescent="0.2"/>
    <row r="115832" ht="12.75" customHeight="1" x14ac:dyDescent="0.2"/>
    <row r="115836" ht="12.75" customHeight="1" x14ac:dyDescent="0.2"/>
    <row r="115840" ht="12.75" customHeight="1" x14ac:dyDescent="0.2"/>
    <row r="115844" ht="12.75" customHeight="1" x14ac:dyDescent="0.2"/>
    <row r="115848" ht="12.75" customHeight="1" x14ac:dyDescent="0.2"/>
    <row r="115852" ht="12.75" customHeight="1" x14ac:dyDescent="0.2"/>
    <row r="115856" ht="12.75" customHeight="1" x14ac:dyDescent="0.2"/>
    <row r="115860" ht="12.75" customHeight="1" x14ac:dyDescent="0.2"/>
    <row r="115864" ht="12.75" customHeight="1" x14ac:dyDescent="0.2"/>
    <row r="115868" ht="12.75" customHeight="1" x14ac:dyDescent="0.2"/>
    <row r="115872" ht="12.75" customHeight="1" x14ac:dyDescent="0.2"/>
    <row r="115876" ht="12.75" customHeight="1" x14ac:dyDescent="0.2"/>
    <row r="115880" ht="12.75" customHeight="1" x14ac:dyDescent="0.2"/>
    <row r="115884" ht="12.75" customHeight="1" x14ac:dyDescent="0.2"/>
    <row r="115888" ht="12.75" customHeight="1" x14ac:dyDescent="0.2"/>
    <row r="115892" ht="12.75" customHeight="1" x14ac:dyDescent="0.2"/>
    <row r="115896" ht="12.75" customHeight="1" x14ac:dyDescent="0.2"/>
    <row r="115900" ht="12.75" customHeight="1" x14ac:dyDescent="0.2"/>
    <row r="115904" ht="12.75" customHeight="1" x14ac:dyDescent="0.2"/>
    <row r="115908" ht="12.75" customHeight="1" x14ac:dyDescent="0.2"/>
    <row r="115912" ht="12.75" customHeight="1" x14ac:dyDescent="0.2"/>
    <row r="115916" ht="12.75" customHeight="1" x14ac:dyDescent="0.2"/>
    <row r="115920" ht="12.75" customHeight="1" x14ac:dyDescent="0.2"/>
    <row r="115924" ht="12.75" customHeight="1" x14ac:dyDescent="0.2"/>
    <row r="115928" ht="12.75" customHeight="1" x14ac:dyDescent="0.2"/>
    <row r="115932" ht="12.75" customHeight="1" x14ac:dyDescent="0.2"/>
    <row r="115936" ht="12.75" customHeight="1" x14ac:dyDescent="0.2"/>
    <row r="115940" ht="12.75" customHeight="1" x14ac:dyDescent="0.2"/>
    <row r="115944" ht="12.75" customHeight="1" x14ac:dyDescent="0.2"/>
    <row r="115948" ht="12.75" customHeight="1" x14ac:dyDescent="0.2"/>
    <row r="115952" ht="12.75" customHeight="1" x14ac:dyDescent="0.2"/>
    <row r="115956" ht="12.75" customHeight="1" x14ac:dyDescent="0.2"/>
    <row r="115960" ht="12.75" customHeight="1" x14ac:dyDescent="0.2"/>
    <row r="115964" ht="12.75" customHeight="1" x14ac:dyDescent="0.2"/>
    <row r="115968" ht="12.75" customHeight="1" x14ac:dyDescent="0.2"/>
    <row r="115972" ht="12.75" customHeight="1" x14ac:dyDescent="0.2"/>
    <row r="115976" ht="12.75" customHeight="1" x14ac:dyDescent="0.2"/>
    <row r="115980" ht="12.75" customHeight="1" x14ac:dyDescent="0.2"/>
    <row r="115984" ht="12.75" customHeight="1" x14ac:dyDescent="0.2"/>
    <row r="115988" ht="12.75" customHeight="1" x14ac:dyDescent="0.2"/>
    <row r="115992" ht="12.75" customHeight="1" x14ac:dyDescent="0.2"/>
    <row r="115996" ht="12.75" customHeight="1" x14ac:dyDescent="0.2"/>
    <row r="116000" ht="12.75" customHeight="1" x14ac:dyDescent="0.2"/>
    <row r="116004" ht="12.75" customHeight="1" x14ac:dyDescent="0.2"/>
    <row r="116008" ht="12.75" customHeight="1" x14ac:dyDescent="0.2"/>
    <row r="116012" ht="12.75" customHeight="1" x14ac:dyDescent="0.2"/>
    <row r="116016" ht="12.75" customHeight="1" x14ac:dyDescent="0.2"/>
    <row r="116020" ht="12.75" customHeight="1" x14ac:dyDescent="0.2"/>
    <row r="116024" ht="12.75" customHeight="1" x14ac:dyDescent="0.2"/>
    <row r="116028" ht="12.75" customHeight="1" x14ac:dyDescent="0.2"/>
    <row r="116032" ht="12.75" customHeight="1" x14ac:dyDescent="0.2"/>
    <row r="116036" ht="12.75" customHeight="1" x14ac:dyDescent="0.2"/>
    <row r="116040" ht="12.75" customHeight="1" x14ac:dyDescent="0.2"/>
    <row r="116044" ht="12.75" customHeight="1" x14ac:dyDescent="0.2"/>
    <row r="116048" ht="12.75" customHeight="1" x14ac:dyDescent="0.2"/>
    <row r="116052" ht="12.75" customHeight="1" x14ac:dyDescent="0.2"/>
    <row r="116056" ht="12.75" customHeight="1" x14ac:dyDescent="0.2"/>
    <row r="116060" ht="12.75" customHeight="1" x14ac:dyDescent="0.2"/>
    <row r="116064" ht="12.75" customHeight="1" x14ac:dyDescent="0.2"/>
    <row r="116068" ht="12.75" customHeight="1" x14ac:dyDescent="0.2"/>
    <row r="116072" ht="12.75" customHeight="1" x14ac:dyDescent="0.2"/>
    <row r="116076" ht="12.75" customHeight="1" x14ac:dyDescent="0.2"/>
    <row r="116080" ht="12.75" customHeight="1" x14ac:dyDescent="0.2"/>
    <row r="116084" ht="12.75" customHeight="1" x14ac:dyDescent="0.2"/>
    <row r="116088" ht="12.75" customHeight="1" x14ac:dyDescent="0.2"/>
    <row r="116092" ht="12.75" customHeight="1" x14ac:dyDescent="0.2"/>
    <row r="116096" ht="12.75" customHeight="1" x14ac:dyDescent="0.2"/>
    <row r="116100" ht="12.75" customHeight="1" x14ac:dyDescent="0.2"/>
    <row r="116104" ht="12.75" customHeight="1" x14ac:dyDescent="0.2"/>
    <row r="116108" ht="12.75" customHeight="1" x14ac:dyDescent="0.2"/>
    <row r="116112" ht="12.75" customHeight="1" x14ac:dyDescent="0.2"/>
    <row r="116116" ht="12.75" customHeight="1" x14ac:dyDescent="0.2"/>
    <row r="116120" ht="12.75" customHeight="1" x14ac:dyDescent="0.2"/>
    <row r="116124" ht="12.75" customHeight="1" x14ac:dyDescent="0.2"/>
    <row r="116128" ht="12.75" customHeight="1" x14ac:dyDescent="0.2"/>
    <row r="116132" ht="12.75" customHeight="1" x14ac:dyDescent="0.2"/>
    <row r="116136" ht="12.75" customHeight="1" x14ac:dyDescent="0.2"/>
    <row r="116140" ht="12.75" customHeight="1" x14ac:dyDescent="0.2"/>
    <row r="116144" ht="12.75" customHeight="1" x14ac:dyDescent="0.2"/>
    <row r="116148" ht="12.75" customHeight="1" x14ac:dyDescent="0.2"/>
    <row r="116152" ht="12.75" customHeight="1" x14ac:dyDescent="0.2"/>
    <row r="116156" ht="12.75" customHeight="1" x14ac:dyDescent="0.2"/>
    <row r="116160" ht="12.75" customHeight="1" x14ac:dyDescent="0.2"/>
    <row r="116164" ht="12.75" customHeight="1" x14ac:dyDescent="0.2"/>
    <row r="116168" ht="12.75" customHeight="1" x14ac:dyDescent="0.2"/>
    <row r="116172" ht="12.75" customHeight="1" x14ac:dyDescent="0.2"/>
    <row r="116176" ht="12.75" customHeight="1" x14ac:dyDescent="0.2"/>
    <row r="116180" ht="12.75" customHeight="1" x14ac:dyDescent="0.2"/>
    <row r="116184" ht="12.75" customHeight="1" x14ac:dyDescent="0.2"/>
    <row r="116188" ht="12.75" customHeight="1" x14ac:dyDescent="0.2"/>
    <row r="116192" ht="12.75" customHeight="1" x14ac:dyDescent="0.2"/>
    <row r="116196" ht="12.75" customHeight="1" x14ac:dyDescent="0.2"/>
    <row r="116200" ht="12.75" customHeight="1" x14ac:dyDescent="0.2"/>
    <row r="116204" ht="12.75" customHeight="1" x14ac:dyDescent="0.2"/>
    <row r="116208" ht="12.75" customHeight="1" x14ac:dyDescent="0.2"/>
    <row r="116212" ht="12.75" customHeight="1" x14ac:dyDescent="0.2"/>
    <row r="116216" ht="12.75" customHeight="1" x14ac:dyDescent="0.2"/>
    <row r="116220" ht="12.75" customHeight="1" x14ac:dyDescent="0.2"/>
    <row r="116224" ht="12.75" customHeight="1" x14ac:dyDescent="0.2"/>
    <row r="116228" ht="12.75" customHeight="1" x14ac:dyDescent="0.2"/>
    <row r="116232" ht="12.75" customHeight="1" x14ac:dyDescent="0.2"/>
    <row r="116236" ht="12.75" customHeight="1" x14ac:dyDescent="0.2"/>
    <row r="116240" ht="12.75" customHeight="1" x14ac:dyDescent="0.2"/>
    <row r="116244" ht="12.75" customHeight="1" x14ac:dyDescent="0.2"/>
    <row r="116248" ht="12.75" customHeight="1" x14ac:dyDescent="0.2"/>
    <row r="116252" ht="12.75" customHeight="1" x14ac:dyDescent="0.2"/>
    <row r="116256" ht="12.75" customHeight="1" x14ac:dyDescent="0.2"/>
    <row r="116260" ht="12.75" customHeight="1" x14ac:dyDescent="0.2"/>
    <row r="116264" ht="12.75" customHeight="1" x14ac:dyDescent="0.2"/>
    <row r="116268" ht="12.75" customHeight="1" x14ac:dyDescent="0.2"/>
    <row r="116272" ht="12.75" customHeight="1" x14ac:dyDescent="0.2"/>
    <row r="116276" ht="12.75" customHeight="1" x14ac:dyDescent="0.2"/>
    <row r="116280" ht="12.75" customHeight="1" x14ac:dyDescent="0.2"/>
    <row r="116284" ht="12.75" customHeight="1" x14ac:dyDescent="0.2"/>
    <row r="116288" ht="12.75" customHeight="1" x14ac:dyDescent="0.2"/>
    <row r="116292" ht="12.75" customHeight="1" x14ac:dyDescent="0.2"/>
    <row r="116296" ht="12.75" customHeight="1" x14ac:dyDescent="0.2"/>
    <row r="116300" ht="12.75" customHeight="1" x14ac:dyDescent="0.2"/>
    <row r="116304" ht="12.75" customHeight="1" x14ac:dyDescent="0.2"/>
    <row r="116308" ht="12.75" customHeight="1" x14ac:dyDescent="0.2"/>
    <row r="116312" ht="12.75" customHeight="1" x14ac:dyDescent="0.2"/>
    <row r="116316" ht="12.75" customHeight="1" x14ac:dyDescent="0.2"/>
    <row r="116320" ht="12.75" customHeight="1" x14ac:dyDescent="0.2"/>
    <row r="116324" ht="12.75" customHeight="1" x14ac:dyDescent="0.2"/>
    <row r="116328" ht="12.75" customHeight="1" x14ac:dyDescent="0.2"/>
    <row r="116332" ht="12.75" customHeight="1" x14ac:dyDescent="0.2"/>
    <row r="116336" ht="12.75" customHeight="1" x14ac:dyDescent="0.2"/>
    <row r="116340" ht="12.75" customHeight="1" x14ac:dyDescent="0.2"/>
    <row r="116344" ht="12.75" customHeight="1" x14ac:dyDescent="0.2"/>
    <row r="116348" ht="12.75" customHeight="1" x14ac:dyDescent="0.2"/>
    <row r="116352" ht="12.75" customHeight="1" x14ac:dyDescent="0.2"/>
    <row r="116356" ht="12.75" customHeight="1" x14ac:dyDescent="0.2"/>
    <row r="116360" ht="12.75" customHeight="1" x14ac:dyDescent="0.2"/>
    <row r="116364" ht="12.75" customHeight="1" x14ac:dyDescent="0.2"/>
    <row r="116368" ht="12.75" customHeight="1" x14ac:dyDescent="0.2"/>
    <row r="116372" ht="12.75" customHeight="1" x14ac:dyDescent="0.2"/>
    <row r="116376" ht="12.75" customHeight="1" x14ac:dyDescent="0.2"/>
    <row r="116380" ht="12.75" customHeight="1" x14ac:dyDescent="0.2"/>
    <row r="116384" ht="12.75" customHeight="1" x14ac:dyDescent="0.2"/>
    <row r="116388" ht="12.75" customHeight="1" x14ac:dyDescent="0.2"/>
    <row r="116392" ht="12.75" customHeight="1" x14ac:dyDescent="0.2"/>
    <row r="116396" ht="12.75" customHeight="1" x14ac:dyDescent="0.2"/>
    <row r="116400" ht="12.75" customHeight="1" x14ac:dyDescent="0.2"/>
    <row r="116404" ht="12.75" customHeight="1" x14ac:dyDescent="0.2"/>
    <row r="116408" ht="12.75" customHeight="1" x14ac:dyDescent="0.2"/>
    <row r="116412" ht="12.75" customHeight="1" x14ac:dyDescent="0.2"/>
    <row r="116416" ht="12.75" customHeight="1" x14ac:dyDescent="0.2"/>
    <row r="116420" ht="12.75" customHeight="1" x14ac:dyDescent="0.2"/>
    <row r="116424" ht="12.75" customHeight="1" x14ac:dyDescent="0.2"/>
    <row r="116428" ht="12.75" customHeight="1" x14ac:dyDescent="0.2"/>
    <row r="116432" ht="12.75" customHeight="1" x14ac:dyDescent="0.2"/>
    <row r="116436" ht="12.75" customHeight="1" x14ac:dyDescent="0.2"/>
    <row r="116440" ht="12.75" customHeight="1" x14ac:dyDescent="0.2"/>
    <row r="116444" ht="12.75" customHeight="1" x14ac:dyDescent="0.2"/>
    <row r="116448" ht="12.75" customHeight="1" x14ac:dyDescent="0.2"/>
    <row r="116452" ht="12.75" customHeight="1" x14ac:dyDescent="0.2"/>
    <row r="116456" ht="12.75" customHeight="1" x14ac:dyDescent="0.2"/>
    <row r="116460" ht="12.75" customHeight="1" x14ac:dyDescent="0.2"/>
    <row r="116464" ht="12.75" customHeight="1" x14ac:dyDescent="0.2"/>
    <row r="116468" ht="12.75" customHeight="1" x14ac:dyDescent="0.2"/>
    <row r="116472" ht="12.75" customHeight="1" x14ac:dyDescent="0.2"/>
    <row r="116476" ht="12.75" customHeight="1" x14ac:dyDescent="0.2"/>
    <row r="116480" ht="12.75" customHeight="1" x14ac:dyDescent="0.2"/>
    <row r="116484" ht="12.75" customHeight="1" x14ac:dyDescent="0.2"/>
    <row r="116488" ht="12.75" customHeight="1" x14ac:dyDescent="0.2"/>
    <row r="116492" ht="12.75" customHeight="1" x14ac:dyDescent="0.2"/>
    <row r="116496" ht="12.75" customHeight="1" x14ac:dyDescent="0.2"/>
    <row r="116500" ht="12.75" customHeight="1" x14ac:dyDescent="0.2"/>
    <row r="116504" ht="12.75" customHeight="1" x14ac:dyDescent="0.2"/>
    <row r="116508" ht="12.75" customHeight="1" x14ac:dyDescent="0.2"/>
    <row r="116512" ht="12.75" customHeight="1" x14ac:dyDescent="0.2"/>
    <row r="116516" ht="12.75" customHeight="1" x14ac:dyDescent="0.2"/>
    <row r="116520" ht="12.75" customHeight="1" x14ac:dyDescent="0.2"/>
    <row r="116524" ht="12.75" customHeight="1" x14ac:dyDescent="0.2"/>
    <row r="116528" ht="12.75" customHeight="1" x14ac:dyDescent="0.2"/>
    <row r="116532" ht="12.75" customHeight="1" x14ac:dyDescent="0.2"/>
    <row r="116536" ht="12.75" customHeight="1" x14ac:dyDescent="0.2"/>
    <row r="116540" ht="12.75" customHeight="1" x14ac:dyDescent="0.2"/>
    <row r="116544" ht="12.75" customHeight="1" x14ac:dyDescent="0.2"/>
    <row r="116548" ht="12.75" customHeight="1" x14ac:dyDescent="0.2"/>
    <row r="116552" ht="12.75" customHeight="1" x14ac:dyDescent="0.2"/>
    <row r="116556" ht="12.75" customHeight="1" x14ac:dyDescent="0.2"/>
    <row r="116560" ht="12.75" customHeight="1" x14ac:dyDescent="0.2"/>
    <row r="116564" ht="12.75" customHeight="1" x14ac:dyDescent="0.2"/>
    <row r="116568" ht="12.75" customHeight="1" x14ac:dyDescent="0.2"/>
    <row r="116572" ht="12.75" customHeight="1" x14ac:dyDescent="0.2"/>
    <row r="116576" ht="12.75" customHeight="1" x14ac:dyDescent="0.2"/>
    <row r="116580" ht="12.75" customHeight="1" x14ac:dyDescent="0.2"/>
    <row r="116584" ht="12.75" customHeight="1" x14ac:dyDescent="0.2"/>
    <row r="116588" ht="12.75" customHeight="1" x14ac:dyDescent="0.2"/>
    <row r="116592" ht="12.75" customHeight="1" x14ac:dyDescent="0.2"/>
    <row r="116596" ht="12.75" customHeight="1" x14ac:dyDescent="0.2"/>
    <row r="116600" ht="12.75" customHeight="1" x14ac:dyDescent="0.2"/>
    <row r="116604" ht="12.75" customHeight="1" x14ac:dyDescent="0.2"/>
    <row r="116608" ht="12.75" customHeight="1" x14ac:dyDescent="0.2"/>
    <row r="116612" ht="12.75" customHeight="1" x14ac:dyDescent="0.2"/>
    <row r="116616" ht="12.75" customHeight="1" x14ac:dyDescent="0.2"/>
    <row r="116620" ht="12.75" customHeight="1" x14ac:dyDescent="0.2"/>
    <row r="116624" ht="12.75" customHeight="1" x14ac:dyDescent="0.2"/>
    <row r="116628" ht="12.75" customHeight="1" x14ac:dyDescent="0.2"/>
    <row r="116632" ht="12.75" customHeight="1" x14ac:dyDescent="0.2"/>
    <row r="116636" ht="12.75" customHeight="1" x14ac:dyDescent="0.2"/>
    <row r="116640" ht="12.75" customHeight="1" x14ac:dyDescent="0.2"/>
    <row r="116644" ht="12.75" customHeight="1" x14ac:dyDescent="0.2"/>
    <row r="116648" ht="12.75" customHeight="1" x14ac:dyDescent="0.2"/>
    <row r="116652" ht="12.75" customHeight="1" x14ac:dyDescent="0.2"/>
    <row r="116656" ht="12.75" customHeight="1" x14ac:dyDescent="0.2"/>
    <row r="116660" ht="12.75" customHeight="1" x14ac:dyDescent="0.2"/>
    <row r="116664" ht="12.75" customHeight="1" x14ac:dyDescent="0.2"/>
    <row r="116668" ht="12.75" customHeight="1" x14ac:dyDescent="0.2"/>
    <row r="116672" ht="12.75" customHeight="1" x14ac:dyDescent="0.2"/>
    <row r="116676" ht="12.75" customHeight="1" x14ac:dyDescent="0.2"/>
    <row r="116680" ht="12.75" customHeight="1" x14ac:dyDescent="0.2"/>
    <row r="116684" ht="12.75" customHeight="1" x14ac:dyDescent="0.2"/>
    <row r="116688" ht="12.75" customHeight="1" x14ac:dyDescent="0.2"/>
    <row r="116692" ht="12.75" customHeight="1" x14ac:dyDescent="0.2"/>
    <row r="116696" ht="12.75" customHeight="1" x14ac:dyDescent="0.2"/>
    <row r="116700" ht="12.75" customHeight="1" x14ac:dyDescent="0.2"/>
    <row r="116704" ht="12.75" customHeight="1" x14ac:dyDescent="0.2"/>
    <row r="116708" ht="12.75" customHeight="1" x14ac:dyDescent="0.2"/>
    <row r="116712" ht="12.75" customHeight="1" x14ac:dyDescent="0.2"/>
    <row r="116716" ht="12.75" customHeight="1" x14ac:dyDescent="0.2"/>
    <row r="116720" ht="12.75" customHeight="1" x14ac:dyDescent="0.2"/>
    <row r="116724" ht="12.75" customHeight="1" x14ac:dyDescent="0.2"/>
    <row r="116728" ht="12.75" customHeight="1" x14ac:dyDescent="0.2"/>
    <row r="116732" ht="12.75" customHeight="1" x14ac:dyDescent="0.2"/>
    <row r="116736" ht="12.75" customHeight="1" x14ac:dyDescent="0.2"/>
    <row r="116740" ht="12.75" customHeight="1" x14ac:dyDescent="0.2"/>
    <row r="116744" ht="12.75" customHeight="1" x14ac:dyDescent="0.2"/>
    <row r="116748" ht="12.75" customHeight="1" x14ac:dyDescent="0.2"/>
    <row r="116752" ht="12.75" customHeight="1" x14ac:dyDescent="0.2"/>
    <row r="116756" ht="12.75" customHeight="1" x14ac:dyDescent="0.2"/>
    <row r="116760" ht="12.75" customHeight="1" x14ac:dyDescent="0.2"/>
    <row r="116764" ht="12.75" customHeight="1" x14ac:dyDescent="0.2"/>
    <row r="116768" ht="12.75" customHeight="1" x14ac:dyDescent="0.2"/>
    <row r="116772" ht="12.75" customHeight="1" x14ac:dyDescent="0.2"/>
    <row r="116776" ht="12.75" customHeight="1" x14ac:dyDescent="0.2"/>
    <row r="116780" ht="12.75" customHeight="1" x14ac:dyDescent="0.2"/>
    <row r="116784" ht="12.75" customHeight="1" x14ac:dyDescent="0.2"/>
    <row r="116788" ht="12.75" customHeight="1" x14ac:dyDescent="0.2"/>
    <row r="116792" ht="12.75" customHeight="1" x14ac:dyDescent="0.2"/>
    <row r="116796" ht="12.75" customHeight="1" x14ac:dyDescent="0.2"/>
    <row r="116800" ht="12.75" customHeight="1" x14ac:dyDescent="0.2"/>
    <row r="116804" ht="12.75" customHeight="1" x14ac:dyDescent="0.2"/>
    <row r="116808" ht="12.75" customHeight="1" x14ac:dyDescent="0.2"/>
    <row r="116812" ht="12.75" customHeight="1" x14ac:dyDescent="0.2"/>
    <row r="116816" ht="12.75" customHeight="1" x14ac:dyDescent="0.2"/>
    <row r="116820" ht="12.75" customHeight="1" x14ac:dyDescent="0.2"/>
    <row r="116824" ht="12.75" customHeight="1" x14ac:dyDescent="0.2"/>
    <row r="116828" ht="12.75" customHeight="1" x14ac:dyDescent="0.2"/>
    <row r="116832" ht="12.75" customHeight="1" x14ac:dyDescent="0.2"/>
    <row r="116836" ht="12.75" customHeight="1" x14ac:dyDescent="0.2"/>
    <row r="116840" ht="12.75" customHeight="1" x14ac:dyDescent="0.2"/>
    <row r="116844" ht="12.75" customHeight="1" x14ac:dyDescent="0.2"/>
    <row r="116848" ht="12.75" customHeight="1" x14ac:dyDescent="0.2"/>
    <row r="116852" ht="12.75" customHeight="1" x14ac:dyDescent="0.2"/>
    <row r="116856" ht="12.75" customHeight="1" x14ac:dyDescent="0.2"/>
    <row r="116860" ht="12.75" customHeight="1" x14ac:dyDescent="0.2"/>
    <row r="116864" ht="12.75" customHeight="1" x14ac:dyDescent="0.2"/>
    <row r="116868" ht="12.75" customHeight="1" x14ac:dyDescent="0.2"/>
    <row r="116872" ht="12.75" customHeight="1" x14ac:dyDescent="0.2"/>
    <row r="116876" ht="12.75" customHeight="1" x14ac:dyDescent="0.2"/>
    <row r="116880" ht="12.75" customHeight="1" x14ac:dyDescent="0.2"/>
    <row r="116884" ht="12.75" customHeight="1" x14ac:dyDescent="0.2"/>
    <row r="116888" ht="12.75" customHeight="1" x14ac:dyDescent="0.2"/>
    <row r="116892" ht="12.75" customHeight="1" x14ac:dyDescent="0.2"/>
    <row r="116896" ht="12.75" customHeight="1" x14ac:dyDescent="0.2"/>
    <row r="116900" ht="12.75" customHeight="1" x14ac:dyDescent="0.2"/>
    <row r="116904" ht="12.75" customHeight="1" x14ac:dyDescent="0.2"/>
    <row r="116908" ht="12.75" customHeight="1" x14ac:dyDescent="0.2"/>
    <row r="116912" ht="12.75" customHeight="1" x14ac:dyDescent="0.2"/>
    <row r="116916" ht="12.75" customHeight="1" x14ac:dyDescent="0.2"/>
    <row r="116920" ht="12.75" customHeight="1" x14ac:dyDescent="0.2"/>
    <row r="116924" ht="12.75" customHeight="1" x14ac:dyDescent="0.2"/>
    <row r="116928" ht="12.75" customHeight="1" x14ac:dyDescent="0.2"/>
    <row r="116932" ht="12.75" customHeight="1" x14ac:dyDescent="0.2"/>
    <row r="116936" ht="12.75" customHeight="1" x14ac:dyDescent="0.2"/>
    <row r="116940" ht="12.75" customHeight="1" x14ac:dyDescent="0.2"/>
    <row r="116944" ht="12.75" customHeight="1" x14ac:dyDescent="0.2"/>
    <row r="116948" ht="12.75" customHeight="1" x14ac:dyDescent="0.2"/>
    <row r="116952" ht="12.75" customHeight="1" x14ac:dyDescent="0.2"/>
    <row r="116956" ht="12.75" customHeight="1" x14ac:dyDescent="0.2"/>
    <row r="116960" ht="12.75" customHeight="1" x14ac:dyDescent="0.2"/>
    <row r="116964" ht="12.75" customHeight="1" x14ac:dyDescent="0.2"/>
    <row r="116968" ht="12.75" customHeight="1" x14ac:dyDescent="0.2"/>
    <row r="116972" ht="12.75" customHeight="1" x14ac:dyDescent="0.2"/>
    <row r="116976" ht="12.75" customHeight="1" x14ac:dyDescent="0.2"/>
    <row r="116980" ht="12.75" customHeight="1" x14ac:dyDescent="0.2"/>
    <row r="116984" ht="12.75" customHeight="1" x14ac:dyDescent="0.2"/>
    <row r="116988" ht="12.75" customHeight="1" x14ac:dyDescent="0.2"/>
    <row r="116992" ht="12.75" customHeight="1" x14ac:dyDescent="0.2"/>
    <row r="116996" ht="12.75" customHeight="1" x14ac:dyDescent="0.2"/>
    <row r="117000" ht="12.75" customHeight="1" x14ac:dyDescent="0.2"/>
    <row r="117004" ht="12.75" customHeight="1" x14ac:dyDescent="0.2"/>
    <row r="117008" ht="12.75" customHeight="1" x14ac:dyDescent="0.2"/>
    <row r="117012" ht="12.75" customHeight="1" x14ac:dyDescent="0.2"/>
    <row r="117016" ht="12.75" customHeight="1" x14ac:dyDescent="0.2"/>
    <row r="117020" ht="12.75" customHeight="1" x14ac:dyDescent="0.2"/>
    <row r="117024" ht="12.75" customHeight="1" x14ac:dyDescent="0.2"/>
    <row r="117028" ht="12.75" customHeight="1" x14ac:dyDescent="0.2"/>
    <row r="117032" ht="12.75" customHeight="1" x14ac:dyDescent="0.2"/>
    <row r="117036" ht="12.75" customHeight="1" x14ac:dyDescent="0.2"/>
    <row r="117040" ht="12.75" customHeight="1" x14ac:dyDescent="0.2"/>
    <row r="117044" ht="12.75" customHeight="1" x14ac:dyDescent="0.2"/>
    <row r="117048" ht="12.75" customHeight="1" x14ac:dyDescent="0.2"/>
    <row r="117052" ht="12.75" customHeight="1" x14ac:dyDescent="0.2"/>
    <row r="117056" ht="12.75" customHeight="1" x14ac:dyDescent="0.2"/>
    <row r="117060" ht="12.75" customHeight="1" x14ac:dyDescent="0.2"/>
    <row r="117064" ht="12.75" customHeight="1" x14ac:dyDescent="0.2"/>
    <row r="117068" ht="12.75" customHeight="1" x14ac:dyDescent="0.2"/>
    <row r="117072" ht="12.75" customHeight="1" x14ac:dyDescent="0.2"/>
    <row r="117076" ht="12.75" customHeight="1" x14ac:dyDescent="0.2"/>
    <row r="117080" ht="12.75" customHeight="1" x14ac:dyDescent="0.2"/>
    <row r="117084" ht="12.75" customHeight="1" x14ac:dyDescent="0.2"/>
    <row r="117088" ht="12.75" customHeight="1" x14ac:dyDescent="0.2"/>
    <row r="117092" ht="12.75" customHeight="1" x14ac:dyDescent="0.2"/>
    <row r="117096" ht="12.75" customHeight="1" x14ac:dyDescent="0.2"/>
    <row r="117100" ht="12.75" customHeight="1" x14ac:dyDescent="0.2"/>
    <row r="117104" ht="12.75" customHeight="1" x14ac:dyDescent="0.2"/>
    <row r="117108" ht="12.75" customHeight="1" x14ac:dyDescent="0.2"/>
    <row r="117112" ht="12.75" customHeight="1" x14ac:dyDescent="0.2"/>
    <row r="117116" ht="12.75" customHeight="1" x14ac:dyDescent="0.2"/>
    <row r="117120" ht="12.75" customHeight="1" x14ac:dyDescent="0.2"/>
    <row r="117124" ht="12.75" customHeight="1" x14ac:dyDescent="0.2"/>
    <row r="117128" ht="12.75" customHeight="1" x14ac:dyDescent="0.2"/>
    <row r="117132" ht="12.75" customHeight="1" x14ac:dyDescent="0.2"/>
    <row r="117136" ht="12.75" customHeight="1" x14ac:dyDescent="0.2"/>
    <row r="117140" ht="12.75" customHeight="1" x14ac:dyDescent="0.2"/>
    <row r="117144" ht="12.75" customHeight="1" x14ac:dyDescent="0.2"/>
    <row r="117148" ht="12.75" customHeight="1" x14ac:dyDescent="0.2"/>
    <row r="117152" ht="12.75" customHeight="1" x14ac:dyDescent="0.2"/>
    <row r="117156" ht="12.75" customHeight="1" x14ac:dyDescent="0.2"/>
    <row r="117160" ht="12.75" customHeight="1" x14ac:dyDescent="0.2"/>
    <row r="117164" ht="12.75" customHeight="1" x14ac:dyDescent="0.2"/>
    <row r="117168" ht="12.75" customHeight="1" x14ac:dyDescent="0.2"/>
    <row r="117172" ht="12.75" customHeight="1" x14ac:dyDescent="0.2"/>
    <row r="117176" ht="12.75" customHeight="1" x14ac:dyDescent="0.2"/>
    <row r="117180" ht="12.75" customHeight="1" x14ac:dyDescent="0.2"/>
    <row r="117184" ht="12.75" customHeight="1" x14ac:dyDescent="0.2"/>
    <row r="117188" ht="12.75" customHeight="1" x14ac:dyDescent="0.2"/>
    <row r="117192" ht="12.75" customHeight="1" x14ac:dyDescent="0.2"/>
    <row r="117196" ht="12.75" customHeight="1" x14ac:dyDescent="0.2"/>
    <row r="117200" ht="12.75" customHeight="1" x14ac:dyDescent="0.2"/>
    <row r="117204" ht="12.75" customHeight="1" x14ac:dyDescent="0.2"/>
    <row r="117208" ht="12.75" customHeight="1" x14ac:dyDescent="0.2"/>
    <row r="117212" ht="12.75" customHeight="1" x14ac:dyDescent="0.2"/>
    <row r="117216" ht="12.75" customHeight="1" x14ac:dyDescent="0.2"/>
    <row r="117220" ht="12.75" customHeight="1" x14ac:dyDescent="0.2"/>
    <row r="117224" ht="12.75" customHeight="1" x14ac:dyDescent="0.2"/>
    <row r="117228" ht="12.75" customHeight="1" x14ac:dyDescent="0.2"/>
    <row r="117232" ht="12.75" customHeight="1" x14ac:dyDescent="0.2"/>
    <row r="117236" ht="12.75" customHeight="1" x14ac:dyDescent="0.2"/>
    <row r="117240" ht="12.75" customHeight="1" x14ac:dyDescent="0.2"/>
    <row r="117244" ht="12.75" customHeight="1" x14ac:dyDescent="0.2"/>
    <row r="117248" ht="12.75" customHeight="1" x14ac:dyDescent="0.2"/>
    <row r="117252" ht="12.75" customHeight="1" x14ac:dyDescent="0.2"/>
    <row r="117256" ht="12.75" customHeight="1" x14ac:dyDescent="0.2"/>
    <row r="117260" ht="12.75" customHeight="1" x14ac:dyDescent="0.2"/>
    <row r="117264" ht="12.75" customHeight="1" x14ac:dyDescent="0.2"/>
    <row r="117268" ht="12.75" customHeight="1" x14ac:dyDescent="0.2"/>
    <row r="117272" ht="12.75" customHeight="1" x14ac:dyDescent="0.2"/>
    <row r="117276" ht="12.75" customHeight="1" x14ac:dyDescent="0.2"/>
    <row r="117280" ht="12.75" customHeight="1" x14ac:dyDescent="0.2"/>
    <row r="117284" ht="12.75" customHeight="1" x14ac:dyDescent="0.2"/>
    <row r="117288" ht="12.75" customHeight="1" x14ac:dyDescent="0.2"/>
    <row r="117292" ht="12.75" customHeight="1" x14ac:dyDescent="0.2"/>
    <row r="117296" ht="12.75" customHeight="1" x14ac:dyDescent="0.2"/>
    <row r="117300" ht="12.75" customHeight="1" x14ac:dyDescent="0.2"/>
    <row r="117304" ht="12.75" customHeight="1" x14ac:dyDescent="0.2"/>
    <row r="117308" ht="12.75" customHeight="1" x14ac:dyDescent="0.2"/>
    <row r="117312" ht="12.75" customHeight="1" x14ac:dyDescent="0.2"/>
    <row r="117316" ht="12.75" customHeight="1" x14ac:dyDescent="0.2"/>
    <row r="117320" ht="12.75" customHeight="1" x14ac:dyDescent="0.2"/>
    <row r="117324" ht="12.75" customHeight="1" x14ac:dyDescent="0.2"/>
    <row r="117328" ht="12.75" customHeight="1" x14ac:dyDescent="0.2"/>
    <row r="117332" ht="12.75" customHeight="1" x14ac:dyDescent="0.2"/>
    <row r="117336" ht="12.75" customHeight="1" x14ac:dyDescent="0.2"/>
    <row r="117340" ht="12.75" customHeight="1" x14ac:dyDescent="0.2"/>
    <row r="117344" ht="12.75" customHeight="1" x14ac:dyDescent="0.2"/>
    <row r="117348" ht="12.75" customHeight="1" x14ac:dyDescent="0.2"/>
    <row r="117352" ht="12.75" customHeight="1" x14ac:dyDescent="0.2"/>
    <row r="117356" ht="12.75" customHeight="1" x14ac:dyDescent="0.2"/>
    <row r="117360" ht="12.75" customHeight="1" x14ac:dyDescent="0.2"/>
    <row r="117364" ht="12.75" customHeight="1" x14ac:dyDescent="0.2"/>
    <row r="117368" ht="12.75" customHeight="1" x14ac:dyDescent="0.2"/>
    <row r="117372" ht="12.75" customHeight="1" x14ac:dyDescent="0.2"/>
    <row r="117376" ht="12.75" customHeight="1" x14ac:dyDescent="0.2"/>
    <row r="117380" ht="12.75" customHeight="1" x14ac:dyDescent="0.2"/>
    <row r="117384" ht="12.75" customHeight="1" x14ac:dyDescent="0.2"/>
    <row r="117388" ht="12.75" customHeight="1" x14ac:dyDescent="0.2"/>
    <row r="117392" ht="12.75" customHeight="1" x14ac:dyDescent="0.2"/>
    <row r="117396" ht="12.75" customHeight="1" x14ac:dyDescent="0.2"/>
    <row r="117400" ht="12.75" customHeight="1" x14ac:dyDescent="0.2"/>
    <row r="117404" ht="12.75" customHeight="1" x14ac:dyDescent="0.2"/>
    <row r="117408" ht="12.75" customHeight="1" x14ac:dyDescent="0.2"/>
    <row r="117412" ht="12.75" customHeight="1" x14ac:dyDescent="0.2"/>
    <row r="117416" ht="12.75" customHeight="1" x14ac:dyDescent="0.2"/>
    <row r="117420" ht="12.75" customHeight="1" x14ac:dyDescent="0.2"/>
    <row r="117424" ht="12.75" customHeight="1" x14ac:dyDescent="0.2"/>
    <row r="117428" ht="12.75" customHeight="1" x14ac:dyDescent="0.2"/>
    <row r="117432" ht="12.75" customHeight="1" x14ac:dyDescent="0.2"/>
    <row r="117436" ht="12.75" customHeight="1" x14ac:dyDescent="0.2"/>
    <row r="117440" ht="12.75" customHeight="1" x14ac:dyDescent="0.2"/>
    <row r="117444" ht="12.75" customHeight="1" x14ac:dyDescent="0.2"/>
    <row r="117448" ht="12.75" customHeight="1" x14ac:dyDescent="0.2"/>
    <row r="117452" ht="12.75" customHeight="1" x14ac:dyDescent="0.2"/>
    <row r="117456" ht="12.75" customHeight="1" x14ac:dyDescent="0.2"/>
    <row r="117460" ht="12.75" customHeight="1" x14ac:dyDescent="0.2"/>
    <row r="117464" ht="12.75" customHeight="1" x14ac:dyDescent="0.2"/>
    <row r="117468" ht="12.75" customHeight="1" x14ac:dyDescent="0.2"/>
    <row r="117472" ht="12.75" customHeight="1" x14ac:dyDescent="0.2"/>
    <row r="117476" ht="12.75" customHeight="1" x14ac:dyDescent="0.2"/>
    <row r="117480" ht="12.75" customHeight="1" x14ac:dyDescent="0.2"/>
    <row r="117484" ht="12.75" customHeight="1" x14ac:dyDescent="0.2"/>
    <row r="117488" ht="12.75" customHeight="1" x14ac:dyDescent="0.2"/>
    <row r="117492" ht="12.75" customHeight="1" x14ac:dyDescent="0.2"/>
    <row r="117496" ht="12.75" customHeight="1" x14ac:dyDescent="0.2"/>
    <row r="117500" ht="12.75" customHeight="1" x14ac:dyDescent="0.2"/>
    <row r="117504" ht="12.75" customHeight="1" x14ac:dyDescent="0.2"/>
    <row r="117508" ht="12.75" customHeight="1" x14ac:dyDescent="0.2"/>
    <row r="117512" ht="12.75" customHeight="1" x14ac:dyDescent="0.2"/>
    <row r="117516" ht="12.75" customHeight="1" x14ac:dyDescent="0.2"/>
    <row r="117520" ht="12.75" customHeight="1" x14ac:dyDescent="0.2"/>
    <row r="117524" ht="12.75" customHeight="1" x14ac:dyDescent="0.2"/>
    <row r="117528" ht="12.75" customHeight="1" x14ac:dyDescent="0.2"/>
    <row r="117532" ht="12.75" customHeight="1" x14ac:dyDescent="0.2"/>
    <row r="117536" ht="12.75" customHeight="1" x14ac:dyDescent="0.2"/>
    <row r="117540" ht="12.75" customHeight="1" x14ac:dyDescent="0.2"/>
    <row r="117544" ht="12.75" customHeight="1" x14ac:dyDescent="0.2"/>
    <row r="117548" ht="12.75" customHeight="1" x14ac:dyDescent="0.2"/>
    <row r="117552" ht="12.75" customHeight="1" x14ac:dyDescent="0.2"/>
    <row r="117556" ht="12.75" customHeight="1" x14ac:dyDescent="0.2"/>
    <row r="117560" ht="12.75" customHeight="1" x14ac:dyDescent="0.2"/>
    <row r="117564" ht="12.75" customHeight="1" x14ac:dyDescent="0.2"/>
    <row r="117568" ht="12.75" customHeight="1" x14ac:dyDescent="0.2"/>
    <row r="117572" ht="12.75" customHeight="1" x14ac:dyDescent="0.2"/>
    <row r="117576" ht="12.75" customHeight="1" x14ac:dyDescent="0.2"/>
    <row r="117580" ht="12.75" customHeight="1" x14ac:dyDescent="0.2"/>
    <row r="117584" ht="12.75" customHeight="1" x14ac:dyDescent="0.2"/>
    <row r="117588" ht="12.75" customHeight="1" x14ac:dyDescent="0.2"/>
    <row r="117592" ht="12.75" customHeight="1" x14ac:dyDescent="0.2"/>
    <row r="117596" ht="12.75" customHeight="1" x14ac:dyDescent="0.2"/>
    <row r="117600" ht="12.75" customHeight="1" x14ac:dyDescent="0.2"/>
    <row r="117604" ht="12.75" customHeight="1" x14ac:dyDescent="0.2"/>
    <row r="117608" ht="12.75" customHeight="1" x14ac:dyDescent="0.2"/>
    <row r="117612" ht="12.75" customHeight="1" x14ac:dyDescent="0.2"/>
    <row r="117616" ht="12.75" customHeight="1" x14ac:dyDescent="0.2"/>
    <row r="117620" ht="12.75" customHeight="1" x14ac:dyDescent="0.2"/>
    <row r="117624" ht="12.75" customHeight="1" x14ac:dyDescent="0.2"/>
    <row r="117628" ht="12.75" customHeight="1" x14ac:dyDescent="0.2"/>
    <row r="117632" ht="12.75" customHeight="1" x14ac:dyDescent="0.2"/>
    <row r="117636" ht="12.75" customHeight="1" x14ac:dyDescent="0.2"/>
    <row r="117640" ht="12.75" customHeight="1" x14ac:dyDescent="0.2"/>
    <row r="117644" ht="12.75" customHeight="1" x14ac:dyDescent="0.2"/>
    <row r="117648" ht="12.75" customHeight="1" x14ac:dyDescent="0.2"/>
    <row r="117652" ht="12.75" customHeight="1" x14ac:dyDescent="0.2"/>
    <row r="117656" ht="12.75" customHeight="1" x14ac:dyDescent="0.2"/>
    <row r="117660" ht="12.75" customHeight="1" x14ac:dyDescent="0.2"/>
    <row r="117664" ht="12.75" customHeight="1" x14ac:dyDescent="0.2"/>
    <row r="117668" ht="12.75" customHeight="1" x14ac:dyDescent="0.2"/>
    <row r="117672" ht="12.75" customHeight="1" x14ac:dyDescent="0.2"/>
    <row r="117676" ht="12.75" customHeight="1" x14ac:dyDescent="0.2"/>
    <row r="117680" ht="12.75" customHeight="1" x14ac:dyDescent="0.2"/>
    <row r="117684" ht="12.75" customHeight="1" x14ac:dyDescent="0.2"/>
    <row r="117688" ht="12.75" customHeight="1" x14ac:dyDescent="0.2"/>
    <row r="117692" ht="12.75" customHeight="1" x14ac:dyDescent="0.2"/>
    <row r="117696" ht="12.75" customHeight="1" x14ac:dyDescent="0.2"/>
    <row r="117700" ht="12.75" customHeight="1" x14ac:dyDescent="0.2"/>
    <row r="117704" ht="12.75" customHeight="1" x14ac:dyDescent="0.2"/>
    <row r="117708" ht="12.75" customHeight="1" x14ac:dyDescent="0.2"/>
    <row r="117712" ht="12.75" customHeight="1" x14ac:dyDescent="0.2"/>
    <row r="117716" ht="12.75" customHeight="1" x14ac:dyDescent="0.2"/>
    <row r="117720" ht="12.75" customHeight="1" x14ac:dyDescent="0.2"/>
    <row r="117724" ht="12.75" customHeight="1" x14ac:dyDescent="0.2"/>
    <row r="117728" ht="12.75" customHeight="1" x14ac:dyDescent="0.2"/>
    <row r="117732" ht="12.75" customHeight="1" x14ac:dyDescent="0.2"/>
    <row r="117736" ht="12.75" customHeight="1" x14ac:dyDescent="0.2"/>
    <row r="117740" ht="12.75" customHeight="1" x14ac:dyDescent="0.2"/>
    <row r="117744" ht="12.75" customHeight="1" x14ac:dyDescent="0.2"/>
    <row r="117748" ht="12.75" customHeight="1" x14ac:dyDescent="0.2"/>
    <row r="117752" ht="12.75" customHeight="1" x14ac:dyDescent="0.2"/>
    <row r="117756" ht="12.75" customHeight="1" x14ac:dyDescent="0.2"/>
    <row r="117760" ht="12.75" customHeight="1" x14ac:dyDescent="0.2"/>
    <row r="117764" ht="12.75" customHeight="1" x14ac:dyDescent="0.2"/>
    <row r="117768" ht="12.75" customHeight="1" x14ac:dyDescent="0.2"/>
    <row r="117772" ht="12.75" customHeight="1" x14ac:dyDescent="0.2"/>
    <row r="117776" ht="12.75" customHeight="1" x14ac:dyDescent="0.2"/>
    <row r="117780" ht="12.75" customHeight="1" x14ac:dyDescent="0.2"/>
    <row r="117784" ht="12.75" customHeight="1" x14ac:dyDescent="0.2"/>
    <row r="117788" ht="12.75" customHeight="1" x14ac:dyDescent="0.2"/>
    <row r="117792" ht="12.75" customHeight="1" x14ac:dyDescent="0.2"/>
    <row r="117796" ht="12.75" customHeight="1" x14ac:dyDescent="0.2"/>
    <row r="117800" ht="12.75" customHeight="1" x14ac:dyDescent="0.2"/>
    <row r="117804" ht="12.75" customHeight="1" x14ac:dyDescent="0.2"/>
    <row r="117808" ht="12.75" customHeight="1" x14ac:dyDescent="0.2"/>
    <row r="117812" ht="12.75" customHeight="1" x14ac:dyDescent="0.2"/>
    <row r="117816" ht="12.75" customHeight="1" x14ac:dyDescent="0.2"/>
    <row r="117820" ht="12.75" customHeight="1" x14ac:dyDescent="0.2"/>
    <row r="117824" ht="12.75" customHeight="1" x14ac:dyDescent="0.2"/>
    <row r="117828" ht="12.75" customHeight="1" x14ac:dyDescent="0.2"/>
    <row r="117832" ht="12.75" customHeight="1" x14ac:dyDescent="0.2"/>
    <row r="117836" ht="12.75" customHeight="1" x14ac:dyDescent="0.2"/>
    <row r="117840" ht="12.75" customHeight="1" x14ac:dyDescent="0.2"/>
    <row r="117844" ht="12.75" customHeight="1" x14ac:dyDescent="0.2"/>
    <row r="117848" ht="12.75" customHeight="1" x14ac:dyDescent="0.2"/>
    <row r="117852" ht="12.75" customHeight="1" x14ac:dyDescent="0.2"/>
    <row r="117856" ht="12.75" customHeight="1" x14ac:dyDescent="0.2"/>
    <row r="117860" ht="12.75" customHeight="1" x14ac:dyDescent="0.2"/>
    <row r="117864" ht="12.75" customHeight="1" x14ac:dyDescent="0.2"/>
    <row r="117868" ht="12.75" customHeight="1" x14ac:dyDescent="0.2"/>
    <row r="117872" ht="12.75" customHeight="1" x14ac:dyDescent="0.2"/>
    <row r="117876" ht="12.75" customHeight="1" x14ac:dyDescent="0.2"/>
    <row r="117880" ht="12.75" customHeight="1" x14ac:dyDescent="0.2"/>
    <row r="117884" ht="12.75" customHeight="1" x14ac:dyDescent="0.2"/>
    <row r="117888" ht="12.75" customHeight="1" x14ac:dyDescent="0.2"/>
    <row r="117892" ht="12.75" customHeight="1" x14ac:dyDescent="0.2"/>
    <row r="117896" ht="12.75" customHeight="1" x14ac:dyDescent="0.2"/>
    <row r="117900" ht="12.75" customHeight="1" x14ac:dyDescent="0.2"/>
    <row r="117904" ht="12.75" customHeight="1" x14ac:dyDescent="0.2"/>
    <row r="117908" ht="12.75" customHeight="1" x14ac:dyDescent="0.2"/>
    <row r="117912" ht="12.75" customHeight="1" x14ac:dyDescent="0.2"/>
    <row r="117916" ht="12.75" customHeight="1" x14ac:dyDescent="0.2"/>
    <row r="117920" ht="12.75" customHeight="1" x14ac:dyDescent="0.2"/>
    <row r="117924" ht="12.75" customHeight="1" x14ac:dyDescent="0.2"/>
    <row r="117928" ht="12.75" customHeight="1" x14ac:dyDescent="0.2"/>
    <row r="117932" ht="12.75" customHeight="1" x14ac:dyDescent="0.2"/>
    <row r="117936" ht="12.75" customHeight="1" x14ac:dyDescent="0.2"/>
    <row r="117940" ht="12.75" customHeight="1" x14ac:dyDescent="0.2"/>
    <row r="117944" ht="12.75" customHeight="1" x14ac:dyDescent="0.2"/>
    <row r="117948" ht="12.75" customHeight="1" x14ac:dyDescent="0.2"/>
    <row r="117952" ht="12.75" customHeight="1" x14ac:dyDescent="0.2"/>
    <row r="117956" ht="12.75" customHeight="1" x14ac:dyDescent="0.2"/>
    <row r="117960" ht="12.75" customHeight="1" x14ac:dyDescent="0.2"/>
    <row r="117964" ht="12.75" customHeight="1" x14ac:dyDescent="0.2"/>
    <row r="117968" ht="12.75" customHeight="1" x14ac:dyDescent="0.2"/>
    <row r="117972" ht="12.75" customHeight="1" x14ac:dyDescent="0.2"/>
    <row r="117976" ht="12.75" customHeight="1" x14ac:dyDescent="0.2"/>
    <row r="117980" ht="12.75" customHeight="1" x14ac:dyDescent="0.2"/>
    <row r="117984" ht="12.75" customHeight="1" x14ac:dyDescent="0.2"/>
    <row r="117988" ht="12.75" customHeight="1" x14ac:dyDescent="0.2"/>
    <row r="117992" ht="12.75" customHeight="1" x14ac:dyDescent="0.2"/>
    <row r="117996" ht="12.75" customHeight="1" x14ac:dyDescent="0.2"/>
    <row r="118000" ht="12.75" customHeight="1" x14ac:dyDescent="0.2"/>
    <row r="118004" ht="12.75" customHeight="1" x14ac:dyDescent="0.2"/>
    <row r="118008" ht="12.75" customHeight="1" x14ac:dyDescent="0.2"/>
    <row r="118012" ht="12.75" customHeight="1" x14ac:dyDescent="0.2"/>
    <row r="118016" ht="12.75" customHeight="1" x14ac:dyDescent="0.2"/>
    <row r="118020" ht="12.75" customHeight="1" x14ac:dyDescent="0.2"/>
    <row r="118024" ht="12.75" customHeight="1" x14ac:dyDescent="0.2"/>
    <row r="118028" ht="12.75" customHeight="1" x14ac:dyDescent="0.2"/>
    <row r="118032" ht="12.75" customHeight="1" x14ac:dyDescent="0.2"/>
    <row r="118036" ht="12.75" customHeight="1" x14ac:dyDescent="0.2"/>
    <row r="118040" ht="12.75" customHeight="1" x14ac:dyDescent="0.2"/>
    <row r="118044" ht="12.75" customHeight="1" x14ac:dyDescent="0.2"/>
    <row r="118048" ht="12.75" customHeight="1" x14ac:dyDescent="0.2"/>
    <row r="118052" ht="12.75" customHeight="1" x14ac:dyDescent="0.2"/>
    <row r="118056" ht="12.75" customHeight="1" x14ac:dyDescent="0.2"/>
    <row r="118060" ht="12.75" customHeight="1" x14ac:dyDescent="0.2"/>
    <row r="118064" ht="12.75" customHeight="1" x14ac:dyDescent="0.2"/>
    <row r="118068" ht="12.75" customHeight="1" x14ac:dyDescent="0.2"/>
    <row r="118072" ht="12.75" customHeight="1" x14ac:dyDescent="0.2"/>
    <row r="118076" ht="12.75" customHeight="1" x14ac:dyDescent="0.2"/>
    <row r="118080" ht="12.75" customHeight="1" x14ac:dyDescent="0.2"/>
    <row r="118084" ht="12.75" customHeight="1" x14ac:dyDescent="0.2"/>
    <row r="118088" ht="12.75" customHeight="1" x14ac:dyDescent="0.2"/>
    <row r="118092" ht="12.75" customHeight="1" x14ac:dyDescent="0.2"/>
    <row r="118096" ht="12.75" customHeight="1" x14ac:dyDescent="0.2"/>
    <row r="118100" ht="12.75" customHeight="1" x14ac:dyDescent="0.2"/>
    <row r="118104" ht="12.75" customHeight="1" x14ac:dyDescent="0.2"/>
    <row r="118108" ht="12.75" customHeight="1" x14ac:dyDescent="0.2"/>
    <row r="118112" ht="12.75" customHeight="1" x14ac:dyDescent="0.2"/>
    <row r="118116" ht="12.75" customHeight="1" x14ac:dyDescent="0.2"/>
    <row r="118120" ht="12.75" customHeight="1" x14ac:dyDescent="0.2"/>
    <row r="118124" ht="12.75" customHeight="1" x14ac:dyDescent="0.2"/>
    <row r="118128" ht="12.75" customHeight="1" x14ac:dyDescent="0.2"/>
    <row r="118132" ht="12.75" customHeight="1" x14ac:dyDescent="0.2"/>
    <row r="118136" ht="12.75" customHeight="1" x14ac:dyDescent="0.2"/>
    <row r="118140" ht="12.75" customHeight="1" x14ac:dyDescent="0.2"/>
    <row r="118144" ht="12.75" customHeight="1" x14ac:dyDescent="0.2"/>
    <row r="118148" ht="12.75" customHeight="1" x14ac:dyDescent="0.2"/>
    <row r="118152" ht="12.75" customHeight="1" x14ac:dyDescent="0.2"/>
    <row r="118156" ht="12.75" customHeight="1" x14ac:dyDescent="0.2"/>
    <row r="118160" ht="12.75" customHeight="1" x14ac:dyDescent="0.2"/>
    <row r="118164" ht="12.75" customHeight="1" x14ac:dyDescent="0.2"/>
    <row r="118168" ht="12.75" customHeight="1" x14ac:dyDescent="0.2"/>
    <row r="118172" ht="12.75" customHeight="1" x14ac:dyDescent="0.2"/>
    <row r="118176" ht="12.75" customHeight="1" x14ac:dyDescent="0.2"/>
    <row r="118180" ht="12.75" customHeight="1" x14ac:dyDescent="0.2"/>
    <row r="118184" ht="12.75" customHeight="1" x14ac:dyDescent="0.2"/>
    <row r="118188" ht="12.75" customHeight="1" x14ac:dyDescent="0.2"/>
    <row r="118192" ht="12.75" customHeight="1" x14ac:dyDescent="0.2"/>
    <row r="118196" ht="12.75" customHeight="1" x14ac:dyDescent="0.2"/>
    <row r="118200" ht="12.75" customHeight="1" x14ac:dyDescent="0.2"/>
    <row r="118204" ht="12.75" customHeight="1" x14ac:dyDescent="0.2"/>
    <row r="118208" ht="12.75" customHeight="1" x14ac:dyDescent="0.2"/>
    <row r="118212" ht="12.75" customHeight="1" x14ac:dyDescent="0.2"/>
    <row r="118216" ht="12.75" customHeight="1" x14ac:dyDescent="0.2"/>
    <row r="118220" ht="12.75" customHeight="1" x14ac:dyDescent="0.2"/>
    <row r="118224" ht="12.75" customHeight="1" x14ac:dyDescent="0.2"/>
    <row r="118228" ht="12.75" customHeight="1" x14ac:dyDescent="0.2"/>
    <row r="118232" ht="12.75" customHeight="1" x14ac:dyDescent="0.2"/>
    <row r="118236" ht="12.75" customHeight="1" x14ac:dyDescent="0.2"/>
    <row r="118240" ht="12.75" customHeight="1" x14ac:dyDescent="0.2"/>
    <row r="118244" ht="12.75" customHeight="1" x14ac:dyDescent="0.2"/>
    <row r="118248" ht="12.75" customHeight="1" x14ac:dyDescent="0.2"/>
    <row r="118252" ht="12.75" customHeight="1" x14ac:dyDescent="0.2"/>
    <row r="118256" ht="12.75" customHeight="1" x14ac:dyDescent="0.2"/>
    <row r="118260" ht="12.75" customHeight="1" x14ac:dyDescent="0.2"/>
    <row r="118264" ht="12.75" customHeight="1" x14ac:dyDescent="0.2"/>
    <row r="118268" ht="12.75" customHeight="1" x14ac:dyDescent="0.2"/>
    <row r="118272" ht="12.75" customHeight="1" x14ac:dyDescent="0.2"/>
    <row r="118276" ht="12.75" customHeight="1" x14ac:dyDescent="0.2"/>
    <row r="118280" ht="12.75" customHeight="1" x14ac:dyDescent="0.2"/>
    <row r="118284" ht="12.75" customHeight="1" x14ac:dyDescent="0.2"/>
    <row r="118288" ht="12.75" customHeight="1" x14ac:dyDescent="0.2"/>
    <row r="118292" ht="12.75" customHeight="1" x14ac:dyDescent="0.2"/>
    <row r="118296" ht="12.75" customHeight="1" x14ac:dyDescent="0.2"/>
    <row r="118300" ht="12.75" customHeight="1" x14ac:dyDescent="0.2"/>
    <row r="118304" ht="12.75" customHeight="1" x14ac:dyDescent="0.2"/>
    <row r="118308" ht="12.75" customHeight="1" x14ac:dyDescent="0.2"/>
    <row r="118312" ht="12.75" customHeight="1" x14ac:dyDescent="0.2"/>
    <row r="118316" ht="12.75" customHeight="1" x14ac:dyDescent="0.2"/>
    <row r="118320" ht="12.75" customHeight="1" x14ac:dyDescent="0.2"/>
    <row r="118324" ht="12.75" customHeight="1" x14ac:dyDescent="0.2"/>
    <row r="118328" ht="12.75" customHeight="1" x14ac:dyDescent="0.2"/>
    <row r="118332" ht="12.75" customHeight="1" x14ac:dyDescent="0.2"/>
    <row r="118336" ht="12.75" customHeight="1" x14ac:dyDescent="0.2"/>
    <row r="118340" ht="12.75" customHeight="1" x14ac:dyDescent="0.2"/>
    <row r="118344" ht="12.75" customHeight="1" x14ac:dyDescent="0.2"/>
    <row r="118348" ht="12.75" customHeight="1" x14ac:dyDescent="0.2"/>
    <row r="118352" ht="12.75" customHeight="1" x14ac:dyDescent="0.2"/>
    <row r="118356" ht="12.75" customHeight="1" x14ac:dyDescent="0.2"/>
    <row r="118360" ht="12.75" customHeight="1" x14ac:dyDescent="0.2"/>
    <row r="118364" ht="12.75" customHeight="1" x14ac:dyDescent="0.2"/>
    <row r="118368" ht="12.75" customHeight="1" x14ac:dyDescent="0.2"/>
    <row r="118372" ht="12.75" customHeight="1" x14ac:dyDescent="0.2"/>
    <row r="118376" ht="12.75" customHeight="1" x14ac:dyDescent="0.2"/>
    <row r="118380" ht="12.75" customHeight="1" x14ac:dyDescent="0.2"/>
    <row r="118384" ht="12.75" customHeight="1" x14ac:dyDescent="0.2"/>
    <row r="118388" ht="12.75" customHeight="1" x14ac:dyDescent="0.2"/>
    <row r="118392" ht="12.75" customHeight="1" x14ac:dyDescent="0.2"/>
    <row r="118396" ht="12.75" customHeight="1" x14ac:dyDescent="0.2"/>
    <row r="118400" ht="12.75" customHeight="1" x14ac:dyDescent="0.2"/>
    <row r="118404" ht="12.75" customHeight="1" x14ac:dyDescent="0.2"/>
    <row r="118408" ht="12.75" customHeight="1" x14ac:dyDescent="0.2"/>
    <row r="118412" ht="12.75" customHeight="1" x14ac:dyDescent="0.2"/>
    <row r="118416" ht="12.75" customHeight="1" x14ac:dyDescent="0.2"/>
    <row r="118420" ht="12.75" customHeight="1" x14ac:dyDescent="0.2"/>
    <row r="118424" ht="12.75" customHeight="1" x14ac:dyDescent="0.2"/>
    <row r="118428" ht="12.75" customHeight="1" x14ac:dyDescent="0.2"/>
    <row r="118432" ht="12.75" customHeight="1" x14ac:dyDescent="0.2"/>
    <row r="118436" ht="12.75" customHeight="1" x14ac:dyDescent="0.2"/>
    <row r="118440" ht="12.75" customHeight="1" x14ac:dyDescent="0.2"/>
    <row r="118444" ht="12.75" customHeight="1" x14ac:dyDescent="0.2"/>
    <row r="118448" ht="12.75" customHeight="1" x14ac:dyDescent="0.2"/>
    <row r="118452" ht="12.75" customHeight="1" x14ac:dyDescent="0.2"/>
    <row r="118456" ht="12.75" customHeight="1" x14ac:dyDescent="0.2"/>
    <row r="118460" ht="12.75" customHeight="1" x14ac:dyDescent="0.2"/>
    <row r="118464" ht="12.75" customHeight="1" x14ac:dyDescent="0.2"/>
    <row r="118468" ht="12.75" customHeight="1" x14ac:dyDescent="0.2"/>
    <row r="118472" ht="12.75" customHeight="1" x14ac:dyDescent="0.2"/>
    <row r="118476" ht="12.75" customHeight="1" x14ac:dyDescent="0.2"/>
    <row r="118480" ht="12.75" customHeight="1" x14ac:dyDescent="0.2"/>
    <row r="118484" ht="12.75" customHeight="1" x14ac:dyDescent="0.2"/>
    <row r="118488" ht="12.75" customHeight="1" x14ac:dyDescent="0.2"/>
    <row r="118492" ht="12.75" customHeight="1" x14ac:dyDescent="0.2"/>
    <row r="118496" ht="12.75" customHeight="1" x14ac:dyDescent="0.2"/>
    <row r="118500" ht="12.75" customHeight="1" x14ac:dyDescent="0.2"/>
    <row r="118504" ht="12.75" customHeight="1" x14ac:dyDescent="0.2"/>
    <row r="118508" ht="12.75" customHeight="1" x14ac:dyDescent="0.2"/>
    <row r="118512" ht="12.75" customHeight="1" x14ac:dyDescent="0.2"/>
    <row r="118516" ht="12.75" customHeight="1" x14ac:dyDescent="0.2"/>
    <row r="118520" ht="12.75" customHeight="1" x14ac:dyDescent="0.2"/>
    <row r="118524" ht="12.75" customHeight="1" x14ac:dyDescent="0.2"/>
    <row r="118528" ht="12.75" customHeight="1" x14ac:dyDescent="0.2"/>
    <row r="118532" ht="12.75" customHeight="1" x14ac:dyDescent="0.2"/>
    <row r="118536" ht="12.75" customHeight="1" x14ac:dyDescent="0.2"/>
    <row r="118540" ht="12.75" customHeight="1" x14ac:dyDescent="0.2"/>
    <row r="118544" ht="12.75" customHeight="1" x14ac:dyDescent="0.2"/>
    <row r="118548" ht="12.75" customHeight="1" x14ac:dyDescent="0.2"/>
    <row r="118552" ht="12.75" customHeight="1" x14ac:dyDescent="0.2"/>
    <row r="118556" ht="12.75" customHeight="1" x14ac:dyDescent="0.2"/>
    <row r="118560" ht="12.75" customHeight="1" x14ac:dyDescent="0.2"/>
    <row r="118564" ht="12.75" customHeight="1" x14ac:dyDescent="0.2"/>
    <row r="118568" ht="12.75" customHeight="1" x14ac:dyDescent="0.2"/>
    <row r="118572" ht="12.75" customHeight="1" x14ac:dyDescent="0.2"/>
    <row r="118576" ht="12.75" customHeight="1" x14ac:dyDescent="0.2"/>
    <row r="118580" ht="12.75" customHeight="1" x14ac:dyDescent="0.2"/>
    <row r="118584" ht="12.75" customHeight="1" x14ac:dyDescent="0.2"/>
    <row r="118588" ht="12.75" customHeight="1" x14ac:dyDescent="0.2"/>
    <row r="118592" ht="12.75" customHeight="1" x14ac:dyDescent="0.2"/>
    <row r="118596" ht="12.75" customHeight="1" x14ac:dyDescent="0.2"/>
    <row r="118600" ht="12.75" customHeight="1" x14ac:dyDescent="0.2"/>
    <row r="118604" ht="12.75" customHeight="1" x14ac:dyDescent="0.2"/>
    <row r="118608" ht="12.75" customHeight="1" x14ac:dyDescent="0.2"/>
    <row r="118612" ht="12.75" customHeight="1" x14ac:dyDescent="0.2"/>
    <row r="118616" ht="12.75" customHeight="1" x14ac:dyDescent="0.2"/>
    <row r="118620" ht="12.75" customHeight="1" x14ac:dyDescent="0.2"/>
    <row r="118624" ht="12.75" customHeight="1" x14ac:dyDescent="0.2"/>
    <row r="118628" ht="12.75" customHeight="1" x14ac:dyDescent="0.2"/>
    <row r="118632" ht="12.75" customHeight="1" x14ac:dyDescent="0.2"/>
    <row r="118636" ht="12.75" customHeight="1" x14ac:dyDescent="0.2"/>
    <row r="118640" ht="12.75" customHeight="1" x14ac:dyDescent="0.2"/>
    <row r="118644" ht="12.75" customHeight="1" x14ac:dyDescent="0.2"/>
    <row r="118648" ht="12.75" customHeight="1" x14ac:dyDescent="0.2"/>
    <row r="118652" ht="12.75" customHeight="1" x14ac:dyDescent="0.2"/>
    <row r="118656" ht="12.75" customHeight="1" x14ac:dyDescent="0.2"/>
    <row r="118660" ht="12.75" customHeight="1" x14ac:dyDescent="0.2"/>
    <row r="118664" ht="12.75" customHeight="1" x14ac:dyDescent="0.2"/>
    <row r="118668" ht="12.75" customHeight="1" x14ac:dyDescent="0.2"/>
    <row r="118672" ht="12.75" customHeight="1" x14ac:dyDescent="0.2"/>
    <row r="118676" ht="12.75" customHeight="1" x14ac:dyDescent="0.2"/>
    <row r="118680" ht="12.75" customHeight="1" x14ac:dyDescent="0.2"/>
    <row r="118684" ht="12.75" customHeight="1" x14ac:dyDescent="0.2"/>
    <row r="118688" ht="12.75" customHeight="1" x14ac:dyDescent="0.2"/>
    <row r="118692" ht="12.75" customHeight="1" x14ac:dyDescent="0.2"/>
    <row r="118696" ht="12.75" customHeight="1" x14ac:dyDescent="0.2"/>
    <row r="118700" ht="12.75" customHeight="1" x14ac:dyDescent="0.2"/>
    <row r="118704" ht="12.75" customHeight="1" x14ac:dyDescent="0.2"/>
    <row r="118708" ht="12.75" customHeight="1" x14ac:dyDescent="0.2"/>
    <row r="118712" ht="12.75" customHeight="1" x14ac:dyDescent="0.2"/>
    <row r="118716" ht="12.75" customHeight="1" x14ac:dyDescent="0.2"/>
    <row r="118720" ht="12.75" customHeight="1" x14ac:dyDescent="0.2"/>
    <row r="118724" ht="12.75" customHeight="1" x14ac:dyDescent="0.2"/>
    <row r="118728" ht="12.75" customHeight="1" x14ac:dyDescent="0.2"/>
    <row r="118732" ht="12.75" customHeight="1" x14ac:dyDescent="0.2"/>
    <row r="118736" ht="12.75" customHeight="1" x14ac:dyDescent="0.2"/>
    <row r="118740" ht="12.75" customHeight="1" x14ac:dyDescent="0.2"/>
    <row r="118744" ht="12.75" customHeight="1" x14ac:dyDescent="0.2"/>
    <row r="118748" ht="12.75" customHeight="1" x14ac:dyDescent="0.2"/>
    <row r="118752" ht="12.75" customHeight="1" x14ac:dyDescent="0.2"/>
    <row r="118756" ht="12.75" customHeight="1" x14ac:dyDescent="0.2"/>
    <row r="118760" ht="12.75" customHeight="1" x14ac:dyDescent="0.2"/>
    <row r="118764" ht="12.75" customHeight="1" x14ac:dyDescent="0.2"/>
    <row r="118768" ht="12.75" customHeight="1" x14ac:dyDescent="0.2"/>
    <row r="118772" ht="12.75" customHeight="1" x14ac:dyDescent="0.2"/>
    <row r="118776" ht="12.75" customHeight="1" x14ac:dyDescent="0.2"/>
    <row r="118780" ht="12.75" customHeight="1" x14ac:dyDescent="0.2"/>
    <row r="118784" ht="12.75" customHeight="1" x14ac:dyDescent="0.2"/>
    <row r="118788" ht="12.75" customHeight="1" x14ac:dyDescent="0.2"/>
    <row r="118792" ht="12.75" customHeight="1" x14ac:dyDescent="0.2"/>
    <row r="118796" ht="12.75" customHeight="1" x14ac:dyDescent="0.2"/>
    <row r="118800" ht="12.75" customHeight="1" x14ac:dyDescent="0.2"/>
    <row r="118804" ht="12.75" customHeight="1" x14ac:dyDescent="0.2"/>
    <row r="118808" ht="12.75" customHeight="1" x14ac:dyDescent="0.2"/>
    <row r="118812" ht="12.75" customHeight="1" x14ac:dyDescent="0.2"/>
    <row r="118816" ht="12.75" customHeight="1" x14ac:dyDescent="0.2"/>
    <row r="118820" ht="12.75" customHeight="1" x14ac:dyDescent="0.2"/>
    <row r="118824" ht="12.75" customHeight="1" x14ac:dyDescent="0.2"/>
    <row r="118828" ht="12.75" customHeight="1" x14ac:dyDescent="0.2"/>
    <row r="118832" ht="12.75" customHeight="1" x14ac:dyDescent="0.2"/>
    <row r="118836" ht="12.75" customHeight="1" x14ac:dyDescent="0.2"/>
    <row r="118840" ht="12.75" customHeight="1" x14ac:dyDescent="0.2"/>
    <row r="118844" ht="12.75" customHeight="1" x14ac:dyDescent="0.2"/>
    <row r="118848" ht="12.75" customHeight="1" x14ac:dyDescent="0.2"/>
    <row r="118852" ht="12.75" customHeight="1" x14ac:dyDescent="0.2"/>
    <row r="118856" ht="12.75" customHeight="1" x14ac:dyDescent="0.2"/>
    <row r="118860" ht="12.75" customHeight="1" x14ac:dyDescent="0.2"/>
    <row r="118864" ht="12.75" customHeight="1" x14ac:dyDescent="0.2"/>
    <row r="118868" ht="12.75" customHeight="1" x14ac:dyDescent="0.2"/>
    <row r="118872" ht="12.75" customHeight="1" x14ac:dyDescent="0.2"/>
    <row r="118876" ht="12.75" customHeight="1" x14ac:dyDescent="0.2"/>
    <row r="118880" ht="12.75" customHeight="1" x14ac:dyDescent="0.2"/>
    <row r="118884" ht="12.75" customHeight="1" x14ac:dyDescent="0.2"/>
    <row r="118888" ht="12.75" customHeight="1" x14ac:dyDescent="0.2"/>
    <row r="118892" ht="12.75" customHeight="1" x14ac:dyDescent="0.2"/>
    <row r="118896" ht="12.75" customHeight="1" x14ac:dyDescent="0.2"/>
    <row r="118900" ht="12.75" customHeight="1" x14ac:dyDescent="0.2"/>
    <row r="118904" ht="12.75" customHeight="1" x14ac:dyDescent="0.2"/>
    <row r="118908" ht="12.75" customHeight="1" x14ac:dyDescent="0.2"/>
    <row r="118912" ht="12.75" customHeight="1" x14ac:dyDescent="0.2"/>
    <row r="118916" ht="12.75" customHeight="1" x14ac:dyDescent="0.2"/>
    <row r="118920" ht="12.75" customHeight="1" x14ac:dyDescent="0.2"/>
    <row r="118924" ht="12.75" customHeight="1" x14ac:dyDescent="0.2"/>
    <row r="118928" ht="12.75" customHeight="1" x14ac:dyDescent="0.2"/>
    <row r="118932" ht="12.75" customHeight="1" x14ac:dyDescent="0.2"/>
    <row r="118936" ht="12.75" customHeight="1" x14ac:dyDescent="0.2"/>
    <row r="118940" ht="12.75" customHeight="1" x14ac:dyDescent="0.2"/>
    <row r="118944" ht="12.75" customHeight="1" x14ac:dyDescent="0.2"/>
    <row r="118948" ht="12.75" customHeight="1" x14ac:dyDescent="0.2"/>
    <row r="118952" ht="12.75" customHeight="1" x14ac:dyDescent="0.2"/>
    <row r="118956" ht="12.75" customHeight="1" x14ac:dyDescent="0.2"/>
    <row r="118960" ht="12.75" customHeight="1" x14ac:dyDescent="0.2"/>
    <row r="118964" ht="12.75" customHeight="1" x14ac:dyDescent="0.2"/>
    <row r="118968" ht="12.75" customHeight="1" x14ac:dyDescent="0.2"/>
    <row r="118972" ht="12.75" customHeight="1" x14ac:dyDescent="0.2"/>
    <row r="118976" ht="12.75" customHeight="1" x14ac:dyDescent="0.2"/>
    <row r="118980" ht="12.75" customHeight="1" x14ac:dyDescent="0.2"/>
    <row r="118984" ht="12.75" customHeight="1" x14ac:dyDescent="0.2"/>
    <row r="118988" ht="12.75" customHeight="1" x14ac:dyDescent="0.2"/>
    <row r="118992" ht="12.75" customHeight="1" x14ac:dyDescent="0.2"/>
    <row r="118996" ht="12.75" customHeight="1" x14ac:dyDescent="0.2"/>
    <row r="119000" ht="12.75" customHeight="1" x14ac:dyDescent="0.2"/>
    <row r="119004" ht="12.75" customHeight="1" x14ac:dyDescent="0.2"/>
    <row r="119008" ht="12.75" customHeight="1" x14ac:dyDescent="0.2"/>
    <row r="119012" ht="12.75" customHeight="1" x14ac:dyDescent="0.2"/>
    <row r="119016" ht="12.75" customHeight="1" x14ac:dyDescent="0.2"/>
    <row r="119020" ht="12.75" customHeight="1" x14ac:dyDescent="0.2"/>
    <row r="119024" ht="12.75" customHeight="1" x14ac:dyDescent="0.2"/>
    <row r="119028" ht="12.75" customHeight="1" x14ac:dyDescent="0.2"/>
    <row r="119032" ht="12.75" customHeight="1" x14ac:dyDescent="0.2"/>
    <row r="119036" ht="12.75" customHeight="1" x14ac:dyDescent="0.2"/>
    <row r="119040" ht="12.75" customHeight="1" x14ac:dyDescent="0.2"/>
    <row r="119044" ht="12.75" customHeight="1" x14ac:dyDescent="0.2"/>
    <row r="119048" ht="12.75" customHeight="1" x14ac:dyDescent="0.2"/>
    <row r="119052" ht="12.75" customHeight="1" x14ac:dyDescent="0.2"/>
    <row r="119056" ht="12.75" customHeight="1" x14ac:dyDescent="0.2"/>
    <row r="119060" ht="12.75" customHeight="1" x14ac:dyDescent="0.2"/>
    <row r="119064" ht="12.75" customHeight="1" x14ac:dyDescent="0.2"/>
    <row r="119068" ht="12.75" customHeight="1" x14ac:dyDescent="0.2"/>
    <row r="119072" ht="12.75" customHeight="1" x14ac:dyDescent="0.2"/>
    <row r="119076" ht="12.75" customHeight="1" x14ac:dyDescent="0.2"/>
    <row r="119080" ht="12.75" customHeight="1" x14ac:dyDescent="0.2"/>
    <row r="119084" ht="12.75" customHeight="1" x14ac:dyDescent="0.2"/>
    <row r="119088" ht="12.75" customHeight="1" x14ac:dyDescent="0.2"/>
    <row r="119092" ht="12.75" customHeight="1" x14ac:dyDescent="0.2"/>
    <row r="119096" ht="12.75" customHeight="1" x14ac:dyDescent="0.2"/>
    <row r="119100" ht="12.75" customHeight="1" x14ac:dyDescent="0.2"/>
    <row r="119104" ht="12.75" customHeight="1" x14ac:dyDescent="0.2"/>
    <row r="119108" ht="12.75" customHeight="1" x14ac:dyDescent="0.2"/>
    <row r="119112" ht="12.75" customHeight="1" x14ac:dyDescent="0.2"/>
    <row r="119116" ht="12.75" customHeight="1" x14ac:dyDescent="0.2"/>
    <row r="119120" ht="12.75" customHeight="1" x14ac:dyDescent="0.2"/>
    <row r="119124" ht="12.75" customHeight="1" x14ac:dyDescent="0.2"/>
    <row r="119128" ht="12.75" customHeight="1" x14ac:dyDescent="0.2"/>
    <row r="119132" ht="12.75" customHeight="1" x14ac:dyDescent="0.2"/>
    <row r="119136" ht="12.75" customHeight="1" x14ac:dyDescent="0.2"/>
    <row r="119140" ht="12.75" customHeight="1" x14ac:dyDescent="0.2"/>
    <row r="119144" ht="12.75" customHeight="1" x14ac:dyDescent="0.2"/>
    <row r="119148" ht="12.75" customHeight="1" x14ac:dyDescent="0.2"/>
    <row r="119152" ht="12.75" customHeight="1" x14ac:dyDescent="0.2"/>
    <row r="119156" ht="12.75" customHeight="1" x14ac:dyDescent="0.2"/>
    <row r="119160" ht="12.75" customHeight="1" x14ac:dyDescent="0.2"/>
    <row r="119164" ht="12.75" customHeight="1" x14ac:dyDescent="0.2"/>
    <row r="119168" ht="12.75" customHeight="1" x14ac:dyDescent="0.2"/>
    <row r="119172" ht="12.75" customHeight="1" x14ac:dyDescent="0.2"/>
    <row r="119176" ht="12.75" customHeight="1" x14ac:dyDescent="0.2"/>
    <row r="119180" ht="12.75" customHeight="1" x14ac:dyDescent="0.2"/>
    <row r="119184" ht="12.75" customHeight="1" x14ac:dyDescent="0.2"/>
    <row r="119188" ht="12.75" customHeight="1" x14ac:dyDescent="0.2"/>
    <row r="119192" ht="12.75" customHeight="1" x14ac:dyDescent="0.2"/>
    <row r="119196" ht="12.75" customHeight="1" x14ac:dyDescent="0.2"/>
    <row r="119200" ht="12.75" customHeight="1" x14ac:dyDescent="0.2"/>
    <row r="119204" ht="12.75" customHeight="1" x14ac:dyDescent="0.2"/>
    <row r="119208" ht="12.75" customHeight="1" x14ac:dyDescent="0.2"/>
    <row r="119212" ht="12.75" customHeight="1" x14ac:dyDescent="0.2"/>
    <row r="119216" ht="12.75" customHeight="1" x14ac:dyDescent="0.2"/>
    <row r="119220" ht="12.75" customHeight="1" x14ac:dyDescent="0.2"/>
    <row r="119224" ht="12.75" customHeight="1" x14ac:dyDescent="0.2"/>
    <row r="119228" ht="12.75" customHeight="1" x14ac:dyDescent="0.2"/>
    <row r="119232" ht="12.75" customHeight="1" x14ac:dyDescent="0.2"/>
    <row r="119236" ht="12.75" customHeight="1" x14ac:dyDescent="0.2"/>
    <row r="119240" ht="12.75" customHeight="1" x14ac:dyDescent="0.2"/>
    <row r="119244" ht="12.75" customHeight="1" x14ac:dyDescent="0.2"/>
    <row r="119248" ht="12.75" customHeight="1" x14ac:dyDescent="0.2"/>
    <row r="119252" ht="12.75" customHeight="1" x14ac:dyDescent="0.2"/>
    <row r="119256" ht="12.75" customHeight="1" x14ac:dyDescent="0.2"/>
    <row r="119260" ht="12.75" customHeight="1" x14ac:dyDescent="0.2"/>
    <row r="119264" ht="12.75" customHeight="1" x14ac:dyDescent="0.2"/>
    <row r="119268" ht="12.75" customHeight="1" x14ac:dyDescent="0.2"/>
    <row r="119272" ht="12.75" customHeight="1" x14ac:dyDescent="0.2"/>
    <row r="119276" ht="12.75" customHeight="1" x14ac:dyDescent="0.2"/>
    <row r="119280" ht="12.75" customHeight="1" x14ac:dyDescent="0.2"/>
    <row r="119284" ht="12.75" customHeight="1" x14ac:dyDescent="0.2"/>
    <row r="119288" ht="12.75" customHeight="1" x14ac:dyDescent="0.2"/>
    <row r="119292" ht="12.75" customHeight="1" x14ac:dyDescent="0.2"/>
    <row r="119296" ht="12.75" customHeight="1" x14ac:dyDescent="0.2"/>
    <row r="119300" ht="12.75" customHeight="1" x14ac:dyDescent="0.2"/>
    <row r="119304" ht="12.75" customHeight="1" x14ac:dyDescent="0.2"/>
    <row r="119308" ht="12.75" customHeight="1" x14ac:dyDescent="0.2"/>
    <row r="119312" ht="12.75" customHeight="1" x14ac:dyDescent="0.2"/>
    <row r="119316" ht="12.75" customHeight="1" x14ac:dyDescent="0.2"/>
    <row r="119320" ht="12.75" customHeight="1" x14ac:dyDescent="0.2"/>
    <row r="119324" ht="12.75" customHeight="1" x14ac:dyDescent="0.2"/>
    <row r="119328" ht="12.75" customHeight="1" x14ac:dyDescent="0.2"/>
    <row r="119332" ht="12.75" customHeight="1" x14ac:dyDescent="0.2"/>
    <row r="119336" ht="12.75" customHeight="1" x14ac:dyDescent="0.2"/>
    <row r="119340" ht="12.75" customHeight="1" x14ac:dyDescent="0.2"/>
    <row r="119344" ht="12.75" customHeight="1" x14ac:dyDescent="0.2"/>
    <row r="119348" ht="12.75" customHeight="1" x14ac:dyDescent="0.2"/>
    <row r="119352" ht="12.75" customHeight="1" x14ac:dyDescent="0.2"/>
    <row r="119356" ht="12.75" customHeight="1" x14ac:dyDescent="0.2"/>
    <row r="119360" ht="12.75" customHeight="1" x14ac:dyDescent="0.2"/>
    <row r="119364" ht="12.75" customHeight="1" x14ac:dyDescent="0.2"/>
    <row r="119368" ht="12.75" customHeight="1" x14ac:dyDescent="0.2"/>
    <row r="119372" ht="12.75" customHeight="1" x14ac:dyDescent="0.2"/>
    <row r="119376" ht="12.75" customHeight="1" x14ac:dyDescent="0.2"/>
    <row r="119380" ht="12.75" customHeight="1" x14ac:dyDescent="0.2"/>
    <row r="119384" ht="12.75" customHeight="1" x14ac:dyDescent="0.2"/>
    <row r="119388" ht="12.75" customHeight="1" x14ac:dyDescent="0.2"/>
    <row r="119392" ht="12.75" customHeight="1" x14ac:dyDescent="0.2"/>
    <row r="119396" ht="12.75" customHeight="1" x14ac:dyDescent="0.2"/>
    <row r="119400" ht="12.75" customHeight="1" x14ac:dyDescent="0.2"/>
    <row r="119404" ht="12.75" customHeight="1" x14ac:dyDescent="0.2"/>
    <row r="119408" ht="12.75" customHeight="1" x14ac:dyDescent="0.2"/>
    <row r="119412" ht="12.75" customHeight="1" x14ac:dyDescent="0.2"/>
    <row r="119416" ht="12.75" customHeight="1" x14ac:dyDescent="0.2"/>
    <row r="119420" ht="12.75" customHeight="1" x14ac:dyDescent="0.2"/>
    <row r="119424" ht="12.75" customHeight="1" x14ac:dyDescent="0.2"/>
    <row r="119428" ht="12.75" customHeight="1" x14ac:dyDescent="0.2"/>
    <row r="119432" ht="12.75" customHeight="1" x14ac:dyDescent="0.2"/>
    <row r="119436" ht="12.75" customHeight="1" x14ac:dyDescent="0.2"/>
    <row r="119440" ht="12.75" customHeight="1" x14ac:dyDescent="0.2"/>
    <row r="119444" ht="12.75" customHeight="1" x14ac:dyDescent="0.2"/>
    <row r="119448" ht="12.75" customHeight="1" x14ac:dyDescent="0.2"/>
    <row r="119452" ht="12.75" customHeight="1" x14ac:dyDescent="0.2"/>
    <row r="119456" ht="12.75" customHeight="1" x14ac:dyDescent="0.2"/>
    <row r="119460" ht="12.75" customHeight="1" x14ac:dyDescent="0.2"/>
    <row r="119464" ht="12.75" customHeight="1" x14ac:dyDescent="0.2"/>
    <row r="119468" ht="12.75" customHeight="1" x14ac:dyDescent="0.2"/>
    <row r="119472" ht="12.75" customHeight="1" x14ac:dyDescent="0.2"/>
    <row r="119476" ht="12.75" customHeight="1" x14ac:dyDescent="0.2"/>
    <row r="119480" ht="12.75" customHeight="1" x14ac:dyDescent="0.2"/>
    <row r="119484" ht="12.75" customHeight="1" x14ac:dyDescent="0.2"/>
    <row r="119488" ht="12.75" customHeight="1" x14ac:dyDescent="0.2"/>
    <row r="119492" ht="12.75" customHeight="1" x14ac:dyDescent="0.2"/>
    <row r="119496" ht="12.75" customHeight="1" x14ac:dyDescent="0.2"/>
    <row r="119500" ht="12.75" customHeight="1" x14ac:dyDescent="0.2"/>
    <row r="119504" ht="12.75" customHeight="1" x14ac:dyDescent="0.2"/>
    <row r="119508" ht="12.75" customHeight="1" x14ac:dyDescent="0.2"/>
    <row r="119512" ht="12.75" customHeight="1" x14ac:dyDescent="0.2"/>
    <row r="119516" ht="12.75" customHeight="1" x14ac:dyDescent="0.2"/>
    <row r="119520" ht="12.75" customHeight="1" x14ac:dyDescent="0.2"/>
    <row r="119524" ht="12.75" customHeight="1" x14ac:dyDescent="0.2"/>
    <row r="119528" ht="12.75" customHeight="1" x14ac:dyDescent="0.2"/>
    <row r="119532" ht="12.75" customHeight="1" x14ac:dyDescent="0.2"/>
    <row r="119536" ht="12.75" customHeight="1" x14ac:dyDescent="0.2"/>
    <row r="119540" ht="12.75" customHeight="1" x14ac:dyDescent="0.2"/>
    <row r="119544" ht="12.75" customHeight="1" x14ac:dyDescent="0.2"/>
    <row r="119548" ht="12.75" customHeight="1" x14ac:dyDescent="0.2"/>
    <row r="119552" ht="12.75" customHeight="1" x14ac:dyDescent="0.2"/>
    <row r="119556" ht="12.75" customHeight="1" x14ac:dyDescent="0.2"/>
    <row r="119560" ht="12.75" customHeight="1" x14ac:dyDescent="0.2"/>
    <row r="119564" ht="12.75" customHeight="1" x14ac:dyDescent="0.2"/>
    <row r="119568" ht="12.75" customHeight="1" x14ac:dyDescent="0.2"/>
    <row r="119572" ht="12.75" customHeight="1" x14ac:dyDescent="0.2"/>
    <row r="119576" ht="12.75" customHeight="1" x14ac:dyDescent="0.2"/>
    <row r="119580" ht="12.75" customHeight="1" x14ac:dyDescent="0.2"/>
    <row r="119584" ht="12.75" customHeight="1" x14ac:dyDescent="0.2"/>
    <row r="119588" ht="12.75" customHeight="1" x14ac:dyDescent="0.2"/>
    <row r="119592" ht="12.75" customHeight="1" x14ac:dyDescent="0.2"/>
    <row r="119596" ht="12.75" customHeight="1" x14ac:dyDescent="0.2"/>
    <row r="119600" ht="12.75" customHeight="1" x14ac:dyDescent="0.2"/>
    <row r="119604" ht="12.75" customHeight="1" x14ac:dyDescent="0.2"/>
    <row r="119608" ht="12.75" customHeight="1" x14ac:dyDescent="0.2"/>
    <row r="119612" ht="12.75" customHeight="1" x14ac:dyDescent="0.2"/>
    <row r="119616" ht="12.75" customHeight="1" x14ac:dyDescent="0.2"/>
    <row r="119620" ht="12.75" customHeight="1" x14ac:dyDescent="0.2"/>
    <row r="119624" ht="12.75" customHeight="1" x14ac:dyDescent="0.2"/>
    <row r="119628" ht="12.75" customHeight="1" x14ac:dyDescent="0.2"/>
    <row r="119632" ht="12.75" customHeight="1" x14ac:dyDescent="0.2"/>
    <row r="119636" ht="12.75" customHeight="1" x14ac:dyDescent="0.2"/>
    <row r="119640" ht="12.75" customHeight="1" x14ac:dyDescent="0.2"/>
    <row r="119644" ht="12.75" customHeight="1" x14ac:dyDescent="0.2"/>
    <row r="119648" ht="12.75" customHeight="1" x14ac:dyDescent="0.2"/>
    <row r="119652" ht="12.75" customHeight="1" x14ac:dyDescent="0.2"/>
    <row r="119656" ht="12.75" customHeight="1" x14ac:dyDescent="0.2"/>
    <row r="119660" ht="12.75" customHeight="1" x14ac:dyDescent="0.2"/>
    <row r="119664" ht="12.75" customHeight="1" x14ac:dyDescent="0.2"/>
    <row r="119668" ht="12.75" customHeight="1" x14ac:dyDescent="0.2"/>
    <row r="119672" ht="12.75" customHeight="1" x14ac:dyDescent="0.2"/>
    <row r="119676" ht="12.75" customHeight="1" x14ac:dyDescent="0.2"/>
    <row r="119680" ht="12.75" customHeight="1" x14ac:dyDescent="0.2"/>
    <row r="119684" ht="12.75" customHeight="1" x14ac:dyDescent="0.2"/>
    <row r="119688" ht="12.75" customHeight="1" x14ac:dyDescent="0.2"/>
    <row r="119692" ht="12.75" customHeight="1" x14ac:dyDescent="0.2"/>
    <row r="119696" ht="12.75" customHeight="1" x14ac:dyDescent="0.2"/>
    <row r="119700" ht="12.75" customHeight="1" x14ac:dyDescent="0.2"/>
    <row r="119704" ht="12.75" customHeight="1" x14ac:dyDescent="0.2"/>
    <row r="119708" ht="12.75" customHeight="1" x14ac:dyDescent="0.2"/>
    <row r="119712" ht="12.75" customHeight="1" x14ac:dyDescent="0.2"/>
    <row r="119716" ht="12.75" customHeight="1" x14ac:dyDescent="0.2"/>
    <row r="119720" ht="12.75" customHeight="1" x14ac:dyDescent="0.2"/>
    <row r="119724" ht="12.75" customHeight="1" x14ac:dyDescent="0.2"/>
    <row r="119728" ht="12.75" customHeight="1" x14ac:dyDescent="0.2"/>
    <row r="119732" ht="12.75" customHeight="1" x14ac:dyDescent="0.2"/>
    <row r="119736" ht="12.75" customHeight="1" x14ac:dyDescent="0.2"/>
    <row r="119740" ht="12.75" customHeight="1" x14ac:dyDescent="0.2"/>
    <row r="119744" ht="12.75" customHeight="1" x14ac:dyDescent="0.2"/>
    <row r="119748" ht="12.75" customHeight="1" x14ac:dyDescent="0.2"/>
    <row r="119752" ht="12.75" customHeight="1" x14ac:dyDescent="0.2"/>
    <row r="119756" ht="12.75" customHeight="1" x14ac:dyDescent="0.2"/>
    <row r="119760" ht="12.75" customHeight="1" x14ac:dyDescent="0.2"/>
    <row r="119764" ht="12.75" customHeight="1" x14ac:dyDescent="0.2"/>
    <row r="119768" ht="12.75" customHeight="1" x14ac:dyDescent="0.2"/>
    <row r="119772" ht="12.75" customHeight="1" x14ac:dyDescent="0.2"/>
    <row r="119776" ht="12.75" customHeight="1" x14ac:dyDescent="0.2"/>
    <row r="119780" ht="12.75" customHeight="1" x14ac:dyDescent="0.2"/>
    <row r="119784" ht="12.75" customHeight="1" x14ac:dyDescent="0.2"/>
    <row r="119788" ht="12.75" customHeight="1" x14ac:dyDescent="0.2"/>
    <row r="119792" ht="12.75" customHeight="1" x14ac:dyDescent="0.2"/>
    <row r="119796" ht="12.75" customHeight="1" x14ac:dyDescent="0.2"/>
    <row r="119800" ht="12.75" customHeight="1" x14ac:dyDescent="0.2"/>
    <row r="119804" ht="12.75" customHeight="1" x14ac:dyDescent="0.2"/>
    <row r="119808" ht="12.75" customHeight="1" x14ac:dyDescent="0.2"/>
    <row r="119812" ht="12.75" customHeight="1" x14ac:dyDescent="0.2"/>
    <row r="119816" ht="12.75" customHeight="1" x14ac:dyDescent="0.2"/>
    <row r="119820" ht="12.75" customHeight="1" x14ac:dyDescent="0.2"/>
    <row r="119824" ht="12.75" customHeight="1" x14ac:dyDescent="0.2"/>
    <row r="119828" ht="12.75" customHeight="1" x14ac:dyDescent="0.2"/>
    <row r="119832" ht="12.75" customHeight="1" x14ac:dyDescent="0.2"/>
    <row r="119836" ht="12.75" customHeight="1" x14ac:dyDescent="0.2"/>
    <row r="119840" ht="12.75" customHeight="1" x14ac:dyDescent="0.2"/>
    <row r="119844" ht="12.75" customHeight="1" x14ac:dyDescent="0.2"/>
    <row r="119848" ht="12.75" customHeight="1" x14ac:dyDescent="0.2"/>
    <row r="119852" ht="12.75" customHeight="1" x14ac:dyDescent="0.2"/>
    <row r="119856" ht="12.75" customHeight="1" x14ac:dyDescent="0.2"/>
    <row r="119860" ht="12.75" customHeight="1" x14ac:dyDescent="0.2"/>
    <row r="119864" ht="12.75" customHeight="1" x14ac:dyDescent="0.2"/>
    <row r="119868" ht="12.75" customHeight="1" x14ac:dyDescent="0.2"/>
    <row r="119872" ht="12.75" customHeight="1" x14ac:dyDescent="0.2"/>
    <row r="119876" ht="12.75" customHeight="1" x14ac:dyDescent="0.2"/>
    <row r="119880" ht="12.75" customHeight="1" x14ac:dyDescent="0.2"/>
    <row r="119884" ht="12.75" customHeight="1" x14ac:dyDescent="0.2"/>
    <row r="119888" ht="12.75" customHeight="1" x14ac:dyDescent="0.2"/>
    <row r="119892" ht="12.75" customHeight="1" x14ac:dyDescent="0.2"/>
    <row r="119896" ht="12.75" customHeight="1" x14ac:dyDescent="0.2"/>
    <row r="119900" ht="12.75" customHeight="1" x14ac:dyDescent="0.2"/>
    <row r="119904" ht="12.75" customHeight="1" x14ac:dyDescent="0.2"/>
    <row r="119908" ht="12.75" customHeight="1" x14ac:dyDescent="0.2"/>
    <row r="119912" ht="12.75" customHeight="1" x14ac:dyDescent="0.2"/>
    <row r="119916" ht="12.75" customHeight="1" x14ac:dyDescent="0.2"/>
    <row r="119920" ht="12.75" customHeight="1" x14ac:dyDescent="0.2"/>
    <row r="119924" ht="12.75" customHeight="1" x14ac:dyDescent="0.2"/>
    <row r="119928" ht="12.75" customHeight="1" x14ac:dyDescent="0.2"/>
    <row r="119932" ht="12.75" customHeight="1" x14ac:dyDescent="0.2"/>
    <row r="119936" ht="12.75" customHeight="1" x14ac:dyDescent="0.2"/>
    <row r="119940" ht="12.75" customHeight="1" x14ac:dyDescent="0.2"/>
    <row r="119944" ht="12.75" customHeight="1" x14ac:dyDescent="0.2"/>
    <row r="119948" ht="12.75" customHeight="1" x14ac:dyDescent="0.2"/>
    <row r="119952" ht="12.75" customHeight="1" x14ac:dyDescent="0.2"/>
    <row r="119956" ht="12.75" customHeight="1" x14ac:dyDescent="0.2"/>
    <row r="119960" ht="12.75" customHeight="1" x14ac:dyDescent="0.2"/>
    <row r="119964" ht="12.75" customHeight="1" x14ac:dyDescent="0.2"/>
    <row r="119968" ht="12.75" customHeight="1" x14ac:dyDescent="0.2"/>
    <row r="119972" ht="12.75" customHeight="1" x14ac:dyDescent="0.2"/>
    <row r="119976" ht="12.75" customHeight="1" x14ac:dyDescent="0.2"/>
    <row r="119980" ht="12.75" customHeight="1" x14ac:dyDescent="0.2"/>
    <row r="119984" ht="12.75" customHeight="1" x14ac:dyDescent="0.2"/>
    <row r="119988" ht="12.75" customHeight="1" x14ac:dyDescent="0.2"/>
    <row r="119992" ht="12.75" customHeight="1" x14ac:dyDescent="0.2"/>
    <row r="119996" ht="12.75" customHeight="1" x14ac:dyDescent="0.2"/>
    <row r="120000" ht="12.75" customHeight="1" x14ac:dyDescent="0.2"/>
    <row r="120004" ht="12.75" customHeight="1" x14ac:dyDescent="0.2"/>
    <row r="120008" ht="12.75" customHeight="1" x14ac:dyDescent="0.2"/>
    <row r="120012" ht="12.75" customHeight="1" x14ac:dyDescent="0.2"/>
    <row r="120016" ht="12.75" customHeight="1" x14ac:dyDescent="0.2"/>
    <row r="120020" ht="12.75" customHeight="1" x14ac:dyDescent="0.2"/>
    <row r="120024" ht="12.75" customHeight="1" x14ac:dyDescent="0.2"/>
    <row r="120028" ht="12.75" customHeight="1" x14ac:dyDescent="0.2"/>
    <row r="120032" ht="12.75" customHeight="1" x14ac:dyDescent="0.2"/>
    <row r="120036" ht="12.75" customHeight="1" x14ac:dyDescent="0.2"/>
    <row r="120040" ht="12.75" customHeight="1" x14ac:dyDescent="0.2"/>
    <row r="120044" ht="12.75" customHeight="1" x14ac:dyDescent="0.2"/>
    <row r="120048" ht="12.75" customHeight="1" x14ac:dyDescent="0.2"/>
    <row r="120052" ht="12.75" customHeight="1" x14ac:dyDescent="0.2"/>
    <row r="120056" ht="12.75" customHeight="1" x14ac:dyDescent="0.2"/>
    <row r="120060" ht="12.75" customHeight="1" x14ac:dyDescent="0.2"/>
    <row r="120064" ht="12.75" customHeight="1" x14ac:dyDescent="0.2"/>
    <row r="120068" ht="12.75" customHeight="1" x14ac:dyDescent="0.2"/>
    <row r="120072" ht="12.75" customHeight="1" x14ac:dyDescent="0.2"/>
    <row r="120076" ht="12.75" customHeight="1" x14ac:dyDescent="0.2"/>
    <row r="120080" ht="12.75" customHeight="1" x14ac:dyDescent="0.2"/>
    <row r="120084" ht="12.75" customHeight="1" x14ac:dyDescent="0.2"/>
    <row r="120088" ht="12.75" customHeight="1" x14ac:dyDescent="0.2"/>
    <row r="120092" ht="12.75" customHeight="1" x14ac:dyDescent="0.2"/>
    <row r="120096" ht="12.75" customHeight="1" x14ac:dyDescent="0.2"/>
    <row r="120100" ht="12.75" customHeight="1" x14ac:dyDescent="0.2"/>
    <row r="120104" ht="12.75" customHeight="1" x14ac:dyDescent="0.2"/>
    <row r="120108" ht="12.75" customHeight="1" x14ac:dyDescent="0.2"/>
    <row r="120112" ht="12.75" customHeight="1" x14ac:dyDescent="0.2"/>
    <row r="120116" ht="12.75" customHeight="1" x14ac:dyDescent="0.2"/>
    <row r="120120" ht="12.75" customHeight="1" x14ac:dyDescent="0.2"/>
    <row r="120124" ht="12.75" customHeight="1" x14ac:dyDescent="0.2"/>
    <row r="120128" ht="12.75" customHeight="1" x14ac:dyDescent="0.2"/>
    <row r="120132" ht="12.75" customHeight="1" x14ac:dyDescent="0.2"/>
    <row r="120136" ht="12.75" customHeight="1" x14ac:dyDescent="0.2"/>
    <row r="120140" ht="12.75" customHeight="1" x14ac:dyDescent="0.2"/>
    <row r="120144" ht="12.75" customHeight="1" x14ac:dyDescent="0.2"/>
    <row r="120148" ht="12.75" customHeight="1" x14ac:dyDescent="0.2"/>
    <row r="120152" ht="12.75" customHeight="1" x14ac:dyDescent="0.2"/>
    <row r="120156" ht="12.75" customHeight="1" x14ac:dyDescent="0.2"/>
    <row r="120160" ht="12.75" customHeight="1" x14ac:dyDescent="0.2"/>
    <row r="120164" ht="12.75" customHeight="1" x14ac:dyDescent="0.2"/>
    <row r="120168" ht="12.75" customHeight="1" x14ac:dyDescent="0.2"/>
    <row r="120172" ht="12.75" customHeight="1" x14ac:dyDescent="0.2"/>
    <row r="120176" ht="12.75" customHeight="1" x14ac:dyDescent="0.2"/>
    <row r="120180" ht="12.75" customHeight="1" x14ac:dyDescent="0.2"/>
    <row r="120184" ht="12.75" customHeight="1" x14ac:dyDescent="0.2"/>
    <row r="120188" ht="12.75" customHeight="1" x14ac:dyDescent="0.2"/>
    <row r="120192" ht="12.75" customHeight="1" x14ac:dyDescent="0.2"/>
    <row r="120196" ht="12.75" customHeight="1" x14ac:dyDescent="0.2"/>
    <row r="120200" ht="12.75" customHeight="1" x14ac:dyDescent="0.2"/>
    <row r="120204" ht="12.75" customHeight="1" x14ac:dyDescent="0.2"/>
    <row r="120208" ht="12.75" customHeight="1" x14ac:dyDescent="0.2"/>
    <row r="120212" ht="12.75" customHeight="1" x14ac:dyDescent="0.2"/>
    <row r="120216" ht="12.75" customHeight="1" x14ac:dyDescent="0.2"/>
    <row r="120220" ht="12.75" customHeight="1" x14ac:dyDescent="0.2"/>
    <row r="120224" ht="12.75" customHeight="1" x14ac:dyDescent="0.2"/>
    <row r="120228" ht="12.75" customHeight="1" x14ac:dyDescent="0.2"/>
    <row r="120232" ht="12.75" customHeight="1" x14ac:dyDescent="0.2"/>
    <row r="120236" ht="12.75" customHeight="1" x14ac:dyDescent="0.2"/>
    <row r="120240" ht="12.75" customHeight="1" x14ac:dyDescent="0.2"/>
    <row r="120244" ht="12.75" customHeight="1" x14ac:dyDescent="0.2"/>
    <row r="120248" ht="12.75" customHeight="1" x14ac:dyDescent="0.2"/>
    <row r="120252" ht="12.75" customHeight="1" x14ac:dyDescent="0.2"/>
    <row r="120256" ht="12.75" customHeight="1" x14ac:dyDescent="0.2"/>
    <row r="120260" ht="12.75" customHeight="1" x14ac:dyDescent="0.2"/>
    <row r="120264" ht="12.75" customHeight="1" x14ac:dyDescent="0.2"/>
    <row r="120268" ht="12.75" customHeight="1" x14ac:dyDescent="0.2"/>
    <row r="120272" ht="12.75" customHeight="1" x14ac:dyDescent="0.2"/>
    <row r="120276" ht="12.75" customHeight="1" x14ac:dyDescent="0.2"/>
    <row r="120280" ht="12.75" customHeight="1" x14ac:dyDescent="0.2"/>
    <row r="120284" ht="12.75" customHeight="1" x14ac:dyDescent="0.2"/>
    <row r="120288" ht="12.75" customHeight="1" x14ac:dyDescent="0.2"/>
    <row r="120292" ht="12.75" customHeight="1" x14ac:dyDescent="0.2"/>
    <row r="120296" ht="12.75" customHeight="1" x14ac:dyDescent="0.2"/>
    <row r="120300" ht="12.75" customHeight="1" x14ac:dyDescent="0.2"/>
    <row r="120304" ht="12.75" customHeight="1" x14ac:dyDescent="0.2"/>
    <row r="120308" ht="12.75" customHeight="1" x14ac:dyDescent="0.2"/>
    <row r="120312" ht="12.75" customHeight="1" x14ac:dyDescent="0.2"/>
    <row r="120316" ht="12.75" customHeight="1" x14ac:dyDescent="0.2"/>
    <row r="120320" ht="12.75" customHeight="1" x14ac:dyDescent="0.2"/>
    <row r="120324" ht="12.75" customHeight="1" x14ac:dyDescent="0.2"/>
    <row r="120328" ht="12.75" customHeight="1" x14ac:dyDescent="0.2"/>
    <row r="120332" ht="12.75" customHeight="1" x14ac:dyDescent="0.2"/>
    <row r="120336" ht="12.75" customHeight="1" x14ac:dyDescent="0.2"/>
    <row r="120340" ht="12.75" customHeight="1" x14ac:dyDescent="0.2"/>
    <row r="120344" ht="12.75" customHeight="1" x14ac:dyDescent="0.2"/>
    <row r="120348" ht="12.75" customHeight="1" x14ac:dyDescent="0.2"/>
    <row r="120352" ht="12.75" customHeight="1" x14ac:dyDescent="0.2"/>
    <row r="120356" ht="12.75" customHeight="1" x14ac:dyDescent="0.2"/>
    <row r="120360" ht="12.75" customHeight="1" x14ac:dyDescent="0.2"/>
    <row r="120364" ht="12.75" customHeight="1" x14ac:dyDescent="0.2"/>
    <row r="120368" ht="12.75" customHeight="1" x14ac:dyDescent="0.2"/>
    <row r="120372" ht="12.75" customHeight="1" x14ac:dyDescent="0.2"/>
    <row r="120376" ht="12.75" customHeight="1" x14ac:dyDescent="0.2"/>
    <row r="120380" ht="12.75" customHeight="1" x14ac:dyDescent="0.2"/>
    <row r="120384" ht="12.75" customHeight="1" x14ac:dyDescent="0.2"/>
    <row r="120388" ht="12.75" customHeight="1" x14ac:dyDescent="0.2"/>
    <row r="120392" ht="12.75" customHeight="1" x14ac:dyDescent="0.2"/>
    <row r="120396" ht="12.75" customHeight="1" x14ac:dyDescent="0.2"/>
    <row r="120400" ht="12.75" customHeight="1" x14ac:dyDescent="0.2"/>
    <row r="120404" ht="12.75" customHeight="1" x14ac:dyDescent="0.2"/>
    <row r="120408" ht="12.75" customHeight="1" x14ac:dyDescent="0.2"/>
    <row r="120412" ht="12.75" customHeight="1" x14ac:dyDescent="0.2"/>
    <row r="120416" ht="12.75" customHeight="1" x14ac:dyDescent="0.2"/>
    <row r="120420" ht="12.75" customHeight="1" x14ac:dyDescent="0.2"/>
    <row r="120424" ht="12.75" customHeight="1" x14ac:dyDescent="0.2"/>
    <row r="120428" ht="12.75" customHeight="1" x14ac:dyDescent="0.2"/>
    <row r="120432" ht="12.75" customHeight="1" x14ac:dyDescent="0.2"/>
    <row r="120436" ht="12.75" customHeight="1" x14ac:dyDescent="0.2"/>
    <row r="120440" ht="12.75" customHeight="1" x14ac:dyDescent="0.2"/>
    <row r="120444" ht="12.75" customHeight="1" x14ac:dyDescent="0.2"/>
    <row r="120448" ht="12.75" customHeight="1" x14ac:dyDescent="0.2"/>
    <row r="120452" ht="12.75" customHeight="1" x14ac:dyDescent="0.2"/>
    <row r="120456" ht="12.75" customHeight="1" x14ac:dyDescent="0.2"/>
    <row r="120460" ht="12.75" customHeight="1" x14ac:dyDescent="0.2"/>
    <row r="120464" ht="12.75" customHeight="1" x14ac:dyDescent="0.2"/>
    <row r="120468" ht="12.75" customHeight="1" x14ac:dyDescent="0.2"/>
    <row r="120472" ht="12.75" customHeight="1" x14ac:dyDescent="0.2"/>
    <row r="120476" ht="12.75" customHeight="1" x14ac:dyDescent="0.2"/>
    <row r="120480" ht="12.75" customHeight="1" x14ac:dyDescent="0.2"/>
    <row r="120484" ht="12.75" customHeight="1" x14ac:dyDescent="0.2"/>
    <row r="120488" ht="12.75" customHeight="1" x14ac:dyDescent="0.2"/>
    <row r="120492" ht="12.75" customHeight="1" x14ac:dyDescent="0.2"/>
    <row r="120496" ht="12.75" customHeight="1" x14ac:dyDescent="0.2"/>
    <row r="120500" ht="12.75" customHeight="1" x14ac:dyDescent="0.2"/>
    <row r="120504" ht="12.75" customHeight="1" x14ac:dyDescent="0.2"/>
    <row r="120508" ht="12.75" customHeight="1" x14ac:dyDescent="0.2"/>
    <row r="120512" ht="12.75" customHeight="1" x14ac:dyDescent="0.2"/>
    <row r="120516" ht="12.75" customHeight="1" x14ac:dyDescent="0.2"/>
    <row r="120520" ht="12.75" customHeight="1" x14ac:dyDescent="0.2"/>
    <row r="120524" ht="12.75" customHeight="1" x14ac:dyDescent="0.2"/>
    <row r="120528" ht="12.75" customHeight="1" x14ac:dyDescent="0.2"/>
    <row r="120532" ht="12.75" customHeight="1" x14ac:dyDescent="0.2"/>
    <row r="120536" ht="12.75" customHeight="1" x14ac:dyDescent="0.2"/>
    <row r="120540" ht="12.75" customHeight="1" x14ac:dyDescent="0.2"/>
    <row r="120544" ht="12.75" customHeight="1" x14ac:dyDescent="0.2"/>
    <row r="120548" ht="12.75" customHeight="1" x14ac:dyDescent="0.2"/>
    <row r="120552" ht="12.75" customHeight="1" x14ac:dyDescent="0.2"/>
    <row r="120556" ht="12.75" customHeight="1" x14ac:dyDescent="0.2"/>
    <row r="120560" ht="12.75" customHeight="1" x14ac:dyDescent="0.2"/>
    <row r="120564" ht="12.75" customHeight="1" x14ac:dyDescent="0.2"/>
    <row r="120568" ht="12.75" customHeight="1" x14ac:dyDescent="0.2"/>
    <row r="120572" ht="12.75" customHeight="1" x14ac:dyDescent="0.2"/>
    <row r="120576" ht="12.75" customHeight="1" x14ac:dyDescent="0.2"/>
    <row r="120580" ht="12.75" customHeight="1" x14ac:dyDescent="0.2"/>
    <row r="120584" ht="12.75" customHeight="1" x14ac:dyDescent="0.2"/>
    <row r="120588" ht="12.75" customHeight="1" x14ac:dyDescent="0.2"/>
    <row r="120592" ht="12.75" customHeight="1" x14ac:dyDescent="0.2"/>
    <row r="120596" ht="12.75" customHeight="1" x14ac:dyDescent="0.2"/>
    <row r="120600" ht="12.75" customHeight="1" x14ac:dyDescent="0.2"/>
    <row r="120604" ht="12.75" customHeight="1" x14ac:dyDescent="0.2"/>
    <row r="120608" ht="12.75" customHeight="1" x14ac:dyDescent="0.2"/>
    <row r="120612" ht="12.75" customHeight="1" x14ac:dyDescent="0.2"/>
    <row r="120616" ht="12.75" customHeight="1" x14ac:dyDescent="0.2"/>
    <row r="120620" ht="12.75" customHeight="1" x14ac:dyDescent="0.2"/>
    <row r="120624" ht="12.75" customHeight="1" x14ac:dyDescent="0.2"/>
    <row r="120628" ht="12.75" customHeight="1" x14ac:dyDescent="0.2"/>
    <row r="120632" ht="12.75" customHeight="1" x14ac:dyDescent="0.2"/>
    <row r="120636" ht="12.75" customHeight="1" x14ac:dyDescent="0.2"/>
    <row r="120640" ht="12.75" customHeight="1" x14ac:dyDescent="0.2"/>
    <row r="120644" ht="12.75" customHeight="1" x14ac:dyDescent="0.2"/>
    <row r="120648" ht="12.75" customHeight="1" x14ac:dyDescent="0.2"/>
    <row r="120652" ht="12.75" customHeight="1" x14ac:dyDescent="0.2"/>
    <row r="120656" ht="12.75" customHeight="1" x14ac:dyDescent="0.2"/>
    <row r="120660" ht="12.75" customHeight="1" x14ac:dyDescent="0.2"/>
    <row r="120664" ht="12.75" customHeight="1" x14ac:dyDescent="0.2"/>
    <row r="120668" ht="12.75" customHeight="1" x14ac:dyDescent="0.2"/>
    <row r="120672" ht="12.75" customHeight="1" x14ac:dyDescent="0.2"/>
    <row r="120676" ht="12.75" customHeight="1" x14ac:dyDescent="0.2"/>
    <row r="120680" ht="12.75" customHeight="1" x14ac:dyDescent="0.2"/>
    <row r="120684" ht="12.75" customHeight="1" x14ac:dyDescent="0.2"/>
    <row r="120688" ht="12.75" customHeight="1" x14ac:dyDescent="0.2"/>
    <row r="120692" ht="12.75" customHeight="1" x14ac:dyDescent="0.2"/>
    <row r="120696" ht="12.75" customHeight="1" x14ac:dyDescent="0.2"/>
    <row r="120700" ht="12.75" customHeight="1" x14ac:dyDescent="0.2"/>
    <row r="120704" ht="12.75" customHeight="1" x14ac:dyDescent="0.2"/>
    <row r="120708" ht="12.75" customHeight="1" x14ac:dyDescent="0.2"/>
    <row r="120712" ht="12.75" customHeight="1" x14ac:dyDescent="0.2"/>
    <row r="120716" ht="12.75" customHeight="1" x14ac:dyDescent="0.2"/>
    <row r="120720" ht="12.75" customHeight="1" x14ac:dyDescent="0.2"/>
    <row r="120724" ht="12.75" customHeight="1" x14ac:dyDescent="0.2"/>
    <row r="120728" ht="12.75" customHeight="1" x14ac:dyDescent="0.2"/>
    <row r="120732" ht="12.75" customHeight="1" x14ac:dyDescent="0.2"/>
    <row r="120736" ht="12.75" customHeight="1" x14ac:dyDescent="0.2"/>
    <row r="120740" ht="12.75" customHeight="1" x14ac:dyDescent="0.2"/>
    <row r="120744" ht="12.75" customHeight="1" x14ac:dyDescent="0.2"/>
    <row r="120748" ht="12.75" customHeight="1" x14ac:dyDescent="0.2"/>
    <row r="120752" ht="12.75" customHeight="1" x14ac:dyDescent="0.2"/>
    <row r="120756" ht="12.75" customHeight="1" x14ac:dyDescent="0.2"/>
    <row r="120760" ht="12.75" customHeight="1" x14ac:dyDescent="0.2"/>
    <row r="120764" ht="12.75" customHeight="1" x14ac:dyDescent="0.2"/>
    <row r="120768" ht="12.75" customHeight="1" x14ac:dyDescent="0.2"/>
    <row r="120772" ht="12.75" customHeight="1" x14ac:dyDescent="0.2"/>
    <row r="120776" ht="12.75" customHeight="1" x14ac:dyDescent="0.2"/>
    <row r="120780" ht="12.75" customHeight="1" x14ac:dyDescent="0.2"/>
    <row r="120784" ht="12.75" customHeight="1" x14ac:dyDescent="0.2"/>
    <row r="120788" ht="12.75" customHeight="1" x14ac:dyDescent="0.2"/>
    <row r="120792" ht="12.75" customHeight="1" x14ac:dyDescent="0.2"/>
    <row r="120796" ht="12.75" customHeight="1" x14ac:dyDescent="0.2"/>
    <row r="120800" ht="12.75" customHeight="1" x14ac:dyDescent="0.2"/>
    <row r="120804" ht="12.75" customHeight="1" x14ac:dyDescent="0.2"/>
    <row r="120808" ht="12.75" customHeight="1" x14ac:dyDescent="0.2"/>
    <row r="120812" ht="12.75" customHeight="1" x14ac:dyDescent="0.2"/>
    <row r="120816" ht="12.75" customHeight="1" x14ac:dyDescent="0.2"/>
    <row r="120820" ht="12.75" customHeight="1" x14ac:dyDescent="0.2"/>
    <row r="120824" ht="12.75" customHeight="1" x14ac:dyDescent="0.2"/>
    <row r="120828" ht="12.75" customHeight="1" x14ac:dyDescent="0.2"/>
    <row r="120832" ht="12.75" customHeight="1" x14ac:dyDescent="0.2"/>
    <row r="120836" ht="12.75" customHeight="1" x14ac:dyDescent="0.2"/>
    <row r="120840" ht="12.75" customHeight="1" x14ac:dyDescent="0.2"/>
    <row r="120844" ht="12.75" customHeight="1" x14ac:dyDescent="0.2"/>
    <row r="120848" ht="12.75" customHeight="1" x14ac:dyDescent="0.2"/>
    <row r="120852" ht="12.75" customHeight="1" x14ac:dyDescent="0.2"/>
    <row r="120856" ht="12.75" customHeight="1" x14ac:dyDescent="0.2"/>
    <row r="120860" ht="12.75" customHeight="1" x14ac:dyDescent="0.2"/>
    <row r="120864" ht="12.75" customHeight="1" x14ac:dyDescent="0.2"/>
    <row r="120868" ht="12.75" customHeight="1" x14ac:dyDescent="0.2"/>
    <row r="120872" ht="12.75" customHeight="1" x14ac:dyDescent="0.2"/>
    <row r="120876" ht="12.75" customHeight="1" x14ac:dyDescent="0.2"/>
    <row r="120880" ht="12.75" customHeight="1" x14ac:dyDescent="0.2"/>
    <row r="120884" ht="12.75" customHeight="1" x14ac:dyDescent="0.2"/>
    <row r="120888" ht="12.75" customHeight="1" x14ac:dyDescent="0.2"/>
    <row r="120892" ht="12.75" customHeight="1" x14ac:dyDescent="0.2"/>
    <row r="120896" ht="12.75" customHeight="1" x14ac:dyDescent="0.2"/>
    <row r="120900" ht="12.75" customHeight="1" x14ac:dyDescent="0.2"/>
    <row r="120904" ht="12.75" customHeight="1" x14ac:dyDescent="0.2"/>
    <row r="120908" ht="12.75" customHeight="1" x14ac:dyDescent="0.2"/>
    <row r="120912" ht="12.75" customHeight="1" x14ac:dyDescent="0.2"/>
    <row r="120916" ht="12.75" customHeight="1" x14ac:dyDescent="0.2"/>
    <row r="120920" ht="12.75" customHeight="1" x14ac:dyDescent="0.2"/>
    <row r="120924" ht="12.75" customHeight="1" x14ac:dyDescent="0.2"/>
    <row r="120928" ht="12.75" customHeight="1" x14ac:dyDescent="0.2"/>
    <row r="120932" ht="12.75" customHeight="1" x14ac:dyDescent="0.2"/>
    <row r="120936" ht="12.75" customHeight="1" x14ac:dyDescent="0.2"/>
    <row r="120940" ht="12.75" customHeight="1" x14ac:dyDescent="0.2"/>
    <row r="120944" ht="12.75" customHeight="1" x14ac:dyDescent="0.2"/>
    <row r="120948" ht="12.75" customHeight="1" x14ac:dyDescent="0.2"/>
    <row r="120952" ht="12.75" customHeight="1" x14ac:dyDescent="0.2"/>
    <row r="120956" ht="12.75" customHeight="1" x14ac:dyDescent="0.2"/>
    <row r="120960" ht="12.75" customHeight="1" x14ac:dyDescent="0.2"/>
    <row r="120964" ht="12.75" customHeight="1" x14ac:dyDescent="0.2"/>
    <row r="120968" ht="12.75" customHeight="1" x14ac:dyDescent="0.2"/>
    <row r="120972" ht="12.75" customHeight="1" x14ac:dyDescent="0.2"/>
    <row r="120976" ht="12.75" customHeight="1" x14ac:dyDescent="0.2"/>
    <row r="120980" ht="12.75" customHeight="1" x14ac:dyDescent="0.2"/>
    <row r="120984" ht="12.75" customHeight="1" x14ac:dyDescent="0.2"/>
    <row r="120988" ht="12.75" customHeight="1" x14ac:dyDescent="0.2"/>
    <row r="120992" ht="12.75" customHeight="1" x14ac:dyDescent="0.2"/>
    <row r="120996" ht="12.75" customHeight="1" x14ac:dyDescent="0.2"/>
    <row r="121000" ht="12.75" customHeight="1" x14ac:dyDescent="0.2"/>
    <row r="121004" ht="12.75" customHeight="1" x14ac:dyDescent="0.2"/>
    <row r="121008" ht="12.75" customHeight="1" x14ac:dyDescent="0.2"/>
    <row r="121012" ht="12.75" customHeight="1" x14ac:dyDescent="0.2"/>
    <row r="121016" ht="12.75" customHeight="1" x14ac:dyDescent="0.2"/>
    <row r="121020" ht="12.75" customHeight="1" x14ac:dyDescent="0.2"/>
    <row r="121024" ht="12.75" customHeight="1" x14ac:dyDescent="0.2"/>
    <row r="121028" ht="12.75" customHeight="1" x14ac:dyDescent="0.2"/>
    <row r="121032" ht="12.75" customHeight="1" x14ac:dyDescent="0.2"/>
    <row r="121036" ht="12.75" customHeight="1" x14ac:dyDescent="0.2"/>
    <row r="121040" ht="12.75" customHeight="1" x14ac:dyDescent="0.2"/>
    <row r="121044" ht="12.75" customHeight="1" x14ac:dyDescent="0.2"/>
    <row r="121048" ht="12.75" customHeight="1" x14ac:dyDescent="0.2"/>
    <row r="121052" ht="12.75" customHeight="1" x14ac:dyDescent="0.2"/>
    <row r="121056" ht="12.75" customHeight="1" x14ac:dyDescent="0.2"/>
    <row r="121060" ht="12.75" customHeight="1" x14ac:dyDescent="0.2"/>
    <row r="121064" ht="12.75" customHeight="1" x14ac:dyDescent="0.2"/>
    <row r="121068" ht="12.75" customHeight="1" x14ac:dyDescent="0.2"/>
    <row r="121072" ht="12.75" customHeight="1" x14ac:dyDescent="0.2"/>
    <row r="121076" ht="12.75" customHeight="1" x14ac:dyDescent="0.2"/>
    <row r="121080" ht="12.75" customHeight="1" x14ac:dyDescent="0.2"/>
    <row r="121084" ht="12.75" customHeight="1" x14ac:dyDescent="0.2"/>
    <row r="121088" ht="12.75" customHeight="1" x14ac:dyDescent="0.2"/>
    <row r="121092" ht="12.75" customHeight="1" x14ac:dyDescent="0.2"/>
    <row r="121096" ht="12.75" customHeight="1" x14ac:dyDescent="0.2"/>
    <row r="121100" ht="12.75" customHeight="1" x14ac:dyDescent="0.2"/>
    <row r="121104" ht="12.75" customHeight="1" x14ac:dyDescent="0.2"/>
    <row r="121108" ht="12.75" customHeight="1" x14ac:dyDescent="0.2"/>
    <row r="121112" ht="12.75" customHeight="1" x14ac:dyDescent="0.2"/>
    <row r="121116" ht="12.75" customHeight="1" x14ac:dyDescent="0.2"/>
    <row r="121120" ht="12.75" customHeight="1" x14ac:dyDescent="0.2"/>
    <row r="121124" ht="12.75" customHeight="1" x14ac:dyDescent="0.2"/>
    <row r="121128" ht="12.75" customHeight="1" x14ac:dyDescent="0.2"/>
    <row r="121132" ht="12.75" customHeight="1" x14ac:dyDescent="0.2"/>
    <row r="121136" ht="12.75" customHeight="1" x14ac:dyDescent="0.2"/>
    <row r="121140" ht="12.75" customHeight="1" x14ac:dyDescent="0.2"/>
    <row r="121144" ht="12.75" customHeight="1" x14ac:dyDescent="0.2"/>
    <row r="121148" ht="12.75" customHeight="1" x14ac:dyDescent="0.2"/>
    <row r="121152" ht="12.75" customHeight="1" x14ac:dyDescent="0.2"/>
    <row r="121156" ht="12.75" customHeight="1" x14ac:dyDescent="0.2"/>
    <row r="121160" ht="12.75" customHeight="1" x14ac:dyDescent="0.2"/>
    <row r="121164" ht="12.75" customHeight="1" x14ac:dyDescent="0.2"/>
    <row r="121168" ht="12.75" customHeight="1" x14ac:dyDescent="0.2"/>
    <row r="121172" ht="12.75" customHeight="1" x14ac:dyDescent="0.2"/>
    <row r="121176" ht="12.75" customHeight="1" x14ac:dyDescent="0.2"/>
    <row r="121180" ht="12.75" customHeight="1" x14ac:dyDescent="0.2"/>
    <row r="121184" ht="12.75" customHeight="1" x14ac:dyDescent="0.2"/>
    <row r="121188" ht="12.75" customHeight="1" x14ac:dyDescent="0.2"/>
    <row r="121192" ht="12.75" customHeight="1" x14ac:dyDescent="0.2"/>
    <row r="121196" ht="12.75" customHeight="1" x14ac:dyDescent="0.2"/>
    <row r="121200" ht="12.75" customHeight="1" x14ac:dyDescent="0.2"/>
    <row r="121204" ht="12.75" customHeight="1" x14ac:dyDescent="0.2"/>
    <row r="121208" ht="12.75" customHeight="1" x14ac:dyDescent="0.2"/>
    <row r="121212" ht="12.75" customHeight="1" x14ac:dyDescent="0.2"/>
    <row r="121216" ht="12.75" customHeight="1" x14ac:dyDescent="0.2"/>
    <row r="121220" ht="12.75" customHeight="1" x14ac:dyDescent="0.2"/>
    <row r="121224" ht="12.75" customHeight="1" x14ac:dyDescent="0.2"/>
    <row r="121228" ht="12.75" customHeight="1" x14ac:dyDescent="0.2"/>
    <row r="121232" ht="12.75" customHeight="1" x14ac:dyDescent="0.2"/>
    <row r="121236" ht="12.75" customHeight="1" x14ac:dyDescent="0.2"/>
    <row r="121240" ht="12.75" customHeight="1" x14ac:dyDescent="0.2"/>
    <row r="121244" ht="12.75" customHeight="1" x14ac:dyDescent="0.2"/>
    <row r="121248" ht="12.75" customHeight="1" x14ac:dyDescent="0.2"/>
    <row r="121252" ht="12.75" customHeight="1" x14ac:dyDescent="0.2"/>
    <row r="121256" ht="12.75" customHeight="1" x14ac:dyDescent="0.2"/>
    <row r="121260" ht="12.75" customHeight="1" x14ac:dyDescent="0.2"/>
    <row r="121264" ht="12.75" customHeight="1" x14ac:dyDescent="0.2"/>
    <row r="121268" ht="12.75" customHeight="1" x14ac:dyDescent="0.2"/>
    <row r="121272" ht="12.75" customHeight="1" x14ac:dyDescent="0.2"/>
    <row r="121276" ht="12.75" customHeight="1" x14ac:dyDescent="0.2"/>
    <row r="121280" ht="12.75" customHeight="1" x14ac:dyDescent="0.2"/>
    <row r="121284" ht="12.75" customHeight="1" x14ac:dyDescent="0.2"/>
    <row r="121288" ht="12.75" customHeight="1" x14ac:dyDescent="0.2"/>
    <row r="121292" ht="12.75" customHeight="1" x14ac:dyDescent="0.2"/>
    <row r="121296" ht="12.75" customHeight="1" x14ac:dyDescent="0.2"/>
    <row r="121300" ht="12.75" customHeight="1" x14ac:dyDescent="0.2"/>
    <row r="121304" ht="12.75" customHeight="1" x14ac:dyDescent="0.2"/>
    <row r="121308" ht="12.75" customHeight="1" x14ac:dyDescent="0.2"/>
    <row r="121312" ht="12.75" customHeight="1" x14ac:dyDescent="0.2"/>
    <row r="121316" ht="12.75" customHeight="1" x14ac:dyDescent="0.2"/>
    <row r="121320" ht="12.75" customHeight="1" x14ac:dyDescent="0.2"/>
    <row r="121324" ht="12.75" customHeight="1" x14ac:dyDescent="0.2"/>
    <row r="121328" ht="12.75" customHeight="1" x14ac:dyDescent="0.2"/>
    <row r="121332" ht="12.75" customHeight="1" x14ac:dyDescent="0.2"/>
    <row r="121336" ht="12.75" customHeight="1" x14ac:dyDescent="0.2"/>
    <row r="121340" ht="12.75" customHeight="1" x14ac:dyDescent="0.2"/>
    <row r="121344" ht="12.75" customHeight="1" x14ac:dyDescent="0.2"/>
    <row r="121348" ht="12.75" customHeight="1" x14ac:dyDescent="0.2"/>
    <row r="121352" ht="12.75" customHeight="1" x14ac:dyDescent="0.2"/>
    <row r="121356" ht="12.75" customHeight="1" x14ac:dyDescent="0.2"/>
    <row r="121360" ht="12.75" customHeight="1" x14ac:dyDescent="0.2"/>
    <row r="121364" ht="12.75" customHeight="1" x14ac:dyDescent="0.2"/>
    <row r="121368" ht="12.75" customHeight="1" x14ac:dyDescent="0.2"/>
    <row r="121372" ht="12.75" customHeight="1" x14ac:dyDescent="0.2"/>
    <row r="121376" ht="12.75" customHeight="1" x14ac:dyDescent="0.2"/>
    <row r="121380" ht="12.75" customHeight="1" x14ac:dyDescent="0.2"/>
    <row r="121384" ht="12.75" customHeight="1" x14ac:dyDescent="0.2"/>
    <row r="121388" ht="12.75" customHeight="1" x14ac:dyDescent="0.2"/>
    <row r="121392" ht="12.75" customHeight="1" x14ac:dyDescent="0.2"/>
    <row r="121396" ht="12.75" customHeight="1" x14ac:dyDescent="0.2"/>
    <row r="121400" ht="12.75" customHeight="1" x14ac:dyDescent="0.2"/>
    <row r="121404" ht="12.75" customHeight="1" x14ac:dyDescent="0.2"/>
    <row r="121408" ht="12.75" customHeight="1" x14ac:dyDescent="0.2"/>
    <row r="121412" ht="12.75" customHeight="1" x14ac:dyDescent="0.2"/>
    <row r="121416" ht="12.75" customHeight="1" x14ac:dyDescent="0.2"/>
    <row r="121420" ht="12.75" customHeight="1" x14ac:dyDescent="0.2"/>
    <row r="121424" ht="12.75" customHeight="1" x14ac:dyDescent="0.2"/>
    <row r="121428" ht="12.75" customHeight="1" x14ac:dyDescent="0.2"/>
    <row r="121432" ht="12.75" customHeight="1" x14ac:dyDescent="0.2"/>
    <row r="121436" ht="12.75" customHeight="1" x14ac:dyDescent="0.2"/>
    <row r="121440" ht="12.75" customHeight="1" x14ac:dyDescent="0.2"/>
    <row r="121444" ht="12.75" customHeight="1" x14ac:dyDescent="0.2"/>
    <row r="121448" ht="12.75" customHeight="1" x14ac:dyDescent="0.2"/>
    <row r="121452" ht="12.75" customHeight="1" x14ac:dyDescent="0.2"/>
    <row r="121456" ht="12.75" customHeight="1" x14ac:dyDescent="0.2"/>
    <row r="121460" ht="12.75" customHeight="1" x14ac:dyDescent="0.2"/>
    <row r="121464" ht="12.75" customHeight="1" x14ac:dyDescent="0.2"/>
    <row r="121468" ht="12.75" customHeight="1" x14ac:dyDescent="0.2"/>
    <row r="121472" ht="12.75" customHeight="1" x14ac:dyDescent="0.2"/>
    <row r="121476" ht="12.75" customHeight="1" x14ac:dyDescent="0.2"/>
    <row r="121480" ht="12.75" customHeight="1" x14ac:dyDescent="0.2"/>
    <row r="121484" ht="12.75" customHeight="1" x14ac:dyDescent="0.2"/>
    <row r="121488" ht="12.75" customHeight="1" x14ac:dyDescent="0.2"/>
    <row r="121492" ht="12.75" customHeight="1" x14ac:dyDescent="0.2"/>
    <row r="121496" ht="12.75" customHeight="1" x14ac:dyDescent="0.2"/>
    <row r="121500" ht="12.75" customHeight="1" x14ac:dyDescent="0.2"/>
    <row r="121504" ht="12.75" customHeight="1" x14ac:dyDescent="0.2"/>
    <row r="121508" ht="12.75" customHeight="1" x14ac:dyDescent="0.2"/>
    <row r="121512" ht="12.75" customHeight="1" x14ac:dyDescent="0.2"/>
    <row r="121516" ht="12.75" customHeight="1" x14ac:dyDescent="0.2"/>
    <row r="121520" ht="12.75" customHeight="1" x14ac:dyDescent="0.2"/>
    <row r="121524" ht="12.75" customHeight="1" x14ac:dyDescent="0.2"/>
    <row r="121528" ht="12.75" customHeight="1" x14ac:dyDescent="0.2"/>
    <row r="121532" ht="12.75" customHeight="1" x14ac:dyDescent="0.2"/>
    <row r="121536" ht="12.75" customHeight="1" x14ac:dyDescent="0.2"/>
    <row r="121540" ht="12.75" customHeight="1" x14ac:dyDescent="0.2"/>
    <row r="121544" ht="12.75" customHeight="1" x14ac:dyDescent="0.2"/>
    <row r="121548" ht="12.75" customHeight="1" x14ac:dyDescent="0.2"/>
    <row r="121552" ht="12.75" customHeight="1" x14ac:dyDescent="0.2"/>
    <row r="121556" ht="12.75" customHeight="1" x14ac:dyDescent="0.2"/>
    <row r="121560" ht="12.75" customHeight="1" x14ac:dyDescent="0.2"/>
    <row r="121564" ht="12.75" customHeight="1" x14ac:dyDescent="0.2"/>
    <row r="121568" ht="12.75" customHeight="1" x14ac:dyDescent="0.2"/>
    <row r="121572" ht="12.75" customHeight="1" x14ac:dyDescent="0.2"/>
    <row r="121576" ht="12.75" customHeight="1" x14ac:dyDescent="0.2"/>
    <row r="121580" ht="12.75" customHeight="1" x14ac:dyDescent="0.2"/>
    <row r="121584" ht="12.75" customHeight="1" x14ac:dyDescent="0.2"/>
    <row r="121588" ht="12.75" customHeight="1" x14ac:dyDescent="0.2"/>
    <row r="121592" ht="12.75" customHeight="1" x14ac:dyDescent="0.2"/>
    <row r="121596" ht="12.75" customHeight="1" x14ac:dyDescent="0.2"/>
    <row r="121600" ht="12.75" customHeight="1" x14ac:dyDescent="0.2"/>
    <row r="121604" ht="12.75" customHeight="1" x14ac:dyDescent="0.2"/>
    <row r="121608" ht="12.75" customHeight="1" x14ac:dyDescent="0.2"/>
    <row r="121612" ht="12.75" customHeight="1" x14ac:dyDescent="0.2"/>
    <row r="121616" ht="12.75" customHeight="1" x14ac:dyDescent="0.2"/>
    <row r="121620" ht="12.75" customHeight="1" x14ac:dyDescent="0.2"/>
    <row r="121624" ht="12.75" customHeight="1" x14ac:dyDescent="0.2"/>
    <row r="121628" ht="12.75" customHeight="1" x14ac:dyDescent="0.2"/>
    <row r="121632" ht="12.75" customHeight="1" x14ac:dyDescent="0.2"/>
    <row r="121636" ht="12.75" customHeight="1" x14ac:dyDescent="0.2"/>
    <row r="121640" ht="12.75" customHeight="1" x14ac:dyDescent="0.2"/>
    <row r="121644" ht="12.75" customHeight="1" x14ac:dyDescent="0.2"/>
    <row r="121648" ht="12.75" customHeight="1" x14ac:dyDescent="0.2"/>
    <row r="121652" ht="12.75" customHeight="1" x14ac:dyDescent="0.2"/>
    <row r="121656" ht="12.75" customHeight="1" x14ac:dyDescent="0.2"/>
    <row r="121660" ht="12.75" customHeight="1" x14ac:dyDescent="0.2"/>
    <row r="121664" ht="12.75" customHeight="1" x14ac:dyDescent="0.2"/>
    <row r="121668" ht="12.75" customHeight="1" x14ac:dyDescent="0.2"/>
    <row r="121672" ht="12.75" customHeight="1" x14ac:dyDescent="0.2"/>
    <row r="121676" ht="12.75" customHeight="1" x14ac:dyDescent="0.2"/>
    <row r="121680" ht="12.75" customHeight="1" x14ac:dyDescent="0.2"/>
    <row r="121684" ht="12.75" customHeight="1" x14ac:dyDescent="0.2"/>
    <row r="121688" ht="12.75" customHeight="1" x14ac:dyDescent="0.2"/>
    <row r="121692" ht="12.75" customHeight="1" x14ac:dyDescent="0.2"/>
    <row r="121696" ht="12.75" customHeight="1" x14ac:dyDescent="0.2"/>
    <row r="121700" ht="12.75" customHeight="1" x14ac:dyDescent="0.2"/>
    <row r="121704" ht="12.75" customHeight="1" x14ac:dyDescent="0.2"/>
    <row r="121708" ht="12.75" customHeight="1" x14ac:dyDescent="0.2"/>
    <row r="121712" ht="12.75" customHeight="1" x14ac:dyDescent="0.2"/>
    <row r="121716" ht="12.75" customHeight="1" x14ac:dyDescent="0.2"/>
    <row r="121720" ht="12.75" customHeight="1" x14ac:dyDescent="0.2"/>
    <row r="121724" ht="12.75" customHeight="1" x14ac:dyDescent="0.2"/>
    <row r="121728" ht="12.75" customHeight="1" x14ac:dyDescent="0.2"/>
    <row r="121732" ht="12.75" customHeight="1" x14ac:dyDescent="0.2"/>
    <row r="121736" ht="12.75" customHeight="1" x14ac:dyDescent="0.2"/>
    <row r="121740" ht="12.75" customHeight="1" x14ac:dyDescent="0.2"/>
    <row r="121744" ht="12.75" customHeight="1" x14ac:dyDescent="0.2"/>
    <row r="121748" ht="12.75" customHeight="1" x14ac:dyDescent="0.2"/>
    <row r="121752" ht="12.75" customHeight="1" x14ac:dyDescent="0.2"/>
    <row r="121756" ht="12.75" customHeight="1" x14ac:dyDescent="0.2"/>
    <row r="121760" ht="12.75" customHeight="1" x14ac:dyDescent="0.2"/>
    <row r="121764" ht="12.75" customHeight="1" x14ac:dyDescent="0.2"/>
    <row r="121768" ht="12.75" customHeight="1" x14ac:dyDescent="0.2"/>
    <row r="121772" ht="12.75" customHeight="1" x14ac:dyDescent="0.2"/>
    <row r="121776" ht="12.75" customHeight="1" x14ac:dyDescent="0.2"/>
    <row r="121780" ht="12.75" customHeight="1" x14ac:dyDescent="0.2"/>
    <row r="121784" ht="12.75" customHeight="1" x14ac:dyDescent="0.2"/>
    <row r="121788" ht="12.75" customHeight="1" x14ac:dyDescent="0.2"/>
    <row r="121792" ht="12.75" customHeight="1" x14ac:dyDescent="0.2"/>
    <row r="121796" ht="12.75" customHeight="1" x14ac:dyDescent="0.2"/>
    <row r="121800" ht="12.75" customHeight="1" x14ac:dyDescent="0.2"/>
    <row r="121804" ht="12.75" customHeight="1" x14ac:dyDescent="0.2"/>
    <row r="121808" ht="12.75" customHeight="1" x14ac:dyDescent="0.2"/>
    <row r="121812" ht="12.75" customHeight="1" x14ac:dyDescent="0.2"/>
    <row r="121816" ht="12.75" customHeight="1" x14ac:dyDescent="0.2"/>
    <row r="121820" ht="12.75" customHeight="1" x14ac:dyDescent="0.2"/>
    <row r="121824" ht="12.75" customHeight="1" x14ac:dyDescent="0.2"/>
    <row r="121828" ht="12.75" customHeight="1" x14ac:dyDescent="0.2"/>
    <row r="121832" ht="12.75" customHeight="1" x14ac:dyDescent="0.2"/>
    <row r="121836" ht="12.75" customHeight="1" x14ac:dyDescent="0.2"/>
    <row r="121840" ht="12.75" customHeight="1" x14ac:dyDescent="0.2"/>
    <row r="121844" ht="12.75" customHeight="1" x14ac:dyDescent="0.2"/>
    <row r="121848" ht="12.75" customHeight="1" x14ac:dyDescent="0.2"/>
    <row r="121852" ht="12.75" customHeight="1" x14ac:dyDescent="0.2"/>
    <row r="121856" ht="12.75" customHeight="1" x14ac:dyDescent="0.2"/>
    <row r="121860" ht="12.75" customHeight="1" x14ac:dyDescent="0.2"/>
    <row r="121864" ht="12.75" customHeight="1" x14ac:dyDescent="0.2"/>
    <row r="121868" ht="12.75" customHeight="1" x14ac:dyDescent="0.2"/>
    <row r="121872" ht="12.75" customHeight="1" x14ac:dyDescent="0.2"/>
    <row r="121876" ht="12.75" customHeight="1" x14ac:dyDescent="0.2"/>
    <row r="121880" ht="12.75" customHeight="1" x14ac:dyDescent="0.2"/>
    <row r="121884" ht="12.75" customHeight="1" x14ac:dyDescent="0.2"/>
    <row r="121888" ht="12.75" customHeight="1" x14ac:dyDescent="0.2"/>
    <row r="121892" ht="12.75" customHeight="1" x14ac:dyDescent="0.2"/>
    <row r="121896" ht="12.75" customHeight="1" x14ac:dyDescent="0.2"/>
    <row r="121900" ht="12.75" customHeight="1" x14ac:dyDescent="0.2"/>
    <row r="121904" ht="12.75" customHeight="1" x14ac:dyDescent="0.2"/>
    <row r="121908" ht="12.75" customHeight="1" x14ac:dyDescent="0.2"/>
    <row r="121912" ht="12.75" customHeight="1" x14ac:dyDescent="0.2"/>
    <row r="121916" ht="12.75" customHeight="1" x14ac:dyDescent="0.2"/>
    <row r="121920" ht="12.75" customHeight="1" x14ac:dyDescent="0.2"/>
    <row r="121924" ht="12.75" customHeight="1" x14ac:dyDescent="0.2"/>
    <row r="121928" ht="12.75" customHeight="1" x14ac:dyDescent="0.2"/>
    <row r="121932" ht="12.75" customHeight="1" x14ac:dyDescent="0.2"/>
    <row r="121936" ht="12.75" customHeight="1" x14ac:dyDescent="0.2"/>
    <row r="121940" ht="12.75" customHeight="1" x14ac:dyDescent="0.2"/>
    <row r="121944" ht="12.75" customHeight="1" x14ac:dyDescent="0.2"/>
    <row r="121948" ht="12.75" customHeight="1" x14ac:dyDescent="0.2"/>
    <row r="121952" ht="12.75" customHeight="1" x14ac:dyDescent="0.2"/>
    <row r="121956" ht="12.75" customHeight="1" x14ac:dyDescent="0.2"/>
    <row r="121960" ht="12.75" customHeight="1" x14ac:dyDescent="0.2"/>
    <row r="121964" ht="12.75" customHeight="1" x14ac:dyDescent="0.2"/>
    <row r="121968" ht="12.75" customHeight="1" x14ac:dyDescent="0.2"/>
    <row r="121972" ht="12.75" customHeight="1" x14ac:dyDescent="0.2"/>
    <row r="121976" ht="12.75" customHeight="1" x14ac:dyDescent="0.2"/>
    <row r="121980" ht="12.75" customHeight="1" x14ac:dyDescent="0.2"/>
    <row r="121984" ht="12.75" customHeight="1" x14ac:dyDescent="0.2"/>
    <row r="121988" ht="12.75" customHeight="1" x14ac:dyDescent="0.2"/>
    <row r="121992" ht="12.75" customHeight="1" x14ac:dyDescent="0.2"/>
    <row r="121996" ht="12.75" customHeight="1" x14ac:dyDescent="0.2"/>
    <row r="122000" ht="12.75" customHeight="1" x14ac:dyDescent="0.2"/>
    <row r="122004" ht="12.75" customHeight="1" x14ac:dyDescent="0.2"/>
    <row r="122008" ht="12.75" customHeight="1" x14ac:dyDescent="0.2"/>
    <row r="122012" ht="12.75" customHeight="1" x14ac:dyDescent="0.2"/>
    <row r="122016" ht="12.75" customHeight="1" x14ac:dyDescent="0.2"/>
    <row r="122020" ht="12.75" customHeight="1" x14ac:dyDescent="0.2"/>
    <row r="122024" ht="12.75" customHeight="1" x14ac:dyDescent="0.2"/>
    <row r="122028" ht="12.75" customHeight="1" x14ac:dyDescent="0.2"/>
    <row r="122032" ht="12.75" customHeight="1" x14ac:dyDescent="0.2"/>
    <row r="122036" ht="12.75" customHeight="1" x14ac:dyDescent="0.2"/>
    <row r="122040" ht="12.75" customHeight="1" x14ac:dyDescent="0.2"/>
    <row r="122044" ht="12.75" customHeight="1" x14ac:dyDescent="0.2"/>
    <row r="122048" ht="12.75" customHeight="1" x14ac:dyDescent="0.2"/>
    <row r="122052" ht="12.75" customHeight="1" x14ac:dyDescent="0.2"/>
    <row r="122056" ht="12.75" customHeight="1" x14ac:dyDescent="0.2"/>
    <row r="122060" ht="12.75" customHeight="1" x14ac:dyDescent="0.2"/>
    <row r="122064" ht="12.75" customHeight="1" x14ac:dyDescent="0.2"/>
    <row r="122068" ht="12.75" customHeight="1" x14ac:dyDescent="0.2"/>
    <row r="122072" ht="12.75" customHeight="1" x14ac:dyDescent="0.2"/>
    <row r="122076" ht="12.75" customHeight="1" x14ac:dyDescent="0.2"/>
    <row r="122080" ht="12.75" customHeight="1" x14ac:dyDescent="0.2"/>
    <row r="122084" ht="12.75" customHeight="1" x14ac:dyDescent="0.2"/>
    <row r="122088" ht="12.75" customHeight="1" x14ac:dyDescent="0.2"/>
    <row r="122092" ht="12.75" customHeight="1" x14ac:dyDescent="0.2"/>
    <row r="122096" ht="12.75" customHeight="1" x14ac:dyDescent="0.2"/>
    <row r="122100" ht="12.75" customHeight="1" x14ac:dyDescent="0.2"/>
    <row r="122104" ht="12.75" customHeight="1" x14ac:dyDescent="0.2"/>
    <row r="122108" ht="12.75" customHeight="1" x14ac:dyDescent="0.2"/>
    <row r="122112" ht="12.75" customHeight="1" x14ac:dyDescent="0.2"/>
    <row r="122116" ht="12.75" customHeight="1" x14ac:dyDescent="0.2"/>
    <row r="122120" ht="12.75" customHeight="1" x14ac:dyDescent="0.2"/>
    <row r="122124" ht="12.75" customHeight="1" x14ac:dyDescent="0.2"/>
    <row r="122128" ht="12.75" customHeight="1" x14ac:dyDescent="0.2"/>
    <row r="122132" ht="12.75" customHeight="1" x14ac:dyDescent="0.2"/>
    <row r="122136" ht="12.75" customHeight="1" x14ac:dyDescent="0.2"/>
    <row r="122140" ht="12.75" customHeight="1" x14ac:dyDescent="0.2"/>
    <row r="122144" ht="12.75" customHeight="1" x14ac:dyDescent="0.2"/>
    <row r="122148" ht="12.75" customHeight="1" x14ac:dyDescent="0.2"/>
    <row r="122152" ht="12.75" customHeight="1" x14ac:dyDescent="0.2"/>
    <row r="122156" ht="12.75" customHeight="1" x14ac:dyDescent="0.2"/>
    <row r="122160" ht="12.75" customHeight="1" x14ac:dyDescent="0.2"/>
    <row r="122164" ht="12.75" customHeight="1" x14ac:dyDescent="0.2"/>
    <row r="122168" ht="12.75" customHeight="1" x14ac:dyDescent="0.2"/>
    <row r="122172" ht="12.75" customHeight="1" x14ac:dyDescent="0.2"/>
    <row r="122176" ht="12.75" customHeight="1" x14ac:dyDescent="0.2"/>
    <row r="122180" ht="12.75" customHeight="1" x14ac:dyDescent="0.2"/>
    <row r="122184" ht="12.75" customHeight="1" x14ac:dyDescent="0.2"/>
    <row r="122188" ht="12.75" customHeight="1" x14ac:dyDescent="0.2"/>
    <row r="122192" ht="12.75" customHeight="1" x14ac:dyDescent="0.2"/>
    <row r="122196" ht="12.75" customHeight="1" x14ac:dyDescent="0.2"/>
    <row r="122200" ht="12.75" customHeight="1" x14ac:dyDescent="0.2"/>
    <row r="122204" ht="12.75" customHeight="1" x14ac:dyDescent="0.2"/>
    <row r="122208" ht="12.75" customHeight="1" x14ac:dyDescent="0.2"/>
    <row r="122212" ht="12.75" customHeight="1" x14ac:dyDescent="0.2"/>
    <row r="122216" ht="12.75" customHeight="1" x14ac:dyDescent="0.2"/>
    <row r="122220" ht="12.75" customHeight="1" x14ac:dyDescent="0.2"/>
    <row r="122224" ht="12.75" customHeight="1" x14ac:dyDescent="0.2"/>
    <row r="122228" ht="12.75" customHeight="1" x14ac:dyDescent="0.2"/>
    <row r="122232" ht="12.75" customHeight="1" x14ac:dyDescent="0.2"/>
    <row r="122236" ht="12.75" customHeight="1" x14ac:dyDescent="0.2"/>
    <row r="122240" ht="12.75" customHeight="1" x14ac:dyDescent="0.2"/>
    <row r="122244" ht="12.75" customHeight="1" x14ac:dyDescent="0.2"/>
    <row r="122248" ht="12.75" customHeight="1" x14ac:dyDescent="0.2"/>
    <row r="122252" ht="12.75" customHeight="1" x14ac:dyDescent="0.2"/>
    <row r="122256" ht="12.75" customHeight="1" x14ac:dyDescent="0.2"/>
    <row r="122260" ht="12.75" customHeight="1" x14ac:dyDescent="0.2"/>
    <row r="122264" ht="12.75" customHeight="1" x14ac:dyDescent="0.2"/>
    <row r="122268" ht="12.75" customHeight="1" x14ac:dyDescent="0.2"/>
    <row r="122272" ht="12.75" customHeight="1" x14ac:dyDescent="0.2"/>
    <row r="122276" ht="12.75" customHeight="1" x14ac:dyDescent="0.2"/>
    <row r="122280" ht="12.75" customHeight="1" x14ac:dyDescent="0.2"/>
    <row r="122284" ht="12.75" customHeight="1" x14ac:dyDescent="0.2"/>
    <row r="122288" ht="12.75" customHeight="1" x14ac:dyDescent="0.2"/>
    <row r="122292" ht="12.75" customHeight="1" x14ac:dyDescent="0.2"/>
    <row r="122296" ht="12.75" customHeight="1" x14ac:dyDescent="0.2"/>
    <row r="122300" ht="12.75" customHeight="1" x14ac:dyDescent="0.2"/>
    <row r="122304" ht="12.75" customHeight="1" x14ac:dyDescent="0.2"/>
    <row r="122308" ht="12.75" customHeight="1" x14ac:dyDescent="0.2"/>
    <row r="122312" ht="12.75" customHeight="1" x14ac:dyDescent="0.2"/>
    <row r="122316" ht="12.75" customHeight="1" x14ac:dyDescent="0.2"/>
    <row r="122320" ht="12.75" customHeight="1" x14ac:dyDescent="0.2"/>
    <row r="122324" ht="12.75" customHeight="1" x14ac:dyDescent="0.2"/>
    <row r="122328" ht="12.75" customHeight="1" x14ac:dyDescent="0.2"/>
    <row r="122332" ht="12.75" customHeight="1" x14ac:dyDescent="0.2"/>
    <row r="122336" ht="12.75" customHeight="1" x14ac:dyDescent="0.2"/>
    <row r="122340" ht="12.75" customHeight="1" x14ac:dyDescent="0.2"/>
    <row r="122344" ht="12.75" customHeight="1" x14ac:dyDescent="0.2"/>
    <row r="122348" ht="12.75" customHeight="1" x14ac:dyDescent="0.2"/>
    <row r="122352" ht="12.75" customHeight="1" x14ac:dyDescent="0.2"/>
    <row r="122356" ht="12.75" customHeight="1" x14ac:dyDescent="0.2"/>
    <row r="122360" ht="12.75" customHeight="1" x14ac:dyDescent="0.2"/>
    <row r="122364" ht="12.75" customHeight="1" x14ac:dyDescent="0.2"/>
    <row r="122368" ht="12.75" customHeight="1" x14ac:dyDescent="0.2"/>
    <row r="122372" ht="12.75" customHeight="1" x14ac:dyDescent="0.2"/>
    <row r="122376" ht="12.75" customHeight="1" x14ac:dyDescent="0.2"/>
    <row r="122380" ht="12.75" customHeight="1" x14ac:dyDescent="0.2"/>
    <row r="122384" ht="12.75" customHeight="1" x14ac:dyDescent="0.2"/>
    <row r="122388" ht="12.75" customHeight="1" x14ac:dyDescent="0.2"/>
    <row r="122392" ht="12.75" customHeight="1" x14ac:dyDescent="0.2"/>
    <row r="122396" ht="12.75" customHeight="1" x14ac:dyDescent="0.2"/>
    <row r="122400" ht="12.75" customHeight="1" x14ac:dyDescent="0.2"/>
    <row r="122404" ht="12.75" customHeight="1" x14ac:dyDescent="0.2"/>
    <row r="122408" ht="12.75" customHeight="1" x14ac:dyDescent="0.2"/>
    <row r="122412" ht="12.75" customHeight="1" x14ac:dyDescent="0.2"/>
    <row r="122416" ht="12.75" customHeight="1" x14ac:dyDescent="0.2"/>
    <row r="122420" ht="12.75" customHeight="1" x14ac:dyDescent="0.2"/>
    <row r="122424" ht="12.75" customHeight="1" x14ac:dyDescent="0.2"/>
    <row r="122428" ht="12.75" customHeight="1" x14ac:dyDescent="0.2"/>
    <row r="122432" ht="12.75" customHeight="1" x14ac:dyDescent="0.2"/>
    <row r="122436" ht="12.75" customHeight="1" x14ac:dyDescent="0.2"/>
    <row r="122440" ht="12.75" customHeight="1" x14ac:dyDescent="0.2"/>
    <row r="122444" ht="12.75" customHeight="1" x14ac:dyDescent="0.2"/>
    <row r="122448" ht="12.75" customHeight="1" x14ac:dyDescent="0.2"/>
    <row r="122452" ht="12.75" customHeight="1" x14ac:dyDescent="0.2"/>
    <row r="122456" ht="12.75" customHeight="1" x14ac:dyDescent="0.2"/>
    <row r="122460" ht="12.75" customHeight="1" x14ac:dyDescent="0.2"/>
    <row r="122464" ht="12.75" customHeight="1" x14ac:dyDescent="0.2"/>
    <row r="122468" ht="12.75" customHeight="1" x14ac:dyDescent="0.2"/>
    <row r="122472" ht="12.75" customHeight="1" x14ac:dyDescent="0.2"/>
    <row r="122476" ht="12.75" customHeight="1" x14ac:dyDescent="0.2"/>
    <row r="122480" ht="12.75" customHeight="1" x14ac:dyDescent="0.2"/>
    <row r="122484" ht="12.75" customHeight="1" x14ac:dyDescent="0.2"/>
    <row r="122488" ht="12.75" customHeight="1" x14ac:dyDescent="0.2"/>
    <row r="122492" ht="12.75" customHeight="1" x14ac:dyDescent="0.2"/>
    <row r="122496" ht="12.75" customHeight="1" x14ac:dyDescent="0.2"/>
    <row r="122500" ht="12.75" customHeight="1" x14ac:dyDescent="0.2"/>
    <row r="122504" ht="12.75" customHeight="1" x14ac:dyDescent="0.2"/>
    <row r="122508" ht="12.75" customHeight="1" x14ac:dyDescent="0.2"/>
    <row r="122512" ht="12.75" customHeight="1" x14ac:dyDescent="0.2"/>
    <row r="122516" ht="12.75" customHeight="1" x14ac:dyDescent="0.2"/>
    <row r="122520" ht="12.75" customHeight="1" x14ac:dyDescent="0.2"/>
    <row r="122524" ht="12.75" customHeight="1" x14ac:dyDescent="0.2"/>
    <row r="122528" ht="12.75" customHeight="1" x14ac:dyDescent="0.2"/>
    <row r="122532" ht="12.75" customHeight="1" x14ac:dyDescent="0.2"/>
    <row r="122536" ht="12.75" customHeight="1" x14ac:dyDescent="0.2"/>
    <row r="122540" ht="12.75" customHeight="1" x14ac:dyDescent="0.2"/>
    <row r="122544" ht="12.75" customHeight="1" x14ac:dyDescent="0.2"/>
    <row r="122548" ht="12.75" customHeight="1" x14ac:dyDescent="0.2"/>
    <row r="122552" ht="12.75" customHeight="1" x14ac:dyDescent="0.2"/>
    <row r="122556" ht="12.75" customHeight="1" x14ac:dyDescent="0.2"/>
    <row r="122560" ht="12.75" customHeight="1" x14ac:dyDescent="0.2"/>
    <row r="122564" ht="12.75" customHeight="1" x14ac:dyDescent="0.2"/>
    <row r="122568" ht="12.75" customHeight="1" x14ac:dyDescent="0.2"/>
    <row r="122572" ht="12.75" customHeight="1" x14ac:dyDescent="0.2"/>
    <row r="122576" ht="12.75" customHeight="1" x14ac:dyDescent="0.2"/>
    <row r="122580" ht="12.75" customHeight="1" x14ac:dyDescent="0.2"/>
    <row r="122584" ht="12.75" customHeight="1" x14ac:dyDescent="0.2"/>
    <row r="122588" ht="12.75" customHeight="1" x14ac:dyDescent="0.2"/>
    <row r="122592" ht="12.75" customHeight="1" x14ac:dyDescent="0.2"/>
    <row r="122596" ht="12.75" customHeight="1" x14ac:dyDescent="0.2"/>
    <row r="122600" ht="12.75" customHeight="1" x14ac:dyDescent="0.2"/>
    <row r="122604" ht="12.75" customHeight="1" x14ac:dyDescent="0.2"/>
    <row r="122608" ht="12.75" customHeight="1" x14ac:dyDescent="0.2"/>
    <row r="122612" ht="12.75" customHeight="1" x14ac:dyDescent="0.2"/>
    <row r="122616" ht="12.75" customHeight="1" x14ac:dyDescent="0.2"/>
    <row r="122620" ht="12.75" customHeight="1" x14ac:dyDescent="0.2"/>
    <row r="122624" ht="12.75" customHeight="1" x14ac:dyDescent="0.2"/>
    <row r="122628" ht="12.75" customHeight="1" x14ac:dyDescent="0.2"/>
    <row r="122632" ht="12.75" customHeight="1" x14ac:dyDescent="0.2"/>
    <row r="122636" ht="12.75" customHeight="1" x14ac:dyDescent="0.2"/>
    <row r="122640" ht="12.75" customHeight="1" x14ac:dyDescent="0.2"/>
    <row r="122644" ht="12.75" customHeight="1" x14ac:dyDescent="0.2"/>
    <row r="122648" ht="12.75" customHeight="1" x14ac:dyDescent="0.2"/>
    <row r="122652" ht="12.75" customHeight="1" x14ac:dyDescent="0.2"/>
    <row r="122656" ht="12.75" customHeight="1" x14ac:dyDescent="0.2"/>
    <row r="122660" ht="12.75" customHeight="1" x14ac:dyDescent="0.2"/>
    <row r="122664" ht="12.75" customHeight="1" x14ac:dyDescent="0.2"/>
    <row r="122668" ht="12.75" customHeight="1" x14ac:dyDescent="0.2"/>
    <row r="122672" ht="12.75" customHeight="1" x14ac:dyDescent="0.2"/>
    <row r="122676" ht="12.75" customHeight="1" x14ac:dyDescent="0.2"/>
    <row r="122680" ht="12.75" customHeight="1" x14ac:dyDescent="0.2"/>
    <row r="122684" ht="12.75" customHeight="1" x14ac:dyDescent="0.2"/>
    <row r="122688" ht="12.75" customHeight="1" x14ac:dyDescent="0.2"/>
    <row r="122692" ht="12.75" customHeight="1" x14ac:dyDescent="0.2"/>
    <row r="122696" ht="12.75" customHeight="1" x14ac:dyDescent="0.2"/>
    <row r="122700" ht="12.75" customHeight="1" x14ac:dyDescent="0.2"/>
    <row r="122704" ht="12.75" customHeight="1" x14ac:dyDescent="0.2"/>
    <row r="122708" ht="12.75" customHeight="1" x14ac:dyDescent="0.2"/>
    <row r="122712" ht="12.75" customHeight="1" x14ac:dyDescent="0.2"/>
    <row r="122716" ht="12.75" customHeight="1" x14ac:dyDescent="0.2"/>
    <row r="122720" ht="12.75" customHeight="1" x14ac:dyDescent="0.2"/>
    <row r="122724" ht="12.75" customHeight="1" x14ac:dyDescent="0.2"/>
    <row r="122728" ht="12.75" customHeight="1" x14ac:dyDescent="0.2"/>
    <row r="122732" ht="12.75" customHeight="1" x14ac:dyDescent="0.2"/>
    <row r="122736" ht="12.75" customHeight="1" x14ac:dyDescent="0.2"/>
    <row r="122740" ht="12.75" customHeight="1" x14ac:dyDescent="0.2"/>
    <row r="122744" ht="12.75" customHeight="1" x14ac:dyDescent="0.2"/>
    <row r="122748" ht="12.75" customHeight="1" x14ac:dyDescent="0.2"/>
    <row r="122752" ht="12.75" customHeight="1" x14ac:dyDescent="0.2"/>
    <row r="122756" ht="12.75" customHeight="1" x14ac:dyDescent="0.2"/>
    <row r="122760" ht="12.75" customHeight="1" x14ac:dyDescent="0.2"/>
    <row r="122764" ht="12.75" customHeight="1" x14ac:dyDescent="0.2"/>
    <row r="122768" ht="12.75" customHeight="1" x14ac:dyDescent="0.2"/>
    <row r="122772" ht="12.75" customHeight="1" x14ac:dyDescent="0.2"/>
    <row r="122776" ht="12.75" customHeight="1" x14ac:dyDescent="0.2"/>
    <row r="122780" ht="12.75" customHeight="1" x14ac:dyDescent="0.2"/>
    <row r="122784" ht="12.75" customHeight="1" x14ac:dyDescent="0.2"/>
    <row r="122788" ht="12.75" customHeight="1" x14ac:dyDescent="0.2"/>
    <row r="122792" ht="12.75" customHeight="1" x14ac:dyDescent="0.2"/>
    <row r="122796" ht="12.75" customHeight="1" x14ac:dyDescent="0.2"/>
    <row r="122800" ht="12.75" customHeight="1" x14ac:dyDescent="0.2"/>
    <row r="122804" ht="12.75" customHeight="1" x14ac:dyDescent="0.2"/>
    <row r="122808" ht="12.75" customHeight="1" x14ac:dyDescent="0.2"/>
    <row r="122812" ht="12.75" customHeight="1" x14ac:dyDescent="0.2"/>
    <row r="122816" ht="12.75" customHeight="1" x14ac:dyDescent="0.2"/>
    <row r="122820" ht="12.75" customHeight="1" x14ac:dyDescent="0.2"/>
    <row r="122824" ht="12.75" customHeight="1" x14ac:dyDescent="0.2"/>
    <row r="122828" ht="12.75" customHeight="1" x14ac:dyDescent="0.2"/>
    <row r="122832" ht="12.75" customHeight="1" x14ac:dyDescent="0.2"/>
    <row r="122836" ht="12.75" customHeight="1" x14ac:dyDescent="0.2"/>
    <row r="122840" ht="12.75" customHeight="1" x14ac:dyDescent="0.2"/>
    <row r="122844" ht="12.75" customHeight="1" x14ac:dyDescent="0.2"/>
    <row r="122848" ht="12.75" customHeight="1" x14ac:dyDescent="0.2"/>
    <row r="122852" ht="12.75" customHeight="1" x14ac:dyDescent="0.2"/>
    <row r="122856" ht="12.75" customHeight="1" x14ac:dyDescent="0.2"/>
    <row r="122860" ht="12.75" customHeight="1" x14ac:dyDescent="0.2"/>
    <row r="122864" ht="12.75" customHeight="1" x14ac:dyDescent="0.2"/>
    <row r="122868" ht="12.75" customHeight="1" x14ac:dyDescent="0.2"/>
    <row r="122872" ht="12.75" customHeight="1" x14ac:dyDescent="0.2"/>
    <row r="122876" ht="12.75" customHeight="1" x14ac:dyDescent="0.2"/>
    <row r="122880" ht="12.75" customHeight="1" x14ac:dyDescent="0.2"/>
    <row r="122884" ht="12.75" customHeight="1" x14ac:dyDescent="0.2"/>
    <row r="122888" ht="12.75" customHeight="1" x14ac:dyDescent="0.2"/>
    <row r="122892" ht="12.75" customHeight="1" x14ac:dyDescent="0.2"/>
    <row r="122896" ht="12.75" customHeight="1" x14ac:dyDescent="0.2"/>
    <row r="122900" ht="12.75" customHeight="1" x14ac:dyDescent="0.2"/>
    <row r="122904" ht="12.75" customHeight="1" x14ac:dyDescent="0.2"/>
    <row r="122908" ht="12.75" customHeight="1" x14ac:dyDescent="0.2"/>
    <row r="122912" ht="12.75" customHeight="1" x14ac:dyDescent="0.2"/>
    <row r="122916" ht="12.75" customHeight="1" x14ac:dyDescent="0.2"/>
    <row r="122920" ht="12.75" customHeight="1" x14ac:dyDescent="0.2"/>
    <row r="122924" ht="12.75" customHeight="1" x14ac:dyDescent="0.2"/>
    <row r="122928" ht="12.75" customHeight="1" x14ac:dyDescent="0.2"/>
    <row r="122932" ht="12.75" customHeight="1" x14ac:dyDescent="0.2"/>
    <row r="122936" ht="12.75" customHeight="1" x14ac:dyDescent="0.2"/>
    <row r="122940" ht="12.75" customHeight="1" x14ac:dyDescent="0.2"/>
    <row r="122944" ht="12.75" customHeight="1" x14ac:dyDescent="0.2"/>
    <row r="122948" ht="12.75" customHeight="1" x14ac:dyDescent="0.2"/>
    <row r="122952" ht="12.75" customHeight="1" x14ac:dyDescent="0.2"/>
    <row r="122956" ht="12.75" customHeight="1" x14ac:dyDescent="0.2"/>
    <row r="122960" ht="12.75" customHeight="1" x14ac:dyDescent="0.2"/>
    <row r="122964" ht="12.75" customHeight="1" x14ac:dyDescent="0.2"/>
    <row r="122968" ht="12.75" customHeight="1" x14ac:dyDescent="0.2"/>
    <row r="122972" ht="12.75" customHeight="1" x14ac:dyDescent="0.2"/>
    <row r="122976" ht="12.75" customHeight="1" x14ac:dyDescent="0.2"/>
    <row r="122980" ht="12.75" customHeight="1" x14ac:dyDescent="0.2"/>
    <row r="122984" ht="12.75" customHeight="1" x14ac:dyDescent="0.2"/>
    <row r="122988" ht="12.75" customHeight="1" x14ac:dyDescent="0.2"/>
    <row r="122992" ht="12.75" customHeight="1" x14ac:dyDescent="0.2"/>
    <row r="122996" ht="12.75" customHeight="1" x14ac:dyDescent="0.2"/>
    <row r="123000" ht="12.75" customHeight="1" x14ac:dyDescent="0.2"/>
    <row r="123004" ht="12.75" customHeight="1" x14ac:dyDescent="0.2"/>
    <row r="123008" ht="12.75" customHeight="1" x14ac:dyDescent="0.2"/>
    <row r="123012" ht="12.75" customHeight="1" x14ac:dyDescent="0.2"/>
    <row r="123016" ht="12.75" customHeight="1" x14ac:dyDescent="0.2"/>
    <row r="123020" ht="12.75" customHeight="1" x14ac:dyDescent="0.2"/>
    <row r="123024" ht="12.75" customHeight="1" x14ac:dyDescent="0.2"/>
    <row r="123028" ht="12.75" customHeight="1" x14ac:dyDescent="0.2"/>
    <row r="123032" ht="12.75" customHeight="1" x14ac:dyDescent="0.2"/>
    <row r="123036" ht="12.75" customHeight="1" x14ac:dyDescent="0.2"/>
    <row r="123040" ht="12.75" customHeight="1" x14ac:dyDescent="0.2"/>
    <row r="123044" ht="12.75" customHeight="1" x14ac:dyDescent="0.2"/>
    <row r="123048" ht="12.75" customHeight="1" x14ac:dyDescent="0.2"/>
    <row r="123052" ht="12.75" customHeight="1" x14ac:dyDescent="0.2"/>
    <row r="123056" ht="12.75" customHeight="1" x14ac:dyDescent="0.2"/>
    <row r="123060" ht="12.75" customHeight="1" x14ac:dyDescent="0.2"/>
    <row r="123064" ht="12.75" customHeight="1" x14ac:dyDescent="0.2"/>
    <row r="123068" ht="12.75" customHeight="1" x14ac:dyDescent="0.2"/>
    <row r="123072" ht="12.75" customHeight="1" x14ac:dyDescent="0.2"/>
    <row r="123076" ht="12.75" customHeight="1" x14ac:dyDescent="0.2"/>
    <row r="123080" ht="12.75" customHeight="1" x14ac:dyDescent="0.2"/>
    <row r="123084" ht="12.75" customHeight="1" x14ac:dyDescent="0.2"/>
    <row r="123088" ht="12.75" customHeight="1" x14ac:dyDescent="0.2"/>
    <row r="123092" ht="12.75" customHeight="1" x14ac:dyDescent="0.2"/>
    <row r="123096" ht="12.75" customHeight="1" x14ac:dyDescent="0.2"/>
    <row r="123100" ht="12.75" customHeight="1" x14ac:dyDescent="0.2"/>
    <row r="123104" ht="12.75" customHeight="1" x14ac:dyDescent="0.2"/>
    <row r="123108" ht="12.75" customHeight="1" x14ac:dyDescent="0.2"/>
    <row r="123112" ht="12.75" customHeight="1" x14ac:dyDescent="0.2"/>
    <row r="123116" ht="12.75" customHeight="1" x14ac:dyDescent="0.2"/>
    <row r="123120" ht="12.75" customHeight="1" x14ac:dyDescent="0.2"/>
    <row r="123124" ht="12.75" customHeight="1" x14ac:dyDescent="0.2"/>
    <row r="123128" ht="12.75" customHeight="1" x14ac:dyDescent="0.2"/>
    <row r="123132" ht="12.75" customHeight="1" x14ac:dyDescent="0.2"/>
    <row r="123136" ht="12.75" customHeight="1" x14ac:dyDescent="0.2"/>
    <row r="123140" ht="12.75" customHeight="1" x14ac:dyDescent="0.2"/>
    <row r="123144" ht="12.75" customHeight="1" x14ac:dyDescent="0.2"/>
    <row r="123148" ht="12.75" customHeight="1" x14ac:dyDescent="0.2"/>
    <row r="123152" ht="12.75" customHeight="1" x14ac:dyDescent="0.2"/>
    <row r="123156" ht="12.75" customHeight="1" x14ac:dyDescent="0.2"/>
    <row r="123160" ht="12.75" customHeight="1" x14ac:dyDescent="0.2"/>
    <row r="123164" ht="12.75" customHeight="1" x14ac:dyDescent="0.2"/>
    <row r="123168" ht="12.75" customHeight="1" x14ac:dyDescent="0.2"/>
    <row r="123172" ht="12.75" customHeight="1" x14ac:dyDescent="0.2"/>
    <row r="123176" ht="12.75" customHeight="1" x14ac:dyDescent="0.2"/>
    <row r="123180" ht="12.75" customHeight="1" x14ac:dyDescent="0.2"/>
    <row r="123184" ht="12.75" customHeight="1" x14ac:dyDescent="0.2"/>
    <row r="123188" ht="12.75" customHeight="1" x14ac:dyDescent="0.2"/>
    <row r="123192" ht="12.75" customHeight="1" x14ac:dyDescent="0.2"/>
    <row r="123196" ht="12.75" customHeight="1" x14ac:dyDescent="0.2"/>
    <row r="123200" ht="12.75" customHeight="1" x14ac:dyDescent="0.2"/>
    <row r="123204" ht="12.75" customHeight="1" x14ac:dyDescent="0.2"/>
    <row r="123208" ht="12.75" customHeight="1" x14ac:dyDescent="0.2"/>
    <row r="123212" ht="12.75" customHeight="1" x14ac:dyDescent="0.2"/>
    <row r="123216" ht="12.75" customHeight="1" x14ac:dyDescent="0.2"/>
    <row r="123220" ht="12.75" customHeight="1" x14ac:dyDescent="0.2"/>
    <row r="123224" ht="12.75" customHeight="1" x14ac:dyDescent="0.2"/>
    <row r="123228" ht="12.75" customHeight="1" x14ac:dyDescent="0.2"/>
    <row r="123232" ht="12.75" customHeight="1" x14ac:dyDescent="0.2"/>
    <row r="123236" ht="12.75" customHeight="1" x14ac:dyDescent="0.2"/>
    <row r="123240" ht="12.75" customHeight="1" x14ac:dyDescent="0.2"/>
    <row r="123244" ht="12.75" customHeight="1" x14ac:dyDescent="0.2"/>
    <row r="123248" ht="12.75" customHeight="1" x14ac:dyDescent="0.2"/>
    <row r="123252" ht="12.75" customHeight="1" x14ac:dyDescent="0.2"/>
    <row r="123256" ht="12.75" customHeight="1" x14ac:dyDescent="0.2"/>
    <row r="123260" ht="12.75" customHeight="1" x14ac:dyDescent="0.2"/>
    <row r="123264" ht="12.75" customHeight="1" x14ac:dyDescent="0.2"/>
    <row r="123268" ht="12.75" customHeight="1" x14ac:dyDescent="0.2"/>
    <row r="123272" ht="12.75" customHeight="1" x14ac:dyDescent="0.2"/>
    <row r="123276" ht="12.75" customHeight="1" x14ac:dyDescent="0.2"/>
    <row r="123280" ht="12.75" customHeight="1" x14ac:dyDescent="0.2"/>
    <row r="123284" ht="12.75" customHeight="1" x14ac:dyDescent="0.2"/>
    <row r="123288" ht="12.75" customHeight="1" x14ac:dyDescent="0.2"/>
    <row r="123292" ht="12.75" customHeight="1" x14ac:dyDescent="0.2"/>
    <row r="123296" ht="12.75" customHeight="1" x14ac:dyDescent="0.2"/>
    <row r="123300" ht="12.75" customHeight="1" x14ac:dyDescent="0.2"/>
    <row r="123304" ht="12.75" customHeight="1" x14ac:dyDescent="0.2"/>
    <row r="123308" ht="12.75" customHeight="1" x14ac:dyDescent="0.2"/>
    <row r="123312" ht="12.75" customHeight="1" x14ac:dyDescent="0.2"/>
    <row r="123316" ht="12.75" customHeight="1" x14ac:dyDescent="0.2"/>
    <row r="123320" ht="12.75" customHeight="1" x14ac:dyDescent="0.2"/>
    <row r="123324" ht="12.75" customHeight="1" x14ac:dyDescent="0.2"/>
    <row r="123328" ht="12.75" customHeight="1" x14ac:dyDescent="0.2"/>
    <row r="123332" ht="12.75" customHeight="1" x14ac:dyDescent="0.2"/>
    <row r="123336" ht="12.75" customHeight="1" x14ac:dyDescent="0.2"/>
    <row r="123340" ht="12.75" customHeight="1" x14ac:dyDescent="0.2"/>
    <row r="123344" ht="12.75" customHeight="1" x14ac:dyDescent="0.2"/>
    <row r="123348" ht="12.75" customHeight="1" x14ac:dyDescent="0.2"/>
    <row r="123352" ht="12.75" customHeight="1" x14ac:dyDescent="0.2"/>
    <row r="123356" ht="12.75" customHeight="1" x14ac:dyDescent="0.2"/>
    <row r="123360" ht="12.75" customHeight="1" x14ac:dyDescent="0.2"/>
    <row r="123364" ht="12.75" customHeight="1" x14ac:dyDescent="0.2"/>
    <row r="123368" ht="12.75" customHeight="1" x14ac:dyDescent="0.2"/>
    <row r="123372" ht="12.75" customHeight="1" x14ac:dyDescent="0.2"/>
    <row r="123376" ht="12.75" customHeight="1" x14ac:dyDescent="0.2"/>
    <row r="123380" ht="12.75" customHeight="1" x14ac:dyDescent="0.2"/>
    <row r="123384" ht="12.75" customHeight="1" x14ac:dyDescent="0.2"/>
    <row r="123388" ht="12.75" customHeight="1" x14ac:dyDescent="0.2"/>
    <row r="123392" ht="12.75" customHeight="1" x14ac:dyDescent="0.2"/>
    <row r="123396" ht="12.75" customHeight="1" x14ac:dyDescent="0.2"/>
    <row r="123400" ht="12.75" customHeight="1" x14ac:dyDescent="0.2"/>
    <row r="123404" ht="12.75" customHeight="1" x14ac:dyDescent="0.2"/>
    <row r="123408" ht="12.75" customHeight="1" x14ac:dyDescent="0.2"/>
    <row r="123412" ht="12.75" customHeight="1" x14ac:dyDescent="0.2"/>
    <row r="123416" ht="12.75" customHeight="1" x14ac:dyDescent="0.2"/>
    <row r="123420" ht="12.75" customHeight="1" x14ac:dyDescent="0.2"/>
    <row r="123424" ht="12.75" customHeight="1" x14ac:dyDescent="0.2"/>
    <row r="123428" ht="12.75" customHeight="1" x14ac:dyDescent="0.2"/>
    <row r="123432" ht="12.75" customHeight="1" x14ac:dyDescent="0.2"/>
    <row r="123436" ht="12.75" customHeight="1" x14ac:dyDescent="0.2"/>
    <row r="123440" ht="12.75" customHeight="1" x14ac:dyDescent="0.2"/>
    <row r="123444" ht="12.75" customHeight="1" x14ac:dyDescent="0.2"/>
    <row r="123448" ht="12.75" customHeight="1" x14ac:dyDescent="0.2"/>
    <row r="123452" ht="12.75" customHeight="1" x14ac:dyDescent="0.2"/>
    <row r="123456" ht="12.75" customHeight="1" x14ac:dyDescent="0.2"/>
    <row r="123460" ht="12.75" customHeight="1" x14ac:dyDescent="0.2"/>
    <row r="123464" ht="12.75" customHeight="1" x14ac:dyDescent="0.2"/>
    <row r="123468" ht="12.75" customHeight="1" x14ac:dyDescent="0.2"/>
    <row r="123472" ht="12.75" customHeight="1" x14ac:dyDescent="0.2"/>
    <row r="123476" ht="12.75" customHeight="1" x14ac:dyDescent="0.2"/>
    <row r="123480" ht="12.75" customHeight="1" x14ac:dyDescent="0.2"/>
    <row r="123484" ht="12.75" customHeight="1" x14ac:dyDescent="0.2"/>
    <row r="123488" ht="12.75" customHeight="1" x14ac:dyDescent="0.2"/>
    <row r="123492" ht="12.75" customHeight="1" x14ac:dyDescent="0.2"/>
    <row r="123496" ht="12.75" customHeight="1" x14ac:dyDescent="0.2"/>
    <row r="123500" ht="12.75" customHeight="1" x14ac:dyDescent="0.2"/>
    <row r="123504" ht="12.75" customHeight="1" x14ac:dyDescent="0.2"/>
    <row r="123508" ht="12.75" customHeight="1" x14ac:dyDescent="0.2"/>
    <row r="123512" ht="12.75" customHeight="1" x14ac:dyDescent="0.2"/>
    <row r="123516" ht="12.75" customHeight="1" x14ac:dyDescent="0.2"/>
    <row r="123520" ht="12.75" customHeight="1" x14ac:dyDescent="0.2"/>
    <row r="123524" ht="12.75" customHeight="1" x14ac:dyDescent="0.2"/>
    <row r="123528" ht="12.75" customHeight="1" x14ac:dyDescent="0.2"/>
    <row r="123532" ht="12.75" customHeight="1" x14ac:dyDescent="0.2"/>
    <row r="123536" ht="12.75" customHeight="1" x14ac:dyDescent="0.2"/>
    <row r="123540" ht="12.75" customHeight="1" x14ac:dyDescent="0.2"/>
    <row r="123544" ht="12.75" customHeight="1" x14ac:dyDescent="0.2"/>
    <row r="123548" ht="12.75" customHeight="1" x14ac:dyDescent="0.2"/>
    <row r="123552" ht="12.75" customHeight="1" x14ac:dyDescent="0.2"/>
    <row r="123556" ht="12.75" customHeight="1" x14ac:dyDescent="0.2"/>
    <row r="123560" ht="12.75" customHeight="1" x14ac:dyDescent="0.2"/>
    <row r="123564" ht="12.75" customHeight="1" x14ac:dyDescent="0.2"/>
    <row r="123568" ht="12.75" customHeight="1" x14ac:dyDescent="0.2"/>
    <row r="123572" ht="12.75" customHeight="1" x14ac:dyDescent="0.2"/>
    <row r="123576" ht="12.75" customHeight="1" x14ac:dyDescent="0.2"/>
    <row r="123580" ht="12.75" customHeight="1" x14ac:dyDescent="0.2"/>
    <row r="123584" ht="12.75" customHeight="1" x14ac:dyDescent="0.2"/>
    <row r="123588" ht="12.75" customHeight="1" x14ac:dyDescent="0.2"/>
    <row r="123592" ht="12.75" customHeight="1" x14ac:dyDescent="0.2"/>
    <row r="123596" ht="12.75" customHeight="1" x14ac:dyDescent="0.2"/>
    <row r="123600" ht="12.75" customHeight="1" x14ac:dyDescent="0.2"/>
    <row r="123604" ht="12.75" customHeight="1" x14ac:dyDescent="0.2"/>
    <row r="123608" ht="12.75" customHeight="1" x14ac:dyDescent="0.2"/>
    <row r="123612" ht="12.75" customHeight="1" x14ac:dyDescent="0.2"/>
    <row r="123616" ht="12.75" customHeight="1" x14ac:dyDescent="0.2"/>
    <row r="123620" ht="12.75" customHeight="1" x14ac:dyDescent="0.2"/>
    <row r="123624" ht="12.75" customHeight="1" x14ac:dyDescent="0.2"/>
    <row r="123628" ht="12.75" customHeight="1" x14ac:dyDescent="0.2"/>
    <row r="123632" ht="12.75" customHeight="1" x14ac:dyDescent="0.2"/>
    <row r="123636" ht="12.75" customHeight="1" x14ac:dyDescent="0.2"/>
    <row r="123640" ht="12.75" customHeight="1" x14ac:dyDescent="0.2"/>
    <row r="123644" ht="12.75" customHeight="1" x14ac:dyDescent="0.2"/>
    <row r="123648" ht="12.75" customHeight="1" x14ac:dyDescent="0.2"/>
    <row r="123652" ht="12.75" customHeight="1" x14ac:dyDescent="0.2"/>
    <row r="123656" ht="12.75" customHeight="1" x14ac:dyDescent="0.2"/>
    <row r="123660" ht="12.75" customHeight="1" x14ac:dyDescent="0.2"/>
    <row r="123664" ht="12.75" customHeight="1" x14ac:dyDescent="0.2"/>
    <row r="123668" ht="12.75" customHeight="1" x14ac:dyDescent="0.2"/>
    <row r="123672" ht="12.75" customHeight="1" x14ac:dyDescent="0.2"/>
    <row r="123676" ht="12.75" customHeight="1" x14ac:dyDescent="0.2"/>
    <row r="123680" ht="12.75" customHeight="1" x14ac:dyDescent="0.2"/>
    <row r="123684" ht="12.75" customHeight="1" x14ac:dyDescent="0.2"/>
    <row r="123688" ht="12.75" customHeight="1" x14ac:dyDescent="0.2"/>
    <row r="123692" ht="12.75" customHeight="1" x14ac:dyDescent="0.2"/>
    <row r="123696" ht="12.75" customHeight="1" x14ac:dyDescent="0.2"/>
    <row r="123700" ht="12.75" customHeight="1" x14ac:dyDescent="0.2"/>
    <row r="123704" ht="12.75" customHeight="1" x14ac:dyDescent="0.2"/>
    <row r="123708" ht="12.75" customHeight="1" x14ac:dyDescent="0.2"/>
    <row r="123712" ht="12.75" customHeight="1" x14ac:dyDescent="0.2"/>
    <row r="123716" ht="12.75" customHeight="1" x14ac:dyDescent="0.2"/>
    <row r="123720" ht="12.75" customHeight="1" x14ac:dyDescent="0.2"/>
    <row r="123724" ht="12.75" customHeight="1" x14ac:dyDescent="0.2"/>
    <row r="123728" ht="12.75" customHeight="1" x14ac:dyDescent="0.2"/>
    <row r="123732" ht="12.75" customHeight="1" x14ac:dyDescent="0.2"/>
    <row r="123736" ht="12.75" customHeight="1" x14ac:dyDescent="0.2"/>
    <row r="123740" ht="12.75" customHeight="1" x14ac:dyDescent="0.2"/>
    <row r="123744" ht="12.75" customHeight="1" x14ac:dyDescent="0.2"/>
    <row r="123748" ht="12.75" customHeight="1" x14ac:dyDescent="0.2"/>
    <row r="123752" ht="12.75" customHeight="1" x14ac:dyDescent="0.2"/>
    <row r="123756" ht="12.75" customHeight="1" x14ac:dyDescent="0.2"/>
    <row r="123760" ht="12.75" customHeight="1" x14ac:dyDescent="0.2"/>
    <row r="123764" ht="12.75" customHeight="1" x14ac:dyDescent="0.2"/>
    <row r="123768" ht="12.75" customHeight="1" x14ac:dyDescent="0.2"/>
    <row r="123772" ht="12.75" customHeight="1" x14ac:dyDescent="0.2"/>
    <row r="123776" ht="12.75" customHeight="1" x14ac:dyDescent="0.2"/>
    <row r="123780" ht="12.75" customHeight="1" x14ac:dyDescent="0.2"/>
    <row r="123784" ht="12.75" customHeight="1" x14ac:dyDescent="0.2"/>
    <row r="123788" ht="12.75" customHeight="1" x14ac:dyDescent="0.2"/>
    <row r="123792" ht="12.75" customHeight="1" x14ac:dyDescent="0.2"/>
    <row r="123796" ht="12.75" customHeight="1" x14ac:dyDescent="0.2"/>
    <row r="123800" ht="12.75" customHeight="1" x14ac:dyDescent="0.2"/>
    <row r="123804" ht="12.75" customHeight="1" x14ac:dyDescent="0.2"/>
    <row r="123808" ht="12.75" customHeight="1" x14ac:dyDescent="0.2"/>
    <row r="123812" ht="12.75" customHeight="1" x14ac:dyDescent="0.2"/>
    <row r="123816" ht="12.75" customHeight="1" x14ac:dyDescent="0.2"/>
    <row r="123820" ht="12.75" customHeight="1" x14ac:dyDescent="0.2"/>
    <row r="123824" ht="12.75" customHeight="1" x14ac:dyDescent="0.2"/>
    <row r="123828" ht="12.75" customHeight="1" x14ac:dyDescent="0.2"/>
    <row r="123832" ht="12.75" customHeight="1" x14ac:dyDescent="0.2"/>
    <row r="123836" ht="12.75" customHeight="1" x14ac:dyDescent="0.2"/>
    <row r="123840" ht="12.75" customHeight="1" x14ac:dyDescent="0.2"/>
    <row r="123844" ht="12.75" customHeight="1" x14ac:dyDescent="0.2"/>
    <row r="123848" ht="12.75" customHeight="1" x14ac:dyDescent="0.2"/>
    <row r="123852" ht="12.75" customHeight="1" x14ac:dyDescent="0.2"/>
    <row r="123856" ht="12.75" customHeight="1" x14ac:dyDescent="0.2"/>
    <row r="123860" ht="12.75" customHeight="1" x14ac:dyDescent="0.2"/>
    <row r="123864" ht="12.75" customHeight="1" x14ac:dyDescent="0.2"/>
    <row r="123868" ht="12.75" customHeight="1" x14ac:dyDescent="0.2"/>
    <row r="123872" ht="12.75" customHeight="1" x14ac:dyDescent="0.2"/>
    <row r="123876" ht="12.75" customHeight="1" x14ac:dyDescent="0.2"/>
    <row r="123880" ht="12.75" customHeight="1" x14ac:dyDescent="0.2"/>
    <row r="123884" ht="12.75" customHeight="1" x14ac:dyDescent="0.2"/>
    <row r="123888" ht="12.75" customHeight="1" x14ac:dyDescent="0.2"/>
    <row r="123892" ht="12.75" customHeight="1" x14ac:dyDescent="0.2"/>
    <row r="123896" ht="12.75" customHeight="1" x14ac:dyDescent="0.2"/>
    <row r="123900" ht="12.75" customHeight="1" x14ac:dyDescent="0.2"/>
    <row r="123904" ht="12.75" customHeight="1" x14ac:dyDescent="0.2"/>
    <row r="123908" ht="12.75" customHeight="1" x14ac:dyDescent="0.2"/>
    <row r="123912" ht="12.75" customHeight="1" x14ac:dyDescent="0.2"/>
    <row r="123916" ht="12.75" customHeight="1" x14ac:dyDescent="0.2"/>
    <row r="123920" ht="12.75" customHeight="1" x14ac:dyDescent="0.2"/>
    <row r="123924" ht="12.75" customHeight="1" x14ac:dyDescent="0.2"/>
    <row r="123928" ht="12.75" customHeight="1" x14ac:dyDescent="0.2"/>
    <row r="123932" ht="12.75" customHeight="1" x14ac:dyDescent="0.2"/>
    <row r="123936" ht="12.75" customHeight="1" x14ac:dyDescent="0.2"/>
    <row r="123940" ht="12.75" customHeight="1" x14ac:dyDescent="0.2"/>
    <row r="123944" ht="12.75" customHeight="1" x14ac:dyDescent="0.2"/>
    <row r="123948" ht="12.75" customHeight="1" x14ac:dyDescent="0.2"/>
    <row r="123952" ht="12.75" customHeight="1" x14ac:dyDescent="0.2"/>
    <row r="123956" ht="12.75" customHeight="1" x14ac:dyDescent="0.2"/>
    <row r="123960" ht="12.75" customHeight="1" x14ac:dyDescent="0.2"/>
    <row r="123964" ht="12.75" customHeight="1" x14ac:dyDescent="0.2"/>
    <row r="123968" ht="12.75" customHeight="1" x14ac:dyDescent="0.2"/>
    <row r="123972" ht="12.75" customHeight="1" x14ac:dyDescent="0.2"/>
    <row r="123976" ht="12.75" customHeight="1" x14ac:dyDescent="0.2"/>
    <row r="123980" ht="12.75" customHeight="1" x14ac:dyDescent="0.2"/>
    <row r="123984" ht="12.75" customHeight="1" x14ac:dyDescent="0.2"/>
    <row r="123988" ht="12.75" customHeight="1" x14ac:dyDescent="0.2"/>
    <row r="123992" ht="12.75" customHeight="1" x14ac:dyDescent="0.2"/>
    <row r="123996" ht="12.75" customHeight="1" x14ac:dyDescent="0.2"/>
    <row r="124000" ht="12.75" customHeight="1" x14ac:dyDescent="0.2"/>
    <row r="124004" ht="12.75" customHeight="1" x14ac:dyDescent="0.2"/>
    <row r="124008" ht="12.75" customHeight="1" x14ac:dyDescent="0.2"/>
    <row r="124012" ht="12.75" customHeight="1" x14ac:dyDescent="0.2"/>
    <row r="124016" ht="12.75" customHeight="1" x14ac:dyDescent="0.2"/>
    <row r="124020" ht="12.75" customHeight="1" x14ac:dyDescent="0.2"/>
    <row r="124024" ht="12.75" customHeight="1" x14ac:dyDescent="0.2"/>
    <row r="124028" ht="12.75" customHeight="1" x14ac:dyDescent="0.2"/>
    <row r="124032" ht="12.75" customHeight="1" x14ac:dyDescent="0.2"/>
    <row r="124036" ht="12.75" customHeight="1" x14ac:dyDescent="0.2"/>
    <row r="124040" ht="12.75" customHeight="1" x14ac:dyDescent="0.2"/>
    <row r="124044" ht="12.75" customHeight="1" x14ac:dyDescent="0.2"/>
    <row r="124048" ht="12.75" customHeight="1" x14ac:dyDescent="0.2"/>
    <row r="124052" ht="12.75" customHeight="1" x14ac:dyDescent="0.2"/>
    <row r="124056" ht="12.75" customHeight="1" x14ac:dyDescent="0.2"/>
    <row r="124060" ht="12.75" customHeight="1" x14ac:dyDescent="0.2"/>
    <row r="124064" ht="12.75" customHeight="1" x14ac:dyDescent="0.2"/>
    <row r="124068" ht="12.75" customHeight="1" x14ac:dyDescent="0.2"/>
    <row r="124072" ht="12.75" customHeight="1" x14ac:dyDescent="0.2"/>
    <row r="124076" ht="12.75" customHeight="1" x14ac:dyDescent="0.2"/>
    <row r="124080" ht="12.75" customHeight="1" x14ac:dyDescent="0.2"/>
    <row r="124084" ht="12.75" customHeight="1" x14ac:dyDescent="0.2"/>
    <row r="124088" ht="12.75" customHeight="1" x14ac:dyDescent="0.2"/>
    <row r="124092" ht="12.75" customHeight="1" x14ac:dyDescent="0.2"/>
    <row r="124096" ht="12.75" customHeight="1" x14ac:dyDescent="0.2"/>
    <row r="124100" ht="12.75" customHeight="1" x14ac:dyDescent="0.2"/>
    <row r="124104" ht="12.75" customHeight="1" x14ac:dyDescent="0.2"/>
    <row r="124108" ht="12.75" customHeight="1" x14ac:dyDescent="0.2"/>
    <row r="124112" ht="12.75" customHeight="1" x14ac:dyDescent="0.2"/>
    <row r="124116" ht="12.75" customHeight="1" x14ac:dyDescent="0.2"/>
    <row r="124120" ht="12.75" customHeight="1" x14ac:dyDescent="0.2"/>
    <row r="124124" ht="12.75" customHeight="1" x14ac:dyDescent="0.2"/>
    <row r="124128" ht="12.75" customHeight="1" x14ac:dyDescent="0.2"/>
    <row r="124132" ht="12.75" customHeight="1" x14ac:dyDescent="0.2"/>
    <row r="124136" ht="12.75" customHeight="1" x14ac:dyDescent="0.2"/>
    <row r="124140" ht="12.75" customHeight="1" x14ac:dyDescent="0.2"/>
    <row r="124144" ht="12.75" customHeight="1" x14ac:dyDescent="0.2"/>
    <row r="124148" ht="12.75" customHeight="1" x14ac:dyDescent="0.2"/>
    <row r="124152" ht="12.75" customHeight="1" x14ac:dyDescent="0.2"/>
    <row r="124156" ht="12.75" customHeight="1" x14ac:dyDescent="0.2"/>
    <row r="124160" ht="12.75" customHeight="1" x14ac:dyDescent="0.2"/>
    <row r="124164" ht="12.75" customHeight="1" x14ac:dyDescent="0.2"/>
    <row r="124168" ht="12.75" customHeight="1" x14ac:dyDescent="0.2"/>
    <row r="124172" ht="12.75" customHeight="1" x14ac:dyDescent="0.2"/>
    <row r="124176" ht="12.75" customHeight="1" x14ac:dyDescent="0.2"/>
    <row r="124180" ht="12.75" customHeight="1" x14ac:dyDescent="0.2"/>
    <row r="124184" ht="12.75" customHeight="1" x14ac:dyDescent="0.2"/>
    <row r="124188" ht="12.75" customHeight="1" x14ac:dyDescent="0.2"/>
    <row r="124192" ht="12.75" customHeight="1" x14ac:dyDescent="0.2"/>
    <row r="124196" ht="12.75" customHeight="1" x14ac:dyDescent="0.2"/>
    <row r="124200" ht="12.75" customHeight="1" x14ac:dyDescent="0.2"/>
    <row r="124204" ht="12.75" customHeight="1" x14ac:dyDescent="0.2"/>
    <row r="124208" ht="12.75" customHeight="1" x14ac:dyDescent="0.2"/>
    <row r="124212" ht="12.75" customHeight="1" x14ac:dyDescent="0.2"/>
    <row r="124216" ht="12.75" customHeight="1" x14ac:dyDescent="0.2"/>
    <row r="124220" ht="12.75" customHeight="1" x14ac:dyDescent="0.2"/>
    <row r="124224" ht="12.75" customHeight="1" x14ac:dyDescent="0.2"/>
    <row r="124228" ht="12.75" customHeight="1" x14ac:dyDescent="0.2"/>
    <row r="124232" ht="12.75" customHeight="1" x14ac:dyDescent="0.2"/>
    <row r="124236" ht="12.75" customHeight="1" x14ac:dyDescent="0.2"/>
    <row r="124240" ht="12.75" customHeight="1" x14ac:dyDescent="0.2"/>
    <row r="124244" ht="12.75" customHeight="1" x14ac:dyDescent="0.2"/>
    <row r="124248" ht="12.75" customHeight="1" x14ac:dyDescent="0.2"/>
    <row r="124252" ht="12.75" customHeight="1" x14ac:dyDescent="0.2"/>
    <row r="124256" ht="12.75" customHeight="1" x14ac:dyDescent="0.2"/>
    <row r="124260" ht="12.75" customHeight="1" x14ac:dyDescent="0.2"/>
    <row r="124264" ht="12.75" customHeight="1" x14ac:dyDescent="0.2"/>
    <row r="124268" ht="12.75" customHeight="1" x14ac:dyDescent="0.2"/>
    <row r="124272" ht="12.75" customHeight="1" x14ac:dyDescent="0.2"/>
    <row r="124276" ht="12.75" customHeight="1" x14ac:dyDescent="0.2"/>
    <row r="124280" ht="12.75" customHeight="1" x14ac:dyDescent="0.2"/>
    <row r="124284" ht="12.75" customHeight="1" x14ac:dyDescent="0.2"/>
    <row r="124288" ht="12.75" customHeight="1" x14ac:dyDescent="0.2"/>
    <row r="124292" ht="12.75" customHeight="1" x14ac:dyDescent="0.2"/>
    <row r="124296" ht="12.75" customHeight="1" x14ac:dyDescent="0.2"/>
    <row r="124300" ht="12.75" customHeight="1" x14ac:dyDescent="0.2"/>
    <row r="124304" ht="12.75" customHeight="1" x14ac:dyDescent="0.2"/>
    <row r="124308" ht="12.75" customHeight="1" x14ac:dyDescent="0.2"/>
    <row r="124312" ht="12.75" customHeight="1" x14ac:dyDescent="0.2"/>
    <row r="124316" ht="12.75" customHeight="1" x14ac:dyDescent="0.2"/>
    <row r="124320" ht="12.75" customHeight="1" x14ac:dyDescent="0.2"/>
    <row r="124324" ht="12.75" customHeight="1" x14ac:dyDescent="0.2"/>
    <row r="124328" ht="12.75" customHeight="1" x14ac:dyDescent="0.2"/>
    <row r="124332" ht="12.75" customHeight="1" x14ac:dyDescent="0.2"/>
    <row r="124336" ht="12.75" customHeight="1" x14ac:dyDescent="0.2"/>
    <row r="124340" ht="12.75" customHeight="1" x14ac:dyDescent="0.2"/>
    <row r="124344" ht="12.75" customHeight="1" x14ac:dyDescent="0.2"/>
    <row r="124348" ht="12.75" customHeight="1" x14ac:dyDescent="0.2"/>
    <row r="124352" ht="12.75" customHeight="1" x14ac:dyDescent="0.2"/>
    <row r="124356" ht="12.75" customHeight="1" x14ac:dyDescent="0.2"/>
    <row r="124360" ht="12.75" customHeight="1" x14ac:dyDescent="0.2"/>
    <row r="124364" ht="12.75" customHeight="1" x14ac:dyDescent="0.2"/>
    <row r="124368" ht="12.75" customHeight="1" x14ac:dyDescent="0.2"/>
    <row r="124372" ht="12.75" customHeight="1" x14ac:dyDescent="0.2"/>
    <row r="124376" ht="12.75" customHeight="1" x14ac:dyDescent="0.2"/>
    <row r="124380" ht="12.75" customHeight="1" x14ac:dyDescent="0.2"/>
    <row r="124384" ht="12.75" customHeight="1" x14ac:dyDescent="0.2"/>
    <row r="124388" ht="12.75" customHeight="1" x14ac:dyDescent="0.2"/>
    <row r="124392" ht="12.75" customHeight="1" x14ac:dyDescent="0.2"/>
    <row r="124396" ht="12.75" customHeight="1" x14ac:dyDescent="0.2"/>
    <row r="124400" ht="12.75" customHeight="1" x14ac:dyDescent="0.2"/>
    <row r="124404" ht="12.75" customHeight="1" x14ac:dyDescent="0.2"/>
    <row r="124408" ht="12.75" customHeight="1" x14ac:dyDescent="0.2"/>
    <row r="124412" ht="12.75" customHeight="1" x14ac:dyDescent="0.2"/>
    <row r="124416" ht="12.75" customHeight="1" x14ac:dyDescent="0.2"/>
    <row r="124420" ht="12.75" customHeight="1" x14ac:dyDescent="0.2"/>
    <row r="124424" ht="12.75" customHeight="1" x14ac:dyDescent="0.2"/>
    <row r="124428" ht="12.75" customHeight="1" x14ac:dyDescent="0.2"/>
    <row r="124432" ht="12.75" customHeight="1" x14ac:dyDescent="0.2"/>
    <row r="124436" ht="12.75" customHeight="1" x14ac:dyDescent="0.2"/>
    <row r="124440" ht="12.75" customHeight="1" x14ac:dyDescent="0.2"/>
    <row r="124444" ht="12.75" customHeight="1" x14ac:dyDescent="0.2"/>
    <row r="124448" ht="12.75" customHeight="1" x14ac:dyDescent="0.2"/>
    <row r="124452" ht="12.75" customHeight="1" x14ac:dyDescent="0.2"/>
    <row r="124456" ht="12.75" customHeight="1" x14ac:dyDescent="0.2"/>
    <row r="124460" ht="12.75" customHeight="1" x14ac:dyDescent="0.2"/>
    <row r="124464" ht="12.75" customHeight="1" x14ac:dyDescent="0.2"/>
    <row r="124468" ht="12.75" customHeight="1" x14ac:dyDescent="0.2"/>
    <row r="124472" ht="12.75" customHeight="1" x14ac:dyDescent="0.2"/>
    <row r="124476" ht="12.75" customHeight="1" x14ac:dyDescent="0.2"/>
    <row r="124480" ht="12.75" customHeight="1" x14ac:dyDescent="0.2"/>
    <row r="124484" ht="12.75" customHeight="1" x14ac:dyDescent="0.2"/>
    <row r="124488" ht="12.75" customHeight="1" x14ac:dyDescent="0.2"/>
    <row r="124492" ht="12.75" customHeight="1" x14ac:dyDescent="0.2"/>
    <row r="124496" ht="12.75" customHeight="1" x14ac:dyDescent="0.2"/>
    <row r="124500" ht="12.75" customHeight="1" x14ac:dyDescent="0.2"/>
    <row r="124504" ht="12.75" customHeight="1" x14ac:dyDescent="0.2"/>
    <row r="124508" ht="12.75" customHeight="1" x14ac:dyDescent="0.2"/>
    <row r="124512" ht="12.75" customHeight="1" x14ac:dyDescent="0.2"/>
    <row r="124516" ht="12.75" customHeight="1" x14ac:dyDescent="0.2"/>
    <row r="124520" ht="12.75" customHeight="1" x14ac:dyDescent="0.2"/>
    <row r="124524" ht="12.75" customHeight="1" x14ac:dyDescent="0.2"/>
    <row r="124528" ht="12.75" customHeight="1" x14ac:dyDescent="0.2"/>
    <row r="124532" ht="12.75" customHeight="1" x14ac:dyDescent="0.2"/>
    <row r="124536" ht="12.75" customHeight="1" x14ac:dyDescent="0.2"/>
    <row r="124540" ht="12.75" customHeight="1" x14ac:dyDescent="0.2"/>
    <row r="124544" ht="12.75" customHeight="1" x14ac:dyDescent="0.2"/>
    <row r="124548" ht="12.75" customHeight="1" x14ac:dyDescent="0.2"/>
    <row r="124552" ht="12.75" customHeight="1" x14ac:dyDescent="0.2"/>
    <row r="124556" ht="12.75" customHeight="1" x14ac:dyDescent="0.2"/>
    <row r="124560" ht="12.75" customHeight="1" x14ac:dyDescent="0.2"/>
    <row r="124564" ht="12.75" customHeight="1" x14ac:dyDescent="0.2"/>
    <row r="124568" ht="12.75" customHeight="1" x14ac:dyDescent="0.2"/>
    <row r="124572" ht="12.75" customHeight="1" x14ac:dyDescent="0.2"/>
    <row r="124576" ht="12.75" customHeight="1" x14ac:dyDescent="0.2"/>
    <row r="124580" ht="12.75" customHeight="1" x14ac:dyDescent="0.2"/>
    <row r="124584" ht="12.75" customHeight="1" x14ac:dyDescent="0.2"/>
    <row r="124588" ht="12.75" customHeight="1" x14ac:dyDescent="0.2"/>
    <row r="124592" ht="12.75" customHeight="1" x14ac:dyDescent="0.2"/>
    <row r="124596" ht="12.75" customHeight="1" x14ac:dyDescent="0.2"/>
    <row r="124600" ht="12.75" customHeight="1" x14ac:dyDescent="0.2"/>
    <row r="124604" ht="12.75" customHeight="1" x14ac:dyDescent="0.2"/>
    <row r="124608" ht="12.75" customHeight="1" x14ac:dyDescent="0.2"/>
    <row r="124612" ht="12.75" customHeight="1" x14ac:dyDescent="0.2"/>
    <row r="124616" ht="12.75" customHeight="1" x14ac:dyDescent="0.2"/>
    <row r="124620" ht="12.75" customHeight="1" x14ac:dyDescent="0.2"/>
    <row r="124624" ht="12.75" customHeight="1" x14ac:dyDescent="0.2"/>
    <row r="124628" ht="12.75" customHeight="1" x14ac:dyDescent="0.2"/>
    <row r="124632" ht="12.75" customHeight="1" x14ac:dyDescent="0.2"/>
    <row r="124636" ht="12.75" customHeight="1" x14ac:dyDescent="0.2"/>
    <row r="124640" ht="12.75" customHeight="1" x14ac:dyDescent="0.2"/>
    <row r="124644" ht="12.75" customHeight="1" x14ac:dyDescent="0.2"/>
    <row r="124648" ht="12.75" customHeight="1" x14ac:dyDescent="0.2"/>
    <row r="124652" ht="12.75" customHeight="1" x14ac:dyDescent="0.2"/>
    <row r="124656" ht="12.75" customHeight="1" x14ac:dyDescent="0.2"/>
    <row r="124660" ht="12.75" customHeight="1" x14ac:dyDescent="0.2"/>
    <row r="124664" ht="12.75" customHeight="1" x14ac:dyDescent="0.2"/>
    <row r="124668" ht="12.75" customHeight="1" x14ac:dyDescent="0.2"/>
    <row r="124672" ht="12.75" customHeight="1" x14ac:dyDescent="0.2"/>
    <row r="124676" ht="12.75" customHeight="1" x14ac:dyDescent="0.2"/>
    <row r="124680" ht="12.75" customHeight="1" x14ac:dyDescent="0.2"/>
    <row r="124684" ht="12.75" customHeight="1" x14ac:dyDescent="0.2"/>
    <row r="124688" ht="12.75" customHeight="1" x14ac:dyDescent="0.2"/>
    <row r="124692" ht="12.75" customHeight="1" x14ac:dyDescent="0.2"/>
    <row r="124696" ht="12.75" customHeight="1" x14ac:dyDescent="0.2"/>
    <row r="124700" ht="12.75" customHeight="1" x14ac:dyDescent="0.2"/>
    <row r="124704" ht="12.75" customHeight="1" x14ac:dyDescent="0.2"/>
    <row r="124708" ht="12.75" customHeight="1" x14ac:dyDescent="0.2"/>
    <row r="124712" ht="12.75" customHeight="1" x14ac:dyDescent="0.2"/>
    <row r="124716" ht="12.75" customHeight="1" x14ac:dyDescent="0.2"/>
    <row r="124720" ht="12.75" customHeight="1" x14ac:dyDescent="0.2"/>
    <row r="124724" ht="12.75" customHeight="1" x14ac:dyDescent="0.2"/>
    <row r="124728" ht="12.75" customHeight="1" x14ac:dyDescent="0.2"/>
    <row r="124732" ht="12.75" customHeight="1" x14ac:dyDescent="0.2"/>
    <row r="124736" ht="12.75" customHeight="1" x14ac:dyDescent="0.2"/>
    <row r="124740" ht="12.75" customHeight="1" x14ac:dyDescent="0.2"/>
    <row r="124744" ht="12.75" customHeight="1" x14ac:dyDescent="0.2"/>
    <row r="124748" ht="12.75" customHeight="1" x14ac:dyDescent="0.2"/>
    <row r="124752" ht="12.75" customHeight="1" x14ac:dyDescent="0.2"/>
    <row r="124756" ht="12.75" customHeight="1" x14ac:dyDescent="0.2"/>
    <row r="124760" ht="12.75" customHeight="1" x14ac:dyDescent="0.2"/>
    <row r="124764" ht="12.75" customHeight="1" x14ac:dyDescent="0.2"/>
    <row r="124768" ht="12.75" customHeight="1" x14ac:dyDescent="0.2"/>
    <row r="124772" ht="12.75" customHeight="1" x14ac:dyDescent="0.2"/>
    <row r="124776" ht="12.75" customHeight="1" x14ac:dyDescent="0.2"/>
    <row r="124780" ht="12.75" customHeight="1" x14ac:dyDescent="0.2"/>
    <row r="124784" ht="12.75" customHeight="1" x14ac:dyDescent="0.2"/>
    <row r="124788" ht="12.75" customHeight="1" x14ac:dyDescent="0.2"/>
    <row r="124792" ht="12.75" customHeight="1" x14ac:dyDescent="0.2"/>
    <row r="124796" ht="12.75" customHeight="1" x14ac:dyDescent="0.2"/>
    <row r="124800" ht="12.75" customHeight="1" x14ac:dyDescent="0.2"/>
    <row r="124804" ht="12.75" customHeight="1" x14ac:dyDescent="0.2"/>
    <row r="124808" ht="12.75" customHeight="1" x14ac:dyDescent="0.2"/>
    <row r="124812" ht="12.75" customHeight="1" x14ac:dyDescent="0.2"/>
    <row r="124816" ht="12.75" customHeight="1" x14ac:dyDescent="0.2"/>
    <row r="124820" ht="12.75" customHeight="1" x14ac:dyDescent="0.2"/>
    <row r="124824" ht="12.75" customHeight="1" x14ac:dyDescent="0.2"/>
    <row r="124828" ht="12.75" customHeight="1" x14ac:dyDescent="0.2"/>
    <row r="124832" ht="12.75" customHeight="1" x14ac:dyDescent="0.2"/>
    <row r="124836" ht="12.75" customHeight="1" x14ac:dyDescent="0.2"/>
    <row r="124840" ht="12.75" customHeight="1" x14ac:dyDescent="0.2"/>
    <row r="124844" ht="12.75" customHeight="1" x14ac:dyDescent="0.2"/>
    <row r="124848" ht="12.75" customHeight="1" x14ac:dyDescent="0.2"/>
    <row r="124852" ht="12.75" customHeight="1" x14ac:dyDescent="0.2"/>
    <row r="124856" ht="12.75" customHeight="1" x14ac:dyDescent="0.2"/>
    <row r="124860" ht="12.75" customHeight="1" x14ac:dyDescent="0.2"/>
    <row r="124864" ht="12.75" customHeight="1" x14ac:dyDescent="0.2"/>
    <row r="124868" ht="12.75" customHeight="1" x14ac:dyDescent="0.2"/>
    <row r="124872" ht="12.75" customHeight="1" x14ac:dyDescent="0.2"/>
    <row r="124876" ht="12.75" customHeight="1" x14ac:dyDescent="0.2"/>
    <row r="124880" ht="12.75" customHeight="1" x14ac:dyDescent="0.2"/>
    <row r="124884" ht="12.75" customHeight="1" x14ac:dyDescent="0.2"/>
    <row r="124888" ht="12.75" customHeight="1" x14ac:dyDescent="0.2"/>
    <row r="124892" ht="12.75" customHeight="1" x14ac:dyDescent="0.2"/>
    <row r="124896" ht="12.75" customHeight="1" x14ac:dyDescent="0.2"/>
    <row r="124900" ht="12.75" customHeight="1" x14ac:dyDescent="0.2"/>
    <row r="124904" ht="12.75" customHeight="1" x14ac:dyDescent="0.2"/>
    <row r="124908" ht="12.75" customHeight="1" x14ac:dyDescent="0.2"/>
    <row r="124912" ht="12.75" customHeight="1" x14ac:dyDescent="0.2"/>
    <row r="124916" ht="12.75" customHeight="1" x14ac:dyDescent="0.2"/>
    <row r="124920" ht="12.75" customHeight="1" x14ac:dyDescent="0.2"/>
    <row r="124924" ht="12.75" customHeight="1" x14ac:dyDescent="0.2"/>
    <row r="124928" ht="12.75" customHeight="1" x14ac:dyDescent="0.2"/>
    <row r="124932" ht="12.75" customHeight="1" x14ac:dyDescent="0.2"/>
    <row r="124936" ht="12.75" customHeight="1" x14ac:dyDescent="0.2"/>
    <row r="124940" ht="12.75" customHeight="1" x14ac:dyDescent="0.2"/>
    <row r="124944" ht="12.75" customHeight="1" x14ac:dyDescent="0.2"/>
    <row r="124948" ht="12.75" customHeight="1" x14ac:dyDescent="0.2"/>
    <row r="124952" ht="12.75" customHeight="1" x14ac:dyDescent="0.2"/>
    <row r="124956" ht="12.75" customHeight="1" x14ac:dyDescent="0.2"/>
    <row r="124960" ht="12.75" customHeight="1" x14ac:dyDescent="0.2"/>
    <row r="124964" ht="12.75" customHeight="1" x14ac:dyDescent="0.2"/>
    <row r="124968" ht="12.75" customHeight="1" x14ac:dyDescent="0.2"/>
    <row r="124972" ht="12.75" customHeight="1" x14ac:dyDescent="0.2"/>
    <row r="124976" ht="12.75" customHeight="1" x14ac:dyDescent="0.2"/>
    <row r="124980" ht="12.75" customHeight="1" x14ac:dyDescent="0.2"/>
    <row r="124984" ht="12.75" customHeight="1" x14ac:dyDescent="0.2"/>
    <row r="124988" ht="12.75" customHeight="1" x14ac:dyDescent="0.2"/>
    <row r="124992" ht="12.75" customHeight="1" x14ac:dyDescent="0.2"/>
    <row r="124996" ht="12.75" customHeight="1" x14ac:dyDescent="0.2"/>
    <row r="125000" ht="12.75" customHeight="1" x14ac:dyDescent="0.2"/>
    <row r="125004" ht="12.75" customHeight="1" x14ac:dyDescent="0.2"/>
    <row r="125008" ht="12.75" customHeight="1" x14ac:dyDescent="0.2"/>
    <row r="125012" ht="12.75" customHeight="1" x14ac:dyDescent="0.2"/>
    <row r="125016" ht="12.75" customHeight="1" x14ac:dyDescent="0.2"/>
    <row r="125020" ht="12.75" customHeight="1" x14ac:dyDescent="0.2"/>
    <row r="125024" ht="12.75" customHeight="1" x14ac:dyDescent="0.2"/>
    <row r="125028" ht="12.75" customHeight="1" x14ac:dyDescent="0.2"/>
    <row r="125032" ht="12.75" customHeight="1" x14ac:dyDescent="0.2"/>
    <row r="125036" ht="12.75" customHeight="1" x14ac:dyDescent="0.2"/>
    <row r="125040" ht="12.75" customHeight="1" x14ac:dyDescent="0.2"/>
    <row r="125044" ht="12.75" customHeight="1" x14ac:dyDescent="0.2"/>
    <row r="125048" ht="12.75" customHeight="1" x14ac:dyDescent="0.2"/>
    <row r="125052" ht="12.75" customHeight="1" x14ac:dyDescent="0.2"/>
    <row r="125056" ht="12.75" customHeight="1" x14ac:dyDescent="0.2"/>
    <row r="125060" ht="12.75" customHeight="1" x14ac:dyDescent="0.2"/>
    <row r="125064" ht="12.75" customHeight="1" x14ac:dyDescent="0.2"/>
    <row r="125068" ht="12.75" customHeight="1" x14ac:dyDescent="0.2"/>
    <row r="125072" ht="12.75" customHeight="1" x14ac:dyDescent="0.2"/>
    <row r="125076" ht="12.75" customHeight="1" x14ac:dyDescent="0.2"/>
    <row r="125080" ht="12.75" customHeight="1" x14ac:dyDescent="0.2"/>
    <row r="125084" ht="12.75" customHeight="1" x14ac:dyDescent="0.2"/>
    <row r="125088" ht="12.75" customHeight="1" x14ac:dyDescent="0.2"/>
    <row r="125092" ht="12.75" customHeight="1" x14ac:dyDescent="0.2"/>
    <row r="125096" ht="12.75" customHeight="1" x14ac:dyDescent="0.2"/>
    <row r="125100" ht="12.75" customHeight="1" x14ac:dyDescent="0.2"/>
    <row r="125104" ht="12.75" customHeight="1" x14ac:dyDescent="0.2"/>
    <row r="125108" ht="12.75" customHeight="1" x14ac:dyDescent="0.2"/>
    <row r="125112" ht="12.75" customHeight="1" x14ac:dyDescent="0.2"/>
    <row r="125116" ht="12.75" customHeight="1" x14ac:dyDescent="0.2"/>
    <row r="125120" ht="12.75" customHeight="1" x14ac:dyDescent="0.2"/>
    <row r="125124" ht="12.75" customHeight="1" x14ac:dyDescent="0.2"/>
    <row r="125128" ht="12.75" customHeight="1" x14ac:dyDescent="0.2"/>
    <row r="125132" ht="12.75" customHeight="1" x14ac:dyDescent="0.2"/>
    <row r="125136" ht="12.75" customHeight="1" x14ac:dyDescent="0.2"/>
    <row r="125140" ht="12.75" customHeight="1" x14ac:dyDescent="0.2"/>
    <row r="125144" ht="12.75" customHeight="1" x14ac:dyDescent="0.2"/>
    <row r="125148" ht="12.75" customHeight="1" x14ac:dyDescent="0.2"/>
    <row r="125152" ht="12.75" customHeight="1" x14ac:dyDescent="0.2"/>
    <row r="125156" ht="12.75" customHeight="1" x14ac:dyDescent="0.2"/>
    <row r="125160" ht="12.75" customHeight="1" x14ac:dyDescent="0.2"/>
    <row r="125164" ht="12.75" customHeight="1" x14ac:dyDescent="0.2"/>
    <row r="125168" ht="12.75" customHeight="1" x14ac:dyDescent="0.2"/>
    <row r="125172" ht="12.75" customHeight="1" x14ac:dyDescent="0.2"/>
    <row r="125176" ht="12.75" customHeight="1" x14ac:dyDescent="0.2"/>
    <row r="125180" ht="12.75" customHeight="1" x14ac:dyDescent="0.2"/>
    <row r="125184" ht="12.75" customHeight="1" x14ac:dyDescent="0.2"/>
    <row r="125188" ht="12.75" customHeight="1" x14ac:dyDescent="0.2"/>
    <row r="125192" ht="12.75" customHeight="1" x14ac:dyDescent="0.2"/>
    <row r="125196" ht="12.75" customHeight="1" x14ac:dyDescent="0.2"/>
    <row r="125200" ht="12.75" customHeight="1" x14ac:dyDescent="0.2"/>
    <row r="125204" ht="12.75" customHeight="1" x14ac:dyDescent="0.2"/>
    <row r="125208" ht="12.75" customHeight="1" x14ac:dyDescent="0.2"/>
    <row r="125212" ht="12.75" customHeight="1" x14ac:dyDescent="0.2"/>
    <row r="125216" ht="12.75" customHeight="1" x14ac:dyDescent="0.2"/>
    <row r="125220" ht="12.75" customHeight="1" x14ac:dyDescent="0.2"/>
    <row r="125224" ht="12.75" customHeight="1" x14ac:dyDescent="0.2"/>
    <row r="125228" ht="12.75" customHeight="1" x14ac:dyDescent="0.2"/>
    <row r="125232" ht="12.75" customHeight="1" x14ac:dyDescent="0.2"/>
    <row r="125236" ht="12.75" customHeight="1" x14ac:dyDescent="0.2"/>
    <row r="125240" ht="12.75" customHeight="1" x14ac:dyDescent="0.2"/>
    <row r="125244" ht="12.75" customHeight="1" x14ac:dyDescent="0.2"/>
    <row r="125248" ht="12.75" customHeight="1" x14ac:dyDescent="0.2"/>
    <row r="125252" ht="12.75" customHeight="1" x14ac:dyDescent="0.2"/>
    <row r="125256" ht="12.75" customHeight="1" x14ac:dyDescent="0.2"/>
    <row r="125260" ht="12.75" customHeight="1" x14ac:dyDescent="0.2"/>
    <row r="125264" ht="12.75" customHeight="1" x14ac:dyDescent="0.2"/>
    <row r="125268" ht="12.75" customHeight="1" x14ac:dyDescent="0.2"/>
    <row r="125272" ht="12.75" customHeight="1" x14ac:dyDescent="0.2"/>
    <row r="125276" ht="12.75" customHeight="1" x14ac:dyDescent="0.2"/>
    <row r="125280" ht="12.75" customHeight="1" x14ac:dyDescent="0.2"/>
    <row r="125284" ht="12.75" customHeight="1" x14ac:dyDescent="0.2"/>
    <row r="125288" ht="12.75" customHeight="1" x14ac:dyDescent="0.2"/>
    <row r="125292" ht="12.75" customHeight="1" x14ac:dyDescent="0.2"/>
    <row r="125296" ht="12.75" customHeight="1" x14ac:dyDescent="0.2"/>
    <row r="125300" ht="12.75" customHeight="1" x14ac:dyDescent="0.2"/>
    <row r="125304" ht="12.75" customHeight="1" x14ac:dyDescent="0.2"/>
    <row r="125308" ht="12.75" customHeight="1" x14ac:dyDescent="0.2"/>
    <row r="125312" ht="12.75" customHeight="1" x14ac:dyDescent="0.2"/>
    <row r="125316" ht="12.75" customHeight="1" x14ac:dyDescent="0.2"/>
    <row r="125320" ht="12.75" customHeight="1" x14ac:dyDescent="0.2"/>
    <row r="125324" ht="12.75" customHeight="1" x14ac:dyDescent="0.2"/>
    <row r="125328" ht="12.75" customHeight="1" x14ac:dyDescent="0.2"/>
    <row r="125332" ht="12.75" customHeight="1" x14ac:dyDescent="0.2"/>
    <row r="125336" ht="12.75" customHeight="1" x14ac:dyDescent="0.2"/>
    <row r="125340" ht="12.75" customHeight="1" x14ac:dyDescent="0.2"/>
    <row r="125344" ht="12.75" customHeight="1" x14ac:dyDescent="0.2"/>
    <row r="125348" ht="12.75" customHeight="1" x14ac:dyDescent="0.2"/>
    <row r="125352" ht="12.75" customHeight="1" x14ac:dyDescent="0.2"/>
    <row r="125356" ht="12.75" customHeight="1" x14ac:dyDescent="0.2"/>
    <row r="125360" ht="12.75" customHeight="1" x14ac:dyDescent="0.2"/>
    <row r="125364" ht="12.75" customHeight="1" x14ac:dyDescent="0.2"/>
    <row r="125368" ht="12.75" customHeight="1" x14ac:dyDescent="0.2"/>
    <row r="125372" ht="12.75" customHeight="1" x14ac:dyDescent="0.2"/>
    <row r="125376" ht="12.75" customHeight="1" x14ac:dyDescent="0.2"/>
    <row r="125380" ht="12.75" customHeight="1" x14ac:dyDescent="0.2"/>
    <row r="125384" ht="12.75" customHeight="1" x14ac:dyDescent="0.2"/>
    <row r="125388" ht="12.75" customHeight="1" x14ac:dyDescent="0.2"/>
    <row r="125392" ht="12.75" customHeight="1" x14ac:dyDescent="0.2"/>
    <row r="125396" ht="12.75" customHeight="1" x14ac:dyDescent="0.2"/>
    <row r="125400" ht="12.75" customHeight="1" x14ac:dyDescent="0.2"/>
    <row r="125404" ht="12.75" customHeight="1" x14ac:dyDescent="0.2"/>
    <row r="125408" ht="12.75" customHeight="1" x14ac:dyDescent="0.2"/>
    <row r="125412" ht="12.75" customHeight="1" x14ac:dyDescent="0.2"/>
    <row r="125416" ht="12.75" customHeight="1" x14ac:dyDescent="0.2"/>
    <row r="125420" ht="12.75" customHeight="1" x14ac:dyDescent="0.2"/>
    <row r="125424" ht="12.75" customHeight="1" x14ac:dyDescent="0.2"/>
    <row r="125428" ht="12.75" customHeight="1" x14ac:dyDescent="0.2"/>
    <row r="125432" ht="12.75" customHeight="1" x14ac:dyDescent="0.2"/>
    <row r="125436" ht="12.75" customHeight="1" x14ac:dyDescent="0.2"/>
    <row r="125440" ht="12.75" customHeight="1" x14ac:dyDescent="0.2"/>
    <row r="125444" ht="12.75" customHeight="1" x14ac:dyDescent="0.2"/>
    <row r="125448" ht="12.75" customHeight="1" x14ac:dyDescent="0.2"/>
    <row r="125452" ht="12.75" customHeight="1" x14ac:dyDescent="0.2"/>
    <row r="125456" ht="12.75" customHeight="1" x14ac:dyDescent="0.2"/>
    <row r="125460" ht="12.75" customHeight="1" x14ac:dyDescent="0.2"/>
    <row r="125464" ht="12.75" customHeight="1" x14ac:dyDescent="0.2"/>
    <row r="125468" ht="12.75" customHeight="1" x14ac:dyDescent="0.2"/>
    <row r="125472" ht="12.75" customHeight="1" x14ac:dyDescent="0.2"/>
    <row r="125476" ht="12.75" customHeight="1" x14ac:dyDescent="0.2"/>
    <row r="125480" ht="12.75" customHeight="1" x14ac:dyDescent="0.2"/>
    <row r="125484" ht="12.75" customHeight="1" x14ac:dyDescent="0.2"/>
    <row r="125488" ht="12.75" customHeight="1" x14ac:dyDescent="0.2"/>
    <row r="125492" ht="12.75" customHeight="1" x14ac:dyDescent="0.2"/>
    <row r="125496" ht="12.75" customHeight="1" x14ac:dyDescent="0.2"/>
    <row r="125500" ht="12.75" customHeight="1" x14ac:dyDescent="0.2"/>
    <row r="125504" ht="12.75" customHeight="1" x14ac:dyDescent="0.2"/>
    <row r="125508" ht="12.75" customHeight="1" x14ac:dyDescent="0.2"/>
    <row r="125512" ht="12.75" customHeight="1" x14ac:dyDescent="0.2"/>
    <row r="125516" ht="12.75" customHeight="1" x14ac:dyDescent="0.2"/>
    <row r="125520" ht="12.75" customHeight="1" x14ac:dyDescent="0.2"/>
    <row r="125524" ht="12.75" customHeight="1" x14ac:dyDescent="0.2"/>
    <row r="125528" ht="12.75" customHeight="1" x14ac:dyDescent="0.2"/>
    <row r="125532" ht="12.75" customHeight="1" x14ac:dyDescent="0.2"/>
    <row r="125536" ht="12.75" customHeight="1" x14ac:dyDescent="0.2"/>
    <row r="125540" ht="12.75" customHeight="1" x14ac:dyDescent="0.2"/>
    <row r="125544" ht="12.75" customHeight="1" x14ac:dyDescent="0.2"/>
    <row r="125548" ht="12.75" customHeight="1" x14ac:dyDescent="0.2"/>
    <row r="125552" ht="12.75" customHeight="1" x14ac:dyDescent="0.2"/>
    <row r="125556" ht="12.75" customHeight="1" x14ac:dyDescent="0.2"/>
    <row r="125560" ht="12.75" customHeight="1" x14ac:dyDescent="0.2"/>
    <row r="125564" ht="12.75" customHeight="1" x14ac:dyDescent="0.2"/>
    <row r="125568" ht="12.75" customHeight="1" x14ac:dyDescent="0.2"/>
    <row r="125572" ht="12.75" customHeight="1" x14ac:dyDescent="0.2"/>
    <row r="125576" ht="12.75" customHeight="1" x14ac:dyDescent="0.2"/>
    <row r="125580" ht="12.75" customHeight="1" x14ac:dyDescent="0.2"/>
    <row r="125584" ht="12.75" customHeight="1" x14ac:dyDescent="0.2"/>
    <row r="125588" ht="12.75" customHeight="1" x14ac:dyDescent="0.2"/>
    <row r="125592" ht="12.75" customHeight="1" x14ac:dyDescent="0.2"/>
    <row r="125596" ht="12.75" customHeight="1" x14ac:dyDescent="0.2"/>
    <row r="125600" ht="12.75" customHeight="1" x14ac:dyDescent="0.2"/>
    <row r="125604" ht="12.75" customHeight="1" x14ac:dyDescent="0.2"/>
    <row r="125608" ht="12.75" customHeight="1" x14ac:dyDescent="0.2"/>
    <row r="125612" ht="12.75" customHeight="1" x14ac:dyDescent="0.2"/>
    <row r="125616" ht="12.75" customHeight="1" x14ac:dyDescent="0.2"/>
    <row r="125620" ht="12.75" customHeight="1" x14ac:dyDescent="0.2"/>
    <row r="125624" ht="12.75" customHeight="1" x14ac:dyDescent="0.2"/>
    <row r="125628" ht="12.75" customHeight="1" x14ac:dyDescent="0.2"/>
    <row r="125632" ht="12.75" customHeight="1" x14ac:dyDescent="0.2"/>
    <row r="125636" ht="12.75" customHeight="1" x14ac:dyDescent="0.2"/>
    <row r="125640" ht="12.75" customHeight="1" x14ac:dyDescent="0.2"/>
    <row r="125644" ht="12.75" customHeight="1" x14ac:dyDescent="0.2"/>
    <row r="125648" ht="12.75" customHeight="1" x14ac:dyDescent="0.2"/>
    <row r="125652" ht="12.75" customHeight="1" x14ac:dyDescent="0.2"/>
    <row r="125656" ht="12.75" customHeight="1" x14ac:dyDescent="0.2"/>
    <row r="125660" ht="12.75" customHeight="1" x14ac:dyDescent="0.2"/>
    <row r="125664" ht="12.75" customHeight="1" x14ac:dyDescent="0.2"/>
    <row r="125668" ht="12.75" customHeight="1" x14ac:dyDescent="0.2"/>
    <row r="125672" ht="12.75" customHeight="1" x14ac:dyDescent="0.2"/>
    <row r="125676" ht="12.75" customHeight="1" x14ac:dyDescent="0.2"/>
    <row r="125680" ht="12.75" customHeight="1" x14ac:dyDescent="0.2"/>
    <row r="125684" ht="12.75" customHeight="1" x14ac:dyDescent="0.2"/>
    <row r="125688" ht="12.75" customHeight="1" x14ac:dyDescent="0.2"/>
    <row r="125692" ht="12.75" customHeight="1" x14ac:dyDescent="0.2"/>
    <row r="125696" ht="12.75" customHeight="1" x14ac:dyDescent="0.2"/>
    <row r="125700" ht="12.75" customHeight="1" x14ac:dyDescent="0.2"/>
    <row r="125704" ht="12.75" customHeight="1" x14ac:dyDescent="0.2"/>
    <row r="125708" ht="12.75" customHeight="1" x14ac:dyDescent="0.2"/>
    <row r="125712" ht="12.75" customHeight="1" x14ac:dyDescent="0.2"/>
    <row r="125716" ht="12.75" customHeight="1" x14ac:dyDescent="0.2"/>
    <row r="125720" ht="12.75" customHeight="1" x14ac:dyDescent="0.2"/>
    <row r="125724" ht="12.75" customHeight="1" x14ac:dyDescent="0.2"/>
    <row r="125728" ht="12.75" customHeight="1" x14ac:dyDescent="0.2"/>
    <row r="125732" ht="12.75" customHeight="1" x14ac:dyDescent="0.2"/>
    <row r="125736" ht="12.75" customHeight="1" x14ac:dyDescent="0.2"/>
    <row r="125740" ht="12.75" customHeight="1" x14ac:dyDescent="0.2"/>
    <row r="125744" ht="12.75" customHeight="1" x14ac:dyDescent="0.2"/>
    <row r="125748" ht="12.75" customHeight="1" x14ac:dyDescent="0.2"/>
    <row r="125752" ht="12.75" customHeight="1" x14ac:dyDescent="0.2"/>
    <row r="125756" ht="12.75" customHeight="1" x14ac:dyDescent="0.2"/>
    <row r="125760" ht="12.75" customHeight="1" x14ac:dyDescent="0.2"/>
    <row r="125764" ht="12.75" customHeight="1" x14ac:dyDescent="0.2"/>
    <row r="125768" ht="12.75" customHeight="1" x14ac:dyDescent="0.2"/>
    <row r="125772" ht="12.75" customHeight="1" x14ac:dyDescent="0.2"/>
    <row r="125776" ht="12.75" customHeight="1" x14ac:dyDescent="0.2"/>
    <row r="125780" ht="12.75" customHeight="1" x14ac:dyDescent="0.2"/>
    <row r="125784" ht="12.75" customHeight="1" x14ac:dyDescent="0.2"/>
    <row r="125788" ht="12.75" customHeight="1" x14ac:dyDescent="0.2"/>
    <row r="125792" ht="12.75" customHeight="1" x14ac:dyDescent="0.2"/>
    <row r="125796" ht="12.75" customHeight="1" x14ac:dyDescent="0.2"/>
    <row r="125800" ht="12.75" customHeight="1" x14ac:dyDescent="0.2"/>
    <row r="125804" ht="12.75" customHeight="1" x14ac:dyDescent="0.2"/>
    <row r="125808" ht="12.75" customHeight="1" x14ac:dyDescent="0.2"/>
    <row r="125812" ht="12.75" customHeight="1" x14ac:dyDescent="0.2"/>
    <row r="125816" ht="12.75" customHeight="1" x14ac:dyDescent="0.2"/>
    <row r="125820" ht="12.75" customHeight="1" x14ac:dyDescent="0.2"/>
    <row r="125824" ht="12.75" customHeight="1" x14ac:dyDescent="0.2"/>
    <row r="125828" ht="12.75" customHeight="1" x14ac:dyDescent="0.2"/>
    <row r="125832" ht="12.75" customHeight="1" x14ac:dyDescent="0.2"/>
    <row r="125836" ht="12.75" customHeight="1" x14ac:dyDescent="0.2"/>
    <row r="125840" ht="12.75" customHeight="1" x14ac:dyDescent="0.2"/>
    <row r="125844" ht="12.75" customHeight="1" x14ac:dyDescent="0.2"/>
    <row r="125848" ht="12.75" customHeight="1" x14ac:dyDescent="0.2"/>
    <row r="125852" ht="12.75" customHeight="1" x14ac:dyDescent="0.2"/>
    <row r="125856" ht="12.75" customHeight="1" x14ac:dyDescent="0.2"/>
    <row r="125860" ht="12.75" customHeight="1" x14ac:dyDescent="0.2"/>
    <row r="125864" ht="12.75" customHeight="1" x14ac:dyDescent="0.2"/>
    <row r="125868" ht="12.75" customHeight="1" x14ac:dyDescent="0.2"/>
    <row r="125872" ht="12.75" customHeight="1" x14ac:dyDescent="0.2"/>
    <row r="125876" ht="12.75" customHeight="1" x14ac:dyDescent="0.2"/>
    <row r="125880" ht="12.75" customHeight="1" x14ac:dyDescent="0.2"/>
    <row r="125884" ht="12.75" customHeight="1" x14ac:dyDescent="0.2"/>
    <row r="125888" ht="12.75" customHeight="1" x14ac:dyDescent="0.2"/>
    <row r="125892" ht="12.75" customHeight="1" x14ac:dyDescent="0.2"/>
    <row r="125896" ht="12.75" customHeight="1" x14ac:dyDescent="0.2"/>
    <row r="125900" ht="12.75" customHeight="1" x14ac:dyDescent="0.2"/>
    <row r="125904" ht="12.75" customHeight="1" x14ac:dyDescent="0.2"/>
    <row r="125908" ht="12.75" customHeight="1" x14ac:dyDescent="0.2"/>
    <row r="125912" ht="12.75" customHeight="1" x14ac:dyDescent="0.2"/>
    <row r="125916" ht="12.75" customHeight="1" x14ac:dyDescent="0.2"/>
    <row r="125920" ht="12.75" customHeight="1" x14ac:dyDescent="0.2"/>
    <row r="125924" ht="12.75" customHeight="1" x14ac:dyDescent="0.2"/>
    <row r="125928" ht="12.75" customHeight="1" x14ac:dyDescent="0.2"/>
    <row r="125932" ht="12.75" customHeight="1" x14ac:dyDescent="0.2"/>
    <row r="125936" ht="12.75" customHeight="1" x14ac:dyDescent="0.2"/>
    <row r="125940" ht="12.75" customHeight="1" x14ac:dyDescent="0.2"/>
    <row r="125944" ht="12.75" customHeight="1" x14ac:dyDescent="0.2"/>
    <row r="125948" ht="12.75" customHeight="1" x14ac:dyDescent="0.2"/>
    <row r="125952" ht="12.75" customHeight="1" x14ac:dyDescent="0.2"/>
    <row r="125956" ht="12.75" customHeight="1" x14ac:dyDescent="0.2"/>
    <row r="125960" ht="12.75" customHeight="1" x14ac:dyDescent="0.2"/>
    <row r="125964" ht="12.75" customHeight="1" x14ac:dyDescent="0.2"/>
    <row r="125968" ht="12.75" customHeight="1" x14ac:dyDescent="0.2"/>
    <row r="125972" ht="12.75" customHeight="1" x14ac:dyDescent="0.2"/>
    <row r="125976" ht="12.75" customHeight="1" x14ac:dyDescent="0.2"/>
    <row r="125980" ht="12.75" customHeight="1" x14ac:dyDescent="0.2"/>
    <row r="125984" ht="12.75" customHeight="1" x14ac:dyDescent="0.2"/>
    <row r="125988" ht="12.75" customHeight="1" x14ac:dyDescent="0.2"/>
    <row r="125992" ht="12.75" customHeight="1" x14ac:dyDescent="0.2"/>
    <row r="125996" ht="12.75" customHeight="1" x14ac:dyDescent="0.2"/>
    <row r="126000" ht="12.75" customHeight="1" x14ac:dyDescent="0.2"/>
    <row r="126004" ht="12.75" customHeight="1" x14ac:dyDescent="0.2"/>
    <row r="126008" ht="12.75" customHeight="1" x14ac:dyDescent="0.2"/>
    <row r="126012" ht="12.75" customHeight="1" x14ac:dyDescent="0.2"/>
    <row r="126016" ht="12.75" customHeight="1" x14ac:dyDescent="0.2"/>
    <row r="126020" ht="12.75" customHeight="1" x14ac:dyDescent="0.2"/>
    <row r="126024" ht="12.75" customHeight="1" x14ac:dyDescent="0.2"/>
    <row r="126028" ht="12.75" customHeight="1" x14ac:dyDescent="0.2"/>
    <row r="126032" ht="12.75" customHeight="1" x14ac:dyDescent="0.2"/>
    <row r="126036" ht="12.75" customHeight="1" x14ac:dyDescent="0.2"/>
    <row r="126040" ht="12.75" customHeight="1" x14ac:dyDescent="0.2"/>
    <row r="126044" ht="12.75" customHeight="1" x14ac:dyDescent="0.2"/>
    <row r="126048" ht="12.75" customHeight="1" x14ac:dyDescent="0.2"/>
    <row r="126052" ht="12.75" customHeight="1" x14ac:dyDescent="0.2"/>
    <row r="126056" ht="12.75" customHeight="1" x14ac:dyDescent="0.2"/>
    <row r="126060" ht="12.75" customHeight="1" x14ac:dyDescent="0.2"/>
    <row r="126064" ht="12.75" customHeight="1" x14ac:dyDescent="0.2"/>
    <row r="126068" ht="12.75" customHeight="1" x14ac:dyDescent="0.2"/>
    <row r="126072" ht="12.75" customHeight="1" x14ac:dyDescent="0.2"/>
    <row r="126076" ht="12.75" customHeight="1" x14ac:dyDescent="0.2"/>
    <row r="126080" ht="12.75" customHeight="1" x14ac:dyDescent="0.2"/>
    <row r="126084" ht="12.75" customHeight="1" x14ac:dyDescent="0.2"/>
    <row r="126088" ht="12.75" customHeight="1" x14ac:dyDescent="0.2"/>
    <row r="126092" ht="12.75" customHeight="1" x14ac:dyDescent="0.2"/>
    <row r="126096" ht="12.75" customHeight="1" x14ac:dyDescent="0.2"/>
    <row r="126100" ht="12.75" customHeight="1" x14ac:dyDescent="0.2"/>
    <row r="126104" ht="12.75" customHeight="1" x14ac:dyDescent="0.2"/>
    <row r="126108" ht="12.75" customHeight="1" x14ac:dyDescent="0.2"/>
    <row r="126112" ht="12.75" customHeight="1" x14ac:dyDescent="0.2"/>
    <row r="126116" ht="12.75" customHeight="1" x14ac:dyDescent="0.2"/>
    <row r="126120" ht="12.75" customHeight="1" x14ac:dyDescent="0.2"/>
    <row r="126124" ht="12.75" customHeight="1" x14ac:dyDescent="0.2"/>
    <row r="126128" ht="12.75" customHeight="1" x14ac:dyDescent="0.2"/>
    <row r="126132" ht="12.75" customHeight="1" x14ac:dyDescent="0.2"/>
    <row r="126136" ht="12.75" customHeight="1" x14ac:dyDescent="0.2"/>
    <row r="126140" ht="12.75" customHeight="1" x14ac:dyDescent="0.2"/>
    <row r="126144" ht="12.75" customHeight="1" x14ac:dyDescent="0.2"/>
    <row r="126148" ht="12.75" customHeight="1" x14ac:dyDescent="0.2"/>
    <row r="126152" ht="12.75" customHeight="1" x14ac:dyDescent="0.2"/>
    <row r="126156" ht="12.75" customHeight="1" x14ac:dyDescent="0.2"/>
    <row r="126160" ht="12.75" customHeight="1" x14ac:dyDescent="0.2"/>
    <row r="126164" ht="12.75" customHeight="1" x14ac:dyDescent="0.2"/>
    <row r="126168" ht="12.75" customHeight="1" x14ac:dyDescent="0.2"/>
    <row r="126172" ht="12.75" customHeight="1" x14ac:dyDescent="0.2"/>
    <row r="126176" ht="12.75" customHeight="1" x14ac:dyDescent="0.2"/>
    <row r="126180" ht="12.75" customHeight="1" x14ac:dyDescent="0.2"/>
    <row r="126184" ht="12.75" customHeight="1" x14ac:dyDescent="0.2"/>
    <row r="126188" ht="12.75" customHeight="1" x14ac:dyDescent="0.2"/>
    <row r="126192" ht="12.75" customHeight="1" x14ac:dyDescent="0.2"/>
    <row r="126196" ht="12.75" customHeight="1" x14ac:dyDescent="0.2"/>
    <row r="126200" ht="12.75" customHeight="1" x14ac:dyDescent="0.2"/>
    <row r="126204" ht="12.75" customHeight="1" x14ac:dyDescent="0.2"/>
    <row r="126208" ht="12.75" customHeight="1" x14ac:dyDescent="0.2"/>
    <row r="126212" ht="12.75" customHeight="1" x14ac:dyDescent="0.2"/>
    <row r="126216" ht="12.75" customHeight="1" x14ac:dyDescent="0.2"/>
    <row r="126220" ht="12.75" customHeight="1" x14ac:dyDescent="0.2"/>
    <row r="126224" ht="12.75" customHeight="1" x14ac:dyDescent="0.2"/>
    <row r="126228" ht="12.75" customHeight="1" x14ac:dyDescent="0.2"/>
    <row r="126232" ht="12.75" customHeight="1" x14ac:dyDescent="0.2"/>
    <row r="126236" ht="12.75" customHeight="1" x14ac:dyDescent="0.2"/>
    <row r="126240" ht="12.75" customHeight="1" x14ac:dyDescent="0.2"/>
    <row r="126244" ht="12.75" customHeight="1" x14ac:dyDescent="0.2"/>
    <row r="126248" ht="12.75" customHeight="1" x14ac:dyDescent="0.2"/>
    <row r="126252" ht="12.75" customHeight="1" x14ac:dyDescent="0.2"/>
    <row r="126256" ht="12.75" customHeight="1" x14ac:dyDescent="0.2"/>
    <row r="126260" ht="12.75" customHeight="1" x14ac:dyDescent="0.2"/>
    <row r="126264" ht="12.75" customHeight="1" x14ac:dyDescent="0.2"/>
    <row r="126268" ht="12.75" customHeight="1" x14ac:dyDescent="0.2"/>
    <row r="126272" ht="12.75" customHeight="1" x14ac:dyDescent="0.2"/>
    <row r="126276" ht="12.75" customHeight="1" x14ac:dyDescent="0.2"/>
    <row r="126280" ht="12.75" customHeight="1" x14ac:dyDescent="0.2"/>
    <row r="126284" ht="12.75" customHeight="1" x14ac:dyDescent="0.2"/>
    <row r="126288" ht="12.75" customHeight="1" x14ac:dyDescent="0.2"/>
    <row r="126292" ht="12.75" customHeight="1" x14ac:dyDescent="0.2"/>
    <row r="126296" ht="12.75" customHeight="1" x14ac:dyDescent="0.2"/>
    <row r="126300" ht="12.75" customHeight="1" x14ac:dyDescent="0.2"/>
    <row r="126304" ht="12.75" customHeight="1" x14ac:dyDescent="0.2"/>
    <row r="126308" ht="12.75" customHeight="1" x14ac:dyDescent="0.2"/>
    <row r="126312" ht="12.75" customHeight="1" x14ac:dyDescent="0.2"/>
    <row r="126316" ht="12.75" customHeight="1" x14ac:dyDescent="0.2"/>
    <row r="126320" ht="12.75" customHeight="1" x14ac:dyDescent="0.2"/>
    <row r="126324" ht="12.75" customHeight="1" x14ac:dyDescent="0.2"/>
    <row r="126328" ht="12.75" customHeight="1" x14ac:dyDescent="0.2"/>
    <row r="126332" ht="12.75" customHeight="1" x14ac:dyDescent="0.2"/>
    <row r="126336" ht="12.75" customHeight="1" x14ac:dyDescent="0.2"/>
    <row r="126340" ht="12.75" customHeight="1" x14ac:dyDescent="0.2"/>
    <row r="126344" ht="12.75" customHeight="1" x14ac:dyDescent="0.2"/>
    <row r="126348" ht="12.75" customHeight="1" x14ac:dyDescent="0.2"/>
    <row r="126352" ht="12.75" customHeight="1" x14ac:dyDescent="0.2"/>
    <row r="126356" ht="12.75" customHeight="1" x14ac:dyDescent="0.2"/>
    <row r="126360" ht="12.75" customHeight="1" x14ac:dyDescent="0.2"/>
    <row r="126364" ht="12.75" customHeight="1" x14ac:dyDescent="0.2"/>
    <row r="126368" ht="12.75" customHeight="1" x14ac:dyDescent="0.2"/>
    <row r="126372" ht="12.75" customHeight="1" x14ac:dyDescent="0.2"/>
    <row r="126376" ht="12.75" customHeight="1" x14ac:dyDescent="0.2"/>
    <row r="126380" ht="12.75" customHeight="1" x14ac:dyDescent="0.2"/>
    <row r="126384" ht="12.75" customHeight="1" x14ac:dyDescent="0.2"/>
    <row r="126388" ht="12.75" customHeight="1" x14ac:dyDescent="0.2"/>
    <row r="126392" ht="12.75" customHeight="1" x14ac:dyDescent="0.2"/>
    <row r="126396" ht="12.75" customHeight="1" x14ac:dyDescent="0.2"/>
    <row r="126400" ht="12.75" customHeight="1" x14ac:dyDescent="0.2"/>
    <row r="126404" ht="12.75" customHeight="1" x14ac:dyDescent="0.2"/>
    <row r="126408" ht="12.75" customHeight="1" x14ac:dyDescent="0.2"/>
    <row r="126412" ht="12.75" customHeight="1" x14ac:dyDescent="0.2"/>
    <row r="126416" ht="12.75" customHeight="1" x14ac:dyDescent="0.2"/>
    <row r="126420" ht="12.75" customHeight="1" x14ac:dyDescent="0.2"/>
    <row r="126424" ht="12.75" customHeight="1" x14ac:dyDescent="0.2"/>
    <row r="126428" ht="12.75" customHeight="1" x14ac:dyDescent="0.2"/>
    <row r="126432" ht="12.75" customHeight="1" x14ac:dyDescent="0.2"/>
    <row r="126436" ht="12.75" customHeight="1" x14ac:dyDescent="0.2"/>
    <row r="126440" ht="12.75" customHeight="1" x14ac:dyDescent="0.2"/>
    <row r="126444" ht="12.75" customHeight="1" x14ac:dyDescent="0.2"/>
    <row r="126448" ht="12.75" customHeight="1" x14ac:dyDescent="0.2"/>
    <row r="126452" ht="12.75" customHeight="1" x14ac:dyDescent="0.2"/>
    <row r="126456" ht="12.75" customHeight="1" x14ac:dyDescent="0.2"/>
    <row r="126460" ht="12.75" customHeight="1" x14ac:dyDescent="0.2"/>
    <row r="126464" ht="12.75" customHeight="1" x14ac:dyDescent="0.2"/>
    <row r="126468" ht="12.75" customHeight="1" x14ac:dyDescent="0.2"/>
    <row r="126472" ht="12.75" customHeight="1" x14ac:dyDescent="0.2"/>
    <row r="126476" ht="12.75" customHeight="1" x14ac:dyDescent="0.2"/>
    <row r="126480" ht="12.75" customHeight="1" x14ac:dyDescent="0.2"/>
    <row r="126484" ht="12.75" customHeight="1" x14ac:dyDescent="0.2"/>
    <row r="126488" ht="12.75" customHeight="1" x14ac:dyDescent="0.2"/>
    <row r="126492" ht="12.75" customHeight="1" x14ac:dyDescent="0.2"/>
    <row r="126496" ht="12.75" customHeight="1" x14ac:dyDescent="0.2"/>
    <row r="126500" ht="12.75" customHeight="1" x14ac:dyDescent="0.2"/>
    <row r="126504" ht="12.75" customHeight="1" x14ac:dyDescent="0.2"/>
    <row r="126508" ht="12.75" customHeight="1" x14ac:dyDescent="0.2"/>
    <row r="126512" ht="12.75" customHeight="1" x14ac:dyDescent="0.2"/>
    <row r="126516" ht="12.75" customHeight="1" x14ac:dyDescent="0.2"/>
    <row r="126520" ht="12.75" customHeight="1" x14ac:dyDescent="0.2"/>
    <row r="126524" ht="12.75" customHeight="1" x14ac:dyDescent="0.2"/>
    <row r="126528" ht="12.75" customHeight="1" x14ac:dyDescent="0.2"/>
    <row r="126532" ht="12.75" customHeight="1" x14ac:dyDescent="0.2"/>
    <row r="126536" ht="12.75" customHeight="1" x14ac:dyDescent="0.2"/>
    <row r="126540" ht="12.75" customHeight="1" x14ac:dyDescent="0.2"/>
    <row r="126544" ht="12.75" customHeight="1" x14ac:dyDescent="0.2"/>
    <row r="126548" ht="12.75" customHeight="1" x14ac:dyDescent="0.2"/>
    <row r="126552" ht="12.75" customHeight="1" x14ac:dyDescent="0.2"/>
    <row r="126556" ht="12.75" customHeight="1" x14ac:dyDescent="0.2"/>
    <row r="126560" ht="12.75" customHeight="1" x14ac:dyDescent="0.2"/>
    <row r="126564" ht="12.75" customHeight="1" x14ac:dyDescent="0.2"/>
    <row r="126568" ht="12.75" customHeight="1" x14ac:dyDescent="0.2"/>
    <row r="126572" ht="12.75" customHeight="1" x14ac:dyDescent="0.2"/>
    <row r="126576" ht="12.75" customHeight="1" x14ac:dyDescent="0.2"/>
    <row r="126580" ht="12.75" customHeight="1" x14ac:dyDescent="0.2"/>
    <row r="126584" ht="12.75" customHeight="1" x14ac:dyDescent="0.2"/>
    <row r="126588" ht="12.75" customHeight="1" x14ac:dyDescent="0.2"/>
    <row r="126592" ht="12.75" customHeight="1" x14ac:dyDescent="0.2"/>
    <row r="126596" ht="12.75" customHeight="1" x14ac:dyDescent="0.2"/>
    <row r="126600" ht="12.75" customHeight="1" x14ac:dyDescent="0.2"/>
    <row r="126604" ht="12.75" customHeight="1" x14ac:dyDescent="0.2"/>
    <row r="126608" ht="12.75" customHeight="1" x14ac:dyDescent="0.2"/>
    <row r="126612" ht="12.75" customHeight="1" x14ac:dyDescent="0.2"/>
    <row r="126616" ht="12.75" customHeight="1" x14ac:dyDescent="0.2"/>
    <row r="126620" ht="12.75" customHeight="1" x14ac:dyDescent="0.2"/>
    <row r="126624" ht="12.75" customHeight="1" x14ac:dyDescent="0.2"/>
    <row r="126628" ht="12.75" customHeight="1" x14ac:dyDescent="0.2"/>
    <row r="126632" ht="12.75" customHeight="1" x14ac:dyDescent="0.2"/>
    <row r="126636" ht="12.75" customHeight="1" x14ac:dyDescent="0.2"/>
    <row r="126640" ht="12.75" customHeight="1" x14ac:dyDescent="0.2"/>
    <row r="126644" ht="12.75" customHeight="1" x14ac:dyDescent="0.2"/>
    <row r="126648" ht="12.75" customHeight="1" x14ac:dyDescent="0.2"/>
    <row r="126652" ht="12.75" customHeight="1" x14ac:dyDescent="0.2"/>
    <row r="126656" ht="12.75" customHeight="1" x14ac:dyDescent="0.2"/>
    <row r="126660" ht="12.75" customHeight="1" x14ac:dyDescent="0.2"/>
    <row r="126664" ht="12.75" customHeight="1" x14ac:dyDescent="0.2"/>
    <row r="126668" ht="12.75" customHeight="1" x14ac:dyDescent="0.2"/>
    <row r="126672" ht="12.75" customHeight="1" x14ac:dyDescent="0.2"/>
    <row r="126676" ht="12.75" customHeight="1" x14ac:dyDescent="0.2"/>
    <row r="126680" ht="12.75" customHeight="1" x14ac:dyDescent="0.2"/>
    <row r="126684" ht="12.75" customHeight="1" x14ac:dyDescent="0.2"/>
    <row r="126688" ht="12.75" customHeight="1" x14ac:dyDescent="0.2"/>
    <row r="126692" ht="12.75" customHeight="1" x14ac:dyDescent="0.2"/>
    <row r="126696" ht="12.75" customHeight="1" x14ac:dyDescent="0.2"/>
    <row r="126700" ht="12.75" customHeight="1" x14ac:dyDescent="0.2"/>
    <row r="126704" ht="12.75" customHeight="1" x14ac:dyDescent="0.2"/>
    <row r="126708" ht="12.75" customHeight="1" x14ac:dyDescent="0.2"/>
    <row r="126712" ht="12.75" customHeight="1" x14ac:dyDescent="0.2"/>
    <row r="126716" ht="12.75" customHeight="1" x14ac:dyDescent="0.2"/>
    <row r="126720" ht="12.75" customHeight="1" x14ac:dyDescent="0.2"/>
    <row r="126724" ht="12.75" customHeight="1" x14ac:dyDescent="0.2"/>
    <row r="126728" ht="12.75" customHeight="1" x14ac:dyDescent="0.2"/>
    <row r="126732" ht="12.75" customHeight="1" x14ac:dyDescent="0.2"/>
    <row r="126736" ht="12.75" customHeight="1" x14ac:dyDescent="0.2"/>
    <row r="126740" ht="12.75" customHeight="1" x14ac:dyDescent="0.2"/>
    <row r="126744" ht="12.75" customHeight="1" x14ac:dyDescent="0.2"/>
    <row r="126748" ht="12.75" customHeight="1" x14ac:dyDescent="0.2"/>
    <row r="126752" ht="12.75" customHeight="1" x14ac:dyDescent="0.2"/>
    <row r="126756" ht="12.75" customHeight="1" x14ac:dyDescent="0.2"/>
    <row r="126760" ht="12.75" customHeight="1" x14ac:dyDescent="0.2"/>
    <row r="126764" ht="12.75" customHeight="1" x14ac:dyDescent="0.2"/>
    <row r="126768" ht="12.75" customHeight="1" x14ac:dyDescent="0.2"/>
    <row r="126772" ht="12.75" customHeight="1" x14ac:dyDescent="0.2"/>
    <row r="126776" ht="12.75" customHeight="1" x14ac:dyDescent="0.2"/>
    <row r="126780" ht="12.75" customHeight="1" x14ac:dyDescent="0.2"/>
    <row r="126784" ht="12.75" customHeight="1" x14ac:dyDescent="0.2"/>
    <row r="126788" ht="12.75" customHeight="1" x14ac:dyDescent="0.2"/>
    <row r="126792" ht="12.75" customHeight="1" x14ac:dyDescent="0.2"/>
    <row r="126796" ht="12.75" customHeight="1" x14ac:dyDescent="0.2"/>
    <row r="126800" ht="12.75" customHeight="1" x14ac:dyDescent="0.2"/>
    <row r="126804" ht="12.75" customHeight="1" x14ac:dyDescent="0.2"/>
    <row r="126808" ht="12.75" customHeight="1" x14ac:dyDescent="0.2"/>
    <row r="126812" ht="12.75" customHeight="1" x14ac:dyDescent="0.2"/>
    <row r="126816" ht="12.75" customHeight="1" x14ac:dyDescent="0.2"/>
    <row r="126820" ht="12.75" customHeight="1" x14ac:dyDescent="0.2"/>
    <row r="126824" ht="12.75" customHeight="1" x14ac:dyDescent="0.2"/>
    <row r="126828" ht="12.75" customHeight="1" x14ac:dyDescent="0.2"/>
    <row r="126832" ht="12.75" customHeight="1" x14ac:dyDescent="0.2"/>
    <row r="126836" ht="12.75" customHeight="1" x14ac:dyDescent="0.2"/>
    <row r="126840" ht="12.75" customHeight="1" x14ac:dyDescent="0.2"/>
    <row r="126844" ht="12.75" customHeight="1" x14ac:dyDescent="0.2"/>
    <row r="126848" ht="12.75" customHeight="1" x14ac:dyDescent="0.2"/>
    <row r="126852" ht="12.75" customHeight="1" x14ac:dyDescent="0.2"/>
    <row r="126856" ht="12.75" customHeight="1" x14ac:dyDescent="0.2"/>
    <row r="126860" ht="12.75" customHeight="1" x14ac:dyDescent="0.2"/>
    <row r="126864" ht="12.75" customHeight="1" x14ac:dyDescent="0.2"/>
    <row r="126868" ht="12.75" customHeight="1" x14ac:dyDescent="0.2"/>
    <row r="126872" ht="12.75" customHeight="1" x14ac:dyDescent="0.2"/>
    <row r="126876" ht="12.75" customHeight="1" x14ac:dyDescent="0.2"/>
    <row r="126880" ht="12.75" customHeight="1" x14ac:dyDescent="0.2"/>
    <row r="126884" ht="12.75" customHeight="1" x14ac:dyDescent="0.2"/>
    <row r="126888" ht="12.75" customHeight="1" x14ac:dyDescent="0.2"/>
    <row r="126892" ht="12.75" customHeight="1" x14ac:dyDescent="0.2"/>
    <row r="126896" ht="12.75" customHeight="1" x14ac:dyDescent="0.2"/>
    <row r="126900" ht="12.75" customHeight="1" x14ac:dyDescent="0.2"/>
    <row r="126904" ht="12.75" customHeight="1" x14ac:dyDescent="0.2"/>
    <row r="126908" ht="12.75" customHeight="1" x14ac:dyDescent="0.2"/>
    <row r="126912" ht="12.75" customHeight="1" x14ac:dyDescent="0.2"/>
    <row r="126916" ht="12.75" customHeight="1" x14ac:dyDescent="0.2"/>
    <row r="126920" ht="12.75" customHeight="1" x14ac:dyDescent="0.2"/>
    <row r="126924" ht="12.75" customHeight="1" x14ac:dyDescent="0.2"/>
    <row r="126928" ht="12.75" customHeight="1" x14ac:dyDescent="0.2"/>
    <row r="126932" ht="12.75" customHeight="1" x14ac:dyDescent="0.2"/>
    <row r="126936" ht="12.75" customHeight="1" x14ac:dyDescent="0.2"/>
    <row r="126940" ht="12.75" customHeight="1" x14ac:dyDescent="0.2"/>
    <row r="126944" ht="12.75" customHeight="1" x14ac:dyDescent="0.2"/>
    <row r="126948" ht="12.75" customHeight="1" x14ac:dyDescent="0.2"/>
    <row r="126952" ht="12.75" customHeight="1" x14ac:dyDescent="0.2"/>
    <row r="126956" ht="12.75" customHeight="1" x14ac:dyDescent="0.2"/>
    <row r="126960" ht="12.75" customHeight="1" x14ac:dyDescent="0.2"/>
    <row r="126964" ht="12.75" customHeight="1" x14ac:dyDescent="0.2"/>
    <row r="126968" ht="12.75" customHeight="1" x14ac:dyDescent="0.2"/>
    <row r="126972" ht="12.75" customHeight="1" x14ac:dyDescent="0.2"/>
    <row r="126976" ht="12.75" customHeight="1" x14ac:dyDescent="0.2"/>
    <row r="126980" ht="12.75" customHeight="1" x14ac:dyDescent="0.2"/>
    <row r="126984" ht="12.75" customHeight="1" x14ac:dyDescent="0.2"/>
    <row r="126988" ht="12.75" customHeight="1" x14ac:dyDescent="0.2"/>
    <row r="126992" ht="12.75" customHeight="1" x14ac:dyDescent="0.2"/>
    <row r="126996" ht="12.75" customHeight="1" x14ac:dyDescent="0.2"/>
    <row r="127000" ht="12.75" customHeight="1" x14ac:dyDescent="0.2"/>
    <row r="127004" ht="12.75" customHeight="1" x14ac:dyDescent="0.2"/>
    <row r="127008" ht="12.75" customHeight="1" x14ac:dyDescent="0.2"/>
    <row r="127012" ht="12.75" customHeight="1" x14ac:dyDescent="0.2"/>
    <row r="127016" ht="12.75" customHeight="1" x14ac:dyDescent="0.2"/>
    <row r="127020" ht="12.75" customHeight="1" x14ac:dyDescent="0.2"/>
    <row r="127024" ht="12.75" customHeight="1" x14ac:dyDescent="0.2"/>
    <row r="127028" ht="12.75" customHeight="1" x14ac:dyDescent="0.2"/>
    <row r="127032" ht="12.75" customHeight="1" x14ac:dyDescent="0.2"/>
    <row r="127036" ht="12.75" customHeight="1" x14ac:dyDescent="0.2"/>
    <row r="127040" ht="12.75" customHeight="1" x14ac:dyDescent="0.2"/>
    <row r="127044" ht="12.75" customHeight="1" x14ac:dyDescent="0.2"/>
    <row r="127048" ht="12.75" customHeight="1" x14ac:dyDescent="0.2"/>
    <row r="127052" ht="12.75" customHeight="1" x14ac:dyDescent="0.2"/>
    <row r="127056" ht="12.75" customHeight="1" x14ac:dyDescent="0.2"/>
    <row r="127060" ht="12.75" customHeight="1" x14ac:dyDescent="0.2"/>
    <row r="127064" ht="12.75" customHeight="1" x14ac:dyDescent="0.2"/>
    <row r="127068" ht="12.75" customHeight="1" x14ac:dyDescent="0.2"/>
    <row r="127072" ht="12.75" customHeight="1" x14ac:dyDescent="0.2"/>
    <row r="127076" ht="12.75" customHeight="1" x14ac:dyDescent="0.2"/>
    <row r="127080" ht="12.75" customHeight="1" x14ac:dyDescent="0.2"/>
    <row r="127084" ht="12.75" customHeight="1" x14ac:dyDescent="0.2"/>
    <row r="127088" ht="12.75" customHeight="1" x14ac:dyDescent="0.2"/>
    <row r="127092" ht="12.75" customHeight="1" x14ac:dyDescent="0.2"/>
    <row r="127096" ht="12.75" customHeight="1" x14ac:dyDescent="0.2"/>
    <row r="127100" ht="12.75" customHeight="1" x14ac:dyDescent="0.2"/>
    <row r="127104" ht="12.75" customHeight="1" x14ac:dyDescent="0.2"/>
    <row r="127108" ht="12.75" customHeight="1" x14ac:dyDescent="0.2"/>
    <row r="127112" ht="12.75" customHeight="1" x14ac:dyDescent="0.2"/>
    <row r="127116" ht="12.75" customHeight="1" x14ac:dyDescent="0.2"/>
    <row r="127120" ht="12.75" customHeight="1" x14ac:dyDescent="0.2"/>
    <row r="127124" ht="12.75" customHeight="1" x14ac:dyDescent="0.2"/>
    <row r="127128" ht="12.75" customHeight="1" x14ac:dyDescent="0.2"/>
    <row r="127132" ht="12.75" customHeight="1" x14ac:dyDescent="0.2"/>
    <row r="127136" ht="12.75" customHeight="1" x14ac:dyDescent="0.2"/>
    <row r="127140" ht="12.75" customHeight="1" x14ac:dyDescent="0.2"/>
    <row r="127144" ht="12.75" customHeight="1" x14ac:dyDescent="0.2"/>
    <row r="127148" ht="12.75" customHeight="1" x14ac:dyDescent="0.2"/>
    <row r="127152" ht="12.75" customHeight="1" x14ac:dyDescent="0.2"/>
    <row r="127156" ht="12.75" customHeight="1" x14ac:dyDescent="0.2"/>
    <row r="127160" ht="12.75" customHeight="1" x14ac:dyDescent="0.2"/>
    <row r="127164" ht="12.75" customHeight="1" x14ac:dyDescent="0.2"/>
    <row r="127168" ht="12.75" customHeight="1" x14ac:dyDescent="0.2"/>
    <row r="127172" ht="12.75" customHeight="1" x14ac:dyDescent="0.2"/>
    <row r="127176" ht="12.75" customHeight="1" x14ac:dyDescent="0.2"/>
    <row r="127180" ht="12.75" customHeight="1" x14ac:dyDescent="0.2"/>
    <row r="127184" ht="12.75" customHeight="1" x14ac:dyDescent="0.2"/>
    <row r="127188" ht="12.75" customHeight="1" x14ac:dyDescent="0.2"/>
    <row r="127192" ht="12.75" customHeight="1" x14ac:dyDescent="0.2"/>
    <row r="127196" ht="12.75" customHeight="1" x14ac:dyDescent="0.2"/>
    <row r="127200" ht="12.75" customHeight="1" x14ac:dyDescent="0.2"/>
    <row r="127204" ht="12.75" customHeight="1" x14ac:dyDescent="0.2"/>
    <row r="127208" ht="12.75" customHeight="1" x14ac:dyDescent="0.2"/>
    <row r="127212" ht="12.75" customHeight="1" x14ac:dyDescent="0.2"/>
    <row r="127216" ht="12.75" customHeight="1" x14ac:dyDescent="0.2"/>
    <row r="127220" ht="12.75" customHeight="1" x14ac:dyDescent="0.2"/>
    <row r="127224" ht="12.75" customHeight="1" x14ac:dyDescent="0.2"/>
    <row r="127228" ht="12.75" customHeight="1" x14ac:dyDescent="0.2"/>
    <row r="127232" ht="12.75" customHeight="1" x14ac:dyDescent="0.2"/>
    <row r="127236" ht="12.75" customHeight="1" x14ac:dyDescent="0.2"/>
    <row r="127240" ht="12.75" customHeight="1" x14ac:dyDescent="0.2"/>
    <row r="127244" ht="12.75" customHeight="1" x14ac:dyDescent="0.2"/>
    <row r="127248" ht="12.75" customHeight="1" x14ac:dyDescent="0.2"/>
    <row r="127252" ht="12.75" customHeight="1" x14ac:dyDescent="0.2"/>
    <row r="127256" ht="12.75" customHeight="1" x14ac:dyDescent="0.2"/>
    <row r="127260" ht="12.75" customHeight="1" x14ac:dyDescent="0.2"/>
    <row r="127264" ht="12.75" customHeight="1" x14ac:dyDescent="0.2"/>
    <row r="127268" ht="12.75" customHeight="1" x14ac:dyDescent="0.2"/>
    <row r="127272" ht="12.75" customHeight="1" x14ac:dyDescent="0.2"/>
    <row r="127276" ht="12.75" customHeight="1" x14ac:dyDescent="0.2"/>
    <row r="127280" ht="12.75" customHeight="1" x14ac:dyDescent="0.2"/>
    <row r="127284" ht="12.75" customHeight="1" x14ac:dyDescent="0.2"/>
    <row r="127288" ht="12.75" customHeight="1" x14ac:dyDescent="0.2"/>
    <row r="127292" ht="12.75" customHeight="1" x14ac:dyDescent="0.2"/>
    <row r="127296" ht="12.75" customHeight="1" x14ac:dyDescent="0.2"/>
    <row r="127300" ht="12.75" customHeight="1" x14ac:dyDescent="0.2"/>
    <row r="127304" ht="12.75" customHeight="1" x14ac:dyDescent="0.2"/>
    <row r="127308" ht="12.75" customHeight="1" x14ac:dyDescent="0.2"/>
    <row r="127312" ht="12.75" customHeight="1" x14ac:dyDescent="0.2"/>
    <row r="127316" ht="12.75" customHeight="1" x14ac:dyDescent="0.2"/>
    <row r="127320" ht="12.75" customHeight="1" x14ac:dyDescent="0.2"/>
    <row r="127324" ht="12.75" customHeight="1" x14ac:dyDescent="0.2"/>
    <row r="127328" ht="12.75" customHeight="1" x14ac:dyDescent="0.2"/>
    <row r="127332" ht="12.75" customHeight="1" x14ac:dyDescent="0.2"/>
    <row r="127336" ht="12.75" customHeight="1" x14ac:dyDescent="0.2"/>
    <row r="127340" ht="12.75" customHeight="1" x14ac:dyDescent="0.2"/>
    <row r="127344" ht="12.75" customHeight="1" x14ac:dyDescent="0.2"/>
    <row r="127348" ht="12.75" customHeight="1" x14ac:dyDescent="0.2"/>
    <row r="127352" ht="12.75" customHeight="1" x14ac:dyDescent="0.2"/>
    <row r="127356" ht="12.75" customHeight="1" x14ac:dyDescent="0.2"/>
    <row r="127360" ht="12.75" customHeight="1" x14ac:dyDescent="0.2"/>
    <row r="127364" ht="12.75" customHeight="1" x14ac:dyDescent="0.2"/>
    <row r="127368" ht="12.75" customHeight="1" x14ac:dyDescent="0.2"/>
    <row r="127372" ht="12.75" customHeight="1" x14ac:dyDescent="0.2"/>
    <row r="127376" ht="12.75" customHeight="1" x14ac:dyDescent="0.2"/>
    <row r="127380" ht="12.75" customHeight="1" x14ac:dyDescent="0.2"/>
    <row r="127384" ht="12.75" customHeight="1" x14ac:dyDescent="0.2"/>
    <row r="127388" ht="12.75" customHeight="1" x14ac:dyDescent="0.2"/>
    <row r="127392" ht="12.75" customHeight="1" x14ac:dyDescent="0.2"/>
    <row r="127396" ht="12.75" customHeight="1" x14ac:dyDescent="0.2"/>
    <row r="127400" ht="12.75" customHeight="1" x14ac:dyDescent="0.2"/>
    <row r="127404" ht="12.75" customHeight="1" x14ac:dyDescent="0.2"/>
    <row r="127408" ht="12.75" customHeight="1" x14ac:dyDescent="0.2"/>
    <row r="127412" ht="12.75" customHeight="1" x14ac:dyDescent="0.2"/>
    <row r="127416" ht="12.75" customHeight="1" x14ac:dyDescent="0.2"/>
    <row r="127420" ht="12.75" customHeight="1" x14ac:dyDescent="0.2"/>
    <row r="127424" ht="12.75" customHeight="1" x14ac:dyDescent="0.2"/>
    <row r="127428" ht="12.75" customHeight="1" x14ac:dyDescent="0.2"/>
    <row r="127432" ht="12.75" customHeight="1" x14ac:dyDescent="0.2"/>
    <row r="127436" ht="12.75" customHeight="1" x14ac:dyDescent="0.2"/>
    <row r="127440" ht="12.75" customHeight="1" x14ac:dyDescent="0.2"/>
    <row r="127444" ht="12.75" customHeight="1" x14ac:dyDescent="0.2"/>
    <row r="127448" ht="12.75" customHeight="1" x14ac:dyDescent="0.2"/>
    <row r="127452" ht="12.75" customHeight="1" x14ac:dyDescent="0.2"/>
    <row r="127456" ht="12.75" customHeight="1" x14ac:dyDescent="0.2"/>
    <row r="127460" ht="12.75" customHeight="1" x14ac:dyDescent="0.2"/>
    <row r="127464" ht="12.75" customHeight="1" x14ac:dyDescent="0.2"/>
    <row r="127468" ht="12.75" customHeight="1" x14ac:dyDescent="0.2"/>
    <row r="127472" ht="12.75" customHeight="1" x14ac:dyDescent="0.2"/>
    <row r="127476" ht="12.75" customHeight="1" x14ac:dyDescent="0.2"/>
    <row r="127480" ht="12.75" customHeight="1" x14ac:dyDescent="0.2"/>
    <row r="127484" ht="12.75" customHeight="1" x14ac:dyDescent="0.2"/>
    <row r="127488" ht="12.75" customHeight="1" x14ac:dyDescent="0.2"/>
    <row r="127492" ht="12.75" customHeight="1" x14ac:dyDescent="0.2"/>
    <row r="127496" ht="12.75" customHeight="1" x14ac:dyDescent="0.2"/>
    <row r="127500" ht="12.75" customHeight="1" x14ac:dyDescent="0.2"/>
    <row r="127504" ht="12.75" customHeight="1" x14ac:dyDescent="0.2"/>
    <row r="127508" ht="12.75" customHeight="1" x14ac:dyDescent="0.2"/>
    <row r="127512" ht="12.75" customHeight="1" x14ac:dyDescent="0.2"/>
    <row r="127516" ht="12.75" customHeight="1" x14ac:dyDescent="0.2"/>
    <row r="127520" ht="12.75" customHeight="1" x14ac:dyDescent="0.2"/>
    <row r="127524" ht="12.75" customHeight="1" x14ac:dyDescent="0.2"/>
    <row r="127528" ht="12.75" customHeight="1" x14ac:dyDescent="0.2"/>
    <row r="127532" ht="12.75" customHeight="1" x14ac:dyDescent="0.2"/>
    <row r="127536" ht="12.75" customHeight="1" x14ac:dyDescent="0.2"/>
    <row r="127540" ht="12.75" customHeight="1" x14ac:dyDescent="0.2"/>
    <row r="127544" ht="12.75" customHeight="1" x14ac:dyDescent="0.2"/>
    <row r="127548" ht="12.75" customHeight="1" x14ac:dyDescent="0.2"/>
    <row r="127552" ht="12.75" customHeight="1" x14ac:dyDescent="0.2"/>
    <row r="127556" ht="12.75" customHeight="1" x14ac:dyDescent="0.2"/>
    <row r="127560" ht="12.75" customHeight="1" x14ac:dyDescent="0.2"/>
    <row r="127564" ht="12.75" customHeight="1" x14ac:dyDescent="0.2"/>
    <row r="127568" ht="12.75" customHeight="1" x14ac:dyDescent="0.2"/>
    <row r="127572" ht="12.75" customHeight="1" x14ac:dyDescent="0.2"/>
    <row r="127576" ht="12.75" customHeight="1" x14ac:dyDescent="0.2"/>
    <row r="127580" ht="12.75" customHeight="1" x14ac:dyDescent="0.2"/>
    <row r="127584" ht="12.75" customHeight="1" x14ac:dyDescent="0.2"/>
    <row r="127588" ht="12.75" customHeight="1" x14ac:dyDescent="0.2"/>
    <row r="127592" ht="12.75" customHeight="1" x14ac:dyDescent="0.2"/>
    <row r="127596" ht="12.75" customHeight="1" x14ac:dyDescent="0.2"/>
    <row r="127600" ht="12.75" customHeight="1" x14ac:dyDescent="0.2"/>
    <row r="127604" ht="12.75" customHeight="1" x14ac:dyDescent="0.2"/>
    <row r="127608" ht="12.75" customHeight="1" x14ac:dyDescent="0.2"/>
    <row r="127612" ht="12.75" customHeight="1" x14ac:dyDescent="0.2"/>
    <row r="127616" ht="12.75" customHeight="1" x14ac:dyDescent="0.2"/>
    <row r="127620" ht="12.75" customHeight="1" x14ac:dyDescent="0.2"/>
    <row r="127624" ht="12.75" customHeight="1" x14ac:dyDescent="0.2"/>
    <row r="127628" ht="12.75" customHeight="1" x14ac:dyDescent="0.2"/>
    <row r="127632" ht="12.75" customHeight="1" x14ac:dyDescent="0.2"/>
    <row r="127636" ht="12.75" customHeight="1" x14ac:dyDescent="0.2"/>
    <row r="127640" ht="12.75" customHeight="1" x14ac:dyDescent="0.2"/>
    <row r="127644" ht="12.75" customHeight="1" x14ac:dyDescent="0.2"/>
    <row r="127648" ht="12.75" customHeight="1" x14ac:dyDescent="0.2"/>
    <row r="127652" ht="12.75" customHeight="1" x14ac:dyDescent="0.2"/>
    <row r="127656" ht="12.75" customHeight="1" x14ac:dyDescent="0.2"/>
    <row r="127660" ht="12.75" customHeight="1" x14ac:dyDescent="0.2"/>
    <row r="127664" ht="12.75" customHeight="1" x14ac:dyDescent="0.2"/>
    <row r="127668" ht="12.75" customHeight="1" x14ac:dyDescent="0.2"/>
    <row r="127672" ht="12.75" customHeight="1" x14ac:dyDescent="0.2"/>
    <row r="127676" ht="12.75" customHeight="1" x14ac:dyDescent="0.2"/>
    <row r="127680" ht="12.75" customHeight="1" x14ac:dyDescent="0.2"/>
    <row r="127684" ht="12.75" customHeight="1" x14ac:dyDescent="0.2"/>
    <row r="127688" ht="12.75" customHeight="1" x14ac:dyDescent="0.2"/>
    <row r="127692" ht="12.75" customHeight="1" x14ac:dyDescent="0.2"/>
    <row r="127696" ht="12.75" customHeight="1" x14ac:dyDescent="0.2"/>
    <row r="127700" ht="12.75" customHeight="1" x14ac:dyDescent="0.2"/>
    <row r="127704" ht="12.75" customHeight="1" x14ac:dyDescent="0.2"/>
    <row r="127708" ht="12.75" customHeight="1" x14ac:dyDescent="0.2"/>
    <row r="127712" ht="12.75" customHeight="1" x14ac:dyDescent="0.2"/>
    <row r="127716" ht="12.75" customHeight="1" x14ac:dyDescent="0.2"/>
    <row r="127720" ht="12.75" customHeight="1" x14ac:dyDescent="0.2"/>
    <row r="127724" ht="12.75" customHeight="1" x14ac:dyDescent="0.2"/>
    <row r="127728" ht="12.75" customHeight="1" x14ac:dyDescent="0.2"/>
    <row r="127732" ht="12.75" customHeight="1" x14ac:dyDescent="0.2"/>
    <row r="127736" ht="12.75" customHeight="1" x14ac:dyDescent="0.2"/>
    <row r="127740" ht="12.75" customHeight="1" x14ac:dyDescent="0.2"/>
    <row r="127744" ht="12.75" customHeight="1" x14ac:dyDescent="0.2"/>
    <row r="127748" ht="12.75" customHeight="1" x14ac:dyDescent="0.2"/>
    <row r="127752" ht="12.75" customHeight="1" x14ac:dyDescent="0.2"/>
    <row r="127756" ht="12.75" customHeight="1" x14ac:dyDescent="0.2"/>
    <row r="127760" ht="12.75" customHeight="1" x14ac:dyDescent="0.2"/>
    <row r="127764" ht="12.75" customHeight="1" x14ac:dyDescent="0.2"/>
    <row r="127768" ht="12.75" customHeight="1" x14ac:dyDescent="0.2"/>
    <row r="127772" ht="12.75" customHeight="1" x14ac:dyDescent="0.2"/>
    <row r="127776" ht="12.75" customHeight="1" x14ac:dyDescent="0.2"/>
    <row r="127780" ht="12.75" customHeight="1" x14ac:dyDescent="0.2"/>
    <row r="127784" ht="12.75" customHeight="1" x14ac:dyDescent="0.2"/>
    <row r="127788" ht="12.75" customHeight="1" x14ac:dyDescent="0.2"/>
    <row r="127792" ht="12.75" customHeight="1" x14ac:dyDescent="0.2"/>
    <row r="127796" ht="12.75" customHeight="1" x14ac:dyDescent="0.2"/>
    <row r="127800" ht="12.75" customHeight="1" x14ac:dyDescent="0.2"/>
    <row r="127804" ht="12.75" customHeight="1" x14ac:dyDescent="0.2"/>
    <row r="127808" ht="12.75" customHeight="1" x14ac:dyDescent="0.2"/>
    <row r="127812" ht="12.75" customHeight="1" x14ac:dyDescent="0.2"/>
    <row r="127816" ht="12.75" customHeight="1" x14ac:dyDescent="0.2"/>
    <row r="127820" ht="12.75" customHeight="1" x14ac:dyDescent="0.2"/>
    <row r="127824" ht="12.75" customHeight="1" x14ac:dyDescent="0.2"/>
    <row r="127828" ht="12.75" customHeight="1" x14ac:dyDescent="0.2"/>
    <row r="127832" ht="12.75" customHeight="1" x14ac:dyDescent="0.2"/>
    <row r="127836" ht="12.75" customHeight="1" x14ac:dyDescent="0.2"/>
    <row r="127840" ht="12.75" customHeight="1" x14ac:dyDescent="0.2"/>
    <row r="127844" ht="12.75" customHeight="1" x14ac:dyDescent="0.2"/>
    <row r="127848" ht="12.75" customHeight="1" x14ac:dyDescent="0.2"/>
    <row r="127852" ht="12.75" customHeight="1" x14ac:dyDescent="0.2"/>
    <row r="127856" ht="12.75" customHeight="1" x14ac:dyDescent="0.2"/>
    <row r="127860" ht="12.75" customHeight="1" x14ac:dyDescent="0.2"/>
    <row r="127864" ht="12.75" customHeight="1" x14ac:dyDescent="0.2"/>
    <row r="127868" ht="12.75" customHeight="1" x14ac:dyDescent="0.2"/>
    <row r="127872" ht="12.75" customHeight="1" x14ac:dyDescent="0.2"/>
    <row r="127876" ht="12.75" customHeight="1" x14ac:dyDescent="0.2"/>
    <row r="127880" ht="12.75" customHeight="1" x14ac:dyDescent="0.2"/>
    <row r="127884" ht="12.75" customHeight="1" x14ac:dyDescent="0.2"/>
    <row r="127888" ht="12.75" customHeight="1" x14ac:dyDescent="0.2"/>
    <row r="127892" ht="12.75" customHeight="1" x14ac:dyDescent="0.2"/>
    <row r="127896" ht="12.75" customHeight="1" x14ac:dyDescent="0.2"/>
    <row r="127900" ht="12.75" customHeight="1" x14ac:dyDescent="0.2"/>
    <row r="127904" ht="12.75" customHeight="1" x14ac:dyDescent="0.2"/>
    <row r="127908" ht="12.75" customHeight="1" x14ac:dyDescent="0.2"/>
    <row r="127912" ht="12.75" customHeight="1" x14ac:dyDescent="0.2"/>
    <row r="127916" ht="12.75" customHeight="1" x14ac:dyDescent="0.2"/>
    <row r="127920" ht="12.75" customHeight="1" x14ac:dyDescent="0.2"/>
    <row r="127924" ht="12.75" customHeight="1" x14ac:dyDescent="0.2"/>
    <row r="127928" ht="12.75" customHeight="1" x14ac:dyDescent="0.2"/>
    <row r="127932" ht="12.75" customHeight="1" x14ac:dyDescent="0.2"/>
    <row r="127936" ht="12.75" customHeight="1" x14ac:dyDescent="0.2"/>
    <row r="127940" ht="12.75" customHeight="1" x14ac:dyDescent="0.2"/>
    <row r="127944" ht="12.75" customHeight="1" x14ac:dyDescent="0.2"/>
    <row r="127948" ht="12.75" customHeight="1" x14ac:dyDescent="0.2"/>
    <row r="127952" ht="12.75" customHeight="1" x14ac:dyDescent="0.2"/>
    <row r="127956" ht="12.75" customHeight="1" x14ac:dyDescent="0.2"/>
    <row r="127960" ht="12.75" customHeight="1" x14ac:dyDescent="0.2"/>
    <row r="127964" ht="12.75" customHeight="1" x14ac:dyDescent="0.2"/>
    <row r="127968" ht="12.75" customHeight="1" x14ac:dyDescent="0.2"/>
    <row r="127972" ht="12.75" customHeight="1" x14ac:dyDescent="0.2"/>
    <row r="127976" ht="12.75" customHeight="1" x14ac:dyDescent="0.2"/>
    <row r="127980" ht="12.75" customHeight="1" x14ac:dyDescent="0.2"/>
    <row r="127984" ht="12.75" customHeight="1" x14ac:dyDescent="0.2"/>
    <row r="127988" ht="12.75" customHeight="1" x14ac:dyDescent="0.2"/>
    <row r="127992" ht="12.75" customHeight="1" x14ac:dyDescent="0.2"/>
    <row r="127996" ht="12.75" customHeight="1" x14ac:dyDescent="0.2"/>
    <row r="128000" ht="12.75" customHeight="1" x14ac:dyDescent="0.2"/>
    <row r="128004" ht="12.75" customHeight="1" x14ac:dyDescent="0.2"/>
    <row r="128008" ht="12.75" customHeight="1" x14ac:dyDescent="0.2"/>
    <row r="128012" ht="12.75" customHeight="1" x14ac:dyDescent="0.2"/>
    <row r="128016" ht="12.75" customHeight="1" x14ac:dyDescent="0.2"/>
    <row r="128020" ht="12.75" customHeight="1" x14ac:dyDescent="0.2"/>
    <row r="128024" ht="12.75" customHeight="1" x14ac:dyDescent="0.2"/>
    <row r="128028" ht="12.75" customHeight="1" x14ac:dyDescent="0.2"/>
    <row r="128032" ht="12.75" customHeight="1" x14ac:dyDescent="0.2"/>
    <row r="128036" ht="12.75" customHeight="1" x14ac:dyDescent="0.2"/>
    <row r="128040" ht="12.75" customHeight="1" x14ac:dyDescent="0.2"/>
    <row r="128044" ht="12.75" customHeight="1" x14ac:dyDescent="0.2"/>
    <row r="128048" ht="12.75" customHeight="1" x14ac:dyDescent="0.2"/>
    <row r="128052" ht="12.75" customHeight="1" x14ac:dyDescent="0.2"/>
    <row r="128056" ht="12.75" customHeight="1" x14ac:dyDescent="0.2"/>
    <row r="128060" ht="12.75" customHeight="1" x14ac:dyDescent="0.2"/>
    <row r="128064" ht="12.75" customHeight="1" x14ac:dyDescent="0.2"/>
    <row r="128068" ht="12.75" customHeight="1" x14ac:dyDescent="0.2"/>
    <row r="128072" ht="12.75" customHeight="1" x14ac:dyDescent="0.2"/>
    <row r="128076" ht="12.75" customHeight="1" x14ac:dyDescent="0.2"/>
    <row r="128080" ht="12.75" customHeight="1" x14ac:dyDescent="0.2"/>
    <row r="128084" ht="12.75" customHeight="1" x14ac:dyDescent="0.2"/>
    <row r="128088" ht="12.75" customHeight="1" x14ac:dyDescent="0.2"/>
    <row r="128092" ht="12.75" customHeight="1" x14ac:dyDescent="0.2"/>
    <row r="128096" ht="12.75" customHeight="1" x14ac:dyDescent="0.2"/>
    <row r="128100" ht="12.75" customHeight="1" x14ac:dyDescent="0.2"/>
    <row r="128104" ht="12.75" customHeight="1" x14ac:dyDescent="0.2"/>
    <row r="128108" ht="12.75" customHeight="1" x14ac:dyDescent="0.2"/>
    <row r="128112" ht="12.75" customHeight="1" x14ac:dyDescent="0.2"/>
    <row r="128116" ht="12.75" customHeight="1" x14ac:dyDescent="0.2"/>
    <row r="128120" ht="12.75" customHeight="1" x14ac:dyDescent="0.2"/>
    <row r="128124" ht="12.75" customHeight="1" x14ac:dyDescent="0.2"/>
    <row r="128128" ht="12.75" customHeight="1" x14ac:dyDescent="0.2"/>
    <row r="128132" ht="12.75" customHeight="1" x14ac:dyDescent="0.2"/>
    <row r="128136" ht="12.75" customHeight="1" x14ac:dyDescent="0.2"/>
    <row r="128140" ht="12.75" customHeight="1" x14ac:dyDescent="0.2"/>
    <row r="128144" ht="12.75" customHeight="1" x14ac:dyDescent="0.2"/>
    <row r="128148" ht="12.75" customHeight="1" x14ac:dyDescent="0.2"/>
    <row r="128152" ht="12.75" customHeight="1" x14ac:dyDescent="0.2"/>
    <row r="128156" ht="12.75" customHeight="1" x14ac:dyDescent="0.2"/>
    <row r="128160" ht="12.75" customHeight="1" x14ac:dyDescent="0.2"/>
    <row r="128164" ht="12.75" customHeight="1" x14ac:dyDescent="0.2"/>
    <row r="128168" ht="12.75" customHeight="1" x14ac:dyDescent="0.2"/>
    <row r="128172" ht="12.75" customHeight="1" x14ac:dyDescent="0.2"/>
    <row r="128176" ht="12.75" customHeight="1" x14ac:dyDescent="0.2"/>
    <row r="128180" ht="12.75" customHeight="1" x14ac:dyDescent="0.2"/>
    <row r="128184" ht="12.75" customHeight="1" x14ac:dyDescent="0.2"/>
    <row r="128188" ht="12.75" customHeight="1" x14ac:dyDescent="0.2"/>
    <row r="128192" ht="12.75" customHeight="1" x14ac:dyDescent="0.2"/>
    <row r="128196" ht="12.75" customHeight="1" x14ac:dyDescent="0.2"/>
    <row r="128200" ht="12.75" customHeight="1" x14ac:dyDescent="0.2"/>
    <row r="128204" ht="12.75" customHeight="1" x14ac:dyDescent="0.2"/>
    <row r="128208" ht="12.75" customHeight="1" x14ac:dyDescent="0.2"/>
    <row r="128212" ht="12.75" customHeight="1" x14ac:dyDescent="0.2"/>
    <row r="128216" ht="12.75" customHeight="1" x14ac:dyDescent="0.2"/>
    <row r="128220" ht="12.75" customHeight="1" x14ac:dyDescent="0.2"/>
    <row r="128224" ht="12.75" customHeight="1" x14ac:dyDescent="0.2"/>
    <row r="128228" ht="12.75" customHeight="1" x14ac:dyDescent="0.2"/>
    <row r="128232" ht="12.75" customHeight="1" x14ac:dyDescent="0.2"/>
    <row r="128236" ht="12.75" customHeight="1" x14ac:dyDescent="0.2"/>
    <row r="128240" ht="12.75" customHeight="1" x14ac:dyDescent="0.2"/>
    <row r="128244" ht="12.75" customHeight="1" x14ac:dyDescent="0.2"/>
    <row r="128248" ht="12.75" customHeight="1" x14ac:dyDescent="0.2"/>
    <row r="128252" ht="12.75" customHeight="1" x14ac:dyDescent="0.2"/>
    <row r="128256" ht="12.75" customHeight="1" x14ac:dyDescent="0.2"/>
    <row r="128260" ht="12.75" customHeight="1" x14ac:dyDescent="0.2"/>
    <row r="128264" ht="12.75" customHeight="1" x14ac:dyDescent="0.2"/>
    <row r="128268" ht="12.75" customHeight="1" x14ac:dyDescent="0.2"/>
    <row r="128272" ht="12.75" customHeight="1" x14ac:dyDescent="0.2"/>
    <row r="128276" ht="12.75" customHeight="1" x14ac:dyDescent="0.2"/>
    <row r="128280" ht="12.75" customHeight="1" x14ac:dyDescent="0.2"/>
    <row r="128284" ht="12.75" customHeight="1" x14ac:dyDescent="0.2"/>
    <row r="128288" ht="12.75" customHeight="1" x14ac:dyDescent="0.2"/>
    <row r="128292" ht="12.75" customHeight="1" x14ac:dyDescent="0.2"/>
    <row r="128296" ht="12.75" customHeight="1" x14ac:dyDescent="0.2"/>
    <row r="128300" ht="12.75" customHeight="1" x14ac:dyDescent="0.2"/>
    <row r="128304" ht="12.75" customHeight="1" x14ac:dyDescent="0.2"/>
    <row r="128308" ht="12.75" customHeight="1" x14ac:dyDescent="0.2"/>
    <row r="128312" ht="12.75" customHeight="1" x14ac:dyDescent="0.2"/>
    <row r="128316" ht="12.75" customHeight="1" x14ac:dyDescent="0.2"/>
    <row r="128320" ht="12.75" customHeight="1" x14ac:dyDescent="0.2"/>
    <row r="128324" ht="12.75" customHeight="1" x14ac:dyDescent="0.2"/>
    <row r="128328" ht="12.75" customHeight="1" x14ac:dyDescent="0.2"/>
    <row r="128332" ht="12.75" customHeight="1" x14ac:dyDescent="0.2"/>
    <row r="128336" ht="12.75" customHeight="1" x14ac:dyDescent="0.2"/>
    <row r="128340" ht="12.75" customHeight="1" x14ac:dyDescent="0.2"/>
    <row r="128344" ht="12.75" customHeight="1" x14ac:dyDescent="0.2"/>
    <row r="128348" ht="12.75" customHeight="1" x14ac:dyDescent="0.2"/>
    <row r="128352" ht="12.75" customHeight="1" x14ac:dyDescent="0.2"/>
    <row r="128356" ht="12.75" customHeight="1" x14ac:dyDescent="0.2"/>
    <row r="128360" ht="12.75" customHeight="1" x14ac:dyDescent="0.2"/>
    <row r="128364" ht="12.75" customHeight="1" x14ac:dyDescent="0.2"/>
    <row r="128368" ht="12.75" customHeight="1" x14ac:dyDescent="0.2"/>
    <row r="128372" ht="12.75" customHeight="1" x14ac:dyDescent="0.2"/>
    <row r="128376" ht="12.75" customHeight="1" x14ac:dyDescent="0.2"/>
    <row r="128380" ht="12.75" customHeight="1" x14ac:dyDescent="0.2"/>
    <row r="128384" ht="12.75" customHeight="1" x14ac:dyDescent="0.2"/>
    <row r="128388" ht="12.75" customHeight="1" x14ac:dyDescent="0.2"/>
    <row r="128392" ht="12.75" customHeight="1" x14ac:dyDescent="0.2"/>
    <row r="128396" ht="12.75" customHeight="1" x14ac:dyDescent="0.2"/>
    <row r="128400" ht="12.75" customHeight="1" x14ac:dyDescent="0.2"/>
    <row r="128404" ht="12.75" customHeight="1" x14ac:dyDescent="0.2"/>
    <row r="128408" ht="12.75" customHeight="1" x14ac:dyDescent="0.2"/>
    <row r="128412" ht="12.75" customHeight="1" x14ac:dyDescent="0.2"/>
    <row r="128416" ht="12.75" customHeight="1" x14ac:dyDescent="0.2"/>
    <row r="128420" ht="12.75" customHeight="1" x14ac:dyDescent="0.2"/>
    <row r="128424" ht="12.75" customHeight="1" x14ac:dyDescent="0.2"/>
    <row r="128428" ht="12.75" customHeight="1" x14ac:dyDescent="0.2"/>
    <row r="128432" ht="12.75" customHeight="1" x14ac:dyDescent="0.2"/>
    <row r="128436" ht="12.75" customHeight="1" x14ac:dyDescent="0.2"/>
    <row r="128440" ht="12.75" customHeight="1" x14ac:dyDescent="0.2"/>
    <row r="128444" ht="12.75" customHeight="1" x14ac:dyDescent="0.2"/>
    <row r="128448" ht="12.75" customHeight="1" x14ac:dyDescent="0.2"/>
    <row r="128452" ht="12.75" customHeight="1" x14ac:dyDescent="0.2"/>
    <row r="128456" ht="12.75" customHeight="1" x14ac:dyDescent="0.2"/>
    <row r="128460" ht="12.75" customHeight="1" x14ac:dyDescent="0.2"/>
    <row r="128464" ht="12.75" customHeight="1" x14ac:dyDescent="0.2"/>
    <row r="128468" ht="12.75" customHeight="1" x14ac:dyDescent="0.2"/>
    <row r="128472" ht="12.75" customHeight="1" x14ac:dyDescent="0.2"/>
    <row r="128476" ht="12.75" customHeight="1" x14ac:dyDescent="0.2"/>
    <row r="128480" ht="12.75" customHeight="1" x14ac:dyDescent="0.2"/>
    <row r="128484" ht="12.75" customHeight="1" x14ac:dyDescent="0.2"/>
    <row r="128488" ht="12.75" customHeight="1" x14ac:dyDescent="0.2"/>
    <row r="128492" ht="12.75" customHeight="1" x14ac:dyDescent="0.2"/>
    <row r="128496" ht="12.75" customHeight="1" x14ac:dyDescent="0.2"/>
    <row r="128500" ht="12.75" customHeight="1" x14ac:dyDescent="0.2"/>
    <row r="128504" ht="12.75" customHeight="1" x14ac:dyDescent="0.2"/>
    <row r="128508" ht="12.75" customHeight="1" x14ac:dyDescent="0.2"/>
    <row r="128512" ht="12.75" customHeight="1" x14ac:dyDescent="0.2"/>
    <row r="128516" ht="12.75" customHeight="1" x14ac:dyDescent="0.2"/>
    <row r="128520" ht="12.75" customHeight="1" x14ac:dyDescent="0.2"/>
    <row r="128524" ht="12.75" customHeight="1" x14ac:dyDescent="0.2"/>
    <row r="128528" ht="12.75" customHeight="1" x14ac:dyDescent="0.2"/>
    <row r="128532" ht="12.75" customHeight="1" x14ac:dyDescent="0.2"/>
    <row r="128536" ht="12.75" customHeight="1" x14ac:dyDescent="0.2"/>
    <row r="128540" ht="12.75" customHeight="1" x14ac:dyDescent="0.2"/>
    <row r="128544" ht="12.75" customHeight="1" x14ac:dyDescent="0.2"/>
    <row r="128548" ht="12.75" customHeight="1" x14ac:dyDescent="0.2"/>
    <row r="128552" ht="12.75" customHeight="1" x14ac:dyDescent="0.2"/>
    <row r="128556" ht="12.75" customHeight="1" x14ac:dyDescent="0.2"/>
    <row r="128560" ht="12.75" customHeight="1" x14ac:dyDescent="0.2"/>
    <row r="128564" ht="12.75" customHeight="1" x14ac:dyDescent="0.2"/>
    <row r="128568" ht="12.75" customHeight="1" x14ac:dyDescent="0.2"/>
    <row r="128572" ht="12.75" customHeight="1" x14ac:dyDescent="0.2"/>
    <row r="128576" ht="12.75" customHeight="1" x14ac:dyDescent="0.2"/>
    <row r="128580" ht="12.75" customHeight="1" x14ac:dyDescent="0.2"/>
    <row r="128584" ht="12.75" customHeight="1" x14ac:dyDescent="0.2"/>
    <row r="128588" ht="12.75" customHeight="1" x14ac:dyDescent="0.2"/>
    <row r="128592" ht="12.75" customHeight="1" x14ac:dyDescent="0.2"/>
    <row r="128596" ht="12.75" customHeight="1" x14ac:dyDescent="0.2"/>
    <row r="128600" ht="12.75" customHeight="1" x14ac:dyDescent="0.2"/>
    <row r="128604" ht="12.75" customHeight="1" x14ac:dyDescent="0.2"/>
    <row r="128608" ht="12.75" customHeight="1" x14ac:dyDescent="0.2"/>
    <row r="128612" ht="12.75" customHeight="1" x14ac:dyDescent="0.2"/>
    <row r="128616" ht="12.75" customHeight="1" x14ac:dyDescent="0.2"/>
    <row r="128620" ht="12.75" customHeight="1" x14ac:dyDescent="0.2"/>
    <row r="128624" ht="12.75" customHeight="1" x14ac:dyDescent="0.2"/>
    <row r="128628" ht="12.75" customHeight="1" x14ac:dyDescent="0.2"/>
    <row r="128632" ht="12.75" customHeight="1" x14ac:dyDescent="0.2"/>
    <row r="128636" ht="12.75" customHeight="1" x14ac:dyDescent="0.2"/>
    <row r="128640" ht="12.75" customHeight="1" x14ac:dyDescent="0.2"/>
    <row r="128644" ht="12.75" customHeight="1" x14ac:dyDescent="0.2"/>
    <row r="128648" ht="12.75" customHeight="1" x14ac:dyDescent="0.2"/>
    <row r="128652" ht="12.75" customHeight="1" x14ac:dyDescent="0.2"/>
    <row r="128656" ht="12.75" customHeight="1" x14ac:dyDescent="0.2"/>
    <row r="128660" ht="12.75" customHeight="1" x14ac:dyDescent="0.2"/>
    <row r="128664" ht="12.75" customHeight="1" x14ac:dyDescent="0.2"/>
    <row r="128668" ht="12.75" customHeight="1" x14ac:dyDescent="0.2"/>
    <row r="128672" ht="12.75" customHeight="1" x14ac:dyDescent="0.2"/>
    <row r="128676" ht="12.75" customHeight="1" x14ac:dyDescent="0.2"/>
    <row r="128680" ht="12.75" customHeight="1" x14ac:dyDescent="0.2"/>
    <row r="128684" ht="12.75" customHeight="1" x14ac:dyDescent="0.2"/>
    <row r="128688" ht="12.75" customHeight="1" x14ac:dyDescent="0.2"/>
    <row r="128692" ht="12.75" customHeight="1" x14ac:dyDescent="0.2"/>
    <row r="128696" ht="12.75" customHeight="1" x14ac:dyDescent="0.2"/>
    <row r="128700" ht="12.75" customHeight="1" x14ac:dyDescent="0.2"/>
    <row r="128704" ht="12.75" customHeight="1" x14ac:dyDescent="0.2"/>
    <row r="128708" ht="12.75" customHeight="1" x14ac:dyDescent="0.2"/>
    <row r="128712" ht="12.75" customHeight="1" x14ac:dyDescent="0.2"/>
    <row r="128716" ht="12.75" customHeight="1" x14ac:dyDescent="0.2"/>
    <row r="128720" ht="12.75" customHeight="1" x14ac:dyDescent="0.2"/>
    <row r="128724" ht="12.75" customHeight="1" x14ac:dyDescent="0.2"/>
    <row r="128728" ht="12.75" customHeight="1" x14ac:dyDescent="0.2"/>
    <row r="128732" ht="12.75" customHeight="1" x14ac:dyDescent="0.2"/>
    <row r="128736" ht="12.75" customHeight="1" x14ac:dyDescent="0.2"/>
    <row r="128740" ht="12.75" customHeight="1" x14ac:dyDescent="0.2"/>
    <row r="128744" ht="12.75" customHeight="1" x14ac:dyDescent="0.2"/>
    <row r="128748" ht="12.75" customHeight="1" x14ac:dyDescent="0.2"/>
    <row r="128752" ht="12.75" customHeight="1" x14ac:dyDescent="0.2"/>
    <row r="128756" ht="12.75" customHeight="1" x14ac:dyDescent="0.2"/>
    <row r="128760" ht="12.75" customHeight="1" x14ac:dyDescent="0.2"/>
    <row r="128764" ht="12.75" customHeight="1" x14ac:dyDescent="0.2"/>
    <row r="128768" ht="12.75" customHeight="1" x14ac:dyDescent="0.2"/>
    <row r="128772" ht="12.75" customHeight="1" x14ac:dyDescent="0.2"/>
    <row r="128776" ht="12.75" customHeight="1" x14ac:dyDescent="0.2"/>
    <row r="128780" ht="12.75" customHeight="1" x14ac:dyDescent="0.2"/>
    <row r="128784" ht="12.75" customHeight="1" x14ac:dyDescent="0.2"/>
    <row r="128788" ht="12.75" customHeight="1" x14ac:dyDescent="0.2"/>
    <row r="128792" ht="12.75" customHeight="1" x14ac:dyDescent="0.2"/>
    <row r="128796" ht="12.75" customHeight="1" x14ac:dyDescent="0.2"/>
    <row r="128800" ht="12.75" customHeight="1" x14ac:dyDescent="0.2"/>
    <row r="128804" ht="12.75" customHeight="1" x14ac:dyDescent="0.2"/>
    <row r="128808" ht="12.75" customHeight="1" x14ac:dyDescent="0.2"/>
    <row r="128812" ht="12.75" customHeight="1" x14ac:dyDescent="0.2"/>
    <row r="128816" ht="12.75" customHeight="1" x14ac:dyDescent="0.2"/>
    <row r="128820" ht="12.75" customHeight="1" x14ac:dyDescent="0.2"/>
    <row r="128824" ht="12.75" customHeight="1" x14ac:dyDescent="0.2"/>
    <row r="128828" ht="12.75" customHeight="1" x14ac:dyDescent="0.2"/>
    <row r="128832" ht="12.75" customHeight="1" x14ac:dyDescent="0.2"/>
    <row r="128836" ht="12.75" customHeight="1" x14ac:dyDescent="0.2"/>
    <row r="128840" ht="12.75" customHeight="1" x14ac:dyDescent="0.2"/>
    <row r="128844" ht="12.75" customHeight="1" x14ac:dyDescent="0.2"/>
    <row r="128848" ht="12.75" customHeight="1" x14ac:dyDescent="0.2"/>
    <row r="128852" ht="12.75" customHeight="1" x14ac:dyDescent="0.2"/>
    <row r="128856" ht="12.75" customHeight="1" x14ac:dyDescent="0.2"/>
    <row r="128860" ht="12.75" customHeight="1" x14ac:dyDescent="0.2"/>
    <row r="128864" ht="12.75" customHeight="1" x14ac:dyDescent="0.2"/>
    <row r="128868" ht="12.75" customHeight="1" x14ac:dyDescent="0.2"/>
    <row r="128872" ht="12.75" customHeight="1" x14ac:dyDescent="0.2"/>
    <row r="128876" ht="12.75" customHeight="1" x14ac:dyDescent="0.2"/>
    <row r="128880" ht="12.75" customHeight="1" x14ac:dyDescent="0.2"/>
    <row r="128884" ht="12.75" customHeight="1" x14ac:dyDescent="0.2"/>
    <row r="128888" ht="12.75" customHeight="1" x14ac:dyDescent="0.2"/>
    <row r="128892" ht="12.75" customHeight="1" x14ac:dyDescent="0.2"/>
    <row r="128896" ht="12.75" customHeight="1" x14ac:dyDescent="0.2"/>
    <row r="128900" ht="12.75" customHeight="1" x14ac:dyDescent="0.2"/>
    <row r="128904" ht="12.75" customHeight="1" x14ac:dyDescent="0.2"/>
    <row r="128908" ht="12.75" customHeight="1" x14ac:dyDescent="0.2"/>
    <row r="128912" ht="12.75" customHeight="1" x14ac:dyDescent="0.2"/>
    <row r="128916" ht="12.75" customHeight="1" x14ac:dyDescent="0.2"/>
    <row r="128920" ht="12.75" customHeight="1" x14ac:dyDescent="0.2"/>
    <row r="128924" ht="12.75" customHeight="1" x14ac:dyDescent="0.2"/>
    <row r="128928" ht="12.75" customHeight="1" x14ac:dyDescent="0.2"/>
    <row r="128932" ht="12.75" customHeight="1" x14ac:dyDescent="0.2"/>
    <row r="128936" ht="12.75" customHeight="1" x14ac:dyDescent="0.2"/>
    <row r="128940" ht="12.75" customHeight="1" x14ac:dyDescent="0.2"/>
    <row r="128944" ht="12.75" customHeight="1" x14ac:dyDescent="0.2"/>
    <row r="128948" ht="12.75" customHeight="1" x14ac:dyDescent="0.2"/>
    <row r="128952" ht="12.75" customHeight="1" x14ac:dyDescent="0.2"/>
    <row r="128956" ht="12.75" customHeight="1" x14ac:dyDescent="0.2"/>
    <row r="128960" ht="12.75" customHeight="1" x14ac:dyDescent="0.2"/>
    <row r="128964" ht="12.75" customHeight="1" x14ac:dyDescent="0.2"/>
    <row r="128968" ht="12.75" customHeight="1" x14ac:dyDescent="0.2"/>
    <row r="128972" ht="12.75" customHeight="1" x14ac:dyDescent="0.2"/>
    <row r="128976" ht="12.75" customHeight="1" x14ac:dyDescent="0.2"/>
    <row r="128980" ht="12.75" customHeight="1" x14ac:dyDescent="0.2"/>
    <row r="128984" ht="12.75" customHeight="1" x14ac:dyDescent="0.2"/>
    <row r="128988" ht="12.75" customHeight="1" x14ac:dyDescent="0.2"/>
    <row r="128992" ht="12.75" customHeight="1" x14ac:dyDescent="0.2"/>
    <row r="128996" ht="12.75" customHeight="1" x14ac:dyDescent="0.2"/>
    <row r="129000" ht="12.75" customHeight="1" x14ac:dyDescent="0.2"/>
    <row r="129004" ht="12.75" customHeight="1" x14ac:dyDescent="0.2"/>
    <row r="129008" ht="12.75" customHeight="1" x14ac:dyDescent="0.2"/>
    <row r="129012" ht="12.75" customHeight="1" x14ac:dyDescent="0.2"/>
    <row r="129016" ht="12.75" customHeight="1" x14ac:dyDescent="0.2"/>
    <row r="129020" ht="12.75" customHeight="1" x14ac:dyDescent="0.2"/>
    <row r="129024" ht="12.75" customHeight="1" x14ac:dyDescent="0.2"/>
    <row r="129028" ht="12.75" customHeight="1" x14ac:dyDescent="0.2"/>
    <row r="129032" ht="12.75" customHeight="1" x14ac:dyDescent="0.2"/>
    <row r="129036" ht="12.75" customHeight="1" x14ac:dyDescent="0.2"/>
    <row r="129040" ht="12.75" customHeight="1" x14ac:dyDescent="0.2"/>
    <row r="129044" ht="12.75" customHeight="1" x14ac:dyDescent="0.2"/>
    <row r="129048" ht="12.75" customHeight="1" x14ac:dyDescent="0.2"/>
    <row r="129052" ht="12.75" customHeight="1" x14ac:dyDescent="0.2"/>
    <row r="129056" ht="12.75" customHeight="1" x14ac:dyDescent="0.2"/>
    <row r="129060" ht="12.75" customHeight="1" x14ac:dyDescent="0.2"/>
    <row r="129064" ht="12.75" customHeight="1" x14ac:dyDescent="0.2"/>
    <row r="129068" ht="12.75" customHeight="1" x14ac:dyDescent="0.2"/>
    <row r="129072" ht="12.75" customHeight="1" x14ac:dyDescent="0.2"/>
    <row r="129076" ht="12.75" customHeight="1" x14ac:dyDescent="0.2"/>
    <row r="129080" ht="12.75" customHeight="1" x14ac:dyDescent="0.2"/>
    <row r="129084" ht="12.75" customHeight="1" x14ac:dyDescent="0.2"/>
    <row r="129088" ht="12.75" customHeight="1" x14ac:dyDescent="0.2"/>
    <row r="129092" ht="12.75" customHeight="1" x14ac:dyDescent="0.2"/>
    <row r="129096" ht="12.75" customHeight="1" x14ac:dyDescent="0.2"/>
    <row r="129100" ht="12.75" customHeight="1" x14ac:dyDescent="0.2"/>
    <row r="129104" ht="12.75" customHeight="1" x14ac:dyDescent="0.2"/>
    <row r="129108" ht="12.75" customHeight="1" x14ac:dyDescent="0.2"/>
    <row r="129112" ht="12.75" customHeight="1" x14ac:dyDescent="0.2"/>
    <row r="129116" ht="12.75" customHeight="1" x14ac:dyDescent="0.2"/>
    <row r="129120" ht="12.75" customHeight="1" x14ac:dyDescent="0.2"/>
    <row r="129124" ht="12.75" customHeight="1" x14ac:dyDescent="0.2"/>
    <row r="129128" ht="12.75" customHeight="1" x14ac:dyDescent="0.2"/>
    <row r="129132" ht="12.75" customHeight="1" x14ac:dyDescent="0.2"/>
    <row r="129136" ht="12.75" customHeight="1" x14ac:dyDescent="0.2"/>
    <row r="129140" ht="12.75" customHeight="1" x14ac:dyDescent="0.2"/>
    <row r="129144" ht="12.75" customHeight="1" x14ac:dyDescent="0.2"/>
    <row r="129148" ht="12.75" customHeight="1" x14ac:dyDescent="0.2"/>
    <row r="129152" ht="12.75" customHeight="1" x14ac:dyDescent="0.2"/>
    <row r="129156" ht="12.75" customHeight="1" x14ac:dyDescent="0.2"/>
    <row r="129160" ht="12.75" customHeight="1" x14ac:dyDescent="0.2"/>
    <row r="129164" ht="12.75" customHeight="1" x14ac:dyDescent="0.2"/>
    <row r="129168" ht="12.75" customHeight="1" x14ac:dyDescent="0.2"/>
    <row r="129172" ht="12.75" customHeight="1" x14ac:dyDescent="0.2"/>
    <row r="129176" ht="12.75" customHeight="1" x14ac:dyDescent="0.2"/>
    <row r="129180" ht="12.75" customHeight="1" x14ac:dyDescent="0.2"/>
    <row r="129184" ht="12.75" customHeight="1" x14ac:dyDescent="0.2"/>
    <row r="129188" ht="12.75" customHeight="1" x14ac:dyDescent="0.2"/>
    <row r="129192" ht="12.75" customHeight="1" x14ac:dyDescent="0.2"/>
    <row r="129196" ht="12.75" customHeight="1" x14ac:dyDescent="0.2"/>
    <row r="129200" ht="12.75" customHeight="1" x14ac:dyDescent="0.2"/>
    <row r="129204" ht="12.75" customHeight="1" x14ac:dyDescent="0.2"/>
    <row r="129208" ht="12.75" customHeight="1" x14ac:dyDescent="0.2"/>
    <row r="129212" ht="12.75" customHeight="1" x14ac:dyDescent="0.2"/>
    <row r="129216" ht="12.75" customHeight="1" x14ac:dyDescent="0.2"/>
    <row r="129220" ht="12.75" customHeight="1" x14ac:dyDescent="0.2"/>
    <row r="129224" ht="12.75" customHeight="1" x14ac:dyDescent="0.2"/>
    <row r="129228" ht="12.75" customHeight="1" x14ac:dyDescent="0.2"/>
    <row r="129232" ht="12.75" customHeight="1" x14ac:dyDescent="0.2"/>
    <row r="129236" ht="12.75" customHeight="1" x14ac:dyDescent="0.2"/>
    <row r="129240" ht="12.75" customHeight="1" x14ac:dyDescent="0.2"/>
    <row r="129244" ht="12.75" customHeight="1" x14ac:dyDescent="0.2"/>
    <row r="129248" ht="12.75" customHeight="1" x14ac:dyDescent="0.2"/>
    <row r="129252" ht="12.75" customHeight="1" x14ac:dyDescent="0.2"/>
    <row r="129256" ht="12.75" customHeight="1" x14ac:dyDescent="0.2"/>
    <row r="129260" ht="12.75" customHeight="1" x14ac:dyDescent="0.2"/>
    <row r="129264" ht="12.75" customHeight="1" x14ac:dyDescent="0.2"/>
    <row r="129268" ht="12.75" customHeight="1" x14ac:dyDescent="0.2"/>
    <row r="129272" ht="12.75" customHeight="1" x14ac:dyDescent="0.2"/>
    <row r="129276" ht="12.75" customHeight="1" x14ac:dyDescent="0.2"/>
    <row r="129280" ht="12.75" customHeight="1" x14ac:dyDescent="0.2"/>
    <row r="129284" ht="12.75" customHeight="1" x14ac:dyDescent="0.2"/>
    <row r="129288" ht="12.75" customHeight="1" x14ac:dyDescent="0.2"/>
    <row r="129292" ht="12.75" customHeight="1" x14ac:dyDescent="0.2"/>
    <row r="129296" ht="12.75" customHeight="1" x14ac:dyDescent="0.2"/>
    <row r="129300" ht="12.75" customHeight="1" x14ac:dyDescent="0.2"/>
    <row r="129304" ht="12.75" customHeight="1" x14ac:dyDescent="0.2"/>
    <row r="129308" ht="12.75" customHeight="1" x14ac:dyDescent="0.2"/>
    <row r="129312" ht="12.75" customHeight="1" x14ac:dyDescent="0.2"/>
    <row r="129316" ht="12.75" customHeight="1" x14ac:dyDescent="0.2"/>
    <row r="129320" ht="12.75" customHeight="1" x14ac:dyDescent="0.2"/>
    <row r="129324" ht="12.75" customHeight="1" x14ac:dyDescent="0.2"/>
    <row r="129328" ht="12.75" customHeight="1" x14ac:dyDescent="0.2"/>
    <row r="129332" ht="12.75" customHeight="1" x14ac:dyDescent="0.2"/>
    <row r="129336" ht="12.75" customHeight="1" x14ac:dyDescent="0.2"/>
    <row r="129340" ht="12.75" customHeight="1" x14ac:dyDescent="0.2"/>
    <row r="129344" ht="12.75" customHeight="1" x14ac:dyDescent="0.2"/>
    <row r="129348" ht="12.75" customHeight="1" x14ac:dyDescent="0.2"/>
    <row r="129352" ht="12.75" customHeight="1" x14ac:dyDescent="0.2"/>
    <row r="129356" ht="12.75" customHeight="1" x14ac:dyDescent="0.2"/>
    <row r="129360" ht="12.75" customHeight="1" x14ac:dyDescent="0.2"/>
    <row r="129364" ht="12.75" customHeight="1" x14ac:dyDescent="0.2"/>
    <row r="129368" ht="12.75" customHeight="1" x14ac:dyDescent="0.2"/>
    <row r="129372" ht="12.75" customHeight="1" x14ac:dyDescent="0.2"/>
    <row r="129376" ht="12.75" customHeight="1" x14ac:dyDescent="0.2"/>
    <row r="129380" ht="12.75" customHeight="1" x14ac:dyDescent="0.2"/>
    <row r="129384" ht="12.75" customHeight="1" x14ac:dyDescent="0.2"/>
    <row r="129388" ht="12.75" customHeight="1" x14ac:dyDescent="0.2"/>
    <row r="129392" ht="12.75" customHeight="1" x14ac:dyDescent="0.2"/>
    <row r="129396" ht="12.75" customHeight="1" x14ac:dyDescent="0.2"/>
    <row r="129400" ht="12.75" customHeight="1" x14ac:dyDescent="0.2"/>
    <row r="129404" ht="12.75" customHeight="1" x14ac:dyDescent="0.2"/>
    <row r="129408" ht="12.75" customHeight="1" x14ac:dyDescent="0.2"/>
    <row r="129412" ht="12.75" customHeight="1" x14ac:dyDescent="0.2"/>
    <row r="129416" ht="12.75" customHeight="1" x14ac:dyDescent="0.2"/>
    <row r="129420" ht="12.75" customHeight="1" x14ac:dyDescent="0.2"/>
    <row r="129424" ht="12.75" customHeight="1" x14ac:dyDescent="0.2"/>
    <row r="129428" ht="12.75" customHeight="1" x14ac:dyDescent="0.2"/>
    <row r="129432" ht="12.75" customHeight="1" x14ac:dyDescent="0.2"/>
    <row r="129436" ht="12.75" customHeight="1" x14ac:dyDescent="0.2"/>
    <row r="129440" ht="12.75" customHeight="1" x14ac:dyDescent="0.2"/>
    <row r="129444" ht="12.75" customHeight="1" x14ac:dyDescent="0.2"/>
    <row r="129448" ht="12.75" customHeight="1" x14ac:dyDescent="0.2"/>
    <row r="129452" ht="12.75" customHeight="1" x14ac:dyDescent="0.2"/>
    <row r="129456" ht="12.75" customHeight="1" x14ac:dyDescent="0.2"/>
    <row r="129460" ht="12.75" customHeight="1" x14ac:dyDescent="0.2"/>
    <row r="129464" ht="12.75" customHeight="1" x14ac:dyDescent="0.2"/>
    <row r="129468" ht="12.75" customHeight="1" x14ac:dyDescent="0.2"/>
    <row r="129472" ht="12.75" customHeight="1" x14ac:dyDescent="0.2"/>
    <row r="129476" ht="12.75" customHeight="1" x14ac:dyDescent="0.2"/>
    <row r="129480" ht="12.75" customHeight="1" x14ac:dyDescent="0.2"/>
    <row r="129484" ht="12.75" customHeight="1" x14ac:dyDescent="0.2"/>
    <row r="129488" ht="12.75" customHeight="1" x14ac:dyDescent="0.2"/>
    <row r="129492" ht="12.75" customHeight="1" x14ac:dyDescent="0.2"/>
    <row r="129496" ht="12.75" customHeight="1" x14ac:dyDescent="0.2"/>
    <row r="129500" ht="12.75" customHeight="1" x14ac:dyDescent="0.2"/>
    <row r="129504" ht="12.75" customHeight="1" x14ac:dyDescent="0.2"/>
    <row r="129508" ht="12.75" customHeight="1" x14ac:dyDescent="0.2"/>
    <row r="129512" ht="12.75" customHeight="1" x14ac:dyDescent="0.2"/>
    <row r="129516" ht="12.75" customHeight="1" x14ac:dyDescent="0.2"/>
    <row r="129520" ht="12.75" customHeight="1" x14ac:dyDescent="0.2"/>
    <row r="129524" ht="12.75" customHeight="1" x14ac:dyDescent="0.2"/>
    <row r="129528" ht="12.75" customHeight="1" x14ac:dyDescent="0.2"/>
    <row r="129532" ht="12.75" customHeight="1" x14ac:dyDescent="0.2"/>
    <row r="129536" ht="12.75" customHeight="1" x14ac:dyDescent="0.2"/>
    <row r="129540" ht="12.75" customHeight="1" x14ac:dyDescent="0.2"/>
    <row r="129544" ht="12.75" customHeight="1" x14ac:dyDescent="0.2"/>
    <row r="129548" ht="12.75" customHeight="1" x14ac:dyDescent="0.2"/>
    <row r="129552" ht="12.75" customHeight="1" x14ac:dyDescent="0.2"/>
    <row r="129556" ht="12.75" customHeight="1" x14ac:dyDescent="0.2"/>
    <row r="129560" ht="12.75" customHeight="1" x14ac:dyDescent="0.2"/>
    <row r="129564" ht="12.75" customHeight="1" x14ac:dyDescent="0.2"/>
    <row r="129568" ht="12.75" customHeight="1" x14ac:dyDescent="0.2"/>
    <row r="129572" ht="12.75" customHeight="1" x14ac:dyDescent="0.2"/>
    <row r="129576" ht="12.75" customHeight="1" x14ac:dyDescent="0.2"/>
    <row r="129580" ht="12.75" customHeight="1" x14ac:dyDescent="0.2"/>
    <row r="129584" ht="12.75" customHeight="1" x14ac:dyDescent="0.2"/>
    <row r="129588" ht="12.75" customHeight="1" x14ac:dyDescent="0.2"/>
    <row r="129592" ht="12.75" customHeight="1" x14ac:dyDescent="0.2"/>
    <row r="129596" ht="12.75" customHeight="1" x14ac:dyDescent="0.2"/>
    <row r="129600" ht="12.75" customHeight="1" x14ac:dyDescent="0.2"/>
    <row r="129604" ht="12.75" customHeight="1" x14ac:dyDescent="0.2"/>
    <row r="129608" ht="12.75" customHeight="1" x14ac:dyDescent="0.2"/>
    <row r="129612" ht="12.75" customHeight="1" x14ac:dyDescent="0.2"/>
    <row r="129616" ht="12.75" customHeight="1" x14ac:dyDescent="0.2"/>
    <row r="129620" ht="12.75" customHeight="1" x14ac:dyDescent="0.2"/>
    <row r="129624" ht="12.75" customHeight="1" x14ac:dyDescent="0.2"/>
    <row r="129628" ht="12.75" customHeight="1" x14ac:dyDescent="0.2"/>
    <row r="129632" ht="12.75" customHeight="1" x14ac:dyDescent="0.2"/>
    <row r="129636" ht="12.75" customHeight="1" x14ac:dyDescent="0.2"/>
    <row r="129640" ht="12.75" customHeight="1" x14ac:dyDescent="0.2"/>
    <row r="129644" ht="12.75" customHeight="1" x14ac:dyDescent="0.2"/>
    <row r="129648" ht="12.75" customHeight="1" x14ac:dyDescent="0.2"/>
    <row r="129652" ht="12.75" customHeight="1" x14ac:dyDescent="0.2"/>
    <row r="129656" ht="12.75" customHeight="1" x14ac:dyDescent="0.2"/>
    <row r="129660" ht="12.75" customHeight="1" x14ac:dyDescent="0.2"/>
    <row r="129664" ht="12.75" customHeight="1" x14ac:dyDescent="0.2"/>
    <row r="129668" ht="12.75" customHeight="1" x14ac:dyDescent="0.2"/>
    <row r="129672" ht="12.75" customHeight="1" x14ac:dyDescent="0.2"/>
    <row r="129676" ht="12.75" customHeight="1" x14ac:dyDescent="0.2"/>
    <row r="129680" ht="12.75" customHeight="1" x14ac:dyDescent="0.2"/>
    <row r="129684" ht="12.75" customHeight="1" x14ac:dyDescent="0.2"/>
    <row r="129688" ht="12.75" customHeight="1" x14ac:dyDescent="0.2"/>
    <row r="129692" ht="12.75" customHeight="1" x14ac:dyDescent="0.2"/>
    <row r="129696" ht="12.75" customHeight="1" x14ac:dyDescent="0.2"/>
    <row r="129700" ht="12.75" customHeight="1" x14ac:dyDescent="0.2"/>
    <row r="129704" ht="12.75" customHeight="1" x14ac:dyDescent="0.2"/>
    <row r="129708" ht="12.75" customHeight="1" x14ac:dyDescent="0.2"/>
    <row r="129712" ht="12.75" customHeight="1" x14ac:dyDescent="0.2"/>
    <row r="129716" ht="12.75" customHeight="1" x14ac:dyDescent="0.2"/>
    <row r="129720" ht="12.75" customHeight="1" x14ac:dyDescent="0.2"/>
    <row r="129724" ht="12.75" customHeight="1" x14ac:dyDescent="0.2"/>
    <row r="129728" ht="12.75" customHeight="1" x14ac:dyDescent="0.2"/>
    <row r="129732" ht="12.75" customHeight="1" x14ac:dyDescent="0.2"/>
    <row r="129736" ht="12.75" customHeight="1" x14ac:dyDescent="0.2"/>
    <row r="129740" ht="12.75" customHeight="1" x14ac:dyDescent="0.2"/>
    <row r="129744" ht="12.75" customHeight="1" x14ac:dyDescent="0.2"/>
    <row r="129748" ht="12.75" customHeight="1" x14ac:dyDescent="0.2"/>
    <row r="129752" ht="12.75" customHeight="1" x14ac:dyDescent="0.2"/>
    <row r="129756" ht="12.75" customHeight="1" x14ac:dyDescent="0.2"/>
    <row r="129760" ht="12.75" customHeight="1" x14ac:dyDescent="0.2"/>
    <row r="129764" ht="12.75" customHeight="1" x14ac:dyDescent="0.2"/>
    <row r="129768" ht="12.75" customHeight="1" x14ac:dyDescent="0.2"/>
    <row r="129772" ht="12.75" customHeight="1" x14ac:dyDescent="0.2"/>
    <row r="129776" ht="12.75" customHeight="1" x14ac:dyDescent="0.2"/>
    <row r="129780" ht="12.75" customHeight="1" x14ac:dyDescent="0.2"/>
    <row r="129784" ht="12.75" customHeight="1" x14ac:dyDescent="0.2"/>
    <row r="129788" ht="12.75" customHeight="1" x14ac:dyDescent="0.2"/>
    <row r="129792" ht="12.75" customHeight="1" x14ac:dyDescent="0.2"/>
    <row r="129796" ht="12.75" customHeight="1" x14ac:dyDescent="0.2"/>
    <row r="129800" ht="12.75" customHeight="1" x14ac:dyDescent="0.2"/>
    <row r="129804" ht="12.75" customHeight="1" x14ac:dyDescent="0.2"/>
    <row r="129808" ht="12.75" customHeight="1" x14ac:dyDescent="0.2"/>
    <row r="129812" ht="12.75" customHeight="1" x14ac:dyDescent="0.2"/>
    <row r="129816" ht="12.75" customHeight="1" x14ac:dyDescent="0.2"/>
    <row r="129820" ht="12.75" customHeight="1" x14ac:dyDescent="0.2"/>
    <row r="129824" ht="12.75" customHeight="1" x14ac:dyDescent="0.2"/>
    <row r="129828" ht="12.75" customHeight="1" x14ac:dyDescent="0.2"/>
    <row r="129832" ht="12.75" customHeight="1" x14ac:dyDescent="0.2"/>
    <row r="129836" ht="12.75" customHeight="1" x14ac:dyDescent="0.2"/>
    <row r="129840" ht="12.75" customHeight="1" x14ac:dyDescent="0.2"/>
    <row r="129844" ht="12.75" customHeight="1" x14ac:dyDescent="0.2"/>
    <row r="129848" ht="12.75" customHeight="1" x14ac:dyDescent="0.2"/>
    <row r="129852" ht="12.75" customHeight="1" x14ac:dyDescent="0.2"/>
    <row r="129856" ht="12.75" customHeight="1" x14ac:dyDescent="0.2"/>
    <row r="129860" ht="12.75" customHeight="1" x14ac:dyDescent="0.2"/>
    <row r="129864" ht="12.75" customHeight="1" x14ac:dyDescent="0.2"/>
    <row r="129868" ht="12.75" customHeight="1" x14ac:dyDescent="0.2"/>
    <row r="129872" ht="12.75" customHeight="1" x14ac:dyDescent="0.2"/>
    <row r="129876" ht="12.75" customHeight="1" x14ac:dyDescent="0.2"/>
    <row r="129880" ht="12.75" customHeight="1" x14ac:dyDescent="0.2"/>
    <row r="129884" ht="12.75" customHeight="1" x14ac:dyDescent="0.2"/>
    <row r="129888" ht="12.75" customHeight="1" x14ac:dyDescent="0.2"/>
    <row r="129892" ht="12.75" customHeight="1" x14ac:dyDescent="0.2"/>
    <row r="129896" ht="12.75" customHeight="1" x14ac:dyDescent="0.2"/>
    <row r="129900" ht="12.75" customHeight="1" x14ac:dyDescent="0.2"/>
    <row r="129904" ht="12.75" customHeight="1" x14ac:dyDescent="0.2"/>
    <row r="129908" ht="12.75" customHeight="1" x14ac:dyDescent="0.2"/>
    <row r="129912" ht="12.75" customHeight="1" x14ac:dyDescent="0.2"/>
    <row r="129916" ht="12.75" customHeight="1" x14ac:dyDescent="0.2"/>
    <row r="129920" ht="12.75" customHeight="1" x14ac:dyDescent="0.2"/>
    <row r="129924" ht="12.75" customHeight="1" x14ac:dyDescent="0.2"/>
    <row r="129928" ht="12.75" customHeight="1" x14ac:dyDescent="0.2"/>
    <row r="129932" ht="12.75" customHeight="1" x14ac:dyDescent="0.2"/>
    <row r="129936" ht="12.75" customHeight="1" x14ac:dyDescent="0.2"/>
    <row r="129940" ht="12.75" customHeight="1" x14ac:dyDescent="0.2"/>
    <row r="129944" ht="12.75" customHeight="1" x14ac:dyDescent="0.2"/>
    <row r="129948" ht="12.75" customHeight="1" x14ac:dyDescent="0.2"/>
    <row r="129952" ht="12.75" customHeight="1" x14ac:dyDescent="0.2"/>
    <row r="129956" ht="12.75" customHeight="1" x14ac:dyDescent="0.2"/>
    <row r="129960" ht="12.75" customHeight="1" x14ac:dyDescent="0.2"/>
    <row r="129964" ht="12.75" customHeight="1" x14ac:dyDescent="0.2"/>
    <row r="129968" ht="12.75" customHeight="1" x14ac:dyDescent="0.2"/>
    <row r="129972" ht="12.75" customHeight="1" x14ac:dyDescent="0.2"/>
    <row r="129976" ht="12.75" customHeight="1" x14ac:dyDescent="0.2"/>
    <row r="129980" ht="12.75" customHeight="1" x14ac:dyDescent="0.2"/>
    <row r="129984" ht="12.75" customHeight="1" x14ac:dyDescent="0.2"/>
    <row r="129988" ht="12.75" customHeight="1" x14ac:dyDescent="0.2"/>
    <row r="129992" ht="12.75" customHeight="1" x14ac:dyDescent="0.2"/>
    <row r="129996" ht="12.75" customHeight="1" x14ac:dyDescent="0.2"/>
    <row r="130000" ht="12.75" customHeight="1" x14ac:dyDescent="0.2"/>
    <row r="130004" ht="12.75" customHeight="1" x14ac:dyDescent="0.2"/>
    <row r="130008" ht="12.75" customHeight="1" x14ac:dyDescent="0.2"/>
    <row r="130012" ht="12.75" customHeight="1" x14ac:dyDescent="0.2"/>
    <row r="130016" ht="12.75" customHeight="1" x14ac:dyDescent="0.2"/>
    <row r="130020" ht="12.75" customHeight="1" x14ac:dyDescent="0.2"/>
    <row r="130024" ht="12.75" customHeight="1" x14ac:dyDescent="0.2"/>
    <row r="130028" ht="12.75" customHeight="1" x14ac:dyDescent="0.2"/>
    <row r="130032" ht="12.75" customHeight="1" x14ac:dyDescent="0.2"/>
    <row r="130036" ht="12.75" customHeight="1" x14ac:dyDescent="0.2"/>
    <row r="130040" ht="12.75" customHeight="1" x14ac:dyDescent="0.2"/>
    <row r="130044" ht="12.75" customHeight="1" x14ac:dyDescent="0.2"/>
    <row r="130048" ht="12.75" customHeight="1" x14ac:dyDescent="0.2"/>
    <row r="130052" ht="12.75" customHeight="1" x14ac:dyDescent="0.2"/>
    <row r="130056" ht="12.75" customHeight="1" x14ac:dyDescent="0.2"/>
    <row r="130060" ht="12.75" customHeight="1" x14ac:dyDescent="0.2"/>
    <row r="130064" ht="12.75" customHeight="1" x14ac:dyDescent="0.2"/>
    <row r="130068" ht="12.75" customHeight="1" x14ac:dyDescent="0.2"/>
    <row r="130072" ht="12.75" customHeight="1" x14ac:dyDescent="0.2"/>
    <row r="130076" ht="12.75" customHeight="1" x14ac:dyDescent="0.2"/>
    <row r="130080" ht="12.75" customHeight="1" x14ac:dyDescent="0.2"/>
    <row r="130084" ht="12.75" customHeight="1" x14ac:dyDescent="0.2"/>
    <row r="130088" ht="12.75" customHeight="1" x14ac:dyDescent="0.2"/>
    <row r="130092" ht="12.75" customHeight="1" x14ac:dyDescent="0.2"/>
    <row r="130096" ht="12.75" customHeight="1" x14ac:dyDescent="0.2"/>
    <row r="130100" ht="12.75" customHeight="1" x14ac:dyDescent="0.2"/>
    <row r="130104" ht="12.75" customHeight="1" x14ac:dyDescent="0.2"/>
    <row r="130108" ht="12.75" customHeight="1" x14ac:dyDescent="0.2"/>
    <row r="130112" ht="12.75" customHeight="1" x14ac:dyDescent="0.2"/>
    <row r="130116" ht="12.75" customHeight="1" x14ac:dyDescent="0.2"/>
    <row r="130120" ht="12.75" customHeight="1" x14ac:dyDescent="0.2"/>
    <row r="130124" ht="12.75" customHeight="1" x14ac:dyDescent="0.2"/>
    <row r="130128" ht="12.75" customHeight="1" x14ac:dyDescent="0.2"/>
    <row r="130132" ht="12.75" customHeight="1" x14ac:dyDescent="0.2"/>
    <row r="130136" ht="12.75" customHeight="1" x14ac:dyDescent="0.2"/>
    <row r="130140" ht="12.75" customHeight="1" x14ac:dyDescent="0.2"/>
    <row r="130144" ht="12.75" customHeight="1" x14ac:dyDescent="0.2"/>
    <row r="130148" ht="12.75" customHeight="1" x14ac:dyDescent="0.2"/>
    <row r="130152" ht="12.75" customHeight="1" x14ac:dyDescent="0.2"/>
    <row r="130156" ht="12.75" customHeight="1" x14ac:dyDescent="0.2"/>
    <row r="130160" ht="12.75" customHeight="1" x14ac:dyDescent="0.2"/>
    <row r="130164" ht="12.75" customHeight="1" x14ac:dyDescent="0.2"/>
    <row r="130168" ht="12.75" customHeight="1" x14ac:dyDescent="0.2"/>
    <row r="130172" ht="12.75" customHeight="1" x14ac:dyDescent="0.2"/>
    <row r="130176" ht="12.75" customHeight="1" x14ac:dyDescent="0.2"/>
    <row r="130180" ht="12.75" customHeight="1" x14ac:dyDescent="0.2"/>
    <row r="130184" ht="12.75" customHeight="1" x14ac:dyDescent="0.2"/>
    <row r="130188" ht="12.75" customHeight="1" x14ac:dyDescent="0.2"/>
    <row r="130192" ht="12.75" customHeight="1" x14ac:dyDescent="0.2"/>
    <row r="130196" ht="12.75" customHeight="1" x14ac:dyDescent="0.2"/>
    <row r="130200" ht="12.75" customHeight="1" x14ac:dyDescent="0.2"/>
    <row r="130204" ht="12.75" customHeight="1" x14ac:dyDescent="0.2"/>
    <row r="130208" ht="12.75" customHeight="1" x14ac:dyDescent="0.2"/>
    <row r="130212" ht="12.75" customHeight="1" x14ac:dyDescent="0.2"/>
    <row r="130216" ht="12.75" customHeight="1" x14ac:dyDescent="0.2"/>
    <row r="130220" ht="12.75" customHeight="1" x14ac:dyDescent="0.2"/>
    <row r="130224" ht="12.75" customHeight="1" x14ac:dyDescent="0.2"/>
    <row r="130228" ht="12.75" customHeight="1" x14ac:dyDescent="0.2"/>
    <row r="130232" ht="12.75" customHeight="1" x14ac:dyDescent="0.2"/>
    <row r="130236" ht="12.75" customHeight="1" x14ac:dyDescent="0.2"/>
    <row r="130240" ht="12.75" customHeight="1" x14ac:dyDescent="0.2"/>
    <row r="130244" ht="12.75" customHeight="1" x14ac:dyDescent="0.2"/>
    <row r="130248" ht="12.75" customHeight="1" x14ac:dyDescent="0.2"/>
    <row r="130252" ht="12.75" customHeight="1" x14ac:dyDescent="0.2"/>
    <row r="130256" ht="12.75" customHeight="1" x14ac:dyDescent="0.2"/>
    <row r="130260" ht="12.75" customHeight="1" x14ac:dyDescent="0.2"/>
    <row r="130264" ht="12.75" customHeight="1" x14ac:dyDescent="0.2"/>
    <row r="130268" ht="12.75" customHeight="1" x14ac:dyDescent="0.2"/>
    <row r="130272" ht="12.75" customHeight="1" x14ac:dyDescent="0.2"/>
    <row r="130276" ht="12.75" customHeight="1" x14ac:dyDescent="0.2"/>
    <row r="130280" ht="12.75" customHeight="1" x14ac:dyDescent="0.2"/>
    <row r="130284" ht="12.75" customHeight="1" x14ac:dyDescent="0.2"/>
    <row r="130288" ht="12.75" customHeight="1" x14ac:dyDescent="0.2"/>
    <row r="130292" ht="12.75" customHeight="1" x14ac:dyDescent="0.2"/>
    <row r="130296" ht="12.75" customHeight="1" x14ac:dyDescent="0.2"/>
    <row r="130300" ht="12.75" customHeight="1" x14ac:dyDescent="0.2"/>
    <row r="130304" ht="12.75" customHeight="1" x14ac:dyDescent="0.2"/>
    <row r="130308" ht="12.75" customHeight="1" x14ac:dyDescent="0.2"/>
    <row r="130312" ht="12.75" customHeight="1" x14ac:dyDescent="0.2"/>
    <row r="130316" ht="12.75" customHeight="1" x14ac:dyDescent="0.2"/>
    <row r="130320" ht="12.75" customHeight="1" x14ac:dyDescent="0.2"/>
    <row r="130324" ht="12.75" customHeight="1" x14ac:dyDescent="0.2"/>
    <row r="130328" ht="12.75" customHeight="1" x14ac:dyDescent="0.2"/>
    <row r="130332" ht="12.75" customHeight="1" x14ac:dyDescent="0.2"/>
    <row r="130336" ht="12.75" customHeight="1" x14ac:dyDescent="0.2"/>
    <row r="130340" ht="12.75" customHeight="1" x14ac:dyDescent="0.2"/>
    <row r="130344" ht="12.75" customHeight="1" x14ac:dyDescent="0.2"/>
    <row r="130348" ht="12.75" customHeight="1" x14ac:dyDescent="0.2"/>
    <row r="130352" ht="12.75" customHeight="1" x14ac:dyDescent="0.2"/>
    <row r="130356" ht="12.75" customHeight="1" x14ac:dyDescent="0.2"/>
    <row r="130360" ht="12.75" customHeight="1" x14ac:dyDescent="0.2"/>
    <row r="130364" ht="12.75" customHeight="1" x14ac:dyDescent="0.2"/>
    <row r="130368" ht="12.75" customHeight="1" x14ac:dyDescent="0.2"/>
    <row r="130372" ht="12.75" customHeight="1" x14ac:dyDescent="0.2"/>
    <row r="130376" ht="12.75" customHeight="1" x14ac:dyDescent="0.2"/>
    <row r="130380" ht="12.75" customHeight="1" x14ac:dyDescent="0.2"/>
    <row r="130384" ht="12.75" customHeight="1" x14ac:dyDescent="0.2"/>
    <row r="130388" ht="12.75" customHeight="1" x14ac:dyDescent="0.2"/>
    <row r="130392" ht="12.75" customHeight="1" x14ac:dyDescent="0.2"/>
    <row r="130396" ht="12.75" customHeight="1" x14ac:dyDescent="0.2"/>
    <row r="130400" ht="12.75" customHeight="1" x14ac:dyDescent="0.2"/>
    <row r="130404" ht="12.75" customHeight="1" x14ac:dyDescent="0.2"/>
    <row r="130408" ht="12.75" customHeight="1" x14ac:dyDescent="0.2"/>
    <row r="130412" ht="12.75" customHeight="1" x14ac:dyDescent="0.2"/>
    <row r="130416" ht="12.75" customHeight="1" x14ac:dyDescent="0.2"/>
    <row r="130420" ht="12.75" customHeight="1" x14ac:dyDescent="0.2"/>
    <row r="130424" ht="12.75" customHeight="1" x14ac:dyDescent="0.2"/>
    <row r="130428" ht="12.75" customHeight="1" x14ac:dyDescent="0.2"/>
    <row r="130432" ht="12.75" customHeight="1" x14ac:dyDescent="0.2"/>
    <row r="130436" ht="12.75" customHeight="1" x14ac:dyDescent="0.2"/>
    <row r="130440" ht="12.75" customHeight="1" x14ac:dyDescent="0.2"/>
    <row r="130444" ht="12.75" customHeight="1" x14ac:dyDescent="0.2"/>
    <row r="130448" ht="12.75" customHeight="1" x14ac:dyDescent="0.2"/>
    <row r="130452" ht="12.75" customHeight="1" x14ac:dyDescent="0.2"/>
    <row r="130456" ht="12.75" customHeight="1" x14ac:dyDescent="0.2"/>
    <row r="130460" ht="12.75" customHeight="1" x14ac:dyDescent="0.2"/>
    <row r="130464" ht="12.75" customHeight="1" x14ac:dyDescent="0.2"/>
    <row r="130468" ht="12.75" customHeight="1" x14ac:dyDescent="0.2"/>
    <row r="130472" ht="12.75" customHeight="1" x14ac:dyDescent="0.2"/>
    <row r="130476" ht="12.75" customHeight="1" x14ac:dyDescent="0.2"/>
    <row r="130480" ht="12.75" customHeight="1" x14ac:dyDescent="0.2"/>
    <row r="130484" ht="12.75" customHeight="1" x14ac:dyDescent="0.2"/>
    <row r="130488" ht="12.75" customHeight="1" x14ac:dyDescent="0.2"/>
    <row r="130492" ht="12.75" customHeight="1" x14ac:dyDescent="0.2"/>
    <row r="130496" ht="12.75" customHeight="1" x14ac:dyDescent="0.2"/>
    <row r="130500" ht="12.75" customHeight="1" x14ac:dyDescent="0.2"/>
    <row r="130504" ht="12.75" customHeight="1" x14ac:dyDescent="0.2"/>
    <row r="130508" ht="12.75" customHeight="1" x14ac:dyDescent="0.2"/>
    <row r="130512" ht="12.75" customHeight="1" x14ac:dyDescent="0.2"/>
    <row r="130516" ht="12.75" customHeight="1" x14ac:dyDescent="0.2"/>
    <row r="130520" ht="12.75" customHeight="1" x14ac:dyDescent="0.2"/>
    <row r="130524" ht="12.75" customHeight="1" x14ac:dyDescent="0.2"/>
    <row r="130528" ht="12.75" customHeight="1" x14ac:dyDescent="0.2"/>
    <row r="130532" ht="12.75" customHeight="1" x14ac:dyDescent="0.2"/>
    <row r="130536" ht="12.75" customHeight="1" x14ac:dyDescent="0.2"/>
    <row r="130540" ht="12.75" customHeight="1" x14ac:dyDescent="0.2"/>
    <row r="130544" ht="12.75" customHeight="1" x14ac:dyDescent="0.2"/>
    <row r="130548" ht="12.75" customHeight="1" x14ac:dyDescent="0.2"/>
    <row r="130552" ht="12.75" customHeight="1" x14ac:dyDescent="0.2"/>
    <row r="130556" ht="12.75" customHeight="1" x14ac:dyDescent="0.2"/>
    <row r="130560" ht="12.75" customHeight="1" x14ac:dyDescent="0.2"/>
    <row r="130564" ht="12.75" customHeight="1" x14ac:dyDescent="0.2"/>
    <row r="130568" ht="12.75" customHeight="1" x14ac:dyDescent="0.2"/>
    <row r="130572" ht="12.75" customHeight="1" x14ac:dyDescent="0.2"/>
    <row r="130576" ht="12.75" customHeight="1" x14ac:dyDescent="0.2"/>
    <row r="130580" ht="12.75" customHeight="1" x14ac:dyDescent="0.2"/>
    <row r="130584" ht="12.75" customHeight="1" x14ac:dyDescent="0.2"/>
    <row r="130588" ht="12.75" customHeight="1" x14ac:dyDescent="0.2"/>
    <row r="130592" ht="12.75" customHeight="1" x14ac:dyDescent="0.2"/>
    <row r="130596" ht="12.75" customHeight="1" x14ac:dyDescent="0.2"/>
    <row r="130600" ht="12.75" customHeight="1" x14ac:dyDescent="0.2"/>
    <row r="130604" ht="12.75" customHeight="1" x14ac:dyDescent="0.2"/>
    <row r="130608" ht="12.75" customHeight="1" x14ac:dyDescent="0.2"/>
    <row r="130612" ht="12.75" customHeight="1" x14ac:dyDescent="0.2"/>
    <row r="130616" ht="12.75" customHeight="1" x14ac:dyDescent="0.2"/>
    <row r="130620" ht="12.75" customHeight="1" x14ac:dyDescent="0.2"/>
    <row r="130624" ht="12.75" customHeight="1" x14ac:dyDescent="0.2"/>
    <row r="130628" ht="12.75" customHeight="1" x14ac:dyDescent="0.2"/>
    <row r="130632" ht="12.75" customHeight="1" x14ac:dyDescent="0.2"/>
    <row r="130636" ht="12.75" customHeight="1" x14ac:dyDescent="0.2"/>
    <row r="130640" ht="12.75" customHeight="1" x14ac:dyDescent="0.2"/>
    <row r="130644" ht="12.75" customHeight="1" x14ac:dyDescent="0.2"/>
    <row r="130648" ht="12.75" customHeight="1" x14ac:dyDescent="0.2"/>
    <row r="130652" ht="12.75" customHeight="1" x14ac:dyDescent="0.2"/>
    <row r="130656" ht="12.75" customHeight="1" x14ac:dyDescent="0.2"/>
    <row r="130660" ht="12.75" customHeight="1" x14ac:dyDescent="0.2"/>
    <row r="130664" ht="12.75" customHeight="1" x14ac:dyDescent="0.2"/>
    <row r="130668" ht="12.75" customHeight="1" x14ac:dyDescent="0.2"/>
    <row r="130672" ht="12.75" customHeight="1" x14ac:dyDescent="0.2"/>
    <row r="130676" ht="12.75" customHeight="1" x14ac:dyDescent="0.2"/>
    <row r="130680" ht="12.75" customHeight="1" x14ac:dyDescent="0.2"/>
    <row r="130684" ht="12.75" customHeight="1" x14ac:dyDescent="0.2"/>
    <row r="130688" ht="12.75" customHeight="1" x14ac:dyDescent="0.2"/>
    <row r="130692" ht="12.75" customHeight="1" x14ac:dyDescent="0.2"/>
    <row r="130696" ht="12.75" customHeight="1" x14ac:dyDescent="0.2"/>
    <row r="130700" ht="12.75" customHeight="1" x14ac:dyDescent="0.2"/>
    <row r="130704" ht="12.75" customHeight="1" x14ac:dyDescent="0.2"/>
    <row r="130708" ht="12.75" customHeight="1" x14ac:dyDescent="0.2"/>
    <row r="130712" ht="12.75" customHeight="1" x14ac:dyDescent="0.2"/>
    <row r="130716" ht="12.75" customHeight="1" x14ac:dyDescent="0.2"/>
    <row r="130720" ht="12.75" customHeight="1" x14ac:dyDescent="0.2"/>
    <row r="130724" ht="12.75" customHeight="1" x14ac:dyDescent="0.2"/>
    <row r="130728" ht="12.75" customHeight="1" x14ac:dyDescent="0.2"/>
    <row r="130732" ht="12.75" customHeight="1" x14ac:dyDescent="0.2"/>
    <row r="130736" ht="12.75" customHeight="1" x14ac:dyDescent="0.2"/>
    <row r="130740" ht="12.75" customHeight="1" x14ac:dyDescent="0.2"/>
    <row r="130744" ht="12.75" customHeight="1" x14ac:dyDescent="0.2"/>
    <row r="130748" ht="12.75" customHeight="1" x14ac:dyDescent="0.2"/>
    <row r="130752" ht="12.75" customHeight="1" x14ac:dyDescent="0.2"/>
    <row r="130756" ht="12.75" customHeight="1" x14ac:dyDescent="0.2"/>
    <row r="130760" ht="12.75" customHeight="1" x14ac:dyDescent="0.2"/>
    <row r="130764" ht="12.75" customHeight="1" x14ac:dyDescent="0.2"/>
    <row r="130768" ht="12.75" customHeight="1" x14ac:dyDescent="0.2"/>
    <row r="130772" ht="12.75" customHeight="1" x14ac:dyDescent="0.2"/>
    <row r="130776" ht="12.75" customHeight="1" x14ac:dyDescent="0.2"/>
    <row r="130780" ht="12.75" customHeight="1" x14ac:dyDescent="0.2"/>
    <row r="130784" ht="12.75" customHeight="1" x14ac:dyDescent="0.2"/>
    <row r="130788" ht="12.75" customHeight="1" x14ac:dyDescent="0.2"/>
    <row r="130792" ht="12.75" customHeight="1" x14ac:dyDescent="0.2"/>
    <row r="130796" ht="12.75" customHeight="1" x14ac:dyDescent="0.2"/>
    <row r="130800" ht="12.75" customHeight="1" x14ac:dyDescent="0.2"/>
    <row r="130804" ht="12.75" customHeight="1" x14ac:dyDescent="0.2"/>
    <row r="130808" ht="12.75" customHeight="1" x14ac:dyDescent="0.2"/>
    <row r="130812" ht="12.75" customHeight="1" x14ac:dyDescent="0.2"/>
    <row r="130816" ht="12.75" customHeight="1" x14ac:dyDescent="0.2"/>
    <row r="130820" ht="12.75" customHeight="1" x14ac:dyDescent="0.2"/>
    <row r="130824" ht="12.75" customHeight="1" x14ac:dyDescent="0.2"/>
    <row r="130828" ht="12.75" customHeight="1" x14ac:dyDescent="0.2"/>
    <row r="130832" ht="12.75" customHeight="1" x14ac:dyDescent="0.2"/>
    <row r="130836" ht="12.75" customHeight="1" x14ac:dyDescent="0.2"/>
    <row r="130840" ht="12.75" customHeight="1" x14ac:dyDescent="0.2"/>
    <row r="130844" ht="12.75" customHeight="1" x14ac:dyDescent="0.2"/>
    <row r="130848" ht="12.75" customHeight="1" x14ac:dyDescent="0.2"/>
    <row r="130852" ht="12.75" customHeight="1" x14ac:dyDescent="0.2"/>
    <row r="130856" ht="12.75" customHeight="1" x14ac:dyDescent="0.2"/>
    <row r="130860" ht="12.75" customHeight="1" x14ac:dyDescent="0.2"/>
    <row r="130864" ht="12.75" customHeight="1" x14ac:dyDescent="0.2"/>
    <row r="130868" ht="12.75" customHeight="1" x14ac:dyDescent="0.2"/>
    <row r="130872" ht="12.75" customHeight="1" x14ac:dyDescent="0.2"/>
    <row r="130876" ht="12.75" customHeight="1" x14ac:dyDescent="0.2"/>
    <row r="130880" ht="12.75" customHeight="1" x14ac:dyDescent="0.2"/>
    <row r="130884" ht="12.75" customHeight="1" x14ac:dyDescent="0.2"/>
    <row r="130888" ht="12.75" customHeight="1" x14ac:dyDescent="0.2"/>
    <row r="130892" ht="12.75" customHeight="1" x14ac:dyDescent="0.2"/>
    <row r="130896" ht="12.75" customHeight="1" x14ac:dyDescent="0.2"/>
    <row r="130900" ht="12.75" customHeight="1" x14ac:dyDescent="0.2"/>
    <row r="130904" ht="12.75" customHeight="1" x14ac:dyDescent="0.2"/>
    <row r="130908" ht="12.75" customHeight="1" x14ac:dyDescent="0.2"/>
    <row r="130912" ht="12.75" customHeight="1" x14ac:dyDescent="0.2"/>
    <row r="130916" ht="12.75" customHeight="1" x14ac:dyDescent="0.2"/>
    <row r="130920" ht="12.75" customHeight="1" x14ac:dyDescent="0.2"/>
    <row r="130924" ht="12.75" customHeight="1" x14ac:dyDescent="0.2"/>
    <row r="130928" ht="12.75" customHeight="1" x14ac:dyDescent="0.2"/>
    <row r="130932" ht="12.75" customHeight="1" x14ac:dyDescent="0.2"/>
    <row r="130936" ht="12.75" customHeight="1" x14ac:dyDescent="0.2"/>
    <row r="130940" ht="12.75" customHeight="1" x14ac:dyDescent="0.2"/>
    <row r="130944" ht="12.75" customHeight="1" x14ac:dyDescent="0.2"/>
    <row r="130948" ht="12.75" customHeight="1" x14ac:dyDescent="0.2"/>
    <row r="130952" ht="12.75" customHeight="1" x14ac:dyDescent="0.2"/>
    <row r="130956" ht="12.75" customHeight="1" x14ac:dyDescent="0.2"/>
    <row r="130960" ht="12.75" customHeight="1" x14ac:dyDescent="0.2"/>
    <row r="130964" ht="12.75" customHeight="1" x14ac:dyDescent="0.2"/>
    <row r="130968" ht="12.75" customHeight="1" x14ac:dyDescent="0.2"/>
    <row r="130972" ht="12.75" customHeight="1" x14ac:dyDescent="0.2"/>
    <row r="130976" ht="12.75" customHeight="1" x14ac:dyDescent="0.2"/>
    <row r="130980" ht="12.75" customHeight="1" x14ac:dyDescent="0.2"/>
    <row r="130984" ht="12.75" customHeight="1" x14ac:dyDescent="0.2"/>
    <row r="130988" ht="12.75" customHeight="1" x14ac:dyDescent="0.2"/>
    <row r="130992" ht="12.75" customHeight="1" x14ac:dyDescent="0.2"/>
    <row r="130996" ht="12.75" customHeight="1" x14ac:dyDescent="0.2"/>
    <row r="131000" ht="12.75" customHeight="1" x14ac:dyDescent="0.2"/>
    <row r="131004" ht="12.75" customHeight="1" x14ac:dyDescent="0.2"/>
    <row r="131008" ht="12.75" customHeight="1" x14ac:dyDescent="0.2"/>
    <row r="131012" ht="12.75" customHeight="1" x14ac:dyDescent="0.2"/>
    <row r="131016" ht="12.75" customHeight="1" x14ac:dyDescent="0.2"/>
    <row r="131020" ht="12.75" customHeight="1" x14ac:dyDescent="0.2"/>
    <row r="131024" ht="12.75" customHeight="1" x14ac:dyDescent="0.2"/>
    <row r="131028" ht="12.75" customHeight="1" x14ac:dyDescent="0.2"/>
    <row r="131032" ht="12.75" customHeight="1" x14ac:dyDescent="0.2"/>
    <row r="131036" ht="12.75" customHeight="1" x14ac:dyDescent="0.2"/>
    <row r="131040" ht="12.75" customHeight="1" x14ac:dyDescent="0.2"/>
    <row r="131044" ht="12.75" customHeight="1" x14ac:dyDescent="0.2"/>
    <row r="131048" ht="12.75" customHeight="1" x14ac:dyDescent="0.2"/>
    <row r="131052" ht="12.75" customHeight="1" x14ac:dyDescent="0.2"/>
    <row r="131056" ht="12.75" customHeight="1" x14ac:dyDescent="0.2"/>
    <row r="131060" ht="12.75" customHeight="1" x14ac:dyDescent="0.2"/>
    <row r="131064" ht="12.75" customHeight="1" x14ac:dyDescent="0.2"/>
    <row r="131068" ht="12.75" customHeight="1" x14ac:dyDescent="0.2"/>
    <row r="131072" ht="12.75" customHeight="1" x14ac:dyDescent="0.2"/>
    <row r="131076" ht="12.75" customHeight="1" x14ac:dyDescent="0.2"/>
    <row r="131080" ht="12.75" customHeight="1" x14ac:dyDescent="0.2"/>
    <row r="131084" ht="12.75" customHeight="1" x14ac:dyDescent="0.2"/>
    <row r="131088" ht="12.75" customHeight="1" x14ac:dyDescent="0.2"/>
    <row r="131092" ht="12.75" customHeight="1" x14ac:dyDescent="0.2"/>
    <row r="131096" ht="12.75" customHeight="1" x14ac:dyDescent="0.2"/>
    <row r="131100" ht="12.75" customHeight="1" x14ac:dyDescent="0.2"/>
    <row r="131104" ht="12.75" customHeight="1" x14ac:dyDescent="0.2"/>
    <row r="131108" ht="12.75" customHeight="1" x14ac:dyDescent="0.2"/>
    <row r="131112" ht="12.75" customHeight="1" x14ac:dyDescent="0.2"/>
    <row r="131116" ht="12.75" customHeight="1" x14ac:dyDescent="0.2"/>
    <row r="131120" ht="12.75" customHeight="1" x14ac:dyDescent="0.2"/>
    <row r="131124" ht="12.75" customHeight="1" x14ac:dyDescent="0.2"/>
    <row r="131128" ht="12.75" customHeight="1" x14ac:dyDescent="0.2"/>
    <row r="131132" ht="12.75" customHeight="1" x14ac:dyDescent="0.2"/>
    <row r="131136" ht="12.75" customHeight="1" x14ac:dyDescent="0.2"/>
    <row r="131140" ht="12.75" customHeight="1" x14ac:dyDescent="0.2"/>
    <row r="131144" ht="12.75" customHeight="1" x14ac:dyDescent="0.2"/>
    <row r="131148" ht="12.75" customHeight="1" x14ac:dyDescent="0.2"/>
    <row r="131152" ht="12.75" customHeight="1" x14ac:dyDescent="0.2"/>
    <row r="131156" ht="12.75" customHeight="1" x14ac:dyDescent="0.2"/>
    <row r="131160" ht="12.75" customHeight="1" x14ac:dyDescent="0.2"/>
    <row r="131164" ht="12.75" customHeight="1" x14ac:dyDescent="0.2"/>
    <row r="131168" ht="12.75" customHeight="1" x14ac:dyDescent="0.2"/>
    <row r="131172" ht="12.75" customHeight="1" x14ac:dyDescent="0.2"/>
    <row r="131176" ht="12.75" customHeight="1" x14ac:dyDescent="0.2"/>
    <row r="131180" ht="12.75" customHeight="1" x14ac:dyDescent="0.2"/>
    <row r="131184" ht="12.75" customHeight="1" x14ac:dyDescent="0.2"/>
    <row r="131188" ht="12.75" customHeight="1" x14ac:dyDescent="0.2"/>
    <row r="131192" ht="12.75" customHeight="1" x14ac:dyDescent="0.2"/>
    <row r="131196" ht="12.75" customHeight="1" x14ac:dyDescent="0.2"/>
    <row r="131200" ht="12.75" customHeight="1" x14ac:dyDescent="0.2"/>
    <row r="131204" ht="12.75" customHeight="1" x14ac:dyDescent="0.2"/>
    <row r="131208" ht="12.75" customHeight="1" x14ac:dyDescent="0.2"/>
    <row r="131212" ht="12.75" customHeight="1" x14ac:dyDescent="0.2"/>
    <row r="131216" ht="12.75" customHeight="1" x14ac:dyDescent="0.2"/>
    <row r="131220" ht="12.75" customHeight="1" x14ac:dyDescent="0.2"/>
    <row r="131224" ht="12.75" customHeight="1" x14ac:dyDescent="0.2"/>
    <row r="131228" ht="12.75" customHeight="1" x14ac:dyDescent="0.2"/>
    <row r="131232" ht="12.75" customHeight="1" x14ac:dyDescent="0.2"/>
    <row r="131236" ht="12.75" customHeight="1" x14ac:dyDescent="0.2"/>
    <row r="131240" ht="12.75" customHeight="1" x14ac:dyDescent="0.2"/>
    <row r="131244" ht="12.75" customHeight="1" x14ac:dyDescent="0.2"/>
    <row r="131248" ht="12.75" customHeight="1" x14ac:dyDescent="0.2"/>
    <row r="131252" ht="12.75" customHeight="1" x14ac:dyDescent="0.2"/>
    <row r="131256" ht="12.75" customHeight="1" x14ac:dyDescent="0.2"/>
    <row r="131260" ht="12.75" customHeight="1" x14ac:dyDescent="0.2"/>
    <row r="131264" ht="12.75" customHeight="1" x14ac:dyDescent="0.2"/>
    <row r="131268" ht="12.75" customHeight="1" x14ac:dyDescent="0.2"/>
    <row r="131272" ht="12.75" customHeight="1" x14ac:dyDescent="0.2"/>
    <row r="131276" ht="12.75" customHeight="1" x14ac:dyDescent="0.2"/>
    <row r="131280" ht="12.75" customHeight="1" x14ac:dyDescent="0.2"/>
    <row r="131284" ht="12.75" customHeight="1" x14ac:dyDescent="0.2"/>
    <row r="131288" ht="12.75" customHeight="1" x14ac:dyDescent="0.2"/>
    <row r="131292" ht="12.75" customHeight="1" x14ac:dyDescent="0.2"/>
    <row r="131296" ht="12.75" customHeight="1" x14ac:dyDescent="0.2"/>
    <row r="131300" ht="12.75" customHeight="1" x14ac:dyDescent="0.2"/>
    <row r="131304" ht="12.75" customHeight="1" x14ac:dyDescent="0.2"/>
    <row r="131308" ht="12.75" customHeight="1" x14ac:dyDescent="0.2"/>
    <row r="131312" ht="12.75" customHeight="1" x14ac:dyDescent="0.2"/>
    <row r="131316" ht="12.75" customHeight="1" x14ac:dyDescent="0.2"/>
    <row r="131320" ht="12.75" customHeight="1" x14ac:dyDescent="0.2"/>
    <row r="131324" ht="12.75" customHeight="1" x14ac:dyDescent="0.2"/>
    <row r="131328" ht="12.75" customHeight="1" x14ac:dyDescent="0.2"/>
    <row r="131332" ht="12.75" customHeight="1" x14ac:dyDescent="0.2"/>
    <row r="131336" ht="12.75" customHeight="1" x14ac:dyDescent="0.2"/>
    <row r="131340" ht="12.75" customHeight="1" x14ac:dyDescent="0.2"/>
    <row r="131344" ht="12.75" customHeight="1" x14ac:dyDescent="0.2"/>
    <row r="131348" ht="12.75" customHeight="1" x14ac:dyDescent="0.2"/>
    <row r="131352" ht="12.75" customHeight="1" x14ac:dyDescent="0.2"/>
    <row r="131356" ht="12.75" customHeight="1" x14ac:dyDescent="0.2"/>
    <row r="131360" ht="12.75" customHeight="1" x14ac:dyDescent="0.2"/>
    <row r="131364" ht="12.75" customHeight="1" x14ac:dyDescent="0.2"/>
    <row r="131368" ht="12.75" customHeight="1" x14ac:dyDescent="0.2"/>
    <row r="131372" ht="12.75" customHeight="1" x14ac:dyDescent="0.2"/>
    <row r="131376" ht="12.75" customHeight="1" x14ac:dyDescent="0.2"/>
    <row r="131380" ht="12.75" customHeight="1" x14ac:dyDescent="0.2"/>
    <row r="131384" ht="12.75" customHeight="1" x14ac:dyDescent="0.2"/>
    <row r="131388" ht="12.75" customHeight="1" x14ac:dyDescent="0.2"/>
    <row r="131392" ht="12.75" customHeight="1" x14ac:dyDescent="0.2"/>
    <row r="131396" ht="12.75" customHeight="1" x14ac:dyDescent="0.2"/>
    <row r="131400" ht="12.75" customHeight="1" x14ac:dyDescent="0.2"/>
    <row r="131404" ht="12.75" customHeight="1" x14ac:dyDescent="0.2"/>
    <row r="131408" ht="12.75" customHeight="1" x14ac:dyDescent="0.2"/>
    <row r="131412" ht="12.75" customHeight="1" x14ac:dyDescent="0.2"/>
    <row r="131416" ht="12.75" customHeight="1" x14ac:dyDescent="0.2"/>
    <row r="131420" ht="12.75" customHeight="1" x14ac:dyDescent="0.2"/>
    <row r="131424" ht="12.75" customHeight="1" x14ac:dyDescent="0.2"/>
    <row r="131428" ht="12.75" customHeight="1" x14ac:dyDescent="0.2"/>
    <row r="131432" ht="12.75" customHeight="1" x14ac:dyDescent="0.2"/>
    <row r="131436" ht="12.75" customHeight="1" x14ac:dyDescent="0.2"/>
    <row r="131440" ht="12.75" customHeight="1" x14ac:dyDescent="0.2"/>
    <row r="131444" ht="12.75" customHeight="1" x14ac:dyDescent="0.2"/>
    <row r="131448" ht="12.75" customHeight="1" x14ac:dyDescent="0.2"/>
    <row r="131452" ht="12.75" customHeight="1" x14ac:dyDescent="0.2"/>
    <row r="131456" ht="12.75" customHeight="1" x14ac:dyDescent="0.2"/>
    <row r="131460" ht="12.75" customHeight="1" x14ac:dyDescent="0.2"/>
    <row r="131464" ht="12.75" customHeight="1" x14ac:dyDescent="0.2"/>
    <row r="131468" ht="12.75" customHeight="1" x14ac:dyDescent="0.2"/>
    <row r="131472" ht="12.75" customHeight="1" x14ac:dyDescent="0.2"/>
    <row r="131476" ht="12.75" customHeight="1" x14ac:dyDescent="0.2"/>
    <row r="131480" ht="12.75" customHeight="1" x14ac:dyDescent="0.2"/>
    <row r="131484" ht="12.75" customHeight="1" x14ac:dyDescent="0.2"/>
    <row r="131488" ht="12.75" customHeight="1" x14ac:dyDescent="0.2"/>
    <row r="131492" ht="12.75" customHeight="1" x14ac:dyDescent="0.2"/>
    <row r="131496" ht="12.75" customHeight="1" x14ac:dyDescent="0.2"/>
    <row r="131500" ht="12.75" customHeight="1" x14ac:dyDescent="0.2"/>
    <row r="131504" ht="12.75" customHeight="1" x14ac:dyDescent="0.2"/>
    <row r="131508" ht="12.75" customHeight="1" x14ac:dyDescent="0.2"/>
    <row r="131512" ht="12.75" customHeight="1" x14ac:dyDescent="0.2"/>
    <row r="131516" ht="12.75" customHeight="1" x14ac:dyDescent="0.2"/>
    <row r="131520" ht="12.75" customHeight="1" x14ac:dyDescent="0.2"/>
    <row r="131524" ht="12.75" customHeight="1" x14ac:dyDescent="0.2"/>
    <row r="131528" ht="12.75" customHeight="1" x14ac:dyDescent="0.2"/>
    <row r="131532" ht="12.75" customHeight="1" x14ac:dyDescent="0.2"/>
    <row r="131536" ht="12.75" customHeight="1" x14ac:dyDescent="0.2"/>
    <row r="131540" ht="12.75" customHeight="1" x14ac:dyDescent="0.2"/>
    <row r="131544" ht="12.75" customHeight="1" x14ac:dyDescent="0.2"/>
    <row r="131548" ht="12.75" customHeight="1" x14ac:dyDescent="0.2"/>
    <row r="131552" ht="12.75" customHeight="1" x14ac:dyDescent="0.2"/>
    <row r="131556" ht="12.75" customHeight="1" x14ac:dyDescent="0.2"/>
    <row r="131560" ht="12.75" customHeight="1" x14ac:dyDescent="0.2"/>
    <row r="131564" ht="12.75" customHeight="1" x14ac:dyDescent="0.2"/>
    <row r="131568" ht="12.75" customHeight="1" x14ac:dyDescent="0.2"/>
    <row r="131572" ht="12.75" customHeight="1" x14ac:dyDescent="0.2"/>
    <row r="131576" ht="12.75" customHeight="1" x14ac:dyDescent="0.2"/>
    <row r="131580" ht="12.75" customHeight="1" x14ac:dyDescent="0.2"/>
    <row r="131584" ht="12.75" customHeight="1" x14ac:dyDescent="0.2"/>
    <row r="131588" ht="12.75" customHeight="1" x14ac:dyDescent="0.2"/>
    <row r="131592" ht="12.75" customHeight="1" x14ac:dyDescent="0.2"/>
    <row r="131596" ht="12.75" customHeight="1" x14ac:dyDescent="0.2"/>
    <row r="131600" ht="12.75" customHeight="1" x14ac:dyDescent="0.2"/>
    <row r="131604" ht="12.75" customHeight="1" x14ac:dyDescent="0.2"/>
    <row r="131608" ht="12.75" customHeight="1" x14ac:dyDescent="0.2"/>
    <row r="131612" ht="12.75" customHeight="1" x14ac:dyDescent="0.2"/>
    <row r="131616" ht="12.75" customHeight="1" x14ac:dyDescent="0.2"/>
    <row r="131620" ht="12.75" customHeight="1" x14ac:dyDescent="0.2"/>
    <row r="131624" ht="12.75" customHeight="1" x14ac:dyDescent="0.2"/>
    <row r="131628" ht="12.75" customHeight="1" x14ac:dyDescent="0.2"/>
    <row r="131632" ht="12.75" customHeight="1" x14ac:dyDescent="0.2"/>
    <row r="131636" ht="12.75" customHeight="1" x14ac:dyDescent="0.2"/>
    <row r="131640" ht="12.75" customHeight="1" x14ac:dyDescent="0.2"/>
    <row r="131644" ht="12.75" customHeight="1" x14ac:dyDescent="0.2"/>
    <row r="131648" ht="12.75" customHeight="1" x14ac:dyDescent="0.2"/>
    <row r="131652" ht="12.75" customHeight="1" x14ac:dyDescent="0.2"/>
    <row r="131656" ht="12.75" customHeight="1" x14ac:dyDescent="0.2"/>
    <row r="131660" ht="12.75" customHeight="1" x14ac:dyDescent="0.2"/>
    <row r="131664" ht="12.75" customHeight="1" x14ac:dyDescent="0.2"/>
    <row r="131668" ht="12.75" customHeight="1" x14ac:dyDescent="0.2"/>
    <row r="131672" ht="12.75" customHeight="1" x14ac:dyDescent="0.2"/>
    <row r="131676" ht="12.75" customHeight="1" x14ac:dyDescent="0.2"/>
    <row r="131680" ht="12.75" customHeight="1" x14ac:dyDescent="0.2"/>
    <row r="131684" ht="12.75" customHeight="1" x14ac:dyDescent="0.2"/>
    <row r="131688" ht="12.75" customHeight="1" x14ac:dyDescent="0.2"/>
    <row r="131692" ht="12.75" customHeight="1" x14ac:dyDescent="0.2"/>
    <row r="131696" ht="12.75" customHeight="1" x14ac:dyDescent="0.2"/>
    <row r="131700" ht="12.75" customHeight="1" x14ac:dyDescent="0.2"/>
    <row r="131704" ht="12.75" customHeight="1" x14ac:dyDescent="0.2"/>
    <row r="131708" ht="12.75" customHeight="1" x14ac:dyDescent="0.2"/>
    <row r="131712" ht="12.75" customHeight="1" x14ac:dyDescent="0.2"/>
    <row r="131716" ht="12.75" customHeight="1" x14ac:dyDescent="0.2"/>
    <row r="131720" ht="12.75" customHeight="1" x14ac:dyDescent="0.2"/>
    <row r="131724" ht="12.75" customHeight="1" x14ac:dyDescent="0.2"/>
    <row r="131728" ht="12.75" customHeight="1" x14ac:dyDescent="0.2"/>
    <row r="131732" ht="12.75" customHeight="1" x14ac:dyDescent="0.2"/>
    <row r="131736" ht="12.75" customHeight="1" x14ac:dyDescent="0.2"/>
    <row r="131740" ht="12.75" customHeight="1" x14ac:dyDescent="0.2"/>
    <row r="131744" ht="12.75" customHeight="1" x14ac:dyDescent="0.2"/>
    <row r="131748" ht="12.75" customHeight="1" x14ac:dyDescent="0.2"/>
    <row r="131752" ht="12.75" customHeight="1" x14ac:dyDescent="0.2"/>
    <row r="131756" ht="12.75" customHeight="1" x14ac:dyDescent="0.2"/>
    <row r="131760" ht="12.75" customHeight="1" x14ac:dyDescent="0.2"/>
    <row r="131764" ht="12.75" customHeight="1" x14ac:dyDescent="0.2"/>
    <row r="131768" ht="12.75" customHeight="1" x14ac:dyDescent="0.2"/>
    <row r="131772" ht="12.75" customHeight="1" x14ac:dyDescent="0.2"/>
    <row r="131776" ht="12.75" customHeight="1" x14ac:dyDescent="0.2"/>
    <row r="131780" ht="12.75" customHeight="1" x14ac:dyDescent="0.2"/>
    <row r="131784" ht="12.75" customHeight="1" x14ac:dyDescent="0.2"/>
    <row r="131788" ht="12.75" customHeight="1" x14ac:dyDescent="0.2"/>
    <row r="131792" ht="12.75" customHeight="1" x14ac:dyDescent="0.2"/>
    <row r="131796" ht="12.75" customHeight="1" x14ac:dyDescent="0.2"/>
    <row r="131800" ht="12.75" customHeight="1" x14ac:dyDescent="0.2"/>
    <row r="131804" ht="12.75" customHeight="1" x14ac:dyDescent="0.2"/>
    <row r="131808" ht="12.75" customHeight="1" x14ac:dyDescent="0.2"/>
    <row r="131812" ht="12.75" customHeight="1" x14ac:dyDescent="0.2"/>
    <row r="131816" ht="12.75" customHeight="1" x14ac:dyDescent="0.2"/>
    <row r="131820" ht="12.75" customHeight="1" x14ac:dyDescent="0.2"/>
    <row r="131824" ht="12.75" customHeight="1" x14ac:dyDescent="0.2"/>
    <row r="131828" ht="12.75" customHeight="1" x14ac:dyDescent="0.2"/>
    <row r="131832" ht="12.75" customHeight="1" x14ac:dyDescent="0.2"/>
    <row r="131836" ht="12.75" customHeight="1" x14ac:dyDescent="0.2"/>
    <row r="131840" ht="12.75" customHeight="1" x14ac:dyDescent="0.2"/>
    <row r="131844" ht="12.75" customHeight="1" x14ac:dyDescent="0.2"/>
    <row r="131848" ht="12.75" customHeight="1" x14ac:dyDescent="0.2"/>
    <row r="131852" ht="12.75" customHeight="1" x14ac:dyDescent="0.2"/>
    <row r="131856" ht="12.75" customHeight="1" x14ac:dyDescent="0.2"/>
    <row r="131860" ht="12.75" customHeight="1" x14ac:dyDescent="0.2"/>
    <row r="131864" ht="12.75" customHeight="1" x14ac:dyDescent="0.2"/>
    <row r="131868" ht="12.75" customHeight="1" x14ac:dyDescent="0.2"/>
    <row r="131872" ht="12.75" customHeight="1" x14ac:dyDescent="0.2"/>
    <row r="131876" ht="12.75" customHeight="1" x14ac:dyDescent="0.2"/>
    <row r="131880" ht="12.75" customHeight="1" x14ac:dyDescent="0.2"/>
    <row r="131884" ht="12.75" customHeight="1" x14ac:dyDescent="0.2"/>
    <row r="131888" ht="12.75" customHeight="1" x14ac:dyDescent="0.2"/>
    <row r="131892" ht="12.75" customHeight="1" x14ac:dyDescent="0.2"/>
    <row r="131896" ht="12.75" customHeight="1" x14ac:dyDescent="0.2"/>
    <row r="131900" ht="12.75" customHeight="1" x14ac:dyDescent="0.2"/>
    <row r="131904" ht="12.75" customHeight="1" x14ac:dyDescent="0.2"/>
    <row r="131908" ht="12.75" customHeight="1" x14ac:dyDescent="0.2"/>
    <row r="131912" ht="12.75" customHeight="1" x14ac:dyDescent="0.2"/>
    <row r="131916" ht="12.75" customHeight="1" x14ac:dyDescent="0.2"/>
    <row r="131920" ht="12.75" customHeight="1" x14ac:dyDescent="0.2"/>
    <row r="131924" ht="12.75" customHeight="1" x14ac:dyDescent="0.2"/>
    <row r="131928" ht="12.75" customHeight="1" x14ac:dyDescent="0.2"/>
    <row r="131932" ht="12.75" customHeight="1" x14ac:dyDescent="0.2"/>
    <row r="131936" ht="12.75" customHeight="1" x14ac:dyDescent="0.2"/>
    <row r="131940" ht="12.75" customHeight="1" x14ac:dyDescent="0.2"/>
    <row r="131944" ht="12.75" customHeight="1" x14ac:dyDescent="0.2"/>
    <row r="131948" ht="12.75" customHeight="1" x14ac:dyDescent="0.2"/>
    <row r="131952" ht="12.75" customHeight="1" x14ac:dyDescent="0.2"/>
    <row r="131956" ht="12.75" customHeight="1" x14ac:dyDescent="0.2"/>
    <row r="131960" ht="12.75" customHeight="1" x14ac:dyDescent="0.2"/>
    <row r="131964" ht="12.75" customHeight="1" x14ac:dyDescent="0.2"/>
    <row r="131968" ht="12.75" customHeight="1" x14ac:dyDescent="0.2"/>
    <row r="131972" ht="12.75" customHeight="1" x14ac:dyDescent="0.2"/>
    <row r="131976" ht="12.75" customHeight="1" x14ac:dyDescent="0.2"/>
    <row r="131980" ht="12.75" customHeight="1" x14ac:dyDescent="0.2"/>
    <row r="131984" ht="12.75" customHeight="1" x14ac:dyDescent="0.2"/>
    <row r="131988" ht="12.75" customHeight="1" x14ac:dyDescent="0.2"/>
    <row r="131992" ht="12.75" customHeight="1" x14ac:dyDescent="0.2"/>
    <row r="131996" ht="12.75" customHeight="1" x14ac:dyDescent="0.2"/>
    <row r="132000" ht="12.75" customHeight="1" x14ac:dyDescent="0.2"/>
    <row r="132004" ht="12.75" customHeight="1" x14ac:dyDescent="0.2"/>
    <row r="132008" ht="12.75" customHeight="1" x14ac:dyDescent="0.2"/>
    <row r="132012" ht="12.75" customHeight="1" x14ac:dyDescent="0.2"/>
    <row r="132016" ht="12.75" customHeight="1" x14ac:dyDescent="0.2"/>
    <row r="132020" ht="12.75" customHeight="1" x14ac:dyDescent="0.2"/>
    <row r="132024" ht="12.75" customHeight="1" x14ac:dyDescent="0.2"/>
    <row r="132028" ht="12.75" customHeight="1" x14ac:dyDescent="0.2"/>
    <row r="132032" ht="12.75" customHeight="1" x14ac:dyDescent="0.2"/>
    <row r="132036" ht="12.75" customHeight="1" x14ac:dyDescent="0.2"/>
    <row r="132040" ht="12.75" customHeight="1" x14ac:dyDescent="0.2"/>
    <row r="132044" ht="12.75" customHeight="1" x14ac:dyDescent="0.2"/>
    <row r="132048" ht="12.75" customHeight="1" x14ac:dyDescent="0.2"/>
    <row r="132052" ht="12.75" customHeight="1" x14ac:dyDescent="0.2"/>
    <row r="132056" ht="12.75" customHeight="1" x14ac:dyDescent="0.2"/>
    <row r="132060" ht="12.75" customHeight="1" x14ac:dyDescent="0.2"/>
    <row r="132064" ht="12.75" customHeight="1" x14ac:dyDescent="0.2"/>
    <row r="132068" ht="12.75" customHeight="1" x14ac:dyDescent="0.2"/>
    <row r="132072" ht="12.75" customHeight="1" x14ac:dyDescent="0.2"/>
    <row r="132076" ht="12.75" customHeight="1" x14ac:dyDescent="0.2"/>
    <row r="132080" ht="12.75" customHeight="1" x14ac:dyDescent="0.2"/>
    <row r="132084" ht="12.75" customHeight="1" x14ac:dyDescent="0.2"/>
    <row r="132088" ht="12.75" customHeight="1" x14ac:dyDescent="0.2"/>
    <row r="132092" ht="12.75" customHeight="1" x14ac:dyDescent="0.2"/>
    <row r="132096" ht="12.75" customHeight="1" x14ac:dyDescent="0.2"/>
    <row r="132100" ht="12.75" customHeight="1" x14ac:dyDescent="0.2"/>
    <row r="132104" ht="12.75" customHeight="1" x14ac:dyDescent="0.2"/>
    <row r="132108" ht="12.75" customHeight="1" x14ac:dyDescent="0.2"/>
    <row r="132112" ht="12.75" customHeight="1" x14ac:dyDescent="0.2"/>
    <row r="132116" ht="12.75" customHeight="1" x14ac:dyDescent="0.2"/>
    <row r="132120" ht="12.75" customHeight="1" x14ac:dyDescent="0.2"/>
    <row r="132124" ht="12.75" customHeight="1" x14ac:dyDescent="0.2"/>
    <row r="132128" ht="12.75" customHeight="1" x14ac:dyDescent="0.2"/>
    <row r="132132" ht="12.75" customHeight="1" x14ac:dyDescent="0.2"/>
    <row r="132136" ht="12.75" customHeight="1" x14ac:dyDescent="0.2"/>
    <row r="132140" ht="12.75" customHeight="1" x14ac:dyDescent="0.2"/>
    <row r="132144" ht="12.75" customHeight="1" x14ac:dyDescent="0.2"/>
    <row r="132148" ht="12.75" customHeight="1" x14ac:dyDescent="0.2"/>
    <row r="132152" ht="12.75" customHeight="1" x14ac:dyDescent="0.2"/>
    <row r="132156" ht="12.75" customHeight="1" x14ac:dyDescent="0.2"/>
    <row r="132160" ht="12.75" customHeight="1" x14ac:dyDescent="0.2"/>
    <row r="132164" ht="12.75" customHeight="1" x14ac:dyDescent="0.2"/>
    <row r="132168" ht="12.75" customHeight="1" x14ac:dyDescent="0.2"/>
    <row r="132172" ht="12.75" customHeight="1" x14ac:dyDescent="0.2"/>
    <row r="132176" ht="12.75" customHeight="1" x14ac:dyDescent="0.2"/>
    <row r="132180" ht="12.75" customHeight="1" x14ac:dyDescent="0.2"/>
    <row r="132184" ht="12.75" customHeight="1" x14ac:dyDescent="0.2"/>
    <row r="132188" ht="12.75" customHeight="1" x14ac:dyDescent="0.2"/>
    <row r="132192" ht="12.75" customHeight="1" x14ac:dyDescent="0.2"/>
    <row r="132196" ht="12.75" customHeight="1" x14ac:dyDescent="0.2"/>
    <row r="132200" ht="12.75" customHeight="1" x14ac:dyDescent="0.2"/>
    <row r="132204" ht="12.75" customHeight="1" x14ac:dyDescent="0.2"/>
    <row r="132208" ht="12.75" customHeight="1" x14ac:dyDescent="0.2"/>
    <row r="132212" ht="12.75" customHeight="1" x14ac:dyDescent="0.2"/>
    <row r="132216" ht="12.75" customHeight="1" x14ac:dyDescent="0.2"/>
    <row r="132220" ht="12.75" customHeight="1" x14ac:dyDescent="0.2"/>
    <row r="132224" ht="12.75" customHeight="1" x14ac:dyDescent="0.2"/>
    <row r="132228" ht="12.75" customHeight="1" x14ac:dyDescent="0.2"/>
    <row r="132232" ht="12.75" customHeight="1" x14ac:dyDescent="0.2"/>
    <row r="132236" ht="12.75" customHeight="1" x14ac:dyDescent="0.2"/>
    <row r="132240" ht="12.75" customHeight="1" x14ac:dyDescent="0.2"/>
    <row r="132244" ht="12.75" customHeight="1" x14ac:dyDescent="0.2"/>
    <row r="132248" ht="12.75" customHeight="1" x14ac:dyDescent="0.2"/>
    <row r="132252" ht="12.75" customHeight="1" x14ac:dyDescent="0.2"/>
    <row r="132256" ht="12.75" customHeight="1" x14ac:dyDescent="0.2"/>
    <row r="132260" ht="12.75" customHeight="1" x14ac:dyDescent="0.2"/>
    <row r="132264" ht="12.75" customHeight="1" x14ac:dyDescent="0.2"/>
    <row r="132268" ht="12.75" customHeight="1" x14ac:dyDescent="0.2"/>
    <row r="132272" ht="12.75" customHeight="1" x14ac:dyDescent="0.2"/>
    <row r="132276" ht="12.75" customHeight="1" x14ac:dyDescent="0.2"/>
    <row r="132280" ht="12.75" customHeight="1" x14ac:dyDescent="0.2"/>
    <row r="132284" ht="12.75" customHeight="1" x14ac:dyDescent="0.2"/>
    <row r="132288" ht="12.75" customHeight="1" x14ac:dyDescent="0.2"/>
    <row r="132292" ht="12.75" customHeight="1" x14ac:dyDescent="0.2"/>
    <row r="132296" ht="12.75" customHeight="1" x14ac:dyDescent="0.2"/>
    <row r="132300" ht="12.75" customHeight="1" x14ac:dyDescent="0.2"/>
    <row r="132304" ht="12.75" customHeight="1" x14ac:dyDescent="0.2"/>
    <row r="132308" ht="12.75" customHeight="1" x14ac:dyDescent="0.2"/>
    <row r="132312" ht="12.75" customHeight="1" x14ac:dyDescent="0.2"/>
    <row r="132316" ht="12.75" customHeight="1" x14ac:dyDescent="0.2"/>
    <row r="132320" ht="12.75" customHeight="1" x14ac:dyDescent="0.2"/>
    <row r="132324" ht="12.75" customHeight="1" x14ac:dyDescent="0.2"/>
    <row r="132328" ht="12.75" customHeight="1" x14ac:dyDescent="0.2"/>
    <row r="132332" ht="12.75" customHeight="1" x14ac:dyDescent="0.2"/>
    <row r="132336" ht="12.75" customHeight="1" x14ac:dyDescent="0.2"/>
    <row r="132340" ht="12.75" customHeight="1" x14ac:dyDescent="0.2"/>
    <row r="132344" ht="12.75" customHeight="1" x14ac:dyDescent="0.2"/>
    <row r="132348" ht="12.75" customHeight="1" x14ac:dyDescent="0.2"/>
    <row r="132352" ht="12.75" customHeight="1" x14ac:dyDescent="0.2"/>
    <row r="132356" ht="12.75" customHeight="1" x14ac:dyDescent="0.2"/>
    <row r="132360" ht="12.75" customHeight="1" x14ac:dyDescent="0.2"/>
    <row r="132364" ht="12.75" customHeight="1" x14ac:dyDescent="0.2"/>
    <row r="132368" ht="12.75" customHeight="1" x14ac:dyDescent="0.2"/>
    <row r="132372" ht="12.75" customHeight="1" x14ac:dyDescent="0.2"/>
    <row r="132376" ht="12.75" customHeight="1" x14ac:dyDescent="0.2"/>
    <row r="132380" ht="12.75" customHeight="1" x14ac:dyDescent="0.2"/>
    <row r="132384" ht="12.75" customHeight="1" x14ac:dyDescent="0.2"/>
    <row r="132388" ht="12.75" customHeight="1" x14ac:dyDescent="0.2"/>
    <row r="132392" ht="12.75" customHeight="1" x14ac:dyDescent="0.2"/>
    <row r="132396" ht="12.75" customHeight="1" x14ac:dyDescent="0.2"/>
    <row r="132400" ht="12.75" customHeight="1" x14ac:dyDescent="0.2"/>
    <row r="132404" ht="12.75" customHeight="1" x14ac:dyDescent="0.2"/>
    <row r="132408" ht="12.75" customHeight="1" x14ac:dyDescent="0.2"/>
    <row r="132412" ht="12.75" customHeight="1" x14ac:dyDescent="0.2"/>
    <row r="132416" ht="12.75" customHeight="1" x14ac:dyDescent="0.2"/>
    <row r="132420" ht="12.75" customHeight="1" x14ac:dyDescent="0.2"/>
    <row r="132424" ht="12.75" customHeight="1" x14ac:dyDescent="0.2"/>
    <row r="132428" ht="12.75" customHeight="1" x14ac:dyDescent="0.2"/>
    <row r="132432" ht="12.75" customHeight="1" x14ac:dyDescent="0.2"/>
    <row r="132436" ht="12.75" customHeight="1" x14ac:dyDescent="0.2"/>
    <row r="132440" ht="12.75" customHeight="1" x14ac:dyDescent="0.2"/>
    <row r="132444" ht="12.75" customHeight="1" x14ac:dyDescent="0.2"/>
    <row r="132448" ht="12.75" customHeight="1" x14ac:dyDescent="0.2"/>
    <row r="132452" ht="12.75" customHeight="1" x14ac:dyDescent="0.2"/>
    <row r="132456" ht="12.75" customHeight="1" x14ac:dyDescent="0.2"/>
    <row r="132460" ht="12.75" customHeight="1" x14ac:dyDescent="0.2"/>
    <row r="132464" ht="12.75" customHeight="1" x14ac:dyDescent="0.2"/>
    <row r="132468" ht="12.75" customHeight="1" x14ac:dyDescent="0.2"/>
    <row r="132472" ht="12.75" customHeight="1" x14ac:dyDescent="0.2"/>
    <row r="132476" ht="12.75" customHeight="1" x14ac:dyDescent="0.2"/>
    <row r="132480" ht="12.75" customHeight="1" x14ac:dyDescent="0.2"/>
    <row r="132484" ht="12.75" customHeight="1" x14ac:dyDescent="0.2"/>
    <row r="132488" ht="12.75" customHeight="1" x14ac:dyDescent="0.2"/>
    <row r="132492" ht="12.75" customHeight="1" x14ac:dyDescent="0.2"/>
    <row r="132496" ht="12.75" customHeight="1" x14ac:dyDescent="0.2"/>
    <row r="132500" ht="12.75" customHeight="1" x14ac:dyDescent="0.2"/>
    <row r="132504" ht="12.75" customHeight="1" x14ac:dyDescent="0.2"/>
    <row r="132508" ht="12.75" customHeight="1" x14ac:dyDescent="0.2"/>
    <row r="132512" ht="12.75" customHeight="1" x14ac:dyDescent="0.2"/>
    <row r="132516" ht="12.75" customHeight="1" x14ac:dyDescent="0.2"/>
    <row r="132520" ht="12.75" customHeight="1" x14ac:dyDescent="0.2"/>
    <row r="132524" ht="12.75" customHeight="1" x14ac:dyDescent="0.2"/>
    <row r="132528" ht="12.75" customHeight="1" x14ac:dyDescent="0.2"/>
    <row r="132532" ht="12.75" customHeight="1" x14ac:dyDescent="0.2"/>
    <row r="132536" ht="12.75" customHeight="1" x14ac:dyDescent="0.2"/>
    <row r="132540" ht="12.75" customHeight="1" x14ac:dyDescent="0.2"/>
    <row r="132544" ht="12.75" customHeight="1" x14ac:dyDescent="0.2"/>
    <row r="132548" ht="12.75" customHeight="1" x14ac:dyDescent="0.2"/>
    <row r="132552" ht="12.75" customHeight="1" x14ac:dyDescent="0.2"/>
    <row r="132556" ht="12.75" customHeight="1" x14ac:dyDescent="0.2"/>
    <row r="132560" ht="12.75" customHeight="1" x14ac:dyDescent="0.2"/>
    <row r="132564" ht="12.75" customHeight="1" x14ac:dyDescent="0.2"/>
    <row r="132568" ht="12.75" customHeight="1" x14ac:dyDescent="0.2"/>
    <row r="132572" ht="12.75" customHeight="1" x14ac:dyDescent="0.2"/>
    <row r="132576" ht="12.75" customHeight="1" x14ac:dyDescent="0.2"/>
    <row r="132580" ht="12.75" customHeight="1" x14ac:dyDescent="0.2"/>
    <row r="132584" ht="12.75" customHeight="1" x14ac:dyDescent="0.2"/>
    <row r="132588" ht="12.75" customHeight="1" x14ac:dyDescent="0.2"/>
    <row r="132592" ht="12.75" customHeight="1" x14ac:dyDescent="0.2"/>
    <row r="132596" ht="12.75" customHeight="1" x14ac:dyDescent="0.2"/>
    <row r="132600" ht="12.75" customHeight="1" x14ac:dyDescent="0.2"/>
    <row r="132604" ht="12.75" customHeight="1" x14ac:dyDescent="0.2"/>
    <row r="132608" ht="12.75" customHeight="1" x14ac:dyDescent="0.2"/>
    <row r="132612" ht="12.75" customHeight="1" x14ac:dyDescent="0.2"/>
    <row r="132616" ht="12.75" customHeight="1" x14ac:dyDescent="0.2"/>
    <row r="132620" ht="12.75" customHeight="1" x14ac:dyDescent="0.2"/>
    <row r="132624" ht="12.75" customHeight="1" x14ac:dyDescent="0.2"/>
    <row r="132628" ht="12.75" customHeight="1" x14ac:dyDescent="0.2"/>
    <row r="132632" ht="12.75" customHeight="1" x14ac:dyDescent="0.2"/>
    <row r="132636" ht="12.75" customHeight="1" x14ac:dyDescent="0.2"/>
    <row r="132640" ht="12.75" customHeight="1" x14ac:dyDescent="0.2"/>
    <row r="132644" ht="12.75" customHeight="1" x14ac:dyDescent="0.2"/>
    <row r="132648" ht="12.75" customHeight="1" x14ac:dyDescent="0.2"/>
    <row r="132652" ht="12.75" customHeight="1" x14ac:dyDescent="0.2"/>
    <row r="132656" ht="12.75" customHeight="1" x14ac:dyDescent="0.2"/>
    <row r="132660" ht="12.75" customHeight="1" x14ac:dyDescent="0.2"/>
    <row r="132664" ht="12.75" customHeight="1" x14ac:dyDescent="0.2"/>
    <row r="132668" ht="12.75" customHeight="1" x14ac:dyDescent="0.2"/>
    <row r="132672" ht="12.75" customHeight="1" x14ac:dyDescent="0.2"/>
    <row r="132676" ht="12.75" customHeight="1" x14ac:dyDescent="0.2"/>
    <row r="132680" ht="12.75" customHeight="1" x14ac:dyDescent="0.2"/>
    <row r="132684" ht="12.75" customHeight="1" x14ac:dyDescent="0.2"/>
    <row r="132688" ht="12.75" customHeight="1" x14ac:dyDescent="0.2"/>
    <row r="132692" ht="12.75" customHeight="1" x14ac:dyDescent="0.2"/>
    <row r="132696" ht="12.75" customHeight="1" x14ac:dyDescent="0.2"/>
    <row r="132700" ht="12.75" customHeight="1" x14ac:dyDescent="0.2"/>
    <row r="132704" ht="12.75" customHeight="1" x14ac:dyDescent="0.2"/>
    <row r="132708" ht="12.75" customHeight="1" x14ac:dyDescent="0.2"/>
    <row r="132712" ht="12.75" customHeight="1" x14ac:dyDescent="0.2"/>
    <row r="132716" ht="12.75" customHeight="1" x14ac:dyDescent="0.2"/>
    <row r="132720" ht="12.75" customHeight="1" x14ac:dyDescent="0.2"/>
    <row r="132724" ht="12.75" customHeight="1" x14ac:dyDescent="0.2"/>
    <row r="132728" ht="12.75" customHeight="1" x14ac:dyDescent="0.2"/>
    <row r="132732" ht="12.75" customHeight="1" x14ac:dyDescent="0.2"/>
    <row r="132736" ht="12.75" customHeight="1" x14ac:dyDescent="0.2"/>
    <row r="132740" ht="12.75" customHeight="1" x14ac:dyDescent="0.2"/>
    <row r="132744" ht="12.75" customHeight="1" x14ac:dyDescent="0.2"/>
    <row r="132748" ht="12.75" customHeight="1" x14ac:dyDescent="0.2"/>
    <row r="132752" ht="12.75" customHeight="1" x14ac:dyDescent="0.2"/>
    <row r="132756" ht="12.75" customHeight="1" x14ac:dyDescent="0.2"/>
    <row r="132760" ht="12.75" customHeight="1" x14ac:dyDescent="0.2"/>
    <row r="132764" ht="12.75" customHeight="1" x14ac:dyDescent="0.2"/>
    <row r="132768" ht="12.75" customHeight="1" x14ac:dyDescent="0.2"/>
    <row r="132772" ht="12.75" customHeight="1" x14ac:dyDescent="0.2"/>
    <row r="132776" ht="12.75" customHeight="1" x14ac:dyDescent="0.2"/>
    <row r="132780" ht="12.75" customHeight="1" x14ac:dyDescent="0.2"/>
    <row r="132784" ht="12.75" customHeight="1" x14ac:dyDescent="0.2"/>
    <row r="132788" ht="12.75" customHeight="1" x14ac:dyDescent="0.2"/>
    <row r="132792" ht="12.75" customHeight="1" x14ac:dyDescent="0.2"/>
    <row r="132796" ht="12.75" customHeight="1" x14ac:dyDescent="0.2"/>
    <row r="132800" ht="12.75" customHeight="1" x14ac:dyDescent="0.2"/>
    <row r="132804" ht="12.75" customHeight="1" x14ac:dyDescent="0.2"/>
    <row r="132808" ht="12.75" customHeight="1" x14ac:dyDescent="0.2"/>
    <row r="132812" ht="12.75" customHeight="1" x14ac:dyDescent="0.2"/>
    <row r="132816" ht="12.75" customHeight="1" x14ac:dyDescent="0.2"/>
    <row r="132820" ht="12.75" customHeight="1" x14ac:dyDescent="0.2"/>
    <row r="132824" ht="12.75" customHeight="1" x14ac:dyDescent="0.2"/>
    <row r="132828" ht="12.75" customHeight="1" x14ac:dyDescent="0.2"/>
    <row r="132832" ht="12.75" customHeight="1" x14ac:dyDescent="0.2"/>
    <row r="132836" ht="12.75" customHeight="1" x14ac:dyDescent="0.2"/>
    <row r="132840" ht="12.75" customHeight="1" x14ac:dyDescent="0.2"/>
    <row r="132844" ht="12.75" customHeight="1" x14ac:dyDescent="0.2"/>
    <row r="132848" ht="12.75" customHeight="1" x14ac:dyDescent="0.2"/>
    <row r="132852" ht="12.75" customHeight="1" x14ac:dyDescent="0.2"/>
    <row r="132856" ht="12.75" customHeight="1" x14ac:dyDescent="0.2"/>
    <row r="132860" ht="12.75" customHeight="1" x14ac:dyDescent="0.2"/>
    <row r="132864" ht="12.75" customHeight="1" x14ac:dyDescent="0.2"/>
    <row r="132868" ht="12.75" customHeight="1" x14ac:dyDescent="0.2"/>
    <row r="132872" ht="12.75" customHeight="1" x14ac:dyDescent="0.2"/>
    <row r="132876" ht="12.75" customHeight="1" x14ac:dyDescent="0.2"/>
    <row r="132880" ht="12.75" customHeight="1" x14ac:dyDescent="0.2"/>
    <row r="132884" ht="12.75" customHeight="1" x14ac:dyDescent="0.2"/>
    <row r="132888" ht="12.75" customHeight="1" x14ac:dyDescent="0.2"/>
    <row r="132892" ht="12.75" customHeight="1" x14ac:dyDescent="0.2"/>
    <row r="132896" ht="12.75" customHeight="1" x14ac:dyDescent="0.2"/>
    <row r="132900" ht="12.75" customHeight="1" x14ac:dyDescent="0.2"/>
    <row r="132904" ht="12.75" customHeight="1" x14ac:dyDescent="0.2"/>
    <row r="132908" ht="12.75" customHeight="1" x14ac:dyDescent="0.2"/>
    <row r="132912" ht="12.75" customHeight="1" x14ac:dyDescent="0.2"/>
    <row r="132916" ht="12.75" customHeight="1" x14ac:dyDescent="0.2"/>
    <row r="132920" ht="12.75" customHeight="1" x14ac:dyDescent="0.2"/>
    <row r="132924" ht="12.75" customHeight="1" x14ac:dyDescent="0.2"/>
    <row r="132928" ht="12.75" customHeight="1" x14ac:dyDescent="0.2"/>
    <row r="132932" ht="12.75" customHeight="1" x14ac:dyDescent="0.2"/>
    <row r="132936" ht="12.75" customHeight="1" x14ac:dyDescent="0.2"/>
    <row r="132940" ht="12.75" customHeight="1" x14ac:dyDescent="0.2"/>
    <row r="132944" ht="12.75" customHeight="1" x14ac:dyDescent="0.2"/>
    <row r="132948" ht="12.75" customHeight="1" x14ac:dyDescent="0.2"/>
    <row r="132952" ht="12.75" customHeight="1" x14ac:dyDescent="0.2"/>
    <row r="132956" ht="12.75" customHeight="1" x14ac:dyDescent="0.2"/>
    <row r="132960" ht="12.75" customHeight="1" x14ac:dyDescent="0.2"/>
    <row r="132964" ht="12.75" customHeight="1" x14ac:dyDescent="0.2"/>
    <row r="132968" ht="12.75" customHeight="1" x14ac:dyDescent="0.2"/>
    <row r="132972" ht="12.75" customHeight="1" x14ac:dyDescent="0.2"/>
    <row r="132976" ht="12.75" customHeight="1" x14ac:dyDescent="0.2"/>
    <row r="132980" ht="12.75" customHeight="1" x14ac:dyDescent="0.2"/>
    <row r="132984" ht="12.75" customHeight="1" x14ac:dyDescent="0.2"/>
    <row r="132988" ht="12.75" customHeight="1" x14ac:dyDescent="0.2"/>
    <row r="132992" ht="12.75" customHeight="1" x14ac:dyDescent="0.2"/>
    <row r="132996" ht="12.75" customHeight="1" x14ac:dyDescent="0.2"/>
    <row r="133000" ht="12.75" customHeight="1" x14ac:dyDescent="0.2"/>
    <row r="133004" ht="12.75" customHeight="1" x14ac:dyDescent="0.2"/>
    <row r="133008" ht="12.75" customHeight="1" x14ac:dyDescent="0.2"/>
    <row r="133012" ht="12.75" customHeight="1" x14ac:dyDescent="0.2"/>
    <row r="133016" ht="12.75" customHeight="1" x14ac:dyDescent="0.2"/>
    <row r="133020" ht="12.75" customHeight="1" x14ac:dyDescent="0.2"/>
    <row r="133024" ht="12.75" customHeight="1" x14ac:dyDescent="0.2"/>
    <row r="133028" ht="12.75" customHeight="1" x14ac:dyDescent="0.2"/>
    <row r="133032" ht="12.75" customHeight="1" x14ac:dyDescent="0.2"/>
    <row r="133036" ht="12.75" customHeight="1" x14ac:dyDescent="0.2"/>
    <row r="133040" ht="12.75" customHeight="1" x14ac:dyDescent="0.2"/>
    <row r="133044" ht="12.75" customHeight="1" x14ac:dyDescent="0.2"/>
    <row r="133048" ht="12.75" customHeight="1" x14ac:dyDescent="0.2"/>
    <row r="133052" ht="12.75" customHeight="1" x14ac:dyDescent="0.2"/>
    <row r="133056" ht="12.75" customHeight="1" x14ac:dyDescent="0.2"/>
    <row r="133060" ht="12.75" customHeight="1" x14ac:dyDescent="0.2"/>
    <row r="133064" ht="12.75" customHeight="1" x14ac:dyDescent="0.2"/>
    <row r="133068" ht="12.75" customHeight="1" x14ac:dyDescent="0.2"/>
    <row r="133072" ht="12.75" customHeight="1" x14ac:dyDescent="0.2"/>
    <row r="133076" ht="12.75" customHeight="1" x14ac:dyDescent="0.2"/>
    <row r="133080" ht="12.75" customHeight="1" x14ac:dyDescent="0.2"/>
    <row r="133084" ht="12.75" customHeight="1" x14ac:dyDescent="0.2"/>
    <row r="133088" ht="12.75" customHeight="1" x14ac:dyDescent="0.2"/>
    <row r="133092" ht="12.75" customHeight="1" x14ac:dyDescent="0.2"/>
    <row r="133096" ht="12.75" customHeight="1" x14ac:dyDescent="0.2"/>
    <row r="133100" ht="12.75" customHeight="1" x14ac:dyDescent="0.2"/>
    <row r="133104" ht="12.75" customHeight="1" x14ac:dyDescent="0.2"/>
    <row r="133108" ht="12.75" customHeight="1" x14ac:dyDescent="0.2"/>
    <row r="133112" ht="12.75" customHeight="1" x14ac:dyDescent="0.2"/>
    <row r="133116" ht="12.75" customHeight="1" x14ac:dyDescent="0.2"/>
    <row r="133120" ht="12.75" customHeight="1" x14ac:dyDescent="0.2"/>
    <row r="133124" ht="12.75" customHeight="1" x14ac:dyDescent="0.2"/>
    <row r="133128" ht="12.75" customHeight="1" x14ac:dyDescent="0.2"/>
    <row r="133132" ht="12.75" customHeight="1" x14ac:dyDescent="0.2"/>
    <row r="133136" ht="12.75" customHeight="1" x14ac:dyDescent="0.2"/>
    <row r="133140" ht="12.75" customHeight="1" x14ac:dyDescent="0.2"/>
    <row r="133144" ht="12.75" customHeight="1" x14ac:dyDescent="0.2"/>
    <row r="133148" ht="12.75" customHeight="1" x14ac:dyDescent="0.2"/>
    <row r="133152" ht="12.75" customHeight="1" x14ac:dyDescent="0.2"/>
    <row r="133156" ht="12.75" customHeight="1" x14ac:dyDescent="0.2"/>
    <row r="133160" ht="12.75" customHeight="1" x14ac:dyDescent="0.2"/>
    <row r="133164" ht="12.75" customHeight="1" x14ac:dyDescent="0.2"/>
    <row r="133168" ht="12.75" customHeight="1" x14ac:dyDescent="0.2"/>
    <row r="133172" ht="12.75" customHeight="1" x14ac:dyDescent="0.2"/>
    <row r="133176" ht="12.75" customHeight="1" x14ac:dyDescent="0.2"/>
    <row r="133180" ht="12.75" customHeight="1" x14ac:dyDescent="0.2"/>
    <row r="133184" ht="12.75" customHeight="1" x14ac:dyDescent="0.2"/>
    <row r="133188" ht="12.75" customHeight="1" x14ac:dyDescent="0.2"/>
    <row r="133192" ht="12.75" customHeight="1" x14ac:dyDescent="0.2"/>
    <row r="133196" ht="12.75" customHeight="1" x14ac:dyDescent="0.2"/>
    <row r="133200" ht="12.75" customHeight="1" x14ac:dyDescent="0.2"/>
    <row r="133204" ht="12.75" customHeight="1" x14ac:dyDescent="0.2"/>
    <row r="133208" ht="12.75" customHeight="1" x14ac:dyDescent="0.2"/>
    <row r="133212" ht="12.75" customHeight="1" x14ac:dyDescent="0.2"/>
    <row r="133216" ht="12.75" customHeight="1" x14ac:dyDescent="0.2"/>
    <row r="133220" ht="12.75" customHeight="1" x14ac:dyDescent="0.2"/>
    <row r="133224" ht="12.75" customHeight="1" x14ac:dyDescent="0.2"/>
    <row r="133228" ht="12.75" customHeight="1" x14ac:dyDescent="0.2"/>
    <row r="133232" ht="12.75" customHeight="1" x14ac:dyDescent="0.2"/>
    <row r="133236" ht="12.75" customHeight="1" x14ac:dyDescent="0.2"/>
    <row r="133240" ht="12.75" customHeight="1" x14ac:dyDescent="0.2"/>
    <row r="133244" ht="12.75" customHeight="1" x14ac:dyDescent="0.2"/>
    <row r="133248" ht="12.75" customHeight="1" x14ac:dyDescent="0.2"/>
    <row r="133252" ht="12.75" customHeight="1" x14ac:dyDescent="0.2"/>
    <row r="133256" ht="12.75" customHeight="1" x14ac:dyDescent="0.2"/>
    <row r="133260" ht="12.75" customHeight="1" x14ac:dyDescent="0.2"/>
    <row r="133264" ht="12.75" customHeight="1" x14ac:dyDescent="0.2"/>
    <row r="133268" ht="12.75" customHeight="1" x14ac:dyDescent="0.2"/>
    <row r="133272" ht="12.75" customHeight="1" x14ac:dyDescent="0.2"/>
    <row r="133276" ht="12.75" customHeight="1" x14ac:dyDescent="0.2"/>
    <row r="133280" ht="12.75" customHeight="1" x14ac:dyDescent="0.2"/>
    <row r="133284" ht="12.75" customHeight="1" x14ac:dyDescent="0.2"/>
    <row r="133288" ht="12.75" customHeight="1" x14ac:dyDescent="0.2"/>
    <row r="133292" ht="12.75" customHeight="1" x14ac:dyDescent="0.2"/>
    <row r="133296" ht="12.75" customHeight="1" x14ac:dyDescent="0.2"/>
    <row r="133300" ht="12.75" customHeight="1" x14ac:dyDescent="0.2"/>
    <row r="133304" ht="12.75" customHeight="1" x14ac:dyDescent="0.2"/>
    <row r="133308" ht="12.75" customHeight="1" x14ac:dyDescent="0.2"/>
    <row r="133312" ht="12.75" customHeight="1" x14ac:dyDescent="0.2"/>
    <row r="133316" ht="12.75" customHeight="1" x14ac:dyDescent="0.2"/>
    <row r="133320" ht="12.75" customHeight="1" x14ac:dyDescent="0.2"/>
    <row r="133324" ht="12.75" customHeight="1" x14ac:dyDescent="0.2"/>
    <row r="133328" ht="12.75" customHeight="1" x14ac:dyDescent="0.2"/>
    <row r="133332" ht="12.75" customHeight="1" x14ac:dyDescent="0.2"/>
    <row r="133336" ht="12.75" customHeight="1" x14ac:dyDescent="0.2"/>
    <row r="133340" ht="12.75" customHeight="1" x14ac:dyDescent="0.2"/>
    <row r="133344" ht="12.75" customHeight="1" x14ac:dyDescent="0.2"/>
    <row r="133348" ht="12.75" customHeight="1" x14ac:dyDescent="0.2"/>
    <row r="133352" ht="12.75" customHeight="1" x14ac:dyDescent="0.2"/>
    <row r="133356" ht="12.75" customHeight="1" x14ac:dyDescent="0.2"/>
    <row r="133360" ht="12.75" customHeight="1" x14ac:dyDescent="0.2"/>
    <row r="133364" ht="12.75" customHeight="1" x14ac:dyDescent="0.2"/>
    <row r="133368" ht="12.75" customHeight="1" x14ac:dyDescent="0.2"/>
    <row r="133372" ht="12.75" customHeight="1" x14ac:dyDescent="0.2"/>
    <row r="133376" ht="12.75" customHeight="1" x14ac:dyDescent="0.2"/>
    <row r="133380" ht="12.75" customHeight="1" x14ac:dyDescent="0.2"/>
    <row r="133384" ht="12.75" customHeight="1" x14ac:dyDescent="0.2"/>
    <row r="133388" ht="12.75" customHeight="1" x14ac:dyDescent="0.2"/>
    <row r="133392" ht="12.75" customHeight="1" x14ac:dyDescent="0.2"/>
    <row r="133396" ht="12.75" customHeight="1" x14ac:dyDescent="0.2"/>
    <row r="133400" ht="12.75" customHeight="1" x14ac:dyDescent="0.2"/>
    <row r="133404" ht="12.75" customHeight="1" x14ac:dyDescent="0.2"/>
    <row r="133408" ht="12.75" customHeight="1" x14ac:dyDescent="0.2"/>
    <row r="133412" ht="12.75" customHeight="1" x14ac:dyDescent="0.2"/>
    <row r="133416" ht="12.75" customHeight="1" x14ac:dyDescent="0.2"/>
    <row r="133420" ht="12.75" customHeight="1" x14ac:dyDescent="0.2"/>
    <row r="133424" ht="12.75" customHeight="1" x14ac:dyDescent="0.2"/>
    <row r="133428" ht="12.75" customHeight="1" x14ac:dyDescent="0.2"/>
    <row r="133432" ht="12.75" customHeight="1" x14ac:dyDescent="0.2"/>
    <row r="133436" ht="12.75" customHeight="1" x14ac:dyDescent="0.2"/>
    <row r="133440" ht="12.75" customHeight="1" x14ac:dyDescent="0.2"/>
    <row r="133444" ht="12.75" customHeight="1" x14ac:dyDescent="0.2"/>
    <row r="133448" ht="12.75" customHeight="1" x14ac:dyDescent="0.2"/>
    <row r="133452" ht="12.75" customHeight="1" x14ac:dyDescent="0.2"/>
    <row r="133456" ht="12.75" customHeight="1" x14ac:dyDescent="0.2"/>
    <row r="133460" ht="12.75" customHeight="1" x14ac:dyDescent="0.2"/>
    <row r="133464" ht="12.75" customHeight="1" x14ac:dyDescent="0.2"/>
    <row r="133468" ht="12.75" customHeight="1" x14ac:dyDescent="0.2"/>
    <row r="133472" ht="12.75" customHeight="1" x14ac:dyDescent="0.2"/>
    <row r="133476" ht="12.75" customHeight="1" x14ac:dyDescent="0.2"/>
    <row r="133480" ht="12.75" customHeight="1" x14ac:dyDescent="0.2"/>
    <row r="133484" ht="12.75" customHeight="1" x14ac:dyDescent="0.2"/>
    <row r="133488" ht="12.75" customHeight="1" x14ac:dyDescent="0.2"/>
    <row r="133492" ht="12.75" customHeight="1" x14ac:dyDescent="0.2"/>
    <row r="133496" ht="12.75" customHeight="1" x14ac:dyDescent="0.2"/>
    <row r="133500" ht="12.75" customHeight="1" x14ac:dyDescent="0.2"/>
    <row r="133504" ht="12.75" customHeight="1" x14ac:dyDescent="0.2"/>
    <row r="133508" ht="12.75" customHeight="1" x14ac:dyDescent="0.2"/>
    <row r="133512" ht="12.75" customHeight="1" x14ac:dyDescent="0.2"/>
    <row r="133516" ht="12.75" customHeight="1" x14ac:dyDescent="0.2"/>
    <row r="133520" ht="12.75" customHeight="1" x14ac:dyDescent="0.2"/>
    <row r="133524" ht="12.75" customHeight="1" x14ac:dyDescent="0.2"/>
    <row r="133528" ht="12.75" customHeight="1" x14ac:dyDescent="0.2"/>
    <row r="133532" ht="12.75" customHeight="1" x14ac:dyDescent="0.2"/>
    <row r="133536" ht="12.75" customHeight="1" x14ac:dyDescent="0.2"/>
    <row r="133540" ht="12.75" customHeight="1" x14ac:dyDescent="0.2"/>
    <row r="133544" ht="12.75" customHeight="1" x14ac:dyDescent="0.2"/>
    <row r="133548" ht="12.75" customHeight="1" x14ac:dyDescent="0.2"/>
    <row r="133552" ht="12.75" customHeight="1" x14ac:dyDescent="0.2"/>
    <row r="133556" ht="12.75" customHeight="1" x14ac:dyDescent="0.2"/>
    <row r="133560" ht="12.75" customHeight="1" x14ac:dyDescent="0.2"/>
    <row r="133564" ht="12.75" customHeight="1" x14ac:dyDescent="0.2"/>
    <row r="133568" ht="12.75" customHeight="1" x14ac:dyDescent="0.2"/>
    <row r="133572" ht="12.75" customHeight="1" x14ac:dyDescent="0.2"/>
    <row r="133576" ht="12.75" customHeight="1" x14ac:dyDescent="0.2"/>
    <row r="133580" ht="12.75" customHeight="1" x14ac:dyDescent="0.2"/>
    <row r="133584" ht="12.75" customHeight="1" x14ac:dyDescent="0.2"/>
    <row r="133588" ht="12.75" customHeight="1" x14ac:dyDescent="0.2"/>
    <row r="133592" ht="12.75" customHeight="1" x14ac:dyDescent="0.2"/>
    <row r="133596" ht="12.75" customHeight="1" x14ac:dyDescent="0.2"/>
    <row r="133600" ht="12.75" customHeight="1" x14ac:dyDescent="0.2"/>
    <row r="133604" ht="12.75" customHeight="1" x14ac:dyDescent="0.2"/>
    <row r="133608" ht="12.75" customHeight="1" x14ac:dyDescent="0.2"/>
    <row r="133612" ht="12.75" customHeight="1" x14ac:dyDescent="0.2"/>
    <row r="133616" ht="12.75" customHeight="1" x14ac:dyDescent="0.2"/>
    <row r="133620" ht="12.75" customHeight="1" x14ac:dyDescent="0.2"/>
    <row r="133624" ht="12.75" customHeight="1" x14ac:dyDescent="0.2"/>
    <row r="133628" ht="12.75" customHeight="1" x14ac:dyDescent="0.2"/>
    <row r="133632" ht="12.75" customHeight="1" x14ac:dyDescent="0.2"/>
    <row r="133636" ht="12.75" customHeight="1" x14ac:dyDescent="0.2"/>
    <row r="133640" ht="12.75" customHeight="1" x14ac:dyDescent="0.2"/>
    <row r="133644" ht="12.75" customHeight="1" x14ac:dyDescent="0.2"/>
    <row r="133648" ht="12.75" customHeight="1" x14ac:dyDescent="0.2"/>
    <row r="133652" ht="12.75" customHeight="1" x14ac:dyDescent="0.2"/>
    <row r="133656" ht="12.75" customHeight="1" x14ac:dyDescent="0.2"/>
    <row r="133660" ht="12.75" customHeight="1" x14ac:dyDescent="0.2"/>
    <row r="133664" ht="12.75" customHeight="1" x14ac:dyDescent="0.2"/>
    <row r="133668" ht="12.75" customHeight="1" x14ac:dyDescent="0.2"/>
    <row r="133672" ht="12.75" customHeight="1" x14ac:dyDescent="0.2"/>
    <row r="133676" ht="12.75" customHeight="1" x14ac:dyDescent="0.2"/>
    <row r="133680" ht="12.75" customHeight="1" x14ac:dyDescent="0.2"/>
    <row r="133684" ht="12.75" customHeight="1" x14ac:dyDescent="0.2"/>
    <row r="133688" ht="12.75" customHeight="1" x14ac:dyDescent="0.2"/>
    <row r="133692" ht="12.75" customHeight="1" x14ac:dyDescent="0.2"/>
    <row r="133696" ht="12.75" customHeight="1" x14ac:dyDescent="0.2"/>
    <row r="133700" ht="12.75" customHeight="1" x14ac:dyDescent="0.2"/>
    <row r="133704" ht="12.75" customHeight="1" x14ac:dyDescent="0.2"/>
    <row r="133708" ht="12.75" customHeight="1" x14ac:dyDescent="0.2"/>
    <row r="133712" ht="12.75" customHeight="1" x14ac:dyDescent="0.2"/>
    <row r="133716" ht="12.75" customHeight="1" x14ac:dyDescent="0.2"/>
    <row r="133720" ht="12.75" customHeight="1" x14ac:dyDescent="0.2"/>
    <row r="133724" ht="12.75" customHeight="1" x14ac:dyDescent="0.2"/>
    <row r="133728" ht="12.75" customHeight="1" x14ac:dyDescent="0.2"/>
    <row r="133732" ht="12.75" customHeight="1" x14ac:dyDescent="0.2"/>
    <row r="133736" ht="12.75" customHeight="1" x14ac:dyDescent="0.2"/>
    <row r="133740" ht="12.75" customHeight="1" x14ac:dyDescent="0.2"/>
    <row r="133744" ht="12.75" customHeight="1" x14ac:dyDescent="0.2"/>
    <row r="133748" ht="12.75" customHeight="1" x14ac:dyDescent="0.2"/>
    <row r="133752" ht="12.75" customHeight="1" x14ac:dyDescent="0.2"/>
    <row r="133756" ht="12.75" customHeight="1" x14ac:dyDescent="0.2"/>
    <row r="133760" ht="12.75" customHeight="1" x14ac:dyDescent="0.2"/>
    <row r="133764" ht="12.75" customHeight="1" x14ac:dyDescent="0.2"/>
    <row r="133768" ht="12.75" customHeight="1" x14ac:dyDescent="0.2"/>
    <row r="133772" ht="12.75" customHeight="1" x14ac:dyDescent="0.2"/>
    <row r="133776" ht="12.75" customHeight="1" x14ac:dyDescent="0.2"/>
    <row r="133780" ht="12.75" customHeight="1" x14ac:dyDescent="0.2"/>
    <row r="133784" ht="12.75" customHeight="1" x14ac:dyDescent="0.2"/>
    <row r="133788" ht="12.75" customHeight="1" x14ac:dyDescent="0.2"/>
    <row r="133792" ht="12.75" customHeight="1" x14ac:dyDescent="0.2"/>
    <row r="133796" ht="12.75" customHeight="1" x14ac:dyDescent="0.2"/>
    <row r="133800" ht="12.75" customHeight="1" x14ac:dyDescent="0.2"/>
    <row r="133804" ht="12.75" customHeight="1" x14ac:dyDescent="0.2"/>
    <row r="133808" ht="12.75" customHeight="1" x14ac:dyDescent="0.2"/>
    <row r="133812" ht="12.75" customHeight="1" x14ac:dyDescent="0.2"/>
    <row r="133816" ht="12.75" customHeight="1" x14ac:dyDescent="0.2"/>
    <row r="133820" ht="12.75" customHeight="1" x14ac:dyDescent="0.2"/>
    <row r="133824" ht="12.75" customHeight="1" x14ac:dyDescent="0.2"/>
    <row r="133828" ht="12.75" customHeight="1" x14ac:dyDescent="0.2"/>
    <row r="133832" ht="12.75" customHeight="1" x14ac:dyDescent="0.2"/>
    <row r="133836" ht="12.75" customHeight="1" x14ac:dyDescent="0.2"/>
    <row r="133840" ht="12.75" customHeight="1" x14ac:dyDescent="0.2"/>
    <row r="133844" ht="12.75" customHeight="1" x14ac:dyDescent="0.2"/>
    <row r="133848" ht="12.75" customHeight="1" x14ac:dyDescent="0.2"/>
    <row r="133852" ht="12.75" customHeight="1" x14ac:dyDescent="0.2"/>
    <row r="133856" ht="12.75" customHeight="1" x14ac:dyDescent="0.2"/>
    <row r="133860" ht="12.75" customHeight="1" x14ac:dyDescent="0.2"/>
    <row r="133864" ht="12.75" customHeight="1" x14ac:dyDescent="0.2"/>
    <row r="133868" ht="12.75" customHeight="1" x14ac:dyDescent="0.2"/>
    <row r="133872" ht="12.75" customHeight="1" x14ac:dyDescent="0.2"/>
    <row r="133876" ht="12.75" customHeight="1" x14ac:dyDescent="0.2"/>
    <row r="133880" ht="12.75" customHeight="1" x14ac:dyDescent="0.2"/>
    <row r="133884" ht="12.75" customHeight="1" x14ac:dyDescent="0.2"/>
    <row r="133888" ht="12.75" customHeight="1" x14ac:dyDescent="0.2"/>
    <row r="133892" ht="12.75" customHeight="1" x14ac:dyDescent="0.2"/>
    <row r="133896" ht="12.75" customHeight="1" x14ac:dyDescent="0.2"/>
    <row r="133900" ht="12.75" customHeight="1" x14ac:dyDescent="0.2"/>
    <row r="133904" ht="12.75" customHeight="1" x14ac:dyDescent="0.2"/>
    <row r="133908" ht="12.75" customHeight="1" x14ac:dyDescent="0.2"/>
    <row r="133912" ht="12.75" customHeight="1" x14ac:dyDescent="0.2"/>
    <row r="133916" ht="12.75" customHeight="1" x14ac:dyDescent="0.2"/>
    <row r="133920" ht="12.75" customHeight="1" x14ac:dyDescent="0.2"/>
    <row r="133924" ht="12.75" customHeight="1" x14ac:dyDescent="0.2"/>
    <row r="133928" ht="12.75" customHeight="1" x14ac:dyDescent="0.2"/>
    <row r="133932" ht="12.75" customHeight="1" x14ac:dyDescent="0.2"/>
    <row r="133936" ht="12.75" customHeight="1" x14ac:dyDescent="0.2"/>
    <row r="133940" ht="12.75" customHeight="1" x14ac:dyDescent="0.2"/>
    <row r="133944" ht="12.75" customHeight="1" x14ac:dyDescent="0.2"/>
    <row r="133948" ht="12.75" customHeight="1" x14ac:dyDescent="0.2"/>
    <row r="133952" ht="12.75" customHeight="1" x14ac:dyDescent="0.2"/>
    <row r="133956" ht="12.75" customHeight="1" x14ac:dyDescent="0.2"/>
    <row r="133960" ht="12.75" customHeight="1" x14ac:dyDescent="0.2"/>
    <row r="133964" ht="12.75" customHeight="1" x14ac:dyDescent="0.2"/>
    <row r="133968" ht="12.75" customHeight="1" x14ac:dyDescent="0.2"/>
    <row r="133972" ht="12.75" customHeight="1" x14ac:dyDescent="0.2"/>
    <row r="133976" ht="12.75" customHeight="1" x14ac:dyDescent="0.2"/>
    <row r="133980" ht="12.75" customHeight="1" x14ac:dyDescent="0.2"/>
    <row r="133984" ht="12.75" customHeight="1" x14ac:dyDescent="0.2"/>
    <row r="133988" ht="12.75" customHeight="1" x14ac:dyDescent="0.2"/>
    <row r="133992" ht="12.75" customHeight="1" x14ac:dyDescent="0.2"/>
    <row r="133996" ht="12.75" customHeight="1" x14ac:dyDescent="0.2"/>
    <row r="134000" ht="12.75" customHeight="1" x14ac:dyDescent="0.2"/>
    <row r="134004" ht="12.75" customHeight="1" x14ac:dyDescent="0.2"/>
    <row r="134008" ht="12.75" customHeight="1" x14ac:dyDescent="0.2"/>
    <row r="134012" ht="12.75" customHeight="1" x14ac:dyDescent="0.2"/>
    <row r="134016" ht="12.75" customHeight="1" x14ac:dyDescent="0.2"/>
    <row r="134020" ht="12.75" customHeight="1" x14ac:dyDescent="0.2"/>
    <row r="134024" ht="12.75" customHeight="1" x14ac:dyDescent="0.2"/>
    <row r="134028" ht="12.75" customHeight="1" x14ac:dyDescent="0.2"/>
    <row r="134032" ht="12.75" customHeight="1" x14ac:dyDescent="0.2"/>
    <row r="134036" ht="12.75" customHeight="1" x14ac:dyDescent="0.2"/>
    <row r="134040" ht="12.75" customHeight="1" x14ac:dyDescent="0.2"/>
    <row r="134044" ht="12.75" customHeight="1" x14ac:dyDescent="0.2"/>
    <row r="134048" ht="12.75" customHeight="1" x14ac:dyDescent="0.2"/>
    <row r="134052" ht="12.75" customHeight="1" x14ac:dyDescent="0.2"/>
    <row r="134056" ht="12.75" customHeight="1" x14ac:dyDescent="0.2"/>
    <row r="134060" ht="12.75" customHeight="1" x14ac:dyDescent="0.2"/>
    <row r="134064" ht="12.75" customHeight="1" x14ac:dyDescent="0.2"/>
    <row r="134068" ht="12.75" customHeight="1" x14ac:dyDescent="0.2"/>
    <row r="134072" ht="12.75" customHeight="1" x14ac:dyDescent="0.2"/>
    <row r="134076" ht="12.75" customHeight="1" x14ac:dyDescent="0.2"/>
    <row r="134080" ht="12.75" customHeight="1" x14ac:dyDescent="0.2"/>
    <row r="134084" ht="12.75" customHeight="1" x14ac:dyDescent="0.2"/>
    <row r="134088" ht="12.75" customHeight="1" x14ac:dyDescent="0.2"/>
    <row r="134092" ht="12.75" customHeight="1" x14ac:dyDescent="0.2"/>
    <row r="134096" ht="12.75" customHeight="1" x14ac:dyDescent="0.2"/>
    <row r="134100" ht="12.75" customHeight="1" x14ac:dyDescent="0.2"/>
    <row r="134104" ht="12.75" customHeight="1" x14ac:dyDescent="0.2"/>
    <row r="134108" ht="12.75" customHeight="1" x14ac:dyDescent="0.2"/>
    <row r="134112" ht="12.75" customHeight="1" x14ac:dyDescent="0.2"/>
    <row r="134116" ht="12.75" customHeight="1" x14ac:dyDescent="0.2"/>
    <row r="134120" ht="12.75" customHeight="1" x14ac:dyDescent="0.2"/>
    <row r="134124" ht="12.75" customHeight="1" x14ac:dyDescent="0.2"/>
    <row r="134128" ht="12.75" customHeight="1" x14ac:dyDescent="0.2"/>
    <row r="134132" ht="12.75" customHeight="1" x14ac:dyDescent="0.2"/>
    <row r="134136" ht="12.75" customHeight="1" x14ac:dyDescent="0.2"/>
    <row r="134140" ht="12.75" customHeight="1" x14ac:dyDescent="0.2"/>
    <row r="134144" ht="12.75" customHeight="1" x14ac:dyDescent="0.2"/>
    <row r="134148" ht="12.75" customHeight="1" x14ac:dyDescent="0.2"/>
    <row r="134152" ht="12.75" customHeight="1" x14ac:dyDescent="0.2"/>
    <row r="134156" ht="12.75" customHeight="1" x14ac:dyDescent="0.2"/>
    <row r="134160" ht="12.75" customHeight="1" x14ac:dyDescent="0.2"/>
    <row r="134164" ht="12.75" customHeight="1" x14ac:dyDescent="0.2"/>
    <row r="134168" ht="12.75" customHeight="1" x14ac:dyDescent="0.2"/>
    <row r="134172" ht="12.75" customHeight="1" x14ac:dyDescent="0.2"/>
    <row r="134176" ht="12.75" customHeight="1" x14ac:dyDescent="0.2"/>
    <row r="134180" ht="12.75" customHeight="1" x14ac:dyDescent="0.2"/>
    <row r="134184" ht="12.75" customHeight="1" x14ac:dyDescent="0.2"/>
    <row r="134188" ht="12.75" customHeight="1" x14ac:dyDescent="0.2"/>
    <row r="134192" ht="12.75" customHeight="1" x14ac:dyDescent="0.2"/>
    <row r="134196" ht="12.75" customHeight="1" x14ac:dyDescent="0.2"/>
    <row r="134200" ht="12.75" customHeight="1" x14ac:dyDescent="0.2"/>
    <row r="134204" ht="12.75" customHeight="1" x14ac:dyDescent="0.2"/>
    <row r="134208" ht="12.75" customHeight="1" x14ac:dyDescent="0.2"/>
    <row r="134212" ht="12.75" customHeight="1" x14ac:dyDescent="0.2"/>
    <row r="134216" ht="12.75" customHeight="1" x14ac:dyDescent="0.2"/>
    <row r="134220" ht="12.75" customHeight="1" x14ac:dyDescent="0.2"/>
    <row r="134224" ht="12.75" customHeight="1" x14ac:dyDescent="0.2"/>
    <row r="134228" ht="12.75" customHeight="1" x14ac:dyDescent="0.2"/>
    <row r="134232" ht="12.75" customHeight="1" x14ac:dyDescent="0.2"/>
    <row r="134236" ht="12.75" customHeight="1" x14ac:dyDescent="0.2"/>
    <row r="134240" ht="12.75" customHeight="1" x14ac:dyDescent="0.2"/>
    <row r="134244" ht="12.75" customHeight="1" x14ac:dyDescent="0.2"/>
    <row r="134248" ht="12.75" customHeight="1" x14ac:dyDescent="0.2"/>
    <row r="134252" ht="12.75" customHeight="1" x14ac:dyDescent="0.2"/>
    <row r="134256" ht="12.75" customHeight="1" x14ac:dyDescent="0.2"/>
    <row r="134260" ht="12.75" customHeight="1" x14ac:dyDescent="0.2"/>
    <row r="134264" ht="12.75" customHeight="1" x14ac:dyDescent="0.2"/>
    <row r="134268" ht="12.75" customHeight="1" x14ac:dyDescent="0.2"/>
    <row r="134272" ht="12.75" customHeight="1" x14ac:dyDescent="0.2"/>
    <row r="134276" ht="12.75" customHeight="1" x14ac:dyDescent="0.2"/>
    <row r="134280" ht="12.75" customHeight="1" x14ac:dyDescent="0.2"/>
    <row r="134284" ht="12.75" customHeight="1" x14ac:dyDescent="0.2"/>
    <row r="134288" ht="12.75" customHeight="1" x14ac:dyDescent="0.2"/>
    <row r="134292" ht="12.75" customHeight="1" x14ac:dyDescent="0.2"/>
    <row r="134296" ht="12.75" customHeight="1" x14ac:dyDescent="0.2"/>
    <row r="134300" ht="12.75" customHeight="1" x14ac:dyDescent="0.2"/>
    <row r="134304" ht="12.75" customHeight="1" x14ac:dyDescent="0.2"/>
    <row r="134308" ht="12.75" customHeight="1" x14ac:dyDescent="0.2"/>
    <row r="134312" ht="12.75" customHeight="1" x14ac:dyDescent="0.2"/>
    <row r="134316" ht="12.75" customHeight="1" x14ac:dyDescent="0.2"/>
    <row r="134320" ht="12.75" customHeight="1" x14ac:dyDescent="0.2"/>
    <row r="134324" ht="12.75" customHeight="1" x14ac:dyDescent="0.2"/>
    <row r="134328" ht="12.75" customHeight="1" x14ac:dyDescent="0.2"/>
    <row r="134332" ht="12.75" customHeight="1" x14ac:dyDescent="0.2"/>
    <row r="134336" ht="12.75" customHeight="1" x14ac:dyDescent="0.2"/>
    <row r="134340" ht="12.75" customHeight="1" x14ac:dyDescent="0.2"/>
    <row r="134344" ht="12.75" customHeight="1" x14ac:dyDescent="0.2"/>
    <row r="134348" ht="12.75" customHeight="1" x14ac:dyDescent="0.2"/>
    <row r="134352" ht="12.75" customHeight="1" x14ac:dyDescent="0.2"/>
    <row r="134356" ht="12.75" customHeight="1" x14ac:dyDescent="0.2"/>
    <row r="134360" ht="12.75" customHeight="1" x14ac:dyDescent="0.2"/>
    <row r="134364" ht="12.75" customHeight="1" x14ac:dyDescent="0.2"/>
    <row r="134368" ht="12.75" customHeight="1" x14ac:dyDescent="0.2"/>
    <row r="134372" ht="12.75" customHeight="1" x14ac:dyDescent="0.2"/>
    <row r="134376" ht="12.75" customHeight="1" x14ac:dyDescent="0.2"/>
    <row r="134380" ht="12.75" customHeight="1" x14ac:dyDescent="0.2"/>
    <row r="134384" ht="12.75" customHeight="1" x14ac:dyDescent="0.2"/>
    <row r="134388" ht="12.75" customHeight="1" x14ac:dyDescent="0.2"/>
    <row r="134392" ht="12.75" customHeight="1" x14ac:dyDescent="0.2"/>
    <row r="134396" ht="12.75" customHeight="1" x14ac:dyDescent="0.2"/>
    <row r="134400" ht="12.75" customHeight="1" x14ac:dyDescent="0.2"/>
    <row r="134404" ht="12.75" customHeight="1" x14ac:dyDescent="0.2"/>
    <row r="134408" ht="12.75" customHeight="1" x14ac:dyDescent="0.2"/>
    <row r="134412" ht="12.75" customHeight="1" x14ac:dyDescent="0.2"/>
    <row r="134416" ht="12.75" customHeight="1" x14ac:dyDescent="0.2"/>
    <row r="134420" ht="12.75" customHeight="1" x14ac:dyDescent="0.2"/>
    <row r="134424" ht="12.75" customHeight="1" x14ac:dyDescent="0.2"/>
    <row r="134428" ht="12.75" customHeight="1" x14ac:dyDescent="0.2"/>
    <row r="134432" ht="12.75" customHeight="1" x14ac:dyDescent="0.2"/>
    <row r="134436" ht="12.75" customHeight="1" x14ac:dyDescent="0.2"/>
    <row r="134440" ht="12.75" customHeight="1" x14ac:dyDescent="0.2"/>
    <row r="134444" ht="12.75" customHeight="1" x14ac:dyDescent="0.2"/>
    <row r="134448" ht="12.75" customHeight="1" x14ac:dyDescent="0.2"/>
    <row r="134452" ht="12.75" customHeight="1" x14ac:dyDescent="0.2"/>
    <row r="134456" ht="12.75" customHeight="1" x14ac:dyDescent="0.2"/>
    <row r="134460" ht="12.75" customHeight="1" x14ac:dyDescent="0.2"/>
    <row r="134464" ht="12.75" customHeight="1" x14ac:dyDescent="0.2"/>
    <row r="134468" ht="12.75" customHeight="1" x14ac:dyDescent="0.2"/>
    <row r="134472" ht="12.75" customHeight="1" x14ac:dyDescent="0.2"/>
    <row r="134476" ht="12.75" customHeight="1" x14ac:dyDescent="0.2"/>
    <row r="134480" ht="12.75" customHeight="1" x14ac:dyDescent="0.2"/>
    <row r="134484" ht="12.75" customHeight="1" x14ac:dyDescent="0.2"/>
    <row r="134488" ht="12.75" customHeight="1" x14ac:dyDescent="0.2"/>
    <row r="134492" ht="12.75" customHeight="1" x14ac:dyDescent="0.2"/>
    <row r="134496" ht="12.75" customHeight="1" x14ac:dyDescent="0.2"/>
    <row r="134500" ht="12.75" customHeight="1" x14ac:dyDescent="0.2"/>
    <row r="134504" ht="12.75" customHeight="1" x14ac:dyDescent="0.2"/>
    <row r="134508" ht="12.75" customHeight="1" x14ac:dyDescent="0.2"/>
    <row r="134512" ht="12.75" customHeight="1" x14ac:dyDescent="0.2"/>
    <row r="134516" ht="12.75" customHeight="1" x14ac:dyDescent="0.2"/>
    <row r="134520" ht="12.75" customHeight="1" x14ac:dyDescent="0.2"/>
    <row r="134524" ht="12.75" customHeight="1" x14ac:dyDescent="0.2"/>
    <row r="134528" ht="12.75" customHeight="1" x14ac:dyDescent="0.2"/>
    <row r="134532" ht="12.75" customHeight="1" x14ac:dyDescent="0.2"/>
    <row r="134536" ht="12.75" customHeight="1" x14ac:dyDescent="0.2"/>
    <row r="134540" ht="12.75" customHeight="1" x14ac:dyDescent="0.2"/>
    <row r="134544" ht="12.75" customHeight="1" x14ac:dyDescent="0.2"/>
    <row r="134548" ht="12.75" customHeight="1" x14ac:dyDescent="0.2"/>
    <row r="134552" ht="12.75" customHeight="1" x14ac:dyDescent="0.2"/>
    <row r="134556" ht="12.75" customHeight="1" x14ac:dyDescent="0.2"/>
    <row r="134560" ht="12.75" customHeight="1" x14ac:dyDescent="0.2"/>
    <row r="134564" ht="12.75" customHeight="1" x14ac:dyDescent="0.2"/>
    <row r="134568" ht="12.75" customHeight="1" x14ac:dyDescent="0.2"/>
    <row r="134572" ht="12.75" customHeight="1" x14ac:dyDescent="0.2"/>
    <row r="134576" ht="12.75" customHeight="1" x14ac:dyDescent="0.2"/>
    <row r="134580" ht="12.75" customHeight="1" x14ac:dyDescent="0.2"/>
    <row r="134584" ht="12.75" customHeight="1" x14ac:dyDescent="0.2"/>
    <row r="134588" ht="12.75" customHeight="1" x14ac:dyDescent="0.2"/>
    <row r="134592" ht="12.75" customHeight="1" x14ac:dyDescent="0.2"/>
    <row r="134596" ht="12.75" customHeight="1" x14ac:dyDescent="0.2"/>
    <row r="134600" ht="12.75" customHeight="1" x14ac:dyDescent="0.2"/>
    <row r="134604" ht="12.75" customHeight="1" x14ac:dyDescent="0.2"/>
    <row r="134608" ht="12.75" customHeight="1" x14ac:dyDescent="0.2"/>
    <row r="134612" ht="12.75" customHeight="1" x14ac:dyDescent="0.2"/>
    <row r="134616" ht="12.75" customHeight="1" x14ac:dyDescent="0.2"/>
    <row r="134620" ht="12.75" customHeight="1" x14ac:dyDescent="0.2"/>
    <row r="134624" ht="12.75" customHeight="1" x14ac:dyDescent="0.2"/>
    <row r="134628" ht="12.75" customHeight="1" x14ac:dyDescent="0.2"/>
    <row r="134632" ht="12.75" customHeight="1" x14ac:dyDescent="0.2"/>
    <row r="134636" ht="12.75" customHeight="1" x14ac:dyDescent="0.2"/>
    <row r="134640" ht="12.75" customHeight="1" x14ac:dyDescent="0.2"/>
    <row r="134644" ht="12.75" customHeight="1" x14ac:dyDescent="0.2"/>
    <row r="134648" ht="12.75" customHeight="1" x14ac:dyDescent="0.2"/>
    <row r="134652" ht="12.75" customHeight="1" x14ac:dyDescent="0.2"/>
    <row r="134656" ht="12.75" customHeight="1" x14ac:dyDescent="0.2"/>
    <row r="134660" ht="12.75" customHeight="1" x14ac:dyDescent="0.2"/>
    <row r="134664" ht="12.75" customHeight="1" x14ac:dyDescent="0.2"/>
    <row r="134668" ht="12.75" customHeight="1" x14ac:dyDescent="0.2"/>
    <row r="134672" ht="12.75" customHeight="1" x14ac:dyDescent="0.2"/>
    <row r="134676" ht="12.75" customHeight="1" x14ac:dyDescent="0.2"/>
    <row r="134680" ht="12.75" customHeight="1" x14ac:dyDescent="0.2"/>
    <row r="134684" ht="12.75" customHeight="1" x14ac:dyDescent="0.2"/>
    <row r="134688" ht="12.75" customHeight="1" x14ac:dyDescent="0.2"/>
    <row r="134692" ht="12.75" customHeight="1" x14ac:dyDescent="0.2"/>
    <row r="134696" ht="12.75" customHeight="1" x14ac:dyDescent="0.2"/>
    <row r="134700" ht="12.75" customHeight="1" x14ac:dyDescent="0.2"/>
    <row r="134704" ht="12.75" customHeight="1" x14ac:dyDescent="0.2"/>
    <row r="134708" ht="12.75" customHeight="1" x14ac:dyDescent="0.2"/>
    <row r="134712" ht="12.75" customHeight="1" x14ac:dyDescent="0.2"/>
    <row r="134716" ht="12.75" customHeight="1" x14ac:dyDescent="0.2"/>
    <row r="134720" ht="12.75" customHeight="1" x14ac:dyDescent="0.2"/>
    <row r="134724" ht="12.75" customHeight="1" x14ac:dyDescent="0.2"/>
    <row r="134728" ht="12.75" customHeight="1" x14ac:dyDescent="0.2"/>
    <row r="134732" ht="12.75" customHeight="1" x14ac:dyDescent="0.2"/>
    <row r="134736" ht="12.75" customHeight="1" x14ac:dyDescent="0.2"/>
    <row r="134740" ht="12.75" customHeight="1" x14ac:dyDescent="0.2"/>
    <row r="134744" ht="12.75" customHeight="1" x14ac:dyDescent="0.2"/>
    <row r="134748" ht="12.75" customHeight="1" x14ac:dyDescent="0.2"/>
    <row r="134752" ht="12.75" customHeight="1" x14ac:dyDescent="0.2"/>
    <row r="134756" ht="12.75" customHeight="1" x14ac:dyDescent="0.2"/>
    <row r="134760" ht="12.75" customHeight="1" x14ac:dyDescent="0.2"/>
    <row r="134764" ht="12.75" customHeight="1" x14ac:dyDescent="0.2"/>
    <row r="134768" ht="12.75" customHeight="1" x14ac:dyDescent="0.2"/>
    <row r="134772" ht="12.75" customHeight="1" x14ac:dyDescent="0.2"/>
    <row r="134776" ht="12.75" customHeight="1" x14ac:dyDescent="0.2"/>
    <row r="134780" ht="12.75" customHeight="1" x14ac:dyDescent="0.2"/>
    <row r="134784" ht="12.75" customHeight="1" x14ac:dyDescent="0.2"/>
    <row r="134788" ht="12.75" customHeight="1" x14ac:dyDescent="0.2"/>
    <row r="134792" ht="12.75" customHeight="1" x14ac:dyDescent="0.2"/>
    <row r="134796" ht="12.75" customHeight="1" x14ac:dyDescent="0.2"/>
    <row r="134800" ht="12.75" customHeight="1" x14ac:dyDescent="0.2"/>
    <row r="134804" ht="12.75" customHeight="1" x14ac:dyDescent="0.2"/>
    <row r="134808" ht="12.75" customHeight="1" x14ac:dyDescent="0.2"/>
    <row r="134812" ht="12.75" customHeight="1" x14ac:dyDescent="0.2"/>
    <row r="134816" ht="12.75" customHeight="1" x14ac:dyDescent="0.2"/>
    <row r="134820" ht="12.75" customHeight="1" x14ac:dyDescent="0.2"/>
    <row r="134824" ht="12.75" customHeight="1" x14ac:dyDescent="0.2"/>
    <row r="134828" ht="12.75" customHeight="1" x14ac:dyDescent="0.2"/>
    <row r="134832" ht="12.75" customHeight="1" x14ac:dyDescent="0.2"/>
    <row r="134836" ht="12.75" customHeight="1" x14ac:dyDescent="0.2"/>
    <row r="134840" ht="12.75" customHeight="1" x14ac:dyDescent="0.2"/>
    <row r="134844" ht="12.75" customHeight="1" x14ac:dyDescent="0.2"/>
    <row r="134848" ht="12.75" customHeight="1" x14ac:dyDescent="0.2"/>
    <row r="134852" ht="12.75" customHeight="1" x14ac:dyDescent="0.2"/>
    <row r="134856" ht="12.75" customHeight="1" x14ac:dyDescent="0.2"/>
    <row r="134860" ht="12.75" customHeight="1" x14ac:dyDescent="0.2"/>
    <row r="134864" ht="12.75" customHeight="1" x14ac:dyDescent="0.2"/>
    <row r="134868" ht="12.75" customHeight="1" x14ac:dyDescent="0.2"/>
    <row r="134872" ht="12.75" customHeight="1" x14ac:dyDescent="0.2"/>
    <row r="134876" ht="12.75" customHeight="1" x14ac:dyDescent="0.2"/>
    <row r="134880" ht="12.75" customHeight="1" x14ac:dyDescent="0.2"/>
    <row r="134884" ht="12.75" customHeight="1" x14ac:dyDescent="0.2"/>
    <row r="134888" ht="12.75" customHeight="1" x14ac:dyDescent="0.2"/>
    <row r="134892" ht="12.75" customHeight="1" x14ac:dyDescent="0.2"/>
    <row r="134896" ht="12.75" customHeight="1" x14ac:dyDescent="0.2"/>
    <row r="134900" ht="12.75" customHeight="1" x14ac:dyDescent="0.2"/>
    <row r="134904" ht="12.75" customHeight="1" x14ac:dyDescent="0.2"/>
    <row r="134908" ht="12.75" customHeight="1" x14ac:dyDescent="0.2"/>
    <row r="134912" ht="12.75" customHeight="1" x14ac:dyDescent="0.2"/>
    <row r="134916" ht="12.75" customHeight="1" x14ac:dyDescent="0.2"/>
    <row r="134920" ht="12.75" customHeight="1" x14ac:dyDescent="0.2"/>
    <row r="134924" ht="12.75" customHeight="1" x14ac:dyDescent="0.2"/>
    <row r="134928" ht="12.75" customHeight="1" x14ac:dyDescent="0.2"/>
    <row r="134932" ht="12.75" customHeight="1" x14ac:dyDescent="0.2"/>
    <row r="134936" ht="12.75" customHeight="1" x14ac:dyDescent="0.2"/>
    <row r="134940" ht="12.75" customHeight="1" x14ac:dyDescent="0.2"/>
    <row r="134944" ht="12.75" customHeight="1" x14ac:dyDescent="0.2"/>
    <row r="134948" ht="12.75" customHeight="1" x14ac:dyDescent="0.2"/>
    <row r="134952" ht="12.75" customHeight="1" x14ac:dyDescent="0.2"/>
    <row r="134956" ht="12.75" customHeight="1" x14ac:dyDescent="0.2"/>
    <row r="134960" ht="12.75" customHeight="1" x14ac:dyDescent="0.2"/>
    <row r="134964" ht="12.75" customHeight="1" x14ac:dyDescent="0.2"/>
    <row r="134968" ht="12.75" customHeight="1" x14ac:dyDescent="0.2"/>
    <row r="134972" ht="12.75" customHeight="1" x14ac:dyDescent="0.2"/>
    <row r="134976" ht="12.75" customHeight="1" x14ac:dyDescent="0.2"/>
    <row r="134980" ht="12.75" customHeight="1" x14ac:dyDescent="0.2"/>
    <row r="134984" ht="12.75" customHeight="1" x14ac:dyDescent="0.2"/>
    <row r="134988" ht="12.75" customHeight="1" x14ac:dyDescent="0.2"/>
    <row r="134992" ht="12.75" customHeight="1" x14ac:dyDescent="0.2"/>
    <row r="134996" ht="12.75" customHeight="1" x14ac:dyDescent="0.2"/>
    <row r="135000" ht="12.75" customHeight="1" x14ac:dyDescent="0.2"/>
    <row r="135004" ht="12.75" customHeight="1" x14ac:dyDescent="0.2"/>
    <row r="135008" ht="12.75" customHeight="1" x14ac:dyDescent="0.2"/>
    <row r="135012" ht="12.75" customHeight="1" x14ac:dyDescent="0.2"/>
    <row r="135016" ht="12.75" customHeight="1" x14ac:dyDescent="0.2"/>
    <row r="135020" ht="12.75" customHeight="1" x14ac:dyDescent="0.2"/>
    <row r="135024" ht="12.75" customHeight="1" x14ac:dyDescent="0.2"/>
    <row r="135028" ht="12.75" customHeight="1" x14ac:dyDescent="0.2"/>
    <row r="135032" ht="12.75" customHeight="1" x14ac:dyDescent="0.2"/>
    <row r="135036" ht="12.75" customHeight="1" x14ac:dyDescent="0.2"/>
    <row r="135040" ht="12.75" customHeight="1" x14ac:dyDescent="0.2"/>
    <row r="135044" ht="12.75" customHeight="1" x14ac:dyDescent="0.2"/>
    <row r="135048" ht="12.75" customHeight="1" x14ac:dyDescent="0.2"/>
    <row r="135052" ht="12.75" customHeight="1" x14ac:dyDescent="0.2"/>
    <row r="135056" ht="12.75" customHeight="1" x14ac:dyDescent="0.2"/>
    <row r="135060" ht="12.75" customHeight="1" x14ac:dyDescent="0.2"/>
    <row r="135064" ht="12.75" customHeight="1" x14ac:dyDescent="0.2"/>
    <row r="135068" ht="12.75" customHeight="1" x14ac:dyDescent="0.2"/>
    <row r="135072" ht="12.75" customHeight="1" x14ac:dyDescent="0.2"/>
    <row r="135076" ht="12.75" customHeight="1" x14ac:dyDescent="0.2"/>
    <row r="135080" ht="12.75" customHeight="1" x14ac:dyDescent="0.2"/>
    <row r="135084" ht="12.75" customHeight="1" x14ac:dyDescent="0.2"/>
    <row r="135088" ht="12.75" customHeight="1" x14ac:dyDescent="0.2"/>
    <row r="135092" ht="12.75" customHeight="1" x14ac:dyDescent="0.2"/>
    <row r="135096" ht="12.75" customHeight="1" x14ac:dyDescent="0.2"/>
    <row r="135100" ht="12.75" customHeight="1" x14ac:dyDescent="0.2"/>
    <row r="135104" ht="12.75" customHeight="1" x14ac:dyDescent="0.2"/>
    <row r="135108" ht="12.75" customHeight="1" x14ac:dyDescent="0.2"/>
    <row r="135112" ht="12.75" customHeight="1" x14ac:dyDescent="0.2"/>
    <row r="135116" ht="12.75" customHeight="1" x14ac:dyDescent="0.2"/>
    <row r="135120" ht="12.75" customHeight="1" x14ac:dyDescent="0.2"/>
    <row r="135124" ht="12.75" customHeight="1" x14ac:dyDescent="0.2"/>
    <row r="135128" ht="12.75" customHeight="1" x14ac:dyDescent="0.2"/>
    <row r="135132" ht="12.75" customHeight="1" x14ac:dyDescent="0.2"/>
    <row r="135136" ht="12.75" customHeight="1" x14ac:dyDescent="0.2"/>
    <row r="135140" ht="12.75" customHeight="1" x14ac:dyDescent="0.2"/>
    <row r="135144" ht="12.75" customHeight="1" x14ac:dyDescent="0.2"/>
    <row r="135148" ht="12.75" customHeight="1" x14ac:dyDescent="0.2"/>
    <row r="135152" ht="12.75" customHeight="1" x14ac:dyDescent="0.2"/>
    <row r="135156" ht="12.75" customHeight="1" x14ac:dyDescent="0.2"/>
    <row r="135160" ht="12.75" customHeight="1" x14ac:dyDescent="0.2"/>
    <row r="135164" ht="12.75" customHeight="1" x14ac:dyDescent="0.2"/>
    <row r="135168" ht="12.75" customHeight="1" x14ac:dyDescent="0.2"/>
    <row r="135172" ht="12.75" customHeight="1" x14ac:dyDescent="0.2"/>
    <row r="135176" ht="12.75" customHeight="1" x14ac:dyDescent="0.2"/>
    <row r="135180" ht="12.75" customHeight="1" x14ac:dyDescent="0.2"/>
    <row r="135184" ht="12.75" customHeight="1" x14ac:dyDescent="0.2"/>
    <row r="135188" ht="12.75" customHeight="1" x14ac:dyDescent="0.2"/>
    <row r="135192" ht="12.75" customHeight="1" x14ac:dyDescent="0.2"/>
    <row r="135196" ht="12.75" customHeight="1" x14ac:dyDescent="0.2"/>
    <row r="135200" ht="12.75" customHeight="1" x14ac:dyDescent="0.2"/>
    <row r="135204" ht="12.75" customHeight="1" x14ac:dyDescent="0.2"/>
    <row r="135208" ht="12.75" customHeight="1" x14ac:dyDescent="0.2"/>
    <row r="135212" ht="12.75" customHeight="1" x14ac:dyDescent="0.2"/>
    <row r="135216" ht="12.75" customHeight="1" x14ac:dyDescent="0.2"/>
    <row r="135220" ht="12.75" customHeight="1" x14ac:dyDescent="0.2"/>
    <row r="135224" ht="12.75" customHeight="1" x14ac:dyDescent="0.2"/>
    <row r="135228" ht="12.75" customHeight="1" x14ac:dyDescent="0.2"/>
    <row r="135232" ht="12.75" customHeight="1" x14ac:dyDescent="0.2"/>
    <row r="135236" ht="12.75" customHeight="1" x14ac:dyDescent="0.2"/>
    <row r="135240" ht="12.75" customHeight="1" x14ac:dyDescent="0.2"/>
    <row r="135244" ht="12.75" customHeight="1" x14ac:dyDescent="0.2"/>
    <row r="135248" ht="12.75" customHeight="1" x14ac:dyDescent="0.2"/>
    <row r="135252" ht="12.75" customHeight="1" x14ac:dyDescent="0.2"/>
    <row r="135256" ht="12.75" customHeight="1" x14ac:dyDescent="0.2"/>
    <row r="135260" ht="12.75" customHeight="1" x14ac:dyDescent="0.2"/>
    <row r="135264" ht="12.75" customHeight="1" x14ac:dyDescent="0.2"/>
    <row r="135268" ht="12.75" customHeight="1" x14ac:dyDescent="0.2"/>
    <row r="135272" ht="12.75" customHeight="1" x14ac:dyDescent="0.2"/>
    <row r="135276" ht="12.75" customHeight="1" x14ac:dyDescent="0.2"/>
    <row r="135280" ht="12.75" customHeight="1" x14ac:dyDescent="0.2"/>
    <row r="135284" ht="12.75" customHeight="1" x14ac:dyDescent="0.2"/>
    <row r="135288" ht="12.75" customHeight="1" x14ac:dyDescent="0.2"/>
    <row r="135292" ht="12.75" customHeight="1" x14ac:dyDescent="0.2"/>
    <row r="135296" ht="12.75" customHeight="1" x14ac:dyDescent="0.2"/>
    <row r="135300" ht="12.75" customHeight="1" x14ac:dyDescent="0.2"/>
    <row r="135304" ht="12.75" customHeight="1" x14ac:dyDescent="0.2"/>
    <row r="135308" ht="12.75" customHeight="1" x14ac:dyDescent="0.2"/>
    <row r="135312" ht="12.75" customHeight="1" x14ac:dyDescent="0.2"/>
    <row r="135316" ht="12.75" customHeight="1" x14ac:dyDescent="0.2"/>
    <row r="135320" ht="12.75" customHeight="1" x14ac:dyDescent="0.2"/>
    <row r="135324" ht="12.75" customHeight="1" x14ac:dyDescent="0.2"/>
    <row r="135328" ht="12.75" customHeight="1" x14ac:dyDescent="0.2"/>
    <row r="135332" ht="12.75" customHeight="1" x14ac:dyDescent="0.2"/>
    <row r="135336" ht="12.75" customHeight="1" x14ac:dyDescent="0.2"/>
    <row r="135340" ht="12.75" customHeight="1" x14ac:dyDescent="0.2"/>
    <row r="135344" ht="12.75" customHeight="1" x14ac:dyDescent="0.2"/>
    <row r="135348" ht="12.75" customHeight="1" x14ac:dyDescent="0.2"/>
    <row r="135352" ht="12.75" customHeight="1" x14ac:dyDescent="0.2"/>
    <row r="135356" ht="12.75" customHeight="1" x14ac:dyDescent="0.2"/>
    <row r="135360" ht="12.75" customHeight="1" x14ac:dyDescent="0.2"/>
    <row r="135364" ht="12.75" customHeight="1" x14ac:dyDescent="0.2"/>
    <row r="135368" ht="12.75" customHeight="1" x14ac:dyDescent="0.2"/>
    <row r="135372" ht="12.75" customHeight="1" x14ac:dyDescent="0.2"/>
    <row r="135376" ht="12.75" customHeight="1" x14ac:dyDescent="0.2"/>
    <row r="135380" ht="12.75" customHeight="1" x14ac:dyDescent="0.2"/>
    <row r="135384" ht="12.75" customHeight="1" x14ac:dyDescent="0.2"/>
    <row r="135388" ht="12.75" customHeight="1" x14ac:dyDescent="0.2"/>
    <row r="135392" ht="12.75" customHeight="1" x14ac:dyDescent="0.2"/>
    <row r="135396" ht="12.75" customHeight="1" x14ac:dyDescent="0.2"/>
    <row r="135400" ht="12.75" customHeight="1" x14ac:dyDescent="0.2"/>
    <row r="135404" ht="12.75" customHeight="1" x14ac:dyDescent="0.2"/>
    <row r="135408" ht="12.75" customHeight="1" x14ac:dyDescent="0.2"/>
    <row r="135412" ht="12.75" customHeight="1" x14ac:dyDescent="0.2"/>
    <row r="135416" ht="12.75" customHeight="1" x14ac:dyDescent="0.2"/>
    <row r="135420" ht="12.75" customHeight="1" x14ac:dyDescent="0.2"/>
    <row r="135424" ht="12.75" customHeight="1" x14ac:dyDescent="0.2"/>
    <row r="135428" ht="12.75" customHeight="1" x14ac:dyDescent="0.2"/>
    <row r="135432" ht="12.75" customHeight="1" x14ac:dyDescent="0.2"/>
    <row r="135436" ht="12.75" customHeight="1" x14ac:dyDescent="0.2"/>
    <row r="135440" ht="12.75" customHeight="1" x14ac:dyDescent="0.2"/>
    <row r="135444" ht="12.75" customHeight="1" x14ac:dyDescent="0.2"/>
    <row r="135448" ht="12.75" customHeight="1" x14ac:dyDescent="0.2"/>
    <row r="135452" ht="12.75" customHeight="1" x14ac:dyDescent="0.2"/>
    <row r="135456" ht="12.75" customHeight="1" x14ac:dyDescent="0.2"/>
    <row r="135460" ht="12.75" customHeight="1" x14ac:dyDescent="0.2"/>
    <row r="135464" ht="12.75" customHeight="1" x14ac:dyDescent="0.2"/>
    <row r="135468" ht="12.75" customHeight="1" x14ac:dyDescent="0.2"/>
    <row r="135472" ht="12.75" customHeight="1" x14ac:dyDescent="0.2"/>
    <row r="135476" ht="12.75" customHeight="1" x14ac:dyDescent="0.2"/>
    <row r="135480" ht="12.75" customHeight="1" x14ac:dyDescent="0.2"/>
    <row r="135484" ht="12.75" customHeight="1" x14ac:dyDescent="0.2"/>
    <row r="135488" ht="12.75" customHeight="1" x14ac:dyDescent="0.2"/>
    <row r="135492" ht="12.75" customHeight="1" x14ac:dyDescent="0.2"/>
    <row r="135496" ht="12.75" customHeight="1" x14ac:dyDescent="0.2"/>
    <row r="135500" ht="12.75" customHeight="1" x14ac:dyDescent="0.2"/>
    <row r="135504" ht="12.75" customHeight="1" x14ac:dyDescent="0.2"/>
    <row r="135508" ht="12.75" customHeight="1" x14ac:dyDescent="0.2"/>
    <row r="135512" ht="12.75" customHeight="1" x14ac:dyDescent="0.2"/>
    <row r="135516" ht="12.75" customHeight="1" x14ac:dyDescent="0.2"/>
    <row r="135520" ht="12.75" customHeight="1" x14ac:dyDescent="0.2"/>
    <row r="135524" ht="12.75" customHeight="1" x14ac:dyDescent="0.2"/>
    <row r="135528" ht="12.75" customHeight="1" x14ac:dyDescent="0.2"/>
    <row r="135532" ht="12.75" customHeight="1" x14ac:dyDescent="0.2"/>
    <row r="135536" ht="12.75" customHeight="1" x14ac:dyDescent="0.2"/>
    <row r="135540" ht="12.75" customHeight="1" x14ac:dyDescent="0.2"/>
    <row r="135544" ht="12.75" customHeight="1" x14ac:dyDescent="0.2"/>
    <row r="135548" ht="12.75" customHeight="1" x14ac:dyDescent="0.2"/>
    <row r="135552" ht="12.75" customHeight="1" x14ac:dyDescent="0.2"/>
    <row r="135556" ht="12.75" customHeight="1" x14ac:dyDescent="0.2"/>
    <row r="135560" ht="12.75" customHeight="1" x14ac:dyDescent="0.2"/>
    <row r="135564" ht="12.75" customHeight="1" x14ac:dyDescent="0.2"/>
    <row r="135568" ht="12.75" customHeight="1" x14ac:dyDescent="0.2"/>
    <row r="135572" ht="12.75" customHeight="1" x14ac:dyDescent="0.2"/>
    <row r="135576" ht="12.75" customHeight="1" x14ac:dyDescent="0.2"/>
    <row r="135580" ht="12.75" customHeight="1" x14ac:dyDescent="0.2"/>
    <row r="135584" ht="12.75" customHeight="1" x14ac:dyDescent="0.2"/>
    <row r="135588" ht="12.75" customHeight="1" x14ac:dyDescent="0.2"/>
    <row r="135592" ht="12.75" customHeight="1" x14ac:dyDescent="0.2"/>
    <row r="135596" ht="12.75" customHeight="1" x14ac:dyDescent="0.2"/>
    <row r="135600" ht="12.75" customHeight="1" x14ac:dyDescent="0.2"/>
    <row r="135604" ht="12.75" customHeight="1" x14ac:dyDescent="0.2"/>
    <row r="135608" ht="12.75" customHeight="1" x14ac:dyDescent="0.2"/>
    <row r="135612" ht="12.75" customHeight="1" x14ac:dyDescent="0.2"/>
    <row r="135616" ht="12.75" customHeight="1" x14ac:dyDescent="0.2"/>
    <row r="135620" ht="12.75" customHeight="1" x14ac:dyDescent="0.2"/>
    <row r="135624" ht="12.75" customHeight="1" x14ac:dyDescent="0.2"/>
    <row r="135628" ht="12.75" customHeight="1" x14ac:dyDescent="0.2"/>
    <row r="135632" ht="12.75" customHeight="1" x14ac:dyDescent="0.2"/>
    <row r="135636" ht="12.75" customHeight="1" x14ac:dyDescent="0.2"/>
    <row r="135640" ht="12.75" customHeight="1" x14ac:dyDescent="0.2"/>
    <row r="135644" ht="12.75" customHeight="1" x14ac:dyDescent="0.2"/>
    <row r="135648" ht="12.75" customHeight="1" x14ac:dyDescent="0.2"/>
    <row r="135652" ht="12.75" customHeight="1" x14ac:dyDescent="0.2"/>
    <row r="135656" ht="12.75" customHeight="1" x14ac:dyDescent="0.2"/>
    <row r="135660" ht="12.75" customHeight="1" x14ac:dyDescent="0.2"/>
    <row r="135664" ht="12.75" customHeight="1" x14ac:dyDescent="0.2"/>
    <row r="135668" ht="12.75" customHeight="1" x14ac:dyDescent="0.2"/>
    <row r="135672" ht="12.75" customHeight="1" x14ac:dyDescent="0.2"/>
    <row r="135676" ht="12.75" customHeight="1" x14ac:dyDescent="0.2"/>
    <row r="135680" ht="12.75" customHeight="1" x14ac:dyDescent="0.2"/>
    <row r="135684" ht="12.75" customHeight="1" x14ac:dyDescent="0.2"/>
    <row r="135688" ht="12.75" customHeight="1" x14ac:dyDescent="0.2"/>
    <row r="135692" ht="12.75" customHeight="1" x14ac:dyDescent="0.2"/>
    <row r="135696" ht="12.75" customHeight="1" x14ac:dyDescent="0.2"/>
    <row r="135700" ht="12.75" customHeight="1" x14ac:dyDescent="0.2"/>
    <row r="135704" ht="12.75" customHeight="1" x14ac:dyDescent="0.2"/>
    <row r="135708" ht="12.75" customHeight="1" x14ac:dyDescent="0.2"/>
    <row r="135712" ht="12.75" customHeight="1" x14ac:dyDescent="0.2"/>
    <row r="135716" ht="12.75" customHeight="1" x14ac:dyDescent="0.2"/>
    <row r="135720" ht="12.75" customHeight="1" x14ac:dyDescent="0.2"/>
    <row r="135724" ht="12.75" customHeight="1" x14ac:dyDescent="0.2"/>
    <row r="135728" ht="12.75" customHeight="1" x14ac:dyDescent="0.2"/>
    <row r="135732" ht="12.75" customHeight="1" x14ac:dyDescent="0.2"/>
    <row r="135736" ht="12.75" customHeight="1" x14ac:dyDescent="0.2"/>
    <row r="135740" ht="12.75" customHeight="1" x14ac:dyDescent="0.2"/>
    <row r="135744" ht="12.75" customHeight="1" x14ac:dyDescent="0.2"/>
    <row r="135748" ht="12.75" customHeight="1" x14ac:dyDescent="0.2"/>
    <row r="135752" ht="12.75" customHeight="1" x14ac:dyDescent="0.2"/>
    <row r="135756" ht="12.75" customHeight="1" x14ac:dyDescent="0.2"/>
    <row r="135760" ht="12.75" customHeight="1" x14ac:dyDescent="0.2"/>
    <row r="135764" ht="12.75" customHeight="1" x14ac:dyDescent="0.2"/>
    <row r="135768" ht="12.75" customHeight="1" x14ac:dyDescent="0.2"/>
    <row r="135772" ht="12.75" customHeight="1" x14ac:dyDescent="0.2"/>
    <row r="135776" ht="12.75" customHeight="1" x14ac:dyDescent="0.2"/>
    <row r="135780" ht="12.75" customHeight="1" x14ac:dyDescent="0.2"/>
    <row r="135784" ht="12.75" customHeight="1" x14ac:dyDescent="0.2"/>
    <row r="135788" ht="12.75" customHeight="1" x14ac:dyDescent="0.2"/>
    <row r="135792" ht="12.75" customHeight="1" x14ac:dyDescent="0.2"/>
    <row r="135796" ht="12.75" customHeight="1" x14ac:dyDescent="0.2"/>
    <row r="135800" ht="12.75" customHeight="1" x14ac:dyDescent="0.2"/>
    <row r="135804" ht="12.75" customHeight="1" x14ac:dyDescent="0.2"/>
    <row r="135808" ht="12.75" customHeight="1" x14ac:dyDescent="0.2"/>
    <row r="135812" ht="12.75" customHeight="1" x14ac:dyDescent="0.2"/>
    <row r="135816" ht="12.75" customHeight="1" x14ac:dyDescent="0.2"/>
    <row r="135820" ht="12.75" customHeight="1" x14ac:dyDescent="0.2"/>
    <row r="135824" ht="12.75" customHeight="1" x14ac:dyDescent="0.2"/>
    <row r="135828" ht="12.75" customHeight="1" x14ac:dyDescent="0.2"/>
    <row r="135832" ht="12.75" customHeight="1" x14ac:dyDescent="0.2"/>
    <row r="135836" ht="12.75" customHeight="1" x14ac:dyDescent="0.2"/>
    <row r="135840" ht="12.75" customHeight="1" x14ac:dyDescent="0.2"/>
    <row r="135844" ht="12.75" customHeight="1" x14ac:dyDescent="0.2"/>
    <row r="135848" ht="12.75" customHeight="1" x14ac:dyDescent="0.2"/>
    <row r="135852" ht="12.75" customHeight="1" x14ac:dyDescent="0.2"/>
    <row r="135856" ht="12.75" customHeight="1" x14ac:dyDescent="0.2"/>
    <row r="135860" ht="12.75" customHeight="1" x14ac:dyDescent="0.2"/>
    <row r="135864" ht="12.75" customHeight="1" x14ac:dyDescent="0.2"/>
    <row r="135868" ht="12.75" customHeight="1" x14ac:dyDescent="0.2"/>
    <row r="135872" ht="12.75" customHeight="1" x14ac:dyDescent="0.2"/>
    <row r="135876" ht="12.75" customHeight="1" x14ac:dyDescent="0.2"/>
    <row r="135880" ht="12.75" customHeight="1" x14ac:dyDescent="0.2"/>
    <row r="135884" ht="12.75" customHeight="1" x14ac:dyDescent="0.2"/>
    <row r="135888" ht="12.75" customHeight="1" x14ac:dyDescent="0.2"/>
    <row r="135892" ht="12.75" customHeight="1" x14ac:dyDescent="0.2"/>
    <row r="135896" ht="12.75" customHeight="1" x14ac:dyDescent="0.2"/>
    <row r="135900" ht="12.75" customHeight="1" x14ac:dyDescent="0.2"/>
    <row r="135904" ht="12.75" customHeight="1" x14ac:dyDescent="0.2"/>
    <row r="135908" ht="12.75" customHeight="1" x14ac:dyDescent="0.2"/>
    <row r="135912" ht="12.75" customHeight="1" x14ac:dyDescent="0.2"/>
    <row r="135916" ht="12.75" customHeight="1" x14ac:dyDescent="0.2"/>
    <row r="135920" ht="12.75" customHeight="1" x14ac:dyDescent="0.2"/>
    <row r="135924" ht="12.75" customHeight="1" x14ac:dyDescent="0.2"/>
    <row r="135928" ht="12.75" customHeight="1" x14ac:dyDescent="0.2"/>
    <row r="135932" ht="12.75" customHeight="1" x14ac:dyDescent="0.2"/>
    <row r="135936" ht="12.75" customHeight="1" x14ac:dyDescent="0.2"/>
    <row r="135940" ht="12.75" customHeight="1" x14ac:dyDescent="0.2"/>
    <row r="135944" ht="12.75" customHeight="1" x14ac:dyDescent="0.2"/>
    <row r="135948" ht="12.75" customHeight="1" x14ac:dyDescent="0.2"/>
    <row r="135952" ht="12.75" customHeight="1" x14ac:dyDescent="0.2"/>
    <row r="135956" ht="12.75" customHeight="1" x14ac:dyDescent="0.2"/>
    <row r="135960" ht="12.75" customHeight="1" x14ac:dyDescent="0.2"/>
    <row r="135964" ht="12.75" customHeight="1" x14ac:dyDescent="0.2"/>
    <row r="135968" ht="12.75" customHeight="1" x14ac:dyDescent="0.2"/>
    <row r="135972" ht="12.75" customHeight="1" x14ac:dyDescent="0.2"/>
    <row r="135976" ht="12.75" customHeight="1" x14ac:dyDescent="0.2"/>
    <row r="135980" ht="12.75" customHeight="1" x14ac:dyDescent="0.2"/>
    <row r="135984" ht="12.75" customHeight="1" x14ac:dyDescent="0.2"/>
    <row r="135988" ht="12.75" customHeight="1" x14ac:dyDescent="0.2"/>
    <row r="135992" ht="12.75" customHeight="1" x14ac:dyDescent="0.2"/>
    <row r="135996" ht="12.75" customHeight="1" x14ac:dyDescent="0.2"/>
    <row r="136000" ht="12.75" customHeight="1" x14ac:dyDescent="0.2"/>
    <row r="136004" ht="12.75" customHeight="1" x14ac:dyDescent="0.2"/>
    <row r="136008" ht="12.75" customHeight="1" x14ac:dyDescent="0.2"/>
    <row r="136012" ht="12.75" customHeight="1" x14ac:dyDescent="0.2"/>
    <row r="136016" ht="12.75" customHeight="1" x14ac:dyDescent="0.2"/>
    <row r="136020" ht="12.75" customHeight="1" x14ac:dyDescent="0.2"/>
    <row r="136024" ht="12.75" customHeight="1" x14ac:dyDescent="0.2"/>
    <row r="136028" ht="12.75" customHeight="1" x14ac:dyDescent="0.2"/>
    <row r="136032" ht="12.75" customHeight="1" x14ac:dyDescent="0.2"/>
    <row r="136036" ht="12.75" customHeight="1" x14ac:dyDescent="0.2"/>
    <row r="136040" ht="12.75" customHeight="1" x14ac:dyDescent="0.2"/>
    <row r="136044" ht="12.75" customHeight="1" x14ac:dyDescent="0.2"/>
    <row r="136048" ht="12.75" customHeight="1" x14ac:dyDescent="0.2"/>
    <row r="136052" ht="12.75" customHeight="1" x14ac:dyDescent="0.2"/>
    <row r="136056" ht="12.75" customHeight="1" x14ac:dyDescent="0.2"/>
    <row r="136060" ht="12.75" customHeight="1" x14ac:dyDescent="0.2"/>
    <row r="136064" ht="12.75" customHeight="1" x14ac:dyDescent="0.2"/>
    <row r="136068" ht="12.75" customHeight="1" x14ac:dyDescent="0.2"/>
    <row r="136072" ht="12.75" customHeight="1" x14ac:dyDescent="0.2"/>
    <row r="136076" ht="12.75" customHeight="1" x14ac:dyDescent="0.2"/>
    <row r="136080" ht="12.75" customHeight="1" x14ac:dyDescent="0.2"/>
    <row r="136084" ht="12.75" customHeight="1" x14ac:dyDescent="0.2"/>
    <row r="136088" ht="12.75" customHeight="1" x14ac:dyDescent="0.2"/>
    <row r="136092" ht="12.75" customHeight="1" x14ac:dyDescent="0.2"/>
    <row r="136096" ht="12.75" customHeight="1" x14ac:dyDescent="0.2"/>
    <row r="136100" ht="12.75" customHeight="1" x14ac:dyDescent="0.2"/>
    <row r="136104" ht="12.75" customHeight="1" x14ac:dyDescent="0.2"/>
    <row r="136108" ht="12.75" customHeight="1" x14ac:dyDescent="0.2"/>
    <row r="136112" ht="12.75" customHeight="1" x14ac:dyDescent="0.2"/>
    <row r="136116" ht="12.75" customHeight="1" x14ac:dyDescent="0.2"/>
    <row r="136120" ht="12.75" customHeight="1" x14ac:dyDescent="0.2"/>
    <row r="136124" ht="12.75" customHeight="1" x14ac:dyDescent="0.2"/>
    <row r="136128" ht="12.75" customHeight="1" x14ac:dyDescent="0.2"/>
    <row r="136132" ht="12.75" customHeight="1" x14ac:dyDescent="0.2"/>
    <row r="136136" ht="12.75" customHeight="1" x14ac:dyDescent="0.2"/>
    <row r="136140" ht="12.75" customHeight="1" x14ac:dyDescent="0.2"/>
    <row r="136144" ht="12.75" customHeight="1" x14ac:dyDescent="0.2"/>
    <row r="136148" ht="12.75" customHeight="1" x14ac:dyDescent="0.2"/>
    <row r="136152" ht="12.75" customHeight="1" x14ac:dyDescent="0.2"/>
    <row r="136156" ht="12.75" customHeight="1" x14ac:dyDescent="0.2"/>
    <row r="136160" ht="12.75" customHeight="1" x14ac:dyDescent="0.2"/>
    <row r="136164" ht="12.75" customHeight="1" x14ac:dyDescent="0.2"/>
    <row r="136168" ht="12.75" customHeight="1" x14ac:dyDescent="0.2"/>
    <row r="136172" ht="12.75" customHeight="1" x14ac:dyDescent="0.2"/>
    <row r="136176" ht="12.75" customHeight="1" x14ac:dyDescent="0.2"/>
    <row r="136180" ht="12.75" customHeight="1" x14ac:dyDescent="0.2"/>
    <row r="136184" ht="12.75" customHeight="1" x14ac:dyDescent="0.2"/>
    <row r="136188" ht="12.75" customHeight="1" x14ac:dyDescent="0.2"/>
    <row r="136192" ht="12.75" customHeight="1" x14ac:dyDescent="0.2"/>
    <row r="136196" ht="12.75" customHeight="1" x14ac:dyDescent="0.2"/>
    <row r="136200" ht="12.75" customHeight="1" x14ac:dyDescent="0.2"/>
    <row r="136204" ht="12.75" customHeight="1" x14ac:dyDescent="0.2"/>
    <row r="136208" ht="12.75" customHeight="1" x14ac:dyDescent="0.2"/>
    <row r="136212" ht="12.75" customHeight="1" x14ac:dyDescent="0.2"/>
    <row r="136216" ht="12.75" customHeight="1" x14ac:dyDescent="0.2"/>
    <row r="136220" ht="12.75" customHeight="1" x14ac:dyDescent="0.2"/>
    <row r="136224" ht="12.75" customHeight="1" x14ac:dyDescent="0.2"/>
    <row r="136228" ht="12.75" customHeight="1" x14ac:dyDescent="0.2"/>
    <row r="136232" ht="12.75" customHeight="1" x14ac:dyDescent="0.2"/>
    <row r="136236" ht="12.75" customHeight="1" x14ac:dyDescent="0.2"/>
    <row r="136240" ht="12.75" customHeight="1" x14ac:dyDescent="0.2"/>
    <row r="136244" ht="12.75" customHeight="1" x14ac:dyDescent="0.2"/>
    <row r="136248" ht="12.75" customHeight="1" x14ac:dyDescent="0.2"/>
    <row r="136252" ht="12.75" customHeight="1" x14ac:dyDescent="0.2"/>
    <row r="136256" ht="12.75" customHeight="1" x14ac:dyDescent="0.2"/>
    <row r="136260" ht="12.75" customHeight="1" x14ac:dyDescent="0.2"/>
    <row r="136264" ht="12.75" customHeight="1" x14ac:dyDescent="0.2"/>
    <row r="136268" ht="12.75" customHeight="1" x14ac:dyDescent="0.2"/>
    <row r="136272" ht="12.75" customHeight="1" x14ac:dyDescent="0.2"/>
    <row r="136276" ht="12.75" customHeight="1" x14ac:dyDescent="0.2"/>
    <row r="136280" ht="12.75" customHeight="1" x14ac:dyDescent="0.2"/>
    <row r="136284" ht="12.75" customHeight="1" x14ac:dyDescent="0.2"/>
    <row r="136288" ht="12.75" customHeight="1" x14ac:dyDescent="0.2"/>
    <row r="136292" ht="12.75" customHeight="1" x14ac:dyDescent="0.2"/>
    <row r="136296" ht="12.75" customHeight="1" x14ac:dyDescent="0.2"/>
    <row r="136300" ht="12.75" customHeight="1" x14ac:dyDescent="0.2"/>
    <row r="136304" ht="12.75" customHeight="1" x14ac:dyDescent="0.2"/>
    <row r="136308" ht="12.75" customHeight="1" x14ac:dyDescent="0.2"/>
    <row r="136312" ht="12.75" customHeight="1" x14ac:dyDescent="0.2"/>
    <row r="136316" ht="12.75" customHeight="1" x14ac:dyDescent="0.2"/>
    <row r="136320" ht="12.75" customHeight="1" x14ac:dyDescent="0.2"/>
    <row r="136324" ht="12.75" customHeight="1" x14ac:dyDescent="0.2"/>
    <row r="136328" ht="12.75" customHeight="1" x14ac:dyDescent="0.2"/>
    <row r="136332" ht="12.75" customHeight="1" x14ac:dyDescent="0.2"/>
    <row r="136336" ht="12.75" customHeight="1" x14ac:dyDescent="0.2"/>
    <row r="136340" ht="12.75" customHeight="1" x14ac:dyDescent="0.2"/>
    <row r="136344" ht="12.75" customHeight="1" x14ac:dyDescent="0.2"/>
    <row r="136348" ht="12.75" customHeight="1" x14ac:dyDescent="0.2"/>
    <row r="136352" ht="12.75" customHeight="1" x14ac:dyDescent="0.2"/>
    <row r="136356" ht="12.75" customHeight="1" x14ac:dyDescent="0.2"/>
    <row r="136360" ht="12.75" customHeight="1" x14ac:dyDescent="0.2"/>
    <row r="136364" ht="12.75" customHeight="1" x14ac:dyDescent="0.2"/>
    <row r="136368" ht="12.75" customHeight="1" x14ac:dyDescent="0.2"/>
    <row r="136372" ht="12.75" customHeight="1" x14ac:dyDescent="0.2"/>
    <row r="136376" ht="12.75" customHeight="1" x14ac:dyDescent="0.2"/>
    <row r="136380" ht="12.75" customHeight="1" x14ac:dyDescent="0.2"/>
    <row r="136384" ht="12.75" customHeight="1" x14ac:dyDescent="0.2"/>
    <row r="136388" ht="12.75" customHeight="1" x14ac:dyDescent="0.2"/>
    <row r="136392" ht="12.75" customHeight="1" x14ac:dyDescent="0.2"/>
    <row r="136396" ht="12.75" customHeight="1" x14ac:dyDescent="0.2"/>
    <row r="136400" ht="12.75" customHeight="1" x14ac:dyDescent="0.2"/>
    <row r="136404" ht="12.75" customHeight="1" x14ac:dyDescent="0.2"/>
    <row r="136408" ht="12.75" customHeight="1" x14ac:dyDescent="0.2"/>
    <row r="136412" ht="12.75" customHeight="1" x14ac:dyDescent="0.2"/>
    <row r="136416" ht="12.75" customHeight="1" x14ac:dyDescent="0.2"/>
    <row r="136420" ht="12.75" customHeight="1" x14ac:dyDescent="0.2"/>
    <row r="136424" ht="12.75" customHeight="1" x14ac:dyDescent="0.2"/>
    <row r="136428" ht="12.75" customHeight="1" x14ac:dyDescent="0.2"/>
    <row r="136432" ht="12.75" customHeight="1" x14ac:dyDescent="0.2"/>
    <row r="136436" ht="12.75" customHeight="1" x14ac:dyDescent="0.2"/>
    <row r="136440" ht="12.75" customHeight="1" x14ac:dyDescent="0.2"/>
    <row r="136444" ht="12.75" customHeight="1" x14ac:dyDescent="0.2"/>
    <row r="136448" ht="12.75" customHeight="1" x14ac:dyDescent="0.2"/>
    <row r="136452" ht="12.75" customHeight="1" x14ac:dyDescent="0.2"/>
    <row r="136456" ht="12.75" customHeight="1" x14ac:dyDescent="0.2"/>
    <row r="136460" ht="12.75" customHeight="1" x14ac:dyDescent="0.2"/>
    <row r="136464" ht="12.75" customHeight="1" x14ac:dyDescent="0.2"/>
    <row r="136468" ht="12.75" customHeight="1" x14ac:dyDescent="0.2"/>
    <row r="136472" ht="12.75" customHeight="1" x14ac:dyDescent="0.2"/>
    <row r="136476" ht="12.75" customHeight="1" x14ac:dyDescent="0.2"/>
    <row r="136480" ht="12.75" customHeight="1" x14ac:dyDescent="0.2"/>
    <row r="136484" ht="12.75" customHeight="1" x14ac:dyDescent="0.2"/>
    <row r="136488" ht="12.75" customHeight="1" x14ac:dyDescent="0.2"/>
    <row r="136492" ht="12.75" customHeight="1" x14ac:dyDescent="0.2"/>
    <row r="136496" ht="12.75" customHeight="1" x14ac:dyDescent="0.2"/>
    <row r="136500" ht="12.75" customHeight="1" x14ac:dyDescent="0.2"/>
    <row r="136504" ht="12.75" customHeight="1" x14ac:dyDescent="0.2"/>
    <row r="136508" ht="12.75" customHeight="1" x14ac:dyDescent="0.2"/>
    <row r="136512" ht="12.75" customHeight="1" x14ac:dyDescent="0.2"/>
    <row r="136516" ht="12.75" customHeight="1" x14ac:dyDescent="0.2"/>
    <row r="136520" ht="12.75" customHeight="1" x14ac:dyDescent="0.2"/>
    <row r="136524" ht="12.75" customHeight="1" x14ac:dyDescent="0.2"/>
    <row r="136528" ht="12.75" customHeight="1" x14ac:dyDescent="0.2"/>
    <row r="136532" ht="12.75" customHeight="1" x14ac:dyDescent="0.2"/>
    <row r="136536" ht="12.75" customHeight="1" x14ac:dyDescent="0.2"/>
    <row r="136540" ht="12.75" customHeight="1" x14ac:dyDescent="0.2"/>
    <row r="136544" ht="12.75" customHeight="1" x14ac:dyDescent="0.2"/>
    <row r="136548" ht="12.75" customHeight="1" x14ac:dyDescent="0.2"/>
    <row r="136552" ht="12.75" customHeight="1" x14ac:dyDescent="0.2"/>
    <row r="136556" ht="12.75" customHeight="1" x14ac:dyDescent="0.2"/>
    <row r="136560" ht="12.75" customHeight="1" x14ac:dyDescent="0.2"/>
    <row r="136564" ht="12.75" customHeight="1" x14ac:dyDescent="0.2"/>
    <row r="136568" ht="12.75" customHeight="1" x14ac:dyDescent="0.2"/>
    <row r="136572" ht="12.75" customHeight="1" x14ac:dyDescent="0.2"/>
    <row r="136576" ht="12.75" customHeight="1" x14ac:dyDescent="0.2"/>
    <row r="136580" ht="12.75" customHeight="1" x14ac:dyDescent="0.2"/>
    <row r="136584" ht="12.75" customHeight="1" x14ac:dyDescent="0.2"/>
    <row r="136588" ht="12.75" customHeight="1" x14ac:dyDescent="0.2"/>
    <row r="136592" ht="12.75" customHeight="1" x14ac:dyDescent="0.2"/>
    <row r="136596" ht="12.75" customHeight="1" x14ac:dyDescent="0.2"/>
    <row r="136600" ht="12.75" customHeight="1" x14ac:dyDescent="0.2"/>
    <row r="136604" ht="12.75" customHeight="1" x14ac:dyDescent="0.2"/>
    <row r="136608" ht="12.75" customHeight="1" x14ac:dyDescent="0.2"/>
    <row r="136612" ht="12.75" customHeight="1" x14ac:dyDescent="0.2"/>
    <row r="136616" ht="12.75" customHeight="1" x14ac:dyDescent="0.2"/>
    <row r="136620" ht="12.75" customHeight="1" x14ac:dyDescent="0.2"/>
    <row r="136624" ht="12.75" customHeight="1" x14ac:dyDescent="0.2"/>
    <row r="136628" ht="12.75" customHeight="1" x14ac:dyDescent="0.2"/>
    <row r="136632" ht="12.75" customHeight="1" x14ac:dyDescent="0.2"/>
    <row r="136636" ht="12.75" customHeight="1" x14ac:dyDescent="0.2"/>
    <row r="136640" ht="12.75" customHeight="1" x14ac:dyDescent="0.2"/>
    <row r="136644" ht="12.75" customHeight="1" x14ac:dyDescent="0.2"/>
    <row r="136648" ht="12.75" customHeight="1" x14ac:dyDescent="0.2"/>
    <row r="136652" ht="12.75" customHeight="1" x14ac:dyDescent="0.2"/>
    <row r="136656" ht="12.75" customHeight="1" x14ac:dyDescent="0.2"/>
    <row r="136660" ht="12.75" customHeight="1" x14ac:dyDescent="0.2"/>
    <row r="136664" ht="12.75" customHeight="1" x14ac:dyDescent="0.2"/>
    <row r="136668" ht="12.75" customHeight="1" x14ac:dyDescent="0.2"/>
    <row r="136672" ht="12.75" customHeight="1" x14ac:dyDescent="0.2"/>
    <row r="136676" ht="12.75" customHeight="1" x14ac:dyDescent="0.2"/>
    <row r="136680" ht="12.75" customHeight="1" x14ac:dyDescent="0.2"/>
    <row r="136684" ht="12.75" customHeight="1" x14ac:dyDescent="0.2"/>
    <row r="136688" ht="12.75" customHeight="1" x14ac:dyDescent="0.2"/>
    <row r="136692" ht="12.75" customHeight="1" x14ac:dyDescent="0.2"/>
    <row r="136696" ht="12.75" customHeight="1" x14ac:dyDescent="0.2"/>
    <row r="136700" ht="12.75" customHeight="1" x14ac:dyDescent="0.2"/>
    <row r="136704" ht="12.75" customHeight="1" x14ac:dyDescent="0.2"/>
    <row r="136708" ht="12.75" customHeight="1" x14ac:dyDescent="0.2"/>
    <row r="136712" ht="12.75" customHeight="1" x14ac:dyDescent="0.2"/>
    <row r="136716" ht="12.75" customHeight="1" x14ac:dyDescent="0.2"/>
    <row r="136720" ht="12.75" customHeight="1" x14ac:dyDescent="0.2"/>
    <row r="136724" ht="12.75" customHeight="1" x14ac:dyDescent="0.2"/>
    <row r="136728" ht="12.75" customHeight="1" x14ac:dyDescent="0.2"/>
    <row r="136732" ht="12.75" customHeight="1" x14ac:dyDescent="0.2"/>
    <row r="136736" ht="12.75" customHeight="1" x14ac:dyDescent="0.2"/>
    <row r="136740" ht="12.75" customHeight="1" x14ac:dyDescent="0.2"/>
    <row r="136744" ht="12.75" customHeight="1" x14ac:dyDescent="0.2"/>
    <row r="136748" ht="12.75" customHeight="1" x14ac:dyDescent="0.2"/>
    <row r="136752" ht="12.75" customHeight="1" x14ac:dyDescent="0.2"/>
    <row r="136756" ht="12.75" customHeight="1" x14ac:dyDescent="0.2"/>
    <row r="136760" ht="12.75" customHeight="1" x14ac:dyDescent="0.2"/>
    <row r="136764" ht="12.75" customHeight="1" x14ac:dyDescent="0.2"/>
    <row r="136768" ht="12.75" customHeight="1" x14ac:dyDescent="0.2"/>
    <row r="136772" ht="12.75" customHeight="1" x14ac:dyDescent="0.2"/>
    <row r="136776" ht="12.75" customHeight="1" x14ac:dyDescent="0.2"/>
    <row r="136780" ht="12.75" customHeight="1" x14ac:dyDescent="0.2"/>
    <row r="136784" ht="12.75" customHeight="1" x14ac:dyDescent="0.2"/>
    <row r="136788" ht="12.75" customHeight="1" x14ac:dyDescent="0.2"/>
    <row r="136792" ht="12.75" customHeight="1" x14ac:dyDescent="0.2"/>
    <row r="136796" ht="12.75" customHeight="1" x14ac:dyDescent="0.2"/>
    <row r="136800" ht="12.75" customHeight="1" x14ac:dyDescent="0.2"/>
    <row r="136804" ht="12.75" customHeight="1" x14ac:dyDescent="0.2"/>
    <row r="136808" ht="12.75" customHeight="1" x14ac:dyDescent="0.2"/>
    <row r="136812" ht="12.75" customHeight="1" x14ac:dyDescent="0.2"/>
    <row r="136816" ht="12.75" customHeight="1" x14ac:dyDescent="0.2"/>
    <row r="136820" ht="12.75" customHeight="1" x14ac:dyDescent="0.2"/>
    <row r="136824" ht="12.75" customHeight="1" x14ac:dyDescent="0.2"/>
    <row r="136828" ht="12.75" customHeight="1" x14ac:dyDescent="0.2"/>
    <row r="136832" ht="12.75" customHeight="1" x14ac:dyDescent="0.2"/>
    <row r="136836" ht="12.75" customHeight="1" x14ac:dyDescent="0.2"/>
    <row r="136840" ht="12.75" customHeight="1" x14ac:dyDescent="0.2"/>
    <row r="136844" ht="12.75" customHeight="1" x14ac:dyDescent="0.2"/>
    <row r="136848" ht="12.75" customHeight="1" x14ac:dyDescent="0.2"/>
    <row r="136852" ht="12.75" customHeight="1" x14ac:dyDescent="0.2"/>
    <row r="136856" ht="12.75" customHeight="1" x14ac:dyDescent="0.2"/>
    <row r="136860" ht="12.75" customHeight="1" x14ac:dyDescent="0.2"/>
    <row r="136864" ht="12.75" customHeight="1" x14ac:dyDescent="0.2"/>
    <row r="136868" ht="12.75" customHeight="1" x14ac:dyDescent="0.2"/>
    <row r="136872" ht="12.75" customHeight="1" x14ac:dyDescent="0.2"/>
    <row r="136876" ht="12.75" customHeight="1" x14ac:dyDescent="0.2"/>
    <row r="136880" ht="12.75" customHeight="1" x14ac:dyDescent="0.2"/>
    <row r="136884" ht="12.75" customHeight="1" x14ac:dyDescent="0.2"/>
    <row r="136888" ht="12.75" customHeight="1" x14ac:dyDescent="0.2"/>
    <row r="136892" ht="12.75" customHeight="1" x14ac:dyDescent="0.2"/>
    <row r="136896" ht="12.75" customHeight="1" x14ac:dyDescent="0.2"/>
    <row r="136900" ht="12.75" customHeight="1" x14ac:dyDescent="0.2"/>
    <row r="136904" ht="12.75" customHeight="1" x14ac:dyDescent="0.2"/>
    <row r="136908" ht="12.75" customHeight="1" x14ac:dyDescent="0.2"/>
    <row r="136912" ht="12.75" customHeight="1" x14ac:dyDescent="0.2"/>
    <row r="136916" ht="12.75" customHeight="1" x14ac:dyDescent="0.2"/>
    <row r="136920" ht="12.75" customHeight="1" x14ac:dyDescent="0.2"/>
    <row r="136924" ht="12.75" customHeight="1" x14ac:dyDescent="0.2"/>
    <row r="136928" ht="12.75" customHeight="1" x14ac:dyDescent="0.2"/>
    <row r="136932" ht="12.75" customHeight="1" x14ac:dyDescent="0.2"/>
    <row r="136936" ht="12.75" customHeight="1" x14ac:dyDescent="0.2"/>
    <row r="136940" ht="12.75" customHeight="1" x14ac:dyDescent="0.2"/>
    <row r="136944" ht="12.75" customHeight="1" x14ac:dyDescent="0.2"/>
    <row r="136948" ht="12.75" customHeight="1" x14ac:dyDescent="0.2"/>
    <row r="136952" ht="12.75" customHeight="1" x14ac:dyDescent="0.2"/>
    <row r="136956" ht="12.75" customHeight="1" x14ac:dyDescent="0.2"/>
    <row r="136960" ht="12.75" customHeight="1" x14ac:dyDescent="0.2"/>
    <row r="136964" ht="12.75" customHeight="1" x14ac:dyDescent="0.2"/>
    <row r="136968" ht="12.75" customHeight="1" x14ac:dyDescent="0.2"/>
    <row r="136972" ht="12.75" customHeight="1" x14ac:dyDescent="0.2"/>
    <row r="136976" ht="12.75" customHeight="1" x14ac:dyDescent="0.2"/>
    <row r="136980" ht="12.75" customHeight="1" x14ac:dyDescent="0.2"/>
    <row r="136984" ht="12.75" customHeight="1" x14ac:dyDescent="0.2"/>
    <row r="136988" ht="12.75" customHeight="1" x14ac:dyDescent="0.2"/>
    <row r="136992" ht="12.75" customHeight="1" x14ac:dyDescent="0.2"/>
    <row r="136996" ht="12.75" customHeight="1" x14ac:dyDescent="0.2"/>
    <row r="137000" ht="12.75" customHeight="1" x14ac:dyDescent="0.2"/>
    <row r="137004" ht="12.75" customHeight="1" x14ac:dyDescent="0.2"/>
    <row r="137008" ht="12.75" customHeight="1" x14ac:dyDescent="0.2"/>
    <row r="137012" ht="12.75" customHeight="1" x14ac:dyDescent="0.2"/>
    <row r="137016" ht="12.75" customHeight="1" x14ac:dyDescent="0.2"/>
    <row r="137020" ht="12.75" customHeight="1" x14ac:dyDescent="0.2"/>
    <row r="137024" ht="12.75" customHeight="1" x14ac:dyDescent="0.2"/>
    <row r="137028" ht="12.75" customHeight="1" x14ac:dyDescent="0.2"/>
    <row r="137032" ht="12.75" customHeight="1" x14ac:dyDescent="0.2"/>
    <row r="137036" ht="12.75" customHeight="1" x14ac:dyDescent="0.2"/>
    <row r="137040" ht="12.75" customHeight="1" x14ac:dyDescent="0.2"/>
    <row r="137044" ht="12.75" customHeight="1" x14ac:dyDescent="0.2"/>
    <row r="137048" ht="12.75" customHeight="1" x14ac:dyDescent="0.2"/>
    <row r="137052" ht="12.75" customHeight="1" x14ac:dyDescent="0.2"/>
    <row r="137056" ht="12.75" customHeight="1" x14ac:dyDescent="0.2"/>
    <row r="137060" ht="12.75" customHeight="1" x14ac:dyDescent="0.2"/>
    <row r="137064" ht="12.75" customHeight="1" x14ac:dyDescent="0.2"/>
    <row r="137068" ht="12.75" customHeight="1" x14ac:dyDescent="0.2"/>
    <row r="137072" ht="12.75" customHeight="1" x14ac:dyDescent="0.2"/>
    <row r="137076" ht="12.75" customHeight="1" x14ac:dyDescent="0.2"/>
    <row r="137080" ht="12.75" customHeight="1" x14ac:dyDescent="0.2"/>
    <row r="137084" ht="12.75" customHeight="1" x14ac:dyDescent="0.2"/>
    <row r="137088" ht="12.75" customHeight="1" x14ac:dyDescent="0.2"/>
    <row r="137092" ht="12.75" customHeight="1" x14ac:dyDescent="0.2"/>
    <row r="137096" ht="12.75" customHeight="1" x14ac:dyDescent="0.2"/>
    <row r="137100" ht="12.75" customHeight="1" x14ac:dyDescent="0.2"/>
    <row r="137104" ht="12.75" customHeight="1" x14ac:dyDescent="0.2"/>
    <row r="137108" ht="12.75" customHeight="1" x14ac:dyDescent="0.2"/>
    <row r="137112" ht="12.75" customHeight="1" x14ac:dyDescent="0.2"/>
    <row r="137116" ht="12.75" customHeight="1" x14ac:dyDescent="0.2"/>
    <row r="137120" ht="12.75" customHeight="1" x14ac:dyDescent="0.2"/>
    <row r="137124" ht="12.75" customHeight="1" x14ac:dyDescent="0.2"/>
    <row r="137128" ht="12.75" customHeight="1" x14ac:dyDescent="0.2"/>
    <row r="137132" ht="12.75" customHeight="1" x14ac:dyDescent="0.2"/>
    <row r="137136" ht="12.75" customHeight="1" x14ac:dyDescent="0.2"/>
    <row r="137140" ht="12.75" customHeight="1" x14ac:dyDescent="0.2"/>
    <row r="137144" ht="12.75" customHeight="1" x14ac:dyDescent="0.2"/>
    <row r="137148" ht="12.75" customHeight="1" x14ac:dyDescent="0.2"/>
    <row r="137152" ht="12.75" customHeight="1" x14ac:dyDescent="0.2"/>
    <row r="137156" ht="12.75" customHeight="1" x14ac:dyDescent="0.2"/>
    <row r="137160" ht="12.75" customHeight="1" x14ac:dyDescent="0.2"/>
    <row r="137164" ht="12.75" customHeight="1" x14ac:dyDescent="0.2"/>
    <row r="137168" ht="12.75" customHeight="1" x14ac:dyDescent="0.2"/>
    <row r="137172" ht="12.75" customHeight="1" x14ac:dyDescent="0.2"/>
    <row r="137176" ht="12.75" customHeight="1" x14ac:dyDescent="0.2"/>
    <row r="137180" ht="12.75" customHeight="1" x14ac:dyDescent="0.2"/>
    <row r="137184" ht="12.75" customHeight="1" x14ac:dyDescent="0.2"/>
    <row r="137188" ht="12.75" customHeight="1" x14ac:dyDescent="0.2"/>
    <row r="137192" ht="12.75" customHeight="1" x14ac:dyDescent="0.2"/>
    <row r="137196" ht="12.75" customHeight="1" x14ac:dyDescent="0.2"/>
    <row r="137200" ht="12.75" customHeight="1" x14ac:dyDescent="0.2"/>
    <row r="137204" ht="12.75" customHeight="1" x14ac:dyDescent="0.2"/>
    <row r="137208" ht="12.75" customHeight="1" x14ac:dyDescent="0.2"/>
    <row r="137212" ht="12.75" customHeight="1" x14ac:dyDescent="0.2"/>
    <row r="137216" ht="12.75" customHeight="1" x14ac:dyDescent="0.2"/>
    <row r="137220" ht="12.75" customHeight="1" x14ac:dyDescent="0.2"/>
    <row r="137224" ht="12.75" customHeight="1" x14ac:dyDescent="0.2"/>
    <row r="137228" ht="12.75" customHeight="1" x14ac:dyDescent="0.2"/>
    <row r="137232" ht="12.75" customHeight="1" x14ac:dyDescent="0.2"/>
    <row r="137236" ht="12.75" customHeight="1" x14ac:dyDescent="0.2"/>
    <row r="137240" ht="12.75" customHeight="1" x14ac:dyDescent="0.2"/>
    <row r="137244" ht="12.75" customHeight="1" x14ac:dyDescent="0.2"/>
    <row r="137248" ht="12.75" customHeight="1" x14ac:dyDescent="0.2"/>
    <row r="137252" ht="12.75" customHeight="1" x14ac:dyDescent="0.2"/>
    <row r="137256" ht="12.75" customHeight="1" x14ac:dyDescent="0.2"/>
    <row r="137260" ht="12.75" customHeight="1" x14ac:dyDescent="0.2"/>
    <row r="137264" ht="12.75" customHeight="1" x14ac:dyDescent="0.2"/>
    <row r="137268" ht="12.75" customHeight="1" x14ac:dyDescent="0.2"/>
    <row r="137272" ht="12.75" customHeight="1" x14ac:dyDescent="0.2"/>
    <row r="137276" ht="12.75" customHeight="1" x14ac:dyDescent="0.2"/>
    <row r="137280" ht="12.75" customHeight="1" x14ac:dyDescent="0.2"/>
    <row r="137284" ht="12.75" customHeight="1" x14ac:dyDescent="0.2"/>
    <row r="137288" ht="12.75" customHeight="1" x14ac:dyDescent="0.2"/>
    <row r="137292" ht="12.75" customHeight="1" x14ac:dyDescent="0.2"/>
    <row r="137296" ht="12.75" customHeight="1" x14ac:dyDescent="0.2"/>
    <row r="137300" ht="12.75" customHeight="1" x14ac:dyDescent="0.2"/>
    <row r="137304" ht="12.75" customHeight="1" x14ac:dyDescent="0.2"/>
    <row r="137308" ht="12.75" customHeight="1" x14ac:dyDescent="0.2"/>
    <row r="137312" ht="12.75" customHeight="1" x14ac:dyDescent="0.2"/>
    <row r="137316" ht="12.75" customHeight="1" x14ac:dyDescent="0.2"/>
    <row r="137320" ht="12.75" customHeight="1" x14ac:dyDescent="0.2"/>
    <row r="137324" ht="12.75" customHeight="1" x14ac:dyDescent="0.2"/>
    <row r="137328" ht="12.75" customHeight="1" x14ac:dyDescent="0.2"/>
    <row r="137332" ht="12.75" customHeight="1" x14ac:dyDescent="0.2"/>
    <row r="137336" ht="12.75" customHeight="1" x14ac:dyDescent="0.2"/>
    <row r="137340" ht="12.75" customHeight="1" x14ac:dyDescent="0.2"/>
    <row r="137344" ht="12.75" customHeight="1" x14ac:dyDescent="0.2"/>
    <row r="137348" ht="12.75" customHeight="1" x14ac:dyDescent="0.2"/>
    <row r="137352" ht="12.75" customHeight="1" x14ac:dyDescent="0.2"/>
    <row r="137356" ht="12.75" customHeight="1" x14ac:dyDescent="0.2"/>
    <row r="137360" ht="12.75" customHeight="1" x14ac:dyDescent="0.2"/>
    <row r="137364" ht="12.75" customHeight="1" x14ac:dyDescent="0.2"/>
    <row r="137368" ht="12.75" customHeight="1" x14ac:dyDescent="0.2"/>
    <row r="137372" ht="12.75" customHeight="1" x14ac:dyDescent="0.2"/>
    <row r="137376" ht="12.75" customHeight="1" x14ac:dyDescent="0.2"/>
    <row r="137380" ht="12.75" customHeight="1" x14ac:dyDescent="0.2"/>
    <row r="137384" ht="12.75" customHeight="1" x14ac:dyDescent="0.2"/>
    <row r="137388" ht="12.75" customHeight="1" x14ac:dyDescent="0.2"/>
    <row r="137392" ht="12.75" customHeight="1" x14ac:dyDescent="0.2"/>
    <row r="137396" ht="12.75" customHeight="1" x14ac:dyDescent="0.2"/>
    <row r="137400" ht="12.75" customHeight="1" x14ac:dyDescent="0.2"/>
    <row r="137404" ht="12.75" customHeight="1" x14ac:dyDescent="0.2"/>
    <row r="137408" ht="12.75" customHeight="1" x14ac:dyDescent="0.2"/>
    <row r="137412" ht="12.75" customHeight="1" x14ac:dyDescent="0.2"/>
    <row r="137416" ht="12.75" customHeight="1" x14ac:dyDescent="0.2"/>
    <row r="137420" ht="12.75" customHeight="1" x14ac:dyDescent="0.2"/>
    <row r="137424" ht="12.75" customHeight="1" x14ac:dyDescent="0.2"/>
    <row r="137428" ht="12.75" customHeight="1" x14ac:dyDescent="0.2"/>
    <row r="137432" ht="12.75" customHeight="1" x14ac:dyDescent="0.2"/>
    <row r="137436" ht="12.75" customHeight="1" x14ac:dyDescent="0.2"/>
    <row r="137440" ht="12.75" customHeight="1" x14ac:dyDescent="0.2"/>
    <row r="137444" ht="12.75" customHeight="1" x14ac:dyDescent="0.2"/>
    <row r="137448" ht="12.75" customHeight="1" x14ac:dyDescent="0.2"/>
    <row r="137452" ht="12.75" customHeight="1" x14ac:dyDescent="0.2"/>
    <row r="137456" ht="12.75" customHeight="1" x14ac:dyDescent="0.2"/>
    <row r="137460" ht="12.75" customHeight="1" x14ac:dyDescent="0.2"/>
    <row r="137464" ht="12.75" customHeight="1" x14ac:dyDescent="0.2"/>
    <row r="137468" ht="12.75" customHeight="1" x14ac:dyDescent="0.2"/>
    <row r="137472" ht="12.75" customHeight="1" x14ac:dyDescent="0.2"/>
    <row r="137476" ht="12.75" customHeight="1" x14ac:dyDescent="0.2"/>
    <row r="137480" ht="12.75" customHeight="1" x14ac:dyDescent="0.2"/>
    <row r="137484" ht="12.75" customHeight="1" x14ac:dyDescent="0.2"/>
    <row r="137488" ht="12.75" customHeight="1" x14ac:dyDescent="0.2"/>
    <row r="137492" ht="12.75" customHeight="1" x14ac:dyDescent="0.2"/>
    <row r="137496" ht="12.75" customHeight="1" x14ac:dyDescent="0.2"/>
    <row r="137500" ht="12.75" customHeight="1" x14ac:dyDescent="0.2"/>
    <row r="137504" ht="12.75" customHeight="1" x14ac:dyDescent="0.2"/>
    <row r="137508" ht="12.75" customHeight="1" x14ac:dyDescent="0.2"/>
    <row r="137512" ht="12.75" customHeight="1" x14ac:dyDescent="0.2"/>
    <row r="137516" ht="12.75" customHeight="1" x14ac:dyDescent="0.2"/>
    <row r="137520" ht="12.75" customHeight="1" x14ac:dyDescent="0.2"/>
    <row r="137524" ht="12.75" customHeight="1" x14ac:dyDescent="0.2"/>
    <row r="137528" ht="12.75" customHeight="1" x14ac:dyDescent="0.2"/>
    <row r="137532" ht="12.75" customHeight="1" x14ac:dyDescent="0.2"/>
    <row r="137536" ht="12.75" customHeight="1" x14ac:dyDescent="0.2"/>
    <row r="137540" ht="12.75" customHeight="1" x14ac:dyDescent="0.2"/>
    <row r="137544" ht="12.75" customHeight="1" x14ac:dyDescent="0.2"/>
    <row r="137548" ht="12.75" customHeight="1" x14ac:dyDescent="0.2"/>
    <row r="137552" ht="12.75" customHeight="1" x14ac:dyDescent="0.2"/>
    <row r="137556" ht="12.75" customHeight="1" x14ac:dyDescent="0.2"/>
    <row r="137560" ht="12.75" customHeight="1" x14ac:dyDescent="0.2"/>
    <row r="137564" ht="12.75" customHeight="1" x14ac:dyDescent="0.2"/>
    <row r="137568" ht="12.75" customHeight="1" x14ac:dyDescent="0.2"/>
    <row r="137572" ht="12.75" customHeight="1" x14ac:dyDescent="0.2"/>
    <row r="137576" ht="12.75" customHeight="1" x14ac:dyDescent="0.2"/>
    <row r="137580" ht="12.75" customHeight="1" x14ac:dyDescent="0.2"/>
    <row r="137584" ht="12.75" customHeight="1" x14ac:dyDescent="0.2"/>
    <row r="137588" ht="12.75" customHeight="1" x14ac:dyDescent="0.2"/>
    <row r="137592" ht="12.75" customHeight="1" x14ac:dyDescent="0.2"/>
    <row r="137596" ht="12.75" customHeight="1" x14ac:dyDescent="0.2"/>
    <row r="137600" ht="12.75" customHeight="1" x14ac:dyDescent="0.2"/>
    <row r="137604" ht="12.75" customHeight="1" x14ac:dyDescent="0.2"/>
    <row r="137608" ht="12.75" customHeight="1" x14ac:dyDescent="0.2"/>
    <row r="137612" ht="12.75" customHeight="1" x14ac:dyDescent="0.2"/>
    <row r="137616" ht="12.75" customHeight="1" x14ac:dyDescent="0.2"/>
    <row r="137620" ht="12.75" customHeight="1" x14ac:dyDescent="0.2"/>
    <row r="137624" ht="12.75" customHeight="1" x14ac:dyDescent="0.2"/>
    <row r="137628" ht="12.75" customHeight="1" x14ac:dyDescent="0.2"/>
    <row r="137632" ht="12.75" customHeight="1" x14ac:dyDescent="0.2"/>
    <row r="137636" ht="12.75" customHeight="1" x14ac:dyDescent="0.2"/>
    <row r="137640" ht="12.75" customHeight="1" x14ac:dyDescent="0.2"/>
    <row r="137644" ht="12.75" customHeight="1" x14ac:dyDescent="0.2"/>
    <row r="137648" ht="12.75" customHeight="1" x14ac:dyDescent="0.2"/>
    <row r="137652" ht="12.75" customHeight="1" x14ac:dyDescent="0.2"/>
    <row r="137656" ht="12.75" customHeight="1" x14ac:dyDescent="0.2"/>
    <row r="137660" ht="12.75" customHeight="1" x14ac:dyDescent="0.2"/>
    <row r="137664" ht="12.75" customHeight="1" x14ac:dyDescent="0.2"/>
    <row r="137668" ht="12.75" customHeight="1" x14ac:dyDescent="0.2"/>
    <row r="137672" ht="12.75" customHeight="1" x14ac:dyDescent="0.2"/>
    <row r="137676" ht="12.75" customHeight="1" x14ac:dyDescent="0.2"/>
    <row r="137680" ht="12.75" customHeight="1" x14ac:dyDescent="0.2"/>
    <row r="137684" ht="12.75" customHeight="1" x14ac:dyDescent="0.2"/>
    <row r="137688" ht="12.75" customHeight="1" x14ac:dyDescent="0.2"/>
    <row r="137692" ht="12.75" customHeight="1" x14ac:dyDescent="0.2"/>
    <row r="137696" ht="12.75" customHeight="1" x14ac:dyDescent="0.2"/>
    <row r="137700" ht="12.75" customHeight="1" x14ac:dyDescent="0.2"/>
    <row r="137704" ht="12.75" customHeight="1" x14ac:dyDescent="0.2"/>
    <row r="137708" ht="12.75" customHeight="1" x14ac:dyDescent="0.2"/>
    <row r="137712" ht="12.75" customHeight="1" x14ac:dyDescent="0.2"/>
    <row r="137716" ht="12.75" customHeight="1" x14ac:dyDescent="0.2"/>
    <row r="137720" ht="12.75" customHeight="1" x14ac:dyDescent="0.2"/>
    <row r="137724" ht="12.75" customHeight="1" x14ac:dyDescent="0.2"/>
    <row r="137728" ht="12.75" customHeight="1" x14ac:dyDescent="0.2"/>
    <row r="137732" ht="12.75" customHeight="1" x14ac:dyDescent="0.2"/>
    <row r="137736" ht="12.75" customHeight="1" x14ac:dyDescent="0.2"/>
    <row r="137740" ht="12.75" customHeight="1" x14ac:dyDescent="0.2"/>
    <row r="137744" ht="12.75" customHeight="1" x14ac:dyDescent="0.2"/>
    <row r="137748" ht="12.75" customHeight="1" x14ac:dyDescent="0.2"/>
    <row r="137752" ht="12.75" customHeight="1" x14ac:dyDescent="0.2"/>
    <row r="137756" ht="12.75" customHeight="1" x14ac:dyDescent="0.2"/>
    <row r="137760" ht="12.75" customHeight="1" x14ac:dyDescent="0.2"/>
    <row r="137764" ht="12.75" customHeight="1" x14ac:dyDescent="0.2"/>
    <row r="137768" ht="12.75" customHeight="1" x14ac:dyDescent="0.2"/>
    <row r="137772" ht="12.75" customHeight="1" x14ac:dyDescent="0.2"/>
    <row r="137776" ht="12.75" customHeight="1" x14ac:dyDescent="0.2"/>
    <row r="137780" ht="12.75" customHeight="1" x14ac:dyDescent="0.2"/>
    <row r="137784" ht="12.75" customHeight="1" x14ac:dyDescent="0.2"/>
    <row r="137788" ht="12.75" customHeight="1" x14ac:dyDescent="0.2"/>
    <row r="137792" ht="12.75" customHeight="1" x14ac:dyDescent="0.2"/>
    <row r="137796" ht="12.75" customHeight="1" x14ac:dyDescent="0.2"/>
    <row r="137800" ht="12.75" customHeight="1" x14ac:dyDescent="0.2"/>
    <row r="137804" ht="12.75" customHeight="1" x14ac:dyDescent="0.2"/>
    <row r="137808" ht="12.75" customHeight="1" x14ac:dyDescent="0.2"/>
    <row r="137812" ht="12.75" customHeight="1" x14ac:dyDescent="0.2"/>
    <row r="137816" ht="12.75" customHeight="1" x14ac:dyDescent="0.2"/>
    <row r="137820" ht="12.75" customHeight="1" x14ac:dyDescent="0.2"/>
    <row r="137824" ht="12.75" customHeight="1" x14ac:dyDescent="0.2"/>
    <row r="137828" ht="12.75" customHeight="1" x14ac:dyDescent="0.2"/>
    <row r="137832" ht="12.75" customHeight="1" x14ac:dyDescent="0.2"/>
    <row r="137836" ht="12.75" customHeight="1" x14ac:dyDescent="0.2"/>
    <row r="137840" ht="12.75" customHeight="1" x14ac:dyDescent="0.2"/>
    <row r="137844" ht="12.75" customHeight="1" x14ac:dyDescent="0.2"/>
    <row r="137848" ht="12.75" customHeight="1" x14ac:dyDescent="0.2"/>
    <row r="137852" ht="12.75" customHeight="1" x14ac:dyDescent="0.2"/>
    <row r="137856" ht="12.75" customHeight="1" x14ac:dyDescent="0.2"/>
    <row r="137860" ht="12.75" customHeight="1" x14ac:dyDescent="0.2"/>
    <row r="137864" ht="12.75" customHeight="1" x14ac:dyDescent="0.2"/>
    <row r="137868" ht="12.75" customHeight="1" x14ac:dyDescent="0.2"/>
    <row r="137872" ht="12.75" customHeight="1" x14ac:dyDescent="0.2"/>
    <row r="137876" ht="12.75" customHeight="1" x14ac:dyDescent="0.2"/>
    <row r="137880" ht="12.75" customHeight="1" x14ac:dyDescent="0.2"/>
    <row r="137884" ht="12.75" customHeight="1" x14ac:dyDescent="0.2"/>
    <row r="137888" ht="12.75" customHeight="1" x14ac:dyDescent="0.2"/>
    <row r="137892" ht="12.75" customHeight="1" x14ac:dyDescent="0.2"/>
    <row r="137896" ht="12.75" customHeight="1" x14ac:dyDescent="0.2"/>
    <row r="137900" ht="12.75" customHeight="1" x14ac:dyDescent="0.2"/>
    <row r="137904" ht="12.75" customHeight="1" x14ac:dyDescent="0.2"/>
    <row r="137908" ht="12.75" customHeight="1" x14ac:dyDescent="0.2"/>
    <row r="137912" ht="12.75" customHeight="1" x14ac:dyDescent="0.2"/>
    <row r="137916" ht="12.75" customHeight="1" x14ac:dyDescent="0.2"/>
    <row r="137920" ht="12.75" customHeight="1" x14ac:dyDescent="0.2"/>
    <row r="137924" ht="12.75" customHeight="1" x14ac:dyDescent="0.2"/>
    <row r="137928" ht="12.75" customHeight="1" x14ac:dyDescent="0.2"/>
    <row r="137932" ht="12.75" customHeight="1" x14ac:dyDescent="0.2"/>
    <row r="137936" ht="12.75" customHeight="1" x14ac:dyDescent="0.2"/>
    <row r="137940" ht="12.75" customHeight="1" x14ac:dyDescent="0.2"/>
    <row r="137944" ht="12.75" customHeight="1" x14ac:dyDescent="0.2"/>
    <row r="137948" ht="12.75" customHeight="1" x14ac:dyDescent="0.2"/>
    <row r="137952" ht="12.75" customHeight="1" x14ac:dyDescent="0.2"/>
    <row r="137956" ht="12.75" customHeight="1" x14ac:dyDescent="0.2"/>
    <row r="137960" ht="12.75" customHeight="1" x14ac:dyDescent="0.2"/>
    <row r="137964" ht="12.75" customHeight="1" x14ac:dyDescent="0.2"/>
    <row r="137968" ht="12.75" customHeight="1" x14ac:dyDescent="0.2"/>
    <row r="137972" ht="12.75" customHeight="1" x14ac:dyDescent="0.2"/>
    <row r="137976" ht="12.75" customHeight="1" x14ac:dyDescent="0.2"/>
    <row r="137980" ht="12.75" customHeight="1" x14ac:dyDescent="0.2"/>
    <row r="137984" ht="12.75" customHeight="1" x14ac:dyDescent="0.2"/>
    <row r="137988" ht="12.75" customHeight="1" x14ac:dyDescent="0.2"/>
    <row r="137992" ht="12.75" customHeight="1" x14ac:dyDescent="0.2"/>
    <row r="137996" ht="12.75" customHeight="1" x14ac:dyDescent="0.2"/>
    <row r="138000" ht="12.75" customHeight="1" x14ac:dyDescent="0.2"/>
    <row r="138004" ht="12.75" customHeight="1" x14ac:dyDescent="0.2"/>
    <row r="138008" ht="12.75" customHeight="1" x14ac:dyDescent="0.2"/>
    <row r="138012" ht="12.75" customHeight="1" x14ac:dyDescent="0.2"/>
    <row r="138016" ht="12.75" customHeight="1" x14ac:dyDescent="0.2"/>
    <row r="138020" ht="12.75" customHeight="1" x14ac:dyDescent="0.2"/>
    <row r="138024" ht="12.75" customHeight="1" x14ac:dyDescent="0.2"/>
    <row r="138028" ht="12.75" customHeight="1" x14ac:dyDescent="0.2"/>
    <row r="138032" ht="12.75" customHeight="1" x14ac:dyDescent="0.2"/>
    <row r="138036" ht="12.75" customHeight="1" x14ac:dyDescent="0.2"/>
    <row r="138040" ht="12.75" customHeight="1" x14ac:dyDescent="0.2"/>
    <row r="138044" ht="12.75" customHeight="1" x14ac:dyDescent="0.2"/>
    <row r="138048" ht="12.75" customHeight="1" x14ac:dyDescent="0.2"/>
    <row r="138052" ht="12.75" customHeight="1" x14ac:dyDescent="0.2"/>
    <row r="138056" ht="12.75" customHeight="1" x14ac:dyDescent="0.2"/>
    <row r="138060" ht="12.75" customHeight="1" x14ac:dyDescent="0.2"/>
    <row r="138064" ht="12.75" customHeight="1" x14ac:dyDescent="0.2"/>
    <row r="138068" ht="12.75" customHeight="1" x14ac:dyDescent="0.2"/>
    <row r="138072" ht="12.75" customHeight="1" x14ac:dyDescent="0.2"/>
    <row r="138076" ht="12.75" customHeight="1" x14ac:dyDescent="0.2"/>
    <row r="138080" ht="12.75" customHeight="1" x14ac:dyDescent="0.2"/>
    <row r="138084" ht="12.75" customHeight="1" x14ac:dyDescent="0.2"/>
    <row r="138088" ht="12.75" customHeight="1" x14ac:dyDescent="0.2"/>
    <row r="138092" ht="12.75" customHeight="1" x14ac:dyDescent="0.2"/>
    <row r="138096" ht="12.75" customHeight="1" x14ac:dyDescent="0.2"/>
    <row r="138100" ht="12.75" customHeight="1" x14ac:dyDescent="0.2"/>
    <row r="138104" ht="12.75" customHeight="1" x14ac:dyDescent="0.2"/>
    <row r="138108" ht="12.75" customHeight="1" x14ac:dyDescent="0.2"/>
    <row r="138112" ht="12.75" customHeight="1" x14ac:dyDescent="0.2"/>
    <row r="138116" ht="12.75" customHeight="1" x14ac:dyDescent="0.2"/>
    <row r="138120" ht="12.75" customHeight="1" x14ac:dyDescent="0.2"/>
    <row r="138124" ht="12.75" customHeight="1" x14ac:dyDescent="0.2"/>
    <row r="138128" ht="12.75" customHeight="1" x14ac:dyDescent="0.2"/>
    <row r="138132" ht="12.75" customHeight="1" x14ac:dyDescent="0.2"/>
    <row r="138136" ht="12.75" customHeight="1" x14ac:dyDescent="0.2"/>
    <row r="138140" ht="12.75" customHeight="1" x14ac:dyDescent="0.2"/>
    <row r="138144" ht="12.75" customHeight="1" x14ac:dyDescent="0.2"/>
    <row r="138148" ht="12.75" customHeight="1" x14ac:dyDescent="0.2"/>
    <row r="138152" ht="12.75" customHeight="1" x14ac:dyDescent="0.2"/>
    <row r="138156" ht="12.75" customHeight="1" x14ac:dyDescent="0.2"/>
    <row r="138160" ht="12.75" customHeight="1" x14ac:dyDescent="0.2"/>
    <row r="138164" ht="12.75" customHeight="1" x14ac:dyDescent="0.2"/>
    <row r="138168" ht="12.75" customHeight="1" x14ac:dyDescent="0.2"/>
    <row r="138172" ht="12.75" customHeight="1" x14ac:dyDescent="0.2"/>
    <row r="138176" ht="12.75" customHeight="1" x14ac:dyDescent="0.2"/>
    <row r="138180" ht="12.75" customHeight="1" x14ac:dyDescent="0.2"/>
    <row r="138184" ht="12.75" customHeight="1" x14ac:dyDescent="0.2"/>
    <row r="138188" ht="12.75" customHeight="1" x14ac:dyDescent="0.2"/>
    <row r="138192" ht="12.75" customHeight="1" x14ac:dyDescent="0.2"/>
    <row r="138196" ht="12.75" customHeight="1" x14ac:dyDescent="0.2"/>
    <row r="138200" ht="12.75" customHeight="1" x14ac:dyDescent="0.2"/>
    <row r="138204" ht="12.75" customHeight="1" x14ac:dyDescent="0.2"/>
    <row r="138208" ht="12.75" customHeight="1" x14ac:dyDescent="0.2"/>
    <row r="138212" ht="12.75" customHeight="1" x14ac:dyDescent="0.2"/>
    <row r="138216" ht="12.75" customHeight="1" x14ac:dyDescent="0.2"/>
    <row r="138220" ht="12.75" customHeight="1" x14ac:dyDescent="0.2"/>
    <row r="138224" ht="12.75" customHeight="1" x14ac:dyDescent="0.2"/>
    <row r="138228" ht="12.75" customHeight="1" x14ac:dyDescent="0.2"/>
    <row r="138232" ht="12.75" customHeight="1" x14ac:dyDescent="0.2"/>
    <row r="138236" ht="12.75" customHeight="1" x14ac:dyDescent="0.2"/>
    <row r="138240" ht="12.75" customHeight="1" x14ac:dyDescent="0.2"/>
    <row r="138244" ht="12.75" customHeight="1" x14ac:dyDescent="0.2"/>
    <row r="138248" ht="12.75" customHeight="1" x14ac:dyDescent="0.2"/>
    <row r="138252" ht="12.75" customHeight="1" x14ac:dyDescent="0.2"/>
    <row r="138256" ht="12.75" customHeight="1" x14ac:dyDescent="0.2"/>
    <row r="138260" ht="12.75" customHeight="1" x14ac:dyDescent="0.2"/>
    <row r="138264" ht="12.75" customHeight="1" x14ac:dyDescent="0.2"/>
    <row r="138268" ht="12.75" customHeight="1" x14ac:dyDescent="0.2"/>
    <row r="138272" ht="12.75" customHeight="1" x14ac:dyDescent="0.2"/>
    <row r="138276" ht="12.75" customHeight="1" x14ac:dyDescent="0.2"/>
    <row r="138280" ht="12.75" customHeight="1" x14ac:dyDescent="0.2"/>
    <row r="138284" ht="12.75" customHeight="1" x14ac:dyDescent="0.2"/>
    <row r="138288" ht="12.75" customHeight="1" x14ac:dyDescent="0.2"/>
    <row r="138292" ht="12.75" customHeight="1" x14ac:dyDescent="0.2"/>
    <row r="138296" ht="12.75" customHeight="1" x14ac:dyDescent="0.2"/>
    <row r="138300" ht="12.75" customHeight="1" x14ac:dyDescent="0.2"/>
    <row r="138304" ht="12.75" customHeight="1" x14ac:dyDescent="0.2"/>
    <row r="138308" ht="12.75" customHeight="1" x14ac:dyDescent="0.2"/>
    <row r="138312" ht="12.75" customHeight="1" x14ac:dyDescent="0.2"/>
    <row r="138316" ht="12.75" customHeight="1" x14ac:dyDescent="0.2"/>
    <row r="138320" ht="12.75" customHeight="1" x14ac:dyDescent="0.2"/>
    <row r="138324" ht="12.75" customHeight="1" x14ac:dyDescent="0.2"/>
    <row r="138328" ht="12.75" customHeight="1" x14ac:dyDescent="0.2"/>
    <row r="138332" ht="12.75" customHeight="1" x14ac:dyDescent="0.2"/>
    <row r="138336" ht="12.75" customHeight="1" x14ac:dyDescent="0.2"/>
    <row r="138340" ht="12.75" customHeight="1" x14ac:dyDescent="0.2"/>
    <row r="138344" ht="12.75" customHeight="1" x14ac:dyDescent="0.2"/>
    <row r="138348" ht="12.75" customHeight="1" x14ac:dyDescent="0.2"/>
    <row r="138352" ht="12.75" customHeight="1" x14ac:dyDescent="0.2"/>
    <row r="138356" ht="12.75" customHeight="1" x14ac:dyDescent="0.2"/>
    <row r="138360" ht="12.75" customHeight="1" x14ac:dyDescent="0.2"/>
    <row r="138364" ht="12.75" customHeight="1" x14ac:dyDescent="0.2"/>
    <row r="138368" ht="12.75" customHeight="1" x14ac:dyDescent="0.2"/>
    <row r="138372" ht="12.75" customHeight="1" x14ac:dyDescent="0.2"/>
    <row r="138376" ht="12.75" customHeight="1" x14ac:dyDescent="0.2"/>
    <row r="138380" ht="12.75" customHeight="1" x14ac:dyDescent="0.2"/>
    <row r="138384" ht="12.75" customHeight="1" x14ac:dyDescent="0.2"/>
    <row r="138388" ht="12.75" customHeight="1" x14ac:dyDescent="0.2"/>
    <row r="138392" ht="12.75" customHeight="1" x14ac:dyDescent="0.2"/>
    <row r="138396" ht="12.75" customHeight="1" x14ac:dyDescent="0.2"/>
    <row r="138400" ht="12.75" customHeight="1" x14ac:dyDescent="0.2"/>
    <row r="138404" ht="12.75" customHeight="1" x14ac:dyDescent="0.2"/>
    <row r="138408" ht="12.75" customHeight="1" x14ac:dyDescent="0.2"/>
    <row r="138412" ht="12.75" customHeight="1" x14ac:dyDescent="0.2"/>
    <row r="138416" ht="12.75" customHeight="1" x14ac:dyDescent="0.2"/>
    <row r="138420" ht="12.75" customHeight="1" x14ac:dyDescent="0.2"/>
    <row r="138424" ht="12.75" customHeight="1" x14ac:dyDescent="0.2"/>
    <row r="138428" ht="12.75" customHeight="1" x14ac:dyDescent="0.2"/>
    <row r="138432" ht="12.75" customHeight="1" x14ac:dyDescent="0.2"/>
    <row r="138436" ht="12.75" customHeight="1" x14ac:dyDescent="0.2"/>
    <row r="138440" ht="12.75" customHeight="1" x14ac:dyDescent="0.2"/>
    <row r="138444" ht="12.75" customHeight="1" x14ac:dyDescent="0.2"/>
    <row r="138448" ht="12.75" customHeight="1" x14ac:dyDescent="0.2"/>
    <row r="138452" ht="12.75" customHeight="1" x14ac:dyDescent="0.2"/>
    <row r="138456" ht="12.75" customHeight="1" x14ac:dyDescent="0.2"/>
    <row r="138460" ht="12.75" customHeight="1" x14ac:dyDescent="0.2"/>
    <row r="138464" ht="12.75" customHeight="1" x14ac:dyDescent="0.2"/>
    <row r="138468" ht="12.75" customHeight="1" x14ac:dyDescent="0.2"/>
    <row r="138472" ht="12.75" customHeight="1" x14ac:dyDescent="0.2"/>
    <row r="138476" ht="12.75" customHeight="1" x14ac:dyDescent="0.2"/>
    <row r="138480" ht="12.75" customHeight="1" x14ac:dyDescent="0.2"/>
    <row r="138484" ht="12.75" customHeight="1" x14ac:dyDescent="0.2"/>
    <row r="138488" ht="12.75" customHeight="1" x14ac:dyDescent="0.2"/>
    <row r="138492" ht="12.75" customHeight="1" x14ac:dyDescent="0.2"/>
    <row r="138496" ht="12.75" customHeight="1" x14ac:dyDescent="0.2"/>
    <row r="138500" ht="12.75" customHeight="1" x14ac:dyDescent="0.2"/>
    <row r="138504" ht="12.75" customHeight="1" x14ac:dyDescent="0.2"/>
    <row r="138508" ht="12.75" customHeight="1" x14ac:dyDescent="0.2"/>
    <row r="138512" ht="12.75" customHeight="1" x14ac:dyDescent="0.2"/>
    <row r="138516" ht="12.75" customHeight="1" x14ac:dyDescent="0.2"/>
    <row r="138520" ht="12.75" customHeight="1" x14ac:dyDescent="0.2"/>
    <row r="138524" ht="12.75" customHeight="1" x14ac:dyDescent="0.2"/>
    <row r="138528" ht="12.75" customHeight="1" x14ac:dyDescent="0.2"/>
    <row r="138532" ht="12.75" customHeight="1" x14ac:dyDescent="0.2"/>
    <row r="138536" ht="12.75" customHeight="1" x14ac:dyDescent="0.2"/>
    <row r="138540" ht="12.75" customHeight="1" x14ac:dyDescent="0.2"/>
    <row r="138544" ht="12.75" customHeight="1" x14ac:dyDescent="0.2"/>
    <row r="138548" ht="12.75" customHeight="1" x14ac:dyDescent="0.2"/>
    <row r="138552" ht="12.75" customHeight="1" x14ac:dyDescent="0.2"/>
    <row r="138556" ht="12.75" customHeight="1" x14ac:dyDescent="0.2"/>
    <row r="138560" ht="12.75" customHeight="1" x14ac:dyDescent="0.2"/>
    <row r="138564" ht="12.75" customHeight="1" x14ac:dyDescent="0.2"/>
    <row r="138568" ht="12.75" customHeight="1" x14ac:dyDescent="0.2"/>
    <row r="138572" ht="12.75" customHeight="1" x14ac:dyDescent="0.2"/>
    <row r="138576" ht="12.75" customHeight="1" x14ac:dyDescent="0.2"/>
    <row r="138580" ht="12.75" customHeight="1" x14ac:dyDescent="0.2"/>
    <row r="138584" ht="12.75" customHeight="1" x14ac:dyDescent="0.2"/>
    <row r="138588" ht="12.75" customHeight="1" x14ac:dyDescent="0.2"/>
    <row r="138592" ht="12.75" customHeight="1" x14ac:dyDescent="0.2"/>
    <row r="138596" ht="12.75" customHeight="1" x14ac:dyDescent="0.2"/>
    <row r="138600" ht="12.75" customHeight="1" x14ac:dyDescent="0.2"/>
    <row r="138604" ht="12.75" customHeight="1" x14ac:dyDescent="0.2"/>
    <row r="138608" ht="12.75" customHeight="1" x14ac:dyDescent="0.2"/>
    <row r="138612" ht="12.75" customHeight="1" x14ac:dyDescent="0.2"/>
    <row r="138616" ht="12.75" customHeight="1" x14ac:dyDescent="0.2"/>
    <row r="138620" ht="12.75" customHeight="1" x14ac:dyDescent="0.2"/>
    <row r="138624" ht="12.75" customHeight="1" x14ac:dyDescent="0.2"/>
    <row r="138628" ht="12.75" customHeight="1" x14ac:dyDescent="0.2"/>
    <row r="138632" ht="12.75" customHeight="1" x14ac:dyDescent="0.2"/>
    <row r="138636" ht="12.75" customHeight="1" x14ac:dyDescent="0.2"/>
    <row r="138640" ht="12.75" customHeight="1" x14ac:dyDescent="0.2"/>
    <row r="138644" ht="12.75" customHeight="1" x14ac:dyDescent="0.2"/>
    <row r="138648" ht="12.75" customHeight="1" x14ac:dyDescent="0.2"/>
    <row r="138652" ht="12.75" customHeight="1" x14ac:dyDescent="0.2"/>
    <row r="138656" ht="12.75" customHeight="1" x14ac:dyDescent="0.2"/>
    <row r="138660" ht="12.75" customHeight="1" x14ac:dyDescent="0.2"/>
    <row r="138664" ht="12.75" customHeight="1" x14ac:dyDescent="0.2"/>
    <row r="138668" ht="12.75" customHeight="1" x14ac:dyDescent="0.2"/>
    <row r="138672" ht="12.75" customHeight="1" x14ac:dyDescent="0.2"/>
    <row r="138676" ht="12.75" customHeight="1" x14ac:dyDescent="0.2"/>
    <row r="138680" ht="12.75" customHeight="1" x14ac:dyDescent="0.2"/>
    <row r="138684" ht="12.75" customHeight="1" x14ac:dyDescent="0.2"/>
    <row r="138688" ht="12.75" customHeight="1" x14ac:dyDescent="0.2"/>
    <row r="138692" ht="12.75" customHeight="1" x14ac:dyDescent="0.2"/>
    <row r="138696" ht="12.75" customHeight="1" x14ac:dyDescent="0.2"/>
    <row r="138700" ht="12.75" customHeight="1" x14ac:dyDescent="0.2"/>
    <row r="138704" ht="12.75" customHeight="1" x14ac:dyDescent="0.2"/>
    <row r="138708" ht="12.75" customHeight="1" x14ac:dyDescent="0.2"/>
    <row r="138712" ht="12.75" customHeight="1" x14ac:dyDescent="0.2"/>
    <row r="138716" ht="12.75" customHeight="1" x14ac:dyDescent="0.2"/>
    <row r="138720" ht="12.75" customHeight="1" x14ac:dyDescent="0.2"/>
    <row r="138724" ht="12.75" customHeight="1" x14ac:dyDescent="0.2"/>
    <row r="138728" ht="12.75" customHeight="1" x14ac:dyDescent="0.2"/>
    <row r="138732" ht="12.75" customHeight="1" x14ac:dyDescent="0.2"/>
    <row r="138736" ht="12.75" customHeight="1" x14ac:dyDescent="0.2"/>
    <row r="138740" ht="12.75" customHeight="1" x14ac:dyDescent="0.2"/>
    <row r="138744" ht="12.75" customHeight="1" x14ac:dyDescent="0.2"/>
    <row r="138748" ht="12.75" customHeight="1" x14ac:dyDescent="0.2"/>
    <row r="138752" ht="12.75" customHeight="1" x14ac:dyDescent="0.2"/>
    <row r="138756" ht="12.75" customHeight="1" x14ac:dyDescent="0.2"/>
    <row r="138760" ht="12.75" customHeight="1" x14ac:dyDescent="0.2"/>
    <row r="138764" ht="12.75" customHeight="1" x14ac:dyDescent="0.2"/>
    <row r="138768" ht="12.75" customHeight="1" x14ac:dyDescent="0.2"/>
    <row r="138772" ht="12.75" customHeight="1" x14ac:dyDescent="0.2"/>
    <row r="138776" ht="12.75" customHeight="1" x14ac:dyDescent="0.2"/>
    <row r="138780" ht="12.75" customHeight="1" x14ac:dyDescent="0.2"/>
    <row r="138784" ht="12.75" customHeight="1" x14ac:dyDescent="0.2"/>
    <row r="138788" ht="12.75" customHeight="1" x14ac:dyDescent="0.2"/>
    <row r="138792" ht="12.75" customHeight="1" x14ac:dyDescent="0.2"/>
    <row r="138796" ht="12.75" customHeight="1" x14ac:dyDescent="0.2"/>
    <row r="138800" ht="12.75" customHeight="1" x14ac:dyDescent="0.2"/>
    <row r="138804" ht="12.75" customHeight="1" x14ac:dyDescent="0.2"/>
    <row r="138808" ht="12.75" customHeight="1" x14ac:dyDescent="0.2"/>
    <row r="138812" ht="12.75" customHeight="1" x14ac:dyDescent="0.2"/>
    <row r="138816" ht="12.75" customHeight="1" x14ac:dyDescent="0.2"/>
    <row r="138820" ht="12.75" customHeight="1" x14ac:dyDescent="0.2"/>
    <row r="138824" ht="12.75" customHeight="1" x14ac:dyDescent="0.2"/>
    <row r="138828" ht="12.75" customHeight="1" x14ac:dyDescent="0.2"/>
    <row r="138832" ht="12.75" customHeight="1" x14ac:dyDescent="0.2"/>
    <row r="138836" ht="12.75" customHeight="1" x14ac:dyDescent="0.2"/>
    <row r="138840" ht="12.75" customHeight="1" x14ac:dyDescent="0.2"/>
    <row r="138844" ht="12.75" customHeight="1" x14ac:dyDescent="0.2"/>
    <row r="138848" ht="12.75" customHeight="1" x14ac:dyDescent="0.2"/>
    <row r="138852" ht="12.75" customHeight="1" x14ac:dyDescent="0.2"/>
    <row r="138856" ht="12.75" customHeight="1" x14ac:dyDescent="0.2"/>
    <row r="138860" ht="12.75" customHeight="1" x14ac:dyDescent="0.2"/>
    <row r="138864" ht="12.75" customHeight="1" x14ac:dyDescent="0.2"/>
    <row r="138868" ht="12.75" customHeight="1" x14ac:dyDescent="0.2"/>
    <row r="138872" ht="12.75" customHeight="1" x14ac:dyDescent="0.2"/>
    <row r="138876" ht="12.75" customHeight="1" x14ac:dyDescent="0.2"/>
    <row r="138880" ht="12.75" customHeight="1" x14ac:dyDescent="0.2"/>
    <row r="138884" ht="12.75" customHeight="1" x14ac:dyDescent="0.2"/>
    <row r="138888" ht="12.75" customHeight="1" x14ac:dyDescent="0.2"/>
    <row r="138892" ht="12.75" customHeight="1" x14ac:dyDescent="0.2"/>
    <row r="138896" ht="12.75" customHeight="1" x14ac:dyDescent="0.2"/>
    <row r="138900" ht="12.75" customHeight="1" x14ac:dyDescent="0.2"/>
    <row r="138904" ht="12.75" customHeight="1" x14ac:dyDescent="0.2"/>
    <row r="138908" ht="12.75" customHeight="1" x14ac:dyDescent="0.2"/>
    <row r="138912" ht="12.75" customHeight="1" x14ac:dyDescent="0.2"/>
    <row r="138916" ht="12.75" customHeight="1" x14ac:dyDescent="0.2"/>
    <row r="138920" ht="12.75" customHeight="1" x14ac:dyDescent="0.2"/>
    <row r="138924" ht="12.75" customHeight="1" x14ac:dyDescent="0.2"/>
    <row r="138928" ht="12.75" customHeight="1" x14ac:dyDescent="0.2"/>
    <row r="138932" ht="12.75" customHeight="1" x14ac:dyDescent="0.2"/>
    <row r="138936" ht="12.75" customHeight="1" x14ac:dyDescent="0.2"/>
    <row r="138940" ht="12.75" customHeight="1" x14ac:dyDescent="0.2"/>
    <row r="138944" ht="12.75" customHeight="1" x14ac:dyDescent="0.2"/>
    <row r="138948" ht="12.75" customHeight="1" x14ac:dyDescent="0.2"/>
    <row r="138952" ht="12.75" customHeight="1" x14ac:dyDescent="0.2"/>
    <row r="138956" ht="12.75" customHeight="1" x14ac:dyDescent="0.2"/>
    <row r="138960" ht="12.75" customHeight="1" x14ac:dyDescent="0.2"/>
    <row r="138964" ht="12.75" customHeight="1" x14ac:dyDescent="0.2"/>
    <row r="138968" ht="12.75" customHeight="1" x14ac:dyDescent="0.2"/>
    <row r="138972" ht="12.75" customHeight="1" x14ac:dyDescent="0.2"/>
    <row r="138976" ht="12.75" customHeight="1" x14ac:dyDescent="0.2"/>
    <row r="138980" ht="12.75" customHeight="1" x14ac:dyDescent="0.2"/>
    <row r="138984" ht="12.75" customHeight="1" x14ac:dyDescent="0.2"/>
    <row r="138988" ht="12.75" customHeight="1" x14ac:dyDescent="0.2"/>
    <row r="138992" ht="12.75" customHeight="1" x14ac:dyDescent="0.2"/>
    <row r="138996" ht="12.75" customHeight="1" x14ac:dyDescent="0.2"/>
    <row r="139000" ht="12.75" customHeight="1" x14ac:dyDescent="0.2"/>
    <row r="139004" ht="12.75" customHeight="1" x14ac:dyDescent="0.2"/>
    <row r="139008" ht="12.75" customHeight="1" x14ac:dyDescent="0.2"/>
    <row r="139012" ht="12.75" customHeight="1" x14ac:dyDescent="0.2"/>
    <row r="139016" ht="12.75" customHeight="1" x14ac:dyDescent="0.2"/>
    <row r="139020" ht="12.75" customHeight="1" x14ac:dyDescent="0.2"/>
    <row r="139024" ht="12.75" customHeight="1" x14ac:dyDescent="0.2"/>
    <row r="139028" ht="12.75" customHeight="1" x14ac:dyDescent="0.2"/>
    <row r="139032" ht="12.75" customHeight="1" x14ac:dyDescent="0.2"/>
    <row r="139036" ht="12.75" customHeight="1" x14ac:dyDescent="0.2"/>
    <row r="139040" ht="12.75" customHeight="1" x14ac:dyDescent="0.2"/>
    <row r="139044" ht="12.75" customHeight="1" x14ac:dyDescent="0.2"/>
    <row r="139048" ht="12.75" customHeight="1" x14ac:dyDescent="0.2"/>
    <row r="139052" ht="12.75" customHeight="1" x14ac:dyDescent="0.2"/>
    <row r="139056" ht="12.75" customHeight="1" x14ac:dyDescent="0.2"/>
    <row r="139060" ht="12.75" customHeight="1" x14ac:dyDescent="0.2"/>
    <row r="139064" ht="12.75" customHeight="1" x14ac:dyDescent="0.2"/>
    <row r="139068" ht="12.75" customHeight="1" x14ac:dyDescent="0.2"/>
    <row r="139072" ht="12.75" customHeight="1" x14ac:dyDescent="0.2"/>
    <row r="139076" ht="12.75" customHeight="1" x14ac:dyDescent="0.2"/>
    <row r="139080" ht="12.75" customHeight="1" x14ac:dyDescent="0.2"/>
    <row r="139084" ht="12.75" customHeight="1" x14ac:dyDescent="0.2"/>
    <row r="139088" ht="12.75" customHeight="1" x14ac:dyDescent="0.2"/>
    <row r="139092" ht="12.75" customHeight="1" x14ac:dyDescent="0.2"/>
    <row r="139096" ht="12.75" customHeight="1" x14ac:dyDescent="0.2"/>
    <row r="139100" ht="12.75" customHeight="1" x14ac:dyDescent="0.2"/>
    <row r="139104" ht="12.75" customHeight="1" x14ac:dyDescent="0.2"/>
    <row r="139108" ht="12.75" customHeight="1" x14ac:dyDescent="0.2"/>
    <row r="139112" ht="12.75" customHeight="1" x14ac:dyDescent="0.2"/>
    <row r="139116" ht="12.75" customHeight="1" x14ac:dyDescent="0.2"/>
    <row r="139120" ht="12.75" customHeight="1" x14ac:dyDescent="0.2"/>
    <row r="139124" ht="12.75" customHeight="1" x14ac:dyDescent="0.2"/>
    <row r="139128" ht="12.75" customHeight="1" x14ac:dyDescent="0.2"/>
    <row r="139132" ht="12.75" customHeight="1" x14ac:dyDescent="0.2"/>
    <row r="139136" ht="12.75" customHeight="1" x14ac:dyDescent="0.2"/>
    <row r="139140" ht="12.75" customHeight="1" x14ac:dyDescent="0.2"/>
    <row r="139144" ht="12.75" customHeight="1" x14ac:dyDescent="0.2"/>
    <row r="139148" ht="12.75" customHeight="1" x14ac:dyDescent="0.2"/>
    <row r="139152" ht="12.75" customHeight="1" x14ac:dyDescent="0.2"/>
    <row r="139156" ht="12.75" customHeight="1" x14ac:dyDescent="0.2"/>
    <row r="139160" ht="12.75" customHeight="1" x14ac:dyDescent="0.2"/>
    <row r="139164" ht="12.75" customHeight="1" x14ac:dyDescent="0.2"/>
    <row r="139168" ht="12.75" customHeight="1" x14ac:dyDescent="0.2"/>
    <row r="139172" ht="12.75" customHeight="1" x14ac:dyDescent="0.2"/>
    <row r="139176" ht="12.75" customHeight="1" x14ac:dyDescent="0.2"/>
    <row r="139180" ht="12.75" customHeight="1" x14ac:dyDescent="0.2"/>
    <row r="139184" ht="12.75" customHeight="1" x14ac:dyDescent="0.2"/>
    <row r="139188" ht="12.75" customHeight="1" x14ac:dyDescent="0.2"/>
    <row r="139192" ht="12.75" customHeight="1" x14ac:dyDescent="0.2"/>
    <row r="139196" ht="12.75" customHeight="1" x14ac:dyDescent="0.2"/>
    <row r="139200" ht="12.75" customHeight="1" x14ac:dyDescent="0.2"/>
    <row r="139204" ht="12.75" customHeight="1" x14ac:dyDescent="0.2"/>
    <row r="139208" ht="12.75" customHeight="1" x14ac:dyDescent="0.2"/>
    <row r="139212" ht="12.75" customHeight="1" x14ac:dyDescent="0.2"/>
    <row r="139216" ht="12.75" customHeight="1" x14ac:dyDescent="0.2"/>
    <row r="139220" ht="12.75" customHeight="1" x14ac:dyDescent="0.2"/>
    <row r="139224" ht="12.75" customHeight="1" x14ac:dyDescent="0.2"/>
    <row r="139228" ht="12.75" customHeight="1" x14ac:dyDescent="0.2"/>
    <row r="139232" ht="12.75" customHeight="1" x14ac:dyDescent="0.2"/>
    <row r="139236" ht="12.75" customHeight="1" x14ac:dyDescent="0.2"/>
    <row r="139240" ht="12.75" customHeight="1" x14ac:dyDescent="0.2"/>
    <row r="139244" ht="12.75" customHeight="1" x14ac:dyDescent="0.2"/>
    <row r="139248" ht="12.75" customHeight="1" x14ac:dyDescent="0.2"/>
    <row r="139252" ht="12.75" customHeight="1" x14ac:dyDescent="0.2"/>
    <row r="139256" ht="12.75" customHeight="1" x14ac:dyDescent="0.2"/>
    <row r="139260" ht="12.75" customHeight="1" x14ac:dyDescent="0.2"/>
    <row r="139264" ht="12.75" customHeight="1" x14ac:dyDescent="0.2"/>
    <row r="139268" ht="12.75" customHeight="1" x14ac:dyDescent="0.2"/>
    <row r="139272" ht="12.75" customHeight="1" x14ac:dyDescent="0.2"/>
    <row r="139276" ht="12.75" customHeight="1" x14ac:dyDescent="0.2"/>
    <row r="139280" ht="12.75" customHeight="1" x14ac:dyDescent="0.2"/>
    <row r="139284" ht="12.75" customHeight="1" x14ac:dyDescent="0.2"/>
    <row r="139288" ht="12.75" customHeight="1" x14ac:dyDescent="0.2"/>
    <row r="139292" ht="12.75" customHeight="1" x14ac:dyDescent="0.2"/>
    <row r="139296" ht="12.75" customHeight="1" x14ac:dyDescent="0.2"/>
    <row r="139300" ht="12.75" customHeight="1" x14ac:dyDescent="0.2"/>
    <row r="139304" ht="12.75" customHeight="1" x14ac:dyDescent="0.2"/>
    <row r="139308" ht="12.75" customHeight="1" x14ac:dyDescent="0.2"/>
    <row r="139312" ht="12.75" customHeight="1" x14ac:dyDescent="0.2"/>
    <row r="139316" ht="12.75" customHeight="1" x14ac:dyDescent="0.2"/>
    <row r="139320" ht="12.75" customHeight="1" x14ac:dyDescent="0.2"/>
    <row r="139324" ht="12.75" customHeight="1" x14ac:dyDescent="0.2"/>
    <row r="139328" ht="12.75" customHeight="1" x14ac:dyDescent="0.2"/>
    <row r="139332" ht="12.75" customHeight="1" x14ac:dyDescent="0.2"/>
    <row r="139336" ht="12.75" customHeight="1" x14ac:dyDescent="0.2"/>
    <row r="139340" ht="12.75" customHeight="1" x14ac:dyDescent="0.2"/>
    <row r="139344" ht="12.75" customHeight="1" x14ac:dyDescent="0.2"/>
    <row r="139348" ht="12.75" customHeight="1" x14ac:dyDescent="0.2"/>
    <row r="139352" ht="12.75" customHeight="1" x14ac:dyDescent="0.2"/>
    <row r="139356" ht="12.75" customHeight="1" x14ac:dyDescent="0.2"/>
    <row r="139360" ht="12.75" customHeight="1" x14ac:dyDescent="0.2"/>
    <row r="139364" ht="12.75" customHeight="1" x14ac:dyDescent="0.2"/>
    <row r="139368" ht="12.75" customHeight="1" x14ac:dyDescent="0.2"/>
    <row r="139372" ht="12.75" customHeight="1" x14ac:dyDescent="0.2"/>
    <row r="139376" ht="12.75" customHeight="1" x14ac:dyDescent="0.2"/>
    <row r="139380" ht="12.75" customHeight="1" x14ac:dyDescent="0.2"/>
    <row r="139384" ht="12.75" customHeight="1" x14ac:dyDescent="0.2"/>
    <row r="139388" ht="12.75" customHeight="1" x14ac:dyDescent="0.2"/>
    <row r="139392" ht="12.75" customHeight="1" x14ac:dyDescent="0.2"/>
    <row r="139396" ht="12.75" customHeight="1" x14ac:dyDescent="0.2"/>
    <row r="139400" ht="12.75" customHeight="1" x14ac:dyDescent="0.2"/>
    <row r="139404" ht="12.75" customHeight="1" x14ac:dyDescent="0.2"/>
    <row r="139408" ht="12.75" customHeight="1" x14ac:dyDescent="0.2"/>
    <row r="139412" ht="12.75" customHeight="1" x14ac:dyDescent="0.2"/>
    <row r="139416" ht="12.75" customHeight="1" x14ac:dyDescent="0.2"/>
    <row r="139420" ht="12.75" customHeight="1" x14ac:dyDescent="0.2"/>
    <row r="139424" ht="12.75" customHeight="1" x14ac:dyDescent="0.2"/>
    <row r="139428" ht="12.75" customHeight="1" x14ac:dyDescent="0.2"/>
    <row r="139432" ht="12.75" customHeight="1" x14ac:dyDescent="0.2"/>
    <row r="139436" ht="12.75" customHeight="1" x14ac:dyDescent="0.2"/>
    <row r="139440" ht="12.75" customHeight="1" x14ac:dyDescent="0.2"/>
    <row r="139444" ht="12.75" customHeight="1" x14ac:dyDescent="0.2"/>
    <row r="139448" ht="12.75" customHeight="1" x14ac:dyDescent="0.2"/>
    <row r="139452" ht="12.75" customHeight="1" x14ac:dyDescent="0.2"/>
    <row r="139456" ht="12.75" customHeight="1" x14ac:dyDescent="0.2"/>
    <row r="139460" ht="12.75" customHeight="1" x14ac:dyDescent="0.2"/>
    <row r="139464" ht="12.75" customHeight="1" x14ac:dyDescent="0.2"/>
    <row r="139468" ht="12.75" customHeight="1" x14ac:dyDescent="0.2"/>
    <row r="139472" ht="12.75" customHeight="1" x14ac:dyDescent="0.2"/>
    <row r="139476" ht="12.75" customHeight="1" x14ac:dyDescent="0.2"/>
    <row r="139480" ht="12.75" customHeight="1" x14ac:dyDescent="0.2"/>
    <row r="139484" ht="12.75" customHeight="1" x14ac:dyDescent="0.2"/>
    <row r="139488" ht="12.75" customHeight="1" x14ac:dyDescent="0.2"/>
    <row r="139492" ht="12.75" customHeight="1" x14ac:dyDescent="0.2"/>
    <row r="139496" ht="12.75" customHeight="1" x14ac:dyDescent="0.2"/>
    <row r="139500" ht="12.75" customHeight="1" x14ac:dyDescent="0.2"/>
    <row r="139504" ht="12.75" customHeight="1" x14ac:dyDescent="0.2"/>
    <row r="139508" ht="12.75" customHeight="1" x14ac:dyDescent="0.2"/>
    <row r="139512" ht="12.75" customHeight="1" x14ac:dyDescent="0.2"/>
    <row r="139516" ht="12.75" customHeight="1" x14ac:dyDescent="0.2"/>
    <row r="139520" ht="12.75" customHeight="1" x14ac:dyDescent="0.2"/>
    <row r="139524" ht="12.75" customHeight="1" x14ac:dyDescent="0.2"/>
    <row r="139528" ht="12.75" customHeight="1" x14ac:dyDescent="0.2"/>
    <row r="139532" ht="12.75" customHeight="1" x14ac:dyDescent="0.2"/>
    <row r="139536" ht="12.75" customHeight="1" x14ac:dyDescent="0.2"/>
    <row r="139540" ht="12.75" customHeight="1" x14ac:dyDescent="0.2"/>
    <row r="139544" ht="12.75" customHeight="1" x14ac:dyDescent="0.2"/>
    <row r="139548" ht="12.75" customHeight="1" x14ac:dyDescent="0.2"/>
    <row r="139552" ht="12.75" customHeight="1" x14ac:dyDescent="0.2"/>
    <row r="139556" ht="12.75" customHeight="1" x14ac:dyDescent="0.2"/>
    <row r="139560" ht="12.75" customHeight="1" x14ac:dyDescent="0.2"/>
    <row r="139564" ht="12.75" customHeight="1" x14ac:dyDescent="0.2"/>
    <row r="139568" ht="12.75" customHeight="1" x14ac:dyDescent="0.2"/>
    <row r="139572" ht="12.75" customHeight="1" x14ac:dyDescent="0.2"/>
    <row r="139576" ht="12.75" customHeight="1" x14ac:dyDescent="0.2"/>
    <row r="139580" ht="12.75" customHeight="1" x14ac:dyDescent="0.2"/>
    <row r="139584" ht="12.75" customHeight="1" x14ac:dyDescent="0.2"/>
    <row r="139588" ht="12.75" customHeight="1" x14ac:dyDescent="0.2"/>
    <row r="139592" ht="12.75" customHeight="1" x14ac:dyDescent="0.2"/>
    <row r="139596" ht="12.75" customHeight="1" x14ac:dyDescent="0.2"/>
    <row r="139600" ht="12.75" customHeight="1" x14ac:dyDescent="0.2"/>
    <row r="139604" ht="12.75" customHeight="1" x14ac:dyDescent="0.2"/>
    <row r="139608" ht="12.75" customHeight="1" x14ac:dyDescent="0.2"/>
    <row r="139612" ht="12.75" customHeight="1" x14ac:dyDescent="0.2"/>
    <row r="139616" ht="12.75" customHeight="1" x14ac:dyDescent="0.2"/>
    <row r="139620" ht="12.75" customHeight="1" x14ac:dyDescent="0.2"/>
    <row r="139624" ht="12.75" customHeight="1" x14ac:dyDescent="0.2"/>
    <row r="139628" ht="12.75" customHeight="1" x14ac:dyDescent="0.2"/>
    <row r="139632" ht="12.75" customHeight="1" x14ac:dyDescent="0.2"/>
    <row r="139636" ht="12.75" customHeight="1" x14ac:dyDescent="0.2"/>
    <row r="139640" ht="12.75" customHeight="1" x14ac:dyDescent="0.2"/>
    <row r="139644" ht="12.75" customHeight="1" x14ac:dyDescent="0.2"/>
    <row r="139648" ht="12.75" customHeight="1" x14ac:dyDescent="0.2"/>
    <row r="139652" ht="12.75" customHeight="1" x14ac:dyDescent="0.2"/>
    <row r="139656" ht="12.75" customHeight="1" x14ac:dyDescent="0.2"/>
    <row r="139660" ht="12.75" customHeight="1" x14ac:dyDescent="0.2"/>
    <row r="139664" ht="12.75" customHeight="1" x14ac:dyDescent="0.2"/>
    <row r="139668" ht="12.75" customHeight="1" x14ac:dyDescent="0.2"/>
    <row r="139672" ht="12.75" customHeight="1" x14ac:dyDescent="0.2"/>
    <row r="139676" ht="12.75" customHeight="1" x14ac:dyDescent="0.2"/>
    <row r="139680" ht="12.75" customHeight="1" x14ac:dyDescent="0.2"/>
    <row r="139684" ht="12.75" customHeight="1" x14ac:dyDescent="0.2"/>
    <row r="139688" ht="12.75" customHeight="1" x14ac:dyDescent="0.2"/>
    <row r="139692" ht="12.75" customHeight="1" x14ac:dyDescent="0.2"/>
    <row r="139696" ht="12.75" customHeight="1" x14ac:dyDescent="0.2"/>
    <row r="139700" ht="12.75" customHeight="1" x14ac:dyDescent="0.2"/>
    <row r="139704" ht="12.75" customHeight="1" x14ac:dyDescent="0.2"/>
    <row r="139708" ht="12.75" customHeight="1" x14ac:dyDescent="0.2"/>
    <row r="139712" ht="12.75" customHeight="1" x14ac:dyDescent="0.2"/>
    <row r="139716" ht="12.75" customHeight="1" x14ac:dyDescent="0.2"/>
    <row r="139720" ht="12.75" customHeight="1" x14ac:dyDescent="0.2"/>
    <row r="139724" ht="12.75" customHeight="1" x14ac:dyDescent="0.2"/>
    <row r="139728" ht="12.75" customHeight="1" x14ac:dyDescent="0.2"/>
    <row r="139732" ht="12.75" customHeight="1" x14ac:dyDescent="0.2"/>
    <row r="139736" ht="12.75" customHeight="1" x14ac:dyDescent="0.2"/>
    <row r="139740" ht="12.75" customHeight="1" x14ac:dyDescent="0.2"/>
    <row r="139744" ht="12.75" customHeight="1" x14ac:dyDescent="0.2"/>
    <row r="139748" ht="12.75" customHeight="1" x14ac:dyDescent="0.2"/>
    <row r="139752" ht="12.75" customHeight="1" x14ac:dyDescent="0.2"/>
    <row r="139756" ht="12.75" customHeight="1" x14ac:dyDescent="0.2"/>
    <row r="139760" ht="12.75" customHeight="1" x14ac:dyDescent="0.2"/>
    <row r="139764" ht="12.75" customHeight="1" x14ac:dyDescent="0.2"/>
    <row r="139768" ht="12.75" customHeight="1" x14ac:dyDescent="0.2"/>
    <row r="139772" ht="12.75" customHeight="1" x14ac:dyDescent="0.2"/>
    <row r="139776" ht="12.75" customHeight="1" x14ac:dyDescent="0.2"/>
    <row r="139780" ht="12.75" customHeight="1" x14ac:dyDescent="0.2"/>
    <row r="139784" ht="12.75" customHeight="1" x14ac:dyDescent="0.2"/>
    <row r="139788" ht="12.75" customHeight="1" x14ac:dyDescent="0.2"/>
    <row r="139792" ht="12.75" customHeight="1" x14ac:dyDescent="0.2"/>
    <row r="139796" ht="12.75" customHeight="1" x14ac:dyDescent="0.2"/>
    <row r="139800" ht="12.75" customHeight="1" x14ac:dyDescent="0.2"/>
    <row r="139804" ht="12.75" customHeight="1" x14ac:dyDescent="0.2"/>
    <row r="139808" ht="12.75" customHeight="1" x14ac:dyDescent="0.2"/>
    <row r="139812" ht="12.75" customHeight="1" x14ac:dyDescent="0.2"/>
    <row r="139816" ht="12.75" customHeight="1" x14ac:dyDescent="0.2"/>
    <row r="139820" ht="12.75" customHeight="1" x14ac:dyDescent="0.2"/>
    <row r="139824" ht="12.75" customHeight="1" x14ac:dyDescent="0.2"/>
    <row r="139828" ht="12.75" customHeight="1" x14ac:dyDescent="0.2"/>
    <row r="139832" ht="12.75" customHeight="1" x14ac:dyDescent="0.2"/>
    <row r="139836" ht="12.75" customHeight="1" x14ac:dyDescent="0.2"/>
    <row r="139840" ht="12.75" customHeight="1" x14ac:dyDescent="0.2"/>
    <row r="139844" ht="12.75" customHeight="1" x14ac:dyDescent="0.2"/>
    <row r="139848" ht="12.75" customHeight="1" x14ac:dyDescent="0.2"/>
    <row r="139852" ht="12.75" customHeight="1" x14ac:dyDescent="0.2"/>
    <row r="139856" ht="12.75" customHeight="1" x14ac:dyDescent="0.2"/>
    <row r="139860" ht="12.75" customHeight="1" x14ac:dyDescent="0.2"/>
    <row r="139864" ht="12.75" customHeight="1" x14ac:dyDescent="0.2"/>
    <row r="139868" ht="12.75" customHeight="1" x14ac:dyDescent="0.2"/>
    <row r="139872" ht="12.75" customHeight="1" x14ac:dyDescent="0.2"/>
    <row r="139876" ht="12.75" customHeight="1" x14ac:dyDescent="0.2"/>
    <row r="139880" ht="12.75" customHeight="1" x14ac:dyDescent="0.2"/>
    <row r="139884" ht="12.75" customHeight="1" x14ac:dyDescent="0.2"/>
    <row r="139888" ht="12.75" customHeight="1" x14ac:dyDescent="0.2"/>
    <row r="139892" ht="12.75" customHeight="1" x14ac:dyDescent="0.2"/>
    <row r="139896" ht="12.75" customHeight="1" x14ac:dyDescent="0.2"/>
    <row r="139900" ht="12.75" customHeight="1" x14ac:dyDescent="0.2"/>
    <row r="139904" ht="12.75" customHeight="1" x14ac:dyDescent="0.2"/>
    <row r="139908" ht="12.75" customHeight="1" x14ac:dyDescent="0.2"/>
    <row r="139912" ht="12.75" customHeight="1" x14ac:dyDescent="0.2"/>
    <row r="139916" ht="12.75" customHeight="1" x14ac:dyDescent="0.2"/>
    <row r="139920" ht="12.75" customHeight="1" x14ac:dyDescent="0.2"/>
    <row r="139924" ht="12.75" customHeight="1" x14ac:dyDescent="0.2"/>
    <row r="139928" ht="12.75" customHeight="1" x14ac:dyDescent="0.2"/>
    <row r="139932" ht="12.75" customHeight="1" x14ac:dyDescent="0.2"/>
    <row r="139936" ht="12.75" customHeight="1" x14ac:dyDescent="0.2"/>
    <row r="139940" ht="12.75" customHeight="1" x14ac:dyDescent="0.2"/>
    <row r="139944" ht="12.75" customHeight="1" x14ac:dyDescent="0.2"/>
    <row r="139948" ht="12.75" customHeight="1" x14ac:dyDescent="0.2"/>
    <row r="139952" ht="12.75" customHeight="1" x14ac:dyDescent="0.2"/>
    <row r="139956" ht="12.75" customHeight="1" x14ac:dyDescent="0.2"/>
    <row r="139960" ht="12.75" customHeight="1" x14ac:dyDescent="0.2"/>
    <row r="139964" ht="12.75" customHeight="1" x14ac:dyDescent="0.2"/>
    <row r="139968" ht="12.75" customHeight="1" x14ac:dyDescent="0.2"/>
    <row r="139972" ht="12.75" customHeight="1" x14ac:dyDescent="0.2"/>
    <row r="139976" ht="12.75" customHeight="1" x14ac:dyDescent="0.2"/>
    <row r="139980" ht="12.75" customHeight="1" x14ac:dyDescent="0.2"/>
    <row r="139984" ht="12.75" customHeight="1" x14ac:dyDescent="0.2"/>
    <row r="139988" ht="12.75" customHeight="1" x14ac:dyDescent="0.2"/>
    <row r="139992" ht="12.75" customHeight="1" x14ac:dyDescent="0.2"/>
    <row r="139996" ht="12.75" customHeight="1" x14ac:dyDescent="0.2"/>
    <row r="140000" ht="12.75" customHeight="1" x14ac:dyDescent="0.2"/>
    <row r="140004" ht="12.75" customHeight="1" x14ac:dyDescent="0.2"/>
    <row r="140008" ht="12.75" customHeight="1" x14ac:dyDescent="0.2"/>
    <row r="140012" ht="12.75" customHeight="1" x14ac:dyDescent="0.2"/>
    <row r="140016" ht="12.75" customHeight="1" x14ac:dyDescent="0.2"/>
    <row r="140020" ht="12.75" customHeight="1" x14ac:dyDescent="0.2"/>
    <row r="140024" ht="12.75" customHeight="1" x14ac:dyDescent="0.2"/>
    <row r="140028" ht="12.75" customHeight="1" x14ac:dyDescent="0.2"/>
    <row r="140032" ht="12.75" customHeight="1" x14ac:dyDescent="0.2"/>
    <row r="140036" ht="12.75" customHeight="1" x14ac:dyDescent="0.2"/>
    <row r="140040" ht="12.75" customHeight="1" x14ac:dyDescent="0.2"/>
    <row r="140044" ht="12.75" customHeight="1" x14ac:dyDescent="0.2"/>
    <row r="140048" ht="12.75" customHeight="1" x14ac:dyDescent="0.2"/>
    <row r="140052" ht="12.75" customHeight="1" x14ac:dyDescent="0.2"/>
    <row r="140056" ht="12.75" customHeight="1" x14ac:dyDescent="0.2"/>
    <row r="140060" ht="12.75" customHeight="1" x14ac:dyDescent="0.2"/>
    <row r="140064" ht="12.75" customHeight="1" x14ac:dyDescent="0.2"/>
    <row r="140068" ht="12.75" customHeight="1" x14ac:dyDescent="0.2"/>
    <row r="140072" ht="12.75" customHeight="1" x14ac:dyDescent="0.2"/>
    <row r="140076" ht="12.75" customHeight="1" x14ac:dyDescent="0.2"/>
    <row r="140080" ht="12.75" customHeight="1" x14ac:dyDescent="0.2"/>
    <row r="140084" ht="12.75" customHeight="1" x14ac:dyDescent="0.2"/>
    <row r="140088" ht="12.75" customHeight="1" x14ac:dyDescent="0.2"/>
    <row r="140092" ht="12.75" customHeight="1" x14ac:dyDescent="0.2"/>
    <row r="140096" ht="12.75" customHeight="1" x14ac:dyDescent="0.2"/>
    <row r="140100" ht="12.75" customHeight="1" x14ac:dyDescent="0.2"/>
    <row r="140104" ht="12.75" customHeight="1" x14ac:dyDescent="0.2"/>
    <row r="140108" ht="12.75" customHeight="1" x14ac:dyDescent="0.2"/>
    <row r="140112" ht="12.75" customHeight="1" x14ac:dyDescent="0.2"/>
    <row r="140116" ht="12.75" customHeight="1" x14ac:dyDescent="0.2"/>
    <row r="140120" ht="12.75" customHeight="1" x14ac:dyDescent="0.2"/>
    <row r="140124" ht="12.75" customHeight="1" x14ac:dyDescent="0.2"/>
    <row r="140128" ht="12.75" customHeight="1" x14ac:dyDescent="0.2"/>
    <row r="140132" ht="12.75" customHeight="1" x14ac:dyDescent="0.2"/>
    <row r="140136" ht="12.75" customHeight="1" x14ac:dyDescent="0.2"/>
    <row r="140140" ht="12.75" customHeight="1" x14ac:dyDescent="0.2"/>
    <row r="140144" ht="12.75" customHeight="1" x14ac:dyDescent="0.2"/>
    <row r="140148" ht="12.75" customHeight="1" x14ac:dyDescent="0.2"/>
    <row r="140152" ht="12.75" customHeight="1" x14ac:dyDescent="0.2"/>
    <row r="140156" ht="12.75" customHeight="1" x14ac:dyDescent="0.2"/>
    <row r="140160" ht="12.75" customHeight="1" x14ac:dyDescent="0.2"/>
    <row r="140164" ht="12.75" customHeight="1" x14ac:dyDescent="0.2"/>
    <row r="140168" ht="12.75" customHeight="1" x14ac:dyDescent="0.2"/>
    <row r="140172" ht="12.75" customHeight="1" x14ac:dyDescent="0.2"/>
    <row r="140176" ht="12.75" customHeight="1" x14ac:dyDescent="0.2"/>
    <row r="140180" ht="12.75" customHeight="1" x14ac:dyDescent="0.2"/>
    <row r="140184" ht="12.75" customHeight="1" x14ac:dyDescent="0.2"/>
    <row r="140188" ht="12.75" customHeight="1" x14ac:dyDescent="0.2"/>
    <row r="140192" ht="12.75" customHeight="1" x14ac:dyDescent="0.2"/>
    <row r="140196" ht="12.75" customHeight="1" x14ac:dyDescent="0.2"/>
    <row r="140200" ht="12.75" customHeight="1" x14ac:dyDescent="0.2"/>
    <row r="140204" ht="12.75" customHeight="1" x14ac:dyDescent="0.2"/>
    <row r="140208" ht="12.75" customHeight="1" x14ac:dyDescent="0.2"/>
    <row r="140212" ht="12.75" customHeight="1" x14ac:dyDescent="0.2"/>
    <row r="140216" ht="12.75" customHeight="1" x14ac:dyDescent="0.2"/>
    <row r="140220" ht="12.75" customHeight="1" x14ac:dyDescent="0.2"/>
    <row r="140224" ht="12.75" customHeight="1" x14ac:dyDescent="0.2"/>
    <row r="140228" ht="12.75" customHeight="1" x14ac:dyDescent="0.2"/>
    <row r="140232" ht="12.75" customHeight="1" x14ac:dyDescent="0.2"/>
    <row r="140236" ht="12.75" customHeight="1" x14ac:dyDescent="0.2"/>
    <row r="140240" ht="12.75" customHeight="1" x14ac:dyDescent="0.2"/>
    <row r="140244" ht="12.75" customHeight="1" x14ac:dyDescent="0.2"/>
    <row r="140248" ht="12.75" customHeight="1" x14ac:dyDescent="0.2"/>
    <row r="140252" ht="12.75" customHeight="1" x14ac:dyDescent="0.2"/>
    <row r="140256" ht="12.75" customHeight="1" x14ac:dyDescent="0.2"/>
    <row r="140260" ht="12.75" customHeight="1" x14ac:dyDescent="0.2"/>
    <row r="140264" ht="12.75" customHeight="1" x14ac:dyDescent="0.2"/>
    <row r="140268" ht="12.75" customHeight="1" x14ac:dyDescent="0.2"/>
    <row r="140272" ht="12.75" customHeight="1" x14ac:dyDescent="0.2"/>
    <row r="140276" ht="12.75" customHeight="1" x14ac:dyDescent="0.2"/>
    <row r="140280" ht="12.75" customHeight="1" x14ac:dyDescent="0.2"/>
    <row r="140284" ht="12.75" customHeight="1" x14ac:dyDescent="0.2"/>
    <row r="140288" ht="12.75" customHeight="1" x14ac:dyDescent="0.2"/>
    <row r="140292" ht="12.75" customHeight="1" x14ac:dyDescent="0.2"/>
    <row r="140296" ht="12.75" customHeight="1" x14ac:dyDescent="0.2"/>
    <row r="140300" ht="12.75" customHeight="1" x14ac:dyDescent="0.2"/>
    <row r="140304" ht="12.75" customHeight="1" x14ac:dyDescent="0.2"/>
    <row r="140308" ht="12.75" customHeight="1" x14ac:dyDescent="0.2"/>
    <row r="140312" ht="12.75" customHeight="1" x14ac:dyDescent="0.2"/>
    <row r="140316" ht="12.75" customHeight="1" x14ac:dyDescent="0.2"/>
    <row r="140320" ht="12.75" customHeight="1" x14ac:dyDescent="0.2"/>
    <row r="140324" ht="12.75" customHeight="1" x14ac:dyDescent="0.2"/>
    <row r="140328" ht="12.75" customHeight="1" x14ac:dyDescent="0.2"/>
    <row r="140332" ht="12.75" customHeight="1" x14ac:dyDescent="0.2"/>
    <row r="140336" ht="12.75" customHeight="1" x14ac:dyDescent="0.2"/>
    <row r="140340" ht="12.75" customHeight="1" x14ac:dyDescent="0.2"/>
    <row r="140344" ht="12.75" customHeight="1" x14ac:dyDescent="0.2"/>
    <row r="140348" ht="12.75" customHeight="1" x14ac:dyDescent="0.2"/>
    <row r="140352" ht="12.75" customHeight="1" x14ac:dyDescent="0.2"/>
    <row r="140356" ht="12.75" customHeight="1" x14ac:dyDescent="0.2"/>
    <row r="140360" ht="12.75" customHeight="1" x14ac:dyDescent="0.2"/>
    <row r="140364" ht="12.75" customHeight="1" x14ac:dyDescent="0.2"/>
    <row r="140368" ht="12.75" customHeight="1" x14ac:dyDescent="0.2"/>
    <row r="140372" ht="12.75" customHeight="1" x14ac:dyDescent="0.2"/>
    <row r="140376" ht="12.75" customHeight="1" x14ac:dyDescent="0.2"/>
    <row r="140380" ht="12.75" customHeight="1" x14ac:dyDescent="0.2"/>
    <row r="140384" ht="12.75" customHeight="1" x14ac:dyDescent="0.2"/>
    <row r="140388" ht="12.75" customHeight="1" x14ac:dyDescent="0.2"/>
    <row r="140392" ht="12.75" customHeight="1" x14ac:dyDescent="0.2"/>
    <row r="140396" ht="12.75" customHeight="1" x14ac:dyDescent="0.2"/>
    <row r="140400" ht="12.75" customHeight="1" x14ac:dyDescent="0.2"/>
    <row r="140404" ht="12.75" customHeight="1" x14ac:dyDescent="0.2"/>
    <row r="140408" ht="12.75" customHeight="1" x14ac:dyDescent="0.2"/>
    <row r="140412" ht="12.75" customHeight="1" x14ac:dyDescent="0.2"/>
    <row r="140416" ht="12.75" customHeight="1" x14ac:dyDescent="0.2"/>
    <row r="140420" ht="12.75" customHeight="1" x14ac:dyDescent="0.2"/>
    <row r="140424" ht="12.75" customHeight="1" x14ac:dyDescent="0.2"/>
    <row r="140428" ht="12.75" customHeight="1" x14ac:dyDescent="0.2"/>
    <row r="140432" ht="12.75" customHeight="1" x14ac:dyDescent="0.2"/>
    <row r="140436" ht="12.75" customHeight="1" x14ac:dyDescent="0.2"/>
    <row r="140440" ht="12.75" customHeight="1" x14ac:dyDescent="0.2"/>
    <row r="140444" ht="12.75" customHeight="1" x14ac:dyDescent="0.2"/>
    <row r="140448" ht="12.75" customHeight="1" x14ac:dyDescent="0.2"/>
    <row r="140452" ht="12.75" customHeight="1" x14ac:dyDescent="0.2"/>
    <row r="140456" ht="12.75" customHeight="1" x14ac:dyDescent="0.2"/>
    <row r="140460" ht="12.75" customHeight="1" x14ac:dyDescent="0.2"/>
    <row r="140464" ht="12.75" customHeight="1" x14ac:dyDescent="0.2"/>
    <row r="140468" ht="12.75" customHeight="1" x14ac:dyDescent="0.2"/>
    <row r="140472" ht="12.75" customHeight="1" x14ac:dyDescent="0.2"/>
    <row r="140476" ht="12.75" customHeight="1" x14ac:dyDescent="0.2"/>
    <row r="140480" ht="12.75" customHeight="1" x14ac:dyDescent="0.2"/>
    <row r="140484" ht="12.75" customHeight="1" x14ac:dyDescent="0.2"/>
    <row r="140488" ht="12.75" customHeight="1" x14ac:dyDescent="0.2"/>
    <row r="140492" ht="12.75" customHeight="1" x14ac:dyDescent="0.2"/>
    <row r="140496" ht="12.75" customHeight="1" x14ac:dyDescent="0.2"/>
    <row r="140500" ht="12.75" customHeight="1" x14ac:dyDescent="0.2"/>
    <row r="140504" ht="12.75" customHeight="1" x14ac:dyDescent="0.2"/>
    <row r="140508" ht="12.75" customHeight="1" x14ac:dyDescent="0.2"/>
    <row r="140512" ht="12.75" customHeight="1" x14ac:dyDescent="0.2"/>
    <row r="140516" ht="12.75" customHeight="1" x14ac:dyDescent="0.2"/>
    <row r="140520" ht="12.75" customHeight="1" x14ac:dyDescent="0.2"/>
    <row r="140524" ht="12.75" customHeight="1" x14ac:dyDescent="0.2"/>
    <row r="140528" ht="12.75" customHeight="1" x14ac:dyDescent="0.2"/>
    <row r="140532" ht="12.75" customHeight="1" x14ac:dyDescent="0.2"/>
    <row r="140536" ht="12.75" customHeight="1" x14ac:dyDescent="0.2"/>
    <row r="140540" ht="12.75" customHeight="1" x14ac:dyDescent="0.2"/>
    <row r="140544" ht="12.75" customHeight="1" x14ac:dyDescent="0.2"/>
    <row r="140548" ht="12.75" customHeight="1" x14ac:dyDescent="0.2"/>
    <row r="140552" ht="12.75" customHeight="1" x14ac:dyDescent="0.2"/>
    <row r="140556" ht="12.75" customHeight="1" x14ac:dyDescent="0.2"/>
    <row r="140560" ht="12.75" customHeight="1" x14ac:dyDescent="0.2"/>
    <row r="140564" ht="12.75" customHeight="1" x14ac:dyDescent="0.2"/>
    <row r="140568" ht="12.75" customHeight="1" x14ac:dyDescent="0.2"/>
    <row r="140572" ht="12.75" customHeight="1" x14ac:dyDescent="0.2"/>
    <row r="140576" ht="12.75" customHeight="1" x14ac:dyDescent="0.2"/>
    <row r="140580" ht="12.75" customHeight="1" x14ac:dyDescent="0.2"/>
    <row r="140584" ht="12.75" customHeight="1" x14ac:dyDescent="0.2"/>
    <row r="140588" ht="12.75" customHeight="1" x14ac:dyDescent="0.2"/>
    <row r="140592" ht="12.75" customHeight="1" x14ac:dyDescent="0.2"/>
    <row r="140596" ht="12.75" customHeight="1" x14ac:dyDescent="0.2"/>
    <row r="140600" ht="12.75" customHeight="1" x14ac:dyDescent="0.2"/>
    <row r="140604" ht="12.75" customHeight="1" x14ac:dyDescent="0.2"/>
    <row r="140608" ht="12.75" customHeight="1" x14ac:dyDescent="0.2"/>
    <row r="140612" ht="12.75" customHeight="1" x14ac:dyDescent="0.2"/>
    <row r="140616" ht="12.75" customHeight="1" x14ac:dyDescent="0.2"/>
    <row r="140620" ht="12.75" customHeight="1" x14ac:dyDescent="0.2"/>
    <row r="140624" ht="12.75" customHeight="1" x14ac:dyDescent="0.2"/>
    <row r="140628" ht="12.75" customHeight="1" x14ac:dyDescent="0.2"/>
    <row r="140632" ht="12.75" customHeight="1" x14ac:dyDescent="0.2"/>
    <row r="140636" ht="12.75" customHeight="1" x14ac:dyDescent="0.2"/>
    <row r="140640" ht="12.75" customHeight="1" x14ac:dyDescent="0.2"/>
    <row r="140644" ht="12.75" customHeight="1" x14ac:dyDescent="0.2"/>
    <row r="140648" ht="12.75" customHeight="1" x14ac:dyDescent="0.2"/>
    <row r="140652" ht="12.75" customHeight="1" x14ac:dyDescent="0.2"/>
    <row r="140656" ht="12.75" customHeight="1" x14ac:dyDescent="0.2"/>
    <row r="140660" ht="12.75" customHeight="1" x14ac:dyDescent="0.2"/>
    <row r="140664" ht="12.75" customHeight="1" x14ac:dyDescent="0.2"/>
    <row r="140668" ht="12.75" customHeight="1" x14ac:dyDescent="0.2"/>
    <row r="140672" ht="12.75" customHeight="1" x14ac:dyDescent="0.2"/>
    <row r="140676" ht="12.75" customHeight="1" x14ac:dyDescent="0.2"/>
    <row r="140680" ht="12.75" customHeight="1" x14ac:dyDescent="0.2"/>
    <row r="140684" ht="12.75" customHeight="1" x14ac:dyDescent="0.2"/>
    <row r="140688" ht="12.75" customHeight="1" x14ac:dyDescent="0.2"/>
    <row r="140692" ht="12.75" customHeight="1" x14ac:dyDescent="0.2"/>
    <row r="140696" ht="12.75" customHeight="1" x14ac:dyDescent="0.2"/>
    <row r="140700" ht="12.75" customHeight="1" x14ac:dyDescent="0.2"/>
    <row r="140704" ht="12.75" customHeight="1" x14ac:dyDescent="0.2"/>
    <row r="140708" ht="12.75" customHeight="1" x14ac:dyDescent="0.2"/>
    <row r="140712" ht="12.75" customHeight="1" x14ac:dyDescent="0.2"/>
    <row r="140716" ht="12.75" customHeight="1" x14ac:dyDescent="0.2"/>
    <row r="140720" ht="12.75" customHeight="1" x14ac:dyDescent="0.2"/>
    <row r="140724" ht="12.75" customHeight="1" x14ac:dyDescent="0.2"/>
    <row r="140728" ht="12.75" customHeight="1" x14ac:dyDescent="0.2"/>
    <row r="140732" ht="12.75" customHeight="1" x14ac:dyDescent="0.2"/>
    <row r="140736" ht="12.75" customHeight="1" x14ac:dyDescent="0.2"/>
    <row r="140740" ht="12.75" customHeight="1" x14ac:dyDescent="0.2"/>
    <row r="140744" ht="12.75" customHeight="1" x14ac:dyDescent="0.2"/>
    <row r="140748" ht="12.75" customHeight="1" x14ac:dyDescent="0.2"/>
    <row r="140752" ht="12.75" customHeight="1" x14ac:dyDescent="0.2"/>
    <row r="140756" ht="12.75" customHeight="1" x14ac:dyDescent="0.2"/>
    <row r="140760" ht="12.75" customHeight="1" x14ac:dyDescent="0.2"/>
    <row r="140764" ht="12.75" customHeight="1" x14ac:dyDescent="0.2"/>
    <row r="140768" ht="12.75" customHeight="1" x14ac:dyDescent="0.2"/>
    <row r="140772" ht="12.75" customHeight="1" x14ac:dyDescent="0.2"/>
    <row r="140776" ht="12.75" customHeight="1" x14ac:dyDescent="0.2"/>
    <row r="140780" ht="12.75" customHeight="1" x14ac:dyDescent="0.2"/>
    <row r="140784" ht="12.75" customHeight="1" x14ac:dyDescent="0.2"/>
    <row r="140788" ht="12.75" customHeight="1" x14ac:dyDescent="0.2"/>
    <row r="140792" ht="12.75" customHeight="1" x14ac:dyDescent="0.2"/>
    <row r="140796" ht="12.75" customHeight="1" x14ac:dyDescent="0.2"/>
    <row r="140800" ht="12.75" customHeight="1" x14ac:dyDescent="0.2"/>
    <row r="140804" ht="12.75" customHeight="1" x14ac:dyDescent="0.2"/>
    <row r="140808" ht="12.75" customHeight="1" x14ac:dyDescent="0.2"/>
    <row r="140812" ht="12.75" customHeight="1" x14ac:dyDescent="0.2"/>
    <row r="140816" ht="12.75" customHeight="1" x14ac:dyDescent="0.2"/>
    <row r="140820" ht="12.75" customHeight="1" x14ac:dyDescent="0.2"/>
    <row r="140824" ht="12.75" customHeight="1" x14ac:dyDescent="0.2"/>
    <row r="140828" ht="12.75" customHeight="1" x14ac:dyDescent="0.2"/>
    <row r="140832" ht="12.75" customHeight="1" x14ac:dyDescent="0.2"/>
    <row r="140836" ht="12.75" customHeight="1" x14ac:dyDescent="0.2"/>
    <row r="140840" ht="12.75" customHeight="1" x14ac:dyDescent="0.2"/>
    <row r="140844" ht="12.75" customHeight="1" x14ac:dyDescent="0.2"/>
    <row r="140848" ht="12.75" customHeight="1" x14ac:dyDescent="0.2"/>
    <row r="140852" ht="12.75" customHeight="1" x14ac:dyDescent="0.2"/>
    <row r="140856" ht="12.75" customHeight="1" x14ac:dyDescent="0.2"/>
    <row r="140860" ht="12.75" customHeight="1" x14ac:dyDescent="0.2"/>
    <row r="140864" ht="12.75" customHeight="1" x14ac:dyDescent="0.2"/>
    <row r="140868" ht="12.75" customHeight="1" x14ac:dyDescent="0.2"/>
    <row r="140872" ht="12.75" customHeight="1" x14ac:dyDescent="0.2"/>
    <row r="140876" ht="12.75" customHeight="1" x14ac:dyDescent="0.2"/>
    <row r="140880" ht="12.75" customHeight="1" x14ac:dyDescent="0.2"/>
    <row r="140884" ht="12.75" customHeight="1" x14ac:dyDescent="0.2"/>
    <row r="140888" ht="12.75" customHeight="1" x14ac:dyDescent="0.2"/>
    <row r="140892" ht="12.75" customHeight="1" x14ac:dyDescent="0.2"/>
    <row r="140896" ht="12.75" customHeight="1" x14ac:dyDescent="0.2"/>
    <row r="140900" ht="12.75" customHeight="1" x14ac:dyDescent="0.2"/>
    <row r="140904" ht="12.75" customHeight="1" x14ac:dyDescent="0.2"/>
    <row r="140908" ht="12.75" customHeight="1" x14ac:dyDescent="0.2"/>
    <row r="140912" ht="12.75" customHeight="1" x14ac:dyDescent="0.2"/>
    <row r="140916" ht="12.75" customHeight="1" x14ac:dyDescent="0.2"/>
    <row r="140920" ht="12.75" customHeight="1" x14ac:dyDescent="0.2"/>
    <row r="140924" ht="12.75" customHeight="1" x14ac:dyDescent="0.2"/>
    <row r="140928" ht="12.75" customHeight="1" x14ac:dyDescent="0.2"/>
    <row r="140932" ht="12.75" customHeight="1" x14ac:dyDescent="0.2"/>
    <row r="140936" ht="12.75" customHeight="1" x14ac:dyDescent="0.2"/>
    <row r="140940" ht="12.75" customHeight="1" x14ac:dyDescent="0.2"/>
    <row r="140944" ht="12.75" customHeight="1" x14ac:dyDescent="0.2"/>
    <row r="140948" ht="12.75" customHeight="1" x14ac:dyDescent="0.2"/>
    <row r="140952" ht="12.75" customHeight="1" x14ac:dyDescent="0.2"/>
    <row r="140956" ht="12.75" customHeight="1" x14ac:dyDescent="0.2"/>
    <row r="140960" ht="12.75" customHeight="1" x14ac:dyDescent="0.2"/>
    <row r="140964" ht="12.75" customHeight="1" x14ac:dyDescent="0.2"/>
    <row r="140968" ht="12.75" customHeight="1" x14ac:dyDescent="0.2"/>
    <row r="140972" ht="12.75" customHeight="1" x14ac:dyDescent="0.2"/>
    <row r="140976" ht="12.75" customHeight="1" x14ac:dyDescent="0.2"/>
    <row r="140980" ht="12.75" customHeight="1" x14ac:dyDescent="0.2"/>
    <row r="140984" ht="12.75" customHeight="1" x14ac:dyDescent="0.2"/>
    <row r="140988" ht="12.75" customHeight="1" x14ac:dyDescent="0.2"/>
    <row r="140992" ht="12.75" customHeight="1" x14ac:dyDescent="0.2"/>
    <row r="140996" ht="12.75" customHeight="1" x14ac:dyDescent="0.2"/>
    <row r="141000" ht="12.75" customHeight="1" x14ac:dyDescent="0.2"/>
    <row r="141004" ht="12.75" customHeight="1" x14ac:dyDescent="0.2"/>
    <row r="141008" ht="12.75" customHeight="1" x14ac:dyDescent="0.2"/>
    <row r="141012" ht="12.75" customHeight="1" x14ac:dyDescent="0.2"/>
    <row r="141016" ht="12.75" customHeight="1" x14ac:dyDescent="0.2"/>
    <row r="141020" ht="12.75" customHeight="1" x14ac:dyDescent="0.2"/>
    <row r="141024" ht="12.75" customHeight="1" x14ac:dyDescent="0.2"/>
    <row r="141028" ht="12.75" customHeight="1" x14ac:dyDescent="0.2"/>
    <row r="141032" ht="12.75" customHeight="1" x14ac:dyDescent="0.2"/>
    <row r="141036" ht="12.75" customHeight="1" x14ac:dyDescent="0.2"/>
    <row r="141040" ht="12.75" customHeight="1" x14ac:dyDescent="0.2"/>
    <row r="141044" ht="12.75" customHeight="1" x14ac:dyDescent="0.2"/>
    <row r="141048" ht="12.75" customHeight="1" x14ac:dyDescent="0.2"/>
    <row r="141052" ht="12.75" customHeight="1" x14ac:dyDescent="0.2"/>
    <row r="141056" ht="12.75" customHeight="1" x14ac:dyDescent="0.2"/>
    <row r="141060" ht="12.75" customHeight="1" x14ac:dyDescent="0.2"/>
    <row r="141064" ht="12.75" customHeight="1" x14ac:dyDescent="0.2"/>
    <row r="141068" ht="12.75" customHeight="1" x14ac:dyDescent="0.2"/>
    <row r="141072" ht="12.75" customHeight="1" x14ac:dyDescent="0.2"/>
    <row r="141076" ht="12.75" customHeight="1" x14ac:dyDescent="0.2"/>
    <row r="141080" ht="12.75" customHeight="1" x14ac:dyDescent="0.2"/>
    <row r="141084" ht="12.75" customHeight="1" x14ac:dyDescent="0.2"/>
    <row r="141088" ht="12.75" customHeight="1" x14ac:dyDescent="0.2"/>
    <row r="141092" ht="12.75" customHeight="1" x14ac:dyDescent="0.2"/>
    <row r="141096" ht="12.75" customHeight="1" x14ac:dyDescent="0.2"/>
    <row r="141100" ht="12.75" customHeight="1" x14ac:dyDescent="0.2"/>
    <row r="141104" ht="12.75" customHeight="1" x14ac:dyDescent="0.2"/>
    <row r="141108" ht="12.75" customHeight="1" x14ac:dyDescent="0.2"/>
    <row r="141112" ht="12.75" customHeight="1" x14ac:dyDescent="0.2"/>
    <row r="141116" ht="12.75" customHeight="1" x14ac:dyDescent="0.2"/>
    <row r="141120" ht="12.75" customHeight="1" x14ac:dyDescent="0.2"/>
    <row r="141124" ht="12.75" customHeight="1" x14ac:dyDescent="0.2"/>
    <row r="141128" ht="12.75" customHeight="1" x14ac:dyDescent="0.2"/>
    <row r="141132" ht="12.75" customHeight="1" x14ac:dyDescent="0.2"/>
    <row r="141136" ht="12.75" customHeight="1" x14ac:dyDescent="0.2"/>
    <row r="141140" ht="12.75" customHeight="1" x14ac:dyDescent="0.2"/>
    <row r="141144" ht="12.75" customHeight="1" x14ac:dyDescent="0.2"/>
    <row r="141148" ht="12.75" customHeight="1" x14ac:dyDescent="0.2"/>
    <row r="141152" ht="12.75" customHeight="1" x14ac:dyDescent="0.2"/>
    <row r="141156" ht="12.75" customHeight="1" x14ac:dyDescent="0.2"/>
    <row r="141160" ht="12.75" customHeight="1" x14ac:dyDescent="0.2"/>
    <row r="141164" ht="12.75" customHeight="1" x14ac:dyDescent="0.2"/>
    <row r="141168" ht="12.75" customHeight="1" x14ac:dyDescent="0.2"/>
    <row r="141172" ht="12.75" customHeight="1" x14ac:dyDescent="0.2"/>
    <row r="141176" ht="12.75" customHeight="1" x14ac:dyDescent="0.2"/>
    <row r="141180" ht="12.75" customHeight="1" x14ac:dyDescent="0.2"/>
    <row r="141184" ht="12.75" customHeight="1" x14ac:dyDescent="0.2"/>
    <row r="141188" ht="12.75" customHeight="1" x14ac:dyDescent="0.2"/>
    <row r="141192" ht="12.75" customHeight="1" x14ac:dyDescent="0.2"/>
    <row r="141196" ht="12.75" customHeight="1" x14ac:dyDescent="0.2"/>
    <row r="141200" ht="12.75" customHeight="1" x14ac:dyDescent="0.2"/>
    <row r="141204" ht="12.75" customHeight="1" x14ac:dyDescent="0.2"/>
    <row r="141208" ht="12.75" customHeight="1" x14ac:dyDescent="0.2"/>
    <row r="141212" ht="12.75" customHeight="1" x14ac:dyDescent="0.2"/>
    <row r="141216" ht="12.75" customHeight="1" x14ac:dyDescent="0.2"/>
    <row r="141220" ht="12.75" customHeight="1" x14ac:dyDescent="0.2"/>
    <row r="141224" ht="12.75" customHeight="1" x14ac:dyDescent="0.2"/>
    <row r="141228" ht="12.75" customHeight="1" x14ac:dyDescent="0.2"/>
    <row r="141232" ht="12.75" customHeight="1" x14ac:dyDescent="0.2"/>
    <row r="141236" ht="12.75" customHeight="1" x14ac:dyDescent="0.2"/>
    <row r="141240" ht="12.75" customHeight="1" x14ac:dyDescent="0.2"/>
    <row r="141244" ht="12.75" customHeight="1" x14ac:dyDescent="0.2"/>
    <row r="141248" ht="12.75" customHeight="1" x14ac:dyDescent="0.2"/>
    <row r="141252" ht="12.75" customHeight="1" x14ac:dyDescent="0.2"/>
    <row r="141256" ht="12.75" customHeight="1" x14ac:dyDescent="0.2"/>
    <row r="141260" ht="12.75" customHeight="1" x14ac:dyDescent="0.2"/>
    <row r="141264" ht="12.75" customHeight="1" x14ac:dyDescent="0.2"/>
    <row r="141268" ht="12.75" customHeight="1" x14ac:dyDescent="0.2"/>
    <row r="141272" ht="12.75" customHeight="1" x14ac:dyDescent="0.2"/>
    <row r="141276" ht="12.75" customHeight="1" x14ac:dyDescent="0.2"/>
    <row r="141280" ht="12.75" customHeight="1" x14ac:dyDescent="0.2"/>
    <row r="141284" ht="12.75" customHeight="1" x14ac:dyDescent="0.2"/>
    <row r="141288" ht="12.75" customHeight="1" x14ac:dyDescent="0.2"/>
    <row r="141292" ht="12.75" customHeight="1" x14ac:dyDescent="0.2"/>
    <row r="141296" ht="12.75" customHeight="1" x14ac:dyDescent="0.2"/>
    <row r="141300" ht="12.75" customHeight="1" x14ac:dyDescent="0.2"/>
    <row r="141304" ht="12.75" customHeight="1" x14ac:dyDescent="0.2"/>
    <row r="141308" ht="12.75" customHeight="1" x14ac:dyDescent="0.2"/>
    <row r="141312" ht="12.75" customHeight="1" x14ac:dyDescent="0.2"/>
    <row r="141316" ht="12.75" customHeight="1" x14ac:dyDescent="0.2"/>
    <row r="141320" ht="12.75" customHeight="1" x14ac:dyDescent="0.2"/>
    <row r="141324" ht="12.75" customHeight="1" x14ac:dyDescent="0.2"/>
    <row r="141328" ht="12.75" customHeight="1" x14ac:dyDescent="0.2"/>
    <row r="141332" ht="12.75" customHeight="1" x14ac:dyDescent="0.2"/>
    <row r="141336" ht="12.75" customHeight="1" x14ac:dyDescent="0.2"/>
    <row r="141340" ht="12.75" customHeight="1" x14ac:dyDescent="0.2"/>
    <row r="141344" ht="12.75" customHeight="1" x14ac:dyDescent="0.2"/>
    <row r="141348" ht="12.75" customHeight="1" x14ac:dyDescent="0.2"/>
    <row r="141352" ht="12.75" customHeight="1" x14ac:dyDescent="0.2"/>
    <row r="141356" ht="12.75" customHeight="1" x14ac:dyDescent="0.2"/>
    <row r="141360" ht="12.75" customHeight="1" x14ac:dyDescent="0.2"/>
    <row r="141364" ht="12.75" customHeight="1" x14ac:dyDescent="0.2"/>
    <row r="141368" ht="12.75" customHeight="1" x14ac:dyDescent="0.2"/>
    <row r="141372" ht="12.75" customHeight="1" x14ac:dyDescent="0.2"/>
    <row r="141376" ht="12.75" customHeight="1" x14ac:dyDescent="0.2"/>
    <row r="141380" ht="12.75" customHeight="1" x14ac:dyDescent="0.2"/>
    <row r="141384" ht="12.75" customHeight="1" x14ac:dyDescent="0.2"/>
    <row r="141388" ht="12.75" customHeight="1" x14ac:dyDescent="0.2"/>
    <row r="141392" ht="12.75" customHeight="1" x14ac:dyDescent="0.2"/>
    <row r="141396" ht="12.75" customHeight="1" x14ac:dyDescent="0.2"/>
    <row r="141400" ht="12.75" customHeight="1" x14ac:dyDescent="0.2"/>
    <row r="141404" ht="12.75" customHeight="1" x14ac:dyDescent="0.2"/>
    <row r="141408" ht="12.75" customHeight="1" x14ac:dyDescent="0.2"/>
    <row r="141412" ht="12.75" customHeight="1" x14ac:dyDescent="0.2"/>
    <row r="141416" ht="12.75" customHeight="1" x14ac:dyDescent="0.2"/>
    <row r="141420" ht="12.75" customHeight="1" x14ac:dyDescent="0.2"/>
    <row r="141424" ht="12.75" customHeight="1" x14ac:dyDescent="0.2"/>
    <row r="141428" ht="12.75" customHeight="1" x14ac:dyDescent="0.2"/>
    <row r="141432" ht="12.75" customHeight="1" x14ac:dyDescent="0.2"/>
    <row r="141436" ht="12.75" customHeight="1" x14ac:dyDescent="0.2"/>
    <row r="141440" ht="12.75" customHeight="1" x14ac:dyDescent="0.2"/>
    <row r="141444" ht="12.75" customHeight="1" x14ac:dyDescent="0.2"/>
    <row r="141448" ht="12.75" customHeight="1" x14ac:dyDescent="0.2"/>
    <row r="141452" ht="12.75" customHeight="1" x14ac:dyDescent="0.2"/>
    <row r="141456" ht="12.75" customHeight="1" x14ac:dyDescent="0.2"/>
    <row r="141460" ht="12.75" customHeight="1" x14ac:dyDescent="0.2"/>
    <row r="141464" ht="12.75" customHeight="1" x14ac:dyDescent="0.2"/>
    <row r="141468" ht="12.75" customHeight="1" x14ac:dyDescent="0.2"/>
    <row r="141472" ht="12.75" customHeight="1" x14ac:dyDescent="0.2"/>
    <row r="141476" ht="12.75" customHeight="1" x14ac:dyDescent="0.2"/>
    <row r="141480" ht="12.75" customHeight="1" x14ac:dyDescent="0.2"/>
    <row r="141484" ht="12.75" customHeight="1" x14ac:dyDescent="0.2"/>
    <row r="141488" ht="12.75" customHeight="1" x14ac:dyDescent="0.2"/>
    <row r="141492" ht="12.75" customHeight="1" x14ac:dyDescent="0.2"/>
    <row r="141496" ht="12.75" customHeight="1" x14ac:dyDescent="0.2"/>
    <row r="141500" ht="12.75" customHeight="1" x14ac:dyDescent="0.2"/>
    <row r="141504" ht="12.75" customHeight="1" x14ac:dyDescent="0.2"/>
    <row r="141508" ht="12.75" customHeight="1" x14ac:dyDescent="0.2"/>
    <row r="141512" ht="12.75" customHeight="1" x14ac:dyDescent="0.2"/>
    <row r="141516" ht="12.75" customHeight="1" x14ac:dyDescent="0.2"/>
    <row r="141520" ht="12.75" customHeight="1" x14ac:dyDescent="0.2"/>
    <row r="141524" ht="12.75" customHeight="1" x14ac:dyDescent="0.2"/>
    <row r="141528" ht="12.75" customHeight="1" x14ac:dyDescent="0.2"/>
    <row r="141532" ht="12.75" customHeight="1" x14ac:dyDescent="0.2"/>
    <row r="141536" ht="12.75" customHeight="1" x14ac:dyDescent="0.2"/>
    <row r="141540" ht="12.75" customHeight="1" x14ac:dyDescent="0.2"/>
    <row r="141544" ht="12.75" customHeight="1" x14ac:dyDescent="0.2"/>
    <row r="141548" ht="12.75" customHeight="1" x14ac:dyDescent="0.2"/>
    <row r="141552" ht="12.75" customHeight="1" x14ac:dyDescent="0.2"/>
    <row r="141556" ht="12.75" customHeight="1" x14ac:dyDescent="0.2"/>
    <row r="141560" ht="12.75" customHeight="1" x14ac:dyDescent="0.2"/>
    <row r="141564" ht="12.75" customHeight="1" x14ac:dyDescent="0.2"/>
    <row r="141568" ht="12.75" customHeight="1" x14ac:dyDescent="0.2"/>
    <row r="141572" ht="12.75" customHeight="1" x14ac:dyDescent="0.2"/>
    <row r="141576" ht="12.75" customHeight="1" x14ac:dyDescent="0.2"/>
    <row r="141580" ht="12.75" customHeight="1" x14ac:dyDescent="0.2"/>
    <row r="141584" ht="12.75" customHeight="1" x14ac:dyDescent="0.2"/>
    <row r="141588" ht="12.75" customHeight="1" x14ac:dyDescent="0.2"/>
    <row r="141592" ht="12.75" customHeight="1" x14ac:dyDescent="0.2"/>
    <row r="141596" ht="12.75" customHeight="1" x14ac:dyDescent="0.2"/>
    <row r="141600" ht="12.75" customHeight="1" x14ac:dyDescent="0.2"/>
    <row r="141604" ht="12.75" customHeight="1" x14ac:dyDescent="0.2"/>
    <row r="141608" ht="12.75" customHeight="1" x14ac:dyDescent="0.2"/>
    <row r="141612" ht="12.75" customHeight="1" x14ac:dyDescent="0.2"/>
    <row r="141616" ht="12.75" customHeight="1" x14ac:dyDescent="0.2"/>
    <row r="141620" ht="12.75" customHeight="1" x14ac:dyDescent="0.2"/>
    <row r="141624" ht="12.75" customHeight="1" x14ac:dyDescent="0.2"/>
    <row r="141628" ht="12.75" customHeight="1" x14ac:dyDescent="0.2"/>
    <row r="141632" ht="12.75" customHeight="1" x14ac:dyDescent="0.2"/>
    <row r="141636" ht="12.75" customHeight="1" x14ac:dyDescent="0.2"/>
    <row r="141640" ht="12.75" customHeight="1" x14ac:dyDescent="0.2"/>
    <row r="141644" ht="12.75" customHeight="1" x14ac:dyDescent="0.2"/>
    <row r="141648" ht="12.75" customHeight="1" x14ac:dyDescent="0.2"/>
    <row r="141652" ht="12.75" customHeight="1" x14ac:dyDescent="0.2"/>
    <row r="141656" ht="12.75" customHeight="1" x14ac:dyDescent="0.2"/>
    <row r="141660" ht="12.75" customHeight="1" x14ac:dyDescent="0.2"/>
    <row r="141664" ht="12.75" customHeight="1" x14ac:dyDescent="0.2"/>
    <row r="141668" ht="12.75" customHeight="1" x14ac:dyDescent="0.2"/>
    <row r="141672" ht="12.75" customHeight="1" x14ac:dyDescent="0.2"/>
    <row r="141676" ht="12.75" customHeight="1" x14ac:dyDescent="0.2"/>
    <row r="141680" ht="12.75" customHeight="1" x14ac:dyDescent="0.2"/>
    <row r="141684" ht="12.75" customHeight="1" x14ac:dyDescent="0.2"/>
    <row r="141688" ht="12.75" customHeight="1" x14ac:dyDescent="0.2"/>
    <row r="141692" ht="12.75" customHeight="1" x14ac:dyDescent="0.2"/>
    <row r="141696" ht="12.75" customHeight="1" x14ac:dyDescent="0.2"/>
    <row r="141700" ht="12.75" customHeight="1" x14ac:dyDescent="0.2"/>
    <row r="141704" ht="12.75" customHeight="1" x14ac:dyDescent="0.2"/>
    <row r="141708" ht="12.75" customHeight="1" x14ac:dyDescent="0.2"/>
    <row r="141712" ht="12.75" customHeight="1" x14ac:dyDescent="0.2"/>
    <row r="141716" ht="12.75" customHeight="1" x14ac:dyDescent="0.2"/>
    <row r="141720" ht="12.75" customHeight="1" x14ac:dyDescent="0.2"/>
    <row r="141724" ht="12.75" customHeight="1" x14ac:dyDescent="0.2"/>
    <row r="141728" ht="12.75" customHeight="1" x14ac:dyDescent="0.2"/>
    <row r="141732" ht="12.75" customHeight="1" x14ac:dyDescent="0.2"/>
    <row r="141736" ht="12.75" customHeight="1" x14ac:dyDescent="0.2"/>
    <row r="141740" ht="12.75" customHeight="1" x14ac:dyDescent="0.2"/>
    <row r="141744" ht="12.75" customHeight="1" x14ac:dyDescent="0.2"/>
    <row r="141748" ht="12.75" customHeight="1" x14ac:dyDescent="0.2"/>
    <row r="141752" ht="12.75" customHeight="1" x14ac:dyDescent="0.2"/>
    <row r="141756" ht="12.75" customHeight="1" x14ac:dyDescent="0.2"/>
    <row r="141760" ht="12.75" customHeight="1" x14ac:dyDescent="0.2"/>
    <row r="141764" ht="12.75" customHeight="1" x14ac:dyDescent="0.2"/>
    <row r="141768" ht="12.75" customHeight="1" x14ac:dyDescent="0.2"/>
    <row r="141772" ht="12.75" customHeight="1" x14ac:dyDescent="0.2"/>
    <row r="141776" ht="12.75" customHeight="1" x14ac:dyDescent="0.2"/>
    <row r="141780" ht="12.75" customHeight="1" x14ac:dyDescent="0.2"/>
    <row r="141784" ht="12.75" customHeight="1" x14ac:dyDescent="0.2"/>
    <row r="141788" ht="12.75" customHeight="1" x14ac:dyDescent="0.2"/>
    <row r="141792" ht="12.75" customHeight="1" x14ac:dyDescent="0.2"/>
    <row r="141796" ht="12.75" customHeight="1" x14ac:dyDescent="0.2"/>
    <row r="141800" ht="12.75" customHeight="1" x14ac:dyDescent="0.2"/>
    <row r="141804" ht="12.75" customHeight="1" x14ac:dyDescent="0.2"/>
    <row r="141808" ht="12.75" customHeight="1" x14ac:dyDescent="0.2"/>
    <row r="141812" ht="12.75" customHeight="1" x14ac:dyDescent="0.2"/>
    <row r="141816" ht="12.75" customHeight="1" x14ac:dyDescent="0.2"/>
    <row r="141820" ht="12.75" customHeight="1" x14ac:dyDescent="0.2"/>
    <row r="141824" ht="12.75" customHeight="1" x14ac:dyDescent="0.2"/>
    <row r="141828" ht="12.75" customHeight="1" x14ac:dyDescent="0.2"/>
    <row r="141832" ht="12.75" customHeight="1" x14ac:dyDescent="0.2"/>
    <row r="141836" ht="12.75" customHeight="1" x14ac:dyDescent="0.2"/>
    <row r="141840" ht="12.75" customHeight="1" x14ac:dyDescent="0.2"/>
    <row r="141844" ht="12.75" customHeight="1" x14ac:dyDescent="0.2"/>
    <row r="141848" ht="12.75" customHeight="1" x14ac:dyDescent="0.2"/>
    <row r="141852" ht="12.75" customHeight="1" x14ac:dyDescent="0.2"/>
    <row r="141856" ht="12.75" customHeight="1" x14ac:dyDescent="0.2"/>
    <row r="141860" ht="12.75" customHeight="1" x14ac:dyDescent="0.2"/>
    <row r="141864" ht="12.75" customHeight="1" x14ac:dyDescent="0.2"/>
    <row r="141868" ht="12.75" customHeight="1" x14ac:dyDescent="0.2"/>
    <row r="141872" ht="12.75" customHeight="1" x14ac:dyDescent="0.2"/>
    <row r="141876" ht="12.75" customHeight="1" x14ac:dyDescent="0.2"/>
    <row r="141880" ht="12.75" customHeight="1" x14ac:dyDescent="0.2"/>
    <row r="141884" ht="12.75" customHeight="1" x14ac:dyDescent="0.2"/>
    <row r="141888" ht="12.75" customHeight="1" x14ac:dyDescent="0.2"/>
    <row r="141892" ht="12.75" customHeight="1" x14ac:dyDescent="0.2"/>
    <row r="141896" ht="12.75" customHeight="1" x14ac:dyDescent="0.2"/>
    <row r="141900" ht="12.75" customHeight="1" x14ac:dyDescent="0.2"/>
    <row r="141904" ht="12.75" customHeight="1" x14ac:dyDescent="0.2"/>
    <row r="141908" ht="12.75" customHeight="1" x14ac:dyDescent="0.2"/>
    <row r="141912" ht="12.75" customHeight="1" x14ac:dyDescent="0.2"/>
    <row r="141916" ht="12.75" customHeight="1" x14ac:dyDescent="0.2"/>
    <row r="141920" ht="12.75" customHeight="1" x14ac:dyDescent="0.2"/>
    <row r="141924" ht="12.75" customHeight="1" x14ac:dyDescent="0.2"/>
    <row r="141928" ht="12.75" customHeight="1" x14ac:dyDescent="0.2"/>
    <row r="141932" ht="12.75" customHeight="1" x14ac:dyDescent="0.2"/>
    <row r="141936" ht="12.75" customHeight="1" x14ac:dyDescent="0.2"/>
    <row r="141940" ht="12.75" customHeight="1" x14ac:dyDescent="0.2"/>
    <row r="141944" ht="12.75" customHeight="1" x14ac:dyDescent="0.2"/>
    <row r="141948" ht="12.75" customHeight="1" x14ac:dyDescent="0.2"/>
    <row r="141952" ht="12.75" customHeight="1" x14ac:dyDescent="0.2"/>
    <row r="141956" ht="12.75" customHeight="1" x14ac:dyDescent="0.2"/>
    <row r="141960" ht="12.75" customHeight="1" x14ac:dyDescent="0.2"/>
    <row r="141964" ht="12.75" customHeight="1" x14ac:dyDescent="0.2"/>
    <row r="141968" ht="12.75" customHeight="1" x14ac:dyDescent="0.2"/>
    <row r="141972" ht="12.75" customHeight="1" x14ac:dyDescent="0.2"/>
    <row r="141976" ht="12.75" customHeight="1" x14ac:dyDescent="0.2"/>
    <row r="141980" ht="12.75" customHeight="1" x14ac:dyDescent="0.2"/>
    <row r="141984" ht="12.75" customHeight="1" x14ac:dyDescent="0.2"/>
    <row r="141988" ht="12.75" customHeight="1" x14ac:dyDescent="0.2"/>
    <row r="141992" ht="12.75" customHeight="1" x14ac:dyDescent="0.2"/>
    <row r="141996" ht="12.75" customHeight="1" x14ac:dyDescent="0.2"/>
    <row r="142000" ht="12.75" customHeight="1" x14ac:dyDescent="0.2"/>
    <row r="142004" ht="12.75" customHeight="1" x14ac:dyDescent="0.2"/>
    <row r="142008" ht="12.75" customHeight="1" x14ac:dyDescent="0.2"/>
    <row r="142012" ht="12.75" customHeight="1" x14ac:dyDescent="0.2"/>
    <row r="142016" ht="12.75" customHeight="1" x14ac:dyDescent="0.2"/>
    <row r="142020" ht="12.75" customHeight="1" x14ac:dyDescent="0.2"/>
    <row r="142024" ht="12.75" customHeight="1" x14ac:dyDescent="0.2"/>
    <row r="142028" ht="12.75" customHeight="1" x14ac:dyDescent="0.2"/>
    <row r="142032" ht="12.75" customHeight="1" x14ac:dyDescent="0.2"/>
    <row r="142036" ht="12.75" customHeight="1" x14ac:dyDescent="0.2"/>
    <row r="142040" ht="12.75" customHeight="1" x14ac:dyDescent="0.2"/>
    <row r="142044" ht="12.75" customHeight="1" x14ac:dyDescent="0.2"/>
    <row r="142048" ht="12.75" customHeight="1" x14ac:dyDescent="0.2"/>
    <row r="142052" ht="12.75" customHeight="1" x14ac:dyDescent="0.2"/>
    <row r="142056" ht="12.75" customHeight="1" x14ac:dyDescent="0.2"/>
    <row r="142060" ht="12.75" customHeight="1" x14ac:dyDescent="0.2"/>
    <row r="142064" ht="12.75" customHeight="1" x14ac:dyDescent="0.2"/>
    <row r="142068" ht="12.75" customHeight="1" x14ac:dyDescent="0.2"/>
    <row r="142072" ht="12.75" customHeight="1" x14ac:dyDescent="0.2"/>
    <row r="142076" ht="12.75" customHeight="1" x14ac:dyDescent="0.2"/>
    <row r="142080" ht="12.75" customHeight="1" x14ac:dyDescent="0.2"/>
    <row r="142084" ht="12.75" customHeight="1" x14ac:dyDescent="0.2"/>
    <row r="142088" ht="12.75" customHeight="1" x14ac:dyDescent="0.2"/>
    <row r="142092" ht="12.75" customHeight="1" x14ac:dyDescent="0.2"/>
    <row r="142096" ht="12.75" customHeight="1" x14ac:dyDescent="0.2"/>
    <row r="142100" ht="12.75" customHeight="1" x14ac:dyDescent="0.2"/>
    <row r="142104" ht="12.75" customHeight="1" x14ac:dyDescent="0.2"/>
    <row r="142108" ht="12.75" customHeight="1" x14ac:dyDescent="0.2"/>
    <row r="142112" ht="12.75" customHeight="1" x14ac:dyDescent="0.2"/>
    <row r="142116" ht="12.75" customHeight="1" x14ac:dyDescent="0.2"/>
    <row r="142120" ht="12.75" customHeight="1" x14ac:dyDescent="0.2"/>
    <row r="142124" ht="12.75" customHeight="1" x14ac:dyDescent="0.2"/>
    <row r="142128" ht="12.75" customHeight="1" x14ac:dyDescent="0.2"/>
    <row r="142132" ht="12.75" customHeight="1" x14ac:dyDescent="0.2"/>
    <row r="142136" ht="12.75" customHeight="1" x14ac:dyDescent="0.2"/>
    <row r="142140" ht="12.75" customHeight="1" x14ac:dyDescent="0.2"/>
    <row r="142144" ht="12.75" customHeight="1" x14ac:dyDescent="0.2"/>
    <row r="142148" ht="12.75" customHeight="1" x14ac:dyDescent="0.2"/>
    <row r="142152" ht="12.75" customHeight="1" x14ac:dyDescent="0.2"/>
    <row r="142156" ht="12.75" customHeight="1" x14ac:dyDescent="0.2"/>
    <row r="142160" ht="12.75" customHeight="1" x14ac:dyDescent="0.2"/>
    <row r="142164" ht="12.75" customHeight="1" x14ac:dyDescent="0.2"/>
    <row r="142168" ht="12.75" customHeight="1" x14ac:dyDescent="0.2"/>
    <row r="142172" ht="12.75" customHeight="1" x14ac:dyDescent="0.2"/>
    <row r="142176" ht="12.75" customHeight="1" x14ac:dyDescent="0.2"/>
    <row r="142180" ht="12.75" customHeight="1" x14ac:dyDescent="0.2"/>
    <row r="142184" ht="12.75" customHeight="1" x14ac:dyDescent="0.2"/>
    <row r="142188" ht="12.75" customHeight="1" x14ac:dyDescent="0.2"/>
    <row r="142192" ht="12.75" customHeight="1" x14ac:dyDescent="0.2"/>
    <row r="142196" ht="12.75" customHeight="1" x14ac:dyDescent="0.2"/>
    <row r="142200" ht="12.75" customHeight="1" x14ac:dyDescent="0.2"/>
    <row r="142204" ht="12.75" customHeight="1" x14ac:dyDescent="0.2"/>
    <row r="142208" ht="12.75" customHeight="1" x14ac:dyDescent="0.2"/>
    <row r="142212" ht="12.75" customHeight="1" x14ac:dyDescent="0.2"/>
    <row r="142216" ht="12.75" customHeight="1" x14ac:dyDescent="0.2"/>
    <row r="142220" ht="12.75" customHeight="1" x14ac:dyDescent="0.2"/>
    <row r="142224" ht="12.75" customHeight="1" x14ac:dyDescent="0.2"/>
    <row r="142228" ht="12.75" customHeight="1" x14ac:dyDescent="0.2"/>
    <row r="142232" ht="12.75" customHeight="1" x14ac:dyDescent="0.2"/>
    <row r="142236" ht="12.75" customHeight="1" x14ac:dyDescent="0.2"/>
    <row r="142240" ht="12.75" customHeight="1" x14ac:dyDescent="0.2"/>
    <row r="142244" ht="12.75" customHeight="1" x14ac:dyDescent="0.2"/>
    <row r="142248" ht="12.75" customHeight="1" x14ac:dyDescent="0.2"/>
    <row r="142252" ht="12.75" customHeight="1" x14ac:dyDescent="0.2"/>
    <row r="142256" ht="12.75" customHeight="1" x14ac:dyDescent="0.2"/>
    <row r="142260" ht="12.75" customHeight="1" x14ac:dyDescent="0.2"/>
    <row r="142264" ht="12.75" customHeight="1" x14ac:dyDescent="0.2"/>
    <row r="142268" ht="12.75" customHeight="1" x14ac:dyDescent="0.2"/>
    <row r="142272" ht="12.75" customHeight="1" x14ac:dyDescent="0.2"/>
    <row r="142276" ht="12.75" customHeight="1" x14ac:dyDescent="0.2"/>
    <row r="142280" ht="12.75" customHeight="1" x14ac:dyDescent="0.2"/>
    <row r="142284" ht="12.75" customHeight="1" x14ac:dyDescent="0.2"/>
    <row r="142288" ht="12.75" customHeight="1" x14ac:dyDescent="0.2"/>
    <row r="142292" ht="12.75" customHeight="1" x14ac:dyDescent="0.2"/>
    <row r="142296" ht="12.75" customHeight="1" x14ac:dyDescent="0.2"/>
    <row r="142300" ht="12.75" customHeight="1" x14ac:dyDescent="0.2"/>
    <row r="142304" ht="12.75" customHeight="1" x14ac:dyDescent="0.2"/>
    <row r="142308" ht="12.75" customHeight="1" x14ac:dyDescent="0.2"/>
    <row r="142312" ht="12.75" customHeight="1" x14ac:dyDescent="0.2"/>
    <row r="142316" ht="12.75" customHeight="1" x14ac:dyDescent="0.2"/>
    <row r="142320" ht="12.75" customHeight="1" x14ac:dyDescent="0.2"/>
    <row r="142324" ht="12.75" customHeight="1" x14ac:dyDescent="0.2"/>
    <row r="142328" ht="12.75" customHeight="1" x14ac:dyDescent="0.2"/>
    <row r="142332" ht="12.75" customHeight="1" x14ac:dyDescent="0.2"/>
    <row r="142336" ht="12.75" customHeight="1" x14ac:dyDescent="0.2"/>
    <row r="142340" ht="12.75" customHeight="1" x14ac:dyDescent="0.2"/>
    <row r="142344" ht="12.75" customHeight="1" x14ac:dyDescent="0.2"/>
    <row r="142348" ht="12.75" customHeight="1" x14ac:dyDescent="0.2"/>
    <row r="142352" ht="12.75" customHeight="1" x14ac:dyDescent="0.2"/>
    <row r="142356" ht="12.75" customHeight="1" x14ac:dyDescent="0.2"/>
    <row r="142360" ht="12.75" customHeight="1" x14ac:dyDescent="0.2"/>
    <row r="142364" ht="12.75" customHeight="1" x14ac:dyDescent="0.2"/>
    <row r="142368" ht="12.75" customHeight="1" x14ac:dyDescent="0.2"/>
    <row r="142372" ht="12.75" customHeight="1" x14ac:dyDescent="0.2"/>
    <row r="142376" ht="12.75" customHeight="1" x14ac:dyDescent="0.2"/>
    <row r="142380" ht="12.75" customHeight="1" x14ac:dyDescent="0.2"/>
    <row r="142384" ht="12.75" customHeight="1" x14ac:dyDescent="0.2"/>
    <row r="142388" ht="12.75" customHeight="1" x14ac:dyDescent="0.2"/>
    <row r="142392" ht="12.75" customHeight="1" x14ac:dyDescent="0.2"/>
    <row r="142396" ht="12.75" customHeight="1" x14ac:dyDescent="0.2"/>
    <row r="142400" ht="12.75" customHeight="1" x14ac:dyDescent="0.2"/>
    <row r="142404" ht="12.75" customHeight="1" x14ac:dyDescent="0.2"/>
    <row r="142408" ht="12.75" customHeight="1" x14ac:dyDescent="0.2"/>
    <row r="142412" ht="12.75" customHeight="1" x14ac:dyDescent="0.2"/>
    <row r="142416" ht="12.75" customHeight="1" x14ac:dyDescent="0.2"/>
    <row r="142420" ht="12.75" customHeight="1" x14ac:dyDescent="0.2"/>
    <row r="142424" ht="12.75" customHeight="1" x14ac:dyDescent="0.2"/>
    <row r="142428" ht="12.75" customHeight="1" x14ac:dyDescent="0.2"/>
    <row r="142432" ht="12.75" customHeight="1" x14ac:dyDescent="0.2"/>
    <row r="142436" ht="12.75" customHeight="1" x14ac:dyDescent="0.2"/>
    <row r="142440" ht="12.75" customHeight="1" x14ac:dyDescent="0.2"/>
    <row r="142444" ht="12.75" customHeight="1" x14ac:dyDescent="0.2"/>
    <row r="142448" ht="12.75" customHeight="1" x14ac:dyDescent="0.2"/>
    <row r="142452" ht="12.75" customHeight="1" x14ac:dyDescent="0.2"/>
    <row r="142456" ht="12.75" customHeight="1" x14ac:dyDescent="0.2"/>
    <row r="142460" ht="12.75" customHeight="1" x14ac:dyDescent="0.2"/>
    <row r="142464" ht="12.75" customHeight="1" x14ac:dyDescent="0.2"/>
    <row r="142468" ht="12.75" customHeight="1" x14ac:dyDescent="0.2"/>
    <row r="142472" ht="12.75" customHeight="1" x14ac:dyDescent="0.2"/>
    <row r="142476" ht="12.75" customHeight="1" x14ac:dyDescent="0.2"/>
    <row r="142480" ht="12.75" customHeight="1" x14ac:dyDescent="0.2"/>
    <row r="142484" ht="12.75" customHeight="1" x14ac:dyDescent="0.2"/>
    <row r="142488" ht="12.75" customHeight="1" x14ac:dyDescent="0.2"/>
    <row r="142492" ht="12.75" customHeight="1" x14ac:dyDescent="0.2"/>
    <row r="142496" ht="12.75" customHeight="1" x14ac:dyDescent="0.2"/>
    <row r="142500" ht="12.75" customHeight="1" x14ac:dyDescent="0.2"/>
    <row r="142504" ht="12.75" customHeight="1" x14ac:dyDescent="0.2"/>
    <row r="142508" ht="12.75" customHeight="1" x14ac:dyDescent="0.2"/>
    <row r="142512" ht="12.75" customHeight="1" x14ac:dyDescent="0.2"/>
    <row r="142516" ht="12.75" customHeight="1" x14ac:dyDescent="0.2"/>
    <row r="142520" ht="12.75" customHeight="1" x14ac:dyDescent="0.2"/>
    <row r="142524" ht="12.75" customHeight="1" x14ac:dyDescent="0.2"/>
    <row r="142528" ht="12.75" customHeight="1" x14ac:dyDescent="0.2"/>
    <row r="142532" ht="12.75" customHeight="1" x14ac:dyDescent="0.2"/>
    <row r="142536" ht="12.75" customHeight="1" x14ac:dyDescent="0.2"/>
    <row r="142540" ht="12.75" customHeight="1" x14ac:dyDescent="0.2"/>
    <row r="142544" ht="12.75" customHeight="1" x14ac:dyDescent="0.2"/>
    <row r="142548" ht="12.75" customHeight="1" x14ac:dyDescent="0.2"/>
    <row r="142552" ht="12.75" customHeight="1" x14ac:dyDescent="0.2"/>
    <row r="142556" ht="12.75" customHeight="1" x14ac:dyDescent="0.2"/>
    <row r="142560" ht="12.75" customHeight="1" x14ac:dyDescent="0.2"/>
    <row r="142564" ht="12.75" customHeight="1" x14ac:dyDescent="0.2"/>
    <row r="142568" ht="12.75" customHeight="1" x14ac:dyDescent="0.2"/>
    <row r="142572" ht="12.75" customHeight="1" x14ac:dyDescent="0.2"/>
    <row r="142576" ht="12.75" customHeight="1" x14ac:dyDescent="0.2"/>
    <row r="142580" ht="12.75" customHeight="1" x14ac:dyDescent="0.2"/>
    <row r="142584" ht="12.75" customHeight="1" x14ac:dyDescent="0.2"/>
    <row r="142588" ht="12.75" customHeight="1" x14ac:dyDescent="0.2"/>
    <row r="142592" ht="12.75" customHeight="1" x14ac:dyDescent="0.2"/>
    <row r="142596" ht="12.75" customHeight="1" x14ac:dyDescent="0.2"/>
    <row r="142600" ht="12.75" customHeight="1" x14ac:dyDescent="0.2"/>
    <row r="142604" ht="12.75" customHeight="1" x14ac:dyDescent="0.2"/>
    <row r="142608" ht="12.75" customHeight="1" x14ac:dyDescent="0.2"/>
    <row r="142612" ht="12.75" customHeight="1" x14ac:dyDescent="0.2"/>
    <row r="142616" ht="12.75" customHeight="1" x14ac:dyDescent="0.2"/>
    <row r="142620" ht="12.75" customHeight="1" x14ac:dyDescent="0.2"/>
    <row r="142624" ht="12.75" customHeight="1" x14ac:dyDescent="0.2"/>
    <row r="142628" ht="12.75" customHeight="1" x14ac:dyDescent="0.2"/>
    <row r="142632" ht="12.75" customHeight="1" x14ac:dyDescent="0.2"/>
    <row r="142636" ht="12.75" customHeight="1" x14ac:dyDescent="0.2"/>
    <row r="142640" ht="12.75" customHeight="1" x14ac:dyDescent="0.2"/>
    <row r="142644" ht="12.75" customHeight="1" x14ac:dyDescent="0.2"/>
    <row r="142648" ht="12.75" customHeight="1" x14ac:dyDescent="0.2"/>
    <row r="142652" ht="12.75" customHeight="1" x14ac:dyDescent="0.2"/>
    <row r="142656" ht="12.75" customHeight="1" x14ac:dyDescent="0.2"/>
    <row r="142660" ht="12.75" customHeight="1" x14ac:dyDescent="0.2"/>
    <row r="142664" ht="12.75" customHeight="1" x14ac:dyDescent="0.2"/>
    <row r="142668" ht="12.75" customHeight="1" x14ac:dyDescent="0.2"/>
    <row r="142672" ht="12.75" customHeight="1" x14ac:dyDescent="0.2"/>
    <row r="142676" ht="12.75" customHeight="1" x14ac:dyDescent="0.2"/>
    <row r="142680" ht="12.75" customHeight="1" x14ac:dyDescent="0.2"/>
    <row r="142684" ht="12.75" customHeight="1" x14ac:dyDescent="0.2"/>
    <row r="142688" ht="12.75" customHeight="1" x14ac:dyDescent="0.2"/>
    <row r="142692" ht="12.75" customHeight="1" x14ac:dyDescent="0.2"/>
    <row r="142696" ht="12.75" customHeight="1" x14ac:dyDescent="0.2"/>
    <row r="142700" ht="12.75" customHeight="1" x14ac:dyDescent="0.2"/>
    <row r="142704" ht="12.75" customHeight="1" x14ac:dyDescent="0.2"/>
    <row r="142708" ht="12.75" customHeight="1" x14ac:dyDescent="0.2"/>
    <row r="142712" ht="12.75" customHeight="1" x14ac:dyDescent="0.2"/>
    <row r="142716" ht="12.75" customHeight="1" x14ac:dyDescent="0.2"/>
    <row r="142720" ht="12.75" customHeight="1" x14ac:dyDescent="0.2"/>
    <row r="142724" ht="12.75" customHeight="1" x14ac:dyDescent="0.2"/>
    <row r="142728" ht="12.75" customHeight="1" x14ac:dyDescent="0.2"/>
    <row r="142732" ht="12.75" customHeight="1" x14ac:dyDescent="0.2"/>
    <row r="142736" ht="12.75" customHeight="1" x14ac:dyDescent="0.2"/>
    <row r="142740" ht="12.75" customHeight="1" x14ac:dyDescent="0.2"/>
    <row r="142744" ht="12.75" customHeight="1" x14ac:dyDescent="0.2"/>
    <row r="142748" ht="12.75" customHeight="1" x14ac:dyDescent="0.2"/>
    <row r="142752" ht="12.75" customHeight="1" x14ac:dyDescent="0.2"/>
    <row r="142756" ht="12.75" customHeight="1" x14ac:dyDescent="0.2"/>
    <row r="142760" ht="12.75" customHeight="1" x14ac:dyDescent="0.2"/>
    <row r="142764" ht="12.75" customHeight="1" x14ac:dyDescent="0.2"/>
    <row r="142768" ht="12.75" customHeight="1" x14ac:dyDescent="0.2"/>
    <row r="142772" ht="12.75" customHeight="1" x14ac:dyDescent="0.2"/>
    <row r="142776" ht="12.75" customHeight="1" x14ac:dyDescent="0.2"/>
    <row r="142780" ht="12.75" customHeight="1" x14ac:dyDescent="0.2"/>
    <row r="142784" ht="12.75" customHeight="1" x14ac:dyDescent="0.2"/>
    <row r="142788" ht="12.75" customHeight="1" x14ac:dyDescent="0.2"/>
    <row r="142792" ht="12.75" customHeight="1" x14ac:dyDescent="0.2"/>
    <row r="142796" ht="12.75" customHeight="1" x14ac:dyDescent="0.2"/>
    <row r="142800" ht="12.75" customHeight="1" x14ac:dyDescent="0.2"/>
    <row r="142804" ht="12.75" customHeight="1" x14ac:dyDescent="0.2"/>
    <row r="142808" ht="12.75" customHeight="1" x14ac:dyDescent="0.2"/>
    <row r="142812" ht="12.75" customHeight="1" x14ac:dyDescent="0.2"/>
    <row r="142816" ht="12.75" customHeight="1" x14ac:dyDescent="0.2"/>
    <row r="142820" ht="12.75" customHeight="1" x14ac:dyDescent="0.2"/>
    <row r="142824" ht="12.75" customHeight="1" x14ac:dyDescent="0.2"/>
    <row r="142828" ht="12.75" customHeight="1" x14ac:dyDescent="0.2"/>
    <row r="142832" ht="12.75" customHeight="1" x14ac:dyDescent="0.2"/>
    <row r="142836" ht="12.75" customHeight="1" x14ac:dyDescent="0.2"/>
    <row r="142840" ht="12.75" customHeight="1" x14ac:dyDescent="0.2"/>
    <row r="142844" ht="12.75" customHeight="1" x14ac:dyDescent="0.2"/>
    <row r="142848" ht="12.75" customHeight="1" x14ac:dyDescent="0.2"/>
    <row r="142852" ht="12.75" customHeight="1" x14ac:dyDescent="0.2"/>
    <row r="142856" ht="12.75" customHeight="1" x14ac:dyDescent="0.2"/>
    <row r="142860" ht="12.75" customHeight="1" x14ac:dyDescent="0.2"/>
    <row r="142864" ht="12.75" customHeight="1" x14ac:dyDescent="0.2"/>
    <row r="142868" ht="12.75" customHeight="1" x14ac:dyDescent="0.2"/>
    <row r="142872" ht="12.75" customHeight="1" x14ac:dyDescent="0.2"/>
    <row r="142876" ht="12.75" customHeight="1" x14ac:dyDescent="0.2"/>
    <row r="142880" ht="12.75" customHeight="1" x14ac:dyDescent="0.2"/>
    <row r="142884" ht="12.75" customHeight="1" x14ac:dyDescent="0.2"/>
    <row r="142888" ht="12.75" customHeight="1" x14ac:dyDescent="0.2"/>
    <row r="142892" ht="12.75" customHeight="1" x14ac:dyDescent="0.2"/>
    <row r="142896" ht="12.75" customHeight="1" x14ac:dyDescent="0.2"/>
    <row r="142900" ht="12.75" customHeight="1" x14ac:dyDescent="0.2"/>
    <row r="142904" ht="12.75" customHeight="1" x14ac:dyDescent="0.2"/>
    <row r="142908" ht="12.75" customHeight="1" x14ac:dyDescent="0.2"/>
    <row r="142912" ht="12.75" customHeight="1" x14ac:dyDescent="0.2"/>
    <row r="142916" ht="12.75" customHeight="1" x14ac:dyDescent="0.2"/>
    <row r="142920" ht="12.75" customHeight="1" x14ac:dyDescent="0.2"/>
    <row r="142924" ht="12.75" customHeight="1" x14ac:dyDescent="0.2"/>
    <row r="142928" ht="12.75" customHeight="1" x14ac:dyDescent="0.2"/>
    <row r="142932" ht="12.75" customHeight="1" x14ac:dyDescent="0.2"/>
    <row r="142936" ht="12.75" customHeight="1" x14ac:dyDescent="0.2"/>
    <row r="142940" ht="12.75" customHeight="1" x14ac:dyDescent="0.2"/>
    <row r="142944" ht="12.75" customHeight="1" x14ac:dyDescent="0.2"/>
    <row r="142948" ht="12.75" customHeight="1" x14ac:dyDescent="0.2"/>
    <row r="142952" ht="12.75" customHeight="1" x14ac:dyDescent="0.2"/>
    <row r="142956" ht="12.75" customHeight="1" x14ac:dyDescent="0.2"/>
    <row r="142960" ht="12.75" customHeight="1" x14ac:dyDescent="0.2"/>
    <row r="142964" ht="12.75" customHeight="1" x14ac:dyDescent="0.2"/>
    <row r="142968" ht="12.75" customHeight="1" x14ac:dyDescent="0.2"/>
    <row r="142972" ht="12.75" customHeight="1" x14ac:dyDescent="0.2"/>
    <row r="142976" ht="12.75" customHeight="1" x14ac:dyDescent="0.2"/>
    <row r="142980" ht="12.75" customHeight="1" x14ac:dyDescent="0.2"/>
    <row r="142984" ht="12.75" customHeight="1" x14ac:dyDescent="0.2"/>
    <row r="142988" ht="12.75" customHeight="1" x14ac:dyDescent="0.2"/>
    <row r="142992" ht="12.75" customHeight="1" x14ac:dyDescent="0.2"/>
    <row r="142996" ht="12.75" customHeight="1" x14ac:dyDescent="0.2"/>
    <row r="143000" ht="12.75" customHeight="1" x14ac:dyDescent="0.2"/>
    <row r="143004" ht="12.75" customHeight="1" x14ac:dyDescent="0.2"/>
    <row r="143008" ht="12.75" customHeight="1" x14ac:dyDescent="0.2"/>
    <row r="143012" ht="12.75" customHeight="1" x14ac:dyDescent="0.2"/>
    <row r="143016" ht="12.75" customHeight="1" x14ac:dyDescent="0.2"/>
    <row r="143020" ht="12.75" customHeight="1" x14ac:dyDescent="0.2"/>
    <row r="143024" ht="12.75" customHeight="1" x14ac:dyDescent="0.2"/>
    <row r="143028" ht="12.75" customHeight="1" x14ac:dyDescent="0.2"/>
    <row r="143032" ht="12.75" customHeight="1" x14ac:dyDescent="0.2"/>
    <row r="143036" ht="12.75" customHeight="1" x14ac:dyDescent="0.2"/>
    <row r="143040" ht="12.75" customHeight="1" x14ac:dyDescent="0.2"/>
    <row r="143044" ht="12.75" customHeight="1" x14ac:dyDescent="0.2"/>
    <row r="143048" ht="12.75" customHeight="1" x14ac:dyDescent="0.2"/>
    <row r="143052" ht="12.75" customHeight="1" x14ac:dyDescent="0.2"/>
    <row r="143056" ht="12.75" customHeight="1" x14ac:dyDescent="0.2"/>
    <row r="143060" ht="12.75" customHeight="1" x14ac:dyDescent="0.2"/>
    <row r="143064" ht="12.75" customHeight="1" x14ac:dyDescent="0.2"/>
    <row r="143068" ht="12.75" customHeight="1" x14ac:dyDescent="0.2"/>
    <row r="143072" ht="12.75" customHeight="1" x14ac:dyDescent="0.2"/>
    <row r="143076" ht="12.75" customHeight="1" x14ac:dyDescent="0.2"/>
    <row r="143080" ht="12.75" customHeight="1" x14ac:dyDescent="0.2"/>
    <row r="143084" ht="12.75" customHeight="1" x14ac:dyDescent="0.2"/>
    <row r="143088" ht="12.75" customHeight="1" x14ac:dyDescent="0.2"/>
    <row r="143092" ht="12.75" customHeight="1" x14ac:dyDescent="0.2"/>
    <row r="143096" ht="12.75" customHeight="1" x14ac:dyDescent="0.2"/>
    <row r="143100" ht="12.75" customHeight="1" x14ac:dyDescent="0.2"/>
    <row r="143104" ht="12.75" customHeight="1" x14ac:dyDescent="0.2"/>
    <row r="143108" ht="12.75" customHeight="1" x14ac:dyDescent="0.2"/>
    <row r="143112" ht="12.75" customHeight="1" x14ac:dyDescent="0.2"/>
    <row r="143116" ht="12.75" customHeight="1" x14ac:dyDescent="0.2"/>
    <row r="143120" ht="12.75" customHeight="1" x14ac:dyDescent="0.2"/>
    <row r="143124" ht="12.75" customHeight="1" x14ac:dyDescent="0.2"/>
    <row r="143128" ht="12.75" customHeight="1" x14ac:dyDescent="0.2"/>
    <row r="143132" ht="12.75" customHeight="1" x14ac:dyDescent="0.2"/>
    <row r="143136" ht="12.75" customHeight="1" x14ac:dyDescent="0.2"/>
    <row r="143140" ht="12.75" customHeight="1" x14ac:dyDescent="0.2"/>
    <row r="143144" ht="12.75" customHeight="1" x14ac:dyDescent="0.2"/>
    <row r="143148" ht="12.75" customHeight="1" x14ac:dyDescent="0.2"/>
    <row r="143152" ht="12.75" customHeight="1" x14ac:dyDescent="0.2"/>
    <row r="143156" ht="12.75" customHeight="1" x14ac:dyDescent="0.2"/>
    <row r="143160" ht="12.75" customHeight="1" x14ac:dyDescent="0.2"/>
    <row r="143164" ht="12.75" customHeight="1" x14ac:dyDescent="0.2"/>
    <row r="143168" ht="12.75" customHeight="1" x14ac:dyDescent="0.2"/>
    <row r="143172" ht="12.75" customHeight="1" x14ac:dyDescent="0.2"/>
    <row r="143176" ht="12.75" customHeight="1" x14ac:dyDescent="0.2"/>
    <row r="143180" ht="12.75" customHeight="1" x14ac:dyDescent="0.2"/>
    <row r="143184" ht="12.75" customHeight="1" x14ac:dyDescent="0.2"/>
    <row r="143188" ht="12.75" customHeight="1" x14ac:dyDescent="0.2"/>
    <row r="143192" ht="12.75" customHeight="1" x14ac:dyDescent="0.2"/>
    <row r="143196" ht="12.75" customHeight="1" x14ac:dyDescent="0.2"/>
    <row r="143200" ht="12.75" customHeight="1" x14ac:dyDescent="0.2"/>
    <row r="143204" ht="12.75" customHeight="1" x14ac:dyDescent="0.2"/>
    <row r="143208" ht="12.75" customHeight="1" x14ac:dyDescent="0.2"/>
    <row r="143212" ht="12.75" customHeight="1" x14ac:dyDescent="0.2"/>
    <row r="143216" ht="12.75" customHeight="1" x14ac:dyDescent="0.2"/>
    <row r="143220" ht="12.75" customHeight="1" x14ac:dyDescent="0.2"/>
    <row r="143224" ht="12.75" customHeight="1" x14ac:dyDescent="0.2"/>
    <row r="143228" ht="12.75" customHeight="1" x14ac:dyDescent="0.2"/>
    <row r="143232" ht="12.75" customHeight="1" x14ac:dyDescent="0.2"/>
    <row r="143236" ht="12.75" customHeight="1" x14ac:dyDescent="0.2"/>
    <row r="143240" ht="12.75" customHeight="1" x14ac:dyDescent="0.2"/>
    <row r="143244" ht="12.75" customHeight="1" x14ac:dyDescent="0.2"/>
    <row r="143248" ht="12.75" customHeight="1" x14ac:dyDescent="0.2"/>
    <row r="143252" ht="12.75" customHeight="1" x14ac:dyDescent="0.2"/>
    <row r="143256" ht="12.75" customHeight="1" x14ac:dyDescent="0.2"/>
    <row r="143260" ht="12.75" customHeight="1" x14ac:dyDescent="0.2"/>
    <row r="143264" ht="12.75" customHeight="1" x14ac:dyDescent="0.2"/>
    <row r="143268" ht="12.75" customHeight="1" x14ac:dyDescent="0.2"/>
    <row r="143272" ht="12.75" customHeight="1" x14ac:dyDescent="0.2"/>
    <row r="143276" ht="12.75" customHeight="1" x14ac:dyDescent="0.2"/>
    <row r="143280" ht="12.75" customHeight="1" x14ac:dyDescent="0.2"/>
    <row r="143284" ht="12.75" customHeight="1" x14ac:dyDescent="0.2"/>
    <row r="143288" ht="12.75" customHeight="1" x14ac:dyDescent="0.2"/>
    <row r="143292" ht="12.75" customHeight="1" x14ac:dyDescent="0.2"/>
    <row r="143296" ht="12.75" customHeight="1" x14ac:dyDescent="0.2"/>
    <row r="143300" ht="12.75" customHeight="1" x14ac:dyDescent="0.2"/>
    <row r="143304" ht="12.75" customHeight="1" x14ac:dyDescent="0.2"/>
    <row r="143308" ht="12.75" customHeight="1" x14ac:dyDescent="0.2"/>
    <row r="143312" ht="12.75" customHeight="1" x14ac:dyDescent="0.2"/>
    <row r="143316" ht="12.75" customHeight="1" x14ac:dyDescent="0.2"/>
    <row r="143320" ht="12.75" customHeight="1" x14ac:dyDescent="0.2"/>
    <row r="143324" ht="12.75" customHeight="1" x14ac:dyDescent="0.2"/>
    <row r="143328" ht="12.75" customHeight="1" x14ac:dyDescent="0.2"/>
    <row r="143332" ht="12.75" customHeight="1" x14ac:dyDescent="0.2"/>
    <row r="143336" ht="12.75" customHeight="1" x14ac:dyDescent="0.2"/>
    <row r="143340" ht="12.75" customHeight="1" x14ac:dyDescent="0.2"/>
    <row r="143344" ht="12.75" customHeight="1" x14ac:dyDescent="0.2"/>
    <row r="143348" ht="12.75" customHeight="1" x14ac:dyDescent="0.2"/>
    <row r="143352" ht="12.75" customHeight="1" x14ac:dyDescent="0.2"/>
    <row r="143356" ht="12.75" customHeight="1" x14ac:dyDescent="0.2"/>
    <row r="143360" ht="12.75" customHeight="1" x14ac:dyDescent="0.2"/>
    <row r="143364" ht="12.75" customHeight="1" x14ac:dyDescent="0.2"/>
    <row r="143368" ht="12.75" customHeight="1" x14ac:dyDescent="0.2"/>
    <row r="143372" ht="12.75" customHeight="1" x14ac:dyDescent="0.2"/>
    <row r="143376" ht="12.75" customHeight="1" x14ac:dyDescent="0.2"/>
    <row r="143380" ht="12.75" customHeight="1" x14ac:dyDescent="0.2"/>
    <row r="143384" ht="12.75" customHeight="1" x14ac:dyDescent="0.2"/>
    <row r="143388" ht="12.75" customHeight="1" x14ac:dyDescent="0.2"/>
    <row r="143392" ht="12.75" customHeight="1" x14ac:dyDescent="0.2"/>
    <row r="143396" ht="12.75" customHeight="1" x14ac:dyDescent="0.2"/>
    <row r="143400" ht="12.75" customHeight="1" x14ac:dyDescent="0.2"/>
    <row r="143404" ht="12.75" customHeight="1" x14ac:dyDescent="0.2"/>
    <row r="143408" ht="12.75" customHeight="1" x14ac:dyDescent="0.2"/>
    <row r="143412" ht="12.75" customHeight="1" x14ac:dyDescent="0.2"/>
    <row r="143416" ht="12.75" customHeight="1" x14ac:dyDescent="0.2"/>
    <row r="143420" ht="12.75" customHeight="1" x14ac:dyDescent="0.2"/>
    <row r="143424" ht="12.75" customHeight="1" x14ac:dyDescent="0.2"/>
    <row r="143428" ht="12.75" customHeight="1" x14ac:dyDescent="0.2"/>
    <row r="143432" ht="12.75" customHeight="1" x14ac:dyDescent="0.2"/>
    <row r="143436" ht="12.75" customHeight="1" x14ac:dyDescent="0.2"/>
    <row r="143440" ht="12.75" customHeight="1" x14ac:dyDescent="0.2"/>
    <row r="143444" ht="12.75" customHeight="1" x14ac:dyDescent="0.2"/>
    <row r="143448" ht="12.75" customHeight="1" x14ac:dyDescent="0.2"/>
    <row r="143452" ht="12.75" customHeight="1" x14ac:dyDescent="0.2"/>
    <row r="143456" ht="12.75" customHeight="1" x14ac:dyDescent="0.2"/>
    <row r="143460" ht="12.75" customHeight="1" x14ac:dyDescent="0.2"/>
    <row r="143464" ht="12.75" customHeight="1" x14ac:dyDescent="0.2"/>
    <row r="143468" ht="12.75" customHeight="1" x14ac:dyDescent="0.2"/>
    <row r="143472" ht="12.75" customHeight="1" x14ac:dyDescent="0.2"/>
    <row r="143476" ht="12.75" customHeight="1" x14ac:dyDescent="0.2"/>
    <row r="143480" ht="12.75" customHeight="1" x14ac:dyDescent="0.2"/>
    <row r="143484" ht="12.75" customHeight="1" x14ac:dyDescent="0.2"/>
    <row r="143488" ht="12.75" customHeight="1" x14ac:dyDescent="0.2"/>
    <row r="143492" ht="12.75" customHeight="1" x14ac:dyDescent="0.2"/>
    <row r="143496" ht="12.75" customHeight="1" x14ac:dyDescent="0.2"/>
    <row r="143500" ht="12.75" customHeight="1" x14ac:dyDescent="0.2"/>
    <row r="143504" ht="12.75" customHeight="1" x14ac:dyDescent="0.2"/>
    <row r="143508" ht="12.75" customHeight="1" x14ac:dyDescent="0.2"/>
    <row r="143512" ht="12.75" customHeight="1" x14ac:dyDescent="0.2"/>
    <row r="143516" ht="12.75" customHeight="1" x14ac:dyDescent="0.2"/>
    <row r="143520" ht="12.75" customHeight="1" x14ac:dyDescent="0.2"/>
    <row r="143524" ht="12.75" customHeight="1" x14ac:dyDescent="0.2"/>
    <row r="143528" ht="12.75" customHeight="1" x14ac:dyDescent="0.2"/>
    <row r="143532" ht="12.75" customHeight="1" x14ac:dyDescent="0.2"/>
    <row r="143536" ht="12.75" customHeight="1" x14ac:dyDescent="0.2"/>
    <row r="143540" ht="12.75" customHeight="1" x14ac:dyDescent="0.2"/>
    <row r="143544" ht="12.75" customHeight="1" x14ac:dyDescent="0.2"/>
    <row r="143548" ht="12.75" customHeight="1" x14ac:dyDescent="0.2"/>
    <row r="143552" ht="12.75" customHeight="1" x14ac:dyDescent="0.2"/>
    <row r="143556" ht="12.75" customHeight="1" x14ac:dyDescent="0.2"/>
    <row r="143560" ht="12.75" customHeight="1" x14ac:dyDescent="0.2"/>
    <row r="143564" ht="12.75" customHeight="1" x14ac:dyDescent="0.2"/>
    <row r="143568" ht="12.75" customHeight="1" x14ac:dyDescent="0.2"/>
    <row r="143572" ht="12.75" customHeight="1" x14ac:dyDescent="0.2"/>
    <row r="143576" ht="12.75" customHeight="1" x14ac:dyDescent="0.2"/>
    <row r="143580" ht="12.75" customHeight="1" x14ac:dyDescent="0.2"/>
    <row r="143584" ht="12.75" customHeight="1" x14ac:dyDescent="0.2"/>
    <row r="143588" ht="12.75" customHeight="1" x14ac:dyDescent="0.2"/>
    <row r="143592" ht="12.75" customHeight="1" x14ac:dyDescent="0.2"/>
    <row r="143596" ht="12.75" customHeight="1" x14ac:dyDescent="0.2"/>
    <row r="143600" ht="12.75" customHeight="1" x14ac:dyDescent="0.2"/>
    <row r="143604" ht="12.75" customHeight="1" x14ac:dyDescent="0.2"/>
    <row r="143608" ht="12.75" customHeight="1" x14ac:dyDescent="0.2"/>
    <row r="143612" ht="12.75" customHeight="1" x14ac:dyDescent="0.2"/>
    <row r="143616" ht="12.75" customHeight="1" x14ac:dyDescent="0.2"/>
    <row r="143620" ht="12.75" customHeight="1" x14ac:dyDescent="0.2"/>
    <row r="143624" ht="12.75" customHeight="1" x14ac:dyDescent="0.2"/>
    <row r="143628" ht="12.75" customHeight="1" x14ac:dyDescent="0.2"/>
    <row r="143632" ht="12.75" customHeight="1" x14ac:dyDescent="0.2"/>
    <row r="143636" ht="12.75" customHeight="1" x14ac:dyDescent="0.2"/>
    <row r="143640" ht="12.75" customHeight="1" x14ac:dyDescent="0.2"/>
    <row r="143644" ht="12.75" customHeight="1" x14ac:dyDescent="0.2"/>
    <row r="143648" ht="12.75" customHeight="1" x14ac:dyDescent="0.2"/>
    <row r="143652" ht="12.75" customHeight="1" x14ac:dyDescent="0.2"/>
    <row r="143656" ht="12.75" customHeight="1" x14ac:dyDescent="0.2"/>
    <row r="143660" ht="12.75" customHeight="1" x14ac:dyDescent="0.2"/>
    <row r="143664" ht="12.75" customHeight="1" x14ac:dyDescent="0.2"/>
    <row r="143668" ht="12.75" customHeight="1" x14ac:dyDescent="0.2"/>
    <row r="143672" ht="12.75" customHeight="1" x14ac:dyDescent="0.2"/>
    <row r="143676" ht="12.75" customHeight="1" x14ac:dyDescent="0.2"/>
    <row r="143680" ht="12.75" customHeight="1" x14ac:dyDescent="0.2"/>
    <row r="143684" ht="12.75" customHeight="1" x14ac:dyDescent="0.2"/>
    <row r="143688" ht="12.75" customHeight="1" x14ac:dyDescent="0.2"/>
    <row r="143692" ht="12.75" customHeight="1" x14ac:dyDescent="0.2"/>
    <row r="143696" ht="12.75" customHeight="1" x14ac:dyDescent="0.2"/>
    <row r="143700" ht="12.75" customHeight="1" x14ac:dyDescent="0.2"/>
    <row r="143704" ht="12.75" customHeight="1" x14ac:dyDescent="0.2"/>
    <row r="143708" ht="12.75" customHeight="1" x14ac:dyDescent="0.2"/>
    <row r="143712" ht="12.75" customHeight="1" x14ac:dyDescent="0.2"/>
    <row r="143716" ht="12.75" customHeight="1" x14ac:dyDescent="0.2"/>
    <row r="143720" ht="12.75" customHeight="1" x14ac:dyDescent="0.2"/>
    <row r="143724" ht="12.75" customHeight="1" x14ac:dyDescent="0.2"/>
    <row r="143728" ht="12.75" customHeight="1" x14ac:dyDescent="0.2"/>
    <row r="143732" ht="12.75" customHeight="1" x14ac:dyDescent="0.2"/>
    <row r="143736" ht="12.75" customHeight="1" x14ac:dyDescent="0.2"/>
    <row r="143740" ht="12.75" customHeight="1" x14ac:dyDescent="0.2"/>
    <row r="143744" ht="12.75" customHeight="1" x14ac:dyDescent="0.2"/>
    <row r="143748" ht="12.75" customHeight="1" x14ac:dyDescent="0.2"/>
    <row r="143752" ht="12.75" customHeight="1" x14ac:dyDescent="0.2"/>
    <row r="143756" ht="12.75" customHeight="1" x14ac:dyDescent="0.2"/>
    <row r="143760" ht="12.75" customHeight="1" x14ac:dyDescent="0.2"/>
    <row r="143764" ht="12.75" customHeight="1" x14ac:dyDescent="0.2"/>
    <row r="143768" ht="12.75" customHeight="1" x14ac:dyDescent="0.2"/>
    <row r="143772" ht="12.75" customHeight="1" x14ac:dyDescent="0.2"/>
    <row r="143776" ht="12.75" customHeight="1" x14ac:dyDescent="0.2"/>
    <row r="143780" ht="12.75" customHeight="1" x14ac:dyDescent="0.2"/>
    <row r="143784" ht="12.75" customHeight="1" x14ac:dyDescent="0.2"/>
    <row r="143788" ht="12.75" customHeight="1" x14ac:dyDescent="0.2"/>
    <row r="143792" ht="12.75" customHeight="1" x14ac:dyDescent="0.2"/>
    <row r="143796" ht="12.75" customHeight="1" x14ac:dyDescent="0.2"/>
    <row r="143800" ht="12.75" customHeight="1" x14ac:dyDescent="0.2"/>
    <row r="143804" ht="12.75" customHeight="1" x14ac:dyDescent="0.2"/>
    <row r="143808" ht="12.75" customHeight="1" x14ac:dyDescent="0.2"/>
    <row r="143812" ht="12.75" customHeight="1" x14ac:dyDescent="0.2"/>
    <row r="143816" ht="12.75" customHeight="1" x14ac:dyDescent="0.2"/>
    <row r="143820" ht="12.75" customHeight="1" x14ac:dyDescent="0.2"/>
    <row r="143824" ht="12.75" customHeight="1" x14ac:dyDescent="0.2"/>
    <row r="143828" ht="12.75" customHeight="1" x14ac:dyDescent="0.2"/>
    <row r="143832" ht="12.75" customHeight="1" x14ac:dyDescent="0.2"/>
    <row r="143836" ht="12.75" customHeight="1" x14ac:dyDescent="0.2"/>
    <row r="143840" ht="12.75" customHeight="1" x14ac:dyDescent="0.2"/>
    <row r="143844" ht="12.75" customHeight="1" x14ac:dyDescent="0.2"/>
    <row r="143848" ht="12.75" customHeight="1" x14ac:dyDescent="0.2"/>
    <row r="143852" ht="12.75" customHeight="1" x14ac:dyDescent="0.2"/>
    <row r="143856" ht="12.75" customHeight="1" x14ac:dyDescent="0.2"/>
    <row r="143860" ht="12.75" customHeight="1" x14ac:dyDescent="0.2"/>
    <row r="143864" ht="12.75" customHeight="1" x14ac:dyDescent="0.2"/>
    <row r="143868" ht="12.75" customHeight="1" x14ac:dyDescent="0.2"/>
    <row r="143872" ht="12.75" customHeight="1" x14ac:dyDescent="0.2"/>
    <row r="143876" ht="12.75" customHeight="1" x14ac:dyDescent="0.2"/>
    <row r="143880" ht="12.75" customHeight="1" x14ac:dyDescent="0.2"/>
    <row r="143884" ht="12.75" customHeight="1" x14ac:dyDescent="0.2"/>
    <row r="143888" ht="12.75" customHeight="1" x14ac:dyDescent="0.2"/>
    <row r="143892" ht="12.75" customHeight="1" x14ac:dyDescent="0.2"/>
    <row r="143896" ht="12.75" customHeight="1" x14ac:dyDescent="0.2"/>
    <row r="143900" ht="12.75" customHeight="1" x14ac:dyDescent="0.2"/>
    <row r="143904" ht="12.75" customHeight="1" x14ac:dyDescent="0.2"/>
    <row r="143908" ht="12.75" customHeight="1" x14ac:dyDescent="0.2"/>
    <row r="143912" ht="12.75" customHeight="1" x14ac:dyDescent="0.2"/>
    <row r="143916" ht="12.75" customHeight="1" x14ac:dyDescent="0.2"/>
    <row r="143920" ht="12.75" customHeight="1" x14ac:dyDescent="0.2"/>
    <row r="143924" ht="12.75" customHeight="1" x14ac:dyDescent="0.2"/>
    <row r="143928" ht="12.75" customHeight="1" x14ac:dyDescent="0.2"/>
    <row r="143932" ht="12.75" customHeight="1" x14ac:dyDescent="0.2"/>
    <row r="143936" ht="12.75" customHeight="1" x14ac:dyDescent="0.2"/>
    <row r="143940" ht="12.75" customHeight="1" x14ac:dyDescent="0.2"/>
    <row r="143944" ht="12.75" customHeight="1" x14ac:dyDescent="0.2"/>
    <row r="143948" ht="12.75" customHeight="1" x14ac:dyDescent="0.2"/>
    <row r="143952" ht="12.75" customHeight="1" x14ac:dyDescent="0.2"/>
    <row r="143956" ht="12.75" customHeight="1" x14ac:dyDescent="0.2"/>
    <row r="143960" ht="12.75" customHeight="1" x14ac:dyDescent="0.2"/>
    <row r="143964" ht="12.75" customHeight="1" x14ac:dyDescent="0.2"/>
    <row r="143968" ht="12.75" customHeight="1" x14ac:dyDescent="0.2"/>
    <row r="143972" ht="12.75" customHeight="1" x14ac:dyDescent="0.2"/>
    <row r="143976" ht="12.75" customHeight="1" x14ac:dyDescent="0.2"/>
    <row r="143980" ht="12.75" customHeight="1" x14ac:dyDescent="0.2"/>
    <row r="143984" ht="12.75" customHeight="1" x14ac:dyDescent="0.2"/>
    <row r="143988" ht="12.75" customHeight="1" x14ac:dyDescent="0.2"/>
    <row r="143992" ht="12.75" customHeight="1" x14ac:dyDescent="0.2"/>
    <row r="143996" ht="12.75" customHeight="1" x14ac:dyDescent="0.2"/>
    <row r="144000" ht="12.75" customHeight="1" x14ac:dyDescent="0.2"/>
    <row r="144004" ht="12.75" customHeight="1" x14ac:dyDescent="0.2"/>
    <row r="144008" ht="12.75" customHeight="1" x14ac:dyDescent="0.2"/>
    <row r="144012" ht="12.75" customHeight="1" x14ac:dyDescent="0.2"/>
    <row r="144016" ht="12.75" customHeight="1" x14ac:dyDescent="0.2"/>
    <row r="144020" ht="12.75" customHeight="1" x14ac:dyDescent="0.2"/>
    <row r="144024" ht="12.75" customHeight="1" x14ac:dyDescent="0.2"/>
    <row r="144028" ht="12.75" customHeight="1" x14ac:dyDescent="0.2"/>
    <row r="144032" ht="12.75" customHeight="1" x14ac:dyDescent="0.2"/>
    <row r="144036" ht="12.75" customHeight="1" x14ac:dyDescent="0.2"/>
    <row r="144040" ht="12.75" customHeight="1" x14ac:dyDescent="0.2"/>
    <row r="144044" ht="12.75" customHeight="1" x14ac:dyDescent="0.2"/>
    <row r="144048" ht="12.75" customHeight="1" x14ac:dyDescent="0.2"/>
    <row r="144052" ht="12.75" customHeight="1" x14ac:dyDescent="0.2"/>
    <row r="144056" ht="12.75" customHeight="1" x14ac:dyDescent="0.2"/>
    <row r="144060" ht="12.75" customHeight="1" x14ac:dyDescent="0.2"/>
    <row r="144064" ht="12.75" customHeight="1" x14ac:dyDescent="0.2"/>
    <row r="144068" ht="12.75" customHeight="1" x14ac:dyDescent="0.2"/>
    <row r="144072" ht="12.75" customHeight="1" x14ac:dyDescent="0.2"/>
    <row r="144076" ht="12.75" customHeight="1" x14ac:dyDescent="0.2"/>
    <row r="144080" ht="12.75" customHeight="1" x14ac:dyDescent="0.2"/>
    <row r="144084" ht="12.75" customHeight="1" x14ac:dyDescent="0.2"/>
    <row r="144088" ht="12.75" customHeight="1" x14ac:dyDescent="0.2"/>
    <row r="144092" ht="12.75" customHeight="1" x14ac:dyDescent="0.2"/>
    <row r="144096" ht="12.75" customHeight="1" x14ac:dyDescent="0.2"/>
    <row r="144100" ht="12.75" customHeight="1" x14ac:dyDescent="0.2"/>
    <row r="144104" ht="12.75" customHeight="1" x14ac:dyDescent="0.2"/>
    <row r="144108" ht="12.75" customHeight="1" x14ac:dyDescent="0.2"/>
    <row r="144112" ht="12.75" customHeight="1" x14ac:dyDescent="0.2"/>
    <row r="144116" ht="12.75" customHeight="1" x14ac:dyDescent="0.2"/>
    <row r="144120" ht="12.75" customHeight="1" x14ac:dyDescent="0.2"/>
    <row r="144124" ht="12.75" customHeight="1" x14ac:dyDescent="0.2"/>
    <row r="144128" ht="12.75" customHeight="1" x14ac:dyDescent="0.2"/>
    <row r="144132" ht="12.75" customHeight="1" x14ac:dyDescent="0.2"/>
    <row r="144136" ht="12.75" customHeight="1" x14ac:dyDescent="0.2"/>
    <row r="144140" ht="12.75" customHeight="1" x14ac:dyDescent="0.2"/>
    <row r="144144" ht="12.75" customHeight="1" x14ac:dyDescent="0.2"/>
    <row r="144148" ht="12.75" customHeight="1" x14ac:dyDescent="0.2"/>
    <row r="144152" ht="12.75" customHeight="1" x14ac:dyDescent="0.2"/>
    <row r="144156" ht="12.75" customHeight="1" x14ac:dyDescent="0.2"/>
    <row r="144160" ht="12.75" customHeight="1" x14ac:dyDescent="0.2"/>
    <row r="144164" ht="12.75" customHeight="1" x14ac:dyDescent="0.2"/>
    <row r="144168" ht="12.75" customHeight="1" x14ac:dyDescent="0.2"/>
    <row r="144172" ht="12.75" customHeight="1" x14ac:dyDescent="0.2"/>
    <row r="144176" ht="12.75" customHeight="1" x14ac:dyDescent="0.2"/>
    <row r="144180" ht="12.75" customHeight="1" x14ac:dyDescent="0.2"/>
    <row r="144184" ht="12.75" customHeight="1" x14ac:dyDescent="0.2"/>
    <row r="144188" ht="12.75" customHeight="1" x14ac:dyDescent="0.2"/>
    <row r="144192" ht="12.75" customHeight="1" x14ac:dyDescent="0.2"/>
    <row r="144196" ht="12.75" customHeight="1" x14ac:dyDescent="0.2"/>
    <row r="144200" ht="12.75" customHeight="1" x14ac:dyDescent="0.2"/>
    <row r="144204" ht="12.75" customHeight="1" x14ac:dyDescent="0.2"/>
    <row r="144208" ht="12.75" customHeight="1" x14ac:dyDescent="0.2"/>
    <row r="144212" ht="12.75" customHeight="1" x14ac:dyDescent="0.2"/>
    <row r="144216" ht="12.75" customHeight="1" x14ac:dyDescent="0.2"/>
    <row r="144220" ht="12.75" customHeight="1" x14ac:dyDescent="0.2"/>
    <row r="144224" ht="12.75" customHeight="1" x14ac:dyDescent="0.2"/>
    <row r="144228" ht="12.75" customHeight="1" x14ac:dyDescent="0.2"/>
    <row r="144232" ht="12.75" customHeight="1" x14ac:dyDescent="0.2"/>
    <row r="144236" ht="12.75" customHeight="1" x14ac:dyDescent="0.2"/>
    <row r="144240" ht="12.75" customHeight="1" x14ac:dyDescent="0.2"/>
    <row r="144244" ht="12.75" customHeight="1" x14ac:dyDescent="0.2"/>
    <row r="144248" ht="12.75" customHeight="1" x14ac:dyDescent="0.2"/>
    <row r="144252" ht="12.75" customHeight="1" x14ac:dyDescent="0.2"/>
    <row r="144256" ht="12.75" customHeight="1" x14ac:dyDescent="0.2"/>
    <row r="144260" ht="12.75" customHeight="1" x14ac:dyDescent="0.2"/>
    <row r="144264" ht="12.75" customHeight="1" x14ac:dyDescent="0.2"/>
    <row r="144268" ht="12.75" customHeight="1" x14ac:dyDescent="0.2"/>
    <row r="144272" ht="12.75" customHeight="1" x14ac:dyDescent="0.2"/>
    <row r="144276" ht="12.75" customHeight="1" x14ac:dyDescent="0.2"/>
    <row r="144280" ht="12.75" customHeight="1" x14ac:dyDescent="0.2"/>
    <row r="144284" ht="12.75" customHeight="1" x14ac:dyDescent="0.2"/>
    <row r="144288" ht="12.75" customHeight="1" x14ac:dyDescent="0.2"/>
    <row r="144292" ht="12.75" customHeight="1" x14ac:dyDescent="0.2"/>
    <row r="144296" ht="12.75" customHeight="1" x14ac:dyDescent="0.2"/>
    <row r="144300" ht="12.75" customHeight="1" x14ac:dyDescent="0.2"/>
    <row r="144304" ht="12.75" customHeight="1" x14ac:dyDescent="0.2"/>
    <row r="144308" ht="12.75" customHeight="1" x14ac:dyDescent="0.2"/>
    <row r="144312" ht="12.75" customHeight="1" x14ac:dyDescent="0.2"/>
    <row r="144316" ht="12.75" customHeight="1" x14ac:dyDescent="0.2"/>
    <row r="144320" ht="12.75" customHeight="1" x14ac:dyDescent="0.2"/>
    <row r="144324" ht="12.75" customHeight="1" x14ac:dyDescent="0.2"/>
    <row r="144328" ht="12.75" customHeight="1" x14ac:dyDescent="0.2"/>
    <row r="144332" ht="12.75" customHeight="1" x14ac:dyDescent="0.2"/>
    <row r="144336" ht="12.75" customHeight="1" x14ac:dyDescent="0.2"/>
    <row r="144340" ht="12.75" customHeight="1" x14ac:dyDescent="0.2"/>
    <row r="144344" ht="12.75" customHeight="1" x14ac:dyDescent="0.2"/>
    <row r="144348" ht="12.75" customHeight="1" x14ac:dyDescent="0.2"/>
    <row r="144352" ht="12.75" customHeight="1" x14ac:dyDescent="0.2"/>
    <row r="144356" ht="12.75" customHeight="1" x14ac:dyDescent="0.2"/>
    <row r="144360" ht="12.75" customHeight="1" x14ac:dyDescent="0.2"/>
    <row r="144364" ht="12.75" customHeight="1" x14ac:dyDescent="0.2"/>
    <row r="144368" ht="12.75" customHeight="1" x14ac:dyDescent="0.2"/>
    <row r="144372" ht="12.75" customHeight="1" x14ac:dyDescent="0.2"/>
    <row r="144376" ht="12.75" customHeight="1" x14ac:dyDescent="0.2"/>
    <row r="144380" ht="12.75" customHeight="1" x14ac:dyDescent="0.2"/>
    <row r="144384" ht="12.75" customHeight="1" x14ac:dyDescent="0.2"/>
    <row r="144388" ht="12.75" customHeight="1" x14ac:dyDescent="0.2"/>
    <row r="144392" ht="12.75" customHeight="1" x14ac:dyDescent="0.2"/>
    <row r="144396" ht="12.75" customHeight="1" x14ac:dyDescent="0.2"/>
    <row r="144400" ht="12.75" customHeight="1" x14ac:dyDescent="0.2"/>
    <row r="144404" ht="12.75" customHeight="1" x14ac:dyDescent="0.2"/>
    <row r="144408" ht="12.75" customHeight="1" x14ac:dyDescent="0.2"/>
    <row r="144412" ht="12.75" customHeight="1" x14ac:dyDescent="0.2"/>
    <row r="144416" ht="12.75" customHeight="1" x14ac:dyDescent="0.2"/>
    <row r="144420" ht="12.75" customHeight="1" x14ac:dyDescent="0.2"/>
    <row r="144424" ht="12.75" customHeight="1" x14ac:dyDescent="0.2"/>
    <row r="144428" ht="12.75" customHeight="1" x14ac:dyDescent="0.2"/>
    <row r="144432" ht="12.75" customHeight="1" x14ac:dyDescent="0.2"/>
    <row r="144436" ht="12.75" customHeight="1" x14ac:dyDescent="0.2"/>
    <row r="144440" ht="12.75" customHeight="1" x14ac:dyDescent="0.2"/>
    <row r="144444" ht="12.75" customHeight="1" x14ac:dyDescent="0.2"/>
    <row r="144448" ht="12.75" customHeight="1" x14ac:dyDescent="0.2"/>
    <row r="144452" ht="12.75" customHeight="1" x14ac:dyDescent="0.2"/>
    <row r="144456" ht="12.75" customHeight="1" x14ac:dyDescent="0.2"/>
    <row r="144460" ht="12.75" customHeight="1" x14ac:dyDescent="0.2"/>
    <row r="144464" ht="12.75" customHeight="1" x14ac:dyDescent="0.2"/>
    <row r="144468" ht="12.75" customHeight="1" x14ac:dyDescent="0.2"/>
    <row r="144472" ht="12.75" customHeight="1" x14ac:dyDescent="0.2"/>
    <row r="144476" ht="12.75" customHeight="1" x14ac:dyDescent="0.2"/>
    <row r="144480" ht="12.75" customHeight="1" x14ac:dyDescent="0.2"/>
    <row r="144484" ht="12.75" customHeight="1" x14ac:dyDescent="0.2"/>
    <row r="144488" ht="12.75" customHeight="1" x14ac:dyDescent="0.2"/>
    <row r="144492" ht="12.75" customHeight="1" x14ac:dyDescent="0.2"/>
    <row r="144496" ht="12.75" customHeight="1" x14ac:dyDescent="0.2"/>
    <row r="144500" ht="12.75" customHeight="1" x14ac:dyDescent="0.2"/>
    <row r="144504" ht="12.75" customHeight="1" x14ac:dyDescent="0.2"/>
    <row r="144508" ht="12.75" customHeight="1" x14ac:dyDescent="0.2"/>
    <row r="144512" ht="12.75" customHeight="1" x14ac:dyDescent="0.2"/>
    <row r="144516" ht="12.75" customHeight="1" x14ac:dyDescent="0.2"/>
    <row r="144520" ht="12.75" customHeight="1" x14ac:dyDescent="0.2"/>
    <row r="144524" ht="12.75" customHeight="1" x14ac:dyDescent="0.2"/>
    <row r="144528" ht="12.75" customHeight="1" x14ac:dyDescent="0.2"/>
    <row r="144532" ht="12.75" customHeight="1" x14ac:dyDescent="0.2"/>
    <row r="144536" ht="12.75" customHeight="1" x14ac:dyDescent="0.2"/>
    <row r="144540" ht="12.75" customHeight="1" x14ac:dyDescent="0.2"/>
    <row r="144544" ht="12.75" customHeight="1" x14ac:dyDescent="0.2"/>
    <row r="144548" ht="12.75" customHeight="1" x14ac:dyDescent="0.2"/>
    <row r="144552" ht="12.75" customHeight="1" x14ac:dyDescent="0.2"/>
    <row r="144556" ht="12.75" customHeight="1" x14ac:dyDescent="0.2"/>
    <row r="144560" ht="12.75" customHeight="1" x14ac:dyDescent="0.2"/>
    <row r="144564" ht="12.75" customHeight="1" x14ac:dyDescent="0.2"/>
    <row r="144568" ht="12.75" customHeight="1" x14ac:dyDescent="0.2"/>
    <row r="144572" ht="12.75" customHeight="1" x14ac:dyDescent="0.2"/>
    <row r="144576" ht="12.75" customHeight="1" x14ac:dyDescent="0.2"/>
    <row r="144580" ht="12.75" customHeight="1" x14ac:dyDescent="0.2"/>
    <row r="144584" ht="12.75" customHeight="1" x14ac:dyDescent="0.2"/>
    <row r="144588" ht="12.75" customHeight="1" x14ac:dyDescent="0.2"/>
    <row r="144592" ht="12.75" customHeight="1" x14ac:dyDescent="0.2"/>
    <row r="144596" ht="12.75" customHeight="1" x14ac:dyDescent="0.2"/>
    <row r="144600" ht="12.75" customHeight="1" x14ac:dyDescent="0.2"/>
    <row r="144604" ht="12.75" customHeight="1" x14ac:dyDescent="0.2"/>
    <row r="144608" ht="12.75" customHeight="1" x14ac:dyDescent="0.2"/>
    <row r="144612" ht="12.75" customHeight="1" x14ac:dyDescent="0.2"/>
    <row r="144616" ht="12.75" customHeight="1" x14ac:dyDescent="0.2"/>
    <row r="144620" ht="12.75" customHeight="1" x14ac:dyDescent="0.2"/>
    <row r="144624" ht="12.75" customHeight="1" x14ac:dyDescent="0.2"/>
    <row r="144628" ht="12.75" customHeight="1" x14ac:dyDescent="0.2"/>
    <row r="144632" ht="12.75" customHeight="1" x14ac:dyDescent="0.2"/>
    <row r="144636" ht="12.75" customHeight="1" x14ac:dyDescent="0.2"/>
    <row r="144640" ht="12.75" customHeight="1" x14ac:dyDescent="0.2"/>
    <row r="144644" ht="12.75" customHeight="1" x14ac:dyDescent="0.2"/>
    <row r="144648" ht="12.75" customHeight="1" x14ac:dyDescent="0.2"/>
    <row r="144652" ht="12.75" customHeight="1" x14ac:dyDescent="0.2"/>
    <row r="144656" ht="12.75" customHeight="1" x14ac:dyDescent="0.2"/>
    <row r="144660" ht="12.75" customHeight="1" x14ac:dyDescent="0.2"/>
    <row r="144664" ht="12.75" customHeight="1" x14ac:dyDescent="0.2"/>
    <row r="144668" ht="12.75" customHeight="1" x14ac:dyDescent="0.2"/>
    <row r="144672" ht="12.75" customHeight="1" x14ac:dyDescent="0.2"/>
    <row r="144676" ht="12.75" customHeight="1" x14ac:dyDescent="0.2"/>
    <row r="144680" ht="12.75" customHeight="1" x14ac:dyDescent="0.2"/>
    <row r="144684" ht="12.75" customHeight="1" x14ac:dyDescent="0.2"/>
    <row r="144688" ht="12.75" customHeight="1" x14ac:dyDescent="0.2"/>
    <row r="144692" ht="12.75" customHeight="1" x14ac:dyDescent="0.2"/>
    <row r="144696" ht="12.75" customHeight="1" x14ac:dyDescent="0.2"/>
    <row r="144700" ht="12.75" customHeight="1" x14ac:dyDescent="0.2"/>
    <row r="144704" ht="12.75" customHeight="1" x14ac:dyDescent="0.2"/>
    <row r="144708" ht="12.75" customHeight="1" x14ac:dyDescent="0.2"/>
    <row r="144712" ht="12.75" customHeight="1" x14ac:dyDescent="0.2"/>
    <row r="144716" ht="12.75" customHeight="1" x14ac:dyDescent="0.2"/>
    <row r="144720" ht="12.75" customHeight="1" x14ac:dyDescent="0.2"/>
    <row r="144724" ht="12.75" customHeight="1" x14ac:dyDescent="0.2"/>
    <row r="144728" ht="12.75" customHeight="1" x14ac:dyDescent="0.2"/>
    <row r="144732" ht="12.75" customHeight="1" x14ac:dyDescent="0.2"/>
    <row r="144736" ht="12.75" customHeight="1" x14ac:dyDescent="0.2"/>
    <row r="144740" ht="12.75" customHeight="1" x14ac:dyDescent="0.2"/>
    <row r="144744" ht="12.75" customHeight="1" x14ac:dyDescent="0.2"/>
    <row r="144748" ht="12.75" customHeight="1" x14ac:dyDescent="0.2"/>
    <row r="144752" ht="12.75" customHeight="1" x14ac:dyDescent="0.2"/>
    <row r="144756" ht="12.75" customHeight="1" x14ac:dyDescent="0.2"/>
    <row r="144760" ht="12.75" customHeight="1" x14ac:dyDescent="0.2"/>
    <row r="144764" ht="12.75" customHeight="1" x14ac:dyDescent="0.2"/>
    <row r="144768" ht="12.75" customHeight="1" x14ac:dyDescent="0.2"/>
    <row r="144772" ht="12.75" customHeight="1" x14ac:dyDescent="0.2"/>
    <row r="144776" ht="12.75" customHeight="1" x14ac:dyDescent="0.2"/>
    <row r="144780" ht="12.75" customHeight="1" x14ac:dyDescent="0.2"/>
    <row r="144784" ht="12.75" customHeight="1" x14ac:dyDescent="0.2"/>
    <row r="144788" ht="12.75" customHeight="1" x14ac:dyDescent="0.2"/>
    <row r="144792" ht="12.75" customHeight="1" x14ac:dyDescent="0.2"/>
    <row r="144796" ht="12.75" customHeight="1" x14ac:dyDescent="0.2"/>
    <row r="144800" ht="12.75" customHeight="1" x14ac:dyDescent="0.2"/>
    <row r="144804" ht="12.75" customHeight="1" x14ac:dyDescent="0.2"/>
    <row r="144808" ht="12.75" customHeight="1" x14ac:dyDescent="0.2"/>
    <row r="144812" ht="12.75" customHeight="1" x14ac:dyDescent="0.2"/>
    <row r="144816" ht="12.75" customHeight="1" x14ac:dyDescent="0.2"/>
    <row r="144820" ht="12.75" customHeight="1" x14ac:dyDescent="0.2"/>
    <row r="144824" ht="12.75" customHeight="1" x14ac:dyDescent="0.2"/>
    <row r="144828" ht="12.75" customHeight="1" x14ac:dyDescent="0.2"/>
    <row r="144832" ht="12.75" customHeight="1" x14ac:dyDescent="0.2"/>
    <row r="144836" ht="12.75" customHeight="1" x14ac:dyDescent="0.2"/>
    <row r="144840" ht="12.75" customHeight="1" x14ac:dyDescent="0.2"/>
    <row r="144844" ht="12.75" customHeight="1" x14ac:dyDescent="0.2"/>
    <row r="144848" ht="12.75" customHeight="1" x14ac:dyDescent="0.2"/>
    <row r="144852" ht="12.75" customHeight="1" x14ac:dyDescent="0.2"/>
    <row r="144856" ht="12.75" customHeight="1" x14ac:dyDescent="0.2"/>
    <row r="144860" ht="12.75" customHeight="1" x14ac:dyDescent="0.2"/>
    <row r="144864" ht="12.75" customHeight="1" x14ac:dyDescent="0.2"/>
    <row r="144868" ht="12.75" customHeight="1" x14ac:dyDescent="0.2"/>
    <row r="144872" ht="12.75" customHeight="1" x14ac:dyDescent="0.2"/>
    <row r="144876" ht="12.75" customHeight="1" x14ac:dyDescent="0.2"/>
    <row r="144880" ht="12.75" customHeight="1" x14ac:dyDescent="0.2"/>
    <row r="144884" ht="12.75" customHeight="1" x14ac:dyDescent="0.2"/>
    <row r="144888" ht="12.75" customHeight="1" x14ac:dyDescent="0.2"/>
    <row r="144892" ht="12.75" customHeight="1" x14ac:dyDescent="0.2"/>
    <row r="144896" ht="12.75" customHeight="1" x14ac:dyDescent="0.2"/>
    <row r="144900" ht="12.75" customHeight="1" x14ac:dyDescent="0.2"/>
    <row r="144904" ht="12.75" customHeight="1" x14ac:dyDescent="0.2"/>
    <row r="144908" ht="12.75" customHeight="1" x14ac:dyDescent="0.2"/>
    <row r="144912" ht="12.75" customHeight="1" x14ac:dyDescent="0.2"/>
    <row r="144916" ht="12.75" customHeight="1" x14ac:dyDescent="0.2"/>
    <row r="144920" ht="12.75" customHeight="1" x14ac:dyDescent="0.2"/>
    <row r="144924" ht="12.75" customHeight="1" x14ac:dyDescent="0.2"/>
    <row r="144928" ht="12.75" customHeight="1" x14ac:dyDescent="0.2"/>
    <row r="144932" ht="12.75" customHeight="1" x14ac:dyDescent="0.2"/>
    <row r="144936" ht="12.75" customHeight="1" x14ac:dyDescent="0.2"/>
    <row r="144940" ht="12.75" customHeight="1" x14ac:dyDescent="0.2"/>
    <row r="144944" ht="12.75" customHeight="1" x14ac:dyDescent="0.2"/>
    <row r="144948" ht="12.75" customHeight="1" x14ac:dyDescent="0.2"/>
    <row r="144952" ht="12.75" customHeight="1" x14ac:dyDescent="0.2"/>
    <row r="144956" ht="12.75" customHeight="1" x14ac:dyDescent="0.2"/>
    <row r="144960" ht="12.75" customHeight="1" x14ac:dyDescent="0.2"/>
    <row r="144964" ht="12.75" customHeight="1" x14ac:dyDescent="0.2"/>
    <row r="144968" ht="12.75" customHeight="1" x14ac:dyDescent="0.2"/>
    <row r="144972" ht="12.75" customHeight="1" x14ac:dyDescent="0.2"/>
    <row r="144976" ht="12.75" customHeight="1" x14ac:dyDescent="0.2"/>
    <row r="144980" ht="12.75" customHeight="1" x14ac:dyDescent="0.2"/>
    <row r="144984" ht="12.75" customHeight="1" x14ac:dyDescent="0.2"/>
    <row r="144988" ht="12.75" customHeight="1" x14ac:dyDescent="0.2"/>
    <row r="144992" ht="12.75" customHeight="1" x14ac:dyDescent="0.2"/>
    <row r="144996" ht="12.75" customHeight="1" x14ac:dyDescent="0.2"/>
    <row r="145000" ht="12.75" customHeight="1" x14ac:dyDescent="0.2"/>
    <row r="145004" ht="12.75" customHeight="1" x14ac:dyDescent="0.2"/>
    <row r="145008" ht="12.75" customHeight="1" x14ac:dyDescent="0.2"/>
    <row r="145012" ht="12.75" customHeight="1" x14ac:dyDescent="0.2"/>
    <row r="145016" ht="12.75" customHeight="1" x14ac:dyDescent="0.2"/>
    <row r="145020" ht="12.75" customHeight="1" x14ac:dyDescent="0.2"/>
    <row r="145024" ht="12.75" customHeight="1" x14ac:dyDescent="0.2"/>
    <row r="145028" ht="12.75" customHeight="1" x14ac:dyDescent="0.2"/>
    <row r="145032" ht="12.75" customHeight="1" x14ac:dyDescent="0.2"/>
    <row r="145036" ht="12.75" customHeight="1" x14ac:dyDescent="0.2"/>
    <row r="145040" ht="12.75" customHeight="1" x14ac:dyDescent="0.2"/>
    <row r="145044" ht="12.75" customHeight="1" x14ac:dyDescent="0.2"/>
    <row r="145048" ht="12.75" customHeight="1" x14ac:dyDescent="0.2"/>
    <row r="145052" ht="12.75" customHeight="1" x14ac:dyDescent="0.2"/>
    <row r="145056" ht="12.75" customHeight="1" x14ac:dyDescent="0.2"/>
    <row r="145060" ht="12.75" customHeight="1" x14ac:dyDescent="0.2"/>
    <row r="145064" ht="12.75" customHeight="1" x14ac:dyDescent="0.2"/>
    <row r="145068" ht="12.75" customHeight="1" x14ac:dyDescent="0.2"/>
    <row r="145072" ht="12.75" customHeight="1" x14ac:dyDescent="0.2"/>
    <row r="145076" ht="12.75" customHeight="1" x14ac:dyDescent="0.2"/>
    <row r="145080" ht="12.75" customHeight="1" x14ac:dyDescent="0.2"/>
    <row r="145084" ht="12.75" customHeight="1" x14ac:dyDescent="0.2"/>
    <row r="145088" ht="12.75" customHeight="1" x14ac:dyDescent="0.2"/>
    <row r="145092" ht="12.75" customHeight="1" x14ac:dyDescent="0.2"/>
    <row r="145096" ht="12.75" customHeight="1" x14ac:dyDescent="0.2"/>
    <row r="145100" ht="12.75" customHeight="1" x14ac:dyDescent="0.2"/>
    <row r="145104" ht="12.75" customHeight="1" x14ac:dyDescent="0.2"/>
    <row r="145108" ht="12.75" customHeight="1" x14ac:dyDescent="0.2"/>
    <row r="145112" ht="12.75" customHeight="1" x14ac:dyDescent="0.2"/>
    <row r="145116" ht="12.75" customHeight="1" x14ac:dyDescent="0.2"/>
    <row r="145120" ht="12.75" customHeight="1" x14ac:dyDescent="0.2"/>
    <row r="145124" ht="12.75" customHeight="1" x14ac:dyDescent="0.2"/>
    <row r="145128" ht="12.75" customHeight="1" x14ac:dyDescent="0.2"/>
    <row r="145132" ht="12.75" customHeight="1" x14ac:dyDescent="0.2"/>
    <row r="145136" ht="12.75" customHeight="1" x14ac:dyDescent="0.2"/>
    <row r="145140" ht="12.75" customHeight="1" x14ac:dyDescent="0.2"/>
    <row r="145144" ht="12.75" customHeight="1" x14ac:dyDescent="0.2"/>
    <row r="145148" ht="12.75" customHeight="1" x14ac:dyDescent="0.2"/>
    <row r="145152" ht="12.75" customHeight="1" x14ac:dyDescent="0.2"/>
    <row r="145156" ht="12.75" customHeight="1" x14ac:dyDescent="0.2"/>
    <row r="145160" ht="12.75" customHeight="1" x14ac:dyDescent="0.2"/>
    <row r="145164" ht="12.75" customHeight="1" x14ac:dyDescent="0.2"/>
    <row r="145168" ht="12.75" customHeight="1" x14ac:dyDescent="0.2"/>
    <row r="145172" ht="12.75" customHeight="1" x14ac:dyDescent="0.2"/>
    <row r="145176" ht="12.75" customHeight="1" x14ac:dyDescent="0.2"/>
    <row r="145180" ht="12.75" customHeight="1" x14ac:dyDescent="0.2"/>
    <row r="145184" ht="12.75" customHeight="1" x14ac:dyDescent="0.2"/>
    <row r="145188" ht="12.75" customHeight="1" x14ac:dyDescent="0.2"/>
    <row r="145192" ht="12.75" customHeight="1" x14ac:dyDescent="0.2"/>
    <row r="145196" ht="12.75" customHeight="1" x14ac:dyDescent="0.2"/>
    <row r="145200" ht="12.75" customHeight="1" x14ac:dyDescent="0.2"/>
    <row r="145204" ht="12.75" customHeight="1" x14ac:dyDescent="0.2"/>
    <row r="145208" ht="12.75" customHeight="1" x14ac:dyDescent="0.2"/>
    <row r="145212" ht="12.75" customHeight="1" x14ac:dyDescent="0.2"/>
    <row r="145216" ht="12.75" customHeight="1" x14ac:dyDescent="0.2"/>
    <row r="145220" ht="12.75" customHeight="1" x14ac:dyDescent="0.2"/>
    <row r="145224" ht="12.75" customHeight="1" x14ac:dyDescent="0.2"/>
    <row r="145228" ht="12.75" customHeight="1" x14ac:dyDescent="0.2"/>
    <row r="145232" ht="12.75" customHeight="1" x14ac:dyDescent="0.2"/>
    <row r="145236" ht="12.75" customHeight="1" x14ac:dyDescent="0.2"/>
    <row r="145240" ht="12.75" customHeight="1" x14ac:dyDescent="0.2"/>
    <row r="145244" ht="12.75" customHeight="1" x14ac:dyDescent="0.2"/>
    <row r="145248" ht="12.75" customHeight="1" x14ac:dyDescent="0.2"/>
    <row r="145252" ht="12.75" customHeight="1" x14ac:dyDescent="0.2"/>
    <row r="145256" ht="12.75" customHeight="1" x14ac:dyDescent="0.2"/>
    <row r="145260" ht="12.75" customHeight="1" x14ac:dyDescent="0.2"/>
    <row r="145264" ht="12.75" customHeight="1" x14ac:dyDescent="0.2"/>
    <row r="145268" ht="12.75" customHeight="1" x14ac:dyDescent="0.2"/>
    <row r="145272" ht="12.75" customHeight="1" x14ac:dyDescent="0.2"/>
    <row r="145276" ht="12.75" customHeight="1" x14ac:dyDescent="0.2"/>
    <row r="145280" ht="12.75" customHeight="1" x14ac:dyDescent="0.2"/>
    <row r="145284" ht="12.75" customHeight="1" x14ac:dyDescent="0.2"/>
    <row r="145288" ht="12.75" customHeight="1" x14ac:dyDescent="0.2"/>
    <row r="145292" ht="12.75" customHeight="1" x14ac:dyDescent="0.2"/>
    <row r="145296" ht="12.75" customHeight="1" x14ac:dyDescent="0.2"/>
    <row r="145300" ht="12.75" customHeight="1" x14ac:dyDescent="0.2"/>
    <row r="145304" ht="12.75" customHeight="1" x14ac:dyDescent="0.2"/>
    <row r="145308" ht="12.75" customHeight="1" x14ac:dyDescent="0.2"/>
    <row r="145312" ht="12.75" customHeight="1" x14ac:dyDescent="0.2"/>
    <row r="145316" ht="12.75" customHeight="1" x14ac:dyDescent="0.2"/>
    <row r="145320" ht="12.75" customHeight="1" x14ac:dyDescent="0.2"/>
    <row r="145324" ht="12.75" customHeight="1" x14ac:dyDescent="0.2"/>
    <row r="145328" ht="12.75" customHeight="1" x14ac:dyDescent="0.2"/>
    <row r="145332" ht="12.75" customHeight="1" x14ac:dyDescent="0.2"/>
    <row r="145336" ht="12.75" customHeight="1" x14ac:dyDescent="0.2"/>
    <row r="145340" ht="12.75" customHeight="1" x14ac:dyDescent="0.2"/>
    <row r="145344" ht="12.75" customHeight="1" x14ac:dyDescent="0.2"/>
    <row r="145348" ht="12.75" customHeight="1" x14ac:dyDescent="0.2"/>
    <row r="145352" ht="12.75" customHeight="1" x14ac:dyDescent="0.2"/>
    <row r="145356" ht="12.75" customHeight="1" x14ac:dyDescent="0.2"/>
    <row r="145360" ht="12.75" customHeight="1" x14ac:dyDescent="0.2"/>
    <row r="145364" ht="12.75" customHeight="1" x14ac:dyDescent="0.2"/>
    <row r="145368" ht="12.75" customHeight="1" x14ac:dyDescent="0.2"/>
    <row r="145372" ht="12.75" customHeight="1" x14ac:dyDescent="0.2"/>
    <row r="145376" ht="12.75" customHeight="1" x14ac:dyDescent="0.2"/>
    <row r="145380" ht="12.75" customHeight="1" x14ac:dyDescent="0.2"/>
    <row r="145384" ht="12.75" customHeight="1" x14ac:dyDescent="0.2"/>
    <row r="145388" ht="12.75" customHeight="1" x14ac:dyDescent="0.2"/>
    <row r="145392" ht="12.75" customHeight="1" x14ac:dyDescent="0.2"/>
    <row r="145396" ht="12.75" customHeight="1" x14ac:dyDescent="0.2"/>
    <row r="145400" ht="12.75" customHeight="1" x14ac:dyDescent="0.2"/>
    <row r="145404" ht="12.75" customHeight="1" x14ac:dyDescent="0.2"/>
    <row r="145408" ht="12.75" customHeight="1" x14ac:dyDescent="0.2"/>
    <row r="145412" ht="12.75" customHeight="1" x14ac:dyDescent="0.2"/>
    <row r="145416" ht="12.75" customHeight="1" x14ac:dyDescent="0.2"/>
    <row r="145420" ht="12.75" customHeight="1" x14ac:dyDescent="0.2"/>
    <row r="145424" ht="12.75" customHeight="1" x14ac:dyDescent="0.2"/>
    <row r="145428" ht="12.75" customHeight="1" x14ac:dyDescent="0.2"/>
    <row r="145432" ht="12.75" customHeight="1" x14ac:dyDescent="0.2"/>
    <row r="145436" ht="12.75" customHeight="1" x14ac:dyDescent="0.2"/>
    <row r="145440" ht="12.75" customHeight="1" x14ac:dyDescent="0.2"/>
    <row r="145444" ht="12.75" customHeight="1" x14ac:dyDescent="0.2"/>
    <row r="145448" ht="12.75" customHeight="1" x14ac:dyDescent="0.2"/>
    <row r="145452" ht="12.75" customHeight="1" x14ac:dyDescent="0.2"/>
    <row r="145456" ht="12.75" customHeight="1" x14ac:dyDescent="0.2"/>
    <row r="145460" ht="12.75" customHeight="1" x14ac:dyDescent="0.2"/>
    <row r="145464" ht="12.75" customHeight="1" x14ac:dyDescent="0.2"/>
    <row r="145468" ht="12.75" customHeight="1" x14ac:dyDescent="0.2"/>
    <row r="145472" ht="12.75" customHeight="1" x14ac:dyDescent="0.2"/>
    <row r="145476" ht="12.75" customHeight="1" x14ac:dyDescent="0.2"/>
    <row r="145480" ht="12.75" customHeight="1" x14ac:dyDescent="0.2"/>
    <row r="145484" ht="12.75" customHeight="1" x14ac:dyDescent="0.2"/>
    <row r="145488" ht="12.75" customHeight="1" x14ac:dyDescent="0.2"/>
    <row r="145492" ht="12.75" customHeight="1" x14ac:dyDescent="0.2"/>
    <row r="145496" ht="12.75" customHeight="1" x14ac:dyDescent="0.2"/>
    <row r="145500" ht="12.75" customHeight="1" x14ac:dyDescent="0.2"/>
    <row r="145504" ht="12.75" customHeight="1" x14ac:dyDescent="0.2"/>
    <row r="145508" ht="12.75" customHeight="1" x14ac:dyDescent="0.2"/>
    <row r="145512" ht="12.75" customHeight="1" x14ac:dyDescent="0.2"/>
    <row r="145516" ht="12.75" customHeight="1" x14ac:dyDescent="0.2"/>
    <row r="145520" ht="12.75" customHeight="1" x14ac:dyDescent="0.2"/>
    <row r="145524" ht="12.75" customHeight="1" x14ac:dyDescent="0.2"/>
    <row r="145528" ht="12.75" customHeight="1" x14ac:dyDescent="0.2"/>
    <row r="145532" ht="12.75" customHeight="1" x14ac:dyDescent="0.2"/>
    <row r="145536" ht="12.75" customHeight="1" x14ac:dyDescent="0.2"/>
    <row r="145540" ht="12.75" customHeight="1" x14ac:dyDescent="0.2"/>
    <row r="145544" ht="12.75" customHeight="1" x14ac:dyDescent="0.2"/>
    <row r="145548" ht="12.75" customHeight="1" x14ac:dyDescent="0.2"/>
    <row r="145552" ht="12.75" customHeight="1" x14ac:dyDescent="0.2"/>
    <row r="145556" ht="12.75" customHeight="1" x14ac:dyDescent="0.2"/>
    <row r="145560" ht="12.75" customHeight="1" x14ac:dyDescent="0.2"/>
    <row r="145564" ht="12.75" customHeight="1" x14ac:dyDescent="0.2"/>
    <row r="145568" ht="12.75" customHeight="1" x14ac:dyDescent="0.2"/>
    <row r="145572" ht="12.75" customHeight="1" x14ac:dyDescent="0.2"/>
    <row r="145576" ht="12.75" customHeight="1" x14ac:dyDescent="0.2"/>
    <row r="145580" ht="12.75" customHeight="1" x14ac:dyDescent="0.2"/>
    <row r="145584" ht="12.75" customHeight="1" x14ac:dyDescent="0.2"/>
    <row r="145588" ht="12.75" customHeight="1" x14ac:dyDescent="0.2"/>
    <row r="145592" ht="12.75" customHeight="1" x14ac:dyDescent="0.2"/>
    <row r="145596" ht="12.75" customHeight="1" x14ac:dyDescent="0.2"/>
    <row r="145600" ht="12.75" customHeight="1" x14ac:dyDescent="0.2"/>
    <row r="145604" ht="12.75" customHeight="1" x14ac:dyDescent="0.2"/>
    <row r="145608" ht="12.75" customHeight="1" x14ac:dyDescent="0.2"/>
    <row r="145612" ht="12.75" customHeight="1" x14ac:dyDescent="0.2"/>
    <row r="145616" ht="12.75" customHeight="1" x14ac:dyDescent="0.2"/>
    <row r="145620" ht="12.75" customHeight="1" x14ac:dyDescent="0.2"/>
    <row r="145624" ht="12.75" customHeight="1" x14ac:dyDescent="0.2"/>
    <row r="145628" ht="12.75" customHeight="1" x14ac:dyDescent="0.2"/>
    <row r="145632" ht="12.75" customHeight="1" x14ac:dyDescent="0.2"/>
    <row r="145636" ht="12.75" customHeight="1" x14ac:dyDescent="0.2"/>
    <row r="145640" ht="12.75" customHeight="1" x14ac:dyDescent="0.2"/>
    <row r="145644" ht="12.75" customHeight="1" x14ac:dyDescent="0.2"/>
    <row r="145648" ht="12.75" customHeight="1" x14ac:dyDescent="0.2"/>
    <row r="145652" ht="12.75" customHeight="1" x14ac:dyDescent="0.2"/>
    <row r="145656" ht="12.75" customHeight="1" x14ac:dyDescent="0.2"/>
    <row r="145660" ht="12.75" customHeight="1" x14ac:dyDescent="0.2"/>
    <row r="145664" ht="12.75" customHeight="1" x14ac:dyDescent="0.2"/>
    <row r="145668" ht="12.75" customHeight="1" x14ac:dyDescent="0.2"/>
    <row r="145672" ht="12.75" customHeight="1" x14ac:dyDescent="0.2"/>
    <row r="145676" ht="12.75" customHeight="1" x14ac:dyDescent="0.2"/>
    <row r="145680" ht="12.75" customHeight="1" x14ac:dyDescent="0.2"/>
    <row r="145684" ht="12.75" customHeight="1" x14ac:dyDescent="0.2"/>
    <row r="145688" ht="12.75" customHeight="1" x14ac:dyDescent="0.2"/>
    <row r="145692" ht="12.75" customHeight="1" x14ac:dyDescent="0.2"/>
    <row r="145696" ht="12.75" customHeight="1" x14ac:dyDescent="0.2"/>
    <row r="145700" ht="12.75" customHeight="1" x14ac:dyDescent="0.2"/>
    <row r="145704" ht="12.75" customHeight="1" x14ac:dyDescent="0.2"/>
    <row r="145708" ht="12.75" customHeight="1" x14ac:dyDescent="0.2"/>
    <row r="145712" ht="12.75" customHeight="1" x14ac:dyDescent="0.2"/>
    <row r="145716" ht="12.75" customHeight="1" x14ac:dyDescent="0.2"/>
    <row r="145720" ht="12.75" customHeight="1" x14ac:dyDescent="0.2"/>
    <row r="145724" ht="12.75" customHeight="1" x14ac:dyDescent="0.2"/>
    <row r="145728" ht="12.75" customHeight="1" x14ac:dyDescent="0.2"/>
    <row r="145732" ht="12.75" customHeight="1" x14ac:dyDescent="0.2"/>
    <row r="145736" ht="12.75" customHeight="1" x14ac:dyDescent="0.2"/>
    <row r="145740" ht="12.75" customHeight="1" x14ac:dyDescent="0.2"/>
    <row r="145744" ht="12.75" customHeight="1" x14ac:dyDescent="0.2"/>
    <row r="145748" ht="12.75" customHeight="1" x14ac:dyDescent="0.2"/>
    <row r="145752" ht="12.75" customHeight="1" x14ac:dyDescent="0.2"/>
    <row r="145756" ht="12.75" customHeight="1" x14ac:dyDescent="0.2"/>
    <row r="145760" ht="12.75" customHeight="1" x14ac:dyDescent="0.2"/>
    <row r="145764" ht="12.75" customHeight="1" x14ac:dyDescent="0.2"/>
    <row r="145768" ht="12.75" customHeight="1" x14ac:dyDescent="0.2"/>
    <row r="145772" ht="12.75" customHeight="1" x14ac:dyDescent="0.2"/>
    <row r="145776" ht="12.75" customHeight="1" x14ac:dyDescent="0.2"/>
    <row r="145780" ht="12.75" customHeight="1" x14ac:dyDescent="0.2"/>
    <row r="145784" ht="12.75" customHeight="1" x14ac:dyDescent="0.2"/>
    <row r="145788" ht="12.75" customHeight="1" x14ac:dyDescent="0.2"/>
    <row r="145792" ht="12.75" customHeight="1" x14ac:dyDescent="0.2"/>
    <row r="145796" ht="12.75" customHeight="1" x14ac:dyDescent="0.2"/>
    <row r="145800" ht="12.75" customHeight="1" x14ac:dyDescent="0.2"/>
    <row r="145804" ht="12.75" customHeight="1" x14ac:dyDescent="0.2"/>
    <row r="145808" ht="12.75" customHeight="1" x14ac:dyDescent="0.2"/>
    <row r="145812" ht="12.75" customHeight="1" x14ac:dyDescent="0.2"/>
    <row r="145816" ht="12.75" customHeight="1" x14ac:dyDescent="0.2"/>
    <row r="145820" ht="12.75" customHeight="1" x14ac:dyDescent="0.2"/>
    <row r="145824" ht="12.75" customHeight="1" x14ac:dyDescent="0.2"/>
    <row r="145828" ht="12.75" customHeight="1" x14ac:dyDescent="0.2"/>
    <row r="145832" ht="12.75" customHeight="1" x14ac:dyDescent="0.2"/>
    <row r="145836" ht="12.75" customHeight="1" x14ac:dyDescent="0.2"/>
    <row r="145840" ht="12.75" customHeight="1" x14ac:dyDescent="0.2"/>
    <row r="145844" ht="12.75" customHeight="1" x14ac:dyDescent="0.2"/>
    <row r="145848" ht="12.75" customHeight="1" x14ac:dyDescent="0.2"/>
    <row r="145852" ht="12.75" customHeight="1" x14ac:dyDescent="0.2"/>
    <row r="145856" ht="12.75" customHeight="1" x14ac:dyDescent="0.2"/>
    <row r="145860" ht="12.75" customHeight="1" x14ac:dyDescent="0.2"/>
    <row r="145864" ht="12.75" customHeight="1" x14ac:dyDescent="0.2"/>
    <row r="145868" ht="12.75" customHeight="1" x14ac:dyDescent="0.2"/>
    <row r="145872" ht="12.75" customHeight="1" x14ac:dyDescent="0.2"/>
    <row r="145876" ht="12.75" customHeight="1" x14ac:dyDescent="0.2"/>
    <row r="145880" ht="12.75" customHeight="1" x14ac:dyDescent="0.2"/>
    <row r="145884" ht="12.75" customHeight="1" x14ac:dyDescent="0.2"/>
    <row r="145888" ht="12.75" customHeight="1" x14ac:dyDescent="0.2"/>
    <row r="145892" ht="12.75" customHeight="1" x14ac:dyDescent="0.2"/>
    <row r="145896" ht="12.75" customHeight="1" x14ac:dyDescent="0.2"/>
    <row r="145900" ht="12.75" customHeight="1" x14ac:dyDescent="0.2"/>
    <row r="145904" ht="12.75" customHeight="1" x14ac:dyDescent="0.2"/>
    <row r="145908" ht="12.75" customHeight="1" x14ac:dyDescent="0.2"/>
    <row r="145912" ht="12.75" customHeight="1" x14ac:dyDescent="0.2"/>
    <row r="145916" ht="12.75" customHeight="1" x14ac:dyDescent="0.2"/>
    <row r="145920" ht="12.75" customHeight="1" x14ac:dyDescent="0.2"/>
    <row r="145924" ht="12.75" customHeight="1" x14ac:dyDescent="0.2"/>
    <row r="145928" ht="12.75" customHeight="1" x14ac:dyDescent="0.2"/>
    <row r="145932" ht="12.75" customHeight="1" x14ac:dyDescent="0.2"/>
    <row r="145936" ht="12.75" customHeight="1" x14ac:dyDescent="0.2"/>
    <row r="145940" ht="12.75" customHeight="1" x14ac:dyDescent="0.2"/>
    <row r="145944" ht="12.75" customHeight="1" x14ac:dyDescent="0.2"/>
    <row r="145948" ht="12.75" customHeight="1" x14ac:dyDescent="0.2"/>
    <row r="145952" ht="12.75" customHeight="1" x14ac:dyDescent="0.2"/>
    <row r="145956" ht="12.75" customHeight="1" x14ac:dyDescent="0.2"/>
    <row r="145960" ht="12.75" customHeight="1" x14ac:dyDescent="0.2"/>
    <row r="145964" ht="12.75" customHeight="1" x14ac:dyDescent="0.2"/>
    <row r="145968" ht="12.75" customHeight="1" x14ac:dyDescent="0.2"/>
    <row r="145972" ht="12.75" customHeight="1" x14ac:dyDescent="0.2"/>
    <row r="145976" ht="12.75" customHeight="1" x14ac:dyDescent="0.2"/>
    <row r="145980" ht="12.75" customHeight="1" x14ac:dyDescent="0.2"/>
    <row r="145984" ht="12.75" customHeight="1" x14ac:dyDescent="0.2"/>
    <row r="145988" ht="12.75" customHeight="1" x14ac:dyDescent="0.2"/>
    <row r="145992" ht="12.75" customHeight="1" x14ac:dyDescent="0.2"/>
    <row r="145996" ht="12.75" customHeight="1" x14ac:dyDescent="0.2"/>
    <row r="146000" ht="12.75" customHeight="1" x14ac:dyDescent="0.2"/>
    <row r="146004" ht="12.75" customHeight="1" x14ac:dyDescent="0.2"/>
    <row r="146008" ht="12.75" customHeight="1" x14ac:dyDescent="0.2"/>
    <row r="146012" ht="12.75" customHeight="1" x14ac:dyDescent="0.2"/>
    <row r="146016" ht="12.75" customHeight="1" x14ac:dyDescent="0.2"/>
    <row r="146020" ht="12.75" customHeight="1" x14ac:dyDescent="0.2"/>
    <row r="146024" ht="12.75" customHeight="1" x14ac:dyDescent="0.2"/>
    <row r="146028" ht="12.75" customHeight="1" x14ac:dyDescent="0.2"/>
    <row r="146032" ht="12.75" customHeight="1" x14ac:dyDescent="0.2"/>
    <row r="146036" ht="12.75" customHeight="1" x14ac:dyDescent="0.2"/>
    <row r="146040" ht="12.75" customHeight="1" x14ac:dyDescent="0.2"/>
    <row r="146044" ht="12.75" customHeight="1" x14ac:dyDescent="0.2"/>
    <row r="146048" ht="12.75" customHeight="1" x14ac:dyDescent="0.2"/>
    <row r="146052" ht="12.75" customHeight="1" x14ac:dyDescent="0.2"/>
    <row r="146056" ht="12.75" customHeight="1" x14ac:dyDescent="0.2"/>
    <row r="146060" ht="12.75" customHeight="1" x14ac:dyDescent="0.2"/>
    <row r="146064" ht="12.75" customHeight="1" x14ac:dyDescent="0.2"/>
    <row r="146068" ht="12.75" customHeight="1" x14ac:dyDescent="0.2"/>
    <row r="146072" ht="12.75" customHeight="1" x14ac:dyDescent="0.2"/>
    <row r="146076" ht="12.75" customHeight="1" x14ac:dyDescent="0.2"/>
    <row r="146080" ht="12.75" customHeight="1" x14ac:dyDescent="0.2"/>
    <row r="146084" ht="12.75" customHeight="1" x14ac:dyDescent="0.2"/>
    <row r="146088" ht="12.75" customHeight="1" x14ac:dyDescent="0.2"/>
    <row r="146092" ht="12.75" customHeight="1" x14ac:dyDescent="0.2"/>
    <row r="146096" ht="12.75" customHeight="1" x14ac:dyDescent="0.2"/>
    <row r="146100" ht="12.75" customHeight="1" x14ac:dyDescent="0.2"/>
    <row r="146104" ht="12.75" customHeight="1" x14ac:dyDescent="0.2"/>
    <row r="146108" ht="12.75" customHeight="1" x14ac:dyDescent="0.2"/>
    <row r="146112" ht="12.75" customHeight="1" x14ac:dyDescent="0.2"/>
    <row r="146116" ht="12.75" customHeight="1" x14ac:dyDescent="0.2"/>
    <row r="146120" ht="12.75" customHeight="1" x14ac:dyDescent="0.2"/>
    <row r="146124" ht="12.75" customHeight="1" x14ac:dyDescent="0.2"/>
    <row r="146128" ht="12.75" customHeight="1" x14ac:dyDescent="0.2"/>
    <row r="146132" ht="12.75" customHeight="1" x14ac:dyDescent="0.2"/>
    <row r="146136" ht="12.75" customHeight="1" x14ac:dyDescent="0.2"/>
    <row r="146140" ht="12.75" customHeight="1" x14ac:dyDescent="0.2"/>
    <row r="146144" ht="12.75" customHeight="1" x14ac:dyDescent="0.2"/>
    <row r="146148" ht="12.75" customHeight="1" x14ac:dyDescent="0.2"/>
    <row r="146152" ht="12.75" customHeight="1" x14ac:dyDescent="0.2"/>
    <row r="146156" ht="12.75" customHeight="1" x14ac:dyDescent="0.2"/>
    <row r="146160" ht="12.75" customHeight="1" x14ac:dyDescent="0.2"/>
    <row r="146164" ht="12.75" customHeight="1" x14ac:dyDescent="0.2"/>
    <row r="146168" ht="12.75" customHeight="1" x14ac:dyDescent="0.2"/>
    <row r="146172" ht="12.75" customHeight="1" x14ac:dyDescent="0.2"/>
    <row r="146176" ht="12.75" customHeight="1" x14ac:dyDescent="0.2"/>
    <row r="146180" ht="12.75" customHeight="1" x14ac:dyDescent="0.2"/>
    <row r="146184" ht="12.75" customHeight="1" x14ac:dyDescent="0.2"/>
    <row r="146188" ht="12.75" customHeight="1" x14ac:dyDescent="0.2"/>
    <row r="146192" ht="12.75" customHeight="1" x14ac:dyDescent="0.2"/>
    <row r="146196" ht="12.75" customHeight="1" x14ac:dyDescent="0.2"/>
    <row r="146200" ht="12.75" customHeight="1" x14ac:dyDescent="0.2"/>
    <row r="146204" ht="12.75" customHeight="1" x14ac:dyDescent="0.2"/>
    <row r="146208" ht="12.75" customHeight="1" x14ac:dyDescent="0.2"/>
    <row r="146212" ht="12.75" customHeight="1" x14ac:dyDescent="0.2"/>
    <row r="146216" ht="12.75" customHeight="1" x14ac:dyDescent="0.2"/>
    <row r="146220" ht="12.75" customHeight="1" x14ac:dyDescent="0.2"/>
    <row r="146224" ht="12.75" customHeight="1" x14ac:dyDescent="0.2"/>
    <row r="146228" ht="12.75" customHeight="1" x14ac:dyDescent="0.2"/>
    <row r="146232" ht="12.75" customHeight="1" x14ac:dyDescent="0.2"/>
    <row r="146236" ht="12.75" customHeight="1" x14ac:dyDescent="0.2"/>
    <row r="146240" ht="12.75" customHeight="1" x14ac:dyDescent="0.2"/>
    <row r="146244" ht="12.75" customHeight="1" x14ac:dyDescent="0.2"/>
    <row r="146248" ht="12.75" customHeight="1" x14ac:dyDescent="0.2"/>
    <row r="146252" ht="12.75" customHeight="1" x14ac:dyDescent="0.2"/>
    <row r="146256" ht="12.75" customHeight="1" x14ac:dyDescent="0.2"/>
    <row r="146260" ht="12.75" customHeight="1" x14ac:dyDescent="0.2"/>
    <row r="146264" ht="12.75" customHeight="1" x14ac:dyDescent="0.2"/>
    <row r="146268" ht="12.75" customHeight="1" x14ac:dyDescent="0.2"/>
    <row r="146272" ht="12.75" customHeight="1" x14ac:dyDescent="0.2"/>
    <row r="146276" ht="12.75" customHeight="1" x14ac:dyDescent="0.2"/>
    <row r="146280" ht="12.75" customHeight="1" x14ac:dyDescent="0.2"/>
    <row r="146284" ht="12.75" customHeight="1" x14ac:dyDescent="0.2"/>
    <row r="146288" ht="12.75" customHeight="1" x14ac:dyDescent="0.2"/>
    <row r="146292" ht="12.75" customHeight="1" x14ac:dyDescent="0.2"/>
    <row r="146296" ht="12.75" customHeight="1" x14ac:dyDescent="0.2"/>
    <row r="146300" ht="12.75" customHeight="1" x14ac:dyDescent="0.2"/>
    <row r="146304" ht="12.75" customHeight="1" x14ac:dyDescent="0.2"/>
    <row r="146308" ht="12.75" customHeight="1" x14ac:dyDescent="0.2"/>
    <row r="146312" ht="12.75" customHeight="1" x14ac:dyDescent="0.2"/>
    <row r="146316" ht="12.75" customHeight="1" x14ac:dyDescent="0.2"/>
    <row r="146320" ht="12.75" customHeight="1" x14ac:dyDescent="0.2"/>
    <row r="146324" ht="12.75" customHeight="1" x14ac:dyDescent="0.2"/>
    <row r="146328" ht="12.75" customHeight="1" x14ac:dyDescent="0.2"/>
    <row r="146332" ht="12.75" customHeight="1" x14ac:dyDescent="0.2"/>
    <row r="146336" ht="12.75" customHeight="1" x14ac:dyDescent="0.2"/>
    <row r="146340" ht="12.75" customHeight="1" x14ac:dyDescent="0.2"/>
    <row r="146344" ht="12.75" customHeight="1" x14ac:dyDescent="0.2"/>
    <row r="146348" ht="12.75" customHeight="1" x14ac:dyDescent="0.2"/>
    <row r="146352" ht="12.75" customHeight="1" x14ac:dyDescent="0.2"/>
    <row r="146356" ht="12.75" customHeight="1" x14ac:dyDescent="0.2"/>
    <row r="146360" ht="12.75" customHeight="1" x14ac:dyDescent="0.2"/>
    <row r="146364" ht="12.75" customHeight="1" x14ac:dyDescent="0.2"/>
    <row r="146368" ht="12.75" customHeight="1" x14ac:dyDescent="0.2"/>
    <row r="146372" ht="12.75" customHeight="1" x14ac:dyDescent="0.2"/>
    <row r="146376" ht="12.75" customHeight="1" x14ac:dyDescent="0.2"/>
    <row r="146380" ht="12.75" customHeight="1" x14ac:dyDescent="0.2"/>
    <row r="146384" ht="12.75" customHeight="1" x14ac:dyDescent="0.2"/>
    <row r="146388" ht="12.75" customHeight="1" x14ac:dyDescent="0.2"/>
    <row r="146392" ht="12.75" customHeight="1" x14ac:dyDescent="0.2"/>
    <row r="146396" ht="12.75" customHeight="1" x14ac:dyDescent="0.2"/>
    <row r="146400" ht="12.75" customHeight="1" x14ac:dyDescent="0.2"/>
    <row r="146404" ht="12.75" customHeight="1" x14ac:dyDescent="0.2"/>
    <row r="146408" ht="12.75" customHeight="1" x14ac:dyDescent="0.2"/>
    <row r="146412" ht="12.75" customHeight="1" x14ac:dyDescent="0.2"/>
    <row r="146416" ht="12.75" customHeight="1" x14ac:dyDescent="0.2"/>
    <row r="146420" ht="12.75" customHeight="1" x14ac:dyDescent="0.2"/>
    <row r="146424" ht="12.75" customHeight="1" x14ac:dyDescent="0.2"/>
    <row r="146428" ht="12.75" customHeight="1" x14ac:dyDescent="0.2"/>
    <row r="146432" ht="12.75" customHeight="1" x14ac:dyDescent="0.2"/>
    <row r="146436" ht="12.75" customHeight="1" x14ac:dyDescent="0.2"/>
    <row r="146440" ht="12.75" customHeight="1" x14ac:dyDescent="0.2"/>
    <row r="146444" ht="12.75" customHeight="1" x14ac:dyDescent="0.2"/>
    <row r="146448" ht="12.75" customHeight="1" x14ac:dyDescent="0.2"/>
    <row r="146452" ht="12.75" customHeight="1" x14ac:dyDescent="0.2"/>
    <row r="146456" ht="12.75" customHeight="1" x14ac:dyDescent="0.2"/>
    <row r="146460" ht="12.75" customHeight="1" x14ac:dyDescent="0.2"/>
    <row r="146464" ht="12.75" customHeight="1" x14ac:dyDescent="0.2"/>
    <row r="146468" ht="12.75" customHeight="1" x14ac:dyDescent="0.2"/>
    <row r="146472" ht="12.75" customHeight="1" x14ac:dyDescent="0.2"/>
    <row r="146476" ht="12.75" customHeight="1" x14ac:dyDescent="0.2"/>
    <row r="146480" ht="12.75" customHeight="1" x14ac:dyDescent="0.2"/>
    <row r="146484" ht="12.75" customHeight="1" x14ac:dyDescent="0.2"/>
    <row r="146488" ht="12.75" customHeight="1" x14ac:dyDescent="0.2"/>
    <row r="146492" ht="12.75" customHeight="1" x14ac:dyDescent="0.2"/>
    <row r="146496" ht="12.75" customHeight="1" x14ac:dyDescent="0.2"/>
    <row r="146500" ht="12.75" customHeight="1" x14ac:dyDescent="0.2"/>
    <row r="146504" ht="12.75" customHeight="1" x14ac:dyDescent="0.2"/>
    <row r="146508" ht="12.75" customHeight="1" x14ac:dyDescent="0.2"/>
    <row r="146512" ht="12.75" customHeight="1" x14ac:dyDescent="0.2"/>
    <row r="146516" ht="12.75" customHeight="1" x14ac:dyDescent="0.2"/>
    <row r="146520" ht="12.75" customHeight="1" x14ac:dyDescent="0.2"/>
    <row r="146524" ht="12.75" customHeight="1" x14ac:dyDescent="0.2"/>
    <row r="146528" ht="12.75" customHeight="1" x14ac:dyDescent="0.2"/>
    <row r="146532" ht="12.75" customHeight="1" x14ac:dyDescent="0.2"/>
    <row r="146536" ht="12.75" customHeight="1" x14ac:dyDescent="0.2"/>
    <row r="146540" ht="12.75" customHeight="1" x14ac:dyDescent="0.2"/>
    <row r="146544" ht="12.75" customHeight="1" x14ac:dyDescent="0.2"/>
    <row r="146548" ht="12.75" customHeight="1" x14ac:dyDescent="0.2"/>
    <row r="146552" ht="12.75" customHeight="1" x14ac:dyDescent="0.2"/>
    <row r="146556" ht="12.75" customHeight="1" x14ac:dyDescent="0.2"/>
    <row r="146560" ht="12.75" customHeight="1" x14ac:dyDescent="0.2"/>
    <row r="146564" ht="12.75" customHeight="1" x14ac:dyDescent="0.2"/>
    <row r="146568" ht="12.75" customHeight="1" x14ac:dyDescent="0.2"/>
    <row r="146572" ht="12.75" customHeight="1" x14ac:dyDescent="0.2"/>
    <row r="146576" ht="12.75" customHeight="1" x14ac:dyDescent="0.2"/>
    <row r="146580" ht="12.75" customHeight="1" x14ac:dyDescent="0.2"/>
    <row r="146584" ht="12.75" customHeight="1" x14ac:dyDescent="0.2"/>
    <row r="146588" ht="12.75" customHeight="1" x14ac:dyDescent="0.2"/>
    <row r="146592" ht="12.75" customHeight="1" x14ac:dyDescent="0.2"/>
    <row r="146596" ht="12.75" customHeight="1" x14ac:dyDescent="0.2"/>
    <row r="146600" ht="12.75" customHeight="1" x14ac:dyDescent="0.2"/>
    <row r="146604" ht="12.75" customHeight="1" x14ac:dyDescent="0.2"/>
    <row r="146608" ht="12.75" customHeight="1" x14ac:dyDescent="0.2"/>
    <row r="146612" ht="12.75" customHeight="1" x14ac:dyDescent="0.2"/>
    <row r="146616" ht="12.75" customHeight="1" x14ac:dyDescent="0.2"/>
    <row r="146620" ht="12.75" customHeight="1" x14ac:dyDescent="0.2"/>
    <row r="146624" ht="12.75" customHeight="1" x14ac:dyDescent="0.2"/>
    <row r="146628" ht="12.75" customHeight="1" x14ac:dyDescent="0.2"/>
    <row r="146632" ht="12.75" customHeight="1" x14ac:dyDescent="0.2"/>
    <row r="146636" ht="12.75" customHeight="1" x14ac:dyDescent="0.2"/>
    <row r="146640" ht="12.75" customHeight="1" x14ac:dyDescent="0.2"/>
    <row r="146644" ht="12.75" customHeight="1" x14ac:dyDescent="0.2"/>
    <row r="146648" ht="12.75" customHeight="1" x14ac:dyDescent="0.2"/>
    <row r="146652" ht="12.75" customHeight="1" x14ac:dyDescent="0.2"/>
    <row r="146656" ht="12.75" customHeight="1" x14ac:dyDescent="0.2"/>
    <row r="146660" ht="12.75" customHeight="1" x14ac:dyDescent="0.2"/>
    <row r="146664" ht="12.75" customHeight="1" x14ac:dyDescent="0.2"/>
    <row r="146668" ht="12.75" customHeight="1" x14ac:dyDescent="0.2"/>
    <row r="146672" ht="12.75" customHeight="1" x14ac:dyDescent="0.2"/>
    <row r="146676" ht="12.75" customHeight="1" x14ac:dyDescent="0.2"/>
    <row r="146680" ht="12.75" customHeight="1" x14ac:dyDescent="0.2"/>
    <row r="146684" ht="12.75" customHeight="1" x14ac:dyDescent="0.2"/>
    <row r="146688" ht="12.75" customHeight="1" x14ac:dyDescent="0.2"/>
    <row r="146692" ht="12.75" customHeight="1" x14ac:dyDescent="0.2"/>
    <row r="146696" ht="12.75" customHeight="1" x14ac:dyDescent="0.2"/>
    <row r="146700" ht="12.75" customHeight="1" x14ac:dyDescent="0.2"/>
    <row r="146704" ht="12.75" customHeight="1" x14ac:dyDescent="0.2"/>
    <row r="146708" ht="12.75" customHeight="1" x14ac:dyDescent="0.2"/>
    <row r="146712" ht="12.75" customHeight="1" x14ac:dyDescent="0.2"/>
    <row r="146716" ht="12.75" customHeight="1" x14ac:dyDescent="0.2"/>
    <row r="146720" ht="12.75" customHeight="1" x14ac:dyDescent="0.2"/>
    <row r="146724" ht="12.75" customHeight="1" x14ac:dyDescent="0.2"/>
    <row r="146728" ht="12.75" customHeight="1" x14ac:dyDescent="0.2"/>
    <row r="146732" ht="12.75" customHeight="1" x14ac:dyDescent="0.2"/>
    <row r="146736" ht="12.75" customHeight="1" x14ac:dyDescent="0.2"/>
    <row r="146740" ht="12.75" customHeight="1" x14ac:dyDescent="0.2"/>
    <row r="146744" ht="12.75" customHeight="1" x14ac:dyDescent="0.2"/>
    <row r="146748" ht="12.75" customHeight="1" x14ac:dyDescent="0.2"/>
    <row r="146752" ht="12.75" customHeight="1" x14ac:dyDescent="0.2"/>
    <row r="146756" ht="12.75" customHeight="1" x14ac:dyDescent="0.2"/>
    <row r="146760" ht="12.75" customHeight="1" x14ac:dyDescent="0.2"/>
    <row r="146764" ht="12.75" customHeight="1" x14ac:dyDescent="0.2"/>
    <row r="146768" ht="12.75" customHeight="1" x14ac:dyDescent="0.2"/>
    <row r="146772" ht="12.75" customHeight="1" x14ac:dyDescent="0.2"/>
    <row r="146776" ht="12.75" customHeight="1" x14ac:dyDescent="0.2"/>
    <row r="146780" ht="12.75" customHeight="1" x14ac:dyDescent="0.2"/>
    <row r="146784" ht="12.75" customHeight="1" x14ac:dyDescent="0.2"/>
    <row r="146788" ht="12.75" customHeight="1" x14ac:dyDescent="0.2"/>
    <row r="146792" ht="12.75" customHeight="1" x14ac:dyDescent="0.2"/>
    <row r="146796" ht="12.75" customHeight="1" x14ac:dyDescent="0.2"/>
    <row r="146800" ht="12.75" customHeight="1" x14ac:dyDescent="0.2"/>
    <row r="146804" ht="12.75" customHeight="1" x14ac:dyDescent="0.2"/>
    <row r="146808" ht="12.75" customHeight="1" x14ac:dyDescent="0.2"/>
    <row r="146812" ht="12.75" customHeight="1" x14ac:dyDescent="0.2"/>
    <row r="146816" ht="12.75" customHeight="1" x14ac:dyDescent="0.2"/>
    <row r="146820" ht="12.75" customHeight="1" x14ac:dyDescent="0.2"/>
    <row r="146824" ht="12.75" customHeight="1" x14ac:dyDescent="0.2"/>
    <row r="146828" ht="12.75" customHeight="1" x14ac:dyDescent="0.2"/>
    <row r="146832" ht="12.75" customHeight="1" x14ac:dyDescent="0.2"/>
    <row r="146836" ht="12.75" customHeight="1" x14ac:dyDescent="0.2"/>
    <row r="146840" ht="12.75" customHeight="1" x14ac:dyDescent="0.2"/>
    <row r="146844" ht="12.75" customHeight="1" x14ac:dyDescent="0.2"/>
    <row r="146848" ht="12.75" customHeight="1" x14ac:dyDescent="0.2"/>
    <row r="146852" ht="12.75" customHeight="1" x14ac:dyDescent="0.2"/>
    <row r="146856" ht="12.75" customHeight="1" x14ac:dyDescent="0.2"/>
    <row r="146860" ht="12.75" customHeight="1" x14ac:dyDescent="0.2"/>
    <row r="146864" ht="12.75" customHeight="1" x14ac:dyDescent="0.2"/>
    <row r="146868" ht="12.75" customHeight="1" x14ac:dyDescent="0.2"/>
    <row r="146872" ht="12.75" customHeight="1" x14ac:dyDescent="0.2"/>
    <row r="146876" ht="12.75" customHeight="1" x14ac:dyDescent="0.2"/>
    <row r="146880" ht="12.75" customHeight="1" x14ac:dyDescent="0.2"/>
    <row r="146884" ht="12.75" customHeight="1" x14ac:dyDescent="0.2"/>
    <row r="146888" ht="12.75" customHeight="1" x14ac:dyDescent="0.2"/>
    <row r="146892" ht="12.75" customHeight="1" x14ac:dyDescent="0.2"/>
    <row r="146896" ht="12.75" customHeight="1" x14ac:dyDescent="0.2"/>
    <row r="146900" ht="12.75" customHeight="1" x14ac:dyDescent="0.2"/>
    <row r="146904" ht="12.75" customHeight="1" x14ac:dyDescent="0.2"/>
    <row r="146908" ht="12.75" customHeight="1" x14ac:dyDescent="0.2"/>
    <row r="146912" ht="12.75" customHeight="1" x14ac:dyDescent="0.2"/>
    <row r="146916" ht="12.75" customHeight="1" x14ac:dyDescent="0.2"/>
    <row r="146920" ht="12.75" customHeight="1" x14ac:dyDescent="0.2"/>
    <row r="146924" ht="12.75" customHeight="1" x14ac:dyDescent="0.2"/>
    <row r="146928" ht="12.75" customHeight="1" x14ac:dyDescent="0.2"/>
    <row r="146932" ht="12.75" customHeight="1" x14ac:dyDescent="0.2"/>
    <row r="146936" ht="12.75" customHeight="1" x14ac:dyDescent="0.2"/>
    <row r="146940" ht="12.75" customHeight="1" x14ac:dyDescent="0.2"/>
    <row r="146944" ht="12.75" customHeight="1" x14ac:dyDescent="0.2"/>
    <row r="146948" ht="12.75" customHeight="1" x14ac:dyDescent="0.2"/>
    <row r="146952" ht="12.75" customHeight="1" x14ac:dyDescent="0.2"/>
    <row r="146956" ht="12.75" customHeight="1" x14ac:dyDescent="0.2"/>
    <row r="146960" ht="12.75" customHeight="1" x14ac:dyDescent="0.2"/>
    <row r="146964" ht="12.75" customHeight="1" x14ac:dyDescent="0.2"/>
    <row r="146968" ht="12.75" customHeight="1" x14ac:dyDescent="0.2"/>
    <row r="146972" ht="12.75" customHeight="1" x14ac:dyDescent="0.2"/>
    <row r="146976" ht="12.75" customHeight="1" x14ac:dyDescent="0.2"/>
    <row r="146980" ht="12.75" customHeight="1" x14ac:dyDescent="0.2"/>
    <row r="146984" ht="12.75" customHeight="1" x14ac:dyDescent="0.2"/>
    <row r="146988" ht="12.75" customHeight="1" x14ac:dyDescent="0.2"/>
    <row r="146992" ht="12.75" customHeight="1" x14ac:dyDescent="0.2"/>
    <row r="146996" ht="12.75" customHeight="1" x14ac:dyDescent="0.2"/>
    <row r="147000" ht="12.75" customHeight="1" x14ac:dyDescent="0.2"/>
    <row r="147004" ht="12.75" customHeight="1" x14ac:dyDescent="0.2"/>
    <row r="147008" ht="12.75" customHeight="1" x14ac:dyDescent="0.2"/>
    <row r="147012" ht="12.75" customHeight="1" x14ac:dyDescent="0.2"/>
    <row r="147016" ht="12.75" customHeight="1" x14ac:dyDescent="0.2"/>
    <row r="147020" ht="12.75" customHeight="1" x14ac:dyDescent="0.2"/>
    <row r="147024" ht="12.75" customHeight="1" x14ac:dyDescent="0.2"/>
    <row r="147028" ht="12.75" customHeight="1" x14ac:dyDescent="0.2"/>
    <row r="147032" ht="12.75" customHeight="1" x14ac:dyDescent="0.2"/>
    <row r="147036" ht="12.75" customHeight="1" x14ac:dyDescent="0.2"/>
    <row r="147040" ht="12.75" customHeight="1" x14ac:dyDescent="0.2"/>
    <row r="147044" ht="12.75" customHeight="1" x14ac:dyDescent="0.2"/>
    <row r="147048" ht="12.75" customHeight="1" x14ac:dyDescent="0.2"/>
    <row r="147052" ht="12.75" customHeight="1" x14ac:dyDescent="0.2"/>
    <row r="147056" ht="12.75" customHeight="1" x14ac:dyDescent="0.2"/>
    <row r="147060" ht="12.75" customHeight="1" x14ac:dyDescent="0.2"/>
    <row r="147064" ht="12.75" customHeight="1" x14ac:dyDescent="0.2"/>
    <row r="147068" ht="12.75" customHeight="1" x14ac:dyDescent="0.2"/>
    <row r="147072" ht="12.75" customHeight="1" x14ac:dyDescent="0.2"/>
    <row r="147076" ht="12.75" customHeight="1" x14ac:dyDescent="0.2"/>
    <row r="147080" ht="12.75" customHeight="1" x14ac:dyDescent="0.2"/>
    <row r="147084" ht="12.75" customHeight="1" x14ac:dyDescent="0.2"/>
    <row r="147088" ht="12.75" customHeight="1" x14ac:dyDescent="0.2"/>
    <row r="147092" ht="12.75" customHeight="1" x14ac:dyDescent="0.2"/>
    <row r="147096" ht="12.75" customHeight="1" x14ac:dyDescent="0.2"/>
    <row r="147100" ht="12.75" customHeight="1" x14ac:dyDescent="0.2"/>
    <row r="147104" ht="12.75" customHeight="1" x14ac:dyDescent="0.2"/>
    <row r="147108" ht="12.75" customHeight="1" x14ac:dyDescent="0.2"/>
    <row r="147112" ht="12.75" customHeight="1" x14ac:dyDescent="0.2"/>
    <row r="147116" ht="12.75" customHeight="1" x14ac:dyDescent="0.2"/>
    <row r="147120" ht="12.75" customHeight="1" x14ac:dyDescent="0.2"/>
    <row r="147124" ht="12.75" customHeight="1" x14ac:dyDescent="0.2"/>
    <row r="147128" ht="12.75" customHeight="1" x14ac:dyDescent="0.2"/>
    <row r="147132" ht="12.75" customHeight="1" x14ac:dyDescent="0.2"/>
    <row r="147136" ht="12.75" customHeight="1" x14ac:dyDescent="0.2"/>
    <row r="147140" ht="12.75" customHeight="1" x14ac:dyDescent="0.2"/>
    <row r="147144" ht="12.75" customHeight="1" x14ac:dyDescent="0.2"/>
    <row r="147148" ht="12.75" customHeight="1" x14ac:dyDescent="0.2"/>
    <row r="147152" ht="12.75" customHeight="1" x14ac:dyDescent="0.2"/>
    <row r="147156" ht="12.75" customHeight="1" x14ac:dyDescent="0.2"/>
    <row r="147160" ht="12.75" customHeight="1" x14ac:dyDescent="0.2"/>
    <row r="147164" ht="12.75" customHeight="1" x14ac:dyDescent="0.2"/>
    <row r="147168" ht="12.75" customHeight="1" x14ac:dyDescent="0.2"/>
    <row r="147172" ht="12.75" customHeight="1" x14ac:dyDescent="0.2"/>
    <row r="147176" ht="12.75" customHeight="1" x14ac:dyDescent="0.2"/>
    <row r="147180" ht="12.75" customHeight="1" x14ac:dyDescent="0.2"/>
    <row r="147184" ht="12.75" customHeight="1" x14ac:dyDescent="0.2"/>
    <row r="147188" ht="12.75" customHeight="1" x14ac:dyDescent="0.2"/>
    <row r="147192" ht="12.75" customHeight="1" x14ac:dyDescent="0.2"/>
    <row r="147196" ht="12.75" customHeight="1" x14ac:dyDescent="0.2"/>
    <row r="147200" ht="12.75" customHeight="1" x14ac:dyDescent="0.2"/>
    <row r="147204" ht="12.75" customHeight="1" x14ac:dyDescent="0.2"/>
    <row r="147208" ht="12.75" customHeight="1" x14ac:dyDescent="0.2"/>
    <row r="147212" ht="12.75" customHeight="1" x14ac:dyDescent="0.2"/>
    <row r="147216" ht="12.75" customHeight="1" x14ac:dyDescent="0.2"/>
    <row r="147220" ht="12.75" customHeight="1" x14ac:dyDescent="0.2"/>
    <row r="147224" ht="12.75" customHeight="1" x14ac:dyDescent="0.2"/>
    <row r="147228" ht="12.75" customHeight="1" x14ac:dyDescent="0.2"/>
    <row r="147232" ht="12.75" customHeight="1" x14ac:dyDescent="0.2"/>
    <row r="147236" ht="12.75" customHeight="1" x14ac:dyDescent="0.2"/>
    <row r="147240" ht="12.75" customHeight="1" x14ac:dyDescent="0.2"/>
    <row r="147244" ht="12.75" customHeight="1" x14ac:dyDescent="0.2"/>
    <row r="147248" ht="12.75" customHeight="1" x14ac:dyDescent="0.2"/>
    <row r="147252" ht="12.75" customHeight="1" x14ac:dyDescent="0.2"/>
    <row r="147256" ht="12.75" customHeight="1" x14ac:dyDescent="0.2"/>
    <row r="147260" ht="12.75" customHeight="1" x14ac:dyDescent="0.2"/>
    <row r="147264" ht="12.75" customHeight="1" x14ac:dyDescent="0.2"/>
    <row r="147268" ht="12.75" customHeight="1" x14ac:dyDescent="0.2"/>
    <row r="147272" ht="12.75" customHeight="1" x14ac:dyDescent="0.2"/>
    <row r="147276" ht="12.75" customHeight="1" x14ac:dyDescent="0.2"/>
    <row r="147280" ht="12.75" customHeight="1" x14ac:dyDescent="0.2"/>
    <row r="147284" ht="12.75" customHeight="1" x14ac:dyDescent="0.2"/>
    <row r="147288" ht="12.75" customHeight="1" x14ac:dyDescent="0.2"/>
    <row r="147292" ht="12.75" customHeight="1" x14ac:dyDescent="0.2"/>
    <row r="147296" ht="12.75" customHeight="1" x14ac:dyDescent="0.2"/>
    <row r="147300" ht="12.75" customHeight="1" x14ac:dyDescent="0.2"/>
    <row r="147304" ht="12.75" customHeight="1" x14ac:dyDescent="0.2"/>
    <row r="147308" ht="12.75" customHeight="1" x14ac:dyDescent="0.2"/>
    <row r="147312" ht="12.75" customHeight="1" x14ac:dyDescent="0.2"/>
    <row r="147316" ht="12.75" customHeight="1" x14ac:dyDescent="0.2"/>
    <row r="147320" ht="12.75" customHeight="1" x14ac:dyDescent="0.2"/>
    <row r="147324" ht="12.75" customHeight="1" x14ac:dyDescent="0.2"/>
    <row r="147328" ht="12.75" customHeight="1" x14ac:dyDescent="0.2"/>
    <row r="147332" ht="12.75" customHeight="1" x14ac:dyDescent="0.2"/>
    <row r="147336" ht="12.75" customHeight="1" x14ac:dyDescent="0.2"/>
    <row r="147340" ht="12.75" customHeight="1" x14ac:dyDescent="0.2"/>
    <row r="147344" ht="12.75" customHeight="1" x14ac:dyDescent="0.2"/>
    <row r="147348" ht="12.75" customHeight="1" x14ac:dyDescent="0.2"/>
    <row r="147352" ht="12.75" customHeight="1" x14ac:dyDescent="0.2"/>
    <row r="147356" ht="12.75" customHeight="1" x14ac:dyDescent="0.2"/>
    <row r="147360" ht="12.75" customHeight="1" x14ac:dyDescent="0.2"/>
    <row r="147364" ht="12.75" customHeight="1" x14ac:dyDescent="0.2"/>
    <row r="147368" ht="12.75" customHeight="1" x14ac:dyDescent="0.2"/>
    <row r="147372" ht="12.75" customHeight="1" x14ac:dyDescent="0.2"/>
    <row r="147376" ht="12.75" customHeight="1" x14ac:dyDescent="0.2"/>
    <row r="147380" ht="12.75" customHeight="1" x14ac:dyDescent="0.2"/>
    <row r="147384" ht="12.75" customHeight="1" x14ac:dyDescent="0.2"/>
    <row r="147388" ht="12.75" customHeight="1" x14ac:dyDescent="0.2"/>
    <row r="147392" ht="12.75" customHeight="1" x14ac:dyDescent="0.2"/>
    <row r="147396" ht="12.75" customHeight="1" x14ac:dyDescent="0.2"/>
    <row r="147400" ht="12.75" customHeight="1" x14ac:dyDescent="0.2"/>
    <row r="147404" ht="12.75" customHeight="1" x14ac:dyDescent="0.2"/>
    <row r="147408" ht="12.75" customHeight="1" x14ac:dyDescent="0.2"/>
    <row r="147412" ht="12.75" customHeight="1" x14ac:dyDescent="0.2"/>
    <row r="147416" ht="12.75" customHeight="1" x14ac:dyDescent="0.2"/>
    <row r="147420" ht="12.75" customHeight="1" x14ac:dyDescent="0.2"/>
    <row r="147424" ht="12.75" customHeight="1" x14ac:dyDescent="0.2"/>
    <row r="147428" ht="12.75" customHeight="1" x14ac:dyDescent="0.2"/>
    <row r="147432" ht="12.75" customHeight="1" x14ac:dyDescent="0.2"/>
    <row r="147436" ht="12.75" customHeight="1" x14ac:dyDescent="0.2"/>
    <row r="147440" ht="12.75" customHeight="1" x14ac:dyDescent="0.2"/>
    <row r="147444" ht="12.75" customHeight="1" x14ac:dyDescent="0.2"/>
    <row r="147448" ht="12.75" customHeight="1" x14ac:dyDescent="0.2"/>
    <row r="147452" ht="12.75" customHeight="1" x14ac:dyDescent="0.2"/>
    <row r="147456" ht="12.75" customHeight="1" x14ac:dyDescent="0.2"/>
    <row r="147460" ht="12.75" customHeight="1" x14ac:dyDescent="0.2"/>
    <row r="147464" ht="12.75" customHeight="1" x14ac:dyDescent="0.2"/>
    <row r="147468" ht="12.75" customHeight="1" x14ac:dyDescent="0.2"/>
    <row r="147472" ht="12.75" customHeight="1" x14ac:dyDescent="0.2"/>
    <row r="147476" ht="12.75" customHeight="1" x14ac:dyDescent="0.2"/>
    <row r="147480" ht="12.75" customHeight="1" x14ac:dyDescent="0.2"/>
    <row r="147484" ht="12.75" customHeight="1" x14ac:dyDescent="0.2"/>
    <row r="147488" ht="12.75" customHeight="1" x14ac:dyDescent="0.2"/>
    <row r="147492" ht="12.75" customHeight="1" x14ac:dyDescent="0.2"/>
    <row r="147496" ht="12.75" customHeight="1" x14ac:dyDescent="0.2"/>
    <row r="147500" ht="12.75" customHeight="1" x14ac:dyDescent="0.2"/>
    <row r="147504" ht="12.75" customHeight="1" x14ac:dyDescent="0.2"/>
    <row r="147508" ht="12.75" customHeight="1" x14ac:dyDescent="0.2"/>
    <row r="147512" ht="12.75" customHeight="1" x14ac:dyDescent="0.2"/>
    <row r="147516" ht="12.75" customHeight="1" x14ac:dyDescent="0.2"/>
    <row r="147520" ht="12.75" customHeight="1" x14ac:dyDescent="0.2"/>
    <row r="147524" ht="12.75" customHeight="1" x14ac:dyDescent="0.2"/>
    <row r="147528" ht="12.75" customHeight="1" x14ac:dyDescent="0.2"/>
    <row r="147532" ht="12.75" customHeight="1" x14ac:dyDescent="0.2"/>
    <row r="147536" ht="12.75" customHeight="1" x14ac:dyDescent="0.2"/>
    <row r="147540" ht="12.75" customHeight="1" x14ac:dyDescent="0.2"/>
    <row r="147544" ht="12.75" customHeight="1" x14ac:dyDescent="0.2"/>
    <row r="147548" ht="12.75" customHeight="1" x14ac:dyDescent="0.2"/>
    <row r="147552" ht="12.75" customHeight="1" x14ac:dyDescent="0.2"/>
    <row r="147556" ht="12.75" customHeight="1" x14ac:dyDescent="0.2"/>
    <row r="147560" ht="12.75" customHeight="1" x14ac:dyDescent="0.2"/>
    <row r="147564" ht="12.75" customHeight="1" x14ac:dyDescent="0.2"/>
    <row r="147568" ht="12.75" customHeight="1" x14ac:dyDescent="0.2"/>
    <row r="147572" ht="12.75" customHeight="1" x14ac:dyDescent="0.2"/>
    <row r="147576" ht="12.75" customHeight="1" x14ac:dyDescent="0.2"/>
    <row r="147580" ht="12.75" customHeight="1" x14ac:dyDescent="0.2"/>
    <row r="147584" ht="12.75" customHeight="1" x14ac:dyDescent="0.2"/>
    <row r="147588" ht="12.75" customHeight="1" x14ac:dyDescent="0.2"/>
    <row r="147592" ht="12.75" customHeight="1" x14ac:dyDescent="0.2"/>
    <row r="147596" ht="12.75" customHeight="1" x14ac:dyDescent="0.2"/>
    <row r="147600" ht="12.75" customHeight="1" x14ac:dyDescent="0.2"/>
    <row r="147604" ht="12.75" customHeight="1" x14ac:dyDescent="0.2"/>
    <row r="147608" ht="12.75" customHeight="1" x14ac:dyDescent="0.2"/>
    <row r="147612" ht="12.75" customHeight="1" x14ac:dyDescent="0.2"/>
    <row r="147616" ht="12.75" customHeight="1" x14ac:dyDescent="0.2"/>
    <row r="147620" ht="12.75" customHeight="1" x14ac:dyDescent="0.2"/>
    <row r="147624" ht="12.75" customHeight="1" x14ac:dyDescent="0.2"/>
    <row r="147628" ht="12.75" customHeight="1" x14ac:dyDescent="0.2"/>
    <row r="147632" ht="12.75" customHeight="1" x14ac:dyDescent="0.2"/>
    <row r="147636" ht="12.75" customHeight="1" x14ac:dyDescent="0.2"/>
    <row r="147640" ht="12.75" customHeight="1" x14ac:dyDescent="0.2"/>
    <row r="147644" ht="12.75" customHeight="1" x14ac:dyDescent="0.2"/>
    <row r="147648" ht="12.75" customHeight="1" x14ac:dyDescent="0.2"/>
    <row r="147652" ht="12.75" customHeight="1" x14ac:dyDescent="0.2"/>
    <row r="147656" ht="12.75" customHeight="1" x14ac:dyDescent="0.2"/>
    <row r="147660" ht="12.75" customHeight="1" x14ac:dyDescent="0.2"/>
    <row r="147664" ht="12.75" customHeight="1" x14ac:dyDescent="0.2"/>
    <row r="147668" ht="12.75" customHeight="1" x14ac:dyDescent="0.2"/>
    <row r="147672" ht="12.75" customHeight="1" x14ac:dyDescent="0.2"/>
    <row r="147676" ht="12.75" customHeight="1" x14ac:dyDescent="0.2"/>
    <row r="147680" ht="12.75" customHeight="1" x14ac:dyDescent="0.2"/>
    <row r="147684" ht="12.75" customHeight="1" x14ac:dyDescent="0.2"/>
    <row r="147688" ht="12.75" customHeight="1" x14ac:dyDescent="0.2"/>
    <row r="147692" ht="12.75" customHeight="1" x14ac:dyDescent="0.2"/>
    <row r="147696" ht="12.75" customHeight="1" x14ac:dyDescent="0.2"/>
    <row r="147700" ht="12.75" customHeight="1" x14ac:dyDescent="0.2"/>
    <row r="147704" ht="12.75" customHeight="1" x14ac:dyDescent="0.2"/>
    <row r="147708" ht="12.75" customHeight="1" x14ac:dyDescent="0.2"/>
    <row r="147712" ht="12.75" customHeight="1" x14ac:dyDescent="0.2"/>
    <row r="147716" ht="12.75" customHeight="1" x14ac:dyDescent="0.2"/>
    <row r="147720" ht="12.75" customHeight="1" x14ac:dyDescent="0.2"/>
    <row r="147724" ht="12.75" customHeight="1" x14ac:dyDescent="0.2"/>
    <row r="147728" ht="12.75" customHeight="1" x14ac:dyDescent="0.2"/>
    <row r="147732" ht="12.75" customHeight="1" x14ac:dyDescent="0.2"/>
    <row r="147736" ht="12.75" customHeight="1" x14ac:dyDescent="0.2"/>
    <row r="147740" ht="12.75" customHeight="1" x14ac:dyDescent="0.2"/>
    <row r="147744" ht="12.75" customHeight="1" x14ac:dyDescent="0.2"/>
    <row r="147748" ht="12.75" customHeight="1" x14ac:dyDescent="0.2"/>
    <row r="147752" ht="12.75" customHeight="1" x14ac:dyDescent="0.2"/>
    <row r="147756" ht="12.75" customHeight="1" x14ac:dyDescent="0.2"/>
    <row r="147760" ht="12.75" customHeight="1" x14ac:dyDescent="0.2"/>
    <row r="147764" ht="12.75" customHeight="1" x14ac:dyDescent="0.2"/>
    <row r="147768" ht="12.75" customHeight="1" x14ac:dyDescent="0.2"/>
    <row r="147772" ht="12.75" customHeight="1" x14ac:dyDescent="0.2"/>
    <row r="147776" ht="12.75" customHeight="1" x14ac:dyDescent="0.2"/>
    <row r="147780" ht="12.75" customHeight="1" x14ac:dyDescent="0.2"/>
    <row r="147784" ht="12.75" customHeight="1" x14ac:dyDescent="0.2"/>
    <row r="147788" ht="12.75" customHeight="1" x14ac:dyDescent="0.2"/>
    <row r="147792" ht="12.75" customHeight="1" x14ac:dyDescent="0.2"/>
    <row r="147796" ht="12.75" customHeight="1" x14ac:dyDescent="0.2"/>
    <row r="147800" ht="12.75" customHeight="1" x14ac:dyDescent="0.2"/>
    <row r="147804" ht="12.75" customHeight="1" x14ac:dyDescent="0.2"/>
    <row r="147808" ht="12.75" customHeight="1" x14ac:dyDescent="0.2"/>
    <row r="147812" ht="12.75" customHeight="1" x14ac:dyDescent="0.2"/>
    <row r="147816" ht="12.75" customHeight="1" x14ac:dyDescent="0.2"/>
    <row r="147820" ht="12.75" customHeight="1" x14ac:dyDescent="0.2"/>
    <row r="147824" ht="12.75" customHeight="1" x14ac:dyDescent="0.2"/>
    <row r="147828" ht="12.75" customHeight="1" x14ac:dyDescent="0.2"/>
    <row r="147832" ht="12.75" customHeight="1" x14ac:dyDescent="0.2"/>
    <row r="147836" ht="12.75" customHeight="1" x14ac:dyDescent="0.2"/>
    <row r="147840" ht="12.75" customHeight="1" x14ac:dyDescent="0.2"/>
    <row r="147844" ht="12.75" customHeight="1" x14ac:dyDescent="0.2"/>
    <row r="147848" ht="12.75" customHeight="1" x14ac:dyDescent="0.2"/>
    <row r="147852" ht="12.75" customHeight="1" x14ac:dyDescent="0.2"/>
    <row r="147856" ht="12.75" customHeight="1" x14ac:dyDescent="0.2"/>
    <row r="147860" ht="12.75" customHeight="1" x14ac:dyDescent="0.2"/>
    <row r="147864" ht="12.75" customHeight="1" x14ac:dyDescent="0.2"/>
    <row r="147868" ht="12.75" customHeight="1" x14ac:dyDescent="0.2"/>
    <row r="147872" ht="12.75" customHeight="1" x14ac:dyDescent="0.2"/>
    <row r="147876" ht="12.75" customHeight="1" x14ac:dyDescent="0.2"/>
    <row r="147880" ht="12.75" customHeight="1" x14ac:dyDescent="0.2"/>
    <row r="147884" ht="12.75" customHeight="1" x14ac:dyDescent="0.2"/>
    <row r="147888" ht="12.75" customHeight="1" x14ac:dyDescent="0.2"/>
    <row r="147892" ht="12.75" customHeight="1" x14ac:dyDescent="0.2"/>
    <row r="147896" ht="12.75" customHeight="1" x14ac:dyDescent="0.2"/>
    <row r="147900" ht="12.75" customHeight="1" x14ac:dyDescent="0.2"/>
    <row r="147904" ht="12.75" customHeight="1" x14ac:dyDescent="0.2"/>
    <row r="147908" ht="12.75" customHeight="1" x14ac:dyDescent="0.2"/>
    <row r="147912" ht="12.75" customHeight="1" x14ac:dyDescent="0.2"/>
    <row r="147916" ht="12.75" customHeight="1" x14ac:dyDescent="0.2"/>
    <row r="147920" ht="12.75" customHeight="1" x14ac:dyDescent="0.2"/>
    <row r="147924" ht="12.75" customHeight="1" x14ac:dyDescent="0.2"/>
    <row r="147928" ht="12.75" customHeight="1" x14ac:dyDescent="0.2"/>
    <row r="147932" ht="12.75" customHeight="1" x14ac:dyDescent="0.2"/>
    <row r="147936" ht="12.75" customHeight="1" x14ac:dyDescent="0.2"/>
    <row r="147940" ht="12.75" customHeight="1" x14ac:dyDescent="0.2"/>
    <row r="147944" ht="12.75" customHeight="1" x14ac:dyDescent="0.2"/>
    <row r="147948" ht="12.75" customHeight="1" x14ac:dyDescent="0.2"/>
    <row r="147952" ht="12.75" customHeight="1" x14ac:dyDescent="0.2"/>
    <row r="147956" ht="12.75" customHeight="1" x14ac:dyDescent="0.2"/>
    <row r="147960" ht="12.75" customHeight="1" x14ac:dyDescent="0.2"/>
    <row r="147964" ht="12.75" customHeight="1" x14ac:dyDescent="0.2"/>
    <row r="147968" ht="12.75" customHeight="1" x14ac:dyDescent="0.2"/>
    <row r="147972" ht="12.75" customHeight="1" x14ac:dyDescent="0.2"/>
    <row r="147976" ht="12.75" customHeight="1" x14ac:dyDescent="0.2"/>
    <row r="147980" ht="12.75" customHeight="1" x14ac:dyDescent="0.2"/>
    <row r="147984" ht="12.75" customHeight="1" x14ac:dyDescent="0.2"/>
    <row r="147988" ht="12.75" customHeight="1" x14ac:dyDescent="0.2"/>
    <row r="147992" ht="12.75" customHeight="1" x14ac:dyDescent="0.2"/>
    <row r="147996" ht="12.75" customHeight="1" x14ac:dyDescent="0.2"/>
    <row r="148000" ht="12.75" customHeight="1" x14ac:dyDescent="0.2"/>
    <row r="148004" ht="12.75" customHeight="1" x14ac:dyDescent="0.2"/>
    <row r="148008" ht="12.75" customHeight="1" x14ac:dyDescent="0.2"/>
    <row r="148012" ht="12.75" customHeight="1" x14ac:dyDescent="0.2"/>
    <row r="148016" ht="12.75" customHeight="1" x14ac:dyDescent="0.2"/>
    <row r="148020" ht="12.75" customHeight="1" x14ac:dyDescent="0.2"/>
    <row r="148024" ht="12.75" customHeight="1" x14ac:dyDescent="0.2"/>
    <row r="148028" ht="12.75" customHeight="1" x14ac:dyDescent="0.2"/>
    <row r="148032" ht="12.75" customHeight="1" x14ac:dyDescent="0.2"/>
    <row r="148036" ht="12.75" customHeight="1" x14ac:dyDescent="0.2"/>
    <row r="148040" ht="12.75" customHeight="1" x14ac:dyDescent="0.2"/>
    <row r="148044" ht="12.75" customHeight="1" x14ac:dyDescent="0.2"/>
    <row r="148048" ht="12.75" customHeight="1" x14ac:dyDescent="0.2"/>
    <row r="148052" ht="12.75" customHeight="1" x14ac:dyDescent="0.2"/>
    <row r="148056" ht="12.75" customHeight="1" x14ac:dyDescent="0.2"/>
    <row r="148060" ht="12.75" customHeight="1" x14ac:dyDescent="0.2"/>
    <row r="148064" ht="12.75" customHeight="1" x14ac:dyDescent="0.2"/>
    <row r="148068" ht="12.75" customHeight="1" x14ac:dyDescent="0.2"/>
    <row r="148072" ht="12.75" customHeight="1" x14ac:dyDescent="0.2"/>
    <row r="148076" ht="12.75" customHeight="1" x14ac:dyDescent="0.2"/>
    <row r="148080" ht="12.75" customHeight="1" x14ac:dyDescent="0.2"/>
    <row r="148084" ht="12.75" customHeight="1" x14ac:dyDescent="0.2"/>
    <row r="148088" ht="12.75" customHeight="1" x14ac:dyDescent="0.2"/>
    <row r="148092" ht="12.75" customHeight="1" x14ac:dyDescent="0.2"/>
    <row r="148096" ht="12.75" customHeight="1" x14ac:dyDescent="0.2"/>
    <row r="148100" ht="12.75" customHeight="1" x14ac:dyDescent="0.2"/>
    <row r="148104" ht="12.75" customHeight="1" x14ac:dyDescent="0.2"/>
    <row r="148108" ht="12.75" customHeight="1" x14ac:dyDescent="0.2"/>
    <row r="148112" ht="12.75" customHeight="1" x14ac:dyDescent="0.2"/>
    <row r="148116" ht="12.75" customHeight="1" x14ac:dyDescent="0.2"/>
    <row r="148120" ht="12.75" customHeight="1" x14ac:dyDescent="0.2"/>
    <row r="148124" ht="12.75" customHeight="1" x14ac:dyDescent="0.2"/>
    <row r="148128" ht="12.75" customHeight="1" x14ac:dyDescent="0.2"/>
    <row r="148132" ht="12.75" customHeight="1" x14ac:dyDescent="0.2"/>
    <row r="148136" ht="12.75" customHeight="1" x14ac:dyDescent="0.2"/>
    <row r="148140" ht="12.75" customHeight="1" x14ac:dyDescent="0.2"/>
    <row r="148144" ht="12.75" customHeight="1" x14ac:dyDescent="0.2"/>
    <row r="148148" ht="12.75" customHeight="1" x14ac:dyDescent="0.2"/>
    <row r="148152" ht="12.75" customHeight="1" x14ac:dyDescent="0.2"/>
    <row r="148156" ht="12.75" customHeight="1" x14ac:dyDescent="0.2"/>
    <row r="148160" ht="12.75" customHeight="1" x14ac:dyDescent="0.2"/>
    <row r="148164" ht="12.75" customHeight="1" x14ac:dyDescent="0.2"/>
    <row r="148168" ht="12.75" customHeight="1" x14ac:dyDescent="0.2"/>
    <row r="148172" ht="12.75" customHeight="1" x14ac:dyDescent="0.2"/>
    <row r="148176" ht="12.75" customHeight="1" x14ac:dyDescent="0.2"/>
    <row r="148180" ht="12.75" customHeight="1" x14ac:dyDescent="0.2"/>
    <row r="148184" ht="12.75" customHeight="1" x14ac:dyDescent="0.2"/>
    <row r="148188" ht="12.75" customHeight="1" x14ac:dyDescent="0.2"/>
    <row r="148192" ht="12.75" customHeight="1" x14ac:dyDescent="0.2"/>
    <row r="148196" ht="12.75" customHeight="1" x14ac:dyDescent="0.2"/>
    <row r="148200" ht="12.75" customHeight="1" x14ac:dyDescent="0.2"/>
    <row r="148204" ht="12.75" customHeight="1" x14ac:dyDescent="0.2"/>
    <row r="148208" ht="12.75" customHeight="1" x14ac:dyDescent="0.2"/>
    <row r="148212" ht="12.75" customHeight="1" x14ac:dyDescent="0.2"/>
    <row r="148216" ht="12.75" customHeight="1" x14ac:dyDescent="0.2"/>
    <row r="148220" ht="12.75" customHeight="1" x14ac:dyDescent="0.2"/>
    <row r="148224" ht="12.75" customHeight="1" x14ac:dyDescent="0.2"/>
    <row r="148228" ht="12.75" customHeight="1" x14ac:dyDescent="0.2"/>
    <row r="148232" ht="12.75" customHeight="1" x14ac:dyDescent="0.2"/>
    <row r="148236" ht="12.75" customHeight="1" x14ac:dyDescent="0.2"/>
    <row r="148240" ht="12.75" customHeight="1" x14ac:dyDescent="0.2"/>
    <row r="148244" ht="12.75" customHeight="1" x14ac:dyDescent="0.2"/>
    <row r="148248" ht="12.75" customHeight="1" x14ac:dyDescent="0.2"/>
    <row r="148252" ht="12.75" customHeight="1" x14ac:dyDescent="0.2"/>
    <row r="148256" ht="12.75" customHeight="1" x14ac:dyDescent="0.2"/>
    <row r="148260" ht="12.75" customHeight="1" x14ac:dyDescent="0.2"/>
    <row r="148264" ht="12.75" customHeight="1" x14ac:dyDescent="0.2"/>
    <row r="148268" ht="12.75" customHeight="1" x14ac:dyDescent="0.2"/>
    <row r="148272" ht="12.75" customHeight="1" x14ac:dyDescent="0.2"/>
    <row r="148276" ht="12.75" customHeight="1" x14ac:dyDescent="0.2"/>
    <row r="148280" ht="12.75" customHeight="1" x14ac:dyDescent="0.2"/>
    <row r="148284" ht="12.75" customHeight="1" x14ac:dyDescent="0.2"/>
    <row r="148288" ht="12.75" customHeight="1" x14ac:dyDescent="0.2"/>
    <row r="148292" ht="12.75" customHeight="1" x14ac:dyDescent="0.2"/>
    <row r="148296" ht="12.75" customHeight="1" x14ac:dyDescent="0.2"/>
    <row r="148300" ht="12.75" customHeight="1" x14ac:dyDescent="0.2"/>
    <row r="148304" ht="12.75" customHeight="1" x14ac:dyDescent="0.2"/>
    <row r="148308" ht="12.75" customHeight="1" x14ac:dyDescent="0.2"/>
    <row r="148312" ht="12.75" customHeight="1" x14ac:dyDescent="0.2"/>
    <row r="148316" ht="12.75" customHeight="1" x14ac:dyDescent="0.2"/>
    <row r="148320" ht="12.75" customHeight="1" x14ac:dyDescent="0.2"/>
    <row r="148324" ht="12.75" customHeight="1" x14ac:dyDescent="0.2"/>
    <row r="148328" ht="12.75" customHeight="1" x14ac:dyDescent="0.2"/>
    <row r="148332" ht="12.75" customHeight="1" x14ac:dyDescent="0.2"/>
    <row r="148336" ht="12.75" customHeight="1" x14ac:dyDescent="0.2"/>
    <row r="148340" ht="12.75" customHeight="1" x14ac:dyDescent="0.2"/>
    <row r="148344" ht="12.75" customHeight="1" x14ac:dyDescent="0.2"/>
    <row r="148348" ht="12.75" customHeight="1" x14ac:dyDescent="0.2"/>
    <row r="148352" ht="12.75" customHeight="1" x14ac:dyDescent="0.2"/>
    <row r="148356" ht="12.75" customHeight="1" x14ac:dyDescent="0.2"/>
    <row r="148360" ht="12.75" customHeight="1" x14ac:dyDescent="0.2"/>
    <row r="148364" ht="12.75" customHeight="1" x14ac:dyDescent="0.2"/>
    <row r="148368" ht="12.75" customHeight="1" x14ac:dyDescent="0.2"/>
    <row r="148372" ht="12.75" customHeight="1" x14ac:dyDescent="0.2"/>
    <row r="148376" ht="12.75" customHeight="1" x14ac:dyDescent="0.2"/>
    <row r="148380" ht="12.75" customHeight="1" x14ac:dyDescent="0.2"/>
    <row r="148384" ht="12.75" customHeight="1" x14ac:dyDescent="0.2"/>
    <row r="148388" ht="12.75" customHeight="1" x14ac:dyDescent="0.2"/>
    <row r="148392" ht="12.75" customHeight="1" x14ac:dyDescent="0.2"/>
    <row r="148396" ht="12.75" customHeight="1" x14ac:dyDescent="0.2"/>
    <row r="148400" ht="12.75" customHeight="1" x14ac:dyDescent="0.2"/>
    <row r="148404" ht="12.75" customHeight="1" x14ac:dyDescent="0.2"/>
    <row r="148408" ht="12.75" customHeight="1" x14ac:dyDescent="0.2"/>
    <row r="148412" ht="12.75" customHeight="1" x14ac:dyDescent="0.2"/>
    <row r="148416" ht="12.75" customHeight="1" x14ac:dyDescent="0.2"/>
    <row r="148420" ht="12.75" customHeight="1" x14ac:dyDescent="0.2"/>
    <row r="148424" ht="12.75" customHeight="1" x14ac:dyDescent="0.2"/>
    <row r="148428" ht="12.75" customHeight="1" x14ac:dyDescent="0.2"/>
    <row r="148432" ht="12.75" customHeight="1" x14ac:dyDescent="0.2"/>
    <row r="148436" ht="12.75" customHeight="1" x14ac:dyDescent="0.2"/>
    <row r="148440" ht="12.75" customHeight="1" x14ac:dyDescent="0.2"/>
    <row r="148444" ht="12.75" customHeight="1" x14ac:dyDescent="0.2"/>
    <row r="148448" ht="12.75" customHeight="1" x14ac:dyDescent="0.2"/>
    <row r="148452" ht="12.75" customHeight="1" x14ac:dyDescent="0.2"/>
    <row r="148456" ht="12.75" customHeight="1" x14ac:dyDescent="0.2"/>
    <row r="148460" ht="12.75" customHeight="1" x14ac:dyDescent="0.2"/>
    <row r="148464" ht="12.75" customHeight="1" x14ac:dyDescent="0.2"/>
    <row r="148468" ht="12.75" customHeight="1" x14ac:dyDescent="0.2"/>
    <row r="148472" ht="12.75" customHeight="1" x14ac:dyDescent="0.2"/>
    <row r="148476" ht="12.75" customHeight="1" x14ac:dyDescent="0.2"/>
    <row r="148480" ht="12.75" customHeight="1" x14ac:dyDescent="0.2"/>
    <row r="148484" ht="12.75" customHeight="1" x14ac:dyDescent="0.2"/>
    <row r="148488" ht="12.75" customHeight="1" x14ac:dyDescent="0.2"/>
    <row r="148492" ht="12.75" customHeight="1" x14ac:dyDescent="0.2"/>
    <row r="148496" ht="12.75" customHeight="1" x14ac:dyDescent="0.2"/>
    <row r="148500" ht="12.75" customHeight="1" x14ac:dyDescent="0.2"/>
    <row r="148504" ht="12.75" customHeight="1" x14ac:dyDescent="0.2"/>
    <row r="148508" ht="12.75" customHeight="1" x14ac:dyDescent="0.2"/>
    <row r="148512" ht="12.75" customHeight="1" x14ac:dyDescent="0.2"/>
    <row r="148516" ht="12.75" customHeight="1" x14ac:dyDescent="0.2"/>
    <row r="148520" ht="12.75" customHeight="1" x14ac:dyDescent="0.2"/>
    <row r="148524" ht="12.75" customHeight="1" x14ac:dyDescent="0.2"/>
    <row r="148528" ht="12.75" customHeight="1" x14ac:dyDescent="0.2"/>
    <row r="148532" ht="12.75" customHeight="1" x14ac:dyDescent="0.2"/>
    <row r="148536" ht="12.75" customHeight="1" x14ac:dyDescent="0.2"/>
    <row r="148540" ht="12.75" customHeight="1" x14ac:dyDescent="0.2"/>
    <row r="148544" ht="12.75" customHeight="1" x14ac:dyDescent="0.2"/>
    <row r="148548" ht="12.75" customHeight="1" x14ac:dyDescent="0.2"/>
    <row r="148552" ht="12.75" customHeight="1" x14ac:dyDescent="0.2"/>
    <row r="148556" ht="12.75" customHeight="1" x14ac:dyDescent="0.2"/>
    <row r="148560" ht="12.75" customHeight="1" x14ac:dyDescent="0.2"/>
    <row r="148564" ht="12.75" customHeight="1" x14ac:dyDescent="0.2"/>
    <row r="148568" ht="12.75" customHeight="1" x14ac:dyDescent="0.2"/>
    <row r="148572" ht="12.75" customHeight="1" x14ac:dyDescent="0.2"/>
    <row r="148576" ht="12.75" customHeight="1" x14ac:dyDescent="0.2"/>
    <row r="148580" ht="12.75" customHeight="1" x14ac:dyDescent="0.2"/>
    <row r="148584" ht="12.75" customHeight="1" x14ac:dyDescent="0.2"/>
    <row r="148588" ht="12.75" customHeight="1" x14ac:dyDescent="0.2"/>
    <row r="148592" ht="12.75" customHeight="1" x14ac:dyDescent="0.2"/>
    <row r="148596" ht="12.75" customHeight="1" x14ac:dyDescent="0.2"/>
    <row r="148600" ht="12.75" customHeight="1" x14ac:dyDescent="0.2"/>
    <row r="148604" ht="12.75" customHeight="1" x14ac:dyDescent="0.2"/>
    <row r="148608" ht="12.75" customHeight="1" x14ac:dyDescent="0.2"/>
    <row r="148612" ht="12.75" customHeight="1" x14ac:dyDescent="0.2"/>
    <row r="148616" ht="12.75" customHeight="1" x14ac:dyDescent="0.2"/>
    <row r="148620" ht="12.75" customHeight="1" x14ac:dyDescent="0.2"/>
    <row r="148624" ht="12.75" customHeight="1" x14ac:dyDescent="0.2"/>
    <row r="148628" ht="12.75" customHeight="1" x14ac:dyDescent="0.2"/>
    <row r="148632" ht="12.75" customHeight="1" x14ac:dyDescent="0.2"/>
    <row r="148636" ht="12.75" customHeight="1" x14ac:dyDescent="0.2"/>
    <row r="148640" ht="12.75" customHeight="1" x14ac:dyDescent="0.2"/>
    <row r="148644" ht="12.75" customHeight="1" x14ac:dyDescent="0.2"/>
    <row r="148648" ht="12.75" customHeight="1" x14ac:dyDescent="0.2"/>
    <row r="148652" ht="12.75" customHeight="1" x14ac:dyDescent="0.2"/>
    <row r="148656" ht="12.75" customHeight="1" x14ac:dyDescent="0.2"/>
    <row r="148660" ht="12.75" customHeight="1" x14ac:dyDescent="0.2"/>
    <row r="148664" ht="12.75" customHeight="1" x14ac:dyDescent="0.2"/>
    <row r="148668" ht="12.75" customHeight="1" x14ac:dyDescent="0.2"/>
    <row r="148672" ht="12.75" customHeight="1" x14ac:dyDescent="0.2"/>
    <row r="148676" ht="12.75" customHeight="1" x14ac:dyDescent="0.2"/>
    <row r="148680" ht="12.75" customHeight="1" x14ac:dyDescent="0.2"/>
    <row r="148684" ht="12.75" customHeight="1" x14ac:dyDescent="0.2"/>
    <row r="148688" ht="12.75" customHeight="1" x14ac:dyDescent="0.2"/>
    <row r="148692" ht="12.75" customHeight="1" x14ac:dyDescent="0.2"/>
    <row r="148696" ht="12.75" customHeight="1" x14ac:dyDescent="0.2"/>
    <row r="148700" ht="12.75" customHeight="1" x14ac:dyDescent="0.2"/>
    <row r="148704" ht="12.75" customHeight="1" x14ac:dyDescent="0.2"/>
    <row r="148708" ht="12.75" customHeight="1" x14ac:dyDescent="0.2"/>
    <row r="148712" ht="12.75" customHeight="1" x14ac:dyDescent="0.2"/>
    <row r="148716" ht="12.75" customHeight="1" x14ac:dyDescent="0.2"/>
    <row r="148720" ht="12.75" customHeight="1" x14ac:dyDescent="0.2"/>
    <row r="148724" ht="12.75" customHeight="1" x14ac:dyDescent="0.2"/>
    <row r="148728" ht="12.75" customHeight="1" x14ac:dyDescent="0.2"/>
    <row r="148732" ht="12.75" customHeight="1" x14ac:dyDescent="0.2"/>
    <row r="148736" ht="12.75" customHeight="1" x14ac:dyDescent="0.2"/>
    <row r="148740" ht="12.75" customHeight="1" x14ac:dyDescent="0.2"/>
    <row r="148744" ht="12.75" customHeight="1" x14ac:dyDescent="0.2"/>
    <row r="148748" ht="12.75" customHeight="1" x14ac:dyDescent="0.2"/>
    <row r="148752" ht="12.75" customHeight="1" x14ac:dyDescent="0.2"/>
    <row r="148756" ht="12.75" customHeight="1" x14ac:dyDescent="0.2"/>
    <row r="148760" ht="12.75" customHeight="1" x14ac:dyDescent="0.2"/>
    <row r="148764" ht="12.75" customHeight="1" x14ac:dyDescent="0.2"/>
    <row r="148768" ht="12.75" customHeight="1" x14ac:dyDescent="0.2"/>
    <row r="148772" ht="12.75" customHeight="1" x14ac:dyDescent="0.2"/>
    <row r="148776" ht="12.75" customHeight="1" x14ac:dyDescent="0.2"/>
    <row r="148780" ht="12.75" customHeight="1" x14ac:dyDescent="0.2"/>
    <row r="148784" ht="12.75" customHeight="1" x14ac:dyDescent="0.2"/>
    <row r="148788" ht="12.75" customHeight="1" x14ac:dyDescent="0.2"/>
    <row r="148792" ht="12.75" customHeight="1" x14ac:dyDescent="0.2"/>
    <row r="148796" ht="12.75" customHeight="1" x14ac:dyDescent="0.2"/>
    <row r="148800" ht="12.75" customHeight="1" x14ac:dyDescent="0.2"/>
    <row r="148804" ht="12.75" customHeight="1" x14ac:dyDescent="0.2"/>
    <row r="148808" ht="12.75" customHeight="1" x14ac:dyDescent="0.2"/>
    <row r="148812" ht="12.75" customHeight="1" x14ac:dyDescent="0.2"/>
    <row r="148816" ht="12.75" customHeight="1" x14ac:dyDescent="0.2"/>
    <row r="148820" ht="12.75" customHeight="1" x14ac:dyDescent="0.2"/>
    <row r="148824" ht="12.75" customHeight="1" x14ac:dyDescent="0.2"/>
    <row r="148828" ht="12.75" customHeight="1" x14ac:dyDescent="0.2"/>
    <row r="148832" ht="12.75" customHeight="1" x14ac:dyDescent="0.2"/>
    <row r="148836" ht="12.75" customHeight="1" x14ac:dyDescent="0.2"/>
    <row r="148840" ht="12.75" customHeight="1" x14ac:dyDescent="0.2"/>
    <row r="148844" ht="12.75" customHeight="1" x14ac:dyDescent="0.2"/>
    <row r="148848" ht="12.75" customHeight="1" x14ac:dyDescent="0.2"/>
    <row r="148852" ht="12.75" customHeight="1" x14ac:dyDescent="0.2"/>
    <row r="148856" ht="12.75" customHeight="1" x14ac:dyDescent="0.2"/>
    <row r="148860" ht="12.75" customHeight="1" x14ac:dyDescent="0.2"/>
    <row r="148864" ht="12.75" customHeight="1" x14ac:dyDescent="0.2"/>
    <row r="148868" ht="12.75" customHeight="1" x14ac:dyDescent="0.2"/>
    <row r="148872" ht="12.75" customHeight="1" x14ac:dyDescent="0.2"/>
    <row r="148876" ht="12.75" customHeight="1" x14ac:dyDescent="0.2"/>
    <row r="148880" ht="12.75" customHeight="1" x14ac:dyDescent="0.2"/>
    <row r="148884" ht="12.75" customHeight="1" x14ac:dyDescent="0.2"/>
    <row r="148888" ht="12.75" customHeight="1" x14ac:dyDescent="0.2"/>
    <row r="148892" ht="12.75" customHeight="1" x14ac:dyDescent="0.2"/>
    <row r="148896" ht="12.75" customHeight="1" x14ac:dyDescent="0.2"/>
    <row r="148900" ht="12.75" customHeight="1" x14ac:dyDescent="0.2"/>
    <row r="148904" ht="12.75" customHeight="1" x14ac:dyDescent="0.2"/>
    <row r="148908" ht="12.75" customHeight="1" x14ac:dyDescent="0.2"/>
    <row r="148912" ht="12.75" customHeight="1" x14ac:dyDescent="0.2"/>
    <row r="148916" ht="12.75" customHeight="1" x14ac:dyDescent="0.2"/>
    <row r="148920" ht="12.75" customHeight="1" x14ac:dyDescent="0.2"/>
    <row r="148924" ht="12.75" customHeight="1" x14ac:dyDescent="0.2"/>
    <row r="148928" ht="12.75" customHeight="1" x14ac:dyDescent="0.2"/>
    <row r="148932" ht="12.75" customHeight="1" x14ac:dyDescent="0.2"/>
    <row r="148936" ht="12.75" customHeight="1" x14ac:dyDescent="0.2"/>
    <row r="148940" ht="12.75" customHeight="1" x14ac:dyDescent="0.2"/>
    <row r="148944" ht="12.75" customHeight="1" x14ac:dyDescent="0.2"/>
    <row r="148948" ht="12.75" customHeight="1" x14ac:dyDescent="0.2"/>
    <row r="148952" ht="12.75" customHeight="1" x14ac:dyDescent="0.2"/>
    <row r="148956" ht="12.75" customHeight="1" x14ac:dyDescent="0.2"/>
    <row r="148960" ht="12.75" customHeight="1" x14ac:dyDescent="0.2"/>
    <row r="148964" ht="12.75" customHeight="1" x14ac:dyDescent="0.2"/>
    <row r="148968" ht="12.75" customHeight="1" x14ac:dyDescent="0.2"/>
    <row r="148972" ht="12.75" customHeight="1" x14ac:dyDescent="0.2"/>
    <row r="148976" ht="12.75" customHeight="1" x14ac:dyDescent="0.2"/>
    <row r="148980" ht="12.75" customHeight="1" x14ac:dyDescent="0.2"/>
    <row r="148984" ht="12.75" customHeight="1" x14ac:dyDescent="0.2"/>
    <row r="148988" ht="12.75" customHeight="1" x14ac:dyDescent="0.2"/>
    <row r="148992" ht="12.75" customHeight="1" x14ac:dyDescent="0.2"/>
    <row r="148996" ht="12.75" customHeight="1" x14ac:dyDescent="0.2"/>
    <row r="149000" ht="12.75" customHeight="1" x14ac:dyDescent="0.2"/>
    <row r="149004" ht="12.75" customHeight="1" x14ac:dyDescent="0.2"/>
    <row r="149008" ht="12.75" customHeight="1" x14ac:dyDescent="0.2"/>
    <row r="149012" ht="12.75" customHeight="1" x14ac:dyDescent="0.2"/>
    <row r="149016" ht="12.75" customHeight="1" x14ac:dyDescent="0.2"/>
    <row r="149020" ht="12.75" customHeight="1" x14ac:dyDescent="0.2"/>
    <row r="149024" ht="12.75" customHeight="1" x14ac:dyDescent="0.2"/>
    <row r="149028" ht="12.75" customHeight="1" x14ac:dyDescent="0.2"/>
    <row r="149032" ht="12.75" customHeight="1" x14ac:dyDescent="0.2"/>
    <row r="149036" ht="12.75" customHeight="1" x14ac:dyDescent="0.2"/>
    <row r="149040" ht="12.75" customHeight="1" x14ac:dyDescent="0.2"/>
    <row r="149044" ht="12.75" customHeight="1" x14ac:dyDescent="0.2"/>
    <row r="149048" ht="12.75" customHeight="1" x14ac:dyDescent="0.2"/>
    <row r="149052" ht="12.75" customHeight="1" x14ac:dyDescent="0.2"/>
    <row r="149056" ht="12.75" customHeight="1" x14ac:dyDescent="0.2"/>
    <row r="149060" ht="12.75" customHeight="1" x14ac:dyDescent="0.2"/>
    <row r="149064" ht="12.75" customHeight="1" x14ac:dyDescent="0.2"/>
    <row r="149068" ht="12.75" customHeight="1" x14ac:dyDescent="0.2"/>
    <row r="149072" ht="12.75" customHeight="1" x14ac:dyDescent="0.2"/>
    <row r="149076" ht="12.75" customHeight="1" x14ac:dyDescent="0.2"/>
    <row r="149080" ht="12.75" customHeight="1" x14ac:dyDescent="0.2"/>
    <row r="149084" ht="12.75" customHeight="1" x14ac:dyDescent="0.2"/>
    <row r="149088" ht="12.75" customHeight="1" x14ac:dyDescent="0.2"/>
    <row r="149092" ht="12.75" customHeight="1" x14ac:dyDescent="0.2"/>
    <row r="149096" ht="12.75" customHeight="1" x14ac:dyDescent="0.2"/>
    <row r="149100" ht="12.75" customHeight="1" x14ac:dyDescent="0.2"/>
    <row r="149104" ht="12.75" customHeight="1" x14ac:dyDescent="0.2"/>
    <row r="149108" ht="12.75" customHeight="1" x14ac:dyDescent="0.2"/>
    <row r="149112" ht="12.75" customHeight="1" x14ac:dyDescent="0.2"/>
    <row r="149116" ht="12.75" customHeight="1" x14ac:dyDescent="0.2"/>
    <row r="149120" ht="12.75" customHeight="1" x14ac:dyDescent="0.2"/>
    <row r="149124" ht="12.75" customHeight="1" x14ac:dyDescent="0.2"/>
    <row r="149128" ht="12.75" customHeight="1" x14ac:dyDescent="0.2"/>
    <row r="149132" ht="12.75" customHeight="1" x14ac:dyDescent="0.2"/>
    <row r="149136" ht="12.75" customHeight="1" x14ac:dyDescent="0.2"/>
    <row r="149140" ht="12.75" customHeight="1" x14ac:dyDescent="0.2"/>
    <row r="149144" ht="12.75" customHeight="1" x14ac:dyDescent="0.2"/>
    <row r="149148" ht="12.75" customHeight="1" x14ac:dyDescent="0.2"/>
    <row r="149152" ht="12.75" customHeight="1" x14ac:dyDescent="0.2"/>
    <row r="149156" ht="12.75" customHeight="1" x14ac:dyDescent="0.2"/>
    <row r="149160" ht="12.75" customHeight="1" x14ac:dyDescent="0.2"/>
    <row r="149164" ht="12.75" customHeight="1" x14ac:dyDescent="0.2"/>
    <row r="149168" ht="12.75" customHeight="1" x14ac:dyDescent="0.2"/>
    <row r="149172" ht="12.75" customHeight="1" x14ac:dyDescent="0.2"/>
    <row r="149176" ht="12.75" customHeight="1" x14ac:dyDescent="0.2"/>
    <row r="149180" ht="12.75" customHeight="1" x14ac:dyDescent="0.2"/>
    <row r="149184" ht="12.75" customHeight="1" x14ac:dyDescent="0.2"/>
    <row r="149188" ht="12.75" customHeight="1" x14ac:dyDescent="0.2"/>
    <row r="149192" ht="12.75" customHeight="1" x14ac:dyDescent="0.2"/>
    <row r="149196" ht="12.75" customHeight="1" x14ac:dyDescent="0.2"/>
    <row r="149200" ht="12.75" customHeight="1" x14ac:dyDescent="0.2"/>
    <row r="149204" ht="12.75" customHeight="1" x14ac:dyDescent="0.2"/>
    <row r="149208" ht="12.75" customHeight="1" x14ac:dyDescent="0.2"/>
    <row r="149212" ht="12.75" customHeight="1" x14ac:dyDescent="0.2"/>
    <row r="149216" ht="12.75" customHeight="1" x14ac:dyDescent="0.2"/>
    <row r="149220" ht="12.75" customHeight="1" x14ac:dyDescent="0.2"/>
    <row r="149224" ht="12.75" customHeight="1" x14ac:dyDescent="0.2"/>
    <row r="149228" ht="12.75" customHeight="1" x14ac:dyDescent="0.2"/>
    <row r="149232" ht="12.75" customHeight="1" x14ac:dyDescent="0.2"/>
    <row r="149236" ht="12.75" customHeight="1" x14ac:dyDescent="0.2"/>
    <row r="149240" ht="12.75" customHeight="1" x14ac:dyDescent="0.2"/>
    <row r="149244" ht="12.75" customHeight="1" x14ac:dyDescent="0.2"/>
    <row r="149248" ht="12.75" customHeight="1" x14ac:dyDescent="0.2"/>
    <row r="149252" ht="12.75" customHeight="1" x14ac:dyDescent="0.2"/>
    <row r="149256" ht="12.75" customHeight="1" x14ac:dyDescent="0.2"/>
    <row r="149260" ht="12.75" customHeight="1" x14ac:dyDescent="0.2"/>
    <row r="149264" ht="12.75" customHeight="1" x14ac:dyDescent="0.2"/>
    <row r="149268" ht="12.75" customHeight="1" x14ac:dyDescent="0.2"/>
    <row r="149272" ht="12.75" customHeight="1" x14ac:dyDescent="0.2"/>
    <row r="149276" ht="12.75" customHeight="1" x14ac:dyDescent="0.2"/>
    <row r="149280" ht="12.75" customHeight="1" x14ac:dyDescent="0.2"/>
    <row r="149284" ht="12.75" customHeight="1" x14ac:dyDescent="0.2"/>
    <row r="149288" ht="12.75" customHeight="1" x14ac:dyDescent="0.2"/>
    <row r="149292" ht="12.75" customHeight="1" x14ac:dyDescent="0.2"/>
    <row r="149296" ht="12.75" customHeight="1" x14ac:dyDescent="0.2"/>
    <row r="149300" ht="12.75" customHeight="1" x14ac:dyDescent="0.2"/>
    <row r="149304" ht="12.75" customHeight="1" x14ac:dyDescent="0.2"/>
    <row r="149308" ht="12.75" customHeight="1" x14ac:dyDescent="0.2"/>
    <row r="149312" ht="12.75" customHeight="1" x14ac:dyDescent="0.2"/>
    <row r="149316" ht="12.75" customHeight="1" x14ac:dyDescent="0.2"/>
    <row r="149320" ht="12.75" customHeight="1" x14ac:dyDescent="0.2"/>
    <row r="149324" ht="12.75" customHeight="1" x14ac:dyDescent="0.2"/>
    <row r="149328" ht="12.75" customHeight="1" x14ac:dyDescent="0.2"/>
    <row r="149332" ht="12.75" customHeight="1" x14ac:dyDescent="0.2"/>
    <row r="149336" ht="12.75" customHeight="1" x14ac:dyDescent="0.2"/>
    <row r="149340" ht="12.75" customHeight="1" x14ac:dyDescent="0.2"/>
    <row r="149344" ht="12.75" customHeight="1" x14ac:dyDescent="0.2"/>
    <row r="149348" ht="12.75" customHeight="1" x14ac:dyDescent="0.2"/>
    <row r="149352" ht="12.75" customHeight="1" x14ac:dyDescent="0.2"/>
    <row r="149356" ht="12.75" customHeight="1" x14ac:dyDescent="0.2"/>
    <row r="149360" ht="12.75" customHeight="1" x14ac:dyDescent="0.2"/>
    <row r="149364" ht="12.75" customHeight="1" x14ac:dyDescent="0.2"/>
    <row r="149368" ht="12.75" customHeight="1" x14ac:dyDescent="0.2"/>
    <row r="149372" ht="12.75" customHeight="1" x14ac:dyDescent="0.2"/>
    <row r="149376" ht="12.75" customHeight="1" x14ac:dyDescent="0.2"/>
    <row r="149380" ht="12.75" customHeight="1" x14ac:dyDescent="0.2"/>
    <row r="149384" ht="12.75" customHeight="1" x14ac:dyDescent="0.2"/>
    <row r="149388" ht="12.75" customHeight="1" x14ac:dyDescent="0.2"/>
    <row r="149392" ht="12.75" customHeight="1" x14ac:dyDescent="0.2"/>
    <row r="149396" ht="12.75" customHeight="1" x14ac:dyDescent="0.2"/>
    <row r="149400" ht="12.75" customHeight="1" x14ac:dyDescent="0.2"/>
    <row r="149404" ht="12.75" customHeight="1" x14ac:dyDescent="0.2"/>
    <row r="149408" ht="12.75" customHeight="1" x14ac:dyDescent="0.2"/>
    <row r="149412" ht="12.75" customHeight="1" x14ac:dyDescent="0.2"/>
    <row r="149416" ht="12.75" customHeight="1" x14ac:dyDescent="0.2"/>
    <row r="149420" ht="12.75" customHeight="1" x14ac:dyDescent="0.2"/>
    <row r="149424" ht="12.75" customHeight="1" x14ac:dyDescent="0.2"/>
    <row r="149428" ht="12.75" customHeight="1" x14ac:dyDescent="0.2"/>
    <row r="149432" ht="12.75" customHeight="1" x14ac:dyDescent="0.2"/>
    <row r="149436" ht="12.75" customHeight="1" x14ac:dyDescent="0.2"/>
    <row r="149440" ht="12.75" customHeight="1" x14ac:dyDescent="0.2"/>
    <row r="149444" ht="12.75" customHeight="1" x14ac:dyDescent="0.2"/>
    <row r="149448" ht="12.75" customHeight="1" x14ac:dyDescent="0.2"/>
    <row r="149452" ht="12.75" customHeight="1" x14ac:dyDescent="0.2"/>
    <row r="149456" ht="12.75" customHeight="1" x14ac:dyDescent="0.2"/>
    <row r="149460" ht="12.75" customHeight="1" x14ac:dyDescent="0.2"/>
    <row r="149464" ht="12.75" customHeight="1" x14ac:dyDescent="0.2"/>
    <row r="149468" ht="12.75" customHeight="1" x14ac:dyDescent="0.2"/>
    <row r="149472" ht="12.75" customHeight="1" x14ac:dyDescent="0.2"/>
    <row r="149476" ht="12.75" customHeight="1" x14ac:dyDescent="0.2"/>
    <row r="149480" ht="12.75" customHeight="1" x14ac:dyDescent="0.2"/>
    <row r="149484" ht="12.75" customHeight="1" x14ac:dyDescent="0.2"/>
    <row r="149488" ht="12.75" customHeight="1" x14ac:dyDescent="0.2"/>
    <row r="149492" ht="12.75" customHeight="1" x14ac:dyDescent="0.2"/>
    <row r="149496" ht="12.75" customHeight="1" x14ac:dyDescent="0.2"/>
    <row r="149500" ht="12.75" customHeight="1" x14ac:dyDescent="0.2"/>
    <row r="149504" ht="12.75" customHeight="1" x14ac:dyDescent="0.2"/>
    <row r="149508" ht="12.75" customHeight="1" x14ac:dyDescent="0.2"/>
    <row r="149512" ht="12.75" customHeight="1" x14ac:dyDescent="0.2"/>
    <row r="149516" ht="12.75" customHeight="1" x14ac:dyDescent="0.2"/>
    <row r="149520" ht="12.75" customHeight="1" x14ac:dyDescent="0.2"/>
    <row r="149524" ht="12.75" customHeight="1" x14ac:dyDescent="0.2"/>
    <row r="149528" ht="12.75" customHeight="1" x14ac:dyDescent="0.2"/>
    <row r="149532" ht="12.75" customHeight="1" x14ac:dyDescent="0.2"/>
    <row r="149536" ht="12.75" customHeight="1" x14ac:dyDescent="0.2"/>
    <row r="149540" ht="12.75" customHeight="1" x14ac:dyDescent="0.2"/>
    <row r="149544" ht="12.75" customHeight="1" x14ac:dyDescent="0.2"/>
    <row r="149548" ht="12.75" customHeight="1" x14ac:dyDescent="0.2"/>
    <row r="149552" ht="12.75" customHeight="1" x14ac:dyDescent="0.2"/>
    <row r="149556" ht="12.75" customHeight="1" x14ac:dyDescent="0.2"/>
    <row r="149560" ht="12.75" customHeight="1" x14ac:dyDescent="0.2"/>
    <row r="149564" ht="12.75" customHeight="1" x14ac:dyDescent="0.2"/>
    <row r="149568" ht="12.75" customHeight="1" x14ac:dyDescent="0.2"/>
    <row r="149572" ht="12.75" customHeight="1" x14ac:dyDescent="0.2"/>
    <row r="149576" ht="12.75" customHeight="1" x14ac:dyDescent="0.2"/>
    <row r="149580" ht="12.75" customHeight="1" x14ac:dyDescent="0.2"/>
    <row r="149584" ht="12.75" customHeight="1" x14ac:dyDescent="0.2"/>
    <row r="149588" ht="12.75" customHeight="1" x14ac:dyDescent="0.2"/>
    <row r="149592" ht="12.75" customHeight="1" x14ac:dyDescent="0.2"/>
    <row r="149596" ht="12.75" customHeight="1" x14ac:dyDescent="0.2"/>
    <row r="149600" ht="12.75" customHeight="1" x14ac:dyDescent="0.2"/>
    <row r="149604" ht="12.75" customHeight="1" x14ac:dyDescent="0.2"/>
    <row r="149608" ht="12.75" customHeight="1" x14ac:dyDescent="0.2"/>
    <row r="149612" ht="12.75" customHeight="1" x14ac:dyDescent="0.2"/>
    <row r="149616" ht="12.75" customHeight="1" x14ac:dyDescent="0.2"/>
    <row r="149620" ht="12.75" customHeight="1" x14ac:dyDescent="0.2"/>
    <row r="149624" ht="12.75" customHeight="1" x14ac:dyDescent="0.2"/>
    <row r="149628" ht="12.75" customHeight="1" x14ac:dyDescent="0.2"/>
    <row r="149632" ht="12.75" customHeight="1" x14ac:dyDescent="0.2"/>
    <row r="149636" ht="12.75" customHeight="1" x14ac:dyDescent="0.2"/>
    <row r="149640" ht="12.75" customHeight="1" x14ac:dyDescent="0.2"/>
    <row r="149644" ht="12.75" customHeight="1" x14ac:dyDescent="0.2"/>
    <row r="149648" ht="12.75" customHeight="1" x14ac:dyDescent="0.2"/>
    <row r="149652" ht="12.75" customHeight="1" x14ac:dyDescent="0.2"/>
    <row r="149656" ht="12.75" customHeight="1" x14ac:dyDescent="0.2"/>
    <row r="149660" ht="12.75" customHeight="1" x14ac:dyDescent="0.2"/>
    <row r="149664" ht="12.75" customHeight="1" x14ac:dyDescent="0.2"/>
    <row r="149668" ht="12.75" customHeight="1" x14ac:dyDescent="0.2"/>
    <row r="149672" ht="12.75" customHeight="1" x14ac:dyDescent="0.2"/>
    <row r="149676" ht="12.75" customHeight="1" x14ac:dyDescent="0.2"/>
    <row r="149680" ht="12.75" customHeight="1" x14ac:dyDescent="0.2"/>
    <row r="149684" ht="12.75" customHeight="1" x14ac:dyDescent="0.2"/>
    <row r="149688" ht="12.75" customHeight="1" x14ac:dyDescent="0.2"/>
    <row r="149692" ht="12.75" customHeight="1" x14ac:dyDescent="0.2"/>
    <row r="149696" ht="12.75" customHeight="1" x14ac:dyDescent="0.2"/>
    <row r="149700" ht="12.75" customHeight="1" x14ac:dyDescent="0.2"/>
    <row r="149704" ht="12.75" customHeight="1" x14ac:dyDescent="0.2"/>
    <row r="149708" ht="12.75" customHeight="1" x14ac:dyDescent="0.2"/>
    <row r="149712" ht="12.75" customHeight="1" x14ac:dyDescent="0.2"/>
    <row r="149716" ht="12.75" customHeight="1" x14ac:dyDescent="0.2"/>
    <row r="149720" ht="12.75" customHeight="1" x14ac:dyDescent="0.2"/>
    <row r="149724" ht="12.75" customHeight="1" x14ac:dyDescent="0.2"/>
    <row r="149728" ht="12.75" customHeight="1" x14ac:dyDescent="0.2"/>
    <row r="149732" ht="12.75" customHeight="1" x14ac:dyDescent="0.2"/>
    <row r="149736" ht="12.75" customHeight="1" x14ac:dyDescent="0.2"/>
    <row r="149740" ht="12.75" customHeight="1" x14ac:dyDescent="0.2"/>
    <row r="149744" ht="12.75" customHeight="1" x14ac:dyDescent="0.2"/>
    <row r="149748" ht="12.75" customHeight="1" x14ac:dyDescent="0.2"/>
    <row r="149752" ht="12.75" customHeight="1" x14ac:dyDescent="0.2"/>
    <row r="149756" ht="12.75" customHeight="1" x14ac:dyDescent="0.2"/>
    <row r="149760" ht="12.75" customHeight="1" x14ac:dyDescent="0.2"/>
    <row r="149764" ht="12.75" customHeight="1" x14ac:dyDescent="0.2"/>
    <row r="149768" ht="12.75" customHeight="1" x14ac:dyDescent="0.2"/>
    <row r="149772" ht="12.75" customHeight="1" x14ac:dyDescent="0.2"/>
    <row r="149776" ht="12.75" customHeight="1" x14ac:dyDescent="0.2"/>
    <row r="149780" ht="12.75" customHeight="1" x14ac:dyDescent="0.2"/>
    <row r="149784" ht="12.75" customHeight="1" x14ac:dyDescent="0.2"/>
    <row r="149788" ht="12.75" customHeight="1" x14ac:dyDescent="0.2"/>
    <row r="149792" ht="12.75" customHeight="1" x14ac:dyDescent="0.2"/>
    <row r="149796" ht="12.75" customHeight="1" x14ac:dyDescent="0.2"/>
    <row r="149800" ht="12.75" customHeight="1" x14ac:dyDescent="0.2"/>
    <row r="149804" ht="12.75" customHeight="1" x14ac:dyDescent="0.2"/>
    <row r="149808" ht="12.75" customHeight="1" x14ac:dyDescent="0.2"/>
    <row r="149812" ht="12.75" customHeight="1" x14ac:dyDescent="0.2"/>
    <row r="149816" ht="12.75" customHeight="1" x14ac:dyDescent="0.2"/>
    <row r="149820" ht="12.75" customHeight="1" x14ac:dyDescent="0.2"/>
    <row r="149824" ht="12.75" customHeight="1" x14ac:dyDescent="0.2"/>
    <row r="149828" ht="12.75" customHeight="1" x14ac:dyDescent="0.2"/>
    <row r="149832" ht="12.75" customHeight="1" x14ac:dyDescent="0.2"/>
    <row r="149836" ht="12.75" customHeight="1" x14ac:dyDescent="0.2"/>
    <row r="149840" ht="12.75" customHeight="1" x14ac:dyDescent="0.2"/>
    <row r="149844" ht="12.75" customHeight="1" x14ac:dyDescent="0.2"/>
    <row r="149848" ht="12.75" customHeight="1" x14ac:dyDescent="0.2"/>
    <row r="149852" ht="12.75" customHeight="1" x14ac:dyDescent="0.2"/>
    <row r="149856" ht="12.75" customHeight="1" x14ac:dyDescent="0.2"/>
    <row r="149860" ht="12.75" customHeight="1" x14ac:dyDescent="0.2"/>
    <row r="149864" ht="12.75" customHeight="1" x14ac:dyDescent="0.2"/>
    <row r="149868" ht="12.75" customHeight="1" x14ac:dyDescent="0.2"/>
    <row r="149872" ht="12.75" customHeight="1" x14ac:dyDescent="0.2"/>
    <row r="149876" ht="12.75" customHeight="1" x14ac:dyDescent="0.2"/>
    <row r="149880" ht="12.75" customHeight="1" x14ac:dyDescent="0.2"/>
    <row r="149884" ht="12.75" customHeight="1" x14ac:dyDescent="0.2"/>
    <row r="149888" ht="12.75" customHeight="1" x14ac:dyDescent="0.2"/>
    <row r="149892" ht="12.75" customHeight="1" x14ac:dyDescent="0.2"/>
    <row r="149896" ht="12.75" customHeight="1" x14ac:dyDescent="0.2"/>
    <row r="149900" ht="12.75" customHeight="1" x14ac:dyDescent="0.2"/>
    <row r="149904" ht="12.75" customHeight="1" x14ac:dyDescent="0.2"/>
    <row r="149908" ht="12.75" customHeight="1" x14ac:dyDescent="0.2"/>
    <row r="149912" ht="12.75" customHeight="1" x14ac:dyDescent="0.2"/>
    <row r="149916" ht="12.75" customHeight="1" x14ac:dyDescent="0.2"/>
    <row r="149920" ht="12.75" customHeight="1" x14ac:dyDescent="0.2"/>
    <row r="149924" ht="12.75" customHeight="1" x14ac:dyDescent="0.2"/>
    <row r="149928" ht="12.75" customHeight="1" x14ac:dyDescent="0.2"/>
    <row r="149932" ht="12.75" customHeight="1" x14ac:dyDescent="0.2"/>
    <row r="149936" ht="12.75" customHeight="1" x14ac:dyDescent="0.2"/>
    <row r="149940" ht="12.75" customHeight="1" x14ac:dyDescent="0.2"/>
    <row r="149944" ht="12.75" customHeight="1" x14ac:dyDescent="0.2"/>
    <row r="149948" ht="12.75" customHeight="1" x14ac:dyDescent="0.2"/>
    <row r="149952" ht="12.75" customHeight="1" x14ac:dyDescent="0.2"/>
    <row r="149956" ht="12.75" customHeight="1" x14ac:dyDescent="0.2"/>
    <row r="149960" ht="12.75" customHeight="1" x14ac:dyDescent="0.2"/>
    <row r="149964" ht="12.75" customHeight="1" x14ac:dyDescent="0.2"/>
    <row r="149968" ht="12.75" customHeight="1" x14ac:dyDescent="0.2"/>
    <row r="149972" ht="12.75" customHeight="1" x14ac:dyDescent="0.2"/>
    <row r="149976" ht="12.75" customHeight="1" x14ac:dyDescent="0.2"/>
    <row r="149980" ht="12.75" customHeight="1" x14ac:dyDescent="0.2"/>
    <row r="149984" ht="12.75" customHeight="1" x14ac:dyDescent="0.2"/>
    <row r="149988" ht="12.75" customHeight="1" x14ac:dyDescent="0.2"/>
    <row r="149992" ht="12.75" customHeight="1" x14ac:dyDescent="0.2"/>
    <row r="149996" ht="12.75" customHeight="1" x14ac:dyDescent="0.2"/>
    <row r="150000" ht="12.75" customHeight="1" x14ac:dyDescent="0.2"/>
    <row r="150004" ht="12.75" customHeight="1" x14ac:dyDescent="0.2"/>
    <row r="150008" ht="12.75" customHeight="1" x14ac:dyDescent="0.2"/>
    <row r="150012" ht="12.75" customHeight="1" x14ac:dyDescent="0.2"/>
    <row r="150016" ht="12.75" customHeight="1" x14ac:dyDescent="0.2"/>
    <row r="150020" ht="12.75" customHeight="1" x14ac:dyDescent="0.2"/>
    <row r="150024" ht="12.75" customHeight="1" x14ac:dyDescent="0.2"/>
    <row r="150028" ht="12.75" customHeight="1" x14ac:dyDescent="0.2"/>
    <row r="150032" ht="12.75" customHeight="1" x14ac:dyDescent="0.2"/>
    <row r="150036" ht="12.75" customHeight="1" x14ac:dyDescent="0.2"/>
    <row r="150040" ht="12.75" customHeight="1" x14ac:dyDescent="0.2"/>
    <row r="150044" ht="12.75" customHeight="1" x14ac:dyDescent="0.2"/>
    <row r="150048" ht="12.75" customHeight="1" x14ac:dyDescent="0.2"/>
    <row r="150052" ht="12.75" customHeight="1" x14ac:dyDescent="0.2"/>
    <row r="150056" ht="12.75" customHeight="1" x14ac:dyDescent="0.2"/>
    <row r="150060" ht="12.75" customHeight="1" x14ac:dyDescent="0.2"/>
    <row r="150064" ht="12.75" customHeight="1" x14ac:dyDescent="0.2"/>
    <row r="150068" ht="12.75" customHeight="1" x14ac:dyDescent="0.2"/>
    <row r="150072" ht="12.75" customHeight="1" x14ac:dyDescent="0.2"/>
    <row r="150076" ht="12.75" customHeight="1" x14ac:dyDescent="0.2"/>
    <row r="150080" ht="12.75" customHeight="1" x14ac:dyDescent="0.2"/>
    <row r="150084" ht="12.75" customHeight="1" x14ac:dyDescent="0.2"/>
    <row r="150088" ht="12.75" customHeight="1" x14ac:dyDescent="0.2"/>
    <row r="150092" ht="12.75" customHeight="1" x14ac:dyDescent="0.2"/>
    <row r="150096" ht="12.75" customHeight="1" x14ac:dyDescent="0.2"/>
    <row r="150100" ht="12.75" customHeight="1" x14ac:dyDescent="0.2"/>
    <row r="150104" ht="12.75" customHeight="1" x14ac:dyDescent="0.2"/>
    <row r="150108" ht="12.75" customHeight="1" x14ac:dyDescent="0.2"/>
    <row r="150112" ht="12.75" customHeight="1" x14ac:dyDescent="0.2"/>
    <row r="150116" ht="12.75" customHeight="1" x14ac:dyDescent="0.2"/>
    <row r="150120" ht="12.75" customHeight="1" x14ac:dyDescent="0.2"/>
    <row r="150124" ht="12.75" customHeight="1" x14ac:dyDescent="0.2"/>
    <row r="150128" ht="12.75" customHeight="1" x14ac:dyDescent="0.2"/>
    <row r="150132" ht="12.75" customHeight="1" x14ac:dyDescent="0.2"/>
    <row r="150136" ht="12.75" customHeight="1" x14ac:dyDescent="0.2"/>
    <row r="150140" ht="12.75" customHeight="1" x14ac:dyDescent="0.2"/>
    <row r="150144" ht="12.75" customHeight="1" x14ac:dyDescent="0.2"/>
    <row r="150148" ht="12.75" customHeight="1" x14ac:dyDescent="0.2"/>
    <row r="150152" ht="12.75" customHeight="1" x14ac:dyDescent="0.2"/>
    <row r="150156" ht="12.75" customHeight="1" x14ac:dyDescent="0.2"/>
    <row r="150160" ht="12.75" customHeight="1" x14ac:dyDescent="0.2"/>
    <row r="150164" ht="12.75" customHeight="1" x14ac:dyDescent="0.2"/>
    <row r="150168" ht="12.75" customHeight="1" x14ac:dyDescent="0.2"/>
    <row r="150172" ht="12.75" customHeight="1" x14ac:dyDescent="0.2"/>
    <row r="150176" ht="12.75" customHeight="1" x14ac:dyDescent="0.2"/>
    <row r="150180" ht="12.75" customHeight="1" x14ac:dyDescent="0.2"/>
    <row r="150184" ht="12.75" customHeight="1" x14ac:dyDescent="0.2"/>
    <row r="150188" ht="12.75" customHeight="1" x14ac:dyDescent="0.2"/>
    <row r="150192" ht="12.75" customHeight="1" x14ac:dyDescent="0.2"/>
    <row r="150196" ht="12.75" customHeight="1" x14ac:dyDescent="0.2"/>
    <row r="150200" ht="12.75" customHeight="1" x14ac:dyDescent="0.2"/>
    <row r="150204" ht="12.75" customHeight="1" x14ac:dyDescent="0.2"/>
    <row r="150208" ht="12.75" customHeight="1" x14ac:dyDescent="0.2"/>
    <row r="150212" ht="12.75" customHeight="1" x14ac:dyDescent="0.2"/>
    <row r="150216" ht="12.75" customHeight="1" x14ac:dyDescent="0.2"/>
    <row r="150220" ht="12.75" customHeight="1" x14ac:dyDescent="0.2"/>
    <row r="150224" ht="12.75" customHeight="1" x14ac:dyDescent="0.2"/>
    <row r="150228" ht="12.75" customHeight="1" x14ac:dyDescent="0.2"/>
    <row r="150232" ht="12.75" customHeight="1" x14ac:dyDescent="0.2"/>
    <row r="150236" ht="12.75" customHeight="1" x14ac:dyDescent="0.2"/>
    <row r="150240" ht="12.75" customHeight="1" x14ac:dyDescent="0.2"/>
    <row r="150244" ht="12.75" customHeight="1" x14ac:dyDescent="0.2"/>
    <row r="150248" ht="12.75" customHeight="1" x14ac:dyDescent="0.2"/>
    <row r="150252" ht="12.75" customHeight="1" x14ac:dyDescent="0.2"/>
    <row r="150256" ht="12.75" customHeight="1" x14ac:dyDescent="0.2"/>
    <row r="150260" ht="12.75" customHeight="1" x14ac:dyDescent="0.2"/>
    <row r="150264" ht="12.75" customHeight="1" x14ac:dyDescent="0.2"/>
    <row r="150268" ht="12.75" customHeight="1" x14ac:dyDescent="0.2"/>
    <row r="150272" ht="12.75" customHeight="1" x14ac:dyDescent="0.2"/>
    <row r="150276" ht="12.75" customHeight="1" x14ac:dyDescent="0.2"/>
    <row r="150280" ht="12.75" customHeight="1" x14ac:dyDescent="0.2"/>
    <row r="150284" ht="12.75" customHeight="1" x14ac:dyDescent="0.2"/>
    <row r="150288" ht="12.75" customHeight="1" x14ac:dyDescent="0.2"/>
    <row r="150292" ht="12.75" customHeight="1" x14ac:dyDescent="0.2"/>
    <row r="150296" ht="12.75" customHeight="1" x14ac:dyDescent="0.2"/>
    <row r="150300" ht="12.75" customHeight="1" x14ac:dyDescent="0.2"/>
    <row r="150304" ht="12.75" customHeight="1" x14ac:dyDescent="0.2"/>
    <row r="150308" ht="12.75" customHeight="1" x14ac:dyDescent="0.2"/>
    <row r="150312" ht="12.75" customHeight="1" x14ac:dyDescent="0.2"/>
    <row r="150316" ht="12.75" customHeight="1" x14ac:dyDescent="0.2"/>
    <row r="150320" ht="12.75" customHeight="1" x14ac:dyDescent="0.2"/>
    <row r="150324" ht="12.75" customHeight="1" x14ac:dyDescent="0.2"/>
    <row r="150328" ht="12.75" customHeight="1" x14ac:dyDescent="0.2"/>
    <row r="150332" ht="12.75" customHeight="1" x14ac:dyDescent="0.2"/>
    <row r="150336" ht="12.75" customHeight="1" x14ac:dyDescent="0.2"/>
    <row r="150340" ht="12.75" customHeight="1" x14ac:dyDescent="0.2"/>
    <row r="150344" ht="12.75" customHeight="1" x14ac:dyDescent="0.2"/>
    <row r="150348" ht="12.75" customHeight="1" x14ac:dyDescent="0.2"/>
    <row r="150352" ht="12.75" customHeight="1" x14ac:dyDescent="0.2"/>
    <row r="150356" ht="12.75" customHeight="1" x14ac:dyDescent="0.2"/>
    <row r="150360" ht="12.75" customHeight="1" x14ac:dyDescent="0.2"/>
    <row r="150364" ht="12.75" customHeight="1" x14ac:dyDescent="0.2"/>
    <row r="150368" ht="12.75" customHeight="1" x14ac:dyDescent="0.2"/>
    <row r="150372" ht="12.75" customHeight="1" x14ac:dyDescent="0.2"/>
    <row r="150376" ht="12.75" customHeight="1" x14ac:dyDescent="0.2"/>
    <row r="150380" ht="12.75" customHeight="1" x14ac:dyDescent="0.2"/>
    <row r="150384" ht="12.75" customHeight="1" x14ac:dyDescent="0.2"/>
    <row r="150388" ht="12.75" customHeight="1" x14ac:dyDescent="0.2"/>
    <row r="150392" ht="12.75" customHeight="1" x14ac:dyDescent="0.2"/>
    <row r="150396" ht="12.75" customHeight="1" x14ac:dyDescent="0.2"/>
    <row r="150400" ht="12.75" customHeight="1" x14ac:dyDescent="0.2"/>
    <row r="150404" ht="12.75" customHeight="1" x14ac:dyDescent="0.2"/>
    <row r="150408" ht="12.75" customHeight="1" x14ac:dyDescent="0.2"/>
    <row r="150412" ht="12.75" customHeight="1" x14ac:dyDescent="0.2"/>
    <row r="150416" ht="12.75" customHeight="1" x14ac:dyDescent="0.2"/>
    <row r="150420" ht="12.75" customHeight="1" x14ac:dyDescent="0.2"/>
    <row r="150424" ht="12.75" customHeight="1" x14ac:dyDescent="0.2"/>
    <row r="150428" ht="12.75" customHeight="1" x14ac:dyDescent="0.2"/>
    <row r="150432" ht="12.75" customHeight="1" x14ac:dyDescent="0.2"/>
    <row r="150436" ht="12.75" customHeight="1" x14ac:dyDescent="0.2"/>
    <row r="150440" ht="12.75" customHeight="1" x14ac:dyDescent="0.2"/>
    <row r="150444" ht="12.75" customHeight="1" x14ac:dyDescent="0.2"/>
    <row r="150448" ht="12.75" customHeight="1" x14ac:dyDescent="0.2"/>
    <row r="150452" ht="12.75" customHeight="1" x14ac:dyDescent="0.2"/>
    <row r="150456" ht="12.75" customHeight="1" x14ac:dyDescent="0.2"/>
    <row r="150460" ht="12.75" customHeight="1" x14ac:dyDescent="0.2"/>
    <row r="150464" ht="12.75" customHeight="1" x14ac:dyDescent="0.2"/>
    <row r="150468" ht="12.75" customHeight="1" x14ac:dyDescent="0.2"/>
    <row r="150472" ht="12.75" customHeight="1" x14ac:dyDescent="0.2"/>
    <row r="150476" ht="12.75" customHeight="1" x14ac:dyDescent="0.2"/>
    <row r="150480" ht="12.75" customHeight="1" x14ac:dyDescent="0.2"/>
    <row r="150484" ht="12.75" customHeight="1" x14ac:dyDescent="0.2"/>
    <row r="150488" ht="12.75" customHeight="1" x14ac:dyDescent="0.2"/>
    <row r="150492" ht="12.75" customHeight="1" x14ac:dyDescent="0.2"/>
    <row r="150496" ht="12.75" customHeight="1" x14ac:dyDescent="0.2"/>
    <row r="150500" ht="12.75" customHeight="1" x14ac:dyDescent="0.2"/>
    <row r="150504" ht="12.75" customHeight="1" x14ac:dyDescent="0.2"/>
    <row r="150508" ht="12.75" customHeight="1" x14ac:dyDescent="0.2"/>
    <row r="150512" ht="12.75" customHeight="1" x14ac:dyDescent="0.2"/>
    <row r="150516" ht="12.75" customHeight="1" x14ac:dyDescent="0.2"/>
    <row r="150520" ht="12.75" customHeight="1" x14ac:dyDescent="0.2"/>
    <row r="150524" ht="12.75" customHeight="1" x14ac:dyDescent="0.2"/>
    <row r="150528" ht="12.75" customHeight="1" x14ac:dyDescent="0.2"/>
    <row r="150532" ht="12.75" customHeight="1" x14ac:dyDescent="0.2"/>
    <row r="150536" ht="12.75" customHeight="1" x14ac:dyDescent="0.2"/>
    <row r="150540" ht="12.75" customHeight="1" x14ac:dyDescent="0.2"/>
    <row r="150544" ht="12.75" customHeight="1" x14ac:dyDescent="0.2"/>
    <row r="150548" ht="12.75" customHeight="1" x14ac:dyDescent="0.2"/>
    <row r="150552" ht="12.75" customHeight="1" x14ac:dyDescent="0.2"/>
    <row r="150556" ht="12.75" customHeight="1" x14ac:dyDescent="0.2"/>
    <row r="150560" ht="12.75" customHeight="1" x14ac:dyDescent="0.2"/>
    <row r="150564" ht="12.75" customHeight="1" x14ac:dyDescent="0.2"/>
    <row r="150568" ht="12.75" customHeight="1" x14ac:dyDescent="0.2"/>
    <row r="150572" ht="12.75" customHeight="1" x14ac:dyDescent="0.2"/>
    <row r="150576" ht="12.75" customHeight="1" x14ac:dyDescent="0.2"/>
    <row r="150580" ht="12.75" customHeight="1" x14ac:dyDescent="0.2"/>
    <row r="150584" ht="12.75" customHeight="1" x14ac:dyDescent="0.2"/>
    <row r="150588" ht="12.75" customHeight="1" x14ac:dyDescent="0.2"/>
    <row r="150592" ht="12.75" customHeight="1" x14ac:dyDescent="0.2"/>
    <row r="150596" ht="12.75" customHeight="1" x14ac:dyDescent="0.2"/>
    <row r="150600" ht="12.75" customHeight="1" x14ac:dyDescent="0.2"/>
    <row r="150604" ht="12.75" customHeight="1" x14ac:dyDescent="0.2"/>
    <row r="150608" ht="12.75" customHeight="1" x14ac:dyDescent="0.2"/>
    <row r="150612" ht="12.75" customHeight="1" x14ac:dyDescent="0.2"/>
    <row r="150616" ht="12.75" customHeight="1" x14ac:dyDescent="0.2"/>
    <row r="150620" ht="12.75" customHeight="1" x14ac:dyDescent="0.2"/>
    <row r="150624" ht="12.75" customHeight="1" x14ac:dyDescent="0.2"/>
    <row r="150628" ht="12.75" customHeight="1" x14ac:dyDescent="0.2"/>
    <row r="150632" ht="12.75" customHeight="1" x14ac:dyDescent="0.2"/>
    <row r="150636" ht="12.75" customHeight="1" x14ac:dyDescent="0.2"/>
    <row r="150640" ht="12.75" customHeight="1" x14ac:dyDescent="0.2"/>
    <row r="150644" ht="12.75" customHeight="1" x14ac:dyDescent="0.2"/>
    <row r="150648" ht="12.75" customHeight="1" x14ac:dyDescent="0.2"/>
    <row r="150652" ht="12.75" customHeight="1" x14ac:dyDescent="0.2"/>
    <row r="150656" ht="12.75" customHeight="1" x14ac:dyDescent="0.2"/>
    <row r="150660" ht="12.75" customHeight="1" x14ac:dyDescent="0.2"/>
    <row r="150664" ht="12.75" customHeight="1" x14ac:dyDescent="0.2"/>
    <row r="150668" ht="12.75" customHeight="1" x14ac:dyDescent="0.2"/>
    <row r="150672" ht="12.75" customHeight="1" x14ac:dyDescent="0.2"/>
    <row r="150676" ht="12.75" customHeight="1" x14ac:dyDescent="0.2"/>
    <row r="150680" ht="12.75" customHeight="1" x14ac:dyDescent="0.2"/>
    <row r="150684" ht="12.75" customHeight="1" x14ac:dyDescent="0.2"/>
    <row r="150688" ht="12.75" customHeight="1" x14ac:dyDescent="0.2"/>
    <row r="150692" ht="12.75" customHeight="1" x14ac:dyDescent="0.2"/>
    <row r="150696" ht="12.75" customHeight="1" x14ac:dyDescent="0.2"/>
    <row r="150700" ht="12.75" customHeight="1" x14ac:dyDescent="0.2"/>
    <row r="150704" ht="12.75" customHeight="1" x14ac:dyDescent="0.2"/>
    <row r="150708" ht="12.75" customHeight="1" x14ac:dyDescent="0.2"/>
    <row r="150712" ht="12.75" customHeight="1" x14ac:dyDescent="0.2"/>
    <row r="150716" ht="12.75" customHeight="1" x14ac:dyDescent="0.2"/>
    <row r="150720" ht="12.75" customHeight="1" x14ac:dyDescent="0.2"/>
    <row r="150724" ht="12.75" customHeight="1" x14ac:dyDescent="0.2"/>
    <row r="150728" ht="12.75" customHeight="1" x14ac:dyDescent="0.2"/>
    <row r="150732" ht="12.75" customHeight="1" x14ac:dyDescent="0.2"/>
    <row r="150736" ht="12.75" customHeight="1" x14ac:dyDescent="0.2"/>
    <row r="150740" ht="12.75" customHeight="1" x14ac:dyDescent="0.2"/>
    <row r="150744" ht="12.75" customHeight="1" x14ac:dyDescent="0.2"/>
    <row r="150748" ht="12.75" customHeight="1" x14ac:dyDescent="0.2"/>
    <row r="150752" ht="12.75" customHeight="1" x14ac:dyDescent="0.2"/>
    <row r="150756" ht="12.75" customHeight="1" x14ac:dyDescent="0.2"/>
    <row r="150760" ht="12.75" customHeight="1" x14ac:dyDescent="0.2"/>
    <row r="150764" ht="12.75" customHeight="1" x14ac:dyDescent="0.2"/>
    <row r="150768" ht="12.75" customHeight="1" x14ac:dyDescent="0.2"/>
    <row r="150772" ht="12.75" customHeight="1" x14ac:dyDescent="0.2"/>
    <row r="150776" ht="12.75" customHeight="1" x14ac:dyDescent="0.2"/>
    <row r="150780" ht="12.75" customHeight="1" x14ac:dyDescent="0.2"/>
    <row r="150784" ht="12.75" customHeight="1" x14ac:dyDescent="0.2"/>
    <row r="150788" ht="12.75" customHeight="1" x14ac:dyDescent="0.2"/>
    <row r="150792" ht="12.75" customHeight="1" x14ac:dyDescent="0.2"/>
    <row r="150796" ht="12.75" customHeight="1" x14ac:dyDescent="0.2"/>
    <row r="150800" ht="12.75" customHeight="1" x14ac:dyDescent="0.2"/>
    <row r="150804" ht="12.75" customHeight="1" x14ac:dyDescent="0.2"/>
    <row r="150808" ht="12.75" customHeight="1" x14ac:dyDescent="0.2"/>
    <row r="150812" ht="12.75" customHeight="1" x14ac:dyDescent="0.2"/>
    <row r="150816" ht="12.75" customHeight="1" x14ac:dyDescent="0.2"/>
    <row r="150820" ht="12.75" customHeight="1" x14ac:dyDescent="0.2"/>
    <row r="150824" ht="12.75" customHeight="1" x14ac:dyDescent="0.2"/>
    <row r="150828" ht="12.75" customHeight="1" x14ac:dyDescent="0.2"/>
    <row r="150832" ht="12.75" customHeight="1" x14ac:dyDescent="0.2"/>
    <row r="150836" ht="12.75" customHeight="1" x14ac:dyDescent="0.2"/>
    <row r="150840" ht="12.75" customHeight="1" x14ac:dyDescent="0.2"/>
    <row r="150844" ht="12.75" customHeight="1" x14ac:dyDescent="0.2"/>
    <row r="150848" ht="12.75" customHeight="1" x14ac:dyDescent="0.2"/>
    <row r="150852" ht="12.75" customHeight="1" x14ac:dyDescent="0.2"/>
    <row r="150856" ht="12.75" customHeight="1" x14ac:dyDescent="0.2"/>
    <row r="150860" ht="12.75" customHeight="1" x14ac:dyDescent="0.2"/>
    <row r="150864" ht="12.75" customHeight="1" x14ac:dyDescent="0.2"/>
    <row r="150868" ht="12.75" customHeight="1" x14ac:dyDescent="0.2"/>
    <row r="150872" ht="12.75" customHeight="1" x14ac:dyDescent="0.2"/>
    <row r="150876" ht="12.75" customHeight="1" x14ac:dyDescent="0.2"/>
    <row r="150880" ht="12.75" customHeight="1" x14ac:dyDescent="0.2"/>
    <row r="150884" ht="12.75" customHeight="1" x14ac:dyDescent="0.2"/>
    <row r="150888" ht="12.75" customHeight="1" x14ac:dyDescent="0.2"/>
    <row r="150892" ht="12.75" customHeight="1" x14ac:dyDescent="0.2"/>
    <row r="150896" ht="12.75" customHeight="1" x14ac:dyDescent="0.2"/>
    <row r="150900" ht="12.75" customHeight="1" x14ac:dyDescent="0.2"/>
    <row r="150904" ht="12.75" customHeight="1" x14ac:dyDescent="0.2"/>
    <row r="150908" ht="12.75" customHeight="1" x14ac:dyDescent="0.2"/>
    <row r="150912" ht="12.75" customHeight="1" x14ac:dyDescent="0.2"/>
    <row r="150916" ht="12.75" customHeight="1" x14ac:dyDescent="0.2"/>
    <row r="150920" ht="12.75" customHeight="1" x14ac:dyDescent="0.2"/>
    <row r="150924" ht="12.75" customHeight="1" x14ac:dyDescent="0.2"/>
    <row r="150928" ht="12.75" customHeight="1" x14ac:dyDescent="0.2"/>
    <row r="150932" ht="12.75" customHeight="1" x14ac:dyDescent="0.2"/>
    <row r="150936" ht="12.75" customHeight="1" x14ac:dyDescent="0.2"/>
    <row r="150940" ht="12.75" customHeight="1" x14ac:dyDescent="0.2"/>
    <row r="150944" ht="12.75" customHeight="1" x14ac:dyDescent="0.2"/>
    <row r="150948" ht="12.75" customHeight="1" x14ac:dyDescent="0.2"/>
    <row r="150952" ht="12.75" customHeight="1" x14ac:dyDescent="0.2"/>
    <row r="150956" ht="12.75" customHeight="1" x14ac:dyDescent="0.2"/>
    <row r="150960" ht="12.75" customHeight="1" x14ac:dyDescent="0.2"/>
    <row r="150964" ht="12.75" customHeight="1" x14ac:dyDescent="0.2"/>
    <row r="150968" ht="12.75" customHeight="1" x14ac:dyDescent="0.2"/>
    <row r="150972" ht="12.75" customHeight="1" x14ac:dyDescent="0.2"/>
    <row r="150976" ht="12.75" customHeight="1" x14ac:dyDescent="0.2"/>
    <row r="150980" ht="12.75" customHeight="1" x14ac:dyDescent="0.2"/>
    <row r="150984" ht="12.75" customHeight="1" x14ac:dyDescent="0.2"/>
    <row r="150988" ht="12.75" customHeight="1" x14ac:dyDescent="0.2"/>
    <row r="150992" ht="12.75" customHeight="1" x14ac:dyDescent="0.2"/>
    <row r="150996" ht="12.75" customHeight="1" x14ac:dyDescent="0.2"/>
    <row r="151000" ht="12.75" customHeight="1" x14ac:dyDescent="0.2"/>
    <row r="151004" ht="12.75" customHeight="1" x14ac:dyDescent="0.2"/>
    <row r="151008" ht="12.75" customHeight="1" x14ac:dyDescent="0.2"/>
    <row r="151012" ht="12.75" customHeight="1" x14ac:dyDescent="0.2"/>
    <row r="151016" ht="12.75" customHeight="1" x14ac:dyDescent="0.2"/>
    <row r="151020" ht="12.75" customHeight="1" x14ac:dyDescent="0.2"/>
    <row r="151024" ht="12.75" customHeight="1" x14ac:dyDescent="0.2"/>
    <row r="151028" ht="12.75" customHeight="1" x14ac:dyDescent="0.2"/>
    <row r="151032" ht="12.75" customHeight="1" x14ac:dyDescent="0.2"/>
    <row r="151036" ht="12.75" customHeight="1" x14ac:dyDescent="0.2"/>
    <row r="151040" ht="12.75" customHeight="1" x14ac:dyDescent="0.2"/>
    <row r="151044" ht="12.75" customHeight="1" x14ac:dyDescent="0.2"/>
    <row r="151048" ht="12.75" customHeight="1" x14ac:dyDescent="0.2"/>
    <row r="151052" ht="12.75" customHeight="1" x14ac:dyDescent="0.2"/>
    <row r="151056" ht="12.75" customHeight="1" x14ac:dyDescent="0.2"/>
    <row r="151060" ht="12.75" customHeight="1" x14ac:dyDescent="0.2"/>
    <row r="151064" ht="12.75" customHeight="1" x14ac:dyDescent="0.2"/>
    <row r="151068" ht="12.75" customHeight="1" x14ac:dyDescent="0.2"/>
    <row r="151072" ht="12.75" customHeight="1" x14ac:dyDescent="0.2"/>
    <row r="151076" ht="12.75" customHeight="1" x14ac:dyDescent="0.2"/>
    <row r="151080" ht="12.75" customHeight="1" x14ac:dyDescent="0.2"/>
    <row r="151084" ht="12.75" customHeight="1" x14ac:dyDescent="0.2"/>
    <row r="151088" ht="12.75" customHeight="1" x14ac:dyDescent="0.2"/>
    <row r="151092" ht="12.75" customHeight="1" x14ac:dyDescent="0.2"/>
    <row r="151096" ht="12.75" customHeight="1" x14ac:dyDescent="0.2"/>
    <row r="151100" ht="12.75" customHeight="1" x14ac:dyDescent="0.2"/>
    <row r="151104" ht="12.75" customHeight="1" x14ac:dyDescent="0.2"/>
    <row r="151108" ht="12.75" customHeight="1" x14ac:dyDescent="0.2"/>
    <row r="151112" ht="12.75" customHeight="1" x14ac:dyDescent="0.2"/>
    <row r="151116" ht="12.75" customHeight="1" x14ac:dyDescent="0.2"/>
    <row r="151120" ht="12.75" customHeight="1" x14ac:dyDescent="0.2"/>
    <row r="151124" ht="12.75" customHeight="1" x14ac:dyDescent="0.2"/>
    <row r="151128" ht="12.75" customHeight="1" x14ac:dyDescent="0.2"/>
    <row r="151132" ht="12.75" customHeight="1" x14ac:dyDescent="0.2"/>
    <row r="151136" ht="12.75" customHeight="1" x14ac:dyDescent="0.2"/>
    <row r="151140" ht="12.75" customHeight="1" x14ac:dyDescent="0.2"/>
    <row r="151144" ht="12.75" customHeight="1" x14ac:dyDescent="0.2"/>
    <row r="151148" ht="12.75" customHeight="1" x14ac:dyDescent="0.2"/>
    <row r="151152" ht="12.75" customHeight="1" x14ac:dyDescent="0.2"/>
    <row r="151156" ht="12.75" customHeight="1" x14ac:dyDescent="0.2"/>
    <row r="151160" ht="12.75" customHeight="1" x14ac:dyDescent="0.2"/>
    <row r="151164" ht="12.75" customHeight="1" x14ac:dyDescent="0.2"/>
    <row r="151168" ht="12.75" customHeight="1" x14ac:dyDescent="0.2"/>
    <row r="151172" ht="12.75" customHeight="1" x14ac:dyDescent="0.2"/>
    <row r="151176" ht="12.75" customHeight="1" x14ac:dyDescent="0.2"/>
    <row r="151180" ht="12.75" customHeight="1" x14ac:dyDescent="0.2"/>
    <row r="151184" ht="12.75" customHeight="1" x14ac:dyDescent="0.2"/>
    <row r="151188" ht="12.75" customHeight="1" x14ac:dyDescent="0.2"/>
    <row r="151192" ht="12.75" customHeight="1" x14ac:dyDescent="0.2"/>
    <row r="151196" ht="12.75" customHeight="1" x14ac:dyDescent="0.2"/>
    <row r="151200" ht="12.75" customHeight="1" x14ac:dyDescent="0.2"/>
    <row r="151204" ht="12.75" customHeight="1" x14ac:dyDescent="0.2"/>
    <row r="151208" ht="12.75" customHeight="1" x14ac:dyDescent="0.2"/>
    <row r="151212" ht="12.75" customHeight="1" x14ac:dyDescent="0.2"/>
    <row r="151216" ht="12.75" customHeight="1" x14ac:dyDescent="0.2"/>
    <row r="151220" ht="12.75" customHeight="1" x14ac:dyDescent="0.2"/>
    <row r="151224" ht="12.75" customHeight="1" x14ac:dyDescent="0.2"/>
    <row r="151228" ht="12.75" customHeight="1" x14ac:dyDescent="0.2"/>
    <row r="151232" ht="12.75" customHeight="1" x14ac:dyDescent="0.2"/>
    <row r="151236" ht="12.75" customHeight="1" x14ac:dyDescent="0.2"/>
    <row r="151240" ht="12.75" customHeight="1" x14ac:dyDescent="0.2"/>
    <row r="151244" ht="12.75" customHeight="1" x14ac:dyDescent="0.2"/>
    <row r="151248" ht="12.75" customHeight="1" x14ac:dyDescent="0.2"/>
    <row r="151252" ht="12.75" customHeight="1" x14ac:dyDescent="0.2"/>
    <row r="151256" ht="12.75" customHeight="1" x14ac:dyDescent="0.2"/>
    <row r="151260" ht="12.75" customHeight="1" x14ac:dyDescent="0.2"/>
    <row r="151264" ht="12.75" customHeight="1" x14ac:dyDescent="0.2"/>
    <row r="151268" ht="12.75" customHeight="1" x14ac:dyDescent="0.2"/>
    <row r="151272" ht="12.75" customHeight="1" x14ac:dyDescent="0.2"/>
    <row r="151276" ht="12.75" customHeight="1" x14ac:dyDescent="0.2"/>
    <row r="151280" ht="12.75" customHeight="1" x14ac:dyDescent="0.2"/>
    <row r="151284" ht="12.75" customHeight="1" x14ac:dyDescent="0.2"/>
    <row r="151288" ht="12.75" customHeight="1" x14ac:dyDescent="0.2"/>
    <row r="151292" ht="12.75" customHeight="1" x14ac:dyDescent="0.2"/>
    <row r="151296" ht="12.75" customHeight="1" x14ac:dyDescent="0.2"/>
    <row r="151300" ht="12.75" customHeight="1" x14ac:dyDescent="0.2"/>
    <row r="151304" ht="12.75" customHeight="1" x14ac:dyDescent="0.2"/>
    <row r="151308" ht="12.75" customHeight="1" x14ac:dyDescent="0.2"/>
    <row r="151312" ht="12.75" customHeight="1" x14ac:dyDescent="0.2"/>
    <row r="151316" ht="12.75" customHeight="1" x14ac:dyDescent="0.2"/>
    <row r="151320" ht="12.75" customHeight="1" x14ac:dyDescent="0.2"/>
    <row r="151324" ht="12.75" customHeight="1" x14ac:dyDescent="0.2"/>
    <row r="151328" ht="12.75" customHeight="1" x14ac:dyDescent="0.2"/>
    <row r="151332" ht="12.75" customHeight="1" x14ac:dyDescent="0.2"/>
    <row r="151336" ht="12.75" customHeight="1" x14ac:dyDescent="0.2"/>
    <row r="151340" ht="12.75" customHeight="1" x14ac:dyDescent="0.2"/>
    <row r="151344" ht="12.75" customHeight="1" x14ac:dyDescent="0.2"/>
    <row r="151348" ht="12.75" customHeight="1" x14ac:dyDescent="0.2"/>
    <row r="151352" ht="12.75" customHeight="1" x14ac:dyDescent="0.2"/>
    <row r="151356" ht="12.75" customHeight="1" x14ac:dyDescent="0.2"/>
    <row r="151360" ht="12.75" customHeight="1" x14ac:dyDescent="0.2"/>
    <row r="151364" ht="12.75" customHeight="1" x14ac:dyDescent="0.2"/>
    <row r="151368" ht="12.75" customHeight="1" x14ac:dyDescent="0.2"/>
    <row r="151372" ht="12.75" customHeight="1" x14ac:dyDescent="0.2"/>
    <row r="151376" ht="12.75" customHeight="1" x14ac:dyDescent="0.2"/>
    <row r="151380" ht="12.75" customHeight="1" x14ac:dyDescent="0.2"/>
    <row r="151384" ht="12.75" customHeight="1" x14ac:dyDescent="0.2"/>
    <row r="151388" ht="12.75" customHeight="1" x14ac:dyDescent="0.2"/>
    <row r="151392" ht="12.75" customHeight="1" x14ac:dyDescent="0.2"/>
    <row r="151396" ht="12.75" customHeight="1" x14ac:dyDescent="0.2"/>
    <row r="151400" ht="12.75" customHeight="1" x14ac:dyDescent="0.2"/>
    <row r="151404" ht="12.75" customHeight="1" x14ac:dyDescent="0.2"/>
    <row r="151408" ht="12.75" customHeight="1" x14ac:dyDescent="0.2"/>
    <row r="151412" ht="12.75" customHeight="1" x14ac:dyDescent="0.2"/>
    <row r="151416" ht="12.75" customHeight="1" x14ac:dyDescent="0.2"/>
    <row r="151420" ht="12.75" customHeight="1" x14ac:dyDescent="0.2"/>
    <row r="151424" ht="12.75" customHeight="1" x14ac:dyDescent="0.2"/>
    <row r="151428" ht="12.75" customHeight="1" x14ac:dyDescent="0.2"/>
    <row r="151432" ht="12.75" customHeight="1" x14ac:dyDescent="0.2"/>
    <row r="151436" ht="12.75" customHeight="1" x14ac:dyDescent="0.2"/>
    <row r="151440" ht="12.75" customHeight="1" x14ac:dyDescent="0.2"/>
    <row r="151444" ht="12.75" customHeight="1" x14ac:dyDescent="0.2"/>
    <row r="151448" ht="12.75" customHeight="1" x14ac:dyDescent="0.2"/>
    <row r="151452" ht="12.75" customHeight="1" x14ac:dyDescent="0.2"/>
    <row r="151456" ht="12.75" customHeight="1" x14ac:dyDescent="0.2"/>
    <row r="151460" ht="12.75" customHeight="1" x14ac:dyDescent="0.2"/>
    <row r="151464" ht="12.75" customHeight="1" x14ac:dyDescent="0.2"/>
    <row r="151468" ht="12.75" customHeight="1" x14ac:dyDescent="0.2"/>
    <row r="151472" ht="12.75" customHeight="1" x14ac:dyDescent="0.2"/>
    <row r="151476" ht="12.75" customHeight="1" x14ac:dyDescent="0.2"/>
    <row r="151480" ht="12.75" customHeight="1" x14ac:dyDescent="0.2"/>
    <row r="151484" ht="12.75" customHeight="1" x14ac:dyDescent="0.2"/>
    <row r="151488" ht="12.75" customHeight="1" x14ac:dyDescent="0.2"/>
    <row r="151492" ht="12.75" customHeight="1" x14ac:dyDescent="0.2"/>
    <row r="151496" ht="12.75" customHeight="1" x14ac:dyDescent="0.2"/>
    <row r="151500" ht="12.75" customHeight="1" x14ac:dyDescent="0.2"/>
    <row r="151504" ht="12.75" customHeight="1" x14ac:dyDescent="0.2"/>
    <row r="151508" ht="12.75" customHeight="1" x14ac:dyDescent="0.2"/>
    <row r="151512" ht="12.75" customHeight="1" x14ac:dyDescent="0.2"/>
    <row r="151516" ht="12.75" customHeight="1" x14ac:dyDescent="0.2"/>
    <row r="151520" ht="12.75" customHeight="1" x14ac:dyDescent="0.2"/>
    <row r="151524" ht="12.75" customHeight="1" x14ac:dyDescent="0.2"/>
    <row r="151528" ht="12.75" customHeight="1" x14ac:dyDescent="0.2"/>
    <row r="151532" ht="12.75" customHeight="1" x14ac:dyDescent="0.2"/>
    <row r="151536" ht="12.75" customHeight="1" x14ac:dyDescent="0.2"/>
    <row r="151540" ht="12.75" customHeight="1" x14ac:dyDescent="0.2"/>
    <row r="151544" ht="12.75" customHeight="1" x14ac:dyDescent="0.2"/>
    <row r="151548" ht="12.75" customHeight="1" x14ac:dyDescent="0.2"/>
    <row r="151552" ht="12.75" customHeight="1" x14ac:dyDescent="0.2"/>
    <row r="151556" ht="12.75" customHeight="1" x14ac:dyDescent="0.2"/>
    <row r="151560" ht="12.75" customHeight="1" x14ac:dyDescent="0.2"/>
    <row r="151564" ht="12.75" customHeight="1" x14ac:dyDescent="0.2"/>
    <row r="151568" ht="12.75" customHeight="1" x14ac:dyDescent="0.2"/>
    <row r="151572" ht="12.75" customHeight="1" x14ac:dyDescent="0.2"/>
    <row r="151576" ht="12.75" customHeight="1" x14ac:dyDescent="0.2"/>
    <row r="151580" ht="12.75" customHeight="1" x14ac:dyDescent="0.2"/>
    <row r="151584" ht="12.75" customHeight="1" x14ac:dyDescent="0.2"/>
    <row r="151588" ht="12.75" customHeight="1" x14ac:dyDescent="0.2"/>
    <row r="151592" ht="12.75" customHeight="1" x14ac:dyDescent="0.2"/>
    <row r="151596" ht="12.75" customHeight="1" x14ac:dyDescent="0.2"/>
    <row r="151600" ht="12.75" customHeight="1" x14ac:dyDescent="0.2"/>
    <row r="151604" ht="12.75" customHeight="1" x14ac:dyDescent="0.2"/>
    <row r="151608" ht="12.75" customHeight="1" x14ac:dyDescent="0.2"/>
    <row r="151612" ht="12.75" customHeight="1" x14ac:dyDescent="0.2"/>
    <row r="151616" ht="12.75" customHeight="1" x14ac:dyDescent="0.2"/>
    <row r="151620" ht="12.75" customHeight="1" x14ac:dyDescent="0.2"/>
    <row r="151624" ht="12.75" customHeight="1" x14ac:dyDescent="0.2"/>
    <row r="151628" ht="12.75" customHeight="1" x14ac:dyDescent="0.2"/>
    <row r="151632" ht="12.75" customHeight="1" x14ac:dyDescent="0.2"/>
    <row r="151636" ht="12.75" customHeight="1" x14ac:dyDescent="0.2"/>
    <row r="151640" ht="12.75" customHeight="1" x14ac:dyDescent="0.2"/>
    <row r="151644" ht="12.75" customHeight="1" x14ac:dyDescent="0.2"/>
    <row r="151648" ht="12.75" customHeight="1" x14ac:dyDescent="0.2"/>
    <row r="151652" ht="12.75" customHeight="1" x14ac:dyDescent="0.2"/>
    <row r="151656" ht="12.75" customHeight="1" x14ac:dyDescent="0.2"/>
    <row r="151660" ht="12.75" customHeight="1" x14ac:dyDescent="0.2"/>
    <row r="151664" ht="12.75" customHeight="1" x14ac:dyDescent="0.2"/>
    <row r="151668" ht="12.75" customHeight="1" x14ac:dyDescent="0.2"/>
    <row r="151672" ht="12.75" customHeight="1" x14ac:dyDescent="0.2"/>
    <row r="151676" ht="12.75" customHeight="1" x14ac:dyDescent="0.2"/>
    <row r="151680" ht="12.75" customHeight="1" x14ac:dyDescent="0.2"/>
    <row r="151684" ht="12.75" customHeight="1" x14ac:dyDescent="0.2"/>
    <row r="151688" ht="12.75" customHeight="1" x14ac:dyDescent="0.2"/>
    <row r="151692" ht="12.75" customHeight="1" x14ac:dyDescent="0.2"/>
    <row r="151696" ht="12.75" customHeight="1" x14ac:dyDescent="0.2"/>
    <row r="151700" ht="12.75" customHeight="1" x14ac:dyDescent="0.2"/>
    <row r="151704" ht="12.75" customHeight="1" x14ac:dyDescent="0.2"/>
    <row r="151708" ht="12.75" customHeight="1" x14ac:dyDescent="0.2"/>
    <row r="151712" ht="12.75" customHeight="1" x14ac:dyDescent="0.2"/>
    <row r="151716" ht="12.75" customHeight="1" x14ac:dyDescent="0.2"/>
    <row r="151720" ht="12.75" customHeight="1" x14ac:dyDescent="0.2"/>
    <row r="151724" ht="12.75" customHeight="1" x14ac:dyDescent="0.2"/>
    <row r="151728" ht="12.75" customHeight="1" x14ac:dyDescent="0.2"/>
    <row r="151732" ht="12.75" customHeight="1" x14ac:dyDescent="0.2"/>
    <row r="151736" ht="12.75" customHeight="1" x14ac:dyDescent="0.2"/>
    <row r="151740" ht="12.75" customHeight="1" x14ac:dyDescent="0.2"/>
    <row r="151744" ht="12.75" customHeight="1" x14ac:dyDescent="0.2"/>
    <row r="151748" ht="12.75" customHeight="1" x14ac:dyDescent="0.2"/>
    <row r="151752" ht="12.75" customHeight="1" x14ac:dyDescent="0.2"/>
    <row r="151756" ht="12.75" customHeight="1" x14ac:dyDescent="0.2"/>
    <row r="151760" ht="12.75" customHeight="1" x14ac:dyDescent="0.2"/>
    <row r="151764" ht="12.75" customHeight="1" x14ac:dyDescent="0.2"/>
    <row r="151768" ht="12.75" customHeight="1" x14ac:dyDescent="0.2"/>
    <row r="151772" ht="12.75" customHeight="1" x14ac:dyDescent="0.2"/>
    <row r="151776" ht="12.75" customHeight="1" x14ac:dyDescent="0.2"/>
    <row r="151780" ht="12.75" customHeight="1" x14ac:dyDescent="0.2"/>
    <row r="151784" ht="12.75" customHeight="1" x14ac:dyDescent="0.2"/>
    <row r="151788" ht="12.75" customHeight="1" x14ac:dyDescent="0.2"/>
    <row r="151792" ht="12.75" customHeight="1" x14ac:dyDescent="0.2"/>
    <row r="151796" ht="12.75" customHeight="1" x14ac:dyDescent="0.2"/>
    <row r="151800" ht="12.75" customHeight="1" x14ac:dyDescent="0.2"/>
    <row r="151804" ht="12.75" customHeight="1" x14ac:dyDescent="0.2"/>
    <row r="151808" ht="12.75" customHeight="1" x14ac:dyDescent="0.2"/>
    <row r="151812" ht="12.75" customHeight="1" x14ac:dyDescent="0.2"/>
    <row r="151816" ht="12.75" customHeight="1" x14ac:dyDescent="0.2"/>
    <row r="151820" ht="12.75" customHeight="1" x14ac:dyDescent="0.2"/>
    <row r="151824" ht="12.75" customHeight="1" x14ac:dyDescent="0.2"/>
    <row r="151828" ht="12.75" customHeight="1" x14ac:dyDescent="0.2"/>
    <row r="151832" ht="12.75" customHeight="1" x14ac:dyDescent="0.2"/>
    <row r="151836" ht="12.75" customHeight="1" x14ac:dyDescent="0.2"/>
    <row r="151840" ht="12.75" customHeight="1" x14ac:dyDescent="0.2"/>
    <row r="151844" ht="12.75" customHeight="1" x14ac:dyDescent="0.2"/>
    <row r="151848" ht="12.75" customHeight="1" x14ac:dyDescent="0.2"/>
    <row r="151852" ht="12.75" customHeight="1" x14ac:dyDescent="0.2"/>
    <row r="151856" ht="12.75" customHeight="1" x14ac:dyDescent="0.2"/>
    <row r="151860" ht="12.75" customHeight="1" x14ac:dyDescent="0.2"/>
    <row r="151864" ht="12.75" customHeight="1" x14ac:dyDescent="0.2"/>
    <row r="151868" ht="12.75" customHeight="1" x14ac:dyDescent="0.2"/>
    <row r="151872" ht="12.75" customHeight="1" x14ac:dyDescent="0.2"/>
    <row r="151876" ht="12.75" customHeight="1" x14ac:dyDescent="0.2"/>
    <row r="151880" ht="12.75" customHeight="1" x14ac:dyDescent="0.2"/>
    <row r="151884" ht="12.75" customHeight="1" x14ac:dyDescent="0.2"/>
    <row r="151888" ht="12.75" customHeight="1" x14ac:dyDescent="0.2"/>
    <row r="151892" ht="12.75" customHeight="1" x14ac:dyDescent="0.2"/>
    <row r="151896" ht="12.75" customHeight="1" x14ac:dyDescent="0.2"/>
    <row r="151900" ht="12.75" customHeight="1" x14ac:dyDescent="0.2"/>
    <row r="151904" ht="12.75" customHeight="1" x14ac:dyDescent="0.2"/>
    <row r="151908" ht="12.75" customHeight="1" x14ac:dyDescent="0.2"/>
    <row r="151912" ht="12.75" customHeight="1" x14ac:dyDescent="0.2"/>
    <row r="151916" ht="12.75" customHeight="1" x14ac:dyDescent="0.2"/>
    <row r="151920" ht="12.75" customHeight="1" x14ac:dyDescent="0.2"/>
    <row r="151924" ht="12.75" customHeight="1" x14ac:dyDescent="0.2"/>
    <row r="151928" ht="12.75" customHeight="1" x14ac:dyDescent="0.2"/>
    <row r="151932" ht="12.75" customHeight="1" x14ac:dyDescent="0.2"/>
    <row r="151936" ht="12.75" customHeight="1" x14ac:dyDescent="0.2"/>
    <row r="151940" ht="12.75" customHeight="1" x14ac:dyDescent="0.2"/>
    <row r="151944" ht="12.75" customHeight="1" x14ac:dyDescent="0.2"/>
    <row r="151948" ht="12.75" customHeight="1" x14ac:dyDescent="0.2"/>
    <row r="151952" ht="12.75" customHeight="1" x14ac:dyDescent="0.2"/>
    <row r="151956" ht="12.75" customHeight="1" x14ac:dyDescent="0.2"/>
    <row r="151960" ht="12.75" customHeight="1" x14ac:dyDescent="0.2"/>
    <row r="151964" ht="12.75" customHeight="1" x14ac:dyDescent="0.2"/>
    <row r="151968" ht="12.75" customHeight="1" x14ac:dyDescent="0.2"/>
    <row r="151972" ht="12.75" customHeight="1" x14ac:dyDescent="0.2"/>
    <row r="151976" ht="12.75" customHeight="1" x14ac:dyDescent="0.2"/>
    <row r="151980" ht="12.75" customHeight="1" x14ac:dyDescent="0.2"/>
    <row r="151984" ht="12.75" customHeight="1" x14ac:dyDescent="0.2"/>
    <row r="151988" ht="12.75" customHeight="1" x14ac:dyDescent="0.2"/>
    <row r="151992" ht="12.75" customHeight="1" x14ac:dyDescent="0.2"/>
    <row r="151996" ht="12.75" customHeight="1" x14ac:dyDescent="0.2"/>
    <row r="152000" ht="12.75" customHeight="1" x14ac:dyDescent="0.2"/>
    <row r="152004" ht="12.75" customHeight="1" x14ac:dyDescent="0.2"/>
    <row r="152008" ht="12.75" customHeight="1" x14ac:dyDescent="0.2"/>
    <row r="152012" ht="12.75" customHeight="1" x14ac:dyDescent="0.2"/>
    <row r="152016" ht="12.75" customHeight="1" x14ac:dyDescent="0.2"/>
    <row r="152020" ht="12.75" customHeight="1" x14ac:dyDescent="0.2"/>
    <row r="152024" ht="12.75" customHeight="1" x14ac:dyDescent="0.2"/>
    <row r="152028" ht="12.75" customHeight="1" x14ac:dyDescent="0.2"/>
    <row r="152032" ht="12.75" customHeight="1" x14ac:dyDescent="0.2"/>
    <row r="152036" ht="12.75" customHeight="1" x14ac:dyDescent="0.2"/>
    <row r="152040" ht="12.75" customHeight="1" x14ac:dyDescent="0.2"/>
    <row r="152044" ht="12.75" customHeight="1" x14ac:dyDescent="0.2"/>
    <row r="152048" ht="12.75" customHeight="1" x14ac:dyDescent="0.2"/>
    <row r="152052" ht="12.75" customHeight="1" x14ac:dyDescent="0.2"/>
    <row r="152056" ht="12.75" customHeight="1" x14ac:dyDescent="0.2"/>
    <row r="152060" ht="12.75" customHeight="1" x14ac:dyDescent="0.2"/>
    <row r="152064" ht="12.75" customHeight="1" x14ac:dyDescent="0.2"/>
    <row r="152068" ht="12.75" customHeight="1" x14ac:dyDescent="0.2"/>
    <row r="152072" ht="12.75" customHeight="1" x14ac:dyDescent="0.2"/>
    <row r="152076" ht="12.75" customHeight="1" x14ac:dyDescent="0.2"/>
    <row r="152080" ht="12.75" customHeight="1" x14ac:dyDescent="0.2"/>
    <row r="152084" ht="12.75" customHeight="1" x14ac:dyDescent="0.2"/>
    <row r="152088" ht="12.75" customHeight="1" x14ac:dyDescent="0.2"/>
    <row r="152092" ht="12.75" customHeight="1" x14ac:dyDescent="0.2"/>
    <row r="152096" ht="12.75" customHeight="1" x14ac:dyDescent="0.2"/>
    <row r="152100" ht="12.75" customHeight="1" x14ac:dyDescent="0.2"/>
    <row r="152104" ht="12.75" customHeight="1" x14ac:dyDescent="0.2"/>
    <row r="152108" ht="12.75" customHeight="1" x14ac:dyDescent="0.2"/>
    <row r="152112" ht="12.75" customHeight="1" x14ac:dyDescent="0.2"/>
    <row r="152116" ht="12.75" customHeight="1" x14ac:dyDescent="0.2"/>
    <row r="152120" ht="12.75" customHeight="1" x14ac:dyDescent="0.2"/>
    <row r="152124" ht="12.75" customHeight="1" x14ac:dyDescent="0.2"/>
    <row r="152128" ht="12.75" customHeight="1" x14ac:dyDescent="0.2"/>
    <row r="152132" ht="12.75" customHeight="1" x14ac:dyDescent="0.2"/>
    <row r="152136" ht="12.75" customHeight="1" x14ac:dyDescent="0.2"/>
    <row r="152140" ht="12.75" customHeight="1" x14ac:dyDescent="0.2"/>
    <row r="152144" ht="12.75" customHeight="1" x14ac:dyDescent="0.2"/>
    <row r="152148" ht="12.75" customHeight="1" x14ac:dyDescent="0.2"/>
    <row r="152152" ht="12.75" customHeight="1" x14ac:dyDescent="0.2"/>
    <row r="152156" ht="12.75" customHeight="1" x14ac:dyDescent="0.2"/>
    <row r="152160" ht="12.75" customHeight="1" x14ac:dyDescent="0.2"/>
    <row r="152164" ht="12.75" customHeight="1" x14ac:dyDescent="0.2"/>
    <row r="152168" ht="12.75" customHeight="1" x14ac:dyDescent="0.2"/>
    <row r="152172" ht="12.75" customHeight="1" x14ac:dyDescent="0.2"/>
    <row r="152176" ht="12.75" customHeight="1" x14ac:dyDescent="0.2"/>
    <row r="152180" ht="12.75" customHeight="1" x14ac:dyDescent="0.2"/>
    <row r="152184" ht="12.75" customHeight="1" x14ac:dyDescent="0.2"/>
    <row r="152188" ht="12.75" customHeight="1" x14ac:dyDescent="0.2"/>
    <row r="152192" ht="12.75" customHeight="1" x14ac:dyDescent="0.2"/>
    <row r="152196" ht="12.75" customHeight="1" x14ac:dyDescent="0.2"/>
    <row r="152200" ht="12.75" customHeight="1" x14ac:dyDescent="0.2"/>
    <row r="152204" ht="12.75" customHeight="1" x14ac:dyDescent="0.2"/>
    <row r="152208" ht="12.75" customHeight="1" x14ac:dyDescent="0.2"/>
    <row r="152212" ht="12.75" customHeight="1" x14ac:dyDescent="0.2"/>
    <row r="152216" ht="12.75" customHeight="1" x14ac:dyDescent="0.2"/>
    <row r="152220" ht="12.75" customHeight="1" x14ac:dyDescent="0.2"/>
    <row r="152224" ht="12.75" customHeight="1" x14ac:dyDescent="0.2"/>
    <row r="152228" ht="12.75" customHeight="1" x14ac:dyDescent="0.2"/>
    <row r="152232" ht="12.75" customHeight="1" x14ac:dyDescent="0.2"/>
    <row r="152236" ht="12.75" customHeight="1" x14ac:dyDescent="0.2"/>
    <row r="152240" ht="12.75" customHeight="1" x14ac:dyDescent="0.2"/>
    <row r="152244" ht="12.75" customHeight="1" x14ac:dyDescent="0.2"/>
    <row r="152248" ht="12.75" customHeight="1" x14ac:dyDescent="0.2"/>
    <row r="152252" ht="12.75" customHeight="1" x14ac:dyDescent="0.2"/>
    <row r="152256" ht="12.75" customHeight="1" x14ac:dyDescent="0.2"/>
    <row r="152260" ht="12.75" customHeight="1" x14ac:dyDescent="0.2"/>
    <row r="152264" ht="12.75" customHeight="1" x14ac:dyDescent="0.2"/>
    <row r="152268" ht="12.75" customHeight="1" x14ac:dyDescent="0.2"/>
    <row r="152272" ht="12.75" customHeight="1" x14ac:dyDescent="0.2"/>
    <row r="152276" ht="12.75" customHeight="1" x14ac:dyDescent="0.2"/>
    <row r="152280" ht="12.75" customHeight="1" x14ac:dyDescent="0.2"/>
    <row r="152284" ht="12.75" customHeight="1" x14ac:dyDescent="0.2"/>
    <row r="152288" ht="12.75" customHeight="1" x14ac:dyDescent="0.2"/>
    <row r="152292" ht="12.75" customHeight="1" x14ac:dyDescent="0.2"/>
    <row r="152296" ht="12.75" customHeight="1" x14ac:dyDescent="0.2"/>
    <row r="152300" ht="12.75" customHeight="1" x14ac:dyDescent="0.2"/>
    <row r="152304" ht="12.75" customHeight="1" x14ac:dyDescent="0.2"/>
    <row r="152308" ht="12.75" customHeight="1" x14ac:dyDescent="0.2"/>
    <row r="152312" ht="12.75" customHeight="1" x14ac:dyDescent="0.2"/>
    <row r="152316" ht="12.75" customHeight="1" x14ac:dyDescent="0.2"/>
    <row r="152320" ht="12.75" customHeight="1" x14ac:dyDescent="0.2"/>
    <row r="152324" ht="12.75" customHeight="1" x14ac:dyDescent="0.2"/>
    <row r="152328" ht="12.75" customHeight="1" x14ac:dyDescent="0.2"/>
    <row r="152332" ht="12.75" customHeight="1" x14ac:dyDescent="0.2"/>
    <row r="152336" ht="12.75" customHeight="1" x14ac:dyDescent="0.2"/>
    <row r="152340" ht="12.75" customHeight="1" x14ac:dyDescent="0.2"/>
    <row r="152344" ht="12.75" customHeight="1" x14ac:dyDescent="0.2"/>
    <row r="152348" ht="12.75" customHeight="1" x14ac:dyDescent="0.2"/>
    <row r="152352" ht="12.75" customHeight="1" x14ac:dyDescent="0.2"/>
    <row r="152356" ht="12.75" customHeight="1" x14ac:dyDescent="0.2"/>
    <row r="152360" ht="12.75" customHeight="1" x14ac:dyDescent="0.2"/>
    <row r="152364" ht="12.75" customHeight="1" x14ac:dyDescent="0.2"/>
    <row r="152368" ht="12.75" customHeight="1" x14ac:dyDescent="0.2"/>
    <row r="152372" ht="12.75" customHeight="1" x14ac:dyDescent="0.2"/>
    <row r="152376" ht="12.75" customHeight="1" x14ac:dyDescent="0.2"/>
    <row r="152380" ht="12.75" customHeight="1" x14ac:dyDescent="0.2"/>
    <row r="152384" ht="12.75" customHeight="1" x14ac:dyDescent="0.2"/>
    <row r="152388" ht="12.75" customHeight="1" x14ac:dyDescent="0.2"/>
    <row r="152392" ht="12.75" customHeight="1" x14ac:dyDescent="0.2"/>
    <row r="152396" ht="12.75" customHeight="1" x14ac:dyDescent="0.2"/>
    <row r="152400" ht="12.75" customHeight="1" x14ac:dyDescent="0.2"/>
    <row r="152404" ht="12.75" customHeight="1" x14ac:dyDescent="0.2"/>
    <row r="152408" ht="12.75" customHeight="1" x14ac:dyDescent="0.2"/>
    <row r="152412" ht="12.75" customHeight="1" x14ac:dyDescent="0.2"/>
    <row r="152416" ht="12.75" customHeight="1" x14ac:dyDescent="0.2"/>
    <row r="152420" ht="12.75" customHeight="1" x14ac:dyDescent="0.2"/>
    <row r="152424" ht="12.75" customHeight="1" x14ac:dyDescent="0.2"/>
    <row r="152428" ht="12.75" customHeight="1" x14ac:dyDescent="0.2"/>
    <row r="152432" ht="12.75" customHeight="1" x14ac:dyDescent="0.2"/>
    <row r="152436" ht="12.75" customHeight="1" x14ac:dyDescent="0.2"/>
    <row r="152440" ht="12.75" customHeight="1" x14ac:dyDescent="0.2"/>
    <row r="152444" ht="12.75" customHeight="1" x14ac:dyDescent="0.2"/>
    <row r="152448" ht="12.75" customHeight="1" x14ac:dyDescent="0.2"/>
    <row r="152452" ht="12.75" customHeight="1" x14ac:dyDescent="0.2"/>
    <row r="152456" ht="12.75" customHeight="1" x14ac:dyDescent="0.2"/>
    <row r="152460" ht="12.75" customHeight="1" x14ac:dyDescent="0.2"/>
    <row r="152464" ht="12.75" customHeight="1" x14ac:dyDescent="0.2"/>
    <row r="152468" ht="12.75" customHeight="1" x14ac:dyDescent="0.2"/>
    <row r="152472" ht="12.75" customHeight="1" x14ac:dyDescent="0.2"/>
    <row r="152476" ht="12.75" customHeight="1" x14ac:dyDescent="0.2"/>
    <row r="152480" ht="12.75" customHeight="1" x14ac:dyDescent="0.2"/>
    <row r="152484" ht="12.75" customHeight="1" x14ac:dyDescent="0.2"/>
    <row r="152488" ht="12.75" customHeight="1" x14ac:dyDescent="0.2"/>
    <row r="152492" ht="12.75" customHeight="1" x14ac:dyDescent="0.2"/>
    <row r="152496" ht="12.75" customHeight="1" x14ac:dyDescent="0.2"/>
    <row r="152500" ht="12.75" customHeight="1" x14ac:dyDescent="0.2"/>
    <row r="152504" ht="12.75" customHeight="1" x14ac:dyDescent="0.2"/>
    <row r="152508" ht="12.75" customHeight="1" x14ac:dyDescent="0.2"/>
    <row r="152512" ht="12.75" customHeight="1" x14ac:dyDescent="0.2"/>
    <row r="152516" ht="12.75" customHeight="1" x14ac:dyDescent="0.2"/>
    <row r="152520" ht="12.75" customHeight="1" x14ac:dyDescent="0.2"/>
    <row r="152524" ht="12.75" customHeight="1" x14ac:dyDescent="0.2"/>
    <row r="152528" ht="12.75" customHeight="1" x14ac:dyDescent="0.2"/>
    <row r="152532" ht="12.75" customHeight="1" x14ac:dyDescent="0.2"/>
    <row r="152536" ht="12.75" customHeight="1" x14ac:dyDescent="0.2"/>
    <row r="152540" ht="12.75" customHeight="1" x14ac:dyDescent="0.2"/>
    <row r="152544" ht="12.75" customHeight="1" x14ac:dyDescent="0.2"/>
    <row r="152548" ht="12.75" customHeight="1" x14ac:dyDescent="0.2"/>
    <row r="152552" ht="12.75" customHeight="1" x14ac:dyDescent="0.2"/>
    <row r="152556" ht="12.75" customHeight="1" x14ac:dyDescent="0.2"/>
    <row r="152560" ht="12.75" customHeight="1" x14ac:dyDescent="0.2"/>
    <row r="152564" ht="12.75" customHeight="1" x14ac:dyDescent="0.2"/>
    <row r="152568" ht="12.75" customHeight="1" x14ac:dyDescent="0.2"/>
    <row r="152572" ht="12.75" customHeight="1" x14ac:dyDescent="0.2"/>
    <row r="152576" ht="12.75" customHeight="1" x14ac:dyDescent="0.2"/>
    <row r="152580" ht="12.75" customHeight="1" x14ac:dyDescent="0.2"/>
    <row r="152584" ht="12.75" customHeight="1" x14ac:dyDescent="0.2"/>
    <row r="152588" ht="12.75" customHeight="1" x14ac:dyDescent="0.2"/>
    <row r="152592" ht="12.75" customHeight="1" x14ac:dyDescent="0.2"/>
    <row r="152596" ht="12.75" customHeight="1" x14ac:dyDescent="0.2"/>
    <row r="152600" ht="12.75" customHeight="1" x14ac:dyDescent="0.2"/>
    <row r="152604" ht="12.75" customHeight="1" x14ac:dyDescent="0.2"/>
    <row r="152608" ht="12.75" customHeight="1" x14ac:dyDescent="0.2"/>
    <row r="152612" ht="12.75" customHeight="1" x14ac:dyDescent="0.2"/>
    <row r="152616" ht="12.75" customHeight="1" x14ac:dyDescent="0.2"/>
    <row r="152620" ht="12.75" customHeight="1" x14ac:dyDescent="0.2"/>
    <row r="152624" ht="12.75" customHeight="1" x14ac:dyDescent="0.2"/>
    <row r="152628" ht="12.75" customHeight="1" x14ac:dyDescent="0.2"/>
    <row r="152632" ht="12.75" customHeight="1" x14ac:dyDescent="0.2"/>
    <row r="152636" ht="12.75" customHeight="1" x14ac:dyDescent="0.2"/>
    <row r="152640" ht="12.75" customHeight="1" x14ac:dyDescent="0.2"/>
    <row r="152644" ht="12.75" customHeight="1" x14ac:dyDescent="0.2"/>
    <row r="152648" ht="12.75" customHeight="1" x14ac:dyDescent="0.2"/>
    <row r="152652" ht="12.75" customHeight="1" x14ac:dyDescent="0.2"/>
    <row r="152656" ht="12.75" customHeight="1" x14ac:dyDescent="0.2"/>
    <row r="152660" ht="12.75" customHeight="1" x14ac:dyDescent="0.2"/>
    <row r="152664" ht="12.75" customHeight="1" x14ac:dyDescent="0.2"/>
    <row r="152668" ht="12.75" customHeight="1" x14ac:dyDescent="0.2"/>
    <row r="152672" ht="12.75" customHeight="1" x14ac:dyDescent="0.2"/>
    <row r="152676" ht="12.75" customHeight="1" x14ac:dyDescent="0.2"/>
    <row r="152680" ht="12.75" customHeight="1" x14ac:dyDescent="0.2"/>
    <row r="152684" ht="12.75" customHeight="1" x14ac:dyDescent="0.2"/>
    <row r="152688" ht="12.75" customHeight="1" x14ac:dyDescent="0.2"/>
    <row r="152692" ht="12.75" customHeight="1" x14ac:dyDescent="0.2"/>
    <row r="152696" ht="12.75" customHeight="1" x14ac:dyDescent="0.2"/>
    <row r="152700" ht="12.75" customHeight="1" x14ac:dyDescent="0.2"/>
    <row r="152704" ht="12.75" customHeight="1" x14ac:dyDescent="0.2"/>
    <row r="152708" ht="12.75" customHeight="1" x14ac:dyDescent="0.2"/>
    <row r="152712" ht="12.75" customHeight="1" x14ac:dyDescent="0.2"/>
    <row r="152716" ht="12.75" customHeight="1" x14ac:dyDescent="0.2"/>
    <row r="152720" ht="12.75" customHeight="1" x14ac:dyDescent="0.2"/>
    <row r="152724" ht="12.75" customHeight="1" x14ac:dyDescent="0.2"/>
    <row r="152728" ht="12.75" customHeight="1" x14ac:dyDescent="0.2"/>
    <row r="152732" ht="12.75" customHeight="1" x14ac:dyDescent="0.2"/>
    <row r="152736" ht="12.75" customHeight="1" x14ac:dyDescent="0.2"/>
    <row r="152740" ht="12.75" customHeight="1" x14ac:dyDescent="0.2"/>
    <row r="152744" ht="12.75" customHeight="1" x14ac:dyDescent="0.2"/>
    <row r="152748" ht="12.75" customHeight="1" x14ac:dyDescent="0.2"/>
    <row r="152752" ht="12.75" customHeight="1" x14ac:dyDescent="0.2"/>
    <row r="152756" ht="12.75" customHeight="1" x14ac:dyDescent="0.2"/>
    <row r="152760" ht="12.75" customHeight="1" x14ac:dyDescent="0.2"/>
    <row r="152764" ht="12.75" customHeight="1" x14ac:dyDescent="0.2"/>
    <row r="152768" ht="12.75" customHeight="1" x14ac:dyDescent="0.2"/>
    <row r="152772" ht="12.75" customHeight="1" x14ac:dyDescent="0.2"/>
    <row r="152776" ht="12.75" customHeight="1" x14ac:dyDescent="0.2"/>
    <row r="152780" ht="12.75" customHeight="1" x14ac:dyDescent="0.2"/>
    <row r="152784" ht="12.75" customHeight="1" x14ac:dyDescent="0.2"/>
    <row r="152788" ht="12.75" customHeight="1" x14ac:dyDescent="0.2"/>
    <row r="152792" ht="12.75" customHeight="1" x14ac:dyDescent="0.2"/>
    <row r="152796" ht="12.75" customHeight="1" x14ac:dyDescent="0.2"/>
    <row r="152800" ht="12.75" customHeight="1" x14ac:dyDescent="0.2"/>
    <row r="152804" ht="12.75" customHeight="1" x14ac:dyDescent="0.2"/>
    <row r="152808" ht="12.75" customHeight="1" x14ac:dyDescent="0.2"/>
    <row r="152812" ht="12.75" customHeight="1" x14ac:dyDescent="0.2"/>
    <row r="152816" ht="12.75" customHeight="1" x14ac:dyDescent="0.2"/>
    <row r="152820" ht="12.75" customHeight="1" x14ac:dyDescent="0.2"/>
    <row r="152824" ht="12.75" customHeight="1" x14ac:dyDescent="0.2"/>
    <row r="152828" ht="12.75" customHeight="1" x14ac:dyDescent="0.2"/>
    <row r="152832" ht="12.75" customHeight="1" x14ac:dyDescent="0.2"/>
    <row r="152836" ht="12.75" customHeight="1" x14ac:dyDescent="0.2"/>
    <row r="152840" ht="12.75" customHeight="1" x14ac:dyDescent="0.2"/>
    <row r="152844" ht="12.75" customHeight="1" x14ac:dyDescent="0.2"/>
    <row r="152848" ht="12.75" customHeight="1" x14ac:dyDescent="0.2"/>
    <row r="152852" ht="12.75" customHeight="1" x14ac:dyDescent="0.2"/>
    <row r="152856" ht="12.75" customHeight="1" x14ac:dyDescent="0.2"/>
    <row r="152860" ht="12.75" customHeight="1" x14ac:dyDescent="0.2"/>
    <row r="152864" ht="12.75" customHeight="1" x14ac:dyDescent="0.2"/>
    <row r="152868" ht="12.75" customHeight="1" x14ac:dyDescent="0.2"/>
    <row r="152872" ht="12.75" customHeight="1" x14ac:dyDescent="0.2"/>
    <row r="152876" ht="12.75" customHeight="1" x14ac:dyDescent="0.2"/>
    <row r="152880" ht="12.75" customHeight="1" x14ac:dyDescent="0.2"/>
    <row r="152884" ht="12.75" customHeight="1" x14ac:dyDescent="0.2"/>
    <row r="152888" ht="12.75" customHeight="1" x14ac:dyDescent="0.2"/>
    <row r="152892" ht="12.75" customHeight="1" x14ac:dyDescent="0.2"/>
    <row r="152896" ht="12.75" customHeight="1" x14ac:dyDescent="0.2"/>
    <row r="152900" ht="12.75" customHeight="1" x14ac:dyDescent="0.2"/>
    <row r="152904" ht="12.75" customHeight="1" x14ac:dyDescent="0.2"/>
    <row r="152908" ht="12.75" customHeight="1" x14ac:dyDescent="0.2"/>
    <row r="152912" ht="12.75" customHeight="1" x14ac:dyDescent="0.2"/>
    <row r="152916" ht="12.75" customHeight="1" x14ac:dyDescent="0.2"/>
    <row r="152920" ht="12.75" customHeight="1" x14ac:dyDescent="0.2"/>
    <row r="152924" ht="12.75" customHeight="1" x14ac:dyDescent="0.2"/>
    <row r="152928" ht="12.75" customHeight="1" x14ac:dyDescent="0.2"/>
    <row r="152932" ht="12.75" customHeight="1" x14ac:dyDescent="0.2"/>
    <row r="152936" ht="12.75" customHeight="1" x14ac:dyDescent="0.2"/>
    <row r="152940" ht="12.75" customHeight="1" x14ac:dyDescent="0.2"/>
    <row r="152944" ht="12.75" customHeight="1" x14ac:dyDescent="0.2"/>
    <row r="152948" ht="12.75" customHeight="1" x14ac:dyDescent="0.2"/>
    <row r="152952" ht="12.75" customHeight="1" x14ac:dyDescent="0.2"/>
    <row r="152956" ht="12.75" customHeight="1" x14ac:dyDescent="0.2"/>
    <row r="152960" ht="12.75" customHeight="1" x14ac:dyDescent="0.2"/>
    <row r="152964" ht="12.75" customHeight="1" x14ac:dyDescent="0.2"/>
    <row r="152968" ht="12.75" customHeight="1" x14ac:dyDescent="0.2"/>
    <row r="152972" ht="12.75" customHeight="1" x14ac:dyDescent="0.2"/>
    <row r="152976" ht="12.75" customHeight="1" x14ac:dyDescent="0.2"/>
    <row r="152980" ht="12.75" customHeight="1" x14ac:dyDescent="0.2"/>
    <row r="152984" ht="12.75" customHeight="1" x14ac:dyDescent="0.2"/>
    <row r="152988" ht="12.75" customHeight="1" x14ac:dyDescent="0.2"/>
    <row r="152992" ht="12.75" customHeight="1" x14ac:dyDescent="0.2"/>
    <row r="152996" ht="12.75" customHeight="1" x14ac:dyDescent="0.2"/>
    <row r="153000" ht="12.75" customHeight="1" x14ac:dyDescent="0.2"/>
    <row r="153004" ht="12.75" customHeight="1" x14ac:dyDescent="0.2"/>
    <row r="153008" ht="12.75" customHeight="1" x14ac:dyDescent="0.2"/>
    <row r="153012" ht="12.75" customHeight="1" x14ac:dyDescent="0.2"/>
    <row r="153016" ht="12.75" customHeight="1" x14ac:dyDescent="0.2"/>
    <row r="153020" ht="12.75" customHeight="1" x14ac:dyDescent="0.2"/>
    <row r="153024" ht="12.75" customHeight="1" x14ac:dyDescent="0.2"/>
    <row r="153028" ht="12.75" customHeight="1" x14ac:dyDescent="0.2"/>
    <row r="153032" ht="12.75" customHeight="1" x14ac:dyDescent="0.2"/>
    <row r="153036" ht="12.75" customHeight="1" x14ac:dyDescent="0.2"/>
    <row r="153040" ht="12.75" customHeight="1" x14ac:dyDescent="0.2"/>
    <row r="153044" ht="12.75" customHeight="1" x14ac:dyDescent="0.2"/>
    <row r="153048" ht="12.75" customHeight="1" x14ac:dyDescent="0.2"/>
    <row r="153052" ht="12.75" customHeight="1" x14ac:dyDescent="0.2"/>
    <row r="153056" ht="12.75" customHeight="1" x14ac:dyDescent="0.2"/>
    <row r="153060" ht="12.75" customHeight="1" x14ac:dyDescent="0.2"/>
    <row r="153064" ht="12.75" customHeight="1" x14ac:dyDescent="0.2"/>
    <row r="153068" ht="12.75" customHeight="1" x14ac:dyDescent="0.2"/>
    <row r="153072" ht="12.75" customHeight="1" x14ac:dyDescent="0.2"/>
    <row r="153076" ht="12.75" customHeight="1" x14ac:dyDescent="0.2"/>
    <row r="153080" ht="12.75" customHeight="1" x14ac:dyDescent="0.2"/>
    <row r="153084" ht="12.75" customHeight="1" x14ac:dyDescent="0.2"/>
    <row r="153088" ht="12.75" customHeight="1" x14ac:dyDescent="0.2"/>
    <row r="153092" ht="12.75" customHeight="1" x14ac:dyDescent="0.2"/>
    <row r="153096" ht="12.75" customHeight="1" x14ac:dyDescent="0.2"/>
    <row r="153100" ht="12.75" customHeight="1" x14ac:dyDescent="0.2"/>
    <row r="153104" ht="12.75" customHeight="1" x14ac:dyDescent="0.2"/>
    <row r="153108" ht="12.75" customHeight="1" x14ac:dyDescent="0.2"/>
    <row r="153112" ht="12.75" customHeight="1" x14ac:dyDescent="0.2"/>
    <row r="153116" ht="12.75" customHeight="1" x14ac:dyDescent="0.2"/>
    <row r="153120" ht="12.75" customHeight="1" x14ac:dyDescent="0.2"/>
    <row r="153124" ht="12.75" customHeight="1" x14ac:dyDescent="0.2"/>
    <row r="153128" ht="12.75" customHeight="1" x14ac:dyDescent="0.2"/>
    <row r="153132" ht="12.75" customHeight="1" x14ac:dyDescent="0.2"/>
    <row r="153136" ht="12.75" customHeight="1" x14ac:dyDescent="0.2"/>
    <row r="153140" ht="12.75" customHeight="1" x14ac:dyDescent="0.2"/>
    <row r="153144" ht="12.75" customHeight="1" x14ac:dyDescent="0.2"/>
    <row r="153148" ht="12.75" customHeight="1" x14ac:dyDescent="0.2"/>
    <row r="153152" ht="12.75" customHeight="1" x14ac:dyDescent="0.2"/>
    <row r="153156" ht="12.75" customHeight="1" x14ac:dyDescent="0.2"/>
    <row r="153160" ht="12.75" customHeight="1" x14ac:dyDescent="0.2"/>
    <row r="153164" ht="12.75" customHeight="1" x14ac:dyDescent="0.2"/>
    <row r="153168" ht="12.75" customHeight="1" x14ac:dyDescent="0.2"/>
    <row r="153172" ht="12.75" customHeight="1" x14ac:dyDescent="0.2"/>
    <row r="153176" ht="12.75" customHeight="1" x14ac:dyDescent="0.2"/>
    <row r="153180" ht="12.75" customHeight="1" x14ac:dyDescent="0.2"/>
    <row r="153184" ht="12.75" customHeight="1" x14ac:dyDescent="0.2"/>
    <row r="153188" ht="12.75" customHeight="1" x14ac:dyDescent="0.2"/>
    <row r="153192" ht="12.75" customHeight="1" x14ac:dyDescent="0.2"/>
    <row r="153196" ht="12.75" customHeight="1" x14ac:dyDescent="0.2"/>
    <row r="153200" ht="12.75" customHeight="1" x14ac:dyDescent="0.2"/>
    <row r="153204" ht="12.75" customHeight="1" x14ac:dyDescent="0.2"/>
    <row r="153208" ht="12.75" customHeight="1" x14ac:dyDescent="0.2"/>
    <row r="153212" ht="12.75" customHeight="1" x14ac:dyDescent="0.2"/>
    <row r="153216" ht="12.75" customHeight="1" x14ac:dyDescent="0.2"/>
    <row r="153220" ht="12.75" customHeight="1" x14ac:dyDescent="0.2"/>
    <row r="153224" ht="12.75" customHeight="1" x14ac:dyDescent="0.2"/>
    <row r="153228" ht="12.75" customHeight="1" x14ac:dyDescent="0.2"/>
    <row r="153232" ht="12.75" customHeight="1" x14ac:dyDescent="0.2"/>
    <row r="153236" ht="12.75" customHeight="1" x14ac:dyDescent="0.2"/>
    <row r="153240" ht="12.75" customHeight="1" x14ac:dyDescent="0.2"/>
    <row r="153244" ht="12.75" customHeight="1" x14ac:dyDescent="0.2"/>
    <row r="153248" ht="12.75" customHeight="1" x14ac:dyDescent="0.2"/>
    <row r="153252" ht="12.75" customHeight="1" x14ac:dyDescent="0.2"/>
    <row r="153256" ht="12.75" customHeight="1" x14ac:dyDescent="0.2"/>
    <row r="153260" ht="12.75" customHeight="1" x14ac:dyDescent="0.2"/>
    <row r="153264" ht="12.75" customHeight="1" x14ac:dyDescent="0.2"/>
    <row r="153268" ht="12.75" customHeight="1" x14ac:dyDescent="0.2"/>
    <row r="153272" ht="12.75" customHeight="1" x14ac:dyDescent="0.2"/>
    <row r="153276" ht="12.75" customHeight="1" x14ac:dyDescent="0.2"/>
    <row r="153280" ht="12.75" customHeight="1" x14ac:dyDescent="0.2"/>
    <row r="153284" ht="12.75" customHeight="1" x14ac:dyDescent="0.2"/>
    <row r="153288" ht="12.75" customHeight="1" x14ac:dyDescent="0.2"/>
    <row r="153292" ht="12.75" customHeight="1" x14ac:dyDescent="0.2"/>
    <row r="153296" ht="12.75" customHeight="1" x14ac:dyDescent="0.2"/>
    <row r="153300" ht="12.75" customHeight="1" x14ac:dyDescent="0.2"/>
    <row r="153304" ht="12.75" customHeight="1" x14ac:dyDescent="0.2"/>
    <row r="153308" ht="12.75" customHeight="1" x14ac:dyDescent="0.2"/>
    <row r="153312" ht="12.75" customHeight="1" x14ac:dyDescent="0.2"/>
    <row r="153316" ht="12.75" customHeight="1" x14ac:dyDescent="0.2"/>
    <row r="153320" ht="12.75" customHeight="1" x14ac:dyDescent="0.2"/>
    <row r="153324" ht="12.75" customHeight="1" x14ac:dyDescent="0.2"/>
    <row r="153328" ht="12.75" customHeight="1" x14ac:dyDescent="0.2"/>
    <row r="153332" ht="12.75" customHeight="1" x14ac:dyDescent="0.2"/>
    <row r="153336" ht="12.75" customHeight="1" x14ac:dyDescent="0.2"/>
    <row r="153340" ht="12.75" customHeight="1" x14ac:dyDescent="0.2"/>
    <row r="153344" ht="12.75" customHeight="1" x14ac:dyDescent="0.2"/>
    <row r="153348" ht="12.75" customHeight="1" x14ac:dyDescent="0.2"/>
    <row r="153352" ht="12.75" customHeight="1" x14ac:dyDescent="0.2"/>
    <row r="153356" ht="12.75" customHeight="1" x14ac:dyDescent="0.2"/>
    <row r="153360" ht="12.75" customHeight="1" x14ac:dyDescent="0.2"/>
    <row r="153364" ht="12.75" customHeight="1" x14ac:dyDescent="0.2"/>
    <row r="153368" ht="12.75" customHeight="1" x14ac:dyDescent="0.2"/>
    <row r="153372" ht="12.75" customHeight="1" x14ac:dyDescent="0.2"/>
    <row r="153376" ht="12.75" customHeight="1" x14ac:dyDescent="0.2"/>
    <row r="153380" ht="12.75" customHeight="1" x14ac:dyDescent="0.2"/>
    <row r="153384" ht="12.75" customHeight="1" x14ac:dyDescent="0.2"/>
    <row r="153388" ht="12.75" customHeight="1" x14ac:dyDescent="0.2"/>
    <row r="153392" ht="12.75" customHeight="1" x14ac:dyDescent="0.2"/>
    <row r="153396" ht="12.75" customHeight="1" x14ac:dyDescent="0.2"/>
    <row r="153400" ht="12.75" customHeight="1" x14ac:dyDescent="0.2"/>
    <row r="153404" ht="12.75" customHeight="1" x14ac:dyDescent="0.2"/>
    <row r="153408" ht="12.75" customHeight="1" x14ac:dyDescent="0.2"/>
    <row r="153412" ht="12.75" customHeight="1" x14ac:dyDescent="0.2"/>
    <row r="153416" ht="12.75" customHeight="1" x14ac:dyDescent="0.2"/>
    <row r="153420" ht="12.75" customHeight="1" x14ac:dyDescent="0.2"/>
    <row r="153424" ht="12.75" customHeight="1" x14ac:dyDescent="0.2"/>
    <row r="153428" ht="12.75" customHeight="1" x14ac:dyDescent="0.2"/>
    <row r="153432" ht="12.75" customHeight="1" x14ac:dyDescent="0.2"/>
    <row r="153436" ht="12.75" customHeight="1" x14ac:dyDescent="0.2"/>
    <row r="153440" ht="12.75" customHeight="1" x14ac:dyDescent="0.2"/>
    <row r="153444" ht="12.75" customHeight="1" x14ac:dyDescent="0.2"/>
    <row r="153448" ht="12.75" customHeight="1" x14ac:dyDescent="0.2"/>
    <row r="153452" ht="12.75" customHeight="1" x14ac:dyDescent="0.2"/>
    <row r="153456" ht="12.75" customHeight="1" x14ac:dyDescent="0.2"/>
    <row r="153460" ht="12.75" customHeight="1" x14ac:dyDescent="0.2"/>
    <row r="153464" ht="12.75" customHeight="1" x14ac:dyDescent="0.2"/>
    <row r="153468" ht="12.75" customHeight="1" x14ac:dyDescent="0.2"/>
    <row r="153472" ht="12.75" customHeight="1" x14ac:dyDescent="0.2"/>
    <row r="153476" ht="12.75" customHeight="1" x14ac:dyDescent="0.2"/>
    <row r="153480" ht="12.75" customHeight="1" x14ac:dyDescent="0.2"/>
    <row r="153484" ht="12.75" customHeight="1" x14ac:dyDescent="0.2"/>
    <row r="153488" ht="12.75" customHeight="1" x14ac:dyDescent="0.2"/>
    <row r="153492" ht="12.75" customHeight="1" x14ac:dyDescent="0.2"/>
    <row r="153496" ht="12.75" customHeight="1" x14ac:dyDescent="0.2"/>
    <row r="153500" ht="12.75" customHeight="1" x14ac:dyDescent="0.2"/>
    <row r="153504" ht="12.75" customHeight="1" x14ac:dyDescent="0.2"/>
    <row r="153508" ht="12.75" customHeight="1" x14ac:dyDescent="0.2"/>
    <row r="153512" ht="12.75" customHeight="1" x14ac:dyDescent="0.2"/>
    <row r="153516" ht="12.75" customHeight="1" x14ac:dyDescent="0.2"/>
    <row r="153520" ht="12.75" customHeight="1" x14ac:dyDescent="0.2"/>
    <row r="153524" ht="12.75" customHeight="1" x14ac:dyDescent="0.2"/>
    <row r="153528" ht="12.75" customHeight="1" x14ac:dyDescent="0.2"/>
    <row r="153532" ht="12.75" customHeight="1" x14ac:dyDescent="0.2"/>
    <row r="153536" ht="12.75" customHeight="1" x14ac:dyDescent="0.2"/>
    <row r="153540" ht="12.75" customHeight="1" x14ac:dyDescent="0.2"/>
    <row r="153544" ht="12.75" customHeight="1" x14ac:dyDescent="0.2"/>
    <row r="153548" ht="12.75" customHeight="1" x14ac:dyDescent="0.2"/>
    <row r="153552" ht="12.75" customHeight="1" x14ac:dyDescent="0.2"/>
    <row r="153556" ht="12.75" customHeight="1" x14ac:dyDescent="0.2"/>
    <row r="153560" ht="12.75" customHeight="1" x14ac:dyDescent="0.2"/>
    <row r="153564" ht="12.75" customHeight="1" x14ac:dyDescent="0.2"/>
    <row r="153568" ht="12.75" customHeight="1" x14ac:dyDescent="0.2"/>
    <row r="153572" ht="12.75" customHeight="1" x14ac:dyDescent="0.2"/>
    <row r="153576" ht="12.75" customHeight="1" x14ac:dyDescent="0.2"/>
    <row r="153580" ht="12.75" customHeight="1" x14ac:dyDescent="0.2"/>
    <row r="153584" ht="12.75" customHeight="1" x14ac:dyDescent="0.2"/>
    <row r="153588" ht="12.75" customHeight="1" x14ac:dyDescent="0.2"/>
    <row r="153592" ht="12.75" customHeight="1" x14ac:dyDescent="0.2"/>
    <row r="153596" ht="12.75" customHeight="1" x14ac:dyDescent="0.2"/>
    <row r="153600" ht="12.75" customHeight="1" x14ac:dyDescent="0.2"/>
    <row r="153604" ht="12.75" customHeight="1" x14ac:dyDescent="0.2"/>
    <row r="153608" ht="12.75" customHeight="1" x14ac:dyDescent="0.2"/>
    <row r="153612" ht="12.75" customHeight="1" x14ac:dyDescent="0.2"/>
    <row r="153616" ht="12.75" customHeight="1" x14ac:dyDescent="0.2"/>
    <row r="153620" ht="12.75" customHeight="1" x14ac:dyDescent="0.2"/>
    <row r="153624" ht="12.75" customHeight="1" x14ac:dyDescent="0.2"/>
    <row r="153628" ht="12.75" customHeight="1" x14ac:dyDescent="0.2"/>
    <row r="153632" ht="12.75" customHeight="1" x14ac:dyDescent="0.2"/>
    <row r="153636" ht="12.75" customHeight="1" x14ac:dyDescent="0.2"/>
    <row r="153640" ht="12.75" customHeight="1" x14ac:dyDescent="0.2"/>
    <row r="153644" ht="12.75" customHeight="1" x14ac:dyDescent="0.2"/>
    <row r="153648" ht="12.75" customHeight="1" x14ac:dyDescent="0.2"/>
    <row r="153652" ht="12.75" customHeight="1" x14ac:dyDescent="0.2"/>
    <row r="153656" ht="12.75" customHeight="1" x14ac:dyDescent="0.2"/>
    <row r="153660" ht="12.75" customHeight="1" x14ac:dyDescent="0.2"/>
    <row r="153664" ht="12.75" customHeight="1" x14ac:dyDescent="0.2"/>
    <row r="153668" ht="12.75" customHeight="1" x14ac:dyDescent="0.2"/>
    <row r="153672" ht="12.75" customHeight="1" x14ac:dyDescent="0.2"/>
    <row r="153676" ht="12.75" customHeight="1" x14ac:dyDescent="0.2"/>
    <row r="153680" ht="12.75" customHeight="1" x14ac:dyDescent="0.2"/>
    <row r="153684" ht="12.75" customHeight="1" x14ac:dyDescent="0.2"/>
    <row r="153688" ht="12.75" customHeight="1" x14ac:dyDescent="0.2"/>
    <row r="153692" ht="12.75" customHeight="1" x14ac:dyDescent="0.2"/>
    <row r="153696" ht="12.75" customHeight="1" x14ac:dyDescent="0.2"/>
    <row r="153700" ht="12.75" customHeight="1" x14ac:dyDescent="0.2"/>
    <row r="153704" ht="12.75" customHeight="1" x14ac:dyDescent="0.2"/>
    <row r="153708" ht="12.75" customHeight="1" x14ac:dyDescent="0.2"/>
    <row r="153712" ht="12.75" customHeight="1" x14ac:dyDescent="0.2"/>
    <row r="153716" ht="12.75" customHeight="1" x14ac:dyDescent="0.2"/>
    <row r="153720" ht="12.75" customHeight="1" x14ac:dyDescent="0.2"/>
    <row r="153724" ht="12.75" customHeight="1" x14ac:dyDescent="0.2"/>
    <row r="153728" ht="12.75" customHeight="1" x14ac:dyDescent="0.2"/>
    <row r="153732" ht="12.75" customHeight="1" x14ac:dyDescent="0.2"/>
    <row r="153736" ht="12.75" customHeight="1" x14ac:dyDescent="0.2"/>
    <row r="153740" ht="12.75" customHeight="1" x14ac:dyDescent="0.2"/>
    <row r="153744" ht="12.75" customHeight="1" x14ac:dyDescent="0.2"/>
    <row r="153748" ht="12.75" customHeight="1" x14ac:dyDescent="0.2"/>
    <row r="153752" ht="12.75" customHeight="1" x14ac:dyDescent="0.2"/>
    <row r="153756" ht="12.75" customHeight="1" x14ac:dyDescent="0.2"/>
    <row r="153760" ht="12.75" customHeight="1" x14ac:dyDescent="0.2"/>
    <row r="153764" ht="12.75" customHeight="1" x14ac:dyDescent="0.2"/>
    <row r="153768" ht="12.75" customHeight="1" x14ac:dyDescent="0.2"/>
    <row r="153772" ht="12.75" customHeight="1" x14ac:dyDescent="0.2"/>
    <row r="153776" ht="12.75" customHeight="1" x14ac:dyDescent="0.2"/>
    <row r="153780" ht="12.75" customHeight="1" x14ac:dyDescent="0.2"/>
    <row r="153784" ht="12.75" customHeight="1" x14ac:dyDescent="0.2"/>
    <row r="153788" ht="12.75" customHeight="1" x14ac:dyDescent="0.2"/>
    <row r="153792" ht="12.75" customHeight="1" x14ac:dyDescent="0.2"/>
    <row r="153796" ht="12.75" customHeight="1" x14ac:dyDescent="0.2"/>
    <row r="153800" ht="12.75" customHeight="1" x14ac:dyDescent="0.2"/>
    <row r="153804" ht="12.75" customHeight="1" x14ac:dyDescent="0.2"/>
    <row r="153808" ht="12.75" customHeight="1" x14ac:dyDescent="0.2"/>
    <row r="153812" ht="12.75" customHeight="1" x14ac:dyDescent="0.2"/>
    <row r="153816" ht="12.75" customHeight="1" x14ac:dyDescent="0.2"/>
    <row r="153820" ht="12.75" customHeight="1" x14ac:dyDescent="0.2"/>
    <row r="153824" ht="12.75" customHeight="1" x14ac:dyDescent="0.2"/>
    <row r="153828" ht="12.75" customHeight="1" x14ac:dyDescent="0.2"/>
    <row r="153832" ht="12.75" customHeight="1" x14ac:dyDescent="0.2"/>
    <row r="153836" ht="12.75" customHeight="1" x14ac:dyDescent="0.2"/>
    <row r="153840" ht="12.75" customHeight="1" x14ac:dyDescent="0.2"/>
    <row r="153844" ht="12.75" customHeight="1" x14ac:dyDescent="0.2"/>
    <row r="153848" ht="12.75" customHeight="1" x14ac:dyDescent="0.2"/>
    <row r="153852" ht="12.75" customHeight="1" x14ac:dyDescent="0.2"/>
    <row r="153856" ht="12.75" customHeight="1" x14ac:dyDescent="0.2"/>
    <row r="153860" ht="12.75" customHeight="1" x14ac:dyDescent="0.2"/>
    <row r="153864" ht="12.75" customHeight="1" x14ac:dyDescent="0.2"/>
    <row r="153868" ht="12.75" customHeight="1" x14ac:dyDescent="0.2"/>
    <row r="153872" ht="12.75" customHeight="1" x14ac:dyDescent="0.2"/>
    <row r="153876" ht="12.75" customHeight="1" x14ac:dyDescent="0.2"/>
    <row r="153880" ht="12.75" customHeight="1" x14ac:dyDescent="0.2"/>
    <row r="153884" ht="12.75" customHeight="1" x14ac:dyDescent="0.2"/>
    <row r="153888" ht="12.75" customHeight="1" x14ac:dyDescent="0.2"/>
    <row r="153892" ht="12.75" customHeight="1" x14ac:dyDescent="0.2"/>
    <row r="153896" ht="12.75" customHeight="1" x14ac:dyDescent="0.2"/>
    <row r="153900" ht="12.75" customHeight="1" x14ac:dyDescent="0.2"/>
    <row r="153904" ht="12.75" customHeight="1" x14ac:dyDescent="0.2"/>
    <row r="153908" ht="12.75" customHeight="1" x14ac:dyDescent="0.2"/>
    <row r="153912" ht="12.75" customHeight="1" x14ac:dyDescent="0.2"/>
    <row r="153916" ht="12.75" customHeight="1" x14ac:dyDescent="0.2"/>
    <row r="153920" ht="12.75" customHeight="1" x14ac:dyDescent="0.2"/>
    <row r="153924" ht="12.75" customHeight="1" x14ac:dyDescent="0.2"/>
    <row r="153928" ht="12.75" customHeight="1" x14ac:dyDescent="0.2"/>
    <row r="153932" ht="12.75" customHeight="1" x14ac:dyDescent="0.2"/>
    <row r="153936" ht="12.75" customHeight="1" x14ac:dyDescent="0.2"/>
    <row r="153940" ht="12.75" customHeight="1" x14ac:dyDescent="0.2"/>
    <row r="153944" ht="12.75" customHeight="1" x14ac:dyDescent="0.2"/>
    <row r="153948" ht="12.75" customHeight="1" x14ac:dyDescent="0.2"/>
    <row r="153952" ht="12.75" customHeight="1" x14ac:dyDescent="0.2"/>
    <row r="153956" ht="12.75" customHeight="1" x14ac:dyDescent="0.2"/>
    <row r="153960" ht="12.75" customHeight="1" x14ac:dyDescent="0.2"/>
    <row r="153964" ht="12.75" customHeight="1" x14ac:dyDescent="0.2"/>
    <row r="153968" ht="12.75" customHeight="1" x14ac:dyDescent="0.2"/>
    <row r="153972" ht="12.75" customHeight="1" x14ac:dyDescent="0.2"/>
    <row r="153976" ht="12.75" customHeight="1" x14ac:dyDescent="0.2"/>
    <row r="153980" ht="12.75" customHeight="1" x14ac:dyDescent="0.2"/>
    <row r="153984" ht="12.75" customHeight="1" x14ac:dyDescent="0.2"/>
    <row r="153988" ht="12.75" customHeight="1" x14ac:dyDescent="0.2"/>
    <row r="153992" ht="12.75" customHeight="1" x14ac:dyDescent="0.2"/>
    <row r="153996" ht="12.75" customHeight="1" x14ac:dyDescent="0.2"/>
    <row r="154000" ht="12.75" customHeight="1" x14ac:dyDescent="0.2"/>
    <row r="154004" ht="12.75" customHeight="1" x14ac:dyDescent="0.2"/>
    <row r="154008" ht="12.75" customHeight="1" x14ac:dyDescent="0.2"/>
    <row r="154012" ht="12.75" customHeight="1" x14ac:dyDescent="0.2"/>
    <row r="154016" ht="12.75" customHeight="1" x14ac:dyDescent="0.2"/>
    <row r="154020" ht="12.75" customHeight="1" x14ac:dyDescent="0.2"/>
    <row r="154024" ht="12.75" customHeight="1" x14ac:dyDescent="0.2"/>
    <row r="154028" ht="12.75" customHeight="1" x14ac:dyDescent="0.2"/>
    <row r="154032" ht="12.75" customHeight="1" x14ac:dyDescent="0.2"/>
    <row r="154036" ht="12.75" customHeight="1" x14ac:dyDescent="0.2"/>
    <row r="154040" ht="12.75" customHeight="1" x14ac:dyDescent="0.2"/>
    <row r="154044" ht="12.75" customHeight="1" x14ac:dyDescent="0.2"/>
    <row r="154048" ht="12.75" customHeight="1" x14ac:dyDescent="0.2"/>
    <row r="154052" ht="12.75" customHeight="1" x14ac:dyDescent="0.2"/>
    <row r="154056" ht="12.75" customHeight="1" x14ac:dyDescent="0.2"/>
    <row r="154060" ht="12.75" customHeight="1" x14ac:dyDescent="0.2"/>
    <row r="154064" ht="12.75" customHeight="1" x14ac:dyDescent="0.2"/>
    <row r="154068" ht="12.75" customHeight="1" x14ac:dyDescent="0.2"/>
    <row r="154072" ht="12.75" customHeight="1" x14ac:dyDescent="0.2"/>
    <row r="154076" ht="12.75" customHeight="1" x14ac:dyDescent="0.2"/>
    <row r="154080" ht="12.75" customHeight="1" x14ac:dyDescent="0.2"/>
    <row r="154084" ht="12.75" customHeight="1" x14ac:dyDescent="0.2"/>
    <row r="154088" ht="12.75" customHeight="1" x14ac:dyDescent="0.2"/>
    <row r="154092" ht="12.75" customHeight="1" x14ac:dyDescent="0.2"/>
    <row r="154096" ht="12.75" customHeight="1" x14ac:dyDescent="0.2"/>
    <row r="154100" ht="12.75" customHeight="1" x14ac:dyDescent="0.2"/>
    <row r="154104" ht="12.75" customHeight="1" x14ac:dyDescent="0.2"/>
    <row r="154108" ht="12.75" customHeight="1" x14ac:dyDescent="0.2"/>
    <row r="154112" ht="12.75" customHeight="1" x14ac:dyDescent="0.2"/>
    <row r="154116" ht="12.75" customHeight="1" x14ac:dyDescent="0.2"/>
    <row r="154120" ht="12.75" customHeight="1" x14ac:dyDescent="0.2"/>
    <row r="154124" ht="12.75" customHeight="1" x14ac:dyDescent="0.2"/>
    <row r="154128" ht="12.75" customHeight="1" x14ac:dyDescent="0.2"/>
    <row r="154132" ht="12.75" customHeight="1" x14ac:dyDescent="0.2"/>
    <row r="154136" ht="12.75" customHeight="1" x14ac:dyDescent="0.2"/>
    <row r="154140" ht="12.75" customHeight="1" x14ac:dyDescent="0.2"/>
    <row r="154144" ht="12.75" customHeight="1" x14ac:dyDescent="0.2"/>
    <row r="154148" ht="12.75" customHeight="1" x14ac:dyDescent="0.2"/>
    <row r="154152" ht="12.75" customHeight="1" x14ac:dyDescent="0.2"/>
    <row r="154156" ht="12.75" customHeight="1" x14ac:dyDescent="0.2"/>
    <row r="154160" ht="12.75" customHeight="1" x14ac:dyDescent="0.2"/>
    <row r="154164" ht="12.75" customHeight="1" x14ac:dyDescent="0.2"/>
    <row r="154168" ht="12.75" customHeight="1" x14ac:dyDescent="0.2"/>
    <row r="154172" ht="12.75" customHeight="1" x14ac:dyDescent="0.2"/>
    <row r="154176" ht="12.75" customHeight="1" x14ac:dyDescent="0.2"/>
    <row r="154180" ht="12.75" customHeight="1" x14ac:dyDescent="0.2"/>
    <row r="154184" ht="12.75" customHeight="1" x14ac:dyDescent="0.2"/>
    <row r="154188" ht="12.75" customHeight="1" x14ac:dyDescent="0.2"/>
    <row r="154192" ht="12.75" customHeight="1" x14ac:dyDescent="0.2"/>
    <row r="154196" ht="12.75" customHeight="1" x14ac:dyDescent="0.2"/>
    <row r="154200" ht="12.75" customHeight="1" x14ac:dyDescent="0.2"/>
    <row r="154204" ht="12.75" customHeight="1" x14ac:dyDescent="0.2"/>
    <row r="154208" ht="12.75" customHeight="1" x14ac:dyDescent="0.2"/>
    <row r="154212" ht="12.75" customHeight="1" x14ac:dyDescent="0.2"/>
    <row r="154216" ht="12.75" customHeight="1" x14ac:dyDescent="0.2"/>
    <row r="154220" ht="12.75" customHeight="1" x14ac:dyDescent="0.2"/>
    <row r="154224" ht="12.75" customHeight="1" x14ac:dyDescent="0.2"/>
    <row r="154228" ht="12.75" customHeight="1" x14ac:dyDescent="0.2"/>
    <row r="154232" ht="12.75" customHeight="1" x14ac:dyDescent="0.2"/>
    <row r="154236" ht="12.75" customHeight="1" x14ac:dyDescent="0.2"/>
    <row r="154240" ht="12.75" customHeight="1" x14ac:dyDescent="0.2"/>
    <row r="154244" ht="12.75" customHeight="1" x14ac:dyDescent="0.2"/>
    <row r="154248" ht="12.75" customHeight="1" x14ac:dyDescent="0.2"/>
    <row r="154252" ht="12.75" customHeight="1" x14ac:dyDescent="0.2"/>
    <row r="154256" ht="12.75" customHeight="1" x14ac:dyDescent="0.2"/>
    <row r="154260" ht="12.75" customHeight="1" x14ac:dyDescent="0.2"/>
    <row r="154264" ht="12.75" customHeight="1" x14ac:dyDescent="0.2"/>
    <row r="154268" ht="12.75" customHeight="1" x14ac:dyDescent="0.2"/>
    <row r="154272" ht="12.75" customHeight="1" x14ac:dyDescent="0.2"/>
    <row r="154276" ht="12.75" customHeight="1" x14ac:dyDescent="0.2"/>
    <row r="154280" ht="12.75" customHeight="1" x14ac:dyDescent="0.2"/>
    <row r="154284" ht="12.75" customHeight="1" x14ac:dyDescent="0.2"/>
    <row r="154288" ht="12.75" customHeight="1" x14ac:dyDescent="0.2"/>
    <row r="154292" ht="12.75" customHeight="1" x14ac:dyDescent="0.2"/>
    <row r="154296" ht="12.75" customHeight="1" x14ac:dyDescent="0.2"/>
    <row r="154300" ht="12.75" customHeight="1" x14ac:dyDescent="0.2"/>
    <row r="154304" ht="12.75" customHeight="1" x14ac:dyDescent="0.2"/>
    <row r="154308" ht="12.75" customHeight="1" x14ac:dyDescent="0.2"/>
    <row r="154312" ht="12.75" customHeight="1" x14ac:dyDescent="0.2"/>
    <row r="154316" ht="12.75" customHeight="1" x14ac:dyDescent="0.2"/>
    <row r="154320" ht="12.75" customHeight="1" x14ac:dyDescent="0.2"/>
    <row r="154324" ht="12.75" customHeight="1" x14ac:dyDescent="0.2"/>
    <row r="154328" ht="12.75" customHeight="1" x14ac:dyDescent="0.2"/>
    <row r="154332" ht="12.75" customHeight="1" x14ac:dyDescent="0.2"/>
    <row r="154336" ht="12.75" customHeight="1" x14ac:dyDescent="0.2"/>
    <row r="154340" ht="12.75" customHeight="1" x14ac:dyDescent="0.2"/>
    <row r="154344" ht="12.75" customHeight="1" x14ac:dyDescent="0.2"/>
    <row r="154348" ht="12.75" customHeight="1" x14ac:dyDescent="0.2"/>
    <row r="154352" ht="12.75" customHeight="1" x14ac:dyDescent="0.2"/>
    <row r="154356" ht="12.75" customHeight="1" x14ac:dyDescent="0.2"/>
    <row r="154360" ht="12.75" customHeight="1" x14ac:dyDescent="0.2"/>
    <row r="154364" ht="12.75" customHeight="1" x14ac:dyDescent="0.2"/>
    <row r="154368" ht="12.75" customHeight="1" x14ac:dyDescent="0.2"/>
    <row r="154372" ht="12.75" customHeight="1" x14ac:dyDescent="0.2"/>
    <row r="154376" ht="12.75" customHeight="1" x14ac:dyDescent="0.2"/>
    <row r="154380" ht="12.75" customHeight="1" x14ac:dyDescent="0.2"/>
    <row r="154384" ht="12.75" customHeight="1" x14ac:dyDescent="0.2"/>
    <row r="154388" ht="12.75" customHeight="1" x14ac:dyDescent="0.2"/>
    <row r="154392" ht="12.75" customHeight="1" x14ac:dyDescent="0.2"/>
    <row r="154396" ht="12.75" customHeight="1" x14ac:dyDescent="0.2"/>
    <row r="154400" ht="12.75" customHeight="1" x14ac:dyDescent="0.2"/>
    <row r="154404" ht="12.75" customHeight="1" x14ac:dyDescent="0.2"/>
    <row r="154408" ht="12.75" customHeight="1" x14ac:dyDescent="0.2"/>
    <row r="154412" ht="12.75" customHeight="1" x14ac:dyDescent="0.2"/>
    <row r="154416" ht="12.75" customHeight="1" x14ac:dyDescent="0.2"/>
    <row r="154420" ht="12.75" customHeight="1" x14ac:dyDescent="0.2"/>
    <row r="154424" ht="12.75" customHeight="1" x14ac:dyDescent="0.2"/>
    <row r="154428" ht="12.75" customHeight="1" x14ac:dyDescent="0.2"/>
    <row r="154432" ht="12.75" customHeight="1" x14ac:dyDescent="0.2"/>
    <row r="154436" ht="12.75" customHeight="1" x14ac:dyDescent="0.2"/>
    <row r="154440" ht="12.75" customHeight="1" x14ac:dyDescent="0.2"/>
    <row r="154444" ht="12.75" customHeight="1" x14ac:dyDescent="0.2"/>
    <row r="154448" ht="12.75" customHeight="1" x14ac:dyDescent="0.2"/>
    <row r="154452" ht="12.75" customHeight="1" x14ac:dyDescent="0.2"/>
    <row r="154456" ht="12.75" customHeight="1" x14ac:dyDescent="0.2"/>
    <row r="154460" ht="12.75" customHeight="1" x14ac:dyDescent="0.2"/>
    <row r="154464" ht="12.75" customHeight="1" x14ac:dyDescent="0.2"/>
    <row r="154468" ht="12.75" customHeight="1" x14ac:dyDescent="0.2"/>
    <row r="154472" ht="12.75" customHeight="1" x14ac:dyDescent="0.2"/>
    <row r="154476" ht="12.75" customHeight="1" x14ac:dyDescent="0.2"/>
    <row r="154480" ht="12.75" customHeight="1" x14ac:dyDescent="0.2"/>
    <row r="154484" ht="12.75" customHeight="1" x14ac:dyDescent="0.2"/>
    <row r="154488" ht="12.75" customHeight="1" x14ac:dyDescent="0.2"/>
    <row r="154492" ht="12.75" customHeight="1" x14ac:dyDescent="0.2"/>
    <row r="154496" ht="12.75" customHeight="1" x14ac:dyDescent="0.2"/>
    <row r="154500" ht="12.75" customHeight="1" x14ac:dyDescent="0.2"/>
    <row r="154504" ht="12.75" customHeight="1" x14ac:dyDescent="0.2"/>
    <row r="154508" ht="12.75" customHeight="1" x14ac:dyDescent="0.2"/>
    <row r="154512" ht="12.75" customHeight="1" x14ac:dyDescent="0.2"/>
    <row r="154516" ht="12.75" customHeight="1" x14ac:dyDescent="0.2"/>
    <row r="154520" ht="12.75" customHeight="1" x14ac:dyDescent="0.2"/>
    <row r="154524" ht="12.75" customHeight="1" x14ac:dyDescent="0.2"/>
    <row r="154528" ht="12.75" customHeight="1" x14ac:dyDescent="0.2"/>
    <row r="154532" ht="12.75" customHeight="1" x14ac:dyDescent="0.2"/>
    <row r="154536" ht="12.75" customHeight="1" x14ac:dyDescent="0.2"/>
    <row r="154540" ht="12.75" customHeight="1" x14ac:dyDescent="0.2"/>
    <row r="154544" ht="12.75" customHeight="1" x14ac:dyDescent="0.2"/>
    <row r="154548" ht="12.75" customHeight="1" x14ac:dyDescent="0.2"/>
    <row r="154552" ht="12.75" customHeight="1" x14ac:dyDescent="0.2"/>
    <row r="154556" ht="12.75" customHeight="1" x14ac:dyDescent="0.2"/>
    <row r="154560" ht="12.75" customHeight="1" x14ac:dyDescent="0.2"/>
    <row r="154564" ht="12.75" customHeight="1" x14ac:dyDescent="0.2"/>
    <row r="154568" ht="12.75" customHeight="1" x14ac:dyDescent="0.2"/>
    <row r="154572" ht="12.75" customHeight="1" x14ac:dyDescent="0.2"/>
    <row r="154576" ht="12.75" customHeight="1" x14ac:dyDescent="0.2"/>
    <row r="154580" ht="12.75" customHeight="1" x14ac:dyDescent="0.2"/>
    <row r="154584" ht="12.75" customHeight="1" x14ac:dyDescent="0.2"/>
    <row r="154588" ht="12.75" customHeight="1" x14ac:dyDescent="0.2"/>
    <row r="154592" ht="12.75" customHeight="1" x14ac:dyDescent="0.2"/>
    <row r="154596" ht="12.75" customHeight="1" x14ac:dyDescent="0.2"/>
    <row r="154600" ht="12.75" customHeight="1" x14ac:dyDescent="0.2"/>
    <row r="154604" ht="12.75" customHeight="1" x14ac:dyDescent="0.2"/>
    <row r="154608" ht="12.75" customHeight="1" x14ac:dyDescent="0.2"/>
    <row r="154612" ht="12.75" customHeight="1" x14ac:dyDescent="0.2"/>
    <row r="154616" ht="12.75" customHeight="1" x14ac:dyDescent="0.2"/>
    <row r="154620" ht="12.75" customHeight="1" x14ac:dyDescent="0.2"/>
    <row r="154624" ht="12.75" customHeight="1" x14ac:dyDescent="0.2"/>
    <row r="154628" ht="12.75" customHeight="1" x14ac:dyDescent="0.2"/>
    <row r="154632" ht="12.75" customHeight="1" x14ac:dyDescent="0.2"/>
    <row r="154636" ht="12.75" customHeight="1" x14ac:dyDescent="0.2"/>
    <row r="154640" ht="12.75" customHeight="1" x14ac:dyDescent="0.2"/>
    <row r="154644" ht="12.75" customHeight="1" x14ac:dyDescent="0.2"/>
    <row r="154648" ht="12.75" customHeight="1" x14ac:dyDescent="0.2"/>
    <row r="154652" ht="12.75" customHeight="1" x14ac:dyDescent="0.2"/>
    <row r="154656" ht="12.75" customHeight="1" x14ac:dyDescent="0.2"/>
    <row r="154660" ht="12.75" customHeight="1" x14ac:dyDescent="0.2"/>
    <row r="154664" ht="12.75" customHeight="1" x14ac:dyDescent="0.2"/>
    <row r="154668" ht="12.75" customHeight="1" x14ac:dyDescent="0.2"/>
    <row r="154672" ht="12.75" customHeight="1" x14ac:dyDescent="0.2"/>
    <row r="154676" ht="12.75" customHeight="1" x14ac:dyDescent="0.2"/>
    <row r="154680" ht="12.75" customHeight="1" x14ac:dyDescent="0.2"/>
    <row r="154684" ht="12.75" customHeight="1" x14ac:dyDescent="0.2"/>
    <row r="154688" ht="12.75" customHeight="1" x14ac:dyDescent="0.2"/>
    <row r="154692" ht="12.75" customHeight="1" x14ac:dyDescent="0.2"/>
    <row r="154696" ht="12.75" customHeight="1" x14ac:dyDescent="0.2"/>
    <row r="154700" ht="12.75" customHeight="1" x14ac:dyDescent="0.2"/>
    <row r="154704" ht="12.75" customHeight="1" x14ac:dyDescent="0.2"/>
    <row r="154708" ht="12.75" customHeight="1" x14ac:dyDescent="0.2"/>
    <row r="154712" ht="12.75" customHeight="1" x14ac:dyDescent="0.2"/>
    <row r="154716" ht="12.75" customHeight="1" x14ac:dyDescent="0.2"/>
    <row r="154720" ht="12.75" customHeight="1" x14ac:dyDescent="0.2"/>
    <row r="154724" ht="12.75" customHeight="1" x14ac:dyDescent="0.2"/>
    <row r="154728" ht="12.75" customHeight="1" x14ac:dyDescent="0.2"/>
    <row r="154732" ht="12.75" customHeight="1" x14ac:dyDescent="0.2"/>
    <row r="154736" ht="12.75" customHeight="1" x14ac:dyDescent="0.2"/>
    <row r="154740" ht="12.75" customHeight="1" x14ac:dyDescent="0.2"/>
    <row r="154744" ht="12.75" customHeight="1" x14ac:dyDescent="0.2"/>
    <row r="154748" ht="12.75" customHeight="1" x14ac:dyDescent="0.2"/>
    <row r="154752" ht="12.75" customHeight="1" x14ac:dyDescent="0.2"/>
    <row r="154756" ht="12.75" customHeight="1" x14ac:dyDescent="0.2"/>
    <row r="154760" ht="12.75" customHeight="1" x14ac:dyDescent="0.2"/>
    <row r="154764" ht="12.75" customHeight="1" x14ac:dyDescent="0.2"/>
    <row r="154768" ht="12.75" customHeight="1" x14ac:dyDescent="0.2"/>
    <row r="154772" ht="12.75" customHeight="1" x14ac:dyDescent="0.2"/>
    <row r="154776" ht="12.75" customHeight="1" x14ac:dyDescent="0.2"/>
    <row r="154780" ht="12.75" customHeight="1" x14ac:dyDescent="0.2"/>
    <row r="154784" ht="12.75" customHeight="1" x14ac:dyDescent="0.2"/>
    <row r="154788" ht="12.75" customHeight="1" x14ac:dyDescent="0.2"/>
    <row r="154792" ht="12.75" customHeight="1" x14ac:dyDescent="0.2"/>
    <row r="154796" ht="12.75" customHeight="1" x14ac:dyDescent="0.2"/>
    <row r="154800" ht="12.75" customHeight="1" x14ac:dyDescent="0.2"/>
    <row r="154804" ht="12.75" customHeight="1" x14ac:dyDescent="0.2"/>
    <row r="154808" ht="12.75" customHeight="1" x14ac:dyDescent="0.2"/>
    <row r="154812" ht="12.75" customHeight="1" x14ac:dyDescent="0.2"/>
    <row r="154816" ht="12.75" customHeight="1" x14ac:dyDescent="0.2"/>
    <row r="154820" ht="12.75" customHeight="1" x14ac:dyDescent="0.2"/>
    <row r="154824" ht="12.75" customHeight="1" x14ac:dyDescent="0.2"/>
    <row r="154828" ht="12.75" customHeight="1" x14ac:dyDescent="0.2"/>
    <row r="154832" ht="12.75" customHeight="1" x14ac:dyDescent="0.2"/>
    <row r="154836" ht="12.75" customHeight="1" x14ac:dyDescent="0.2"/>
    <row r="154840" ht="12.75" customHeight="1" x14ac:dyDescent="0.2"/>
    <row r="154844" ht="12.75" customHeight="1" x14ac:dyDescent="0.2"/>
    <row r="154848" ht="12.75" customHeight="1" x14ac:dyDescent="0.2"/>
    <row r="154852" ht="12.75" customHeight="1" x14ac:dyDescent="0.2"/>
    <row r="154856" ht="12.75" customHeight="1" x14ac:dyDescent="0.2"/>
    <row r="154860" ht="12.75" customHeight="1" x14ac:dyDescent="0.2"/>
    <row r="154864" ht="12.75" customHeight="1" x14ac:dyDescent="0.2"/>
    <row r="154868" ht="12.75" customHeight="1" x14ac:dyDescent="0.2"/>
    <row r="154872" ht="12.75" customHeight="1" x14ac:dyDescent="0.2"/>
    <row r="154876" ht="12.75" customHeight="1" x14ac:dyDescent="0.2"/>
    <row r="154880" ht="12.75" customHeight="1" x14ac:dyDescent="0.2"/>
    <row r="154884" ht="12.75" customHeight="1" x14ac:dyDescent="0.2"/>
    <row r="154888" ht="12.75" customHeight="1" x14ac:dyDescent="0.2"/>
    <row r="154892" ht="12.75" customHeight="1" x14ac:dyDescent="0.2"/>
    <row r="154896" ht="12.75" customHeight="1" x14ac:dyDescent="0.2"/>
    <row r="154900" ht="12.75" customHeight="1" x14ac:dyDescent="0.2"/>
    <row r="154904" ht="12.75" customHeight="1" x14ac:dyDescent="0.2"/>
    <row r="154908" ht="12.75" customHeight="1" x14ac:dyDescent="0.2"/>
    <row r="154912" ht="12.75" customHeight="1" x14ac:dyDescent="0.2"/>
    <row r="154916" ht="12.75" customHeight="1" x14ac:dyDescent="0.2"/>
    <row r="154920" ht="12.75" customHeight="1" x14ac:dyDescent="0.2"/>
    <row r="154924" ht="12.75" customHeight="1" x14ac:dyDescent="0.2"/>
    <row r="154928" ht="12.75" customHeight="1" x14ac:dyDescent="0.2"/>
    <row r="154932" ht="12.75" customHeight="1" x14ac:dyDescent="0.2"/>
    <row r="154936" ht="12.75" customHeight="1" x14ac:dyDescent="0.2"/>
    <row r="154940" ht="12.75" customHeight="1" x14ac:dyDescent="0.2"/>
    <row r="154944" ht="12.75" customHeight="1" x14ac:dyDescent="0.2"/>
    <row r="154948" ht="12.75" customHeight="1" x14ac:dyDescent="0.2"/>
    <row r="154952" ht="12.75" customHeight="1" x14ac:dyDescent="0.2"/>
    <row r="154956" ht="12.75" customHeight="1" x14ac:dyDescent="0.2"/>
    <row r="154960" ht="12.75" customHeight="1" x14ac:dyDescent="0.2"/>
    <row r="154964" ht="12.75" customHeight="1" x14ac:dyDescent="0.2"/>
    <row r="154968" ht="12.75" customHeight="1" x14ac:dyDescent="0.2"/>
    <row r="154972" ht="12.75" customHeight="1" x14ac:dyDescent="0.2"/>
    <row r="154976" ht="12.75" customHeight="1" x14ac:dyDescent="0.2"/>
    <row r="154980" ht="12.75" customHeight="1" x14ac:dyDescent="0.2"/>
    <row r="154984" ht="12.75" customHeight="1" x14ac:dyDescent="0.2"/>
    <row r="154988" ht="12.75" customHeight="1" x14ac:dyDescent="0.2"/>
    <row r="154992" ht="12.75" customHeight="1" x14ac:dyDescent="0.2"/>
    <row r="154996" ht="12.75" customHeight="1" x14ac:dyDescent="0.2"/>
    <row r="155000" ht="12.75" customHeight="1" x14ac:dyDescent="0.2"/>
    <row r="155004" ht="12.75" customHeight="1" x14ac:dyDescent="0.2"/>
    <row r="155008" ht="12.75" customHeight="1" x14ac:dyDescent="0.2"/>
    <row r="155012" ht="12.75" customHeight="1" x14ac:dyDescent="0.2"/>
    <row r="155016" ht="12.75" customHeight="1" x14ac:dyDescent="0.2"/>
    <row r="155020" ht="12.75" customHeight="1" x14ac:dyDescent="0.2"/>
    <row r="155024" ht="12.75" customHeight="1" x14ac:dyDescent="0.2"/>
    <row r="155028" ht="12.75" customHeight="1" x14ac:dyDescent="0.2"/>
    <row r="155032" ht="12.75" customHeight="1" x14ac:dyDescent="0.2"/>
    <row r="155036" ht="12.75" customHeight="1" x14ac:dyDescent="0.2"/>
    <row r="155040" ht="12.75" customHeight="1" x14ac:dyDescent="0.2"/>
    <row r="155044" ht="12.75" customHeight="1" x14ac:dyDescent="0.2"/>
    <row r="155048" ht="12.75" customHeight="1" x14ac:dyDescent="0.2"/>
    <row r="155052" ht="12.75" customHeight="1" x14ac:dyDescent="0.2"/>
    <row r="155056" ht="12.75" customHeight="1" x14ac:dyDescent="0.2"/>
    <row r="155060" ht="12.75" customHeight="1" x14ac:dyDescent="0.2"/>
    <row r="155064" ht="12.75" customHeight="1" x14ac:dyDescent="0.2"/>
    <row r="155068" ht="12.75" customHeight="1" x14ac:dyDescent="0.2"/>
    <row r="155072" ht="12.75" customHeight="1" x14ac:dyDescent="0.2"/>
    <row r="155076" ht="12.75" customHeight="1" x14ac:dyDescent="0.2"/>
    <row r="155080" ht="12.75" customHeight="1" x14ac:dyDescent="0.2"/>
    <row r="155084" ht="12.75" customHeight="1" x14ac:dyDescent="0.2"/>
    <row r="155088" ht="12.75" customHeight="1" x14ac:dyDescent="0.2"/>
    <row r="155092" ht="12.75" customHeight="1" x14ac:dyDescent="0.2"/>
    <row r="155096" ht="12.75" customHeight="1" x14ac:dyDescent="0.2"/>
    <row r="155100" ht="12.75" customHeight="1" x14ac:dyDescent="0.2"/>
    <row r="155104" ht="12.75" customHeight="1" x14ac:dyDescent="0.2"/>
    <row r="155108" ht="12.75" customHeight="1" x14ac:dyDescent="0.2"/>
    <row r="155112" ht="12.75" customHeight="1" x14ac:dyDescent="0.2"/>
    <row r="155116" ht="12.75" customHeight="1" x14ac:dyDescent="0.2"/>
    <row r="155120" ht="12.75" customHeight="1" x14ac:dyDescent="0.2"/>
    <row r="155124" ht="12.75" customHeight="1" x14ac:dyDescent="0.2"/>
    <row r="155128" ht="12.75" customHeight="1" x14ac:dyDescent="0.2"/>
    <row r="155132" ht="12.75" customHeight="1" x14ac:dyDescent="0.2"/>
    <row r="155136" ht="12.75" customHeight="1" x14ac:dyDescent="0.2"/>
    <row r="155140" ht="12.75" customHeight="1" x14ac:dyDescent="0.2"/>
    <row r="155144" ht="12.75" customHeight="1" x14ac:dyDescent="0.2"/>
    <row r="155148" ht="12.75" customHeight="1" x14ac:dyDescent="0.2"/>
    <row r="155152" ht="12.75" customHeight="1" x14ac:dyDescent="0.2"/>
    <row r="155156" ht="12.75" customHeight="1" x14ac:dyDescent="0.2"/>
    <row r="155160" ht="12.75" customHeight="1" x14ac:dyDescent="0.2"/>
    <row r="155164" ht="12.75" customHeight="1" x14ac:dyDescent="0.2"/>
    <row r="155168" ht="12.75" customHeight="1" x14ac:dyDescent="0.2"/>
    <row r="155172" ht="12.75" customHeight="1" x14ac:dyDescent="0.2"/>
    <row r="155176" ht="12.75" customHeight="1" x14ac:dyDescent="0.2"/>
    <row r="155180" ht="12.75" customHeight="1" x14ac:dyDescent="0.2"/>
    <row r="155184" ht="12.75" customHeight="1" x14ac:dyDescent="0.2"/>
    <row r="155188" ht="12.75" customHeight="1" x14ac:dyDescent="0.2"/>
    <row r="155192" ht="12.75" customHeight="1" x14ac:dyDescent="0.2"/>
    <row r="155196" ht="12.75" customHeight="1" x14ac:dyDescent="0.2"/>
    <row r="155200" ht="12.75" customHeight="1" x14ac:dyDescent="0.2"/>
    <row r="155204" ht="12.75" customHeight="1" x14ac:dyDescent="0.2"/>
    <row r="155208" ht="12.75" customHeight="1" x14ac:dyDescent="0.2"/>
    <row r="155212" ht="12.75" customHeight="1" x14ac:dyDescent="0.2"/>
    <row r="155216" ht="12.75" customHeight="1" x14ac:dyDescent="0.2"/>
    <row r="155220" ht="12.75" customHeight="1" x14ac:dyDescent="0.2"/>
    <row r="155224" ht="12.75" customHeight="1" x14ac:dyDescent="0.2"/>
    <row r="155228" ht="12.75" customHeight="1" x14ac:dyDescent="0.2"/>
    <row r="155232" ht="12.75" customHeight="1" x14ac:dyDescent="0.2"/>
    <row r="155236" ht="12.75" customHeight="1" x14ac:dyDescent="0.2"/>
    <row r="155240" ht="12.75" customHeight="1" x14ac:dyDescent="0.2"/>
    <row r="155244" ht="12.75" customHeight="1" x14ac:dyDescent="0.2"/>
    <row r="155248" ht="12.75" customHeight="1" x14ac:dyDescent="0.2"/>
    <row r="155252" ht="12.75" customHeight="1" x14ac:dyDescent="0.2"/>
    <row r="155256" ht="12.75" customHeight="1" x14ac:dyDescent="0.2"/>
    <row r="155260" ht="12.75" customHeight="1" x14ac:dyDescent="0.2"/>
    <row r="155264" ht="12.75" customHeight="1" x14ac:dyDescent="0.2"/>
    <row r="155268" ht="12.75" customHeight="1" x14ac:dyDescent="0.2"/>
    <row r="155272" ht="12.75" customHeight="1" x14ac:dyDescent="0.2"/>
    <row r="155276" ht="12.75" customHeight="1" x14ac:dyDescent="0.2"/>
    <row r="155280" ht="12.75" customHeight="1" x14ac:dyDescent="0.2"/>
    <row r="155284" ht="12.75" customHeight="1" x14ac:dyDescent="0.2"/>
    <row r="155288" ht="12.75" customHeight="1" x14ac:dyDescent="0.2"/>
    <row r="155292" ht="12.75" customHeight="1" x14ac:dyDescent="0.2"/>
    <row r="155296" ht="12.75" customHeight="1" x14ac:dyDescent="0.2"/>
    <row r="155300" ht="12.75" customHeight="1" x14ac:dyDescent="0.2"/>
    <row r="155304" ht="12.75" customHeight="1" x14ac:dyDescent="0.2"/>
    <row r="155308" ht="12.75" customHeight="1" x14ac:dyDescent="0.2"/>
    <row r="155312" ht="12.75" customHeight="1" x14ac:dyDescent="0.2"/>
    <row r="155316" ht="12.75" customHeight="1" x14ac:dyDescent="0.2"/>
    <row r="155320" ht="12.75" customHeight="1" x14ac:dyDescent="0.2"/>
    <row r="155324" ht="12.75" customHeight="1" x14ac:dyDescent="0.2"/>
    <row r="155328" ht="12.75" customHeight="1" x14ac:dyDescent="0.2"/>
    <row r="155332" ht="12.75" customHeight="1" x14ac:dyDescent="0.2"/>
    <row r="155336" ht="12.75" customHeight="1" x14ac:dyDescent="0.2"/>
    <row r="155340" ht="12.75" customHeight="1" x14ac:dyDescent="0.2"/>
    <row r="155344" ht="12.75" customHeight="1" x14ac:dyDescent="0.2"/>
    <row r="155348" ht="12.75" customHeight="1" x14ac:dyDescent="0.2"/>
    <row r="155352" ht="12.75" customHeight="1" x14ac:dyDescent="0.2"/>
    <row r="155356" ht="12.75" customHeight="1" x14ac:dyDescent="0.2"/>
    <row r="155360" ht="12.75" customHeight="1" x14ac:dyDescent="0.2"/>
    <row r="155364" ht="12.75" customHeight="1" x14ac:dyDescent="0.2"/>
    <row r="155368" ht="12.75" customHeight="1" x14ac:dyDescent="0.2"/>
    <row r="155372" ht="12.75" customHeight="1" x14ac:dyDescent="0.2"/>
    <row r="155376" ht="12.75" customHeight="1" x14ac:dyDescent="0.2"/>
    <row r="155380" ht="12.75" customHeight="1" x14ac:dyDescent="0.2"/>
    <row r="155384" ht="12.75" customHeight="1" x14ac:dyDescent="0.2"/>
    <row r="155388" ht="12.75" customHeight="1" x14ac:dyDescent="0.2"/>
    <row r="155392" ht="12.75" customHeight="1" x14ac:dyDescent="0.2"/>
    <row r="155396" ht="12.75" customHeight="1" x14ac:dyDescent="0.2"/>
    <row r="155400" ht="12.75" customHeight="1" x14ac:dyDescent="0.2"/>
    <row r="155404" ht="12.75" customHeight="1" x14ac:dyDescent="0.2"/>
    <row r="155408" ht="12.75" customHeight="1" x14ac:dyDescent="0.2"/>
    <row r="155412" ht="12.75" customHeight="1" x14ac:dyDescent="0.2"/>
    <row r="155416" ht="12.75" customHeight="1" x14ac:dyDescent="0.2"/>
    <row r="155420" ht="12.75" customHeight="1" x14ac:dyDescent="0.2"/>
    <row r="155424" ht="12.75" customHeight="1" x14ac:dyDescent="0.2"/>
    <row r="155428" ht="12.75" customHeight="1" x14ac:dyDescent="0.2"/>
    <row r="155432" ht="12.75" customHeight="1" x14ac:dyDescent="0.2"/>
    <row r="155436" ht="12.75" customHeight="1" x14ac:dyDescent="0.2"/>
    <row r="155440" ht="12.75" customHeight="1" x14ac:dyDescent="0.2"/>
    <row r="155444" ht="12.75" customHeight="1" x14ac:dyDescent="0.2"/>
    <row r="155448" ht="12.75" customHeight="1" x14ac:dyDescent="0.2"/>
    <row r="155452" ht="12.75" customHeight="1" x14ac:dyDescent="0.2"/>
    <row r="155456" ht="12.75" customHeight="1" x14ac:dyDescent="0.2"/>
    <row r="155460" ht="12.75" customHeight="1" x14ac:dyDescent="0.2"/>
    <row r="155464" ht="12.75" customHeight="1" x14ac:dyDescent="0.2"/>
    <row r="155468" ht="12.75" customHeight="1" x14ac:dyDescent="0.2"/>
    <row r="155472" ht="12.75" customHeight="1" x14ac:dyDescent="0.2"/>
    <row r="155476" ht="12.75" customHeight="1" x14ac:dyDescent="0.2"/>
    <row r="155480" ht="12.75" customHeight="1" x14ac:dyDescent="0.2"/>
    <row r="155484" ht="12.75" customHeight="1" x14ac:dyDescent="0.2"/>
    <row r="155488" ht="12.75" customHeight="1" x14ac:dyDescent="0.2"/>
    <row r="155492" ht="12.75" customHeight="1" x14ac:dyDescent="0.2"/>
    <row r="155496" ht="12.75" customHeight="1" x14ac:dyDescent="0.2"/>
    <row r="155500" ht="12.75" customHeight="1" x14ac:dyDescent="0.2"/>
    <row r="155504" ht="12.75" customHeight="1" x14ac:dyDescent="0.2"/>
    <row r="155508" ht="12.75" customHeight="1" x14ac:dyDescent="0.2"/>
    <row r="155512" ht="12.75" customHeight="1" x14ac:dyDescent="0.2"/>
    <row r="155516" ht="12.75" customHeight="1" x14ac:dyDescent="0.2"/>
    <row r="155520" ht="12.75" customHeight="1" x14ac:dyDescent="0.2"/>
    <row r="155524" ht="12.75" customHeight="1" x14ac:dyDescent="0.2"/>
    <row r="155528" ht="12.75" customHeight="1" x14ac:dyDescent="0.2"/>
    <row r="155532" ht="12.75" customHeight="1" x14ac:dyDescent="0.2"/>
    <row r="155536" ht="12.75" customHeight="1" x14ac:dyDescent="0.2"/>
    <row r="155540" ht="12.75" customHeight="1" x14ac:dyDescent="0.2"/>
    <row r="155544" ht="12.75" customHeight="1" x14ac:dyDescent="0.2"/>
    <row r="155548" ht="12.75" customHeight="1" x14ac:dyDescent="0.2"/>
    <row r="155552" ht="12.75" customHeight="1" x14ac:dyDescent="0.2"/>
    <row r="155556" ht="12.75" customHeight="1" x14ac:dyDescent="0.2"/>
    <row r="155560" ht="12.75" customHeight="1" x14ac:dyDescent="0.2"/>
    <row r="155564" ht="12.75" customHeight="1" x14ac:dyDescent="0.2"/>
    <row r="155568" ht="12.75" customHeight="1" x14ac:dyDescent="0.2"/>
    <row r="155572" ht="12.75" customHeight="1" x14ac:dyDescent="0.2"/>
    <row r="155576" ht="12.75" customHeight="1" x14ac:dyDescent="0.2"/>
    <row r="155580" ht="12.75" customHeight="1" x14ac:dyDescent="0.2"/>
    <row r="155584" ht="12.75" customHeight="1" x14ac:dyDescent="0.2"/>
    <row r="155588" ht="12.75" customHeight="1" x14ac:dyDescent="0.2"/>
    <row r="155592" ht="12.75" customHeight="1" x14ac:dyDescent="0.2"/>
    <row r="155596" ht="12.75" customHeight="1" x14ac:dyDescent="0.2"/>
    <row r="155600" ht="12.75" customHeight="1" x14ac:dyDescent="0.2"/>
    <row r="155604" ht="12.75" customHeight="1" x14ac:dyDescent="0.2"/>
    <row r="155608" ht="12.75" customHeight="1" x14ac:dyDescent="0.2"/>
    <row r="155612" ht="12.75" customHeight="1" x14ac:dyDescent="0.2"/>
    <row r="155616" ht="12.75" customHeight="1" x14ac:dyDescent="0.2"/>
    <row r="155620" ht="12.75" customHeight="1" x14ac:dyDescent="0.2"/>
    <row r="155624" ht="12.75" customHeight="1" x14ac:dyDescent="0.2"/>
    <row r="155628" ht="12.75" customHeight="1" x14ac:dyDescent="0.2"/>
    <row r="155632" ht="12.75" customHeight="1" x14ac:dyDescent="0.2"/>
    <row r="155636" ht="12.75" customHeight="1" x14ac:dyDescent="0.2"/>
    <row r="155640" ht="12.75" customHeight="1" x14ac:dyDescent="0.2"/>
    <row r="155644" ht="12.75" customHeight="1" x14ac:dyDescent="0.2"/>
    <row r="155648" ht="12.75" customHeight="1" x14ac:dyDescent="0.2"/>
    <row r="155652" ht="12.75" customHeight="1" x14ac:dyDescent="0.2"/>
    <row r="155656" ht="12.75" customHeight="1" x14ac:dyDescent="0.2"/>
    <row r="155660" ht="12.75" customHeight="1" x14ac:dyDescent="0.2"/>
    <row r="155664" ht="12.75" customHeight="1" x14ac:dyDescent="0.2"/>
    <row r="155668" ht="12.75" customHeight="1" x14ac:dyDescent="0.2"/>
    <row r="155672" ht="12.75" customHeight="1" x14ac:dyDescent="0.2"/>
    <row r="155676" ht="12.75" customHeight="1" x14ac:dyDescent="0.2"/>
    <row r="155680" ht="12.75" customHeight="1" x14ac:dyDescent="0.2"/>
    <row r="155684" ht="12.75" customHeight="1" x14ac:dyDescent="0.2"/>
    <row r="155688" ht="12.75" customHeight="1" x14ac:dyDescent="0.2"/>
    <row r="155692" ht="12.75" customHeight="1" x14ac:dyDescent="0.2"/>
    <row r="155696" ht="12.75" customHeight="1" x14ac:dyDescent="0.2"/>
    <row r="155700" ht="12.75" customHeight="1" x14ac:dyDescent="0.2"/>
    <row r="155704" ht="12.75" customHeight="1" x14ac:dyDescent="0.2"/>
    <row r="155708" ht="12.75" customHeight="1" x14ac:dyDescent="0.2"/>
    <row r="155712" ht="12.75" customHeight="1" x14ac:dyDescent="0.2"/>
    <row r="155716" ht="12.75" customHeight="1" x14ac:dyDescent="0.2"/>
    <row r="155720" ht="12.75" customHeight="1" x14ac:dyDescent="0.2"/>
    <row r="155724" ht="12.75" customHeight="1" x14ac:dyDescent="0.2"/>
    <row r="155728" ht="12.75" customHeight="1" x14ac:dyDescent="0.2"/>
    <row r="155732" ht="12.75" customHeight="1" x14ac:dyDescent="0.2"/>
    <row r="155736" ht="12.75" customHeight="1" x14ac:dyDescent="0.2"/>
    <row r="155740" ht="12.75" customHeight="1" x14ac:dyDescent="0.2"/>
    <row r="155744" ht="12.75" customHeight="1" x14ac:dyDescent="0.2"/>
    <row r="155748" ht="12.75" customHeight="1" x14ac:dyDescent="0.2"/>
    <row r="155752" ht="12.75" customHeight="1" x14ac:dyDescent="0.2"/>
    <row r="155756" ht="12.75" customHeight="1" x14ac:dyDescent="0.2"/>
    <row r="155760" ht="12.75" customHeight="1" x14ac:dyDescent="0.2"/>
    <row r="155764" ht="12.75" customHeight="1" x14ac:dyDescent="0.2"/>
    <row r="155768" ht="12.75" customHeight="1" x14ac:dyDescent="0.2"/>
    <row r="155772" ht="12.75" customHeight="1" x14ac:dyDescent="0.2"/>
    <row r="155776" ht="12.75" customHeight="1" x14ac:dyDescent="0.2"/>
    <row r="155780" ht="12.75" customHeight="1" x14ac:dyDescent="0.2"/>
    <row r="155784" ht="12.75" customHeight="1" x14ac:dyDescent="0.2"/>
    <row r="155788" ht="12.75" customHeight="1" x14ac:dyDescent="0.2"/>
    <row r="155792" ht="12.75" customHeight="1" x14ac:dyDescent="0.2"/>
    <row r="155796" ht="12.75" customHeight="1" x14ac:dyDescent="0.2"/>
    <row r="155800" ht="12.75" customHeight="1" x14ac:dyDescent="0.2"/>
    <row r="155804" ht="12.75" customHeight="1" x14ac:dyDescent="0.2"/>
    <row r="155808" ht="12.75" customHeight="1" x14ac:dyDescent="0.2"/>
    <row r="155812" ht="12.75" customHeight="1" x14ac:dyDescent="0.2"/>
    <row r="155816" ht="12.75" customHeight="1" x14ac:dyDescent="0.2"/>
    <row r="155820" ht="12.75" customHeight="1" x14ac:dyDescent="0.2"/>
    <row r="155824" ht="12.75" customHeight="1" x14ac:dyDescent="0.2"/>
    <row r="155828" ht="12.75" customHeight="1" x14ac:dyDescent="0.2"/>
    <row r="155832" ht="12.75" customHeight="1" x14ac:dyDescent="0.2"/>
    <row r="155836" ht="12.75" customHeight="1" x14ac:dyDescent="0.2"/>
    <row r="155840" ht="12.75" customHeight="1" x14ac:dyDescent="0.2"/>
    <row r="155844" ht="12.75" customHeight="1" x14ac:dyDescent="0.2"/>
    <row r="155848" ht="12.75" customHeight="1" x14ac:dyDescent="0.2"/>
    <row r="155852" ht="12.75" customHeight="1" x14ac:dyDescent="0.2"/>
    <row r="155856" ht="12.75" customHeight="1" x14ac:dyDescent="0.2"/>
    <row r="155860" ht="12.75" customHeight="1" x14ac:dyDescent="0.2"/>
    <row r="155864" ht="12.75" customHeight="1" x14ac:dyDescent="0.2"/>
    <row r="155868" ht="12.75" customHeight="1" x14ac:dyDescent="0.2"/>
    <row r="155872" ht="12.75" customHeight="1" x14ac:dyDescent="0.2"/>
    <row r="155876" ht="12.75" customHeight="1" x14ac:dyDescent="0.2"/>
    <row r="155880" ht="12.75" customHeight="1" x14ac:dyDescent="0.2"/>
    <row r="155884" ht="12.75" customHeight="1" x14ac:dyDescent="0.2"/>
    <row r="155888" ht="12.75" customHeight="1" x14ac:dyDescent="0.2"/>
    <row r="155892" ht="12.75" customHeight="1" x14ac:dyDescent="0.2"/>
    <row r="155896" ht="12.75" customHeight="1" x14ac:dyDescent="0.2"/>
    <row r="155900" ht="12.75" customHeight="1" x14ac:dyDescent="0.2"/>
    <row r="155904" ht="12.75" customHeight="1" x14ac:dyDescent="0.2"/>
    <row r="155908" ht="12.75" customHeight="1" x14ac:dyDescent="0.2"/>
    <row r="155912" ht="12.75" customHeight="1" x14ac:dyDescent="0.2"/>
    <row r="155916" ht="12.75" customHeight="1" x14ac:dyDescent="0.2"/>
    <row r="155920" ht="12.75" customHeight="1" x14ac:dyDescent="0.2"/>
    <row r="155924" ht="12.75" customHeight="1" x14ac:dyDescent="0.2"/>
    <row r="155928" ht="12.75" customHeight="1" x14ac:dyDescent="0.2"/>
    <row r="155932" ht="12.75" customHeight="1" x14ac:dyDescent="0.2"/>
    <row r="155936" ht="12.75" customHeight="1" x14ac:dyDescent="0.2"/>
    <row r="155940" ht="12.75" customHeight="1" x14ac:dyDescent="0.2"/>
    <row r="155944" ht="12.75" customHeight="1" x14ac:dyDescent="0.2"/>
    <row r="155948" ht="12.75" customHeight="1" x14ac:dyDescent="0.2"/>
    <row r="155952" ht="12.75" customHeight="1" x14ac:dyDescent="0.2"/>
    <row r="155956" ht="12.75" customHeight="1" x14ac:dyDescent="0.2"/>
    <row r="155960" ht="12.75" customHeight="1" x14ac:dyDescent="0.2"/>
    <row r="155964" ht="12.75" customHeight="1" x14ac:dyDescent="0.2"/>
    <row r="155968" ht="12.75" customHeight="1" x14ac:dyDescent="0.2"/>
    <row r="155972" ht="12.75" customHeight="1" x14ac:dyDescent="0.2"/>
    <row r="155976" ht="12.75" customHeight="1" x14ac:dyDescent="0.2"/>
    <row r="155980" ht="12.75" customHeight="1" x14ac:dyDescent="0.2"/>
    <row r="155984" ht="12.75" customHeight="1" x14ac:dyDescent="0.2"/>
    <row r="155988" ht="12.75" customHeight="1" x14ac:dyDescent="0.2"/>
    <row r="155992" ht="12.75" customHeight="1" x14ac:dyDescent="0.2"/>
    <row r="155996" ht="12.75" customHeight="1" x14ac:dyDescent="0.2"/>
    <row r="156000" ht="12.75" customHeight="1" x14ac:dyDescent="0.2"/>
    <row r="156004" ht="12.75" customHeight="1" x14ac:dyDescent="0.2"/>
    <row r="156008" ht="12.75" customHeight="1" x14ac:dyDescent="0.2"/>
    <row r="156012" ht="12.75" customHeight="1" x14ac:dyDescent="0.2"/>
    <row r="156016" ht="12.75" customHeight="1" x14ac:dyDescent="0.2"/>
    <row r="156020" ht="12.75" customHeight="1" x14ac:dyDescent="0.2"/>
    <row r="156024" ht="12.75" customHeight="1" x14ac:dyDescent="0.2"/>
    <row r="156028" ht="12.75" customHeight="1" x14ac:dyDescent="0.2"/>
    <row r="156032" ht="12.75" customHeight="1" x14ac:dyDescent="0.2"/>
    <row r="156036" ht="12.75" customHeight="1" x14ac:dyDescent="0.2"/>
    <row r="156040" ht="12.75" customHeight="1" x14ac:dyDescent="0.2"/>
    <row r="156044" ht="12.75" customHeight="1" x14ac:dyDescent="0.2"/>
    <row r="156048" ht="12.75" customHeight="1" x14ac:dyDescent="0.2"/>
    <row r="156052" ht="12.75" customHeight="1" x14ac:dyDescent="0.2"/>
    <row r="156056" ht="12.75" customHeight="1" x14ac:dyDescent="0.2"/>
    <row r="156060" ht="12.75" customHeight="1" x14ac:dyDescent="0.2"/>
    <row r="156064" ht="12.75" customHeight="1" x14ac:dyDescent="0.2"/>
    <row r="156068" ht="12.75" customHeight="1" x14ac:dyDescent="0.2"/>
    <row r="156072" ht="12.75" customHeight="1" x14ac:dyDescent="0.2"/>
    <row r="156076" ht="12.75" customHeight="1" x14ac:dyDescent="0.2"/>
    <row r="156080" ht="12.75" customHeight="1" x14ac:dyDescent="0.2"/>
    <row r="156084" ht="12.75" customHeight="1" x14ac:dyDescent="0.2"/>
    <row r="156088" ht="12.75" customHeight="1" x14ac:dyDescent="0.2"/>
    <row r="156092" ht="12.75" customHeight="1" x14ac:dyDescent="0.2"/>
    <row r="156096" ht="12.75" customHeight="1" x14ac:dyDescent="0.2"/>
    <row r="156100" ht="12.75" customHeight="1" x14ac:dyDescent="0.2"/>
    <row r="156104" ht="12.75" customHeight="1" x14ac:dyDescent="0.2"/>
    <row r="156108" ht="12.75" customHeight="1" x14ac:dyDescent="0.2"/>
    <row r="156112" ht="12.75" customHeight="1" x14ac:dyDescent="0.2"/>
    <row r="156116" ht="12.75" customHeight="1" x14ac:dyDescent="0.2"/>
    <row r="156120" ht="12.75" customHeight="1" x14ac:dyDescent="0.2"/>
    <row r="156124" ht="12.75" customHeight="1" x14ac:dyDescent="0.2"/>
    <row r="156128" ht="12.75" customHeight="1" x14ac:dyDescent="0.2"/>
    <row r="156132" ht="12.75" customHeight="1" x14ac:dyDescent="0.2"/>
    <row r="156136" ht="12.75" customHeight="1" x14ac:dyDescent="0.2"/>
    <row r="156140" ht="12.75" customHeight="1" x14ac:dyDescent="0.2"/>
    <row r="156144" ht="12.75" customHeight="1" x14ac:dyDescent="0.2"/>
    <row r="156148" ht="12.75" customHeight="1" x14ac:dyDescent="0.2"/>
    <row r="156152" ht="12.75" customHeight="1" x14ac:dyDescent="0.2"/>
    <row r="156156" ht="12.75" customHeight="1" x14ac:dyDescent="0.2"/>
    <row r="156160" ht="12.75" customHeight="1" x14ac:dyDescent="0.2"/>
    <row r="156164" ht="12.75" customHeight="1" x14ac:dyDescent="0.2"/>
    <row r="156168" ht="12.75" customHeight="1" x14ac:dyDescent="0.2"/>
    <row r="156172" ht="12.75" customHeight="1" x14ac:dyDescent="0.2"/>
    <row r="156176" ht="12.75" customHeight="1" x14ac:dyDescent="0.2"/>
    <row r="156180" ht="12.75" customHeight="1" x14ac:dyDescent="0.2"/>
    <row r="156184" ht="12.75" customHeight="1" x14ac:dyDescent="0.2"/>
    <row r="156188" ht="12.75" customHeight="1" x14ac:dyDescent="0.2"/>
    <row r="156192" ht="12.75" customHeight="1" x14ac:dyDescent="0.2"/>
    <row r="156196" ht="12.75" customHeight="1" x14ac:dyDescent="0.2"/>
    <row r="156200" ht="12.75" customHeight="1" x14ac:dyDescent="0.2"/>
    <row r="156204" ht="12.75" customHeight="1" x14ac:dyDescent="0.2"/>
    <row r="156208" ht="12.75" customHeight="1" x14ac:dyDescent="0.2"/>
    <row r="156212" ht="12.75" customHeight="1" x14ac:dyDescent="0.2"/>
    <row r="156216" ht="12.75" customHeight="1" x14ac:dyDescent="0.2"/>
    <row r="156220" ht="12.75" customHeight="1" x14ac:dyDescent="0.2"/>
    <row r="156224" ht="12.75" customHeight="1" x14ac:dyDescent="0.2"/>
    <row r="156228" ht="12.75" customHeight="1" x14ac:dyDescent="0.2"/>
    <row r="156232" ht="12.75" customHeight="1" x14ac:dyDescent="0.2"/>
    <row r="156236" ht="12.75" customHeight="1" x14ac:dyDescent="0.2"/>
    <row r="156240" ht="12.75" customHeight="1" x14ac:dyDescent="0.2"/>
    <row r="156244" ht="12.75" customHeight="1" x14ac:dyDescent="0.2"/>
    <row r="156248" ht="12.75" customHeight="1" x14ac:dyDescent="0.2"/>
    <row r="156252" ht="12.75" customHeight="1" x14ac:dyDescent="0.2"/>
    <row r="156256" ht="12.75" customHeight="1" x14ac:dyDescent="0.2"/>
    <row r="156260" ht="12.75" customHeight="1" x14ac:dyDescent="0.2"/>
    <row r="156264" ht="12.75" customHeight="1" x14ac:dyDescent="0.2"/>
    <row r="156268" ht="12.75" customHeight="1" x14ac:dyDescent="0.2"/>
    <row r="156272" ht="12.75" customHeight="1" x14ac:dyDescent="0.2"/>
    <row r="156276" ht="12.75" customHeight="1" x14ac:dyDescent="0.2"/>
    <row r="156280" ht="12.75" customHeight="1" x14ac:dyDescent="0.2"/>
    <row r="156284" ht="12.75" customHeight="1" x14ac:dyDescent="0.2"/>
    <row r="156288" ht="12.75" customHeight="1" x14ac:dyDescent="0.2"/>
    <row r="156292" ht="12.75" customHeight="1" x14ac:dyDescent="0.2"/>
    <row r="156296" ht="12.75" customHeight="1" x14ac:dyDescent="0.2"/>
    <row r="156300" ht="12.75" customHeight="1" x14ac:dyDescent="0.2"/>
    <row r="156304" ht="12.75" customHeight="1" x14ac:dyDescent="0.2"/>
    <row r="156308" ht="12.75" customHeight="1" x14ac:dyDescent="0.2"/>
    <row r="156312" ht="12.75" customHeight="1" x14ac:dyDescent="0.2"/>
    <row r="156316" ht="12.75" customHeight="1" x14ac:dyDescent="0.2"/>
    <row r="156320" ht="12.75" customHeight="1" x14ac:dyDescent="0.2"/>
    <row r="156324" ht="12.75" customHeight="1" x14ac:dyDescent="0.2"/>
    <row r="156328" ht="12.75" customHeight="1" x14ac:dyDescent="0.2"/>
    <row r="156332" ht="12.75" customHeight="1" x14ac:dyDescent="0.2"/>
    <row r="156336" ht="12.75" customHeight="1" x14ac:dyDescent="0.2"/>
    <row r="156340" ht="12.75" customHeight="1" x14ac:dyDescent="0.2"/>
    <row r="156344" ht="12.75" customHeight="1" x14ac:dyDescent="0.2"/>
    <row r="156348" ht="12.75" customHeight="1" x14ac:dyDescent="0.2"/>
    <row r="156352" ht="12.75" customHeight="1" x14ac:dyDescent="0.2"/>
    <row r="156356" ht="12.75" customHeight="1" x14ac:dyDescent="0.2"/>
    <row r="156360" ht="12.75" customHeight="1" x14ac:dyDescent="0.2"/>
    <row r="156364" ht="12.75" customHeight="1" x14ac:dyDescent="0.2"/>
    <row r="156368" ht="12.75" customHeight="1" x14ac:dyDescent="0.2"/>
    <row r="156372" ht="12.75" customHeight="1" x14ac:dyDescent="0.2"/>
    <row r="156376" ht="12.75" customHeight="1" x14ac:dyDescent="0.2"/>
    <row r="156380" ht="12.75" customHeight="1" x14ac:dyDescent="0.2"/>
    <row r="156384" ht="12.75" customHeight="1" x14ac:dyDescent="0.2"/>
    <row r="156388" ht="12.75" customHeight="1" x14ac:dyDescent="0.2"/>
    <row r="156392" ht="12.75" customHeight="1" x14ac:dyDescent="0.2"/>
    <row r="156396" ht="12.75" customHeight="1" x14ac:dyDescent="0.2"/>
    <row r="156400" ht="12.75" customHeight="1" x14ac:dyDescent="0.2"/>
    <row r="156404" ht="12.75" customHeight="1" x14ac:dyDescent="0.2"/>
    <row r="156408" ht="12.75" customHeight="1" x14ac:dyDescent="0.2"/>
    <row r="156412" ht="12.75" customHeight="1" x14ac:dyDescent="0.2"/>
    <row r="156416" ht="12.75" customHeight="1" x14ac:dyDescent="0.2"/>
    <row r="156420" ht="12.75" customHeight="1" x14ac:dyDescent="0.2"/>
    <row r="156424" ht="12.75" customHeight="1" x14ac:dyDescent="0.2"/>
    <row r="156428" ht="12.75" customHeight="1" x14ac:dyDescent="0.2"/>
    <row r="156432" ht="12.75" customHeight="1" x14ac:dyDescent="0.2"/>
    <row r="156436" ht="12.75" customHeight="1" x14ac:dyDescent="0.2"/>
    <row r="156440" ht="12.75" customHeight="1" x14ac:dyDescent="0.2"/>
    <row r="156444" ht="12.75" customHeight="1" x14ac:dyDescent="0.2"/>
    <row r="156448" ht="12.75" customHeight="1" x14ac:dyDescent="0.2"/>
    <row r="156452" ht="12.75" customHeight="1" x14ac:dyDescent="0.2"/>
    <row r="156456" ht="12.75" customHeight="1" x14ac:dyDescent="0.2"/>
    <row r="156460" ht="12.75" customHeight="1" x14ac:dyDescent="0.2"/>
    <row r="156464" ht="12.75" customHeight="1" x14ac:dyDescent="0.2"/>
    <row r="156468" ht="12.75" customHeight="1" x14ac:dyDescent="0.2"/>
    <row r="156472" ht="12.75" customHeight="1" x14ac:dyDescent="0.2"/>
    <row r="156476" ht="12.75" customHeight="1" x14ac:dyDescent="0.2"/>
    <row r="156480" ht="12.75" customHeight="1" x14ac:dyDescent="0.2"/>
    <row r="156484" ht="12.75" customHeight="1" x14ac:dyDescent="0.2"/>
    <row r="156488" ht="12.75" customHeight="1" x14ac:dyDescent="0.2"/>
    <row r="156492" ht="12.75" customHeight="1" x14ac:dyDescent="0.2"/>
    <row r="156496" ht="12.75" customHeight="1" x14ac:dyDescent="0.2"/>
    <row r="156500" ht="12.75" customHeight="1" x14ac:dyDescent="0.2"/>
    <row r="156504" ht="12.75" customHeight="1" x14ac:dyDescent="0.2"/>
    <row r="156508" ht="12.75" customHeight="1" x14ac:dyDescent="0.2"/>
    <row r="156512" ht="12.75" customHeight="1" x14ac:dyDescent="0.2"/>
    <row r="156516" ht="12.75" customHeight="1" x14ac:dyDescent="0.2"/>
    <row r="156520" ht="12.75" customHeight="1" x14ac:dyDescent="0.2"/>
    <row r="156524" ht="12.75" customHeight="1" x14ac:dyDescent="0.2"/>
    <row r="156528" ht="12.75" customHeight="1" x14ac:dyDescent="0.2"/>
    <row r="156532" ht="12.75" customHeight="1" x14ac:dyDescent="0.2"/>
    <row r="156536" ht="12.75" customHeight="1" x14ac:dyDescent="0.2"/>
    <row r="156540" ht="12.75" customHeight="1" x14ac:dyDescent="0.2"/>
    <row r="156544" ht="12.75" customHeight="1" x14ac:dyDescent="0.2"/>
    <row r="156548" ht="12.75" customHeight="1" x14ac:dyDescent="0.2"/>
    <row r="156552" ht="12.75" customHeight="1" x14ac:dyDescent="0.2"/>
    <row r="156556" ht="12.75" customHeight="1" x14ac:dyDescent="0.2"/>
    <row r="156560" ht="12.75" customHeight="1" x14ac:dyDescent="0.2"/>
    <row r="156564" ht="12.75" customHeight="1" x14ac:dyDescent="0.2"/>
    <row r="156568" ht="12.75" customHeight="1" x14ac:dyDescent="0.2"/>
    <row r="156572" ht="12.75" customHeight="1" x14ac:dyDescent="0.2"/>
    <row r="156576" ht="12.75" customHeight="1" x14ac:dyDescent="0.2"/>
    <row r="156580" ht="12.75" customHeight="1" x14ac:dyDescent="0.2"/>
    <row r="156584" ht="12.75" customHeight="1" x14ac:dyDescent="0.2"/>
    <row r="156588" ht="12.75" customHeight="1" x14ac:dyDescent="0.2"/>
    <row r="156592" ht="12.75" customHeight="1" x14ac:dyDescent="0.2"/>
    <row r="156596" ht="12.75" customHeight="1" x14ac:dyDescent="0.2"/>
    <row r="156600" ht="12.75" customHeight="1" x14ac:dyDescent="0.2"/>
    <row r="156604" ht="12.75" customHeight="1" x14ac:dyDescent="0.2"/>
    <row r="156608" ht="12.75" customHeight="1" x14ac:dyDescent="0.2"/>
    <row r="156612" ht="12.75" customHeight="1" x14ac:dyDescent="0.2"/>
    <row r="156616" ht="12.75" customHeight="1" x14ac:dyDescent="0.2"/>
    <row r="156620" ht="12.75" customHeight="1" x14ac:dyDescent="0.2"/>
    <row r="156624" ht="12.75" customHeight="1" x14ac:dyDescent="0.2"/>
    <row r="156628" ht="12.75" customHeight="1" x14ac:dyDescent="0.2"/>
    <row r="156632" ht="12.75" customHeight="1" x14ac:dyDescent="0.2"/>
    <row r="156636" ht="12.75" customHeight="1" x14ac:dyDescent="0.2"/>
    <row r="156640" ht="12.75" customHeight="1" x14ac:dyDescent="0.2"/>
    <row r="156644" ht="12.75" customHeight="1" x14ac:dyDescent="0.2"/>
    <row r="156648" ht="12.75" customHeight="1" x14ac:dyDescent="0.2"/>
    <row r="156652" ht="12.75" customHeight="1" x14ac:dyDescent="0.2"/>
    <row r="156656" ht="12.75" customHeight="1" x14ac:dyDescent="0.2"/>
    <row r="156660" ht="12.75" customHeight="1" x14ac:dyDescent="0.2"/>
    <row r="156664" ht="12.75" customHeight="1" x14ac:dyDescent="0.2"/>
    <row r="156668" ht="12.75" customHeight="1" x14ac:dyDescent="0.2"/>
    <row r="156672" ht="12.75" customHeight="1" x14ac:dyDescent="0.2"/>
    <row r="156676" ht="12.75" customHeight="1" x14ac:dyDescent="0.2"/>
    <row r="156680" ht="12.75" customHeight="1" x14ac:dyDescent="0.2"/>
    <row r="156684" ht="12.75" customHeight="1" x14ac:dyDescent="0.2"/>
    <row r="156688" ht="12.75" customHeight="1" x14ac:dyDescent="0.2"/>
    <row r="156692" ht="12.75" customHeight="1" x14ac:dyDescent="0.2"/>
    <row r="156696" ht="12.75" customHeight="1" x14ac:dyDescent="0.2"/>
    <row r="156700" ht="12.75" customHeight="1" x14ac:dyDescent="0.2"/>
    <row r="156704" ht="12.75" customHeight="1" x14ac:dyDescent="0.2"/>
    <row r="156708" ht="12.75" customHeight="1" x14ac:dyDescent="0.2"/>
    <row r="156712" ht="12.75" customHeight="1" x14ac:dyDescent="0.2"/>
    <row r="156716" ht="12.75" customHeight="1" x14ac:dyDescent="0.2"/>
    <row r="156720" ht="12.75" customHeight="1" x14ac:dyDescent="0.2"/>
    <row r="156724" ht="12.75" customHeight="1" x14ac:dyDescent="0.2"/>
    <row r="156728" ht="12.75" customHeight="1" x14ac:dyDescent="0.2"/>
    <row r="156732" ht="12.75" customHeight="1" x14ac:dyDescent="0.2"/>
    <row r="156736" ht="12.75" customHeight="1" x14ac:dyDescent="0.2"/>
    <row r="156740" ht="12.75" customHeight="1" x14ac:dyDescent="0.2"/>
    <row r="156744" ht="12.75" customHeight="1" x14ac:dyDescent="0.2"/>
    <row r="156748" ht="12.75" customHeight="1" x14ac:dyDescent="0.2"/>
    <row r="156752" ht="12.75" customHeight="1" x14ac:dyDescent="0.2"/>
    <row r="156756" ht="12.75" customHeight="1" x14ac:dyDescent="0.2"/>
    <row r="156760" ht="12.75" customHeight="1" x14ac:dyDescent="0.2"/>
    <row r="156764" ht="12.75" customHeight="1" x14ac:dyDescent="0.2"/>
    <row r="156768" ht="12.75" customHeight="1" x14ac:dyDescent="0.2"/>
    <row r="156772" ht="12.75" customHeight="1" x14ac:dyDescent="0.2"/>
    <row r="156776" ht="12.75" customHeight="1" x14ac:dyDescent="0.2"/>
    <row r="156780" ht="12.75" customHeight="1" x14ac:dyDescent="0.2"/>
    <row r="156784" ht="12.75" customHeight="1" x14ac:dyDescent="0.2"/>
    <row r="156788" ht="12.75" customHeight="1" x14ac:dyDescent="0.2"/>
    <row r="156792" ht="12.75" customHeight="1" x14ac:dyDescent="0.2"/>
    <row r="156796" ht="12.75" customHeight="1" x14ac:dyDescent="0.2"/>
    <row r="156800" ht="12.75" customHeight="1" x14ac:dyDescent="0.2"/>
    <row r="156804" ht="12.75" customHeight="1" x14ac:dyDescent="0.2"/>
    <row r="156808" ht="12.75" customHeight="1" x14ac:dyDescent="0.2"/>
    <row r="156812" ht="12.75" customHeight="1" x14ac:dyDescent="0.2"/>
    <row r="156816" ht="12.75" customHeight="1" x14ac:dyDescent="0.2"/>
    <row r="156820" ht="12.75" customHeight="1" x14ac:dyDescent="0.2"/>
    <row r="156824" ht="12.75" customHeight="1" x14ac:dyDescent="0.2"/>
    <row r="156828" ht="12.75" customHeight="1" x14ac:dyDescent="0.2"/>
    <row r="156832" ht="12.75" customHeight="1" x14ac:dyDescent="0.2"/>
    <row r="156836" ht="12.75" customHeight="1" x14ac:dyDescent="0.2"/>
    <row r="156840" ht="12.75" customHeight="1" x14ac:dyDescent="0.2"/>
    <row r="156844" ht="12.75" customHeight="1" x14ac:dyDescent="0.2"/>
    <row r="156848" ht="12.75" customHeight="1" x14ac:dyDescent="0.2"/>
    <row r="156852" ht="12.75" customHeight="1" x14ac:dyDescent="0.2"/>
    <row r="156856" ht="12.75" customHeight="1" x14ac:dyDescent="0.2"/>
    <row r="156860" ht="12.75" customHeight="1" x14ac:dyDescent="0.2"/>
    <row r="156864" ht="12.75" customHeight="1" x14ac:dyDescent="0.2"/>
    <row r="156868" ht="12.75" customHeight="1" x14ac:dyDescent="0.2"/>
    <row r="156872" ht="12.75" customHeight="1" x14ac:dyDescent="0.2"/>
    <row r="156876" ht="12.75" customHeight="1" x14ac:dyDescent="0.2"/>
    <row r="156880" ht="12.75" customHeight="1" x14ac:dyDescent="0.2"/>
    <row r="156884" ht="12.75" customHeight="1" x14ac:dyDescent="0.2"/>
    <row r="156888" ht="12.75" customHeight="1" x14ac:dyDescent="0.2"/>
    <row r="156892" ht="12.75" customHeight="1" x14ac:dyDescent="0.2"/>
    <row r="156896" ht="12.75" customHeight="1" x14ac:dyDescent="0.2"/>
    <row r="156900" ht="12.75" customHeight="1" x14ac:dyDescent="0.2"/>
    <row r="156904" ht="12.75" customHeight="1" x14ac:dyDescent="0.2"/>
    <row r="156908" ht="12.75" customHeight="1" x14ac:dyDescent="0.2"/>
    <row r="156912" ht="12.75" customHeight="1" x14ac:dyDescent="0.2"/>
    <row r="156916" ht="12.75" customHeight="1" x14ac:dyDescent="0.2"/>
    <row r="156920" ht="12.75" customHeight="1" x14ac:dyDescent="0.2"/>
    <row r="156924" ht="12.75" customHeight="1" x14ac:dyDescent="0.2"/>
    <row r="156928" ht="12.75" customHeight="1" x14ac:dyDescent="0.2"/>
    <row r="156932" ht="12.75" customHeight="1" x14ac:dyDescent="0.2"/>
    <row r="156936" ht="12.75" customHeight="1" x14ac:dyDescent="0.2"/>
    <row r="156940" ht="12.75" customHeight="1" x14ac:dyDescent="0.2"/>
    <row r="156944" ht="12.75" customHeight="1" x14ac:dyDescent="0.2"/>
    <row r="156948" ht="12.75" customHeight="1" x14ac:dyDescent="0.2"/>
    <row r="156952" ht="12.75" customHeight="1" x14ac:dyDescent="0.2"/>
    <row r="156956" ht="12.75" customHeight="1" x14ac:dyDescent="0.2"/>
    <row r="156960" ht="12.75" customHeight="1" x14ac:dyDescent="0.2"/>
    <row r="156964" ht="12.75" customHeight="1" x14ac:dyDescent="0.2"/>
    <row r="156968" ht="12.75" customHeight="1" x14ac:dyDescent="0.2"/>
    <row r="156972" ht="12.75" customHeight="1" x14ac:dyDescent="0.2"/>
    <row r="156976" ht="12.75" customHeight="1" x14ac:dyDescent="0.2"/>
    <row r="156980" ht="12.75" customHeight="1" x14ac:dyDescent="0.2"/>
    <row r="156984" ht="12.75" customHeight="1" x14ac:dyDescent="0.2"/>
    <row r="156988" ht="12.75" customHeight="1" x14ac:dyDescent="0.2"/>
    <row r="156992" ht="12.75" customHeight="1" x14ac:dyDescent="0.2"/>
    <row r="156996" ht="12.75" customHeight="1" x14ac:dyDescent="0.2"/>
    <row r="157000" ht="12.75" customHeight="1" x14ac:dyDescent="0.2"/>
    <row r="157004" ht="12.75" customHeight="1" x14ac:dyDescent="0.2"/>
    <row r="157008" ht="12.75" customHeight="1" x14ac:dyDescent="0.2"/>
    <row r="157012" ht="12.75" customHeight="1" x14ac:dyDescent="0.2"/>
    <row r="157016" ht="12.75" customHeight="1" x14ac:dyDescent="0.2"/>
    <row r="157020" ht="12.75" customHeight="1" x14ac:dyDescent="0.2"/>
    <row r="157024" ht="12.75" customHeight="1" x14ac:dyDescent="0.2"/>
    <row r="157028" ht="12.75" customHeight="1" x14ac:dyDescent="0.2"/>
    <row r="157032" ht="12.75" customHeight="1" x14ac:dyDescent="0.2"/>
    <row r="157036" ht="12.75" customHeight="1" x14ac:dyDescent="0.2"/>
    <row r="157040" ht="12.75" customHeight="1" x14ac:dyDescent="0.2"/>
    <row r="157044" ht="12.75" customHeight="1" x14ac:dyDescent="0.2"/>
    <row r="157048" ht="12.75" customHeight="1" x14ac:dyDescent="0.2"/>
    <row r="157052" ht="12.75" customHeight="1" x14ac:dyDescent="0.2"/>
    <row r="157056" ht="12.75" customHeight="1" x14ac:dyDescent="0.2"/>
    <row r="157060" ht="12.75" customHeight="1" x14ac:dyDescent="0.2"/>
    <row r="157064" ht="12.75" customHeight="1" x14ac:dyDescent="0.2"/>
    <row r="157068" ht="12.75" customHeight="1" x14ac:dyDescent="0.2"/>
    <row r="157072" ht="12.75" customHeight="1" x14ac:dyDescent="0.2"/>
    <row r="157076" ht="12.75" customHeight="1" x14ac:dyDescent="0.2"/>
    <row r="157080" ht="12.75" customHeight="1" x14ac:dyDescent="0.2"/>
    <row r="157084" ht="12.75" customHeight="1" x14ac:dyDescent="0.2"/>
    <row r="157088" ht="12.75" customHeight="1" x14ac:dyDescent="0.2"/>
    <row r="157092" ht="12.75" customHeight="1" x14ac:dyDescent="0.2"/>
    <row r="157096" ht="12.75" customHeight="1" x14ac:dyDescent="0.2"/>
    <row r="157100" ht="12.75" customHeight="1" x14ac:dyDescent="0.2"/>
    <row r="157104" ht="12.75" customHeight="1" x14ac:dyDescent="0.2"/>
    <row r="157108" ht="12.75" customHeight="1" x14ac:dyDescent="0.2"/>
    <row r="157112" ht="12.75" customHeight="1" x14ac:dyDescent="0.2"/>
    <row r="157116" ht="12.75" customHeight="1" x14ac:dyDescent="0.2"/>
    <row r="157120" ht="12.75" customHeight="1" x14ac:dyDescent="0.2"/>
    <row r="157124" ht="12.75" customHeight="1" x14ac:dyDescent="0.2"/>
    <row r="157128" ht="12.75" customHeight="1" x14ac:dyDescent="0.2"/>
    <row r="157132" ht="12.75" customHeight="1" x14ac:dyDescent="0.2"/>
    <row r="157136" ht="12.75" customHeight="1" x14ac:dyDescent="0.2"/>
    <row r="157140" ht="12.75" customHeight="1" x14ac:dyDescent="0.2"/>
    <row r="157144" ht="12.75" customHeight="1" x14ac:dyDescent="0.2"/>
    <row r="157148" ht="12.75" customHeight="1" x14ac:dyDescent="0.2"/>
    <row r="157152" ht="12.75" customHeight="1" x14ac:dyDescent="0.2"/>
    <row r="157156" ht="12.75" customHeight="1" x14ac:dyDescent="0.2"/>
    <row r="157160" ht="12.75" customHeight="1" x14ac:dyDescent="0.2"/>
    <row r="157164" ht="12.75" customHeight="1" x14ac:dyDescent="0.2"/>
    <row r="157168" ht="12.75" customHeight="1" x14ac:dyDescent="0.2"/>
    <row r="157172" ht="12.75" customHeight="1" x14ac:dyDescent="0.2"/>
    <row r="157176" ht="12.75" customHeight="1" x14ac:dyDescent="0.2"/>
    <row r="157180" ht="12.75" customHeight="1" x14ac:dyDescent="0.2"/>
    <row r="157184" ht="12.75" customHeight="1" x14ac:dyDescent="0.2"/>
    <row r="157188" ht="12.75" customHeight="1" x14ac:dyDescent="0.2"/>
    <row r="157192" ht="12.75" customHeight="1" x14ac:dyDescent="0.2"/>
    <row r="157196" ht="12.75" customHeight="1" x14ac:dyDescent="0.2"/>
    <row r="157200" ht="12.75" customHeight="1" x14ac:dyDescent="0.2"/>
    <row r="157204" ht="12.75" customHeight="1" x14ac:dyDescent="0.2"/>
    <row r="157208" ht="12.75" customHeight="1" x14ac:dyDescent="0.2"/>
    <row r="157212" ht="12.75" customHeight="1" x14ac:dyDescent="0.2"/>
    <row r="157216" ht="12.75" customHeight="1" x14ac:dyDescent="0.2"/>
    <row r="157220" ht="12.75" customHeight="1" x14ac:dyDescent="0.2"/>
    <row r="157224" ht="12.75" customHeight="1" x14ac:dyDescent="0.2"/>
    <row r="157228" ht="12.75" customHeight="1" x14ac:dyDescent="0.2"/>
    <row r="157232" ht="12.75" customHeight="1" x14ac:dyDescent="0.2"/>
    <row r="157236" ht="12.75" customHeight="1" x14ac:dyDescent="0.2"/>
    <row r="157240" ht="12.75" customHeight="1" x14ac:dyDescent="0.2"/>
    <row r="157244" ht="12.75" customHeight="1" x14ac:dyDescent="0.2"/>
    <row r="157248" ht="12.75" customHeight="1" x14ac:dyDescent="0.2"/>
    <row r="157252" ht="12.75" customHeight="1" x14ac:dyDescent="0.2"/>
    <row r="157256" ht="12.75" customHeight="1" x14ac:dyDescent="0.2"/>
    <row r="157260" ht="12.75" customHeight="1" x14ac:dyDescent="0.2"/>
    <row r="157264" ht="12.75" customHeight="1" x14ac:dyDescent="0.2"/>
    <row r="157268" ht="12.75" customHeight="1" x14ac:dyDescent="0.2"/>
    <row r="157272" ht="12.75" customHeight="1" x14ac:dyDescent="0.2"/>
    <row r="157276" ht="12.75" customHeight="1" x14ac:dyDescent="0.2"/>
    <row r="157280" ht="12.75" customHeight="1" x14ac:dyDescent="0.2"/>
    <row r="157284" ht="12.75" customHeight="1" x14ac:dyDescent="0.2"/>
    <row r="157288" ht="12.75" customHeight="1" x14ac:dyDescent="0.2"/>
    <row r="157292" ht="12.75" customHeight="1" x14ac:dyDescent="0.2"/>
    <row r="157296" ht="12.75" customHeight="1" x14ac:dyDescent="0.2"/>
    <row r="157300" ht="12.75" customHeight="1" x14ac:dyDescent="0.2"/>
    <row r="157304" ht="12.75" customHeight="1" x14ac:dyDescent="0.2"/>
    <row r="157308" ht="12.75" customHeight="1" x14ac:dyDescent="0.2"/>
    <row r="157312" ht="12.75" customHeight="1" x14ac:dyDescent="0.2"/>
    <row r="157316" ht="12.75" customHeight="1" x14ac:dyDescent="0.2"/>
    <row r="157320" ht="12.75" customHeight="1" x14ac:dyDescent="0.2"/>
    <row r="157324" ht="12.75" customHeight="1" x14ac:dyDescent="0.2"/>
    <row r="157328" ht="12.75" customHeight="1" x14ac:dyDescent="0.2"/>
    <row r="157332" ht="12.75" customHeight="1" x14ac:dyDescent="0.2"/>
    <row r="157336" ht="12.75" customHeight="1" x14ac:dyDescent="0.2"/>
    <row r="157340" ht="12.75" customHeight="1" x14ac:dyDescent="0.2"/>
    <row r="157344" ht="12.75" customHeight="1" x14ac:dyDescent="0.2"/>
    <row r="157348" ht="12.75" customHeight="1" x14ac:dyDescent="0.2"/>
    <row r="157352" ht="12.75" customHeight="1" x14ac:dyDescent="0.2"/>
    <row r="157356" ht="12.75" customHeight="1" x14ac:dyDescent="0.2"/>
    <row r="157360" ht="12.75" customHeight="1" x14ac:dyDescent="0.2"/>
    <row r="157364" ht="12.75" customHeight="1" x14ac:dyDescent="0.2"/>
    <row r="157368" ht="12.75" customHeight="1" x14ac:dyDescent="0.2"/>
    <row r="157372" ht="12.75" customHeight="1" x14ac:dyDescent="0.2"/>
    <row r="157376" ht="12.75" customHeight="1" x14ac:dyDescent="0.2"/>
    <row r="157380" ht="12.75" customHeight="1" x14ac:dyDescent="0.2"/>
    <row r="157384" ht="12.75" customHeight="1" x14ac:dyDescent="0.2"/>
    <row r="157388" ht="12.75" customHeight="1" x14ac:dyDescent="0.2"/>
    <row r="157392" ht="12.75" customHeight="1" x14ac:dyDescent="0.2"/>
    <row r="157396" ht="12.75" customHeight="1" x14ac:dyDescent="0.2"/>
    <row r="157400" ht="12.75" customHeight="1" x14ac:dyDescent="0.2"/>
    <row r="157404" ht="12.75" customHeight="1" x14ac:dyDescent="0.2"/>
    <row r="157408" ht="12.75" customHeight="1" x14ac:dyDescent="0.2"/>
    <row r="157412" ht="12.75" customHeight="1" x14ac:dyDescent="0.2"/>
    <row r="157416" ht="12.75" customHeight="1" x14ac:dyDescent="0.2"/>
    <row r="157420" ht="12.75" customHeight="1" x14ac:dyDescent="0.2"/>
    <row r="157424" ht="12.75" customHeight="1" x14ac:dyDescent="0.2"/>
    <row r="157428" ht="12.75" customHeight="1" x14ac:dyDescent="0.2"/>
    <row r="157432" ht="12.75" customHeight="1" x14ac:dyDescent="0.2"/>
    <row r="157436" ht="12.75" customHeight="1" x14ac:dyDescent="0.2"/>
    <row r="157440" ht="12.75" customHeight="1" x14ac:dyDescent="0.2"/>
    <row r="157444" ht="12.75" customHeight="1" x14ac:dyDescent="0.2"/>
    <row r="157448" ht="12.75" customHeight="1" x14ac:dyDescent="0.2"/>
    <row r="157452" ht="12.75" customHeight="1" x14ac:dyDescent="0.2"/>
    <row r="157456" ht="12.75" customHeight="1" x14ac:dyDescent="0.2"/>
    <row r="157460" ht="12.75" customHeight="1" x14ac:dyDescent="0.2"/>
    <row r="157464" ht="12.75" customHeight="1" x14ac:dyDescent="0.2"/>
    <row r="157468" ht="12.75" customHeight="1" x14ac:dyDescent="0.2"/>
    <row r="157472" ht="12.75" customHeight="1" x14ac:dyDescent="0.2"/>
    <row r="157476" ht="12.75" customHeight="1" x14ac:dyDescent="0.2"/>
    <row r="157480" ht="12.75" customHeight="1" x14ac:dyDescent="0.2"/>
    <row r="157484" ht="12.75" customHeight="1" x14ac:dyDescent="0.2"/>
    <row r="157488" ht="12.75" customHeight="1" x14ac:dyDescent="0.2"/>
    <row r="157492" ht="12.75" customHeight="1" x14ac:dyDescent="0.2"/>
    <row r="157496" ht="12.75" customHeight="1" x14ac:dyDescent="0.2"/>
    <row r="157500" ht="12.75" customHeight="1" x14ac:dyDescent="0.2"/>
    <row r="157504" ht="12.75" customHeight="1" x14ac:dyDescent="0.2"/>
    <row r="157508" ht="12.75" customHeight="1" x14ac:dyDescent="0.2"/>
    <row r="157512" ht="12.75" customHeight="1" x14ac:dyDescent="0.2"/>
    <row r="157516" ht="12.75" customHeight="1" x14ac:dyDescent="0.2"/>
    <row r="157520" ht="12.75" customHeight="1" x14ac:dyDescent="0.2"/>
    <row r="157524" ht="12.75" customHeight="1" x14ac:dyDescent="0.2"/>
    <row r="157528" ht="12.75" customHeight="1" x14ac:dyDescent="0.2"/>
    <row r="157532" ht="12.75" customHeight="1" x14ac:dyDescent="0.2"/>
    <row r="157536" ht="12.75" customHeight="1" x14ac:dyDescent="0.2"/>
    <row r="157540" ht="12.75" customHeight="1" x14ac:dyDescent="0.2"/>
    <row r="157544" ht="12.75" customHeight="1" x14ac:dyDescent="0.2"/>
    <row r="157548" ht="12.75" customHeight="1" x14ac:dyDescent="0.2"/>
    <row r="157552" ht="12.75" customHeight="1" x14ac:dyDescent="0.2"/>
    <row r="157556" ht="12.75" customHeight="1" x14ac:dyDescent="0.2"/>
    <row r="157560" ht="12.75" customHeight="1" x14ac:dyDescent="0.2"/>
    <row r="157564" ht="12.75" customHeight="1" x14ac:dyDescent="0.2"/>
    <row r="157568" ht="12.75" customHeight="1" x14ac:dyDescent="0.2"/>
    <row r="157572" ht="12.75" customHeight="1" x14ac:dyDescent="0.2"/>
    <row r="157576" ht="12.75" customHeight="1" x14ac:dyDescent="0.2"/>
    <row r="157580" ht="12.75" customHeight="1" x14ac:dyDescent="0.2"/>
    <row r="157584" ht="12.75" customHeight="1" x14ac:dyDescent="0.2"/>
    <row r="157588" ht="12.75" customHeight="1" x14ac:dyDescent="0.2"/>
    <row r="157592" ht="12.75" customHeight="1" x14ac:dyDescent="0.2"/>
    <row r="157596" ht="12.75" customHeight="1" x14ac:dyDescent="0.2"/>
    <row r="157600" ht="12.75" customHeight="1" x14ac:dyDescent="0.2"/>
    <row r="157604" ht="12.75" customHeight="1" x14ac:dyDescent="0.2"/>
    <row r="157608" ht="12.75" customHeight="1" x14ac:dyDescent="0.2"/>
    <row r="157612" ht="12.75" customHeight="1" x14ac:dyDescent="0.2"/>
    <row r="157616" ht="12.75" customHeight="1" x14ac:dyDescent="0.2"/>
    <row r="157620" ht="12.75" customHeight="1" x14ac:dyDescent="0.2"/>
    <row r="157624" ht="12.75" customHeight="1" x14ac:dyDescent="0.2"/>
    <row r="157628" ht="12.75" customHeight="1" x14ac:dyDescent="0.2"/>
    <row r="157632" ht="12.75" customHeight="1" x14ac:dyDescent="0.2"/>
    <row r="157636" ht="12.75" customHeight="1" x14ac:dyDescent="0.2"/>
    <row r="157640" ht="12.75" customHeight="1" x14ac:dyDescent="0.2"/>
    <row r="157644" ht="12.75" customHeight="1" x14ac:dyDescent="0.2"/>
    <row r="157648" ht="12.75" customHeight="1" x14ac:dyDescent="0.2"/>
    <row r="157652" ht="12.75" customHeight="1" x14ac:dyDescent="0.2"/>
    <row r="157656" ht="12.75" customHeight="1" x14ac:dyDescent="0.2"/>
    <row r="157660" ht="12.75" customHeight="1" x14ac:dyDescent="0.2"/>
    <row r="157664" ht="12.75" customHeight="1" x14ac:dyDescent="0.2"/>
    <row r="157668" ht="12.75" customHeight="1" x14ac:dyDescent="0.2"/>
    <row r="157672" ht="12.75" customHeight="1" x14ac:dyDescent="0.2"/>
    <row r="157676" ht="12.75" customHeight="1" x14ac:dyDescent="0.2"/>
    <row r="157680" ht="12.75" customHeight="1" x14ac:dyDescent="0.2"/>
    <row r="157684" ht="12.75" customHeight="1" x14ac:dyDescent="0.2"/>
    <row r="157688" ht="12.75" customHeight="1" x14ac:dyDescent="0.2"/>
    <row r="157692" ht="12.75" customHeight="1" x14ac:dyDescent="0.2"/>
    <row r="157696" ht="12.75" customHeight="1" x14ac:dyDescent="0.2"/>
    <row r="157700" ht="12.75" customHeight="1" x14ac:dyDescent="0.2"/>
    <row r="157704" ht="12.75" customHeight="1" x14ac:dyDescent="0.2"/>
    <row r="157708" ht="12.75" customHeight="1" x14ac:dyDescent="0.2"/>
    <row r="157712" ht="12.75" customHeight="1" x14ac:dyDescent="0.2"/>
    <row r="157716" ht="12.75" customHeight="1" x14ac:dyDescent="0.2"/>
    <row r="157720" ht="12.75" customHeight="1" x14ac:dyDescent="0.2"/>
    <row r="157724" ht="12.75" customHeight="1" x14ac:dyDescent="0.2"/>
    <row r="157728" ht="12.75" customHeight="1" x14ac:dyDescent="0.2"/>
    <row r="157732" ht="12.75" customHeight="1" x14ac:dyDescent="0.2"/>
    <row r="157736" ht="12.75" customHeight="1" x14ac:dyDescent="0.2"/>
    <row r="157740" ht="12.75" customHeight="1" x14ac:dyDescent="0.2"/>
    <row r="157744" ht="12.75" customHeight="1" x14ac:dyDescent="0.2"/>
    <row r="157748" ht="12.75" customHeight="1" x14ac:dyDescent="0.2"/>
    <row r="157752" ht="12.75" customHeight="1" x14ac:dyDescent="0.2"/>
    <row r="157756" ht="12.75" customHeight="1" x14ac:dyDescent="0.2"/>
    <row r="157760" ht="12.75" customHeight="1" x14ac:dyDescent="0.2"/>
    <row r="157764" ht="12.75" customHeight="1" x14ac:dyDescent="0.2"/>
    <row r="157768" ht="12.75" customHeight="1" x14ac:dyDescent="0.2"/>
    <row r="157772" ht="12.75" customHeight="1" x14ac:dyDescent="0.2"/>
    <row r="157776" ht="12.75" customHeight="1" x14ac:dyDescent="0.2"/>
    <row r="157780" ht="12.75" customHeight="1" x14ac:dyDescent="0.2"/>
    <row r="157784" ht="12.75" customHeight="1" x14ac:dyDescent="0.2"/>
    <row r="157788" ht="12.75" customHeight="1" x14ac:dyDescent="0.2"/>
    <row r="157792" ht="12.75" customHeight="1" x14ac:dyDescent="0.2"/>
    <row r="157796" ht="12.75" customHeight="1" x14ac:dyDescent="0.2"/>
    <row r="157800" ht="12.75" customHeight="1" x14ac:dyDescent="0.2"/>
    <row r="157804" ht="12.75" customHeight="1" x14ac:dyDescent="0.2"/>
    <row r="157808" ht="12.75" customHeight="1" x14ac:dyDescent="0.2"/>
    <row r="157812" ht="12.75" customHeight="1" x14ac:dyDescent="0.2"/>
    <row r="157816" ht="12.75" customHeight="1" x14ac:dyDescent="0.2"/>
    <row r="157820" ht="12.75" customHeight="1" x14ac:dyDescent="0.2"/>
    <row r="157824" ht="12.75" customHeight="1" x14ac:dyDescent="0.2"/>
    <row r="157828" ht="12.75" customHeight="1" x14ac:dyDescent="0.2"/>
    <row r="157832" ht="12.75" customHeight="1" x14ac:dyDescent="0.2"/>
    <row r="157836" ht="12.75" customHeight="1" x14ac:dyDescent="0.2"/>
    <row r="157840" ht="12.75" customHeight="1" x14ac:dyDescent="0.2"/>
    <row r="157844" ht="12.75" customHeight="1" x14ac:dyDescent="0.2"/>
    <row r="157848" ht="12.75" customHeight="1" x14ac:dyDescent="0.2"/>
    <row r="157852" ht="12.75" customHeight="1" x14ac:dyDescent="0.2"/>
    <row r="157856" ht="12.75" customHeight="1" x14ac:dyDescent="0.2"/>
    <row r="157860" ht="12.75" customHeight="1" x14ac:dyDescent="0.2"/>
    <row r="157864" ht="12.75" customHeight="1" x14ac:dyDescent="0.2"/>
    <row r="157868" ht="12.75" customHeight="1" x14ac:dyDescent="0.2"/>
    <row r="157872" ht="12.75" customHeight="1" x14ac:dyDescent="0.2"/>
    <row r="157876" ht="12.75" customHeight="1" x14ac:dyDescent="0.2"/>
    <row r="157880" ht="12.75" customHeight="1" x14ac:dyDescent="0.2"/>
    <row r="157884" ht="12.75" customHeight="1" x14ac:dyDescent="0.2"/>
    <row r="157888" ht="12.75" customHeight="1" x14ac:dyDescent="0.2"/>
    <row r="157892" ht="12.75" customHeight="1" x14ac:dyDescent="0.2"/>
    <row r="157896" ht="12.75" customHeight="1" x14ac:dyDescent="0.2"/>
    <row r="157900" ht="12.75" customHeight="1" x14ac:dyDescent="0.2"/>
    <row r="157904" ht="12.75" customHeight="1" x14ac:dyDescent="0.2"/>
    <row r="157908" ht="12.75" customHeight="1" x14ac:dyDescent="0.2"/>
    <row r="157912" ht="12.75" customHeight="1" x14ac:dyDescent="0.2"/>
    <row r="157916" ht="12.75" customHeight="1" x14ac:dyDescent="0.2"/>
    <row r="157920" ht="12.75" customHeight="1" x14ac:dyDescent="0.2"/>
    <row r="157924" ht="12.75" customHeight="1" x14ac:dyDescent="0.2"/>
    <row r="157928" ht="12.75" customHeight="1" x14ac:dyDescent="0.2"/>
    <row r="157932" ht="12.75" customHeight="1" x14ac:dyDescent="0.2"/>
    <row r="157936" ht="12.75" customHeight="1" x14ac:dyDescent="0.2"/>
    <row r="157940" ht="12.75" customHeight="1" x14ac:dyDescent="0.2"/>
    <row r="157944" ht="12.75" customHeight="1" x14ac:dyDescent="0.2"/>
    <row r="157948" ht="12.75" customHeight="1" x14ac:dyDescent="0.2"/>
    <row r="157952" ht="12.75" customHeight="1" x14ac:dyDescent="0.2"/>
    <row r="157956" ht="12.75" customHeight="1" x14ac:dyDescent="0.2"/>
    <row r="157960" ht="12.75" customHeight="1" x14ac:dyDescent="0.2"/>
    <row r="157964" ht="12.75" customHeight="1" x14ac:dyDescent="0.2"/>
    <row r="157968" ht="12.75" customHeight="1" x14ac:dyDescent="0.2"/>
    <row r="157972" ht="12.75" customHeight="1" x14ac:dyDescent="0.2"/>
    <row r="157976" ht="12.75" customHeight="1" x14ac:dyDescent="0.2"/>
    <row r="157980" ht="12.75" customHeight="1" x14ac:dyDescent="0.2"/>
    <row r="157984" ht="12.75" customHeight="1" x14ac:dyDescent="0.2"/>
    <row r="157988" ht="12.75" customHeight="1" x14ac:dyDescent="0.2"/>
    <row r="157992" ht="12.75" customHeight="1" x14ac:dyDescent="0.2"/>
    <row r="157996" ht="12.75" customHeight="1" x14ac:dyDescent="0.2"/>
    <row r="158000" ht="12.75" customHeight="1" x14ac:dyDescent="0.2"/>
    <row r="158004" ht="12.75" customHeight="1" x14ac:dyDescent="0.2"/>
    <row r="158008" ht="12.75" customHeight="1" x14ac:dyDescent="0.2"/>
    <row r="158012" ht="12.75" customHeight="1" x14ac:dyDescent="0.2"/>
    <row r="158016" ht="12.75" customHeight="1" x14ac:dyDescent="0.2"/>
    <row r="158020" ht="12.75" customHeight="1" x14ac:dyDescent="0.2"/>
    <row r="158024" ht="12.75" customHeight="1" x14ac:dyDescent="0.2"/>
    <row r="158028" ht="12.75" customHeight="1" x14ac:dyDescent="0.2"/>
    <row r="158032" ht="12.75" customHeight="1" x14ac:dyDescent="0.2"/>
    <row r="158036" ht="12.75" customHeight="1" x14ac:dyDescent="0.2"/>
    <row r="158040" ht="12.75" customHeight="1" x14ac:dyDescent="0.2"/>
    <row r="158044" ht="12.75" customHeight="1" x14ac:dyDescent="0.2"/>
    <row r="158048" ht="12.75" customHeight="1" x14ac:dyDescent="0.2"/>
    <row r="158052" ht="12.75" customHeight="1" x14ac:dyDescent="0.2"/>
    <row r="158056" ht="12.75" customHeight="1" x14ac:dyDescent="0.2"/>
    <row r="158060" ht="12.75" customHeight="1" x14ac:dyDescent="0.2"/>
    <row r="158064" ht="12.75" customHeight="1" x14ac:dyDescent="0.2"/>
    <row r="158068" ht="12.75" customHeight="1" x14ac:dyDescent="0.2"/>
    <row r="158072" ht="12.75" customHeight="1" x14ac:dyDescent="0.2"/>
    <row r="158076" ht="12.75" customHeight="1" x14ac:dyDescent="0.2"/>
    <row r="158080" ht="12.75" customHeight="1" x14ac:dyDescent="0.2"/>
    <row r="158084" ht="12.75" customHeight="1" x14ac:dyDescent="0.2"/>
    <row r="158088" ht="12.75" customHeight="1" x14ac:dyDescent="0.2"/>
    <row r="158092" ht="12.75" customHeight="1" x14ac:dyDescent="0.2"/>
    <row r="158096" ht="12.75" customHeight="1" x14ac:dyDescent="0.2"/>
    <row r="158100" ht="12.75" customHeight="1" x14ac:dyDescent="0.2"/>
    <row r="158104" ht="12.75" customHeight="1" x14ac:dyDescent="0.2"/>
    <row r="158108" ht="12.75" customHeight="1" x14ac:dyDescent="0.2"/>
    <row r="158112" ht="12.75" customHeight="1" x14ac:dyDescent="0.2"/>
    <row r="158116" ht="12.75" customHeight="1" x14ac:dyDescent="0.2"/>
    <row r="158120" ht="12.75" customHeight="1" x14ac:dyDescent="0.2"/>
    <row r="158124" ht="12.75" customHeight="1" x14ac:dyDescent="0.2"/>
    <row r="158128" ht="12.75" customHeight="1" x14ac:dyDescent="0.2"/>
    <row r="158132" ht="12.75" customHeight="1" x14ac:dyDescent="0.2"/>
    <row r="158136" ht="12.75" customHeight="1" x14ac:dyDescent="0.2"/>
    <row r="158140" ht="12.75" customHeight="1" x14ac:dyDescent="0.2"/>
    <row r="158144" ht="12.75" customHeight="1" x14ac:dyDescent="0.2"/>
    <row r="158148" ht="12.75" customHeight="1" x14ac:dyDescent="0.2"/>
    <row r="158152" ht="12.75" customHeight="1" x14ac:dyDescent="0.2"/>
    <row r="158156" ht="12.75" customHeight="1" x14ac:dyDescent="0.2"/>
    <row r="158160" ht="12.75" customHeight="1" x14ac:dyDescent="0.2"/>
    <row r="158164" ht="12.75" customHeight="1" x14ac:dyDescent="0.2"/>
    <row r="158168" ht="12.75" customHeight="1" x14ac:dyDescent="0.2"/>
    <row r="158172" ht="12.75" customHeight="1" x14ac:dyDescent="0.2"/>
    <row r="158176" ht="12.75" customHeight="1" x14ac:dyDescent="0.2"/>
    <row r="158180" ht="12.75" customHeight="1" x14ac:dyDescent="0.2"/>
    <row r="158184" ht="12.75" customHeight="1" x14ac:dyDescent="0.2"/>
    <row r="158188" ht="12.75" customHeight="1" x14ac:dyDescent="0.2"/>
    <row r="158192" ht="12.75" customHeight="1" x14ac:dyDescent="0.2"/>
    <row r="158196" ht="12.75" customHeight="1" x14ac:dyDescent="0.2"/>
    <row r="158200" ht="12.75" customHeight="1" x14ac:dyDescent="0.2"/>
    <row r="158204" ht="12.75" customHeight="1" x14ac:dyDescent="0.2"/>
    <row r="158208" ht="12.75" customHeight="1" x14ac:dyDescent="0.2"/>
    <row r="158212" ht="12.75" customHeight="1" x14ac:dyDescent="0.2"/>
    <row r="158216" ht="12.75" customHeight="1" x14ac:dyDescent="0.2"/>
    <row r="158220" ht="12.75" customHeight="1" x14ac:dyDescent="0.2"/>
    <row r="158224" ht="12.75" customHeight="1" x14ac:dyDescent="0.2"/>
    <row r="158228" ht="12.75" customHeight="1" x14ac:dyDescent="0.2"/>
    <row r="158232" ht="12.75" customHeight="1" x14ac:dyDescent="0.2"/>
    <row r="158236" ht="12.75" customHeight="1" x14ac:dyDescent="0.2"/>
    <row r="158240" ht="12.75" customHeight="1" x14ac:dyDescent="0.2"/>
    <row r="158244" ht="12.75" customHeight="1" x14ac:dyDescent="0.2"/>
    <row r="158248" ht="12.75" customHeight="1" x14ac:dyDescent="0.2"/>
    <row r="158252" ht="12.75" customHeight="1" x14ac:dyDescent="0.2"/>
    <row r="158256" ht="12.75" customHeight="1" x14ac:dyDescent="0.2"/>
    <row r="158260" ht="12.75" customHeight="1" x14ac:dyDescent="0.2"/>
    <row r="158264" ht="12.75" customHeight="1" x14ac:dyDescent="0.2"/>
    <row r="158268" ht="12.75" customHeight="1" x14ac:dyDescent="0.2"/>
    <row r="158272" ht="12.75" customHeight="1" x14ac:dyDescent="0.2"/>
    <row r="158276" ht="12.75" customHeight="1" x14ac:dyDescent="0.2"/>
    <row r="158280" ht="12.75" customHeight="1" x14ac:dyDescent="0.2"/>
    <row r="158284" ht="12.75" customHeight="1" x14ac:dyDescent="0.2"/>
    <row r="158288" ht="12.75" customHeight="1" x14ac:dyDescent="0.2"/>
    <row r="158292" ht="12.75" customHeight="1" x14ac:dyDescent="0.2"/>
    <row r="158296" ht="12.75" customHeight="1" x14ac:dyDescent="0.2"/>
    <row r="158300" ht="12.75" customHeight="1" x14ac:dyDescent="0.2"/>
    <row r="158304" ht="12.75" customHeight="1" x14ac:dyDescent="0.2"/>
    <row r="158308" ht="12.75" customHeight="1" x14ac:dyDescent="0.2"/>
    <row r="158312" ht="12.75" customHeight="1" x14ac:dyDescent="0.2"/>
    <row r="158316" ht="12.75" customHeight="1" x14ac:dyDescent="0.2"/>
    <row r="158320" ht="12.75" customHeight="1" x14ac:dyDescent="0.2"/>
    <row r="158324" ht="12.75" customHeight="1" x14ac:dyDescent="0.2"/>
    <row r="158328" ht="12.75" customHeight="1" x14ac:dyDescent="0.2"/>
    <row r="158332" ht="12.75" customHeight="1" x14ac:dyDescent="0.2"/>
    <row r="158336" ht="12.75" customHeight="1" x14ac:dyDescent="0.2"/>
    <row r="158340" ht="12.75" customHeight="1" x14ac:dyDescent="0.2"/>
    <row r="158344" ht="12.75" customHeight="1" x14ac:dyDescent="0.2"/>
    <row r="158348" ht="12.75" customHeight="1" x14ac:dyDescent="0.2"/>
    <row r="158352" ht="12.75" customHeight="1" x14ac:dyDescent="0.2"/>
    <row r="158356" ht="12.75" customHeight="1" x14ac:dyDescent="0.2"/>
    <row r="158360" ht="12.75" customHeight="1" x14ac:dyDescent="0.2"/>
    <row r="158364" ht="12.75" customHeight="1" x14ac:dyDescent="0.2"/>
    <row r="158368" ht="12.75" customHeight="1" x14ac:dyDescent="0.2"/>
    <row r="158372" ht="12.75" customHeight="1" x14ac:dyDescent="0.2"/>
    <row r="158376" ht="12.75" customHeight="1" x14ac:dyDescent="0.2"/>
    <row r="158380" ht="12.75" customHeight="1" x14ac:dyDescent="0.2"/>
    <row r="158384" ht="12.75" customHeight="1" x14ac:dyDescent="0.2"/>
    <row r="158388" ht="12.75" customHeight="1" x14ac:dyDescent="0.2"/>
    <row r="158392" ht="12.75" customHeight="1" x14ac:dyDescent="0.2"/>
    <row r="158396" ht="12.75" customHeight="1" x14ac:dyDescent="0.2"/>
    <row r="158400" ht="12.75" customHeight="1" x14ac:dyDescent="0.2"/>
    <row r="158404" ht="12.75" customHeight="1" x14ac:dyDescent="0.2"/>
    <row r="158408" ht="12.75" customHeight="1" x14ac:dyDescent="0.2"/>
    <row r="158412" ht="12.75" customHeight="1" x14ac:dyDescent="0.2"/>
    <row r="158416" ht="12.75" customHeight="1" x14ac:dyDescent="0.2"/>
    <row r="158420" ht="12.75" customHeight="1" x14ac:dyDescent="0.2"/>
    <row r="158424" ht="12.75" customHeight="1" x14ac:dyDescent="0.2"/>
    <row r="158428" ht="12.75" customHeight="1" x14ac:dyDescent="0.2"/>
    <row r="158432" ht="12.75" customHeight="1" x14ac:dyDescent="0.2"/>
    <row r="158436" ht="12.75" customHeight="1" x14ac:dyDescent="0.2"/>
    <row r="158440" ht="12.75" customHeight="1" x14ac:dyDescent="0.2"/>
    <row r="158444" ht="12.75" customHeight="1" x14ac:dyDescent="0.2"/>
    <row r="158448" ht="12.75" customHeight="1" x14ac:dyDescent="0.2"/>
    <row r="158452" ht="12.75" customHeight="1" x14ac:dyDescent="0.2"/>
    <row r="158456" ht="12.75" customHeight="1" x14ac:dyDescent="0.2"/>
    <row r="158460" ht="12.75" customHeight="1" x14ac:dyDescent="0.2"/>
    <row r="158464" ht="12.75" customHeight="1" x14ac:dyDescent="0.2"/>
    <row r="158468" ht="12.75" customHeight="1" x14ac:dyDescent="0.2"/>
    <row r="158472" ht="12.75" customHeight="1" x14ac:dyDescent="0.2"/>
    <row r="158476" ht="12.75" customHeight="1" x14ac:dyDescent="0.2"/>
    <row r="158480" ht="12.75" customHeight="1" x14ac:dyDescent="0.2"/>
    <row r="158484" ht="12.75" customHeight="1" x14ac:dyDescent="0.2"/>
    <row r="158488" ht="12.75" customHeight="1" x14ac:dyDescent="0.2"/>
    <row r="158492" ht="12.75" customHeight="1" x14ac:dyDescent="0.2"/>
    <row r="158496" ht="12.75" customHeight="1" x14ac:dyDescent="0.2"/>
    <row r="158500" ht="12.75" customHeight="1" x14ac:dyDescent="0.2"/>
    <row r="158504" ht="12.75" customHeight="1" x14ac:dyDescent="0.2"/>
    <row r="158508" ht="12.75" customHeight="1" x14ac:dyDescent="0.2"/>
    <row r="158512" ht="12.75" customHeight="1" x14ac:dyDescent="0.2"/>
    <row r="158516" ht="12.75" customHeight="1" x14ac:dyDescent="0.2"/>
    <row r="158520" ht="12.75" customHeight="1" x14ac:dyDescent="0.2"/>
    <row r="158524" ht="12.75" customHeight="1" x14ac:dyDescent="0.2"/>
    <row r="158528" ht="12.75" customHeight="1" x14ac:dyDescent="0.2"/>
    <row r="158532" ht="12.75" customHeight="1" x14ac:dyDescent="0.2"/>
    <row r="158536" ht="12.75" customHeight="1" x14ac:dyDescent="0.2"/>
    <row r="158540" ht="12.75" customHeight="1" x14ac:dyDescent="0.2"/>
    <row r="158544" ht="12.75" customHeight="1" x14ac:dyDescent="0.2"/>
    <row r="158548" ht="12.75" customHeight="1" x14ac:dyDescent="0.2"/>
    <row r="158552" ht="12.75" customHeight="1" x14ac:dyDescent="0.2"/>
    <row r="158556" ht="12.75" customHeight="1" x14ac:dyDescent="0.2"/>
    <row r="158560" ht="12.75" customHeight="1" x14ac:dyDescent="0.2"/>
    <row r="158564" ht="12.75" customHeight="1" x14ac:dyDescent="0.2"/>
    <row r="158568" ht="12.75" customHeight="1" x14ac:dyDescent="0.2"/>
    <row r="158572" ht="12.75" customHeight="1" x14ac:dyDescent="0.2"/>
    <row r="158576" ht="12.75" customHeight="1" x14ac:dyDescent="0.2"/>
    <row r="158580" ht="12.75" customHeight="1" x14ac:dyDescent="0.2"/>
    <row r="158584" ht="12.75" customHeight="1" x14ac:dyDescent="0.2"/>
    <row r="158588" ht="12.75" customHeight="1" x14ac:dyDescent="0.2"/>
    <row r="158592" ht="12.75" customHeight="1" x14ac:dyDescent="0.2"/>
    <row r="158596" ht="12.75" customHeight="1" x14ac:dyDescent="0.2"/>
    <row r="158600" ht="12.75" customHeight="1" x14ac:dyDescent="0.2"/>
    <row r="158604" ht="12.75" customHeight="1" x14ac:dyDescent="0.2"/>
    <row r="158608" ht="12.75" customHeight="1" x14ac:dyDescent="0.2"/>
    <row r="158612" ht="12.75" customHeight="1" x14ac:dyDescent="0.2"/>
    <row r="158616" ht="12.75" customHeight="1" x14ac:dyDescent="0.2"/>
    <row r="158620" ht="12.75" customHeight="1" x14ac:dyDescent="0.2"/>
    <row r="158624" ht="12.75" customHeight="1" x14ac:dyDescent="0.2"/>
    <row r="158628" ht="12.75" customHeight="1" x14ac:dyDescent="0.2"/>
    <row r="158632" ht="12.75" customHeight="1" x14ac:dyDescent="0.2"/>
    <row r="158636" ht="12.75" customHeight="1" x14ac:dyDescent="0.2"/>
    <row r="158640" ht="12.75" customHeight="1" x14ac:dyDescent="0.2"/>
    <row r="158644" ht="12.75" customHeight="1" x14ac:dyDescent="0.2"/>
    <row r="158648" ht="12.75" customHeight="1" x14ac:dyDescent="0.2"/>
    <row r="158652" ht="12.75" customHeight="1" x14ac:dyDescent="0.2"/>
    <row r="158656" ht="12.75" customHeight="1" x14ac:dyDescent="0.2"/>
    <row r="158660" ht="12.75" customHeight="1" x14ac:dyDescent="0.2"/>
    <row r="158664" ht="12.75" customHeight="1" x14ac:dyDescent="0.2"/>
    <row r="158668" ht="12.75" customHeight="1" x14ac:dyDescent="0.2"/>
    <row r="158672" ht="12.75" customHeight="1" x14ac:dyDescent="0.2"/>
    <row r="158676" ht="12.75" customHeight="1" x14ac:dyDescent="0.2"/>
    <row r="158680" ht="12.75" customHeight="1" x14ac:dyDescent="0.2"/>
    <row r="158684" ht="12.75" customHeight="1" x14ac:dyDescent="0.2"/>
    <row r="158688" ht="12.75" customHeight="1" x14ac:dyDescent="0.2"/>
    <row r="158692" ht="12.75" customHeight="1" x14ac:dyDescent="0.2"/>
    <row r="158696" ht="12.75" customHeight="1" x14ac:dyDescent="0.2"/>
    <row r="158700" ht="12.75" customHeight="1" x14ac:dyDescent="0.2"/>
    <row r="158704" ht="12.75" customHeight="1" x14ac:dyDescent="0.2"/>
    <row r="158708" ht="12.75" customHeight="1" x14ac:dyDescent="0.2"/>
    <row r="158712" ht="12.75" customHeight="1" x14ac:dyDescent="0.2"/>
    <row r="158716" ht="12.75" customHeight="1" x14ac:dyDescent="0.2"/>
    <row r="158720" ht="12.75" customHeight="1" x14ac:dyDescent="0.2"/>
    <row r="158724" ht="12.75" customHeight="1" x14ac:dyDescent="0.2"/>
    <row r="158728" ht="12.75" customHeight="1" x14ac:dyDescent="0.2"/>
    <row r="158732" ht="12.75" customHeight="1" x14ac:dyDescent="0.2"/>
    <row r="158736" ht="12.75" customHeight="1" x14ac:dyDescent="0.2"/>
    <row r="158740" ht="12.75" customHeight="1" x14ac:dyDescent="0.2"/>
    <row r="158744" ht="12.75" customHeight="1" x14ac:dyDescent="0.2"/>
    <row r="158748" ht="12.75" customHeight="1" x14ac:dyDescent="0.2"/>
    <row r="158752" ht="12.75" customHeight="1" x14ac:dyDescent="0.2"/>
    <row r="158756" ht="12.75" customHeight="1" x14ac:dyDescent="0.2"/>
    <row r="158760" ht="12.75" customHeight="1" x14ac:dyDescent="0.2"/>
    <row r="158764" ht="12.75" customHeight="1" x14ac:dyDescent="0.2"/>
    <row r="158768" ht="12.75" customHeight="1" x14ac:dyDescent="0.2"/>
    <row r="158772" ht="12.75" customHeight="1" x14ac:dyDescent="0.2"/>
    <row r="158776" ht="12.75" customHeight="1" x14ac:dyDescent="0.2"/>
    <row r="158780" ht="12.75" customHeight="1" x14ac:dyDescent="0.2"/>
    <row r="158784" ht="12.75" customHeight="1" x14ac:dyDescent="0.2"/>
    <row r="158788" ht="12.75" customHeight="1" x14ac:dyDescent="0.2"/>
    <row r="158792" ht="12.75" customHeight="1" x14ac:dyDescent="0.2"/>
    <row r="158796" ht="12.75" customHeight="1" x14ac:dyDescent="0.2"/>
    <row r="158800" ht="12.75" customHeight="1" x14ac:dyDescent="0.2"/>
    <row r="158804" ht="12.75" customHeight="1" x14ac:dyDescent="0.2"/>
    <row r="158808" ht="12.75" customHeight="1" x14ac:dyDescent="0.2"/>
    <row r="158812" ht="12.75" customHeight="1" x14ac:dyDescent="0.2"/>
    <row r="158816" ht="12.75" customHeight="1" x14ac:dyDescent="0.2"/>
    <row r="158820" ht="12.75" customHeight="1" x14ac:dyDescent="0.2"/>
    <row r="158824" ht="12.75" customHeight="1" x14ac:dyDescent="0.2"/>
    <row r="158828" ht="12.75" customHeight="1" x14ac:dyDescent="0.2"/>
    <row r="158832" ht="12.75" customHeight="1" x14ac:dyDescent="0.2"/>
    <row r="158836" ht="12.75" customHeight="1" x14ac:dyDescent="0.2"/>
    <row r="158840" ht="12.75" customHeight="1" x14ac:dyDescent="0.2"/>
    <row r="158844" ht="12.75" customHeight="1" x14ac:dyDescent="0.2"/>
    <row r="158848" ht="12.75" customHeight="1" x14ac:dyDescent="0.2"/>
    <row r="158852" ht="12.75" customHeight="1" x14ac:dyDescent="0.2"/>
    <row r="158856" ht="12.75" customHeight="1" x14ac:dyDescent="0.2"/>
    <row r="158860" ht="12.75" customHeight="1" x14ac:dyDescent="0.2"/>
    <row r="158864" ht="12.75" customHeight="1" x14ac:dyDescent="0.2"/>
    <row r="158868" ht="12.75" customHeight="1" x14ac:dyDescent="0.2"/>
    <row r="158872" ht="12.75" customHeight="1" x14ac:dyDescent="0.2"/>
    <row r="158876" ht="12.75" customHeight="1" x14ac:dyDescent="0.2"/>
    <row r="158880" ht="12.75" customHeight="1" x14ac:dyDescent="0.2"/>
    <row r="158884" ht="12.75" customHeight="1" x14ac:dyDescent="0.2"/>
    <row r="158888" ht="12.75" customHeight="1" x14ac:dyDescent="0.2"/>
    <row r="158892" ht="12.75" customHeight="1" x14ac:dyDescent="0.2"/>
    <row r="158896" ht="12.75" customHeight="1" x14ac:dyDescent="0.2"/>
    <row r="158900" ht="12.75" customHeight="1" x14ac:dyDescent="0.2"/>
    <row r="158904" ht="12.75" customHeight="1" x14ac:dyDescent="0.2"/>
    <row r="158908" ht="12.75" customHeight="1" x14ac:dyDescent="0.2"/>
    <row r="158912" ht="12.75" customHeight="1" x14ac:dyDescent="0.2"/>
    <row r="158916" ht="12.75" customHeight="1" x14ac:dyDescent="0.2"/>
    <row r="158920" ht="12.75" customHeight="1" x14ac:dyDescent="0.2"/>
    <row r="158924" ht="12.75" customHeight="1" x14ac:dyDescent="0.2"/>
    <row r="158928" ht="12.75" customHeight="1" x14ac:dyDescent="0.2"/>
    <row r="158932" ht="12.75" customHeight="1" x14ac:dyDescent="0.2"/>
    <row r="158936" ht="12.75" customHeight="1" x14ac:dyDescent="0.2"/>
    <row r="158940" ht="12.75" customHeight="1" x14ac:dyDescent="0.2"/>
    <row r="158944" ht="12.75" customHeight="1" x14ac:dyDescent="0.2"/>
    <row r="158948" ht="12.75" customHeight="1" x14ac:dyDescent="0.2"/>
    <row r="158952" ht="12.75" customHeight="1" x14ac:dyDescent="0.2"/>
    <row r="158956" ht="12.75" customHeight="1" x14ac:dyDescent="0.2"/>
    <row r="158960" ht="12.75" customHeight="1" x14ac:dyDescent="0.2"/>
    <row r="158964" ht="12.75" customHeight="1" x14ac:dyDescent="0.2"/>
    <row r="158968" ht="12.75" customHeight="1" x14ac:dyDescent="0.2"/>
    <row r="158972" ht="12.75" customHeight="1" x14ac:dyDescent="0.2"/>
    <row r="158976" ht="12.75" customHeight="1" x14ac:dyDescent="0.2"/>
    <row r="158980" ht="12.75" customHeight="1" x14ac:dyDescent="0.2"/>
    <row r="158984" ht="12.75" customHeight="1" x14ac:dyDescent="0.2"/>
    <row r="158988" ht="12.75" customHeight="1" x14ac:dyDescent="0.2"/>
    <row r="158992" ht="12.75" customHeight="1" x14ac:dyDescent="0.2"/>
    <row r="158996" ht="12.75" customHeight="1" x14ac:dyDescent="0.2"/>
    <row r="159000" ht="12.75" customHeight="1" x14ac:dyDescent="0.2"/>
    <row r="159004" ht="12.75" customHeight="1" x14ac:dyDescent="0.2"/>
    <row r="159008" ht="12.75" customHeight="1" x14ac:dyDescent="0.2"/>
    <row r="159012" ht="12.75" customHeight="1" x14ac:dyDescent="0.2"/>
    <row r="159016" ht="12.75" customHeight="1" x14ac:dyDescent="0.2"/>
    <row r="159020" ht="12.75" customHeight="1" x14ac:dyDescent="0.2"/>
    <row r="159024" ht="12.75" customHeight="1" x14ac:dyDescent="0.2"/>
    <row r="159028" ht="12.75" customHeight="1" x14ac:dyDescent="0.2"/>
    <row r="159032" ht="12.75" customHeight="1" x14ac:dyDescent="0.2"/>
    <row r="159036" ht="12.75" customHeight="1" x14ac:dyDescent="0.2"/>
    <row r="159040" ht="12.75" customHeight="1" x14ac:dyDescent="0.2"/>
    <row r="159044" ht="12.75" customHeight="1" x14ac:dyDescent="0.2"/>
    <row r="159048" ht="12.75" customHeight="1" x14ac:dyDescent="0.2"/>
    <row r="159052" ht="12.75" customHeight="1" x14ac:dyDescent="0.2"/>
    <row r="159056" ht="12.75" customHeight="1" x14ac:dyDescent="0.2"/>
    <row r="159060" ht="12.75" customHeight="1" x14ac:dyDescent="0.2"/>
    <row r="159064" ht="12.75" customHeight="1" x14ac:dyDescent="0.2"/>
    <row r="159068" ht="12.75" customHeight="1" x14ac:dyDescent="0.2"/>
    <row r="159072" ht="12.75" customHeight="1" x14ac:dyDescent="0.2"/>
    <row r="159076" ht="12.75" customHeight="1" x14ac:dyDescent="0.2"/>
    <row r="159080" ht="12.75" customHeight="1" x14ac:dyDescent="0.2"/>
    <row r="159084" ht="12.75" customHeight="1" x14ac:dyDescent="0.2"/>
    <row r="159088" ht="12.75" customHeight="1" x14ac:dyDescent="0.2"/>
    <row r="159092" ht="12.75" customHeight="1" x14ac:dyDescent="0.2"/>
    <row r="159096" ht="12.75" customHeight="1" x14ac:dyDescent="0.2"/>
    <row r="159100" ht="12.75" customHeight="1" x14ac:dyDescent="0.2"/>
    <row r="159104" ht="12.75" customHeight="1" x14ac:dyDescent="0.2"/>
    <row r="159108" ht="12.75" customHeight="1" x14ac:dyDescent="0.2"/>
    <row r="159112" ht="12.75" customHeight="1" x14ac:dyDescent="0.2"/>
    <row r="159116" ht="12.75" customHeight="1" x14ac:dyDescent="0.2"/>
    <row r="159120" ht="12.75" customHeight="1" x14ac:dyDescent="0.2"/>
    <row r="159124" ht="12.75" customHeight="1" x14ac:dyDescent="0.2"/>
    <row r="159128" ht="12.75" customHeight="1" x14ac:dyDescent="0.2"/>
    <row r="159132" ht="12.75" customHeight="1" x14ac:dyDescent="0.2"/>
    <row r="159136" ht="12.75" customHeight="1" x14ac:dyDescent="0.2"/>
    <row r="159140" ht="12.75" customHeight="1" x14ac:dyDescent="0.2"/>
    <row r="159144" ht="12.75" customHeight="1" x14ac:dyDescent="0.2"/>
    <row r="159148" ht="12.75" customHeight="1" x14ac:dyDescent="0.2"/>
    <row r="159152" ht="12.75" customHeight="1" x14ac:dyDescent="0.2"/>
    <row r="159156" ht="12.75" customHeight="1" x14ac:dyDescent="0.2"/>
    <row r="159160" ht="12.75" customHeight="1" x14ac:dyDescent="0.2"/>
    <row r="159164" ht="12.75" customHeight="1" x14ac:dyDescent="0.2"/>
    <row r="159168" ht="12.75" customHeight="1" x14ac:dyDescent="0.2"/>
    <row r="159172" ht="12.75" customHeight="1" x14ac:dyDescent="0.2"/>
    <row r="159176" ht="12.75" customHeight="1" x14ac:dyDescent="0.2"/>
    <row r="159180" ht="12.75" customHeight="1" x14ac:dyDescent="0.2"/>
    <row r="159184" ht="12.75" customHeight="1" x14ac:dyDescent="0.2"/>
    <row r="159188" ht="12.75" customHeight="1" x14ac:dyDescent="0.2"/>
    <row r="159192" ht="12.75" customHeight="1" x14ac:dyDescent="0.2"/>
    <row r="159196" ht="12.75" customHeight="1" x14ac:dyDescent="0.2"/>
    <row r="159200" ht="12.75" customHeight="1" x14ac:dyDescent="0.2"/>
    <row r="159204" ht="12.75" customHeight="1" x14ac:dyDescent="0.2"/>
    <row r="159208" ht="12.75" customHeight="1" x14ac:dyDescent="0.2"/>
    <row r="159212" ht="12.75" customHeight="1" x14ac:dyDescent="0.2"/>
    <row r="159216" ht="12.75" customHeight="1" x14ac:dyDescent="0.2"/>
    <row r="159220" ht="12.75" customHeight="1" x14ac:dyDescent="0.2"/>
    <row r="159224" ht="12.75" customHeight="1" x14ac:dyDescent="0.2"/>
    <row r="159228" ht="12.75" customHeight="1" x14ac:dyDescent="0.2"/>
    <row r="159232" ht="12.75" customHeight="1" x14ac:dyDescent="0.2"/>
    <row r="159236" ht="12.75" customHeight="1" x14ac:dyDescent="0.2"/>
    <row r="159240" ht="12.75" customHeight="1" x14ac:dyDescent="0.2"/>
    <row r="159244" ht="12.75" customHeight="1" x14ac:dyDescent="0.2"/>
    <row r="159248" ht="12.75" customHeight="1" x14ac:dyDescent="0.2"/>
    <row r="159252" ht="12.75" customHeight="1" x14ac:dyDescent="0.2"/>
    <row r="159256" ht="12.75" customHeight="1" x14ac:dyDescent="0.2"/>
    <row r="159260" ht="12.75" customHeight="1" x14ac:dyDescent="0.2"/>
    <row r="159264" ht="12.75" customHeight="1" x14ac:dyDescent="0.2"/>
    <row r="159268" ht="12.75" customHeight="1" x14ac:dyDescent="0.2"/>
    <row r="159272" ht="12.75" customHeight="1" x14ac:dyDescent="0.2"/>
    <row r="159276" ht="12.75" customHeight="1" x14ac:dyDescent="0.2"/>
    <row r="159280" ht="12.75" customHeight="1" x14ac:dyDescent="0.2"/>
    <row r="159284" ht="12.75" customHeight="1" x14ac:dyDescent="0.2"/>
    <row r="159288" ht="12.75" customHeight="1" x14ac:dyDescent="0.2"/>
    <row r="159292" ht="12.75" customHeight="1" x14ac:dyDescent="0.2"/>
    <row r="159296" ht="12.75" customHeight="1" x14ac:dyDescent="0.2"/>
    <row r="159300" ht="12.75" customHeight="1" x14ac:dyDescent="0.2"/>
    <row r="159304" ht="12.75" customHeight="1" x14ac:dyDescent="0.2"/>
    <row r="159308" ht="12.75" customHeight="1" x14ac:dyDescent="0.2"/>
    <row r="159312" ht="12.75" customHeight="1" x14ac:dyDescent="0.2"/>
    <row r="159316" ht="12.75" customHeight="1" x14ac:dyDescent="0.2"/>
    <row r="159320" ht="12.75" customHeight="1" x14ac:dyDescent="0.2"/>
    <row r="159324" ht="12.75" customHeight="1" x14ac:dyDescent="0.2"/>
    <row r="159328" ht="12.75" customHeight="1" x14ac:dyDescent="0.2"/>
    <row r="159332" ht="12.75" customHeight="1" x14ac:dyDescent="0.2"/>
    <row r="159336" ht="12.75" customHeight="1" x14ac:dyDescent="0.2"/>
    <row r="159340" ht="12.75" customHeight="1" x14ac:dyDescent="0.2"/>
    <row r="159344" ht="12.75" customHeight="1" x14ac:dyDescent="0.2"/>
    <row r="159348" ht="12.75" customHeight="1" x14ac:dyDescent="0.2"/>
    <row r="159352" ht="12.75" customHeight="1" x14ac:dyDescent="0.2"/>
    <row r="159356" ht="12.75" customHeight="1" x14ac:dyDescent="0.2"/>
    <row r="159360" ht="12.75" customHeight="1" x14ac:dyDescent="0.2"/>
    <row r="159364" ht="12.75" customHeight="1" x14ac:dyDescent="0.2"/>
    <row r="159368" ht="12.75" customHeight="1" x14ac:dyDescent="0.2"/>
    <row r="159372" ht="12.75" customHeight="1" x14ac:dyDescent="0.2"/>
    <row r="159376" ht="12.75" customHeight="1" x14ac:dyDescent="0.2"/>
    <row r="159380" ht="12.75" customHeight="1" x14ac:dyDescent="0.2"/>
    <row r="159384" ht="12.75" customHeight="1" x14ac:dyDescent="0.2"/>
    <row r="159388" ht="12.75" customHeight="1" x14ac:dyDescent="0.2"/>
    <row r="159392" ht="12.75" customHeight="1" x14ac:dyDescent="0.2"/>
    <row r="159396" ht="12.75" customHeight="1" x14ac:dyDescent="0.2"/>
    <row r="159400" ht="12.75" customHeight="1" x14ac:dyDescent="0.2"/>
    <row r="159404" ht="12.75" customHeight="1" x14ac:dyDescent="0.2"/>
    <row r="159408" ht="12.75" customHeight="1" x14ac:dyDescent="0.2"/>
    <row r="159412" ht="12.75" customHeight="1" x14ac:dyDescent="0.2"/>
    <row r="159416" ht="12.75" customHeight="1" x14ac:dyDescent="0.2"/>
    <row r="159420" ht="12.75" customHeight="1" x14ac:dyDescent="0.2"/>
    <row r="159424" ht="12.75" customHeight="1" x14ac:dyDescent="0.2"/>
    <row r="159428" ht="12.75" customHeight="1" x14ac:dyDescent="0.2"/>
    <row r="159432" ht="12.75" customHeight="1" x14ac:dyDescent="0.2"/>
    <row r="159436" ht="12.75" customHeight="1" x14ac:dyDescent="0.2"/>
    <row r="159440" ht="12.75" customHeight="1" x14ac:dyDescent="0.2"/>
    <row r="159444" ht="12.75" customHeight="1" x14ac:dyDescent="0.2"/>
    <row r="159448" ht="12.75" customHeight="1" x14ac:dyDescent="0.2"/>
    <row r="159452" ht="12.75" customHeight="1" x14ac:dyDescent="0.2"/>
    <row r="159456" ht="12.75" customHeight="1" x14ac:dyDescent="0.2"/>
    <row r="159460" ht="12.75" customHeight="1" x14ac:dyDescent="0.2"/>
    <row r="159464" ht="12.75" customHeight="1" x14ac:dyDescent="0.2"/>
    <row r="159468" ht="12.75" customHeight="1" x14ac:dyDescent="0.2"/>
    <row r="159472" ht="12.75" customHeight="1" x14ac:dyDescent="0.2"/>
    <row r="159476" ht="12.75" customHeight="1" x14ac:dyDescent="0.2"/>
    <row r="159480" ht="12.75" customHeight="1" x14ac:dyDescent="0.2"/>
    <row r="159484" ht="12.75" customHeight="1" x14ac:dyDescent="0.2"/>
    <row r="159488" ht="12.75" customHeight="1" x14ac:dyDescent="0.2"/>
    <row r="159492" ht="12.75" customHeight="1" x14ac:dyDescent="0.2"/>
    <row r="159496" ht="12.75" customHeight="1" x14ac:dyDescent="0.2"/>
    <row r="159500" ht="12.75" customHeight="1" x14ac:dyDescent="0.2"/>
    <row r="159504" ht="12.75" customHeight="1" x14ac:dyDescent="0.2"/>
    <row r="159508" ht="12.75" customHeight="1" x14ac:dyDescent="0.2"/>
    <row r="159512" ht="12.75" customHeight="1" x14ac:dyDescent="0.2"/>
    <row r="159516" ht="12.75" customHeight="1" x14ac:dyDescent="0.2"/>
    <row r="159520" ht="12.75" customHeight="1" x14ac:dyDescent="0.2"/>
    <row r="159524" ht="12.75" customHeight="1" x14ac:dyDescent="0.2"/>
    <row r="159528" ht="12.75" customHeight="1" x14ac:dyDescent="0.2"/>
    <row r="159532" ht="12.75" customHeight="1" x14ac:dyDescent="0.2"/>
    <row r="159536" ht="12.75" customHeight="1" x14ac:dyDescent="0.2"/>
    <row r="159540" ht="12.75" customHeight="1" x14ac:dyDescent="0.2"/>
    <row r="159544" ht="12.75" customHeight="1" x14ac:dyDescent="0.2"/>
    <row r="159548" ht="12.75" customHeight="1" x14ac:dyDescent="0.2"/>
    <row r="159552" ht="12.75" customHeight="1" x14ac:dyDescent="0.2"/>
    <row r="159556" ht="12.75" customHeight="1" x14ac:dyDescent="0.2"/>
    <row r="159560" ht="12.75" customHeight="1" x14ac:dyDescent="0.2"/>
    <row r="159564" ht="12.75" customHeight="1" x14ac:dyDescent="0.2"/>
    <row r="159568" ht="12.75" customHeight="1" x14ac:dyDescent="0.2"/>
    <row r="159572" ht="12.75" customHeight="1" x14ac:dyDescent="0.2"/>
    <row r="159576" ht="12.75" customHeight="1" x14ac:dyDescent="0.2"/>
    <row r="159580" ht="12.75" customHeight="1" x14ac:dyDescent="0.2"/>
    <row r="159584" ht="12.75" customHeight="1" x14ac:dyDescent="0.2"/>
    <row r="159588" ht="12.75" customHeight="1" x14ac:dyDescent="0.2"/>
    <row r="159592" ht="12.75" customHeight="1" x14ac:dyDescent="0.2"/>
    <row r="159596" ht="12.75" customHeight="1" x14ac:dyDescent="0.2"/>
    <row r="159600" ht="12.75" customHeight="1" x14ac:dyDescent="0.2"/>
    <row r="159604" ht="12.75" customHeight="1" x14ac:dyDescent="0.2"/>
    <row r="159608" ht="12.75" customHeight="1" x14ac:dyDescent="0.2"/>
    <row r="159612" ht="12.75" customHeight="1" x14ac:dyDescent="0.2"/>
    <row r="159616" ht="12.75" customHeight="1" x14ac:dyDescent="0.2"/>
    <row r="159620" ht="12.75" customHeight="1" x14ac:dyDescent="0.2"/>
    <row r="159624" ht="12.75" customHeight="1" x14ac:dyDescent="0.2"/>
    <row r="159628" ht="12.75" customHeight="1" x14ac:dyDescent="0.2"/>
    <row r="159632" ht="12.75" customHeight="1" x14ac:dyDescent="0.2"/>
    <row r="159636" ht="12.75" customHeight="1" x14ac:dyDescent="0.2"/>
    <row r="159640" ht="12.75" customHeight="1" x14ac:dyDescent="0.2"/>
    <row r="159644" ht="12.75" customHeight="1" x14ac:dyDescent="0.2"/>
    <row r="159648" ht="12.75" customHeight="1" x14ac:dyDescent="0.2"/>
    <row r="159652" ht="12.75" customHeight="1" x14ac:dyDescent="0.2"/>
    <row r="159656" ht="12.75" customHeight="1" x14ac:dyDescent="0.2"/>
    <row r="159660" ht="12.75" customHeight="1" x14ac:dyDescent="0.2"/>
    <row r="159664" ht="12.75" customHeight="1" x14ac:dyDescent="0.2"/>
    <row r="159668" ht="12.75" customHeight="1" x14ac:dyDescent="0.2"/>
    <row r="159672" ht="12.75" customHeight="1" x14ac:dyDescent="0.2"/>
    <row r="159676" ht="12.75" customHeight="1" x14ac:dyDescent="0.2"/>
    <row r="159680" ht="12.75" customHeight="1" x14ac:dyDescent="0.2"/>
    <row r="159684" ht="12.75" customHeight="1" x14ac:dyDescent="0.2"/>
    <row r="159688" ht="12.75" customHeight="1" x14ac:dyDescent="0.2"/>
    <row r="159692" ht="12.75" customHeight="1" x14ac:dyDescent="0.2"/>
    <row r="159696" ht="12.75" customHeight="1" x14ac:dyDescent="0.2"/>
    <row r="159700" ht="12.75" customHeight="1" x14ac:dyDescent="0.2"/>
    <row r="159704" ht="12.75" customHeight="1" x14ac:dyDescent="0.2"/>
    <row r="159708" ht="12.75" customHeight="1" x14ac:dyDescent="0.2"/>
    <row r="159712" ht="12.75" customHeight="1" x14ac:dyDescent="0.2"/>
    <row r="159716" ht="12.75" customHeight="1" x14ac:dyDescent="0.2"/>
    <row r="159720" ht="12.75" customHeight="1" x14ac:dyDescent="0.2"/>
    <row r="159724" ht="12.75" customHeight="1" x14ac:dyDescent="0.2"/>
    <row r="159728" ht="12.75" customHeight="1" x14ac:dyDescent="0.2"/>
    <row r="159732" ht="12.75" customHeight="1" x14ac:dyDescent="0.2"/>
    <row r="159736" ht="12.75" customHeight="1" x14ac:dyDescent="0.2"/>
    <row r="159740" ht="12.75" customHeight="1" x14ac:dyDescent="0.2"/>
    <row r="159744" ht="12.75" customHeight="1" x14ac:dyDescent="0.2"/>
    <row r="159748" ht="12.75" customHeight="1" x14ac:dyDescent="0.2"/>
    <row r="159752" ht="12.75" customHeight="1" x14ac:dyDescent="0.2"/>
    <row r="159756" ht="12.75" customHeight="1" x14ac:dyDescent="0.2"/>
    <row r="159760" ht="12.75" customHeight="1" x14ac:dyDescent="0.2"/>
    <row r="159764" ht="12.75" customHeight="1" x14ac:dyDescent="0.2"/>
    <row r="159768" ht="12.75" customHeight="1" x14ac:dyDescent="0.2"/>
    <row r="159772" ht="12.75" customHeight="1" x14ac:dyDescent="0.2"/>
    <row r="159776" ht="12.75" customHeight="1" x14ac:dyDescent="0.2"/>
    <row r="159780" ht="12.75" customHeight="1" x14ac:dyDescent="0.2"/>
    <row r="159784" ht="12.75" customHeight="1" x14ac:dyDescent="0.2"/>
    <row r="159788" ht="12.75" customHeight="1" x14ac:dyDescent="0.2"/>
    <row r="159792" ht="12.75" customHeight="1" x14ac:dyDescent="0.2"/>
    <row r="159796" ht="12.75" customHeight="1" x14ac:dyDescent="0.2"/>
    <row r="159800" ht="12.75" customHeight="1" x14ac:dyDescent="0.2"/>
    <row r="159804" ht="12.75" customHeight="1" x14ac:dyDescent="0.2"/>
    <row r="159808" ht="12.75" customHeight="1" x14ac:dyDescent="0.2"/>
    <row r="159812" ht="12.75" customHeight="1" x14ac:dyDescent="0.2"/>
    <row r="159816" ht="12.75" customHeight="1" x14ac:dyDescent="0.2"/>
    <row r="159820" ht="12.75" customHeight="1" x14ac:dyDescent="0.2"/>
    <row r="159824" ht="12.75" customHeight="1" x14ac:dyDescent="0.2"/>
    <row r="159828" ht="12.75" customHeight="1" x14ac:dyDescent="0.2"/>
    <row r="159832" ht="12.75" customHeight="1" x14ac:dyDescent="0.2"/>
    <row r="159836" ht="12.75" customHeight="1" x14ac:dyDescent="0.2"/>
    <row r="159840" ht="12.75" customHeight="1" x14ac:dyDescent="0.2"/>
    <row r="159844" ht="12.75" customHeight="1" x14ac:dyDescent="0.2"/>
    <row r="159848" ht="12.75" customHeight="1" x14ac:dyDescent="0.2"/>
    <row r="159852" ht="12.75" customHeight="1" x14ac:dyDescent="0.2"/>
    <row r="159856" ht="12.75" customHeight="1" x14ac:dyDescent="0.2"/>
    <row r="159860" ht="12.75" customHeight="1" x14ac:dyDescent="0.2"/>
    <row r="159864" ht="12.75" customHeight="1" x14ac:dyDescent="0.2"/>
    <row r="159868" ht="12.75" customHeight="1" x14ac:dyDescent="0.2"/>
    <row r="159872" ht="12.75" customHeight="1" x14ac:dyDescent="0.2"/>
    <row r="159876" ht="12.75" customHeight="1" x14ac:dyDescent="0.2"/>
    <row r="159880" ht="12.75" customHeight="1" x14ac:dyDescent="0.2"/>
    <row r="159884" ht="12.75" customHeight="1" x14ac:dyDescent="0.2"/>
    <row r="159888" ht="12.75" customHeight="1" x14ac:dyDescent="0.2"/>
    <row r="159892" ht="12.75" customHeight="1" x14ac:dyDescent="0.2"/>
    <row r="159896" ht="12.75" customHeight="1" x14ac:dyDescent="0.2"/>
    <row r="159900" ht="12.75" customHeight="1" x14ac:dyDescent="0.2"/>
    <row r="159904" ht="12.75" customHeight="1" x14ac:dyDescent="0.2"/>
    <row r="159908" ht="12.75" customHeight="1" x14ac:dyDescent="0.2"/>
    <row r="159912" ht="12.75" customHeight="1" x14ac:dyDescent="0.2"/>
    <row r="159916" ht="12.75" customHeight="1" x14ac:dyDescent="0.2"/>
    <row r="159920" ht="12.75" customHeight="1" x14ac:dyDescent="0.2"/>
    <row r="159924" ht="12.75" customHeight="1" x14ac:dyDescent="0.2"/>
    <row r="159928" ht="12.75" customHeight="1" x14ac:dyDescent="0.2"/>
    <row r="159932" ht="12.75" customHeight="1" x14ac:dyDescent="0.2"/>
    <row r="159936" ht="12.75" customHeight="1" x14ac:dyDescent="0.2"/>
    <row r="159940" ht="12.75" customHeight="1" x14ac:dyDescent="0.2"/>
    <row r="159944" ht="12.75" customHeight="1" x14ac:dyDescent="0.2"/>
    <row r="159948" ht="12.75" customHeight="1" x14ac:dyDescent="0.2"/>
    <row r="159952" ht="12.75" customHeight="1" x14ac:dyDescent="0.2"/>
    <row r="159956" ht="12.75" customHeight="1" x14ac:dyDescent="0.2"/>
    <row r="159960" ht="12.75" customHeight="1" x14ac:dyDescent="0.2"/>
    <row r="159964" ht="12.75" customHeight="1" x14ac:dyDescent="0.2"/>
    <row r="159968" ht="12.75" customHeight="1" x14ac:dyDescent="0.2"/>
    <row r="159972" ht="12.75" customHeight="1" x14ac:dyDescent="0.2"/>
    <row r="159976" ht="12.75" customHeight="1" x14ac:dyDescent="0.2"/>
    <row r="159980" ht="12.75" customHeight="1" x14ac:dyDescent="0.2"/>
    <row r="159984" ht="12.75" customHeight="1" x14ac:dyDescent="0.2"/>
    <row r="159988" ht="12.75" customHeight="1" x14ac:dyDescent="0.2"/>
    <row r="159992" ht="12.75" customHeight="1" x14ac:dyDescent="0.2"/>
    <row r="159996" ht="12.75" customHeight="1" x14ac:dyDescent="0.2"/>
    <row r="160000" ht="12.75" customHeight="1" x14ac:dyDescent="0.2"/>
    <row r="160004" ht="12.75" customHeight="1" x14ac:dyDescent="0.2"/>
    <row r="160008" ht="12.75" customHeight="1" x14ac:dyDescent="0.2"/>
    <row r="160012" ht="12.75" customHeight="1" x14ac:dyDescent="0.2"/>
    <row r="160016" ht="12.75" customHeight="1" x14ac:dyDescent="0.2"/>
    <row r="160020" ht="12.75" customHeight="1" x14ac:dyDescent="0.2"/>
    <row r="160024" ht="12.75" customHeight="1" x14ac:dyDescent="0.2"/>
    <row r="160028" ht="12.75" customHeight="1" x14ac:dyDescent="0.2"/>
    <row r="160032" ht="12.75" customHeight="1" x14ac:dyDescent="0.2"/>
    <row r="160036" ht="12.75" customHeight="1" x14ac:dyDescent="0.2"/>
    <row r="160040" ht="12.75" customHeight="1" x14ac:dyDescent="0.2"/>
    <row r="160044" ht="12.75" customHeight="1" x14ac:dyDescent="0.2"/>
    <row r="160048" ht="12.75" customHeight="1" x14ac:dyDescent="0.2"/>
    <row r="160052" ht="12.75" customHeight="1" x14ac:dyDescent="0.2"/>
    <row r="160056" ht="12.75" customHeight="1" x14ac:dyDescent="0.2"/>
    <row r="160060" ht="12.75" customHeight="1" x14ac:dyDescent="0.2"/>
    <row r="160064" ht="12.75" customHeight="1" x14ac:dyDescent="0.2"/>
    <row r="160068" ht="12.75" customHeight="1" x14ac:dyDescent="0.2"/>
    <row r="160072" ht="12.75" customHeight="1" x14ac:dyDescent="0.2"/>
    <row r="160076" ht="12.75" customHeight="1" x14ac:dyDescent="0.2"/>
    <row r="160080" ht="12.75" customHeight="1" x14ac:dyDescent="0.2"/>
    <row r="160084" ht="12.75" customHeight="1" x14ac:dyDescent="0.2"/>
    <row r="160088" ht="12.75" customHeight="1" x14ac:dyDescent="0.2"/>
    <row r="160092" ht="12.75" customHeight="1" x14ac:dyDescent="0.2"/>
    <row r="160096" ht="12.75" customHeight="1" x14ac:dyDescent="0.2"/>
    <row r="160100" ht="12.75" customHeight="1" x14ac:dyDescent="0.2"/>
    <row r="160104" ht="12.75" customHeight="1" x14ac:dyDescent="0.2"/>
    <row r="160108" ht="12.75" customHeight="1" x14ac:dyDescent="0.2"/>
    <row r="160112" ht="12.75" customHeight="1" x14ac:dyDescent="0.2"/>
    <row r="160116" ht="12.75" customHeight="1" x14ac:dyDescent="0.2"/>
    <row r="160120" ht="12.75" customHeight="1" x14ac:dyDescent="0.2"/>
    <row r="160124" ht="12.75" customHeight="1" x14ac:dyDescent="0.2"/>
    <row r="160128" ht="12.75" customHeight="1" x14ac:dyDescent="0.2"/>
    <row r="160132" ht="12.75" customHeight="1" x14ac:dyDescent="0.2"/>
    <row r="160136" ht="12.75" customHeight="1" x14ac:dyDescent="0.2"/>
    <row r="160140" ht="12.75" customHeight="1" x14ac:dyDescent="0.2"/>
    <row r="160144" ht="12.75" customHeight="1" x14ac:dyDescent="0.2"/>
    <row r="160148" ht="12.75" customHeight="1" x14ac:dyDescent="0.2"/>
    <row r="160152" ht="12.75" customHeight="1" x14ac:dyDescent="0.2"/>
    <row r="160156" ht="12.75" customHeight="1" x14ac:dyDescent="0.2"/>
    <row r="160160" ht="12.75" customHeight="1" x14ac:dyDescent="0.2"/>
    <row r="160164" ht="12.75" customHeight="1" x14ac:dyDescent="0.2"/>
    <row r="160168" ht="12.75" customHeight="1" x14ac:dyDescent="0.2"/>
    <row r="160172" ht="12.75" customHeight="1" x14ac:dyDescent="0.2"/>
    <row r="160176" ht="12.75" customHeight="1" x14ac:dyDescent="0.2"/>
    <row r="160180" ht="12.75" customHeight="1" x14ac:dyDescent="0.2"/>
    <row r="160184" ht="12.75" customHeight="1" x14ac:dyDescent="0.2"/>
    <row r="160188" ht="12.75" customHeight="1" x14ac:dyDescent="0.2"/>
    <row r="160192" ht="12.75" customHeight="1" x14ac:dyDescent="0.2"/>
    <row r="160196" ht="12.75" customHeight="1" x14ac:dyDescent="0.2"/>
    <row r="160200" ht="12.75" customHeight="1" x14ac:dyDescent="0.2"/>
    <row r="160204" ht="12.75" customHeight="1" x14ac:dyDescent="0.2"/>
    <row r="160208" ht="12.75" customHeight="1" x14ac:dyDescent="0.2"/>
    <row r="160212" ht="12.75" customHeight="1" x14ac:dyDescent="0.2"/>
    <row r="160216" ht="12.75" customHeight="1" x14ac:dyDescent="0.2"/>
    <row r="160220" ht="12.75" customHeight="1" x14ac:dyDescent="0.2"/>
    <row r="160224" ht="12.75" customHeight="1" x14ac:dyDescent="0.2"/>
    <row r="160228" ht="12.75" customHeight="1" x14ac:dyDescent="0.2"/>
    <row r="160232" ht="12.75" customHeight="1" x14ac:dyDescent="0.2"/>
    <row r="160236" ht="12.75" customHeight="1" x14ac:dyDescent="0.2"/>
    <row r="160240" ht="12.75" customHeight="1" x14ac:dyDescent="0.2"/>
    <row r="160244" ht="12.75" customHeight="1" x14ac:dyDescent="0.2"/>
    <row r="160248" ht="12.75" customHeight="1" x14ac:dyDescent="0.2"/>
    <row r="160252" ht="12.75" customHeight="1" x14ac:dyDescent="0.2"/>
    <row r="160256" ht="12.75" customHeight="1" x14ac:dyDescent="0.2"/>
    <row r="160260" ht="12.75" customHeight="1" x14ac:dyDescent="0.2"/>
    <row r="160264" ht="12.75" customHeight="1" x14ac:dyDescent="0.2"/>
    <row r="160268" ht="12.75" customHeight="1" x14ac:dyDescent="0.2"/>
    <row r="160272" ht="12.75" customHeight="1" x14ac:dyDescent="0.2"/>
    <row r="160276" ht="12.75" customHeight="1" x14ac:dyDescent="0.2"/>
    <row r="160280" ht="12.75" customHeight="1" x14ac:dyDescent="0.2"/>
    <row r="160284" ht="12.75" customHeight="1" x14ac:dyDescent="0.2"/>
    <row r="160288" ht="12.75" customHeight="1" x14ac:dyDescent="0.2"/>
    <row r="160292" ht="12.75" customHeight="1" x14ac:dyDescent="0.2"/>
    <row r="160296" ht="12.75" customHeight="1" x14ac:dyDescent="0.2"/>
    <row r="160300" ht="12.75" customHeight="1" x14ac:dyDescent="0.2"/>
    <row r="160304" ht="12.75" customHeight="1" x14ac:dyDescent="0.2"/>
    <row r="160308" ht="12.75" customHeight="1" x14ac:dyDescent="0.2"/>
    <row r="160312" ht="12.75" customHeight="1" x14ac:dyDescent="0.2"/>
    <row r="160316" ht="12.75" customHeight="1" x14ac:dyDescent="0.2"/>
    <row r="160320" ht="12.75" customHeight="1" x14ac:dyDescent="0.2"/>
    <row r="160324" ht="12.75" customHeight="1" x14ac:dyDescent="0.2"/>
    <row r="160328" ht="12.75" customHeight="1" x14ac:dyDescent="0.2"/>
    <row r="160332" ht="12.75" customHeight="1" x14ac:dyDescent="0.2"/>
    <row r="160336" ht="12.75" customHeight="1" x14ac:dyDescent="0.2"/>
    <row r="160340" ht="12.75" customHeight="1" x14ac:dyDescent="0.2"/>
    <row r="160344" ht="12.75" customHeight="1" x14ac:dyDescent="0.2"/>
    <row r="160348" ht="12.75" customHeight="1" x14ac:dyDescent="0.2"/>
    <row r="160352" ht="12.75" customHeight="1" x14ac:dyDescent="0.2"/>
    <row r="160356" ht="12.75" customHeight="1" x14ac:dyDescent="0.2"/>
    <row r="160360" ht="12.75" customHeight="1" x14ac:dyDescent="0.2"/>
    <row r="160364" ht="12.75" customHeight="1" x14ac:dyDescent="0.2"/>
    <row r="160368" ht="12.75" customHeight="1" x14ac:dyDescent="0.2"/>
    <row r="160372" ht="12.75" customHeight="1" x14ac:dyDescent="0.2"/>
    <row r="160376" ht="12.75" customHeight="1" x14ac:dyDescent="0.2"/>
    <row r="160380" ht="12.75" customHeight="1" x14ac:dyDescent="0.2"/>
    <row r="160384" ht="12.75" customHeight="1" x14ac:dyDescent="0.2"/>
    <row r="160388" ht="12.75" customHeight="1" x14ac:dyDescent="0.2"/>
    <row r="160392" ht="12.75" customHeight="1" x14ac:dyDescent="0.2"/>
    <row r="160396" ht="12.75" customHeight="1" x14ac:dyDescent="0.2"/>
    <row r="160400" ht="12.75" customHeight="1" x14ac:dyDescent="0.2"/>
    <row r="160404" ht="12.75" customHeight="1" x14ac:dyDescent="0.2"/>
    <row r="160408" ht="12.75" customHeight="1" x14ac:dyDescent="0.2"/>
    <row r="160412" ht="12.75" customHeight="1" x14ac:dyDescent="0.2"/>
    <row r="160416" ht="12.75" customHeight="1" x14ac:dyDescent="0.2"/>
    <row r="160420" ht="12.75" customHeight="1" x14ac:dyDescent="0.2"/>
    <row r="160424" ht="12.75" customHeight="1" x14ac:dyDescent="0.2"/>
    <row r="160428" ht="12.75" customHeight="1" x14ac:dyDescent="0.2"/>
    <row r="160432" ht="12.75" customHeight="1" x14ac:dyDescent="0.2"/>
    <row r="160436" ht="12.75" customHeight="1" x14ac:dyDescent="0.2"/>
    <row r="160440" ht="12.75" customHeight="1" x14ac:dyDescent="0.2"/>
    <row r="160444" ht="12.75" customHeight="1" x14ac:dyDescent="0.2"/>
    <row r="160448" ht="12.75" customHeight="1" x14ac:dyDescent="0.2"/>
    <row r="160452" ht="12.75" customHeight="1" x14ac:dyDescent="0.2"/>
    <row r="160456" ht="12.75" customHeight="1" x14ac:dyDescent="0.2"/>
    <row r="160460" ht="12.75" customHeight="1" x14ac:dyDescent="0.2"/>
    <row r="160464" ht="12.75" customHeight="1" x14ac:dyDescent="0.2"/>
    <row r="160468" ht="12.75" customHeight="1" x14ac:dyDescent="0.2"/>
    <row r="160472" ht="12.75" customHeight="1" x14ac:dyDescent="0.2"/>
    <row r="160476" ht="12.75" customHeight="1" x14ac:dyDescent="0.2"/>
    <row r="160480" ht="12.75" customHeight="1" x14ac:dyDescent="0.2"/>
    <row r="160484" ht="12.75" customHeight="1" x14ac:dyDescent="0.2"/>
    <row r="160488" ht="12.75" customHeight="1" x14ac:dyDescent="0.2"/>
    <row r="160492" ht="12.75" customHeight="1" x14ac:dyDescent="0.2"/>
    <row r="160496" ht="12.75" customHeight="1" x14ac:dyDescent="0.2"/>
    <row r="160500" ht="12.75" customHeight="1" x14ac:dyDescent="0.2"/>
    <row r="160504" ht="12.75" customHeight="1" x14ac:dyDescent="0.2"/>
    <row r="160508" ht="12.75" customHeight="1" x14ac:dyDescent="0.2"/>
    <row r="160512" ht="12.75" customHeight="1" x14ac:dyDescent="0.2"/>
    <row r="160516" ht="12.75" customHeight="1" x14ac:dyDescent="0.2"/>
    <row r="160520" ht="12.75" customHeight="1" x14ac:dyDescent="0.2"/>
    <row r="160524" ht="12.75" customHeight="1" x14ac:dyDescent="0.2"/>
    <row r="160528" ht="12.75" customHeight="1" x14ac:dyDescent="0.2"/>
    <row r="160532" ht="12.75" customHeight="1" x14ac:dyDescent="0.2"/>
    <row r="160536" ht="12.75" customHeight="1" x14ac:dyDescent="0.2"/>
    <row r="160540" ht="12.75" customHeight="1" x14ac:dyDescent="0.2"/>
    <row r="160544" ht="12.75" customHeight="1" x14ac:dyDescent="0.2"/>
    <row r="160548" ht="12.75" customHeight="1" x14ac:dyDescent="0.2"/>
    <row r="160552" ht="12.75" customHeight="1" x14ac:dyDescent="0.2"/>
    <row r="160556" ht="12.75" customHeight="1" x14ac:dyDescent="0.2"/>
    <row r="160560" ht="12.75" customHeight="1" x14ac:dyDescent="0.2"/>
    <row r="160564" ht="12.75" customHeight="1" x14ac:dyDescent="0.2"/>
    <row r="160568" ht="12.75" customHeight="1" x14ac:dyDescent="0.2"/>
    <row r="160572" ht="12.75" customHeight="1" x14ac:dyDescent="0.2"/>
    <row r="160576" ht="12.75" customHeight="1" x14ac:dyDescent="0.2"/>
    <row r="160580" ht="12.75" customHeight="1" x14ac:dyDescent="0.2"/>
    <row r="160584" ht="12.75" customHeight="1" x14ac:dyDescent="0.2"/>
    <row r="160588" ht="12.75" customHeight="1" x14ac:dyDescent="0.2"/>
    <row r="160592" ht="12.75" customHeight="1" x14ac:dyDescent="0.2"/>
    <row r="160596" ht="12.75" customHeight="1" x14ac:dyDescent="0.2"/>
    <row r="160600" ht="12.75" customHeight="1" x14ac:dyDescent="0.2"/>
    <row r="160604" ht="12.75" customHeight="1" x14ac:dyDescent="0.2"/>
    <row r="160608" ht="12.75" customHeight="1" x14ac:dyDescent="0.2"/>
    <row r="160612" ht="12.75" customHeight="1" x14ac:dyDescent="0.2"/>
    <row r="160616" ht="12.75" customHeight="1" x14ac:dyDescent="0.2"/>
    <row r="160620" ht="12.75" customHeight="1" x14ac:dyDescent="0.2"/>
    <row r="160624" ht="12.75" customHeight="1" x14ac:dyDescent="0.2"/>
    <row r="160628" ht="12.75" customHeight="1" x14ac:dyDescent="0.2"/>
    <row r="160632" ht="12.75" customHeight="1" x14ac:dyDescent="0.2"/>
    <row r="160636" ht="12.75" customHeight="1" x14ac:dyDescent="0.2"/>
    <row r="160640" ht="12.75" customHeight="1" x14ac:dyDescent="0.2"/>
    <row r="160644" ht="12.75" customHeight="1" x14ac:dyDescent="0.2"/>
    <row r="160648" ht="12.75" customHeight="1" x14ac:dyDescent="0.2"/>
    <row r="160652" ht="12.75" customHeight="1" x14ac:dyDescent="0.2"/>
    <row r="160656" ht="12.75" customHeight="1" x14ac:dyDescent="0.2"/>
    <row r="160660" ht="12.75" customHeight="1" x14ac:dyDescent="0.2"/>
    <row r="160664" ht="12.75" customHeight="1" x14ac:dyDescent="0.2"/>
    <row r="160668" ht="12.75" customHeight="1" x14ac:dyDescent="0.2"/>
    <row r="160672" ht="12.75" customHeight="1" x14ac:dyDescent="0.2"/>
    <row r="160676" ht="12.75" customHeight="1" x14ac:dyDescent="0.2"/>
    <row r="160680" ht="12.75" customHeight="1" x14ac:dyDescent="0.2"/>
    <row r="160684" ht="12.75" customHeight="1" x14ac:dyDescent="0.2"/>
    <row r="160688" ht="12.75" customHeight="1" x14ac:dyDescent="0.2"/>
    <row r="160692" ht="12.75" customHeight="1" x14ac:dyDescent="0.2"/>
    <row r="160696" ht="12.75" customHeight="1" x14ac:dyDescent="0.2"/>
    <row r="160700" ht="12.75" customHeight="1" x14ac:dyDescent="0.2"/>
    <row r="160704" ht="12.75" customHeight="1" x14ac:dyDescent="0.2"/>
    <row r="160708" ht="12.75" customHeight="1" x14ac:dyDescent="0.2"/>
    <row r="160712" ht="12.75" customHeight="1" x14ac:dyDescent="0.2"/>
    <row r="160716" ht="12.75" customHeight="1" x14ac:dyDescent="0.2"/>
    <row r="160720" ht="12.75" customHeight="1" x14ac:dyDescent="0.2"/>
    <row r="160724" ht="12.75" customHeight="1" x14ac:dyDescent="0.2"/>
    <row r="160728" ht="12.75" customHeight="1" x14ac:dyDescent="0.2"/>
    <row r="160732" ht="12.75" customHeight="1" x14ac:dyDescent="0.2"/>
    <row r="160736" ht="12.75" customHeight="1" x14ac:dyDescent="0.2"/>
    <row r="160740" ht="12.75" customHeight="1" x14ac:dyDescent="0.2"/>
    <row r="160744" ht="12.75" customHeight="1" x14ac:dyDescent="0.2"/>
    <row r="160748" ht="12.75" customHeight="1" x14ac:dyDescent="0.2"/>
    <row r="160752" ht="12.75" customHeight="1" x14ac:dyDescent="0.2"/>
    <row r="160756" ht="12.75" customHeight="1" x14ac:dyDescent="0.2"/>
    <row r="160760" ht="12.75" customHeight="1" x14ac:dyDescent="0.2"/>
    <row r="160764" ht="12.75" customHeight="1" x14ac:dyDescent="0.2"/>
    <row r="160768" ht="12.75" customHeight="1" x14ac:dyDescent="0.2"/>
    <row r="160772" ht="12.75" customHeight="1" x14ac:dyDescent="0.2"/>
    <row r="160776" ht="12.75" customHeight="1" x14ac:dyDescent="0.2"/>
    <row r="160780" ht="12.75" customHeight="1" x14ac:dyDescent="0.2"/>
    <row r="160784" ht="12.75" customHeight="1" x14ac:dyDescent="0.2"/>
    <row r="160788" ht="12.75" customHeight="1" x14ac:dyDescent="0.2"/>
    <row r="160792" ht="12.75" customHeight="1" x14ac:dyDescent="0.2"/>
    <row r="160796" ht="12.75" customHeight="1" x14ac:dyDescent="0.2"/>
    <row r="160800" ht="12.75" customHeight="1" x14ac:dyDescent="0.2"/>
    <row r="160804" ht="12.75" customHeight="1" x14ac:dyDescent="0.2"/>
    <row r="160808" ht="12.75" customHeight="1" x14ac:dyDescent="0.2"/>
    <row r="160812" ht="12.75" customHeight="1" x14ac:dyDescent="0.2"/>
    <row r="160816" ht="12.75" customHeight="1" x14ac:dyDescent="0.2"/>
    <row r="160820" ht="12.75" customHeight="1" x14ac:dyDescent="0.2"/>
    <row r="160824" ht="12.75" customHeight="1" x14ac:dyDescent="0.2"/>
    <row r="160828" ht="12.75" customHeight="1" x14ac:dyDescent="0.2"/>
    <row r="160832" ht="12.75" customHeight="1" x14ac:dyDescent="0.2"/>
    <row r="160836" ht="12.75" customHeight="1" x14ac:dyDescent="0.2"/>
    <row r="160840" ht="12.75" customHeight="1" x14ac:dyDescent="0.2"/>
    <row r="160844" ht="12.75" customHeight="1" x14ac:dyDescent="0.2"/>
    <row r="160848" ht="12.75" customHeight="1" x14ac:dyDescent="0.2"/>
    <row r="160852" ht="12.75" customHeight="1" x14ac:dyDescent="0.2"/>
    <row r="160856" ht="12.75" customHeight="1" x14ac:dyDescent="0.2"/>
    <row r="160860" ht="12.75" customHeight="1" x14ac:dyDescent="0.2"/>
    <row r="160864" ht="12.75" customHeight="1" x14ac:dyDescent="0.2"/>
    <row r="160868" ht="12.75" customHeight="1" x14ac:dyDescent="0.2"/>
    <row r="160872" ht="12.75" customHeight="1" x14ac:dyDescent="0.2"/>
    <row r="160876" ht="12.75" customHeight="1" x14ac:dyDescent="0.2"/>
    <row r="160880" ht="12.75" customHeight="1" x14ac:dyDescent="0.2"/>
    <row r="160884" ht="12.75" customHeight="1" x14ac:dyDescent="0.2"/>
    <row r="160888" ht="12.75" customHeight="1" x14ac:dyDescent="0.2"/>
    <row r="160892" ht="12.75" customHeight="1" x14ac:dyDescent="0.2"/>
    <row r="160896" ht="12.75" customHeight="1" x14ac:dyDescent="0.2"/>
    <row r="160900" ht="12.75" customHeight="1" x14ac:dyDescent="0.2"/>
    <row r="160904" ht="12.75" customHeight="1" x14ac:dyDescent="0.2"/>
    <row r="160908" ht="12.75" customHeight="1" x14ac:dyDescent="0.2"/>
    <row r="160912" ht="12.75" customHeight="1" x14ac:dyDescent="0.2"/>
    <row r="160916" ht="12.75" customHeight="1" x14ac:dyDescent="0.2"/>
    <row r="160920" ht="12.75" customHeight="1" x14ac:dyDescent="0.2"/>
    <row r="160924" ht="12.75" customHeight="1" x14ac:dyDescent="0.2"/>
    <row r="160928" ht="12.75" customHeight="1" x14ac:dyDescent="0.2"/>
    <row r="160932" ht="12.75" customHeight="1" x14ac:dyDescent="0.2"/>
    <row r="160936" ht="12.75" customHeight="1" x14ac:dyDescent="0.2"/>
    <row r="160940" ht="12.75" customHeight="1" x14ac:dyDescent="0.2"/>
    <row r="160944" ht="12.75" customHeight="1" x14ac:dyDescent="0.2"/>
    <row r="160948" ht="12.75" customHeight="1" x14ac:dyDescent="0.2"/>
    <row r="160952" ht="12.75" customHeight="1" x14ac:dyDescent="0.2"/>
    <row r="160956" ht="12.75" customHeight="1" x14ac:dyDescent="0.2"/>
    <row r="160960" ht="12.75" customHeight="1" x14ac:dyDescent="0.2"/>
    <row r="160964" ht="12.75" customHeight="1" x14ac:dyDescent="0.2"/>
    <row r="160968" ht="12.75" customHeight="1" x14ac:dyDescent="0.2"/>
    <row r="160972" ht="12.75" customHeight="1" x14ac:dyDescent="0.2"/>
    <row r="160976" ht="12.75" customHeight="1" x14ac:dyDescent="0.2"/>
    <row r="160980" ht="12.75" customHeight="1" x14ac:dyDescent="0.2"/>
    <row r="160984" ht="12.75" customHeight="1" x14ac:dyDescent="0.2"/>
    <row r="160988" ht="12.75" customHeight="1" x14ac:dyDescent="0.2"/>
    <row r="160992" ht="12.75" customHeight="1" x14ac:dyDescent="0.2"/>
    <row r="160996" ht="12.75" customHeight="1" x14ac:dyDescent="0.2"/>
    <row r="161000" ht="12.75" customHeight="1" x14ac:dyDescent="0.2"/>
    <row r="161004" ht="12.75" customHeight="1" x14ac:dyDescent="0.2"/>
    <row r="161008" ht="12.75" customHeight="1" x14ac:dyDescent="0.2"/>
    <row r="161012" ht="12.75" customHeight="1" x14ac:dyDescent="0.2"/>
    <row r="161016" ht="12.75" customHeight="1" x14ac:dyDescent="0.2"/>
    <row r="161020" ht="12.75" customHeight="1" x14ac:dyDescent="0.2"/>
    <row r="161024" ht="12.75" customHeight="1" x14ac:dyDescent="0.2"/>
    <row r="161028" ht="12.75" customHeight="1" x14ac:dyDescent="0.2"/>
    <row r="161032" ht="12.75" customHeight="1" x14ac:dyDescent="0.2"/>
    <row r="161036" ht="12.75" customHeight="1" x14ac:dyDescent="0.2"/>
    <row r="161040" ht="12.75" customHeight="1" x14ac:dyDescent="0.2"/>
    <row r="161044" ht="12.75" customHeight="1" x14ac:dyDescent="0.2"/>
    <row r="161048" ht="12.75" customHeight="1" x14ac:dyDescent="0.2"/>
    <row r="161052" ht="12.75" customHeight="1" x14ac:dyDescent="0.2"/>
    <row r="161056" ht="12.75" customHeight="1" x14ac:dyDescent="0.2"/>
    <row r="161060" ht="12.75" customHeight="1" x14ac:dyDescent="0.2"/>
    <row r="161064" ht="12.75" customHeight="1" x14ac:dyDescent="0.2"/>
    <row r="161068" ht="12.75" customHeight="1" x14ac:dyDescent="0.2"/>
    <row r="161072" ht="12.75" customHeight="1" x14ac:dyDescent="0.2"/>
    <row r="161076" ht="12.75" customHeight="1" x14ac:dyDescent="0.2"/>
    <row r="161080" ht="12.75" customHeight="1" x14ac:dyDescent="0.2"/>
    <row r="161084" ht="12.75" customHeight="1" x14ac:dyDescent="0.2"/>
    <row r="161088" ht="12.75" customHeight="1" x14ac:dyDescent="0.2"/>
    <row r="161092" ht="12.75" customHeight="1" x14ac:dyDescent="0.2"/>
    <row r="161096" ht="12.75" customHeight="1" x14ac:dyDescent="0.2"/>
    <row r="161100" ht="12.75" customHeight="1" x14ac:dyDescent="0.2"/>
    <row r="161104" ht="12.75" customHeight="1" x14ac:dyDescent="0.2"/>
    <row r="161108" ht="12.75" customHeight="1" x14ac:dyDescent="0.2"/>
    <row r="161112" ht="12.75" customHeight="1" x14ac:dyDescent="0.2"/>
    <row r="161116" ht="12.75" customHeight="1" x14ac:dyDescent="0.2"/>
    <row r="161120" ht="12.75" customHeight="1" x14ac:dyDescent="0.2"/>
    <row r="161124" ht="12.75" customHeight="1" x14ac:dyDescent="0.2"/>
    <row r="161128" ht="12.75" customHeight="1" x14ac:dyDescent="0.2"/>
    <row r="161132" ht="12.75" customHeight="1" x14ac:dyDescent="0.2"/>
    <row r="161136" ht="12.75" customHeight="1" x14ac:dyDescent="0.2"/>
    <row r="161140" ht="12.75" customHeight="1" x14ac:dyDescent="0.2"/>
    <row r="161144" ht="12.75" customHeight="1" x14ac:dyDescent="0.2"/>
    <row r="161148" ht="12.75" customHeight="1" x14ac:dyDescent="0.2"/>
    <row r="161152" ht="12.75" customHeight="1" x14ac:dyDescent="0.2"/>
    <row r="161156" ht="12.75" customHeight="1" x14ac:dyDescent="0.2"/>
    <row r="161160" ht="12.75" customHeight="1" x14ac:dyDescent="0.2"/>
    <row r="161164" ht="12.75" customHeight="1" x14ac:dyDescent="0.2"/>
    <row r="161168" ht="12.75" customHeight="1" x14ac:dyDescent="0.2"/>
    <row r="161172" ht="12.75" customHeight="1" x14ac:dyDescent="0.2"/>
    <row r="161176" ht="12.75" customHeight="1" x14ac:dyDescent="0.2"/>
    <row r="161180" ht="12.75" customHeight="1" x14ac:dyDescent="0.2"/>
    <row r="161184" ht="12.75" customHeight="1" x14ac:dyDescent="0.2"/>
    <row r="161188" ht="12.75" customHeight="1" x14ac:dyDescent="0.2"/>
    <row r="161192" ht="12.75" customHeight="1" x14ac:dyDescent="0.2"/>
    <row r="161196" ht="12.75" customHeight="1" x14ac:dyDescent="0.2"/>
    <row r="161200" ht="12.75" customHeight="1" x14ac:dyDescent="0.2"/>
    <row r="161204" ht="12.75" customHeight="1" x14ac:dyDescent="0.2"/>
    <row r="161208" ht="12.75" customHeight="1" x14ac:dyDescent="0.2"/>
    <row r="161212" ht="12.75" customHeight="1" x14ac:dyDescent="0.2"/>
    <row r="161216" ht="12.75" customHeight="1" x14ac:dyDescent="0.2"/>
    <row r="161220" ht="12.75" customHeight="1" x14ac:dyDescent="0.2"/>
    <row r="161224" ht="12.75" customHeight="1" x14ac:dyDescent="0.2"/>
    <row r="161228" ht="12.75" customHeight="1" x14ac:dyDescent="0.2"/>
    <row r="161232" ht="12.75" customHeight="1" x14ac:dyDescent="0.2"/>
    <row r="161236" ht="12.75" customHeight="1" x14ac:dyDescent="0.2"/>
    <row r="161240" ht="12.75" customHeight="1" x14ac:dyDescent="0.2"/>
    <row r="161244" ht="12.75" customHeight="1" x14ac:dyDescent="0.2"/>
    <row r="161248" ht="12.75" customHeight="1" x14ac:dyDescent="0.2"/>
    <row r="161252" ht="12.75" customHeight="1" x14ac:dyDescent="0.2"/>
    <row r="161256" ht="12.75" customHeight="1" x14ac:dyDescent="0.2"/>
    <row r="161260" ht="12.75" customHeight="1" x14ac:dyDescent="0.2"/>
    <row r="161264" ht="12.75" customHeight="1" x14ac:dyDescent="0.2"/>
    <row r="161268" ht="12.75" customHeight="1" x14ac:dyDescent="0.2"/>
    <row r="161272" ht="12.75" customHeight="1" x14ac:dyDescent="0.2"/>
    <row r="161276" ht="12.75" customHeight="1" x14ac:dyDescent="0.2"/>
    <row r="161280" ht="12.75" customHeight="1" x14ac:dyDescent="0.2"/>
    <row r="161284" ht="12.75" customHeight="1" x14ac:dyDescent="0.2"/>
    <row r="161288" ht="12.75" customHeight="1" x14ac:dyDescent="0.2"/>
    <row r="161292" ht="12.75" customHeight="1" x14ac:dyDescent="0.2"/>
    <row r="161296" ht="12.75" customHeight="1" x14ac:dyDescent="0.2"/>
    <row r="161300" ht="12.75" customHeight="1" x14ac:dyDescent="0.2"/>
    <row r="161304" ht="12.75" customHeight="1" x14ac:dyDescent="0.2"/>
    <row r="161308" ht="12.75" customHeight="1" x14ac:dyDescent="0.2"/>
    <row r="161312" ht="12.75" customHeight="1" x14ac:dyDescent="0.2"/>
    <row r="161316" ht="12.75" customHeight="1" x14ac:dyDescent="0.2"/>
    <row r="161320" ht="12.75" customHeight="1" x14ac:dyDescent="0.2"/>
    <row r="161324" ht="12.75" customHeight="1" x14ac:dyDescent="0.2"/>
    <row r="161328" ht="12.75" customHeight="1" x14ac:dyDescent="0.2"/>
    <row r="161332" ht="12.75" customHeight="1" x14ac:dyDescent="0.2"/>
    <row r="161336" ht="12.75" customHeight="1" x14ac:dyDescent="0.2"/>
    <row r="161340" ht="12.75" customHeight="1" x14ac:dyDescent="0.2"/>
    <row r="161344" ht="12.75" customHeight="1" x14ac:dyDescent="0.2"/>
    <row r="161348" ht="12.75" customHeight="1" x14ac:dyDescent="0.2"/>
    <row r="161352" ht="12.75" customHeight="1" x14ac:dyDescent="0.2"/>
    <row r="161356" ht="12.75" customHeight="1" x14ac:dyDescent="0.2"/>
    <row r="161360" ht="12.75" customHeight="1" x14ac:dyDescent="0.2"/>
    <row r="161364" ht="12.75" customHeight="1" x14ac:dyDescent="0.2"/>
    <row r="161368" ht="12.75" customHeight="1" x14ac:dyDescent="0.2"/>
    <row r="161372" ht="12.75" customHeight="1" x14ac:dyDescent="0.2"/>
    <row r="161376" ht="12.75" customHeight="1" x14ac:dyDescent="0.2"/>
    <row r="161380" ht="12.75" customHeight="1" x14ac:dyDescent="0.2"/>
    <row r="161384" ht="12.75" customHeight="1" x14ac:dyDescent="0.2"/>
    <row r="161388" ht="12.75" customHeight="1" x14ac:dyDescent="0.2"/>
    <row r="161392" ht="12.75" customHeight="1" x14ac:dyDescent="0.2"/>
    <row r="161396" ht="12.75" customHeight="1" x14ac:dyDescent="0.2"/>
    <row r="161400" ht="12.75" customHeight="1" x14ac:dyDescent="0.2"/>
    <row r="161404" ht="12.75" customHeight="1" x14ac:dyDescent="0.2"/>
    <row r="161408" ht="12.75" customHeight="1" x14ac:dyDescent="0.2"/>
    <row r="161412" ht="12.75" customHeight="1" x14ac:dyDescent="0.2"/>
    <row r="161416" ht="12.75" customHeight="1" x14ac:dyDescent="0.2"/>
    <row r="161420" ht="12.75" customHeight="1" x14ac:dyDescent="0.2"/>
    <row r="161424" ht="12.75" customHeight="1" x14ac:dyDescent="0.2"/>
    <row r="161428" ht="12.75" customHeight="1" x14ac:dyDescent="0.2"/>
    <row r="161432" ht="12.75" customHeight="1" x14ac:dyDescent="0.2"/>
    <row r="161436" ht="12.75" customHeight="1" x14ac:dyDescent="0.2"/>
    <row r="161440" ht="12.75" customHeight="1" x14ac:dyDescent="0.2"/>
    <row r="161444" ht="12.75" customHeight="1" x14ac:dyDescent="0.2"/>
    <row r="161448" ht="12.75" customHeight="1" x14ac:dyDescent="0.2"/>
    <row r="161452" ht="12.75" customHeight="1" x14ac:dyDescent="0.2"/>
    <row r="161456" ht="12.75" customHeight="1" x14ac:dyDescent="0.2"/>
    <row r="161460" ht="12.75" customHeight="1" x14ac:dyDescent="0.2"/>
    <row r="161464" ht="12.75" customHeight="1" x14ac:dyDescent="0.2"/>
    <row r="161468" ht="12.75" customHeight="1" x14ac:dyDescent="0.2"/>
    <row r="161472" ht="12.75" customHeight="1" x14ac:dyDescent="0.2"/>
    <row r="161476" ht="12.75" customHeight="1" x14ac:dyDescent="0.2"/>
    <row r="161480" ht="12.75" customHeight="1" x14ac:dyDescent="0.2"/>
    <row r="161484" ht="12.75" customHeight="1" x14ac:dyDescent="0.2"/>
    <row r="161488" ht="12.75" customHeight="1" x14ac:dyDescent="0.2"/>
    <row r="161492" ht="12.75" customHeight="1" x14ac:dyDescent="0.2"/>
    <row r="161496" ht="12.75" customHeight="1" x14ac:dyDescent="0.2"/>
    <row r="161500" ht="12.75" customHeight="1" x14ac:dyDescent="0.2"/>
    <row r="161504" ht="12.75" customHeight="1" x14ac:dyDescent="0.2"/>
    <row r="161508" ht="12.75" customHeight="1" x14ac:dyDescent="0.2"/>
    <row r="161512" ht="12.75" customHeight="1" x14ac:dyDescent="0.2"/>
    <row r="161516" ht="12.75" customHeight="1" x14ac:dyDescent="0.2"/>
    <row r="161520" ht="12.75" customHeight="1" x14ac:dyDescent="0.2"/>
    <row r="161524" ht="12.75" customHeight="1" x14ac:dyDescent="0.2"/>
    <row r="161528" ht="12.75" customHeight="1" x14ac:dyDescent="0.2"/>
    <row r="161532" ht="12.75" customHeight="1" x14ac:dyDescent="0.2"/>
    <row r="161536" ht="12.75" customHeight="1" x14ac:dyDescent="0.2"/>
    <row r="161540" ht="12.75" customHeight="1" x14ac:dyDescent="0.2"/>
    <row r="161544" ht="12.75" customHeight="1" x14ac:dyDescent="0.2"/>
    <row r="161548" ht="12.75" customHeight="1" x14ac:dyDescent="0.2"/>
    <row r="161552" ht="12.75" customHeight="1" x14ac:dyDescent="0.2"/>
    <row r="161556" ht="12.75" customHeight="1" x14ac:dyDescent="0.2"/>
    <row r="161560" ht="12.75" customHeight="1" x14ac:dyDescent="0.2"/>
    <row r="161564" ht="12.75" customHeight="1" x14ac:dyDescent="0.2"/>
    <row r="161568" ht="12.75" customHeight="1" x14ac:dyDescent="0.2"/>
    <row r="161572" ht="12.75" customHeight="1" x14ac:dyDescent="0.2"/>
    <row r="161576" ht="12.75" customHeight="1" x14ac:dyDescent="0.2"/>
    <row r="161580" ht="12.75" customHeight="1" x14ac:dyDescent="0.2"/>
    <row r="161584" ht="12.75" customHeight="1" x14ac:dyDescent="0.2"/>
    <row r="161588" ht="12.75" customHeight="1" x14ac:dyDescent="0.2"/>
    <row r="161592" ht="12.75" customHeight="1" x14ac:dyDescent="0.2"/>
    <row r="161596" ht="12.75" customHeight="1" x14ac:dyDescent="0.2"/>
    <row r="161600" ht="12.75" customHeight="1" x14ac:dyDescent="0.2"/>
    <row r="161604" ht="12.75" customHeight="1" x14ac:dyDescent="0.2"/>
    <row r="161608" ht="12.75" customHeight="1" x14ac:dyDescent="0.2"/>
    <row r="161612" ht="12.75" customHeight="1" x14ac:dyDescent="0.2"/>
    <row r="161616" ht="12.75" customHeight="1" x14ac:dyDescent="0.2"/>
    <row r="161620" ht="12.75" customHeight="1" x14ac:dyDescent="0.2"/>
    <row r="161624" ht="12.75" customHeight="1" x14ac:dyDescent="0.2"/>
    <row r="161628" ht="12.75" customHeight="1" x14ac:dyDescent="0.2"/>
    <row r="161632" ht="12.75" customHeight="1" x14ac:dyDescent="0.2"/>
    <row r="161636" ht="12.75" customHeight="1" x14ac:dyDescent="0.2"/>
    <row r="161640" ht="12.75" customHeight="1" x14ac:dyDescent="0.2"/>
    <row r="161644" ht="12.75" customHeight="1" x14ac:dyDescent="0.2"/>
    <row r="161648" ht="12.75" customHeight="1" x14ac:dyDescent="0.2"/>
    <row r="161652" ht="12.75" customHeight="1" x14ac:dyDescent="0.2"/>
    <row r="161656" ht="12.75" customHeight="1" x14ac:dyDescent="0.2"/>
    <row r="161660" ht="12.75" customHeight="1" x14ac:dyDescent="0.2"/>
    <row r="161664" ht="12.75" customHeight="1" x14ac:dyDescent="0.2"/>
    <row r="161668" ht="12.75" customHeight="1" x14ac:dyDescent="0.2"/>
    <row r="161672" ht="12.75" customHeight="1" x14ac:dyDescent="0.2"/>
    <row r="161676" ht="12.75" customHeight="1" x14ac:dyDescent="0.2"/>
    <row r="161680" ht="12.75" customHeight="1" x14ac:dyDescent="0.2"/>
    <row r="161684" ht="12.75" customHeight="1" x14ac:dyDescent="0.2"/>
    <row r="161688" ht="12.75" customHeight="1" x14ac:dyDescent="0.2"/>
    <row r="161692" ht="12.75" customHeight="1" x14ac:dyDescent="0.2"/>
    <row r="161696" ht="12.75" customHeight="1" x14ac:dyDescent="0.2"/>
    <row r="161700" ht="12.75" customHeight="1" x14ac:dyDescent="0.2"/>
    <row r="161704" ht="12.75" customHeight="1" x14ac:dyDescent="0.2"/>
    <row r="161708" ht="12.75" customHeight="1" x14ac:dyDescent="0.2"/>
    <row r="161712" ht="12.75" customHeight="1" x14ac:dyDescent="0.2"/>
    <row r="161716" ht="12.75" customHeight="1" x14ac:dyDescent="0.2"/>
    <row r="161720" ht="12.75" customHeight="1" x14ac:dyDescent="0.2"/>
    <row r="161724" ht="12.75" customHeight="1" x14ac:dyDescent="0.2"/>
    <row r="161728" ht="12.75" customHeight="1" x14ac:dyDescent="0.2"/>
    <row r="161732" ht="12.75" customHeight="1" x14ac:dyDescent="0.2"/>
    <row r="161736" ht="12.75" customHeight="1" x14ac:dyDescent="0.2"/>
    <row r="161740" ht="12.75" customHeight="1" x14ac:dyDescent="0.2"/>
    <row r="161744" ht="12.75" customHeight="1" x14ac:dyDescent="0.2"/>
    <row r="161748" ht="12.75" customHeight="1" x14ac:dyDescent="0.2"/>
    <row r="161752" ht="12.75" customHeight="1" x14ac:dyDescent="0.2"/>
    <row r="161756" ht="12.75" customHeight="1" x14ac:dyDescent="0.2"/>
    <row r="161760" ht="12.75" customHeight="1" x14ac:dyDescent="0.2"/>
    <row r="161764" ht="12.75" customHeight="1" x14ac:dyDescent="0.2"/>
    <row r="161768" ht="12.75" customHeight="1" x14ac:dyDescent="0.2"/>
    <row r="161772" ht="12.75" customHeight="1" x14ac:dyDescent="0.2"/>
    <row r="161776" ht="12.75" customHeight="1" x14ac:dyDescent="0.2"/>
    <row r="161780" ht="12.75" customHeight="1" x14ac:dyDescent="0.2"/>
    <row r="161784" ht="12.75" customHeight="1" x14ac:dyDescent="0.2"/>
    <row r="161788" ht="12.75" customHeight="1" x14ac:dyDescent="0.2"/>
    <row r="161792" ht="12.75" customHeight="1" x14ac:dyDescent="0.2"/>
    <row r="161796" ht="12.75" customHeight="1" x14ac:dyDescent="0.2"/>
    <row r="161800" ht="12.75" customHeight="1" x14ac:dyDescent="0.2"/>
    <row r="161804" ht="12.75" customHeight="1" x14ac:dyDescent="0.2"/>
    <row r="161808" ht="12.75" customHeight="1" x14ac:dyDescent="0.2"/>
    <row r="161812" ht="12.75" customHeight="1" x14ac:dyDescent="0.2"/>
    <row r="161816" ht="12.75" customHeight="1" x14ac:dyDescent="0.2"/>
    <row r="161820" ht="12.75" customHeight="1" x14ac:dyDescent="0.2"/>
    <row r="161824" ht="12.75" customHeight="1" x14ac:dyDescent="0.2"/>
    <row r="161828" ht="12.75" customHeight="1" x14ac:dyDescent="0.2"/>
    <row r="161832" ht="12.75" customHeight="1" x14ac:dyDescent="0.2"/>
    <row r="161836" ht="12.75" customHeight="1" x14ac:dyDescent="0.2"/>
    <row r="161840" ht="12.75" customHeight="1" x14ac:dyDescent="0.2"/>
    <row r="161844" ht="12.75" customHeight="1" x14ac:dyDescent="0.2"/>
    <row r="161848" ht="12.75" customHeight="1" x14ac:dyDescent="0.2"/>
    <row r="161852" ht="12.75" customHeight="1" x14ac:dyDescent="0.2"/>
    <row r="161856" ht="12.75" customHeight="1" x14ac:dyDescent="0.2"/>
    <row r="161860" ht="12.75" customHeight="1" x14ac:dyDescent="0.2"/>
    <row r="161864" ht="12.75" customHeight="1" x14ac:dyDescent="0.2"/>
    <row r="161868" ht="12.75" customHeight="1" x14ac:dyDescent="0.2"/>
    <row r="161872" ht="12.75" customHeight="1" x14ac:dyDescent="0.2"/>
    <row r="161876" ht="12.75" customHeight="1" x14ac:dyDescent="0.2"/>
    <row r="161880" ht="12.75" customHeight="1" x14ac:dyDescent="0.2"/>
    <row r="161884" ht="12.75" customHeight="1" x14ac:dyDescent="0.2"/>
    <row r="161888" ht="12.75" customHeight="1" x14ac:dyDescent="0.2"/>
    <row r="161892" ht="12.75" customHeight="1" x14ac:dyDescent="0.2"/>
    <row r="161896" ht="12.75" customHeight="1" x14ac:dyDescent="0.2"/>
    <row r="161900" ht="12.75" customHeight="1" x14ac:dyDescent="0.2"/>
    <row r="161904" ht="12.75" customHeight="1" x14ac:dyDescent="0.2"/>
    <row r="161908" ht="12.75" customHeight="1" x14ac:dyDescent="0.2"/>
    <row r="161912" ht="12.75" customHeight="1" x14ac:dyDescent="0.2"/>
    <row r="161916" ht="12.75" customHeight="1" x14ac:dyDescent="0.2"/>
    <row r="161920" ht="12.75" customHeight="1" x14ac:dyDescent="0.2"/>
    <row r="161924" ht="12.75" customHeight="1" x14ac:dyDescent="0.2"/>
    <row r="161928" ht="12.75" customHeight="1" x14ac:dyDescent="0.2"/>
    <row r="161932" ht="12.75" customHeight="1" x14ac:dyDescent="0.2"/>
    <row r="161936" ht="12.75" customHeight="1" x14ac:dyDescent="0.2"/>
    <row r="161940" ht="12.75" customHeight="1" x14ac:dyDescent="0.2"/>
    <row r="161944" ht="12.75" customHeight="1" x14ac:dyDescent="0.2"/>
    <row r="161948" ht="12.75" customHeight="1" x14ac:dyDescent="0.2"/>
    <row r="161952" ht="12.75" customHeight="1" x14ac:dyDescent="0.2"/>
    <row r="161956" ht="12.75" customHeight="1" x14ac:dyDescent="0.2"/>
    <row r="161960" ht="12.75" customHeight="1" x14ac:dyDescent="0.2"/>
    <row r="161964" ht="12.75" customHeight="1" x14ac:dyDescent="0.2"/>
    <row r="161968" ht="12.75" customHeight="1" x14ac:dyDescent="0.2"/>
    <row r="161972" ht="12.75" customHeight="1" x14ac:dyDescent="0.2"/>
    <row r="161976" ht="12.75" customHeight="1" x14ac:dyDescent="0.2"/>
    <row r="161980" ht="12.75" customHeight="1" x14ac:dyDescent="0.2"/>
    <row r="161984" ht="12.75" customHeight="1" x14ac:dyDescent="0.2"/>
    <row r="161988" ht="12.75" customHeight="1" x14ac:dyDescent="0.2"/>
    <row r="161992" ht="12.75" customHeight="1" x14ac:dyDescent="0.2"/>
    <row r="161996" ht="12.75" customHeight="1" x14ac:dyDescent="0.2"/>
    <row r="162000" ht="12.75" customHeight="1" x14ac:dyDescent="0.2"/>
    <row r="162004" ht="12.75" customHeight="1" x14ac:dyDescent="0.2"/>
    <row r="162008" ht="12.75" customHeight="1" x14ac:dyDescent="0.2"/>
    <row r="162012" ht="12.75" customHeight="1" x14ac:dyDescent="0.2"/>
    <row r="162016" ht="12.75" customHeight="1" x14ac:dyDescent="0.2"/>
    <row r="162020" ht="12.75" customHeight="1" x14ac:dyDescent="0.2"/>
    <row r="162024" ht="12.75" customHeight="1" x14ac:dyDescent="0.2"/>
    <row r="162028" ht="12.75" customHeight="1" x14ac:dyDescent="0.2"/>
    <row r="162032" ht="12.75" customHeight="1" x14ac:dyDescent="0.2"/>
    <row r="162036" ht="12.75" customHeight="1" x14ac:dyDescent="0.2"/>
    <row r="162040" ht="12.75" customHeight="1" x14ac:dyDescent="0.2"/>
    <row r="162044" ht="12.75" customHeight="1" x14ac:dyDescent="0.2"/>
    <row r="162048" ht="12.75" customHeight="1" x14ac:dyDescent="0.2"/>
    <row r="162052" ht="12.75" customHeight="1" x14ac:dyDescent="0.2"/>
    <row r="162056" ht="12.75" customHeight="1" x14ac:dyDescent="0.2"/>
    <row r="162060" ht="12.75" customHeight="1" x14ac:dyDescent="0.2"/>
    <row r="162064" ht="12.75" customHeight="1" x14ac:dyDescent="0.2"/>
    <row r="162068" ht="12.75" customHeight="1" x14ac:dyDescent="0.2"/>
    <row r="162072" ht="12.75" customHeight="1" x14ac:dyDescent="0.2"/>
    <row r="162076" ht="12.75" customHeight="1" x14ac:dyDescent="0.2"/>
    <row r="162080" ht="12.75" customHeight="1" x14ac:dyDescent="0.2"/>
    <row r="162084" ht="12.75" customHeight="1" x14ac:dyDescent="0.2"/>
    <row r="162088" ht="12.75" customHeight="1" x14ac:dyDescent="0.2"/>
    <row r="162092" ht="12.75" customHeight="1" x14ac:dyDescent="0.2"/>
    <row r="162096" ht="12.75" customHeight="1" x14ac:dyDescent="0.2"/>
    <row r="162100" ht="12.75" customHeight="1" x14ac:dyDescent="0.2"/>
    <row r="162104" ht="12.75" customHeight="1" x14ac:dyDescent="0.2"/>
    <row r="162108" ht="12.75" customHeight="1" x14ac:dyDescent="0.2"/>
    <row r="162112" ht="12.75" customHeight="1" x14ac:dyDescent="0.2"/>
    <row r="162116" ht="12.75" customHeight="1" x14ac:dyDescent="0.2"/>
    <row r="162120" ht="12.75" customHeight="1" x14ac:dyDescent="0.2"/>
    <row r="162124" ht="12.75" customHeight="1" x14ac:dyDescent="0.2"/>
    <row r="162128" ht="12.75" customHeight="1" x14ac:dyDescent="0.2"/>
    <row r="162132" ht="12.75" customHeight="1" x14ac:dyDescent="0.2"/>
    <row r="162136" ht="12.75" customHeight="1" x14ac:dyDescent="0.2"/>
    <row r="162140" ht="12.75" customHeight="1" x14ac:dyDescent="0.2"/>
    <row r="162144" ht="12.75" customHeight="1" x14ac:dyDescent="0.2"/>
    <row r="162148" ht="12.75" customHeight="1" x14ac:dyDescent="0.2"/>
    <row r="162152" ht="12.75" customHeight="1" x14ac:dyDescent="0.2"/>
    <row r="162156" ht="12.75" customHeight="1" x14ac:dyDescent="0.2"/>
    <row r="162160" ht="12.75" customHeight="1" x14ac:dyDescent="0.2"/>
    <row r="162164" ht="12.75" customHeight="1" x14ac:dyDescent="0.2"/>
    <row r="162168" ht="12.75" customHeight="1" x14ac:dyDescent="0.2"/>
    <row r="162172" ht="12.75" customHeight="1" x14ac:dyDescent="0.2"/>
    <row r="162176" ht="12.75" customHeight="1" x14ac:dyDescent="0.2"/>
    <row r="162180" ht="12.75" customHeight="1" x14ac:dyDescent="0.2"/>
    <row r="162184" ht="12.75" customHeight="1" x14ac:dyDescent="0.2"/>
    <row r="162188" ht="12.75" customHeight="1" x14ac:dyDescent="0.2"/>
    <row r="162192" ht="12.75" customHeight="1" x14ac:dyDescent="0.2"/>
    <row r="162196" ht="12.75" customHeight="1" x14ac:dyDescent="0.2"/>
    <row r="162200" ht="12.75" customHeight="1" x14ac:dyDescent="0.2"/>
    <row r="162204" ht="12.75" customHeight="1" x14ac:dyDescent="0.2"/>
    <row r="162208" ht="12.75" customHeight="1" x14ac:dyDescent="0.2"/>
    <row r="162212" ht="12.75" customHeight="1" x14ac:dyDescent="0.2"/>
    <row r="162216" ht="12.75" customHeight="1" x14ac:dyDescent="0.2"/>
    <row r="162220" ht="12.75" customHeight="1" x14ac:dyDescent="0.2"/>
    <row r="162224" ht="12.75" customHeight="1" x14ac:dyDescent="0.2"/>
    <row r="162228" ht="12.75" customHeight="1" x14ac:dyDescent="0.2"/>
    <row r="162232" ht="12.75" customHeight="1" x14ac:dyDescent="0.2"/>
    <row r="162236" ht="12.75" customHeight="1" x14ac:dyDescent="0.2"/>
    <row r="162240" ht="12.75" customHeight="1" x14ac:dyDescent="0.2"/>
    <row r="162244" ht="12.75" customHeight="1" x14ac:dyDescent="0.2"/>
    <row r="162248" ht="12.75" customHeight="1" x14ac:dyDescent="0.2"/>
    <row r="162252" ht="12.75" customHeight="1" x14ac:dyDescent="0.2"/>
    <row r="162256" ht="12.75" customHeight="1" x14ac:dyDescent="0.2"/>
    <row r="162260" ht="12.75" customHeight="1" x14ac:dyDescent="0.2"/>
    <row r="162264" ht="12.75" customHeight="1" x14ac:dyDescent="0.2"/>
    <row r="162268" ht="12.75" customHeight="1" x14ac:dyDescent="0.2"/>
    <row r="162272" ht="12.75" customHeight="1" x14ac:dyDescent="0.2"/>
    <row r="162276" ht="12.75" customHeight="1" x14ac:dyDescent="0.2"/>
    <row r="162280" ht="12.75" customHeight="1" x14ac:dyDescent="0.2"/>
    <row r="162284" ht="12.75" customHeight="1" x14ac:dyDescent="0.2"/>
    <row r="162288" ht="12.75" customHeight="1" x14ac:dyDescent="0.2"/>
    <row r="162292" ht="12.75" customHeight="1" x14ac:dyDescent="0.2"/>
    <row r="162296" ht="12.75" customHeight="1" x14ac:dyDescent="0.2"/>
    <row r="162300" ht="12.75" customHeight="1" x14ac:dyDescent="0.2"/>
    <row r="162304" ht="12.75" customHeight="1" x14ac:dyDescent="0.2"/>
    <row r="162308" ht="12.75" customHeight="1" x14ac:dyDescent="0.2"/>
    <row r="162312" ht="12.75" customHeight="1" x14ac:dyDescent="0.2"/>
    <row r="162316" ht="12.75" customHeight="1" x14ac:dyDescent="0.2"/>
    <row r="162320" ht="12.75" customHeight="1" x14ac:dyDescent="0.2"/>
    <row r="162324" ht="12.75" customHeight="1" x14ac:dyDescent="0.2"/>
    <row r="162328" ht="12.75" customHeight="1" x14ac:dyDescent="0.2"/>
    <row r="162332" ht="12.75" customHeight="1" x14ac:dyDescent="0.2"/>
    <row r="162336" ht="12.75" customHeight="1" x14ac:dyDescent="0.2"/>
    <row r="162340" ht="12.75" customHeight="1" x14ac:dyDescent="0.2"/>
    <row r="162344" ht="12.75" customHeight="1" x14ac:dyDescent="0.2"/>
    <row r="162348" ht="12.75" customHeight="1" x14ac:dyDescent="0.2"/>
    <row r="162352" ht="12.75" customHeight="1" x14ac:dyDescent="0.2"/>
    <row r="162356" ht="12.75" customHeight="1" x14ac:dyDescent="0.2"/>
    <row r="162360" ht="12.75" customHeight="1" x14ac:dyDescent="0.2"/>
    <row r="162364" ht="12.75" customHeight="1" x14ac:dyDescent="0.2"/>
    <row r="162368" ht="12.75" customHeight="1" x14ac:dyDescent="0.2"/>
    <row r="162372" ht="12.75" customHeight="1" x14ac:dyDescent="0.2"/>
    <row r="162376" ht="12.75" customHeight="1" x14ac:dyDescent="0.2"/>
    <row r="162380" ht="12.75" customHeight="1" x14ac:dyDescent="0.2"/>
    <row r="162384" ht="12.75" customHeight="1" x14ac:dyDescent="0.2"/>
    <row r="162388" ht="12.75" customHeight="1" x14ac:dyDescent="0.2"/>
    <row r="162392" ht="12.75" customHeight="1" x14ac:dyDescent="0.2"/>
    <row r="162396" ht="12.75" customHeight="1" x14ac:dyDescent="0.2"/>
    <row r="162400" ht="12.75" customHeight="1" x14ac:dyDescent="0.2"/>
    <row r="162404" ht="12.75" customHeight="1" x14ac:dyDescent="0.2"/>
    <row r="162408" ht="12.75" customHeight="1" x14ac:dyDescent="0.2"/>
    <row r="162412" ht="12.75" customHeight="1" x14ac:dyDescent="0.2"/>
    <row r="162416" ht="12.75" customHeight="1" x14ac:dyDescent="0.2"/>
    <row r="162420" ht="12.75" customHeight="1" x14ac:dyDescent="0.2"/>
    <row r="162424" ht="12.75" customHeight="1" x14ac:dyDescent="0.2"/>
    <row r="162428" ht="12.75" customHeight="1" x14ac:dyDescent="0.2"/>
    <row r="162432" ht="12.75" customHeight="1" x14ac:dyDescent="0.2"/>
    <row r="162436" ht="12.75" customHeight="1" x14ac:dyDescent="0.2"/>
    <row r="162440" ht="12.75" customHeight="1" x14ac:dyDescent="0.2"/>
    <row r="162444" ht="12.75" customHeight="1" x14ac:dyDescent="0.2"/>
    <row r="162448" ht="12.75" customHeight="1" x14ac:dyDescent="0.2"/>
    <row r="162452" ht="12.75" customHeight="1" x14ac:dyDescent="0.2"/>
    <row r="162456" ht="12.75" customHeight="1" x14ac:dyDescent="0.2"/>
    <row r="162460" ht="12.75" customHeight="1" x14ac:dyDescent="0.2"/>
    <row r="162464" ht="12.75" customHeight="1" x14ac:dyDescent="0.2"/>
    <row r="162468" ht="12.75" customHeight="1" x14ac:dyDescent="0.2"/>
    <row r="162472" ht="12.75" customHeight="1" x14ac:dyDescent="0.2"/>
    <row r="162476" ht="12.75" customHeight="1" x14ac:dyDescent="0.2"/>
    <row r="162480" ht="12.75" customHeight="1" x14ac:dyDescent="0.2"/>
    <row r="162484" ht="12.75" customHeight="1" x14ac:dyDescent="0.2"/>
    <row r="162488" ht="12.75" customHeight="1" x14ac:dyDescent="0.2"/>
    <row r="162492" ht="12.75" customHeight="1" x14ac:dyDescent="0.2"/>
    <row r="162496" ht="12.75" customHeight="1" x14ac:dyDescent="0.2"/>
    <row r="162500" ht="12.75" customHeight="1" x14ac:dyDescent="0.2"/>
    <row r="162504" ht="12.75" customHeight="1" x14ac:dyDescent="0.2"/>
    <row r="162508" ht="12.75" customHeight="1" x14ac:dyDescent="0.2"/>
    <row r="162512" ht="12.75" customHeight="1" x14ac:dyDescent="0.2"/>
    <row r="162516" ht="12.75" customHeight="1" x14ac:dyDescent="0.2"/>
    <row r="162520" ht="12.75" customHeight="1" x14ac:dyDescent="0.2"/>
    <row r="162524" ht="12.75" customHeight="1" x14ac:dyDescent="0.2"/>
    <row r="162528" ht="12.75" customHeight="1" x14ac:dyDescent="0.2"/>
    <row r="162532" ht="12.75" customHeight="1" x14ac:dyDescent="0.2"/>
    <row r="162536" ht="12.75" customHeight="1" x14ac:dyDescent="0.2"/>
    <row r="162540" ht="12.75" customHeight="1" x14ac:dyDescent="0.2"/>
    <row r="162544" ht="12.75" customHeight="1" x14ac:dyDescent="0.2"/>
    <row r="162548" ht="12.75" customHeight="1" x14ac:dyDescent="0.2"/>
    <row r="162552" ht="12.75" customHeight="1" x14ac:dyDescent="0.2"/>
    <row r="162556" ht="12.75" customHeight="1" x14ac:dyDescent="0.2"/>
    <row r="162560" ht="12.75" customHeight="1" x14ac:dyDescent="0.2"/>
    <row r="162564" ht="12.75" customHeight="1" x14ac:dyDescent="0.2"/>
    <row r="162568" ht="12.75" customHeight="1" x14ac:dyDescent="0.2"/>
    <row r="162572" ht="12.75" customHeight="1" x14ac:dyDescent="0.2"/>
    <row r="162576" ht="12.75" customHeight="1" x14ac:dyDescent="0.2"/>
    <row r="162580" ht="12.75" customHeight="1" x14ac:dyDescent="0.2"/>
    <row r="162584" ht="12.75" customHeight="1" x14ac:dyDescent="0.2"/>
    <row r="162588" ht="12.75" customHeight="1" x14ac:dyDescent="0.2"/>
    <row r="162592" ht="12.75" customHeight="1" x14ac:dyDescent="0.2"/>
    <row r="162596" ht="12.75" customHeight="1" x14ac:dyDescent="0.2"/>
    <row r="162600" ht="12.75" customHeight="1" x14ac:dyDescent="0.2"/>
    <row r="162604" ht="12.75" customHeight="1" x14ac:dyDescent="0.2"/>
    <row r="162608" ht="12.75" customHeight="1" x14ac:dyDescent="0.2"/>
    <row r="162612" ht="12.75" customHeight="1" x14ac:dyDescent="0.2"/>
    <row r="162616" ht="12.75" customHeight="1" x14ac:dyDescent="0.2"/>
    <row r="162620" ht="12.75" customHeight="1" x14ac:dyDescent="0.2"/>
    <row r="162624" ht="12.75" customHeight="1" x14ac:dyDescent="0.2"/>
    <row r="162628" ht="12.75" customHeight="1" x14ac:dyDescent="0.2"/>
    <row r="162632" ht="12.75" customHeight="1" x14ac:dyDescent="0.2"/>
    <row r="162636" ht="12.75" customHeight="1" x14ac:dyDescent="0.2"/>
    <row r="162640" ht="12.75" customHeight="1" x14ac:dyDescent="0.2"/>
    <row r="162644" ht="12.75" customHeight="1" x14ac:dyDescent="0.2"/>
    <row r="162648" ht="12.75" customHeight="1" x14ac:dyDescent="0.2"/>
    <row r="162652" ht="12.75" customHeight="1" x14ac:dyDescent="0.2"/>
    <row r="162656" ht="12.75" customHeight="1" x14ac:dyDescent="0.2"/>
    <row r="162660" ht="12.75" customHeight="1" x14ac:dyDescent="0.2"/>
    <row r="162664" ht="12.75" customHeight="1" x14ac:dyDescent="0.2"/>
    <row r="162668" ht="12.75" customHeight="1" x14ac:dyDescent="0.2"/>
    <row r="162672" ht="12.75" customHeight="1" x14ac:dyDescent="0.2"/>
    <row r="162676" ht="12.75" customHeight="1" x14ac:dyDescent="0.2"/>
    <row r="162680" ht="12.75" customHeight="1" x14ac:dyDescent="0.2"/>
    <row r="162684" ht="12.75" customHeight="1" x14ac:dyDescent="0.2"/>
    <row r="162688" ht="12.75" customHeight="1" x14ac:dyDescent="0.2"/>
    <row r="162692" ht="12.75" customHeight="1" x14ac:dyDescent="0.2"/>
    <row r="162696" ht="12.75" customHeight="1" x14ac:dyDescent="0.2"/>
    <row r="162700" ht="12.75" customHeight="1" x14ac:dyDescent="0.2"/>
    <row r="162704" ht="12.75" customHeight="1" x14ac:dyDescent="0.2"/>
    <row r="162708" ht="12.75" customHeight="1" x14ac:dyDescent="0.2"/>
    <row r="162712" ht="12.75" customHeight="1" x14ac:dyDescent="0.2"/>
    <row r="162716" ht="12.75" customHeight="1" x14ac:dyDescent="0.2"/>
    <row r="162720" ht="12.75" customHeight="1" x14ac:dyDescent="0.2"/>
    <row r="162724" ht="12.75" customHeight="1" x14ac:dyDescent="0.2"/>
    <row r="162728" ht="12.75" customHeight="1" x14ac:dyDescent="0.2"/>
    <row r="162732" ht="12.75" customHeight="1" x14ac:dyDescent="0.2"/>
    <row r="162736" ht="12.75" customHeight="1" x14ac:dyDescent="0.2"/>
    <row r="162740" ht="12.75" customHeight="1" x14ac:dyDescent="0.2"/>
    <row r="162744" ht="12.75" customHeight="1" x14ac:dyDescent="0.2"/>
    <row r="162748" ht="12.75" customHeight="1" x14ac:dyDescent="0.2"/>
    <row r="162752" ht="12.75" customHeight="1" x14ac:dyDescent="0.2"/>
    <row r="162756" ht="12.75" customHeight="1" x14ac:dyDescent="0.2"/>
    <row r="162760" ht="12.75" customHeight="1" x14ac:dyDescent="0.2"/>
    <row r="162764" ht="12.75" customHeight="1" x14ac:dyDescent="0.2"/>
    <row r="162768" ht="12.75" customHeight="1" x14ac:dyDescent="0.2"/>
    <row r="162772" ht="12.75" customHeight="1" x14ac:dyDescent="0.2"/>
    <row r="162776" ht="12.75" customHeight="1" x14ac:dyDescent="0.2"/>
    <row r="162780" ht="12.75" customHeight="1" x14ac:dyDescent="0.2"/>
    <row r="162784" ht="12.75" customHeight="1" x14ac:dyDescent="0.2"/>
    <row r="162788" ht="12.75" customHeight="1" x14ac:dyDescent="0.2"/>
    <row r="162792" ht="12.75" customHeight="1" x14ac:dyDescent="0.2"/>
    <row r="162796" ht="12.75" customHeight="1" x14ac:dyDescent="0.2"/>
    <row r="162800" ht="12.75" customHeight="1" x14ac:dyDescent="0.2"/>
    <row r="162804" ht="12.75" customHeight="1" x14ac:dyDescent="0.2"/>
    <row r="162808" ht="12.75" customHeight="1" x14ac:dyDescent="0.2"/>
    <row r="162812" ht="12.75" customHeight="1" x14ac:dyDescent="0.2"/>
    <row r="162816" ht="12.75" customHeight="1" x14ac:dyDescent="0.2"/>
    <row r="162820" ht="12.75" customHeight="1" x14ac:dyDescent="0.2"/>
    <row r="162824" ht="12.75" customHeight="1" x14ac:dyDescent="0.2"/>
    <row r="162828" ht="12.75" customHeight="1" x14ac:dyDescent="0.2"/>
    <row r="162832" ht="12.75" customHeight="1" x14ac:dyDescent="0.2"/>
    <row r="162836" ht="12.75" customHeight="1" x14ac:dyDescent="0.2"/>
    <row r="162840" ht="12.75" customHeight="1" x14ac:dyDescent="0.2"/>
    <row r="162844" ht="12.75" customHeight="1" x14ac:dyDescent="0.2"/>
    <row r="162848" ht="12.75" customHeight="1" x14ac:dyDescent="0.2"/>
    <row r="162852" ht="12.75" customHeight="1" x14ac:dyDescent="0.2"/>
    <row r="162856" ht="12.75" customHeight="1" x14ac:dyDescent="0.2"/>
    <row r="162860" ht="12.75" customHeight="1" x14ac:dyDescent="0.2"/>
    <row r="162864" ht="12.75" customHeight="1" x14ac:dyDescent="0.2"/>
    <row r="162868" ht="12.75" customHeight="1" x14ac:dyDescent="0.2"/>
    <row r="162872" ht="12.75" customHeight="1" x14ac:dyDescent="0.2"/>
    <row r="162876" ht="12.75" customHeight="1" x14ac:dyDescent="0.2"/>
    <row r="162880" ht="12.75" customHeight="1" x14ac:dyDescent="0.2"/>
    <row r="162884" ht="12.75" customHeight="1" x14ac:dyDescent="0.2"/>
    <row r="162888" ht="12.75" customHeight="1" x14ac:dyDescent="0.2"/>
    <row r="162892" ht="12.75" customHeight="1" x14ac:dyDescent="0.2"/>
    <row r="162896" ht="12.75" customHeight="1" x14ac:dyDescent="0.2"/>
    <row r="162900" ht="12.75" customHeight="1" x14ac:dyDescent="0.2"/>
    <row r="162904" ht="12.75" customHeight="1" x14ac:dyDescent="0.2"/>
    <row r="162908" ht="12.75" customHeight="1" x14ac:dyDescent="0.2"/>
    <row r="162912" ht="12.75" customHeight="1" x14ac:dyDescent="0.2"/>
    <row r="162916" ht="12.75" customHeight="1" x14ac:dyDescent="0.2"/>
    <row r="162920" ht="12.75" customHeight="1" x14ac:dyDescent="0.2"/>
    <row r="162924" ht="12.75" customHeight="1" x14ac:dyDescent="0.2"/>
    <row r="162928" ht="12.75" customHeight="1" x14ac:dyDescent="0.2"/>
    <row r="162932" ht="12.75" customHeight="1" x14ac:dyDescent="0.2"/>
    <row r="162936" ht="12.75" customHeight="1" x14ac:dyDescent="0.2"/>
    <row r="162940" ht="12.75" customHeight="1" x14ac:dyDescent="0.2"/>
    <row r="162944" ht="12.75" customHeight="1" x14ac:dyDescent="0.2"/>
    <row r="162948" ht="12.75" customHeight="1" x14ac:dyDescent="0.2"/>
    <row r="162952" ht="12.75" customHeight="1" x14ac:dyDescent="0.2"/>
    <row r="162956" ht="12.75" customHeight="1" x14ac:dyDescent="0.2"/>
    <row r="162960" ht="12.75" customHeight="1" x14ac:dyDescent="0.2"/>
    <row r="162964" ht="12.75" customHeight="1" x14ac:dyDescent="0.2"/>
    <row r="162968" ht="12.75" customHeight="1" x14ac:dyDescent="0.2"/>
    <row r="162972" ht="12.75" customHeight="1" x14ac:dyDescent="0.2"/>
    <row r="162976" ht="12.75" customHeight="1" x14ac:dyDescent="0.2"/>
    <row r="162980" ht="12.75" customHeight="1" x14ac:dyDescent="0.2"/>
    <row r="162984" ht="12.75" customHeight="1" x14ac:dyDescent="0.2"/>
    <row r="162988" ht="12.75" customHeight="1" x14ac:dyDescent="0.2"/>
    <row r="162992" ht="12.75" customHeight="1" x14ac:dyDescent="0.2"/>
    <row r="162996" ht="12.75" customHeight="1" x14ac:dyDescent="0.2"/>
    <row r="163000" ht="12.75" customHeight="1" x14ac:dyDescent="0.2"/>
    <row r="163004" ht="12.75" customHeight="1" x14ac:dyDescent="0.2"/>
    <row r="163008" ht="12.75" customHeight="1" x14ac:dyDescent="0.2"/>
    <row r="163012" ht="12.75" customHeight="1" x14ac:dyDescent="0.2"/>
    <row r="163016" ht="12.75" customHeight="1" x14ac:dyDescent="0.2"/>
    <row r="163020" ht="12.75" customHeight="1" x14ac:dyDescent="0.2"/>
    <row r="163024" ht="12.75" customHeight="1" x14ac:dyDescent="0.2"/>
    <row r="163028" ht="12.75" customHeight="1" x14ac:dyDescent="0.2"/>
    <row r="163032" ht="12.75" customHeight="1" x14ac:dyDescent="0.2"/>
    <row r="163036" ht="12.75" customHeight="1" x14ac:dyDescent="0.2"/>
    <row r="163040" ht="12.75" customHeight="1" x14ac:dyDescent="0.2"/>
    <row r="163044" ht="12.75" customHeight="1" x14ac:dyDescent="0.2"/>
    <row r="163048" ht="12.75" customHeight="1" x14ac:dyDescent="0.2"/>
    <row r="163052" ht="12.75" customHeight="1" x14ac:dyDescent="0.2"/>
    <row r="163056" ht="12.75" customHeight="1" x14ac:dyDescent="0.2"/>
    <row r="163060" ht="12.75" customHeight="1" x14ac:dyDescent="0.2"/>
    <row r="163064" ht="12.75" customHeight="1" x14ac:dyDescent="0.2"/>
    <row r="163068" ht="12.75" customHeight="1" x14ac:dyDescent="0.2"/>
    <row r="163072" ht="12.75" customHeight="1" x14ac:dyDescent="0.2"/>
    <row r="163076" ht="12.75" customHeight="1" x14ac:dyDescent="0.2"/>
    <row r="163080" ht="12.75" customHeight="1" x14ac:dyDescent="0.2"/>
    <row r="163084" ht="12.75" customHeight="1" x14ac:dyDescent="0.2"/>
    <row r="163088" ht="12.75" customHeight="1" x14ac:dyDescent="0.2"/>
    <row r="163092" ht="12.75" customHeight="1" x14ac:dyDescent="0.2"/>
    <row r="163096" ht="12.75" customHeight="1" x14ac:dyDescent="0.2"/>
    <row r="163100" ht="12.75" customHeight="1" x14ac:dyDescent="0.2"/>
    <row r="163104" ht="12.75" customHeight="1" x14ac:dyDescent="0.2"/>
    <row r="163108" ht="12.75" customHeight="1" x14ac:dyDescent="0.2"/>
    <row r="163112" ht="12.75" customHeight="1" x14ac:dyDescent="0.2"/>
    <row r="163116" ht="12.75" customHeight="1" x14ac:dyDescent="0.2"/>
    <row r="163120" ht="12.75" customHeight="1" x14ac:dyDescent="0.2"/>
    <row r="163124" ht="12.75" customHeight="1" x14ac:dyDescent="0.2"/>
    <row r="163128" ht="12.75" customHeight="1" x14ac:dyDescent="0.2"/>
    <row r="163132" ht="12.75" customHeight="1" x14ac:dyDescent="0.2"/>
    <row r="163136" ht="12.75" customHeight="1" x14ac:dyDescent="0.2"/>
    <row r="163140" ht="12.75" customHeight="1" x14ac:dyDescent="0.2"/>
    <row r="163144" ht="12.75" customHeight="1" x14ac:dyDescent="0.2"/>
    <row r="163148" ht="12.75" customHeight="1" x14ac:dyDescent="0.2"/>
    <row r="163152" ht="12.75" customHeight="1" x14ac:dyDescent="0.2"/>
    <row r="163156" ht="12.75" customHeight="1" x14ac:dyDescent="0.2"/>
    <row r="163160" ht="12.75" customHeight="1" x14ac:dyDescent="0.2"/>
    <row r="163164" ht="12.75" customHeight="1" x14ac:dyDescent="0.2"/>
    <row r="163168" ht="12.75" customHeight="1" x14ac:dyDescent="0.2"/>
    <row r="163172" ht="12.75" customHeight="1" x14ac:dyDescent="0.2"/>
    <row r="163176" ht="12.75" customHeight="1" x14ac:dyDescent="0.2"/>
    <row r="163180" ht="12.75" customHeight="1" x14ac:dyDescent="0.2"/>
    <row r="163184" ht="12.75" customHeight="1" x14ac:dyDescent="0.2"/>
    <row r="163188" ht="12.75" customHeight="1" x14ac:dyDescent="0.2"/>
    <row r="163192" ht="12.75" customHeight="1" x14ac:dyDescent="0.2"/>
    <row r="163196" ht="12.75" customHeight="1" x14ac:dyDescent="0.2"/>
    <row r="163200" ht="12.75" customHeight="1" x14ac:dyDescent="0.2"/>
    <row r="163204" ht="12.75" customHeight="1" x14ac:dyDescent="0.2"/>
    <row r="163208" ht="12.75" customHeight="1" x14ac:dyDescent="0.2"/>
    <row r="163212" ht="12.75" customHeight="1" x14ac:dyDescent="0.2"/>
    <row r="163216" ht="12.75" customHeight="1" x14ac:dyDescent="0.2"/>
    <row r="163220" ht="12.75" customHeight="1" x14ac:dyDescent="0.2"/>
    <row r="163224" ht="12.75" customHeight="1" x14ac:dyDescent="0.2"/>
    <row r="163228" ht="12.75" customHeight="1" x14ac:dyDescent="0.2"/>
    <row r="163232" ht="12.75" customHeight="1" x14ac:dyDescent="0.2"/>
    <row r="163236" ht="12.75" customHeight="1" x14ac:dyDescent="0.2"/>
    <row r="163240" ht="12.75" customHeight="1" x14ac:dyDescent="0.2"/>
    <row r="163244" ht="12.75" customHeight="1" x14ac:dyDescent="0.2"/>
    <row r="163248" ht="12.75" customHeight="1" x14ac:dyDescent="0.2"/>
    <row r="163252" ht="12.75" customHeight="1" x14ac:dyDescent="0.2"/>
    <row r="163256" ht="12.75" customHeight="1" x14ac:dyDescent="0.2"/>
    <row r="163260" ht="12.75" customHeight="1" x14ac:dyDescent="0.2"/>
    <row r="163264" ht="12.75" customHeight="1" x14ac:dyDescent="0.2"/>
    <row r="163268" ht="12.75" customHeight="1" x14ac:dyDescent="0.2"/>
    <row r="163272" ht="12.75" customHeight="1" x14ac:dyDescent="0.2"/>
    <row r="163276" ht="12.75" customHeight="1" x14ac:dyDescent="0.2"/>
    <row r="163280" ht="12.75" customHeight="1" x14ac:dyDescent="0.2"/>
    <row r="163284" ht="12.75" customHeight="1" x14ac:dyDescent="0.2"/>
    <row r="163288" ht="12.75" customHeight="1" x14ac:dyDescent="0.2"/>
    <row r="163292" ht="12.75" customHeight="1" x14ac:dyDescent="0.2"/>
    <row r="163296" ht="12.75" customHeight="1" x14ac:dyDescent="0.2"/>
    <row r="163300" ht="12.75" customHeight="1" x14ac:dyDescent="0.2"/>
    <row r="163304" ht="12.75" customHeight="1" x14ac:dyDescent="0.2"/>
    <row r="163308" ht="12.75" customHeight="1" x14ac:dyDescent="0.2"/>
    <row r="163312" ht="12.75" customHeight="1" x14ac:dyDescent="0.2"/>
    <row r="163316" ht="12.75" customHeight="1" x14ac:dyDescent="0.2"/>
    <row r="163320" ht="12.75" customHeight="1" x14ac:dyDescent="0.2"/>
    <row r="163324" ht="12.75" customHeight="1" x14ac:dyDescent="0.2"/>
    <row r="163328" ht="12.75" customHeight="1" x14ac:dyDescent="0.2"/>
    <row r="163332" ht="12.75" customHeight="1" x14ac:dyDescent="0.2"/>
    <row r="163336" ht="12.75" customHeight="1" x14ac:dyDescent="0.2"/>
    <row r="163340" ht="12.75" customHeight="1" x14ac:dyDescent="0.2"/>
    <row r="163344" ht="12.75" customHeight="1" x14ac:dyDescent="0.2"/>
    <row r="163348" ht="12.75" customHeight="1" x14ac:dyDescent="0.2"/>
    <row r="163352" ht="12.75" customHeight="1" x14ac:dyDescent="0.2"/>
    <row r="163356" ht="12.75" customHeight="1" x14ac:dyDescent="0.2"/>
    <row r="163360" ht="12.75" customHeight="1" x14ac:dyDescent="0.2"/>
    <row r="163364" ht="12.75" customHeight="1" x14ac:dyDescent="0.2"/>
    <row r="163368" ht="12.75" customHeight="1" x14ac:dyDescent="0.2"/>
    <row r="163372" ht="12.75" customHeight="1" x14ac:dyDescent="0.2"/>
    <row r="163376" ht="12.75" customHeight="1" x14ac:dyDescent="0.2"/>
    <row r="163380" ht="12.75" customHeight="1" x14ac:dyDescent="0.2"/>
    <row r="163384" ht="12.75" customHeight="1" x14ac:dyDescent="0.2"/>
    <row r="163388" ht="12.75" customHeight="1" x14ac:dyDescent="0.2"/>
    <row r="163392" ht="12.75" customHeight="1" x14ac:dyDescent="0.2"/>
    <row r="163396" ht="12.75" customHeight="1" x14ac:dyDescent="0.2"/>
    <row r="163400" ht="12.75" customHeight="1" x14ac:dyDescent="0.2"/>
    <row r="163404" ht="12.75" customHeight="1" x14ac:dyDescent="0.2"/>
    <row r="163408" ht="12.75" customHeight="1" x14ac:dyDescent="0.2"/>
    <row r="163412" ht="12.75" customHeight="1" x14ac:dyDescent="0.2"/>
    <row r="163416" ht="12.75" customHeight="1" x14ac:dyDescent="0.2"/>
    <row r="163420" ht="12.75" customHeight="1" x14ac:dyDescent="0.2"/>
    <row r="163424" ht="12.75" customHeight="1" x14ac:dyDescent="0.2"/>
    <row r="163428" ht="12.75" customHeight="1" x14ac:dyDescent="0.2"/>
    <row r="163432" ht="12.75" customHeight="1" x14ac:dyDescent="0.2"/>
    <row r="163436" ht="12.75" customHeight="1" x14ac:dyDescent="0.2"/>
    <row r="163440" ht="12.75" customHeight="1" x14ac:dyDescent="0.2"/>
    <row r="163444" ht="12.75" customHeight="1" x14ac:dyDescent="0.2"/>
    <row r="163448" ht="12.75" customHeight="1" x14ac:dyDescent="0.2"/>
    <row r="163452" ht="12.75" customHeight="1" x14ac:dyDescent="0.2"/>
    <row r="163456" ht="12.75" customHeight="1" x14ac:dyDescent="0.2"/>
    <row r="163460" ht="12.75" customHeight="1" x14ac:dyDescent="0.2"/>
    <row r="163464" ht="12.75" customHeight="1" x14ac:dyDescent="0.2"/>
    <row r="163468" ht="12.75" customHeight="1" x14ac:dyDescent="0.2"/>
    <row r="163472" ht="12.75" customHeight="1" x14ac:dyDescent="0.2"/>
    <row r="163476" ht="12.75" customHeight="1" x14ac:dyDescent="0.2"/>
    <row r="163480" ht="12.75" customHeight="1" x14ac:dyDescent="0.2"/>
    <row r="163484" ht="12.75" customHeight="1" x14ac:dyDescent="0.2"/>
    <row r="163488" ht="12.75" customHeight="1" x14ac:dyDescent="0.2"/>
    <row r="163492" ht="12.75" customHeight="1" x14ac:dyDescent="0.2"/>
    <row r="163496" ht="12.75" customHeight="1" x14ac:dyDescent="0.2"/>
    <row r="163500" ht="12.75" customHeight="1" x14ac:dyDescent="0.2"/>
    <row r="163504" ht="12.75" customHeight="1" x14ac:dyDescent="0.2"/>
    <row r="163508" ht="12.75" customHeight="1" x14ac:dyDescent="0.2"/>
    <row r="163512" ht="12.75" customHeight="1" x14ac:dyDescent="0.2"/>
    <row r="163516" ht="12.75" customHeight="1" x14ac:dyDescent="0.2"/>
    <row r="163520" ht="12.75" customHeight="1" x14ac:dyDescent="0.2"/>
    <row r="163524" ht="12.75" customHeight="1" x14ac:dyDescent="0.2"/>
    <row r="163528" ht="12.75" customHeight="1" x14ac:dyDescent="0.2"/>
    <row r="163532" ht="12.75" customHeight="1" x14ac:dyDescent="0.2"/>
    <row r="163536" ht="12.75" customHeight="1" x14ac:dyDescent="0.2"/>
    <row r="163540" ht="12.75" customHeight="1" x14ac:dyDescent="0.2"/>
    <row r="163544" ht="12.75" customHeight="1" x14ac:dyDescent="0.2"/>
    <row r="163548" ht="12.75" customHeight="1" x14ac:dyDescent="0.2"/>
    <row r="163552" ht="12.75" customHeight="1" x14ac:dyDescent="0.2"/>
    <row r="163556" ht="12.75" customHeight="1" x14ac:dyDescent="0.2"/>
    <row r="163560" ht="12.75" customHeight="1" x14ac:dyDescent="0.2"/>
    <row r="163564" ht="12.75" customHeight="1" x14ac:dyDescent="0.2"/>
    <row r="163568" ht="12.75" customHeight="1" x14ac:dyDescent="0.2"/>
    <row r="163572" ht="12.75" customHeight="1" x14ac:dyDescent="0.2"/>
    <row r="163576" ht="12.75" customHeight="1" x14ac:dyDescent="0.2"/>
    <row r="163580" ht="12.75" customHeight="1" x14ac:dyDescent="0.2"/>
    <row r="163584" ht="12.75" customHeight="1" x14ac:dyDescent="0.2"/>
    <row r="163588" ht="12.75" customHeight="1" x14ac:dyDescent="0.2"/>
    <row r="163592" ht="12.75" customHeight="1" x14ac:dyDescent="0.2"/>
    <row r="163596" ht="12.75" customHeight="1" x14ac:dyDescent="0.2"/>
    <row r="163600" ht="12.75" customHeight="1" x14ac:dyDescent="0.2"/>
    <row r="163604" ht="12.75" customHeight="1" x14ac:dyDescent="0.2"/>
    <row r="163608" ht="12.75" customHeight="1" x14ac:dyDescent="0.2"/>
    <row r="163612" ht="12.75" customHeight="1" x14ac:dyDescent="0.2"/>
    <row r="163616" ht="12.75" customHeight="1" x14ac:dyDescent="0.2"/>
    <row r="163620" ht="12.75" customHeight="1" x14ac:dyDescent="0.2"/>
    <row r="163624" ht="12.75" customHeight="1" x14ac:dyDescent="0.2"/>
    <row r="163628" ht="12.75" customHeight="1" x14ac:dyDescent="0.2"/>
    <row r="163632" ht="12.75" customHeight="1" x14ac:dyDescent="0.2"/>
    <row r="163636" ht="12.75" customHeight="1" x14ac:dyDescent="0.2"/>
    <row r="163640" ht="12.75" customHeight="1" x14ac:dyDescent="0.2"/>
    <row r="163644" ht="12.75" customHeight="1" x14ac:dyDescent="0.2"/>
    <row r="163648" ht="12.75" customHeight="1" x14ac:dyDescent="0.2"/>
    <row r="163652" ht="12.75" customHeight="1" x14ac:dyDescent="0.2"/>
    <row r="163656" ht="12.75" customHeight="1" x14ac:dyDescent="0.2"/>
    <row r="163660" ht="12.75" customHeight="1" x14ac:dyDescent="0.2"/>
    <row r="163664" ht="12.75" customHeight="1" x14ac:dyDescent="0.2"/>
    <row r="163668" ht="12.75" customHeight="1" x14ac:dyDescent="0.2"/>
    <row r="163672" ht="12.75" customHeight="1" x14ac:dyDescent="0.2"/>
    <row r="163676" ht="12.75" customHeight="1" x14ac:dyDescent="0.2"/>
    <row r="163680" ht="12.75" customHeight="1" x14ac:dyDescent="0.2"/>
    <row r="163684" ht="12.75" customHeight="1" x14ac:dyDescent="0.2"/>
    <row r="163688" ht="12.75" customHeight="1" x14ac:dyDescent="0.2"/>
    <row r="163692" ht="12.75" customHeight="1" x14ac:dyDescent="0.2"/>
    <row r="163696" ht="12.75" customHeight="1" x14ac:dyDescent="0.2"/>
    <row r="163700" ht="12.75" customHeight="1" x14ac:dyDescent="0.2"/>
    <row r="163704" ht="12.75" customHeight="1" x14ac:dyDescent="0.2"/>
    <row r="163708" ht="12.75" customHeight="1" x14ac:dyDescent="0.2"/>
    <row r="163712" ht="12.75" customHeight="1" x14ac:dyDescent="0.2"/>
    <row r="163716" ht="12.75" customHeight="1" x14ac:dyDescent="0.2"/>
    <row r="163720" ht="12.75" customHeight="1" x14ac:dyDescent="0.2"/>
    <row r="163724" ht="12.75" customHeight="1" x14ac:dyDescent="0.2"/>
    <row r="163728" ht="12.75" customHeight="1" x14ac:dyDescent="0.2"/>
    <row r="163732" ht="12.75" customHeight="1" x14ac:dyDescent="0.2"/>
    <row r="163736" ht="12.75" customHeight="1" x14ac:dyDescent="0.2"/>
    <row r="163740" ht="12.75" customHeight="1" x14ac:dyDescent="0.2"/>
    <row r="163744" ht="12.75" customHeight="1" x14ac:dyDescent="0.2"/>
    <row r="163748" ht="12.75" customHeight="1" x14ac:dyDescent="0.2"/>
    <row r="163752" ht="12.75" customHeight="1" x14ac:dyDescent="0.2"/>
    <row r="163756" ht="12.75" customHeight="1" x14ac:dyDescent="0.2"/>
    <row r="163760" ht="12.75" customHeight="1" x14ac:dyDescent="0.2"/>
    <row r="163764" ht="12.75" customHeight="1" x14ac:dyDescent="0.2"/>
    <row r="163768" ht="12.75" customHeight="1" x14ac:dyDescent="0.2"/>
    <row r="163772" ht="12.75" customHeight="1" x14ac:dyDescent="0.2"/>
    <row r="163776" ht="12.75" customHeight="1" x14ac:dyDescent="0.2"/>
    <row r="163780" ht="12.75" customHeight="1" x14ac:dyDescent="0.2"/>
    <row r="163784" ht="12.75" customHeight="1" x14ac:dyDescent="0.2"/>
    <row r="163788" ht="12.75" customHeight="1" x14ac:dyDescent="0.2"/>
    <row r="163792" ht="12.75" customHeight="1" x14ac:dyDescent="0.2"/>
    <row r="163796" ht="12.75" customHeight="1" x14ac:dyDescent="0.2"/>
    <row r="163800" ht="12.75" customHeight="1" x14ac:dyDescent="0.2"/>
    <row r="163804" ht="12.75" customHeight="1" x14ac:dyDescent="0.2"/>
    <row r="163808" ht="12.75" customHeight="1" x14ac:dyDescent="0.2"/>
    <row r="163812" ht="12.75" customHeight="1" x14ac:dyDescent="0.2"/>
    <row r="163816" ht="12.75" customHeight="1" x14ac:dyDescent="0.2"/>
    <row r="163820" ht="12.75" customHeight="1" x14ac:dyDescent="0.2"/>
    <row r="163824" ht="12.75" customHeight="1" x14ac:dyDescent="0.2"/>
    <row r="163828" ht="12.75" customHeight="1" x14ac:dyDescent="0.2"/>
    <row r="163832" ht="12.75" customHeight="1" x14ac:dyDescent="0.2"/>
    <row r="163836" ht="12.75" customHeight="1" x14ac:dyDescent="0.2"/>
    <row r="163840" ht="12.75" customHeight="1" x14ac:dyDescent="0.2"/>
    <row r="163844" ht="12.75" customHeight="1" x14ac:dyDescent="0.2"/>
    <row r="163848" ht="12.75" customHeight="1" x14ac:dyDescent="0.2"/>
    <row r="163852" ht="12.75" customHeight="1" x14ac:dyDescent="0.2"/>
    <row r="163856" ht="12.75" customHeight="1" x14ac:dyDescent="0.2"/>
    <row r="163860" ht="12.75" customHeight="1" x14ac:dyDescent="0.2"/>
    <row r="163864" ht="12.75" customHeight="1" x14ac:dyDescent="0.2"/>
    <row r="163868" ht="12.75" customHeight="1" x14ac:dyDescent="0.2"/>
    <row r="163872" ht="12.75" customHeight="1" x14ac:dyDescent="0.2"/>
    <row r="163876" ht="12.75" customHeight="1" x14ac:dyDescent="0.2"/>
    <row r="163880" ht="12.75" customHeight="1" x14ac:dyDescent="0.2"/>
    <row r="163884" ht="12.75" customHeight="1" x14ac:dyDescent="0.2"/>
    <row r="163888" ht="12.75" customHeight="1" x14ac:dyDescent="0.2"/>
    <row r="163892" ht="12.75" customHeight="1" x14ac:dyDescent="0.2"/>
    <row r="163896" ht="12.75" customHeight="1" x14ac:dyDescent="0.2"/>
    <row r="163900" ht="12.75" customHeight="1" x14ac:dyDescent="0.2"/>
    <row r="163904" ht="12.75" customHeight="1" x14ac:dyDescent="0.2"/>
    <row r="163908" ht="12.75" customHeight="1" x14ac:dyDescent="0.2"/>
    <row r="163912" ht="12.75" customHeight="1" x14ac:dyDescent="0.2"/>
    <row r="163916" ht="12.75" customHeight="1" x14ac:dyDescent="0.2"/>
    <row r="163920" ht="12.75" customHeight="1" x14ac:dyDescent="0.2"/>
    <row r="163924" ht="12.75" customHeight="1" x14ac:dyDescent="0.2"/>
    <row r="163928" ht="12.75" customHeight="1" x14ac:dyDescent="0.2"/>
    <row r="163932" ht="12.75" customHeight="1" x14ac:dyDescent="0.2"/>
    <row r="163936" ht="12.75" customHeight="1" x14ac:dyDescent="0.2"/>
    <row r="163940" ht="12.75" customHeight="1" x14ac:dyDescent="0.2"/>
    <row r="163944" ht="12.75" customHeight="1" x14ac:dyDescent="0.2"/>
    <row r="163948" ht="12.75" customHeight="1" x14ac:dyDescent="0.2"/>
    <row r="163952" ht="12.75" customHeight="1" x14ac:dyDescent="0.2"/>
    <row r="163956" ht="12.75" customHeight="1" x14ac:dyDescent="0.2"/>
    <row r="163960" ht="12.75" customHeight="1" x14ac:dyDescent="0.2"/>
    <row r="163964" ht="12.75" customHeight="1" x14ac:dyDescent="0.2"/>
    <row r="163968" ht="12.75" customHeight="1" x14ac:dyDescent="0.2"/>
    <row r="163972" ht="12.75" customHeight="1" x14ac:dyDescent="0.2"/>
    <row r="163976" ht="12.75" customHeight="1" x14ac:dyDescent="0.2"/>
    <row r="163980" ht="12.75" customHeight="1" x14ac:dyDescent="0.2"/>
    <row r="163984" ht="12.75" customHeight="1" x14ac:dyDescent="0.2"/>
    <row r="163988" ht="12.75" customHeight="1" x14ac:dyDescent="0.2"/>
    <row r="163992" ht="12.75" customHeight="1" x14ac:dyDescent="0.2"/>
    <row r="163996" ht="12.75" customHeight="1" x14ac:dyDescent="0.2"/>
    <row r="164000" ht="12.75" customHeight="1" x14ac:dyDescent="0.2"/>
    <row r="164004" ht="12.75" customHeight="1" x14ac:dyDescent="0.2"/>
    <row r="164008" ht="12.75" customHeight="1" x14ac:dyDescent="0.2"/>
    <row r="164012" ht="12.75" customHeight="1" x14ac:dyDescent="0.2"/>
    <row r="164016" ht="12.75" customHeight="1" x14ac:dyDescent="0.2"/>
    <row r="164020" ht="12.75" customHeight="1" x14ac:dyDescent="0.2"/>
    <row r="164024" ht="12.75" customHeight="1" x14ac:dyDescent="0.2"/>
    <row r="164028" ht="12.75" customHeight="1" x14ac:dyDescent="0.2"/>
    <row r="164032" ht="12.75" customHeight="1" x14ac:dyDescent="0.2"/>
    <row r="164036" ht="12.75" customHeight="1" x14ac:dyDescent="0.2"/>
    <row r="164040" ht="12.75" customHeight="1" x14ac:dyDescent="0.2"/>
    <row r="164044" ht="12.75" customHeight="1" x14ac:dyDescent="0.2"/>
    <row r="164048" ht="12.75" customHeight="1" x14ac:dyDescent="0.2"/>
    <row r="164052" ht="12.75" customHeight="1" x14ac:dyDescent="0.2"/>
    <row r="164056" ht="12.75" customHeight="1" x14ac:dyDescent="0.2"/>
    <row r="164060" ht="12.75" customHeight="1" x14ac:dyDescent="0.2"/>
    <row r="164064" ht="12.75" customHeight="1" x14ac:dyDescent="0.2"/>
    <row r="164068" ht="12.75" customHeight="1" x14ac:dyDescent="0.2"/>
    <row r="164072" ht="12.75" customHeight="1" x14ac:dyDescent="0.2"/>
    <row r="164076" ht="12.75" customHeight="1" x14ac:dyDescent="0.2"/>
    <row r="164080" ht="12.75" customHeight="1" x14ac:dyDescent="0.2"/>
    <row r="164084" ht="12.75" customHeight="1" x14ac:dyDescent="0.2"/>
    <row r="164088" ht="12.75" customHeight="1" x14ac:dyDescent="0.2"/>
    <row r="164092" ht="12.75" customHeight="1" x14ac:dyDescent="0.2"/>
    <row r="164096" ht="12.75" customHeight="1" x14ac:dyDescent="0.2"/>
    <row r="164100" ht="12.75" customHeight="1" x14ac:dyDescent="0.2"/>
    <row r="164104" ht="12.75" customHeight="1" x14ac:dyDescent="0.2"/>
    <row r="164108" ht="12.75" customHeight="1" x14ac:dyDescent="0.2"/>
    <row r="164112" ht="12.75" customHeight="1" x14ac:dyDescent="0.2"/>
    <row r="164116" ht="12.75" customHeight="1" x14ac:dyDescent="0.2"/>
    <row r="164120" ht="12.75" customHeight="1" x14ac:dyDescent="0.2"/>
    <row r="164124" ht="12.75" customHeight="1" x14ac:dyDescent="0.2"/>
    <row r="164128" ht="12.75" customHeight="1" x14ac:dyDescent="0.2"/>
    <row r="164132" ht="12.75" customHeight="1" x14ac:dyDescent="0.2"/>
    <row r="164136" ht="12.75" customHeight="1" x14ac:dyDescent="0.2"/>
    <row r="164140" ht="12.75" customHeight="1" x14ac:dyDescent="0.2"/>
    <row r="164144" ht="12.75" customHeight="1" x14ac:dyDescent="0.2"/>
    <row r="164148" ht="12.75" customHeight="1" x14ac:dyDescent="0.2"/>
    <row r="164152" ht="12.75" customHeight="1" x14ac:dyDescent="0.2"/>
    <row r="164156" ht="12.75" customHeight="1" x14ac:dyDescent="0.2"/>
    <row r="164160" ht="12.75" customHeight="1" x14ac:dyDescent="0.2"/>
    <row r="164164" ht="12.75" customHeight="1" x14ac:dyDescent="0.2"/>
    <row r="164168" ht="12.75" customHeight="1" x14ac:dyDescent="0.2"/>
    <row r="164172" ht="12.75" customHeight="1" x14ac:dyDescent="0.2"/>
    <row r="164176" ht="12.75" customHeight="1" x14ac:dyDescent="0.2"/>
    <row r="164180" ht="12.75" customHeight="1" x14ac:dyDescent="0.2"/>
    <row r="164184" ht="12.75" customHeight="1" x14ac:dyDescent="0.2"/>
    <row r="164188" ht="12.75" customHeight="1" x14ac:dyDescent="0.2"/>
    <row r="164192" ht="12.75" customHeight="1" x14ac:dyDescent="0.2"/>
    <row r="164196" ht="12.75" customHeight="1" x14ac:dyDescent="0.2"/>
    <row r="164200" ht="12.75" customHeight="1" x14ac:dyDescent="0.2"/>
    <row r="164204" ht="12.75" customHeight="1" x14ac:dyDescent="0.2"/>
    <row r="164208" ht="12.75" customHeight="1" x14ac:dyDescent="0.2"/>
    <row r="164212" ht="12.75" customHeight="1" x14ac:dyDescent="0.2"/>
    <row r="164216" ht="12.75" customHeight="1" x14ac:dyDescent="0.2"/>
    <row r="164220" ht="12.75" customHeight="1" x14ac:dyDescent="0.2"/>
    <row r="164224" ht="12.75" customHeight="1" x14ac:dyDescent="0.2"/>
    <row r="164228" ht="12.75" customHeight="1" x14ac:dyDescent="0.2"/>
    <row r="164232" ht="12.75" customHeight="1" x14ac:dyDescent="0.2"/>
    <row r="164236" ht="12.75" customHeight="1" x14ac:dyDescent="0.2"/>
    <row r="164240" ht="12.75" customHeight="1" x14ac:dyDescent="0.2"/>
    <row r="164244" ht="12.75" customHeight="1" x14ac:dyDescent="0.2"/>
    <row r="164248" ht="12.75" customHeight="1" x14ac:dyDescent="0.2"/>
    <row r="164252" ht="12.75" customHeight="1" x14ac:dyDescent="0.2"/>
    <row r="164256" ht="12.75" customHeight="1" x14ac:dyDescent="0.2"/>
    <row r="164260" ht="12.75" customHeight="1" x14ac:dyDescent="0.2"/>
    <row r="164264" ht="12.75" customHeight="1" x14ac:dyDescent="0.2"/>
    <row r="164268" ht="12.75" customHeight="1" x14ac:dyDescent="0.2"/>
    <row r="164272" ht="12.75" customHeight="1" x14ac:dyDescent="0.2"/>
    <row r="164276" ht="12.75" customHeight="1" x14ac:dyDescent="0.2"/>
    <row r="164280" ht="12.75" customHeight="1" x14ac:dyDescent="0.2"/>
    <row r="164284" ht="12.75" customHeight="1" x14ac:dyDescent="0.2"/>
    <row r="164288" ht="12.75" customHeight="1" x14ac:dyDescent="0.2"/>
    <row r="164292" ht="12.75" customHeight="1" x14ac:dyDescent="0.2"/>
    <row r="164296" ht="12.75" customHeight="1" x14ac:dyDescent="0.2"/>
    <row r="164300" ht="12.75" customHeight="1" x14ac:dyDescent="0.2"/>
    <row r="164304" ht="12.75" customHeight="1" x14ac:dyDescent="0.2"/>
    <row r="164308" ht="12.75" customHeight="1" x14ac:dyDescent="0.2"/>
    <row r="164312" ht="12.75" customHeight="1" x14ac:dyDescent="0.2"/>
    <row r="164316" ht="12.75" customHeight="1" x14ac:dyDescent="0.2"/>
    <row r="164320" ht="12.75" customHeight="1" x14ac:dyDescent="0.2"/>
    <row r="164324" ht="12.75" customHeight="1" x14ac:dyDescent="0.2"/>
    <row r="164328" ht="12.75" customHeight="1" x14ac:dyDescent="0.2"/>
    <row r="164332" ht="12.75" customHeight="1" x14ac:dyDescent="0.2"/>
    <row r="164336" ht="12.75" customHeight="1" x14ac:dyDescent="0.2"/>
    <row r="164340" ht="12.75" customHeight="1" x14ac:dyDescent="0.2"/>
    <row r="164344" ht="12.75" customHeight="1" x14ac:dyDescent="0.2"/>
    <row r="164348" ht="12.75" customHeight="1" x14ac:dyDescent="0.2"/>
    <row r="164352" ht="12.75" customHeight="1" x14ac:dyDescent="0.2"/>
    <row r="164356" ht="12.75" customHeight="1" x14ac:dyDescent="0.2"/>
    <row r="164360" ht="12.75" customHeight="1" x14ac:dyDescent="0.2"/>
    <row r="164364" ht="12.75" customHeight="1" x14ac:dyDescent="0.2"/>
    <row r="164368" ht="12.75" customHeight="1" x14ac:dyDescent="0.2"/>
    <row r="164372" ht="12.75" customHeight="1" x14ac:dyDescent="0.2"/>
    <row r="164376" ht="12.75" customHeight="1" x14ac:dyDescent="0.2"/>
    <row r="164380" ht="12.75" customHeight="1" x14ac:dyDescent="0.2"/>
    <row r="164384" ht="12.75" customHeight="1" x14ac:dyDescent="0.2"/>
    <row r="164388" ht="12.75" customHeight="1" x14ac:dyDescent="0.2"/>
    <row r="164392" ht="12.75" customHeight="1" x14ac:dyDescent="0.2"/>
    <row r="164396" ht="12.75" customHeight="1" x14ac:dyDescent="0.2"/>
    <row r="164400" ht="12.75" customHeight="1" x14ac:dyDescent="0.2"/>
    <row r="164404" ht="12.75" customHeight="1" x14ac:dyDescent="0.2"/>
    <row r="164408" ht="12.75" customHeight="1" x14ac:dyDescent="0.2"/>
    <row r="164412" ht="12.75" customHeight="1" x14ac:dyDescent="0.2"/>
    <row r="164416" ht="12.75" customHeight="1" x14ac:dyDescent="0.2"/>
    <row r="164420" ht="12.75" customHeight="1" x14ac:dyDescent="0.2"/>
    <row r="164424" ht="12.75" customHeight="1" x14ac:dyDescent="0.2"/>
    <row r="164428" ht="12.75" customHeight="1" x14ac:dyDescent="0.2"/>
    <row r="164432" ht="12.75" customHeight="1" x14ac:dyDescent="0.2"/>
    <row r="164436" ht="12.75" customHeight="1" x14ac:dyDescent="0.2"/>
    <row r="164440" ht="12.75" customHeight="1" x14ac:dyDescent="0.2"/>
    <row r="164444" ht="12.75" customHeight="1" x14ac:dyDescent="0.2"/>
    <row r="164448" ht="12.75" customHeight="1" x14ac:dyDescent="0.2"/>
    <row r="164452" ht="12.75" customHeight="1" x14ac:dyDescent="0.2"/>
    <row r="164456" ht="12.75" customHeight="1" x14ac:dyDescent="0.2"/>
    <row r="164460" ht="12.75" customHeight="1" x14ac:dyDescent="0.2"/>
    <row r="164464" ht="12.75" customHeight="1" x14ac:dyDescent="0.2"/>
    <row r="164468" ht="12.75" customHeight="1" x14ac:dyDescent="0.2"/>
    <row r="164472" ht="12.75" customHeight="1" x14ac:dyDescent="0.2"/>
    <row r="164476" ht="12.75" customHeight="1" x14ac:dyDescent="0.2"/>
    <row r="164480" ht="12.75" customHeight="1" x14ac:dyDescent="0.2"/>
    <row r="164484" ht="12.75" customHeight="1" x14ac:dyDescent="0.2"/>
    <row r="164488" ht="12.75" customHeight="1" x14ac:dyDescent="0.2"/>
    <row r="164492" ht="12.75" customHeight="1" x14ac:dyDescent="0.2"/>
    <row r="164496" ht="12.75" customHeight="1" x14ac:dyDescent="0.2"/>
    <row r="164500" ht="12.75" customHeight="1" x14ac:dyDescent="0.2"/>
    <row r="164504" ht="12.75" customHeight="1" x14ac:dyDescent="0.2"/>
    <row r="164508" ht="12.75" customHeight="1" x14ac:dyDescent="0.2"/>
    <row r="164512" ht="12.75" customHeight="1" x14ac:dyDescent="0.2"/>
    <row r="164516" ht="12.75" customHeight="1" x14ac:dyDescent="0.2"/>
    <row r="164520" ht="12.75" customHeight="1" x14ac:dyDescent="0.2"/>
    <row r="164524" ht="12.75" customHeight="1" x14ac:dyDescent="0.2"/>
    <row r="164528" ht="12.75" customHeight="1" x14ac:dyDescent="0.2"/>
    <row r="164532" ht="12.75" customHeight="1" x14ac:dyDescent="0.2"/>
    <row r="164536" ht="12.75" customHeight="1" x14ac:dyDescent="0.2"/>
    <row r="164540" ht="12.75" customHeight="1" x14ac:dyDescent="0.2"/>
    <row r="164544" ht="12.75" customHeight="1" x14ac:dyDescent="0.2"/>
    <row r="164548" ht="12.75" customHeight="1" x14ac:dyDescent="0.2"/>
    <row r="164552" ht="12.75" customHeight="1" x14ac:dyDescent="0.2"/>
    <row r="164556" ht="12.75" customHeight="1" x14ac:dyDescent="0.2"/>
    <row r="164560" ht="12.75" customHeight="1" x14ac:dyDescent="0.2"/>
    <row r="164564" ht="12.75" customHeight="1" x14ac:dyDescent="0.2"/>
    <row r="164568" ht="12.75" customHeight="1" x14ac:dyDescent="0.2"/>
    <row r="164572" ht="12.75" customHeight="1" x14ac:dyDescent="0.2"/>
    <row r="164576" ht="12.75" customHeight="1" x14ac:dyDescent="0.2"/>
    <row r="164580" ht="12.75" customHeight="1" x14ac:dyDescent="0.2"/>
    <row r="164584" ht="12.75" customHeight="1" x14ac:dyDescent="0.2"/>
    <row r="164588" ht="12.75" customHeight="1" x14ac:dyDescent="0.2"/>
    <row r="164592" ht="12.75" customHeight="1" x14ac:dyDescent="0.2"/>
    <row r="164596" ht="12.75" customHeight="1" x14ac:dyDescent="0.2"/>
    <row r="164600" ht="12.75" customHeight="1" x14ac:dyDescent="0.2"/>
    <row r="164604" ht="12.75" customHeight="1" x14ac:dyDescent="0.2"/>
    <row r="164608" ht="12.75" customHeight="1" x14ac:dyDescent="0.2"/>
    <row r="164612" ht="12.75" customHeight="1" x14ac:dyDescent="0.2"/>
    <row r="164616" ht="12.75" customHeight="1" x14ac:dyDescent="0.2"/>
    <row r="164620" ht="12.75" customHeight="1" x14ac:dyDescent="0.2"/>
    <row r="164624" ht="12.75" customHeight="1" x14ac:dyDescent="0.2"/>
    <row r="164628" ht="12.75" customHeight="1" x14ac:dyDescent="0.2"/>
    <row r="164632" ht="12.75" customHeight="1" x14ac:dyDescent="0.2"/>
    <row r="164636" ht="12.75" customHeight="1" x14ac:dyDescent="0.2"/>
    <row r="164640" ht="12.75" customHeight="1" x14ac:dyDescent="0.2"/>
    <row r="164644" ht="12.75" customHeight="1" x14ac:dyDescent="0.2"/>
    <row r="164648" ht="12.75" customHeight="1" x14ac:dyDescent="0.2"/>
    <row r="164652" ht="12.75" customHeight="1" x14ac:dyDescent="0.2"/>
    <row r="164656" ht="12.75" customHeight="1" x14ac:dyDescent="0.2"/>
    <row r="164660" ht="12.75" customHeight="1" x14ac:dyDescent="0.2"/>
    <row r="164664" ht="12.75" customHeight="1" x14ac:dyDescent="0.2"/>
    <row r="164668" ht="12.75" customHeight="1" x14ac:dyDescent="0.2"/>
    <row r="164672" ht="12.75" customHeight="1" x14ac:dyDescent="0.2"/>
    <row r="164676" ht="12.75" customHeight="1" x14ac:dyDescent="0.2"/>
    <row r="164680" ht="12.75" customHeight="1" x14ac:dyDescent="0.2"/>
    <row r="164684" ht="12.75" customHeight="1" x14ac:dyDescent="0.2"/>
    <row r="164688" ht="12.75" customHeight="1" x14ac:dyDescent="0.2"/>
    <row r="164692" ht="12.75" customHeight="1" x14ac:dyDescent="0.2"/>
    <row r="164696" ht="12.75" customHeight="1" x14ac:dyDescent="0.2"/>
    <row r="164700" ht="12.75" customHeight="1" x14ac:dyDescent="0.2"/>
    <row r="164704" ht="12.75" customHeight="1" x14ac:dyDescent="0.2"/>
    <row r="164708" ht="12.75" customHeight="1" x14ac:dyDescent="0.2"/>
    <row r="164712" ht="12.75" customHeight="1" x14ac:dyDescent="0.2"/>
    <row r="164716" ht="12.75" customHeight="1" x14ac:dyDescent="0.2"/>
    <row r="164720" ht="12.75" customHeight="1" x14ac:dyDescent="0.2"/>
    <row r="164724" ht="12.75" customHeight="1" x14ac:dyDescent="0.2"/>
    <row r="164728" ht="12.75" customHeight="1" x14ac:dyDescent="0.2"/>
    <row r="164732" ht="12.75" customHeight="1" x14ac:dyDescent="0.2"/>
    <row r="164736" ht="12.75" customHeight="1" x14ac:dyDescent="0.2"/>
    <row r="164740" ht="12.75" customHeight="1" x14ac:dyDescent="0.2"/>
    <row r="164744" ht="12.75" customHeight="1" x14ac:dyDescent="0.2"/>
    <row r="164748" ht="12.75" customHeight="1" x14ac:dyDescent="0.2"/>
    <row r="164752" ht="12.75" customHeight="1" x14ac:dyDescent="0.2"/>
    <row r="164756" ht="12.75" customHeight="1" x14ac:dyDescent="0.2"/>
    <row r="164760" ht="12.75" customHeight="1" x14ac:dyDescent="0.2"/>
    <row r="164764" ht="12.75" customHeight="1" x14ac:dyDescent="0.2"/>
    <row r="164768" ht="12.75" customHeight="1" x14ac:dyDescent="0.2"/>
    <row r="164772" ht="12.75" customHeight="1" x14ac:dyDescent="0.2"/>
    <row r="164776" ht="12.75" customHeight="1" x14ac:dyDescent="0.2"/>
    <row r="164780" ht="12.75" customHeight="1" x14ac:dyDescent="0.2"/>
    <row r="164784" ht="12.75" customHeight="1" x14ac:dyDescent="0.2"/>
    <row r="164788" ht="12.75" customHeight="1" x14ac:dyDescent="0.2"/>
    <row r="164792" ht="12.75" customHeight="1" x14ac:dyDescent="0.2"/>
    <row r="164796" ht="12.75" customHeight="1" x14ac:dyDescent="0.2"/>
    <row r="164800" ht="12.75" customHeight="1" x14ac:dyDescent="0.2"/>
    <row r="164804" ht="12.75" customHeight="1" x14ac:dyDescent="0.2"/>
    <row r="164808" ht="12.75" customHeight="1" x14ac:dyDescent="0.2"/>
    <row r="164812" ht="12.75" customHeight="1" x14ac:dyDescent="0.2"/>
    <row r="164816" ht="12.75" customHeight="1" x14ac:dyDescent="0.2"/>
    <row r="164820" ht="12.75" customHeight="1" x14ac:dyDescent="0.2"/>
    <row r="164824" ht="12.75" customHeight="1" x14ac:dyDescent="0.2"/>
    <row r="164828" ht="12.75" customHeight="1" x14ac:dyDescent="0.2"/>
    <row r="164832" ht="12.75" customHeight="1" x14ac:dyDescent="0.2"/>
    <row r="164836" ht="12.75" customHeight="1" x14ac:dyDescent="0.2"/>
    <row r="164840" ht="12.75" customHeight="1" x14ac:dyDescent="0.2"/>
    <row r="164844" ht="12.75" customHeight="1" x14ac:dyDescent="0.2"/>
    <row r="164848" ht="12.75" customHeight="1" x14ac:dyDescent="0.2"/>
    <row r="164852" ht="12.75" customHeight="1" x14ac:dyDescent="0.2"/>
    <row r="164856" ht="12.75" customHeight="1" x14ac:dyDescent="0.2"/>
    <row r="164860" ht="12.75" customHeight="1" x14ac:dyDescent="0.2"/>
    <row r="164864" ht="12.75" customHeight="1" x14ac:dyDescent="0.2"/>
    <row r="164868" ht="12.75" customHeight="1" x14ac:dyDescent="0.2"/>
    <row r="164872" ht="12.75" customHeight="1" x14ac:dyDescent="0.2"/>
    <row r="164876" ht="12.75" customHeight="1" x14ac:dyDescent="0.2"/>
    <row r="164880" ht="12.75" customHeight="1" x14ac:dyDescent="0.2"/>
    <row r="164884" ht="12.75" customHeight="1" x14ac:dyDescent="0.2"/>
    <row r="164888" ht="12.75" customHeight="1" x14ac:dyDescent="0.2"/>
    <row r="164892" ht="12.75" customHeight="1" x14ac:dyDescent="0.2"/>
    <row r="164896" ht="12.75" customHeight="1" x14ac:dyDescent="0.2"/>
    <row r="164900" ht="12.75" customHeight="1" x14ac:dyDescent="0.2"/>
    <row r="164904" ht="12.75" customHeight="1" x14ac:dyDescent="0.2"/>
    <row r="164908" ht="12.75" customHeight="1" x14ac:dyDescent="0.2"/>
    <row r="164912" ht="12.75" customHeight="1" x14ac:dyDescent="0.2"/>
    <row r="164916" ht="12.75" customHeight="1" x14ac:dyDescent="0.2"/>
    <row r="164920" ht="12.75" customHeight="1" x14ac:dyDescent="0.2"/>
    <row r="164924" ht="12.75" customHeight="1" x14ac:dyDescent="0.2"/>
    <row r="164928" ht="12.75" customHeight="1" x14ac:dyDescent="0.2"/>
    <row r="164932" ht="12.75" customHeight="1" x14ac:dyDescent="0.2"/>
    <row r="164936" ht="12.75" customHeight="1" x14ac:dyDescent="0.2"/>
    <row r="164940" ht="12.75" customHeight="1" x14ac:dyDescent="0.2"/>
    <row r="164944" ht="12.75" customHeight="1" x14ac:dyDescent="0.2"/>
    <row r="164948" ht="12.75" customHeight="1" x14ac:dyDescent="0.2"/>
    <row r="164952" ht="12.75" customHeight="1" x14ac:dyDescent="0.2"/>
    <row r="164956" ht="12.75" customHeight="1" x14ac:dyDescent="0.2"/>
    <row r="164960" ht="12.75" customHeight="1" x14ac:dyDescent="0.2"/>
    <row r="164964" ht="12.75" customHeight="1" x14ac:dyDescent="0.2"/>
    <row r="164968" ht="12.75" customHeight="1" x14ac:dyDescent="0.2"/>
    <row r="164972" ht="12.75" customHeight="1" x14ac:dyDescent="0.2"/>
    <row r="164976" ht="12.75" customHeight="1" x14ac:dyDescent="0.2"/>
    <row r="164980" ht="12.75" customHeight="1" x14ac:dyDescent="0.2"/>
    <row r="164984" ht="12.75" customHeight="1" x14ac:dyDescent="0.2"/>
    <row r="164988" ht="12.75" customHeight="1" x14ac:dyDescent="0.2"/>
    <row r="164992" ht="12.75" customHeight="1" x14ac:dyDescent="0.2"/>
    <row r="164996" ht="12.75" customHeight="1" x14ac:dyDescent="0.2"/>
    <row r="165000" ht="12.75" customHeight="1" x14ac:dyDescent="0.2"/>
    <row r="165004" ht="12.75" customHeight="1" x14ac:dyDescent="0.2"/>
    <row r="165008" ht="12.75" customHeight="1" x14ac:dyDescent="0.2"/>
    <row r="165012" ht="12.75" customHeight="1" x14ac:dyDescent="0.2"/>
    <row r="165016" ht="12.75" customHeight="1" x14ac:dyDescent="0.2"/>
    <row r="165020" ht="12.75" customHeight="1" x14ac:dyDescent="0.2"/>
    <row r="165024" ht="12.75" customHeight="1" x14ac:dyDescent="0.2"/>
    <row r="165028" ht="12.75" customHeight="1" x14ac:dyDescent="0.2"/>
    <row r="165032" ht="12.75" customHeight="1" x14ac:dyDescent="0.2"/>
    <row r="165036" ht="12.75" customHeight="1" x14ac:dyDescent="0.2"/>
    <row r="165040" ht="12.75" customHeight="1" x14ac:dyDescent="0.2"/>
    <row r="165044" ht="12.75" customHeight="1" x14ac:dyDescent="0.2"/>
    <row r="165048" ht="12.75" customHeight="1" x14ac:dyDescent="0.2"/>
    <row r="165052" ht="12.75" customHeight="1" x14ac:dyDescent="0.2"/>
    <row r="165056" ht="12.75" customHeight="1" x14ac:dyDescent="0.2"/>
    <row r="165060" ht="12.75" customHeight="1" x14ac:dyDescent="0.2"/>
    <row r="165064" ht="12.75" customHeight="1" x14ac:dyDescent="0.2"/>
    <row r="165068" ht="12.75" customHeight="1" x14ac:dyDescent="0.2"/>
    <row r="165072" ht="12.75" customHeight="1" x14ac:dyDescent="0.2"/>
    <row r="165076" ht="12.75" customHeight="1" x14ac:dyDescent="0.2"/>
    <row r="165080" ht="12.75" customHeight="1" x14ac:dyDescent="0.2"/>
    <row r="165084" ht="12.75" customHeight="1" x14ac:dyDescent="0.2"/>
    <row r="165088" ht="12.75" customHeight="1" x14ac:dyDescent="0.2"/>
    <row r="165092" ht="12.75" customHeight="1" x14ac:dyDescent="0.2"/>
    <row r="165096" ht="12.75" customHeight="1" x14ac:dyDescent="0.2"/>
    <row r="165100" ht="12.75" customHeight="1" x14ac:dyDescent="0.2"/>
    <row r="165104" ht="12.75" customHeight="1" x14ac:dyDescent="0.2"/>
    <row r="165108" ht="12.75" customHeight="1" x14ac:dyDescent="0.2"/>
    <row r="165112" ht="12.75" customHeight="1" x14ac:dyDescent="0.2"/>
    <row r="165116" ht="12.75" customHeight="1" x14ac:dyDescent="0.2"/>
    <row r="165120" ht="12.75" customHeight="1" x14ac:dyDescent="0.2"/>
    <row r="165124" ht="12.75" customHeight="1" x14ac:dyDescent="0.2"/>
    <row r="165128" ht="12.75" customHeight="1" x14ac:dyDescent="0.2"/>
    <row r="165132" ht="12.75" customHeight="1" x14ac:dyDescent="0.2"/>
    <row r="165136" ht="12.75" customHeight="1" x14ac:dyDescent="0.2"/>
    <row r="165140" ht="12.75" customHeight="1" x14ac:dyDescent="0.2"/>
    <row r="165144" ht="12.75" customHeight="1" x14ac:dyDescent="0.2"/>
    <row r="165148" ht="12.75" customHeight="1" x14ac:dyDescent="0.2"/>
    <row r="165152" ht="12.75" customHeight="1" x14ac:dyDescent="0.2"/>
    <row r="165156" ht="12.75" customHeight="1" x14ac:dyDescent="0.2"/>
    <row r="165160" ht="12.75" customHeight="1" x14ac:dyDescent="0.2"/>
    <row r="165164" ht="12.75" customHeight="1" x14ac:dyDescent="0.2"/>
    <row r="165168" ht="12.75" customHeight="1" x14ac:dyDescent="0.2"/>
    <row r="165172" ht="12.75" customHeight="1" x14ac:dyDescent="0.2"/>
    <row r="165176" ht="12.75" customHeight="1" x14ac:dyDescent="0.2"/>
    <row r="165180" ht="12.75" customHeight="1" x14ac:dyDescent="0.2"/>
    <row r="165184" ht="12.75" customHeight="1" x14ac:dyDescent="0.2"/>
    <row r="165188" ht="12.75" customHeight="1" x14ac:dyDescent="0.2"/>
    <row r="165192" ht="12.75" customHeight="1" x14ac:dyDescent="0.2"/>
    <row r="165196" ht="12.75" customHeight="1" x14ac:dyDescent="0.2"/>
    <row r="165200" ht="12.75" customHeight="1" x14ac:dyDescent="0.2"/>
    <row r="165204" ht="12.75" customHeight="1" x14ac:dyDescent="0.2"/>
    <row r="165208" ht="12.75" customHeight="1" x14ac:dyDescent="0.2"/>
    <row r="165212" ht="12.75" customHeight="1" x14ac:dyDescent="0.2"/>
    <row r="165216" ht="12.75" customHeight="1" x14ac:dyDescent="0.2"/>
    <row r="165220" ht="12.75" customHeight="1" x14ac:dyDescent="0.2"/>
    <row r="165224" ht="12.75" customHeight="1" x14ac:dyDescent="0.2"/>
    <row r="165228" ht="12.75" customHeight="1" x14ac:dyDescent="0.2"/>
    <row r="165232" ht="12.75" customHeight="1" x14ac:dyDescent="0.2"/>
    <row r="165236" ht="12.75" customHeight="1" x14ac:dyDescent="0.2"/>
    <row r="165240" ht="12.75" customHeight="1" x14ac:dyDescent="0.2"/>
    <row r="165244" ht="12.75" customHeight="1" x14ac:dyDescent="0.2"/>
    <row r="165248" ht="12.75" customHeight="1" x14ac:dyDescent="0.2"/>
    <row r="165252" ht="12.75" customHeight="1" x14ac:dyDescent="0.2"/>
    <row r="165256" ht="12.75" customHeight="1" x14ac:dyDescent="0.2"/>
    <row r="165260" ht="12.75" customHeight="1" x14ac:dyDescent="0.2"/>
    <row r="165264" ht="12.75" customHeight="1" x14ac:dyDescent="0.2"/>
    <row r="165268" ht="12.75" customHeight="1" x14ac:dyDescent="0.2"/>
    <row r="165272" ht="12.75" customHeight="1" x14ac:dyDescent="0.2"/>
    <row r="165276" ht="12.75" customHeight="1" x14ac:dyDescent="0.2"/>
    <row r="165280" ht="12.75" customHeight="1" x14ac:dyDescent="0.2"/>
    <row r="165284" ht="12.75" customHeight="1" x14ac:dyDescent="0.2"/>
    <row r="165288" ht="12.75" customHeight="1" x14ac:dyDescent="0.2"/>
    <row r="165292" ht="12.75" customHeight="1" x14ac:dyDescent="0.2"/>
    <row r="165296" ht="12.75" customHeight="1" x14ac:dyDescent="0.2"/>
    <row r="165300" ht="12.75" customHeight="1" x14ac:dyDescent="0.2"/>
    <row r="165304" ht="12.75" customHeight="1" x14ac:dyDescent="0.2"/>
    <row r="165308" ht="12.75" customHeight="1" x14ac:dyDescent="0.2"/>
    <row r="165312" ht="12.75" customHeight="1" x14ac:dyDescent="0.2"/>
    <row r="165316" ht="12.75" customHeight="1" x14ac:dyDescent="0.2"/>
    <row r="165320" ht="12.75" customHeight="1" x14ac:dyDescent="0.2"/>
    <row r="165324" ht="12.75" customHeight="1" x14ac:dyDescent="0.2"/>
    <row r="165328" ht="12.75" customHeight="1" x14ac:dyDescent="0.2"/>
    <row r="165332" ht="12.75" customHeight="1" x14ac:dyDescent="0.2"/>
    <row r="165336" ht="12.75" customHeight="1" x14ac:dyDescent="0.2"/>
    <row r="165340" ht="12.75" customHeight="1" x14ac:dyDescent="0.2"/>
    <row r="165344" ht="12.75" customHeight="1" x14ac:dyDescent="0.2"/>
    <row r="165348" ht="12.75" customHeight="1" x14ac:dyDescent="0.2"/>
    <row r="165352" ht="12.75" customHeight="1" x14ac:dyDescent="0.2"/>
    <row r="165356" ht="12.75" customHeight="1" x14ac:dyDescent="0.2"/>
    <row r="165360" ht="12.75" customHeight="1" x14ac:dyDescent="0.2"/>
    <row r="165364" ht="12.75" customHeight="1" x14ac:dyDescent="0.2"/>
    <row r="165368" ht="12.75" customHeight="1" x14ac:dyDescent="0.2"/>
    <row r="165372" ht="12.75" customHeight="1" x14ac:dyDescent="0.2"/>
    <row r="165376" ht="12.75" customHeight="1" x14ac:dyDescent="0.2"/>
    <row r="165380" ht="12.75" customHeight="1" x14ac:dyDescent="0.2"/>
    <row r="165384" ht="12.75" customHeight="1" x14ac:dyDescent="0.2"/>
    <row r="165388" ht="12.75" customHeight="1" x14ac:dyDescent="0.2"/>
    <row r="165392" ht="12.75" customHeight="1" x14ac:dyDescent="0.2"/>
    <row r="165396" ht="12.75" customHeight="1" x14ac:dyDescent="0.2"/>
    <row r="165400" ht="12.75" customHeight="1" x14ac:dyDescent="0.2"/>
    <row r="165404" ht="12.75" customHeight="1" x14ac:dyDescent="0.2"/>
    <row r="165408" ht="12.75" customHeight="1" x14ac:dyDescent="0.2"/>
    <row r="165412" ht="12.75" customHeight="1" x14ac:dyDescent="0.2"/>
    <row r="165416" ht="12.75" customHeight="1" x14ac:dyDescent="0.2"/>
    <row r="165420" ht="12.75" customHeight="1" x14ac:dyDescent="0.2"/>
    <row r="165424" ht="12.75" customHeight="1" x14ac:dyDescent="0.2"/>
    <row r="165428" ht="12.75" customHeight="1" x14ac:dyDescent="0.2"/>
    <row r="165432" ht="12.75" customHeight="1" x14ac:dyDescent="0.2"/>
    <row r="165436" ht="12.75" customHeight="1" x14ac:dyDescent="0.2"/>
    <row r="165440" ht="12.75" customHeight="1" x14ac:dyDescent="0.2"/>
    <row r="165444" ht="12.75" customHeight="1" x14ac:dyDescent="0.2"/>
    <row r="165448" ht="12.75" customHeight="1" x14ac:dyDescent="0.2"/>
    <row r="165452" ht="12.75" customHeight="1" x14ac:dyDescent="0.2"/>
    <row r="165456" ht="12.75" customHeight="1" x14ac:dyDescent="0.2"/>
    <row r="165460" ht="12.75" customHeight="1" x14ac:dyDescent="0.2"/>
    <row r="165464" ht="12.75" customHeight="1" x14ac:dyDescent="0.2"/>
    <row r="165468" ht="12.75" customHeight="1" x14ac:dyDescent="0.2"/>
    <row r="165472" ht="12.75" customHeight="1" x14ac:dyDescent="0.2"/>
    <row r="165476" ht="12.75" customHeight="1" x14ac:dyDescent="0.2"/>
    <row r="165480" ht="12.75" customHeight="1" x14ac:dyDescent="0.2"/>
    <row r="165484" ht="12.75" customHeight="1" x14ac:dyDescent="0.2"/>
    <row r="165488" ht="12.75" customHeight="1" x14ac:dyDescent="0.2"/>
    <row r="165492" ht="12.75" customHeight="1" x14ac:dyDescent="0.2"/>
    <row r="165496" ht="12.75" customHeight="1" x14ac:dyDescent="0.2"/>
    <row r="165500" ht="12.75" customHeight="1" x14ac:dyDescent="0.2"/>
    <row r="165504" ht="12.75" customHeight="1" x14ac:dyDescent="0.2"/>
    <row r="165508" ht="12.75" customHeight="1" x14ac:dyDescent="0.2"/>
    <row r="165512" ht="12.75" customHeight="1" x14ac:dyDescent="0.2"/>
    <row r="165516" ht="12.75" customHeight="1" x14ac:dyDescent="0.2"/>
    <row r="165520" ht="12.75" customHeight="1" x14ac:dyDescent="0.2"/>
    <row r="165524" ht="12.75" customHeight="1" x14ac:dyDescent="0.2"/>
    <row r="165528" ht="12.75" customHeight="1" x14ac:dyDescent="0.2"/>
    <row r="165532" ht="12.75" customHeight="1" x14ac:dyDescent="0.2"/>
    <row r="165536" ht="12.75" customHeight="1" x14ac:dyDescent="0.2"/>
    <row r="165540" ht="12.75" customHeight="1" x14ac:dyDescent="0.2"/>
    <row r="165544" ht="12.75" customHeight="1" x14ac:dyDescent="0.2"/>
    <row r="165548" ht="12.75" customHeight="1" x14ac:dyDescent="0.2"/>
    <row r="165552" ht="12.75" customHeight="1" x14ac:dyDescent="0.2"/>
    <row r="165556" ht="12.75" customHeight="1" x14ac:dyDescent="0.2"/>
    <row r="165560" ht="12.75" customHeight="1" x14ac:dyDescent="0.2"/>
    <row r="165564" ht="12.75" customHeight="1" x14ac:dyDescent="0.2"/>
    <row r="165568" ht="12.75" customHeight="1" x14ac:dyDescent="0.2"/>
    <row r="165572" ht="12.75" customHeight="1" x14ac:dyDescent="0.2"/>
    <row r="165576" ht="12.75" customHeight="1" x14ac:dyDescent="0.2"/>
    <row r="165580" ht="12.75" customHeight="1" x14ac:dyDescent="0.2"/>
    <row r="165584" ht="12.75" customHeight="1" x14ac:dyDescent="0.2"/>
    <row r="165588" ht="12.75" customHeight="1" x14ac:dyDescent="0.2"/>
    <row r="165592" ht="12.75" customHeight="1" x14ac:dyDescent="0.2"/>
    <row r="165596" ht="12.75" customHeight="1" x14ac:dyDescent="0.2"/>
    <row r="165600" ht="12.75" customHeight="1" x14ac:dyDescent="0.2"/>
    <row r="165604" ht="12.75" customHeight="1" x14ac:dyDescent="0.2"/>
    <row r="165608" ht="12.75" customHeight="1" x14ac:dyDescent="0.2"/>
    <row r="165612" ht="12.75" customHeight="1" x14ac:dyDescent="0.2"/>
    <row r="165616" ht="12.75" customHeight="1" x14ac:dyDescent="0.2"/>
    <row r="165620" ht="12.75" customHeight="1" x14ac:dyDescent="0.2"/>
    <row r="165624" ht="12.75" customHeight="1" x14ac:dyDescent="0.2"/>
    <row r="165628" ht="12.75" customHeight="1" x14ac:dyDescent="0.2"/>
    <row r="165632" ht="12.75" customHeight="1" x14ac:dyDescent="0.2"/>
    <row r="165636" ht="12.75" customHeight="1" x14ac:dyDescent="0.2"/>
    <row r="165640" ht="12.75" customHeight="1" x14ac:dyDescent="0.2"/>
    <row r="165644" ht="12.75" customHeight="1" x14ac:dyDescent="0.2"/>
    <row r="165648" ht="12.75" customHeight="1" x14ac:dyDescent="0.2"/>
    <row r="165652" ht="12.75" customHeight="1" x14ac:dyDescent="0.2"/>
    <row r="165656" ht="12.75" customHeight="1" x14ac:dyDescent="0.2"/>
    <row r="165660" ht="12.75" customHeight="1" x14ac:dyDescent="0.2"/>
    <row r="165664" ht="12.75" customHeight="1" x14ac:dyDescent="0.2"/>
    <row r="165668" ht="12.75" customHeight="1" x14ac:dyDescent="0.2"/>
    <row r="165672" ht="12.75" customHeight="1" x14ac:dyDescent="0.2"/>
    <row r="165676" ht="12.75" customHeight="1" x14ac:dyDescent="0.2"/>
    <row r="165680" ht="12.75" customHeight="1" x14ac:dyDescent="0.2"/>
    <row r="165684" ht="12.75" customHeight="1" x14ac:dyDescent="0.2"/>
    <row r="165688" ht="12.75" customHeight="1" x14ac:dyDescent="0.2"/>
    <row r="165692" ht="12.75" customHeight="1" x14ac:dyDescent="0.2"/>
    <row r="165696" ht="12.75" customHeight="1" x14ac:dyDescent="0.2"/>
    <row r="165700" ht="12.75" customHeight="1" x14ac:dyDescent="0.2"/>
    <row r="165704" ht="12.75" customHeight="1" x14ac:dyDescent="0.2"/>
    <row r="165708" ht="12.75" customHeight="1" x14ac:dyDescent="0.2"/>
    <row r="165712" ht="12.75" customHeight="1" x14ac:dyDescent="0.2"/>
    <row r="165716" ht="12.75" customHeight="1" x14ac:dyDescent="0.2"/>
    <row r="165720" ht="12.75" customHeight="1" x14ac:dyDescent="0.2"/>
    <row r="165724" ht="12.75" customHeight="1" x14ac:dyDescent="0.2"/>
    <row r="165728" ht="12.75" customHeight="1" x14ac:dyDescent="0.2"/>
    <row r="165732" ht="12.75" customHeight="1" x14ac:dyDescent="0.2"/>
    <row r="165736" ht="12.75" customHeight="1" x14ac:dyDescent="0.2"/>
    <row r="165740" ht="12.75" customHeight="1" x14ac:dyDescent="0.2"/>
    <row r="165744" ht="12.75" customHeight="1" x14ac:dyDescent="0.2"/>
    <row r="165748" ht="12.75" customHeight="1" x14ac:dyDescent="0.2"/>
    <row r="165752" ht="12.75" customHeight="1" x14ac:dyDescent="0.2"/>
    <row r="165756" ht="12.75" customHeight="1" x14ac:dyDescent="0.2"/>
    <row r="165760" ht="12.75" customHeight="1" x14ac:dyDescent="0.2"/>
    <row r="165764" ht="12.75" customHeight="1" x14ac:dyDescent="0.2"/>
    <row r="165768" ht="12.75" customHeight="1" x14ac:dyDescent="0.2"/>
    <row r="165772" ht="12.75" customHeight="1" x14ac:dyDescent="0.2"/>
    <row r="165776" ht="12.75" customHeight="1" x14ac:dyDescent="0.2"/>
    <row r="165780" ht="12.75" customHeight="1" x14ac:dyDescent="0.2"/>
    <row r="165784" ht="12.75" customHeight="1" x14ac:dyDescent="0.2"/>
    <row r="165788" ht="12.75" customHeight="1" x14ac:dyDescent="0.2"/>
    <row r="165792" ht="12.75" customHeight="1" x14ac:dyDescent="0.2"/>
    <row r="165796" ht="12.75" customHeight="1" x14ac:dyDescent="0.2"/>
    <row r="165800" ht="12.75" customHeight="1" x14ac:dyDescent="0.2"/>
    <row r="165804" ht="12.75" customHeight="1" x14ac:dyDescent="0.2"/>
    <row r="165808" ht="12.75" customHeight="1" x14ac:dyDescent="0.2"/>
    <row r="165812" ht="12.75" customHeight="1" x14ac:dyDescent="0.2"/>
    <row r="165816" ht="12.75" customHeight="1" x14ac:dyDescent="0.2"/>
    <row r="165820" ht="12.75" customHeight="1" x14ac:dyDescent="0.2"/>
    <row r="165824" ht="12.75" customHeight="1" x14ac:dyDescent="0.2"/>
    <row r="165828" ht="12.75" customHeight="1" x14ac:dyDescent="0.2"/>
    <row r="165832" ht="12.75" customHeight="1" x14ac:dyDescent="0.2"/>
    <row r="165836" ht="12.75" customHeight="1" x14ac:dyDescent="0.2"/>
    <row r="165840" ht="12.75" customHeight="1" x14ac:dyDescent="0.2"/>
    <row r="165844" ht="12.75" customHeight="1" x14ac:dyDescent="0.2"/>
    <row r="165848" ht="12.75" customHeight="1" x14ac:dyDescent="0.2"/>
    <row r="165852" ht="12.75" customHeight="1" x14ac:dyDescent="0.2"/>
    <row r="165856" ht="12.75" customHeight="1" x14ac:dyDescent="0.2"/>
    <row r="165860" ht="12.75" customHeight="1" x14ac:dyDescent="0.2"/>
    <row r="165864" ht="12.75" customHeight="1" x14ac:dyDescent="0.2"/>
    <row r="165868" ht="12.75" customHeight="1" x14ac:dyDescent="0.2"/>
    <row r="165872" ht="12.75" customHeight="1" x14ac:dyDescent="0.2"/>
    <row r="165876" ht="12.75" customHeight="1" x14ac:dyDescent="0.2"/>
    <row r="165880" ht="12.75" customHeight="1" x14ac:dyDescent="0.2"/>
    <row r="165884" ht="12.75" customHeight="1" x14ac:dyDescent="0.2"/>
    <row r="165888" ht="12.75" customHeight="1" x14ac:dyDescent="0.2"/>
    <row r="165892" ht="12.75" customHeight="1" x14ac:dyDescent="0.2"/>
    <row r="165896" ht="12.75" customHeight="1" x14ac:dyDescent="0.2"/>
    <row r="165900" ht="12.75" customHeight="1" x14ac:dyDescent="0.2"/>
    <row r="165904" ht="12.75" customHeight="1" x14ac:dyDescent="0.2"/>
    <row r="165908" ht="12.75" customHeight="1" x14ac:dyDescent="0.2"/>
    <row r="165912" ht="12.75" customHeight="1" x14ac:dyDescent="0.2"/>
    <row r="165916" ht="12.75" customHeight="1" x14ac:dyDescent="0.2"/>
    <row r="165920" ht="12.75" customHeight="1" x14ac:dyDescent="0.2"/>
    <row r="165924" ht="12.75" customHeight="1" x14ac:dyDescent="0.2"/>
    <row r="165928" ht="12.75" customHeight="1" x14ac:dyDescent="0.2"/>
    <row r="165932" ht="12.75" customHeight="1" x14ac:dyDescent="0.2"/>
    <row r="165936" ht="12.75" customHeight="1" x14ac:dyDescent="0.2"/>
    <row r="165940" ht="12.75" customHeight="1" x14ac:dyDescent="0.2"/>
    <row r="165944" ht="12.75" customHeight="1" x14ac:dyDescent="0.2"/>
    <row r="165948" ht="12.75" customHeight="1" x14ac:dyDescent="0.2"/>
    <row r="165952" ht="12.75" customHeight="1" x14ac:dyDescent="0.2"/>
    <row r="165956" ht="12.75" customHeight="1" x14ac:dyDescent="0.2"/>
    <row r="165960" ht="12.75" customHeight="1" x14ac:dyDescent="0.2"/>
    <row r="165964" ht="12.75" customHeight="1" x14ac:dyDescent="0.2"/>
    <row r="165968" ht="12.75" customHeight="1" x14ac:dyDescent="0.2"/>
    <row r="165972" ht="12.75" customHeight="1" x14ac:dyDescent="0.2"/>
    <row r="165976" ht="12.75" customHeight="1" x14ac:dyDescent="0.2"/>
    <row r="165980" ht="12.75" customHeight="1" x14ac:dyDescent="0.2"/>
    <row r="165984" ht="12.75" customHeight="1" x14ac:dyDescent="0.2"/>
    <row r="165988" ht="12.75" customHeight="1" x14ac:dyDescent="0.2"/>
    <row r="165992" ht="12.75" customHeight="1" x14ac:dyDescent="0.2"/>
    <row r="165996" ht="12.75" customHeight="1" x14ac:dyDescent="0.2"/>
    <row r="166000" ht="12.75" customHeight="1" x14ac:dyDescent="0.2"/>
    <row r="166004" ht="12.75" customHeight="1" x14ac:dyDescent="0.2"/>
    <row r="166008" ht="12.75" customHeight="1" x14ac:dyDescent="0.2"/>
    <row r="166012" ht="12.75" customHeight="1" x14ac:dyDescent="0.2"/>
    <row r="166016" ht="12.75" customHeight="1" x14ac:dyDescent="0.2"/>
    <row r="166020" ht="12.75" customHeight="1" x14ac:dyDescent="0.2"/>
    <row r="166024" ht="12.75" customHeight="1" x14ac:dyDescent="0.2"/>
    <row r="166028" ht="12.75" customHeight="1" x14ac:dyDescent="0.2"/>
    <row r="166032" ht="12.75" customHeight="1" x14ac:dyDescent="0.2"/>
    <row r="166036" ht="12.75" customHeight="1" x14ac:dyDescent="0.2"/>
    <row r="166040" ht="12.75" customHeight="1" x14ac:dyDescent="0.2"/>
    <row r="166044" ht="12.75" customHeight="1" x14ac:dyDescent="0.2"/>
    <row r="166048" ht="12.75" customHeight="1" x14ac:dyDescent="0.2"/>
    <row r="166052" ht="12.75" customHeight="1" x14ac:dyDescent="0.2"/>
    <row r="166056" ht="12.75" customHeight="1" x14ac:dyDescent="0.2"/>
    <row r="166060" ht="12.75" customHeight="1" x14ac:dyDescent="0.2"/>
    <row r="166064" ht="12.75" customHeight="1" x14ac:dyDescent="0.2"/>
    <row r="166068" ht="12.75" customHeight="1" x14ac:dyDescent="0.2"/>
    <row r="166072" ht="12.75" customHeight="1" x14ac:dyDescent="0.2"/>
    <row r="166076" ht="12.75" customHeight="1" x14ac:dyDescent="0.2"/>
    <row r="166080" ht="12.75" customHeight="1" x14ac:dyDescent="0.2"/>
    <row r="166084" ht="12.75" customHeight="1" x14ac:dyDescent="0.2"/>
    <row r="166088" ht="12.75" customHeight="1" x14ac:dyDescent="0.2"/>
    <row r="166092" ht="12.75" customHeight="1" x14ac:dyDescent="0.2"/>
    <row r="166096" ht="12.75" customHeight="1" x14ac:dyDescent="0.2"/>
    <row r="166100" ht="12.75" customHeight="1" x14ac:dyDescent="0.2"/>
    <row r="166104" ht="12.75" customHeight="1" x14ac:dyDescent="0.2"/>
    <row r="166108" ht="12.75" customHeight="1" x14ac:dyDescent="0.2"/>
    <row r="166112" ht="12.75" customHeight="1" x14ac:dyDescent="0.2"/>
    <row r="166116" ht="12.75" customHeight="1" x14ac:dyDescent="0.2"/>
    <row r="166120" ht="12.75" customHeight="1" x14ac:dyDescent="0.2"/>
    <row r="166124" ht="12.75" customHeight="1" x14ac:dyDescent="0.2"/>
    <row r="166128" ht="12.75" customHeight="1" x14ac:dyDescent="0.2"/>
    <row r="166132" ht="12.75" customHeight="1" x14ac:dyDescent="0.2"/>
    <row r="166136" ht="12.75" customHeight="1" x14ac:dyDescent="0.2"/>
    <row r="166140" ht="12.75" customHeight="1" x14ac:dyDescent="0.2"/>
    <row r="166144" ht="12.75" customHeight="1" x14ac:dyDescent="0.2"/>
    <row r="166148" ht="12.75" customHeight="1" x14ac:dyDescent="0.2"/>
    <row r="166152" ht="12.75" customHeight="1" x14ac:dyDescent="0.2"/>
    <row r="166156" ht="12.75" customHeight="1" x14ac:dyDescent="0.2"/>
    <row r="166160" ht="12.75" customHeight="1" x14ac:dyDescent="0.2"/>
    <row r="166164" ht="12.75" customHeight="1" x14ac:dyDescent="0.2"/>
    <row r="166168" ht="12.75" customHeight="1" x14ac:dyDescent="0.2"/>
    <row r="166172" ht="12.75" customHeight="1" x14ac:dyDescent="0.2"/>
    <row r="166176" ht="12.75" customHeight="1" x14ac:dyDescent="0.2"/>
    <row r="166180" ht="12.75" customHeight="1" x14ac:dyDescent="0.2"/>
    <row r="166184" ht="12.75" customHeight="1" x14ac:dyDescent="0.2"/>
    <row r="166188" ht="12.75" customHeight="1" x14ac:dyDescent="0.2"/>
    <row r="166192" ht="12.75" customHeight="1" x14ac:dyDescent="0.2"/>
    <row r="166196" ht="12.75" customHeight="1" x14ac:dyDescent="0.2"/>
    <row r="166200" ht="12.75" customHeight="1" x14ac:dyDescent="0.2"/>
    <row r="166204" ht="12.75" customHeight="1" x14ac:dyDescent="0.2"/>
    <row r="166208" ht="12.75" customHeight="1" x14ac:dyDescent="0.2"/>
    <row r="166212" ht="12.75" customHeight="1" x14ac:dyDescent="0.2"/>
    <row r="166216" ht="12.75" customHeight="1" x14ac:dyDescent="0.2"/>
    <row r="166220" ht="12.75" customHeight="1" x14ac:dyDescent="0.2"/>
    <row r="166224" ht="12.75" customHeight="1" x14ac:dyDescent="0.2"/>
    <row r="166228" ht="12.75" customHeight="1" x14ac:dyDescent="0.2"/>
    <row r="166232" ht="12.75" customHeight="1" x14ac:dyDescent="0.2"/>
    <row r="166236" ht="12.75" customHeight="1" x14ac:dyDescent="0.2"/>
    <row r="166240" ht="12.75" customHeight="1" x14ac:dyDescent="0.2"/>
    <row r="166244" ht="12.75" customHeight="1" x14ac:dyDescent="0.2"/>
    <row r="166248" ht="12.75" customHeight="1" x14ac:dyDescent="0.2"/>
    <row r="166252" ht="12.75" customHeight="1" x14ac:dyDescent="0.2"/>
    <row r="166256" ht="12.75" customHeight="1" x14ac:dyDescent="0.2"/>
    <row r="166260" ht="12.75" customHeight="1" x14ac:dyDescent="0.2"/>
    <row r="166264" ht="12.75" customHeight="1" x14ac:dyDescent="0.2"/>
    <row r="166268" ht="12.75" customHeight="1" x14ac:dyDescent="0.2"/>
    <row r="166272" ht="12.75" customHeight="1" x14ac:dyDescent="0.2"/>
    <row r="166276" ht="12.75" customHeight="1" x14ac:dyDescent="0.2"/>
    <row r="166280" ht="12.75" customHeight="1" x14ac:dyDescent="0.2"/>
    <row r="166284" ht="12.75" customHeight="1" x14ac:dyDescent="0.2"/>
    <row r="166288" ht="12.75" customHeight="1" x14ac:dyDescent="0.2"/>
    <row r="166292" ht="12.75" customHeight="1" x14ac:dyDescent="0.2"/>
    <row r="166296" ht="12.75" customHeight="1" x14ac:dyDescent="0.2"/>
    <row r="166300" ht="12.75" customHeight="1" x14ac:dyDescent="0.2"/>
    <row r="166304" ht="12.75" customHeight="1" x14ac:dyDescent="0.2"/>
    <row r="166308" ht="12.75" customHeight="1" x14ac:dyDescent="0.2"/>
    <row r="166312" ht="12.75" customHeight="1" x14ac:dyDescent="0.2"/>
    <row r="166316" ht="12.75" customHeight="1" x14ac:dyDescent="0.2"/>
    <row r="166320" ht="12.75" customHeight="1" x14ac:dyDescent="0.2"/>
    <row r="166324" ht="12.75" customHeight="1" x14ac:dyDescent="0.2"/>
    <row r="166328" ht="12.75" customHeight="1" x14ac:dyDescent="0.2"/>
    <row r="166332" ht="12.75" customHeight="1" x14ac:dyDescent="0.2"/>
    <row r="166336" ht="12.75" customHeight="1" x14ac:dyDescent="0.2"/>
    <row r="166340" ht="12.75" customHeight="1" x14ac:dyDescent="0.2"/>
    <row r="166344" ht="12.75" customHeight="1" x14ac:dyDescent="0.2"/>
    <row r="166348" ht="12.75" customHeight="1" x14ac:dyDescent="0.2"/>
    <row r="166352" ht="12.75" customHeight="1" x14ac:dyDescent="0.2"/>
    <row r="166356" ht="12.75" customHeight="1" x14ac:dyDescent="0.2"/>
    <row r="166360" ht="12.75" customHeight="1" x14ac:dyDescent="0.2"/>
    <row r="166364" ht="12.75" customHeight="1" x14ac:dyDescent="0.2"/>
    <row r="166368" ht="12.75" customHeight="1" x14ac:dyDescent="0.2"/>
    <row r="166372" ht="12.75" customHeight="1" x14ac:dyDescent="0.2"/>
    <row r="166376" ht="12.75" customHeight="1" x14ac:dyDescent="0.2"/>
    <row r="166380" ht="12.75" customHeight="1" x14ac:dyDescent="0.2"/>
    <row r="166384" ht="12.75" customHeight="1" x14ac:dyDescent="0.2"/>
    <row r="166388" ht="12.75" customHeight="1" x14ac:dyDescent="0.2"/>
    <row r="166392" ht="12.75" customHeight="1" x14ac:dyDescent="0.2"/>
    <row r="166396" ht="12.75" customHeight="1" x14ac:dyDescent="0.2"/>
    <row r="166400" ht="12.75" customHeight="1" x14ac:dyDescent="0.2"/>
    <row r="166404" ht="12.75" customHeight="1" x14ac:dyDescent="0.2"/>
    <row r="166408" ht="12.75" customHeight="1" x14ac:dyDescent="0.2"/>
    <row r="166412" ht="12.75" customHeight="1" x14ac:dyDescent="0.2"/>
    <row r="166416" ht="12.75" customHeight="1" x14ac:dyDescent="0.2"/>
    <row r="166420" ht="12.75" customHeight="1" x14ac:dyDescent="0.2"/>
    <row r="166424" ht="12.75" customHeight="1" x14ac:dyDescent="0.2"/>
    <row r="166428" ht="12.75" customHeight="1" x14ac:dyDescent="0.2"/>
    <row r="166432" ht="12.75" customHeight="1" x14ac:dyDescent="0.2"/>
    <row r="166436" ht="12.75" customHeight="1" x14ac:dyDescent="0.2"/>
    <row r="166440" ht="12.75" customHeight="1" x14ac:dyDescent="0.2"/>
    <row r="166444" ht="12.75" customHeight="1" x14ac:dyDescent="0.2"/>
    <row r="166448" ht="12.75" customHeight="1" x14ac:dyDescent="0.2"/>
    <row r="166452" ht="12.75" customHeight="1" x14ac:dyDescent="0.2"/>
    <row r="166456" ht="12.75" customHeight="1" x14ac:dyDescent="0.2"/>
    <row r="166460" ht="12.75" customHeight="1" x14ac:dyDescent="0.2"/>
    <row r="166464" ht="12.75" customHeight="1" x14ac:dyDescent="0.2"/>
    <row r="166468" ht="12.75" customHeight="1" x14ac:dyDescent="0.2"/>
    <row r="166472" ht="12.75" customHeight="1" x14ac:dyDescent="0.2"/>
    <row r="166476" ht="12.75" customHeight="1" x14ac:dyDescent="0.2"/>
    <row r="166480" ht="12.75" customHeight="1" x14ac:dyDescent="0.2"/>
    <row r="166484" ht="12.75" customHeight="1" x14ac:dyDescent="0.2"/>
    <row r="166488" ht="12.75" customHeight="1" x14ac:dyDescent="0.2"/>
    <row r="166492" ht="12.75" customHeight="1" x14ac:dyDescent="0.2"/>
    <row r="166496" ht="12.75" customHeight="1" x14ac:dyDescent="0.2"/>
    <row r="166500" ht="12.75" customHeight="1" x14ac:dyDescent="0.2"/>
    <row r="166504" ht="12.75" customHeight="1" x14ac:dyDescent="0.2"/>
    <row r="166508" ht="12.75" customHeight="1" x14ac:dyDescent="0.2"/>
    <row r="166512" ht="12.75" customHeight="1" x14ac:dyDescent="0.2"/>
    <row r="166516" ht="12.75" customHeight="1" x14ac:dyDescent="0.2"/>
    <row r="166520" ht="12.75" customHeight="1" x14ac:dyDescent="0.2"/>
    <row r="166524" ht="12.75" customHeight="1" x14ac:dyDescent="0.2"/>
    <row r="166528" ht="12.75" customHeight="1" x14ac:dyDescent="0.2"/>
    <row r="166532" ht="12.75" customHeight="1" x14ac:dyDescent="0.2"/>
    <row r="166536" ht="12.75" customHeight="1" x14ac:dyDescent="0.2"/>
    <row r="166540" ht="12.75" customHeight="1" x14ac:dyDescent="0.2"/>
    <row r="166544" ht="12.75" customHeight="1" x14ac:dyDescent="0.2"/>
    <row r="166548" ht="12.75" customHeight="1" x14ac:dyDescent="0.2"/>
    <row r="166552" ht="12.75" customHeight="1" x14ac:dyDescent="0.2"/>
    <row r="166556" ht="12.75" customHeight="1" x14ac:dyDescent="0.2"/>
    <row r="166560" ht="12.75" customHeight="1" x14ac:dyDescent="0.2"/>
    <row r="166564" ht="12.75" customHeight="1" x14ac:dyDescent="0.2"/>
    <row r="166568" ht="12.75" customHeight="1" x14ac:dyDescent="0.2"/>
    <row r="166572" ht="12.75" customHeight="1" x14ac:dyDescent="0.2"/>
    <row r="166576" ht="12.75" customHeight="1" x14ac:dyDescent="0.2"/>
    <row r="166580" ht="12.75" customHeight="1" x14ac:dyDescent="0.2"/>
    <row r="166584" ht="12.75" customHeight="1" x14ac:dyDescent="0.2"/>
    <row r="166588" ht="12.75" customHeight="1" x14ac:dyDescent="0.2"/>
    <row r="166592" ht="12.75" customHeight="1" x14ac:dyDescent="0.2"/>
    <row r="166596" ht="12.75" customHeight="1" x14ac:dyDescent="0.2"/>
    <row r="166600" ht="12.75" customHeight="1" x14ac:dyDescent="0.2"/>
    <row r="166604" ht="12.75" customHeight="1" x14ac:dyDescent="0.2"/>
    <row r="166608" ht="12.75" customHeight="1" x14ac:dyDescent="0.2"/>
    <row r="166612" ht="12.75" customHeight="1" x14ac:dyDescent="0.2"/>
    <row r="166616" ht="12.75" customHeight="1" x14ac:dyDescent="0.2"/>
    <row r="166620" ht="12.75" customHeight="1" x14ac:dyDescent="0.2"/>
    <row r="166624" ht="12.75" customHeight="1" x14ac:dyDescent="0.2"/>
    <row r="166628" ht="12.75" customHeight="1" x14ac:dyDescent="0.2"/>
    <row r="166632" ht="12.75" customHeight="1" x14ac:dyDescent="0.2"/>
    <row r="166636" ht="12.75" customHeight="1" x14ac:dyDescent="0.2"/>
    <row r="166640" ht="12.75" customHeight="1" x14ac:dyDescent="0.2"/>
    <row r="166644" ht="12.75" customHeight="1" x14ac:dyDescent="0.2"/>
    <row r="166648" ht="12.75" customHeight="1" x14ac:dyDescent="0.2"/>
    <row r="166652" ht="12.75" customHeight="1" x14ac:dyDescent="0.2"/>
    <row r="166656" ht="12.75" customHeight="1" x14ac:dyDescent="0.2"/>
    <row r="166660" ht="12.75" customHeight="1" x14ac:dyDescent="0.2"/>
    <row r="166664" ht="12.75" customHeight="1" x14ac:dyDescent="0.2"/>
    <row r="166668" ht="12.75" customHeight="1" x14ac:dyDescent="0.2"/>
    <row r="166672" ht="12.75" customHeight="1" x14ac:dyDescent="0.2"/>
    <row r="166676" ht="12.75" customHeight="1" x14ac:dyDescent="0.2"/>
    <row r="166680" ht="12.75" customHeight="1" x14ac:dyDescent="0.2"/>
    <row r="166684" ht="12.75" customHeight="1" x14ac:dyDescent="0.2"/>
    <row r="166688" ht="12.75" customHeight="1" x14ac:dyDescent="0.2"/>
    <row r="166692" ht="12.75" customHeight="1" x14ac:dyDescent="0.2"/>
    <row r="166696" ht="12.75" customHeight="1" x14ac:dyDescent="0.2"/>
    <row r="166700" ht="12.75" customHeight="1" x14ac:dyDescent="0.2"/>
    <row r="166704" ht="12.75" customHeight="1" x14ac:dyDescent="0.2"/>
    <row r="166708" ht="12.75" customHeight="1" x14ac:dyDescent="0.2"/>
    <row r="166712" ht="12.75" customHeight="1" x14ac:dyDescent="0.2"/>
    <row r="166716" ht="12.75" customHeight="1" x14ac:dyDescent="0.2"/>
    <row r="166720" ht="12.75" customHeight="1" x14ac:dyDescent="0.2"/>
    <row r="166724" ht="12.75" customHeight="1" x14ac:dyDescent="0.2"/>
    <row r="166728" ht="12.75" customHeight="1" x14ac:dyDescent="0.2"/>
    <row r="166732" ht="12.75" customHeight="1" x14ac:dyDescent="0.2"/>
    <row r="166736" ht="12.75" customHeight="1" x14ac:dyDescent="0.2"/>
    <row r="166740" ht="12.75" customHeight="1" x14ac:dyDescent="0.2"/>
    <row r="166744" ht="12.75" customHeight="1" x14ac:dyDescent="0.2"/>
    <row r="166748" ht="12.75" customHeight="1" x14ac:dyDescent="0.2"/>
    <row r="166752" ht="12.75" customHeight="1" x14ac:dyDescent="0.2"/>
    <row r="166756" ht="12.75" customHeight="1" x14ac:dyDescent="0.2"/>
    <row r="166760" ht="12.75" customHeight="1" x14ac:dyDescent="0.2"/>
    <row r="166764" ht="12.75" customHeight="1" x14ac:dyDescent="0.2"/>
    <row r="166768" ht="12.75" customHeight="1" x14ac:dyDescent="0.2"/>
    <row r="166772" ht="12.75" customHeight="1" x14ac:dyDescent="0.2"/>
    <row r="166776" ht="12.75" customHeight="1" x14ac:dyDescent="0.2"/>
    <row r="166780" ht="12.75" customHeight="1" x14ac:dyDescent="0.2"/>
    <row r="166784" ht="12.75" customHeight="1" x14ac:dyDescent="0.2"/>
    <row r="166788" ht="12.75" customHeight="1" x14ac:dyDescent="0.2"/>
    <row r="166792" ht="12.75" customHeight="1" x14ac:dyDescent="0.2"/>
    <row r="166796" ht="12.75" customHeight="1" x14ac:dyDescent="0.2"/>
    <row r="166800" ht="12.75" customHeight="1" x14ac:dyDescent="0.2"/>
    <row r="166804" ht="12.75" customHeight="1" x14ac:dyDescent="0.2"/>
    <row r="166808" ht="12.75" customHeight="1" x14ac:dyDescent="0.2"/>
    <row r="166812" ht="12.75" customHeight="1" x14ac:dyDescent="0.2"/>
    <row r="166816" ht="12.75" customHeight="1" x14ac:dyDescent="0.2"/>
    <row r="166820" ht="12.75" customHeight="1" x14ac:dyDescent="0.2"/>
    <row r="166824" ht="12.75" customHeight="1" x14ac:dyDescent="0.2"/>
    <row r="166828" ht="12.75" customHeight="1" x14ac:dyDescent="0.2"/>
    <row r="166832" ht="12.75" customHeight="1" x14ac:dyDescent="0.2"/>
    <row r="166836" ht="12.75" customHeight="1" x14ac:dyDescent="0.2"/>
    <row r="166840" ht="12.75" customHeight="1" x14ac:dyDescent="0.2"/>
    <row r="166844" ht="12.75" customHeight="1" x14ac:dyDescent="0.2"/>
    <row r="166848" ht="12.75" customHeight="1" x14ac:dyDescent="0.2"/>
    <row r="166852" ht="12.75" customHeight="1" x14ac:dyDescent="0.2"/>
    <row r="166856" ht="12.75" customHeight="1" x14ac:dyDescent="0.2"/>
    <row r="166860" ht="12.75" customHeight="1" x14ac:dyDescent="0.2"/>
    <row r="166864" ht="12.75" customHeight="1" x14ac:dyDescent="0.2"/>
    <row r="166868" ht="12.75" customHeight="1" x14ac:dyDescent="0.2"/>
    <row r="166872" ht="12.75" customHeight="1" x14ac:dyDescent="0.2"/>
    <row r="166876" ht="12.75" customHeight="1" x14ac:dyDescent="0.2"/>
    <row r="166880" ht="12.75" customHeight="1" x14ac:dyDescent="0.2"/>
    <row r="166884" ht="12.75" customHeight="1" x14ac:dyDescent="0.2"/>
    <row r="166888" ht="12.75" customHeight="1" x14ac:dyDescent="0.2"/>
    <row r="166892" ht="12.75" customHeight="1" x14ac:dyDescent="0.2"/>
    <row r="166896" ht="12.75" customHeight="1" x14ac:dyDescent="0.2"/>
    <row r="166900" ht="12.75" customHeight="1" x14ac:dyDescent="0.2"/>
    <row r="166904" ht="12.75" customHeight="1" x14ac:dyDescent="0.2"/>
    <row r="166908" ht="12.75" customHeight="1" x14ac:dyDescent="0.2"/>
    <row r="166912" ht="12.75" customHeight="1" x14ac:dyDescent="0.2"/>
    <row r="166916" ht="12.75" customHeight="1" x14ac:dyDescent="0.2"/>
    <row r="166920" ht="12.75" customHeight="1" x14ac:dyDescent="0.2"/>
    <row r="166924" ht="12.75" customHeight="1" x14ac:dyDescent="0.2"/>
    <row r="166928" ht="12.75" customHeight="1" x14ac:dyDescent="0.2"/>
    <row r="166932" ht="12.75" customHeight="1" x14ac:dyDescent="0.2"/>
    <row r="166936" ht="12.75" customHeight="1" x14ac:dyDescent="0.2"/>
    <row r="166940" ht="12.75" customHeight="1" x14ac:dyDescent="0.2"/>
    <row r="166944" ht="12.75" customHeight="1" x14ac:dyDescent="0.2"/>
    <row r="166948" ht="12.75" customHeight="1" x14ac:dyDescent="0.2"/>
    <row r="166952" ht="12.75" customHeight="1" x14ac:dyDescent="0.2"/>
    <row r="166956" ht="12.75" customHeight="1" x14ac:dyDescent="0.2"/>
    <row r="166960" ht="12.75" customHeight="1" x14ac:dyDescent="0.2"/>
    <row r="166964" ht="12.75" customHeight="1" x14ac:dyDescent="0.2"/>
    <row r="166968" ht="12.75" customHeight="1" x14ac:dyDescent="0.2"/>
    <row r="166972" ht="12.75" customHeight="1" x14ac:dyDescent="0.2"/>
    <row r="166976" ht="12.75" customHeight="1" x14ac:dyDescent="0.2"/>
    <row r="166980" ht="12.75" customHeight="1" x14ac:dyDescent="0.2"/>
    <row r="166984" ht="12.75" customHeight="1" x14ac:dyDescent="0.2"/>
    <row r="166988" ht="12.75" customHeight="1" x14ac:dyDescent="0.2"/>
    <row r="166992" ht="12.75" customHeight="1" x14ac:dyDescent="0.2"/>
    <row r="166996" ht="12.75" customHeight="1" x14ac:dyDescent="0.2"/>
    <row r="167000" ht="12.75" customHeight="1" x14ac:dyDescent="0.2"/>
    <row r="167004" ht="12.75" customHeight="1" x14ac:dyDescent="0.2"/>
    <row r="167008" ht="12.75" customHeight="1" x14ac:dyDescent="0.2"/>
    <row r="167012" ht="12.75" customHeight="1" x14ac:dyDescent="0.2"/>
    <row r="167016" ht="12.75" customHeight="1" x14ac:dyDescent="0.2"/>
    <row r="167020" ht="12.75" customHeight="1" x14ac:dyDescent="0.2"/>
    <row r="167024" ht="12.75" customHeight="1" x14ac:dyDescent="0.2"/>
    <row r="167028" ht="12.75" customHeight="1" x14ac:dyDescent="0.2"/>
    <row r="167032" ht="12.75" customHeight="1" x14ac:dyDescent="0.2"/>
    <row r="167036" ht="12.75" customHeight="1" x14ac:dyDescent="0.2"/>
    <row r="167040" ht="12.75" customHeight="1" x14ac:dyDescent="0.2"/>
    <row r="167044" ht="12.75" customHeight="1" x14ac:dyDescent="0.2"/>
    <row r="167048" ht="12.75" customHeight="1" x14ac:dyDescent="0.2"/>
    <row r="167052" ht="12.75" customHeight="1" x14ac:dyDescent="0.2"/>
    <row r="167056" ht="12.75" customHeight="1" x14ac:dyDescent="0.2"/>
    <row r="167060" ht="12.75" customHeight="1" x14ac:dyDescent="0.2"/>
    <row r="167064" ht="12.75" customHeight="1" x14ac:dyDescent="0.2"/>
    <row r="167068" ht="12.75" customHeight="1" x14ac:dyDescent="0.2"/>
    <row r="167072" ht="12.75" customHeight="1" x14ac:dyDescent="0.2"/>
    <row r="167076" ht="12.75" customHeight="1" x14ac:dyDescent="0.2"/>
    <row r="167080" ht="12.75" customHeight="1" x14ac:dyDescent="0.2"/>
    <row r="167084" ht="12.75" customHeight="1" x14ac:dyDescent="0.2"/>
    <row r="167088" ht="12.75" customHeight="1" x14ac:dyDescent="0.2"/>
    <row r="167092" ht="12.75" customHeight="1" x14ac:dyDescent="0.2"/>
    <row r="167096" ht="12.75" customHeight="1" x14ac:dyDescent="0.2"/>
    <row r="167100" ht="12.75" customHeight="1" x14ac:dyDescent="0.2"/>
    <row r="167104" ht="12.75" customHeight="1" x14ac:dyDescent="0.2"/>
    <row r="167108" ht="12.75" customHeight="1" x14ac:dyDescent="0.2"/>
    <row r="167112" ht="12.75" customHeight="1" x14ac:dyDescent="0.2"/>
    <row r="167116" ht="12.75" customHeight="1" x14ac:dyDescent="0.2"/>
    <row r="167120" ht="12.75" customHeight="1" x14ac:dyDescent="0.2"/>
    <row r="167124" ht="12.75" customHeight="1" x14ac:dyDescent="0.2"/>
    <row r="167128" ht="12.75" customHeight="1" x14ac:dyDescent="0.2"/>
    <row r="167132" ht="12.75" customHeight="1" x14ac:dyDescent="0.2"/>
    <row r="167136" ht="12.75" customHeight="1" x14ac:dyDescent="0.2"/>
    <row r="167140" ht="12.75" customHeight="1" x14ac:dyDescent="0.2"/>
    <row r="167144" ht="12.75" customHeight="1" x14ac:dyDescent="0.2"/>
    <row r="167148" ht="12.75" customHeight="1" x14ac:dyDescent="0.2"/>
    <row r="167152" ht="12.75" customHeight="1" x14ac:dyDescent="0.2"/>
    <row r="167156" ht="12.75" customHeight="1" x14ac:dyDescent="0.2"/>
    <row r="167160" ht="12.75" customHeight="1" x14ac:dyDescent="0.2"/>
    <row r="167164" ht="12.75" customHeight="1" x14ac:dyDescent="0.2"/>
    <row r="167168" ht="12.75" customHeight="1" x14ac:dyDescent="0.2"/>
    <row r="167172" ht="12.75" customHeight="1" x14ac:dyDescent="0.2"/>
    <row r="167176" ht="12.75" customHeight="1" x14ac:dyDescent="0.2"/>
    <row r="167180" ht="12.75" customHeight="1" x14ac:dyDescent="0.2"/>
    <row r="167184" ht="12.75" customHeight="1" x14ac:dyDescent="0.2"/>
    <row r="167188" ht="12.75" customHeight="1" x14ac:dyDescent="0.2"/>
    <row r="167192" ht="12.75" customHeight="1" x14ac:dyDescent="0.2"/>
    <row r="167196" ht="12.75" customHeight="1" x14ac:dyDescent="0.2"/>
    <row r="167200" ht="12.75" customHeight="1" x14ac:dyDescent="0.2"/>
    <row r="167204" ht="12.75" customHeight="1" x14ac:dyDescent="0.2"/>
    <row r="167208" ht="12.75" customHeight="1" x14ac:dyDescent="0.2"/>
    <row r="167212" ht="12.75" customHeight="1" x14ac:dyDescent="0.2"/>
    <row r="167216" ht="12.75" customHeight="1" x14ac:dyDescent="0.2"/>
    <row r="167220" ht="12.75" customHeight="1" x14ac:dyDescent="0.2"/>
    <row r="167224" ht="12.75" customHeight="1" x14ac:dyDescent="0.2"/>
    <row r="167228" ht="12.75" customHeight="1" x14ac:dyDescent="0.2"/>
    <row r="167232" ht="12.75" customHeight="1" x14ac:dyDescent="0.2"/>
    <row r="167236" ht="12.75" customHeight="1" x14ac:dyDescent="0.2"/>
    <row r="167240" ht="12.75" customHeight="1" x14ac:dyDescent="0.2"/>
    <row r="167244" ht="12.75" customHeight="1" x14ac:dyDescent="0.2"/>
    <row r="167248" ht="12.75" customHeight="1" x14ac:dyDescent="0.2"/>
    <row r="167252" ht="12.75" customHeight="1" x14ac:dyDescent="0.2"/>
    <row r="167256" ht="12.75" customHeight="1" x14ac:dyDescent="0.2"/>
    <row r="167260" ht="12.75" customHeight="1" x14ac:dyDescent="0.2"/>
    <row r="167264" ht="12.75" customHeight="1" x14ac:dyDescent="0.2"/>
    <row r="167268" ht="12.75" customHeight="1" x14ac:dyDescent="0.2"/>
    <row r="167272" ht="12.75" customHeight="1" x14ac:dyDescent="0.2"/>
    <row r="167276" ht="12.75" customHeight="1" x14ac:dyDescent="0.2"/>
    <row r="167280" ht="12.75" customHeight="1" x14ac:dyDescent="0.2"/>
    <row r="167284" ht="12.75" customHeight="1" x14ac:dyDescent="0.2"/>
    <row r="167288" ht="12.75" customHeight="1" x14ac:dyDescent="0.2"/>
    <row r="167292" ht="12.75" customHeight="1" x14ac:dyDescent="0.2"/>
    <row r="167296" ht="12.75" customHeight="1" x14ac:dyDescent="0.2"/>
    <row r="167300" ht="12.75" customHeight="1" x14ac:dyDescent="0.2"/>
    <row r="167304" ht="12.75" customHeight="1" x14ac:dyDescent="0.2"/>
    <row r="167308" ht="12.75" customHeight="1" x14ac:dyDescent="0.2"/>
    <row r="167312" ht="12.75" customHeight="1" x14ac:dyDescent="0.2"/>
    <row r="167316" ht="12.75" customHeight="1" x14ac:dyDescent="0.2"/>
    <row r="167320" ht="12.75" customHeight="1" x14ac:dyDescent="0.2"/>
    <row r="167324" ht="12.75" customHeight="1" x14ac:dyDescent="0.2"/>
    <row r="167328" ht="12.75" customHeight="1" x14ac:dyDescent="0.2"/>
    <row r="167332" ht="12.75" customHeight="1" x14ac:dyDescent="0.2"/>
    <row r="167336" ht="12.75" customHeight="1" x14ac:dyDescent="0.2"/>
    <row r="167340" ht="12.75" customHeight="1" x14ac:dyDescent="0.2"/>
    <row r="167344" ht="12.75" customHeight="1" x14ac:dyDescent="0.2"/>
    <row r="167348" ht="12.75" customHeight="1" x14ac:dyDescent="0.2"/>
    <row r="167352" ht="12.75" customHeight="1" x14ac:dyDescent="0.2"/>
    <row r="167356" ht="12.75" customHeight="1" x14ac:dyDescent="0.2"/>
    <row r="167360" ht="12.75" customHeight="1" x14ac:dyDescent="0.2"/>
    <row r="167364" ht="12.75" customHeight="1" x14ac:dyDescent="0.2"/>
    <row r="167368" ht="12.75" customHeight="1" x14ac:dyDescent="0.2"/>
    <row r="167372" ht="12.75" customHeight="1" x14ac:dyDescent="0.2"/>
    <row r="167376" ht="12.75" customHeight="1" x14ac:dyDescent="0.2"/>
    <row r="167380" ht="12.75" customHeight="1" x14ac:dyDescent="0.2"/>
    <row r="167384" ht="12.75" customHeight="1" x14ac:dyDescent="0.2"/>
    <row r="167388" ht="12.75" customHeight="1" x14ac:dyDescent="0.2"/>
    <row r="167392" ht="12.75" customHeight="1" x14ac:dyDescent="0.2"/>
    <row r="167396" ht="12.75" customHeight="1" x14ac:dyDescent="0.2"/>
    <row r="167400" ht="12.75" customHeight="1" x14ac:dyDescent="0.2"/>
    <row r="167404" ht="12.75" customHeight="1" x14ac:dyDescent="0.2"/>
    <row r="167408" ht="12.75" customHeight="1" x14ac:dyDescent="0.2"/>
    <row r="167412" ht="12.75" customHeight="1" x14ac:dyDescent="0.2"/>
    <row r="167416" ht="12.75" customHeight="1" x14ac:dyDescent="0.2"/>
    <row r="167420" ht="12.75" customHeight="1" x14ac:dyDescent="0.2"/>
    <row r="167424" ht="12.75" customHeight="1" x14ac:dyDescent="0.2"/>
    <row r="167428" ht="12.75" customHeight="1" x14ac:dyDescent="0.2"/>
    <row r="167432" ht="12.75" customHeight="1" x14ac:dyDescent="0.2"/>
    <row r="167436" ht="12.75" customHeight="1" x14ac:dyDescent="0.2"/>
    <row r="167440" ht="12.75" customHeight="1" x14ac:dyDescent="0.2"/>
    <row r="167444" ht="12.75" customHeight="1" x14ac:dyDescent="0.2"/>
    <row r="167448" ht="12.75" customHeight="1" x14ac:dyDescent="0.2"/>
    <row r="167452" ht="12.75" customHeight="1" x14ac:dyDescent="0.2"/>
    <row r="167456" ht="12.75" customHeight="1" x14ac:dyDescent="0.2"/>
    <row r="167460" ht="12.75" customHeight="1" x14ac:dyDescent="0.2"/>
    <row r="167464" ht="12.75" customHeight="1" x14ac:dyDescent="0.2"/>
    <row r="167468" ht="12.75" customHeight="1" x14ac:dyDescent="0.2"/>
    <row r="167472" ht="12.75" customHeight="1" x14ac:dyDescent="0.2"/>
    <row r="167476" ht="12.75" customHeight="1" x14ac:dyDescent="0.2"/>
    <row r="167480" ht="12.75" customHeight="1" x14ac:dyDescent="0.2"/>
    <row r="167484" ht="12.75" customHeight="1" x14ac:dyDescent="0.2"/>
    <row r="167488" ht="12.75" customHeight="1" x14ac:dyDescent="0.2"/>
    <row r="167492" ht="12.75" customHeight="1" x14ac:dyDescent="0.2"/>
    <row r="167496" ht="12.75" customHeight="1" x14ac:dyDescent="0.2"/>
    <row r="167500" ht="12.75" customHeight="1" x14ac:dyDescent="0.2"/>
    <row r="167504" ht="12.75" customHeight="1" x14ac:dyDescent="0.2"/>
    <row r="167508" ht="12.75" customHeight="1" x14ac:dyDescent="0.2"/>
    <row r="167512" ht="12.75" customHeight="1" x14ac:dyDescent="0.2"/>
    <row r="167516" ht="12.75" customHeight="1" x14ac:dyDescent="0.2"/>
    <row r="167520" ht="12.75" customHeight="1" x14ac:dyDescent="0.2"/>
    <row r="167524" ht="12.75" customHeight="1" x14ac:dyDescent="0.2"/>
    <row r="167528" ht="12.75" customHeight="1" x14ac:dyDescent="0.2"/>
    <row r="167532" ht="12.75" customHeight="1" x14ac:dyDescent="0.2"/>
    <row r="167536" ht="12.75" customHeight="1" x14ac:dyDescent="0.2"/>
    <row r="167540" ht="12.75" customHeight="1" x14ac:dyDescent="0.2"/>
    <row r="167544" ht="12.75" customHeight="1" x14ac:dyDescent="0.2"/>
    <row r="167548" ht="12.75" customHeight="1" x14ac:dyDescent="0.2"/>
    <row r="167552" ht="12.75" customHeight="1" x14ac:dyDescent="0.2"/>
    <row r="167556" ht="12.75" customHeight="1" x14ac:dyDescent="0.2"/>
    <row r="167560" ht="12.75" customHeight="1" x14ac:dyDescent="0.2"/>
    <row r="167564" ht="12.75" customHeight="1" x14ac:dyDescent="0.2"/>
    <row r="167568" ht="12.75" customHeight="1" x14ac:dyDescent="0.2"/>
    <row r="167572" ht="12.75" customHeight="1" x14ac:dyDescent="0.2"/>
    <row r="167576" ht="12.75" customHeight="1" x14ac:dyDescent="0.2"/>
    <row r="167580" ht="12.75" customHeight="1" x14ac:dyDescent="0.2"/>
    <row r="167584" ht="12.75" customHeight="1" x14ac:dyDescent="0.2"/>
    <row r="167588" ht="12.75" customHeight="1" x14ac:dyDescent="0.2"/>
    <row r="167592" ht="12.75" customHeight="1" x14ac:dyDescent="0.2"/>
    <row r="167596" ht="12.75" customHeight="1" x14ac:dyDescent="0.2"/>
    <row r="167600" ht="12.75" customHeight="1" x14ac:dyDescent="0.2"/>
    <row r="167604" ht="12.75" customHeight="1" x14ac:dyDescent="0.2"/>
    <row r="167608" ht="12.75" customHeight="1" x14ac:dyDescent="0.2"/>
    <row r="167612" ht="12.75" customHeight="1" x14ac:dyDescent="0.2"/>
    <row r="167616" ht="12.75" customHeight="1" x14ac:dyDescent="0.2"/>
    <row r="167620" ht="12.75" customHeight="1" x14ac:dyDescent="0.2"/>
    <row r="167624" ht="12.75" customHeight="1" x14ac:dyDescent="0.2"/>
    <row r="167628" ht="12.75" customHeight="1" x14ac:dyDescent="0.2"/>
    <row r="167632" ht="12.75" customHeight="1" x14ac:dyDescent="0.2"/>
    <row r="167636" ht="12.75" customHeight="1" x14ac:dyDescent="0.2"/>
    <row r="167640" ht="12.75" customHeight="1" x14ac:dyDescent="0.2"/>
    <row r="167644" ht="12.75" customHeight="1" x14ac:dyDescent="0.2"/>
    <row r="167648" ht="12.75" customHeight="1" x14ac:dyDescent="0.2"/>
    <row r="167652" ht="12.75" customHeight="1" x14ac:dyDescent="0.2"/>
    <row r="167656" ht="12.75" customHeight="1" x14ac:dyDescent="0.2"/>
    <row r="167660" ht="12.75" customHeight="1" x14ac:dyDescent="0.2"/>
    <row r="167664" ht="12.75" customHeight="1" x14ac:dyDescent="0.2"/>
    <row r="167668" ht="12.75" customHeight="1" x14ac:dyDescent="0.2"/>
    <row r="167672" ht="12.75" customHeight="1" x14ac:dyDescent="0.2"/>
    <row r="167676" ht="12.75" customHeight="1" x14ac:dyDescent="0.2"/>
    <row r="167680" ht="12.75" customHeight="1" x14ac:dyDescent="0.2"/>
    <row r="167684" ht="12.75" customHeight="1" x14ac:dyDescent="0.2"/>
    <row r="167688" ht="12.75" customHeight="1" x14ac:dyDescent="0.2"/>
    <row r="167692" ht="12.75" customHeight="1" x14ac:dyDescent="0.2"/>
    <row r="167696" ht="12.75" customHeight="1" x14ac:dyDescent="0.2"/>
    <row r="167700" ht="12.75" customHeight="1" x14ac:dyDescent="0.2"/>
    <row r="167704" ht="12.75" customHeight="1" x14ac:dyDescent="0.2"/>
    <row r="167708" ht="12.75" customHeight="1" x14ac:dyDescent="0.2"/>
    <row r="167712" ht="12.75" customHeight="1" x14ac:dyDescent="0.2"/>
    <row r="167716" ht="12.75" customHeight="1" x14ac:dyDescent="0.2"/>
    <row r="167720" ht="12.75" customHeight="1" x14ac:dyDescent="0.2"/>
    <row r="167724" ht="12.75" customHeight="1" x14ac:dyDescent="0.2"/>
    <row r="167728" ht="12.75" customHeight="1" x14ac:dyDescent="0.2"/>
    <row r="167732" ht="12.75" customHeight="1" x14ac:dyDescent="0.2"/>
    <row r="167736" ht="12.75" customHeight="1" x14ac:dyDescent="0.2"/>
    <row r="167740" ht="12.75" customHeight="1" x14ac:dyDescent="0.2"/>
    <row r="167744" ht="12.75" customHeight="1" x14ac:dyDescent="0.2"/>
    <row r="167748" ht="12.75" customHeight="1" x14ac:dyDescent="0.2"/>
    <row r="167752" ht="12.75" customHeight="1" x14ac:dyDescent="0.2"/>
    <row r="167756" ht="12.75" customHeight="1" x14ac:dyDescent="0.2"/>
    <row r="167760" ht="12.75" customHeight="1" x14ac:dyDescent="0.2"/>
    <row r="167764" ht="12.75" customHeight="1" x14ac:dyDescent="0.2"/>
    <row r="167768" ht="12.75" customHeight="1" x14ac:dyDescent="0.2"/>
    <row r="167772" ht="12.75" customHeight="1" x14ac:dyDescent="0.2"/>
    <row r="167776" ht="12.75" customHeight="1" x14ac:dyDescent="0.2"/>
    <row r="167780" ht="12.75" customHeight="1" x14ac:dyDescent="0.2"/>
    <row r="167784" ht="12.75" customHeight="1" x14ac:dyDescent="0.2"/>
    <row r="167788" ht="12.75" customHeight="1" x14ac:dyDescent="0.2"/>
    <row r="167792" ht="12.75" customHeight="1" x14ac:dyDescent="0.2"/>
    <row r="167796" ht="12.75" customHeight="1" x14ac:dyDescent="0.2"/>
    <row r="167800" ht="12.75" customHeight="1" x14ac:dyDescent="0.2"/>
    <row r="167804" ht="12.75" customHeight="1" x14ac:dyDescent="0.2"/>
    <row r="167808" ht="12.75" customHeight="1" x14ac:dyDescent="0.2"/>
    <row r="167812" ht="12.75" customHeight="1" x14ac:dyDescent="0.2"/>
    <row r="167816" ht="12.75" customHeight="1" x14ac:dyDescent="0.2"/>
    <row r="167820" ht="12.75" customHeight="1" x14ac:dyDescent="0.2"/>
    <row r="167824" ht="12.75" customHeight="1" x14ac:dyDescent="0.2"/>
    <row r="167828" ht="12.75" customHeight="1" x14ac:dyDescent="0.2"/>
    <row r="167832" ht="12.75" customHeight="1" x14ac:dyDescent="0.2"/>
    <row r="167836" ht="12.75" customHeight="1" x14ac:dyDescent="0.2"/>
    <row r="167840" ht="12.75" customHeight="1" x14ac:dyDescent="0.2"/>
    <row r="167844" ht="12.75" customHeight="1" x14ac:dyDescent="0.2"/>
    <row r="167848" ht="12.75" customHeight="1" x14ac:dyDescent="0.2"/>
    <row r="167852" ht="12.75" customHeight="1" x14ac:dyDescent="0.2"/>
    <row r="167856" ht="12.75" customHeight="1" x14ac:dyDescent="0.2"/>
    <row r="167860" ht="12.75" customHeight="1" x14ac:dyDescent="0.2"/>
    <row r="167864" ht="12.75" customHeight="1" x14ac:dyDescent="0.2"/>
    <row r="167868" ht="12.75" customHeight="1" x14ac:dyDescent="0.2"/>
    <row r="167872" ht="12.75" customHeight="1" x14ac:dyDescent="0.2"/>
    <row r="167876" ht="12.75" customHeight="1" x14ac:dyDescent="0.2"/>
    <row r="167880" ht="12.75" customHeight="1" x14ac:dyDescent="0.2"/>
    <row r="167884" ht="12.75" customHeight="1" x14ac:dyDescent="0.2"/>
    <row r="167888" ht="12.75" customHeight="1" x14ac:dyDescent="0.2"/>
    <row r="167892" ht="12.75" customHeight="1" x14ac:dyDescent="0.2"/>
    <row r="167896" ht="12.75" customHeight="1" x14ac:dyDescent="0.2"/>
    <row r="167900" ht="12.75" customHeight="1" x14ac:dyDescent="0.2"/>
    <row r="167904" ht="12.75" customHeight="1" x14ac:dyDescent="0.2"/>
    <row r="167908" ht="12.75" customHeight="1" x14ac:dyDescent="0.2"/>
    <row r="167912" ht="12.75" customHeight="1" x14ac:dyDescent="0.2"/>
    <row r="167916" ht="12.75" customHeight="1" x14ac:dyDescent="0.2"/>
    <row r="167920" ht="12.75" customHeight="1" x14ac:dyDescent="0.2"/>
    <row r="167924" ht="12.75" customHeight="1" x14ac:dyDescent="0.2"/>
    <row r="167928" ht="12.75" customHeight="1" x14ac:dyDescent="0.2"/>
    <row r="167932" ht="12.75" customHeight="1" x14ac:dyDescent="0.2"/>
    <row r="167936" ht="12.75" customHeight="1" x14ac:dyDescent="0.2"/>
    <row r="167940" ht="12.75" customHeight="1" x14ac:dyDescent="0.2"/>
    <row r="167944" ht="12.75" customHeight="1" x14ac:dyDescent="0.2"/>
    <row r="167948" ht="12.75" customHeight="1" x14ac:dyDescent="0.2"/>
    <row r="167952" ht="12.75" customHeight="1" x14ac:dyDescent="0.2"/>
    <row r="167956" ht="12.75" customHeight="1" x14ac:dyDescent="0.2"/>
    <row r="167960" ht="12.75" customHeight="1" x14ac:dyDescent="0.2"/>
    <row r="167964" ht="12.75" customHeight="1" x14ac:dyDescent="0.2"/>
    <row r="167968" ht="12.75" customHeight="1" x14ac:dyDescent="0.2"/>
    <row r="167972" ht="12.75" customHeight="1" x14ac:dyDescent="0.2"/>
    <row r="167976" ht="12.75" customHeight="1" x14ac:dyDescent="0.2"/>
    <row r="167980" ht="12.75" customHeight="1" x14ac:dyDescent="0.2"/>
    <row r="167984" ht="12.75" customHeight="1" x14ac:dyDescent="0.2"/>
    <row r="167988" ht="12.75" customHeight="1" x14ac:dyDescent="0.2"/>
    <row r="167992" ht="12.75" customHeight="1" x14ac:dyDescent="0.2"/>
    <row r="167996" ht="12.75" customHeight="1" x14ac:dyDescent="0.2"/>
    <row r="168000" ht="12.75" customHeight="1" x14ac:dyDescent="0.2"/>
    <row r="168004" ht="12.75" customHeight="1" x14ac:dyDescent="0.2"/>
    <row r="168008" ht="12.75" customHeight="1" x14ac:dyDescent="0.2"/>
    <row r="168012" ht="12.75" customHeight="1" x14ac:dyDescent="0.2"/>
    <row r="168016" ht="12.75" customHeight="1" x14ac:dyDescent="0.2"/>
    <row r="168020" ht="12.75" customHeight="1" x14ac:dyDescent="0.2"/>
    <row r="168024" ht="12.75" customHeight="1" x14ac:dyDescent="0.2"/>
    <row r="168028" ht="12.75" customHeight="1" x14ac:dyDescent="0.2"/>
    <row r="168032" ht="12.75" customHeight="1" x14ac:dyDescent="0.2"/>
    <row r="168036" ht="12.75" customHeight="1" x14ac:dyDescent="0.2"/>
    <row r="168040" ht="12.75" customHeight="1" x14ac:dyDescent="0.2"/>
    <row r="168044" ht="12.75" customHeight="1" x14ac:dyDescent="0.2"/>
    <row r="168048" ht="12.75" customHeight="1" x14ac:dyDescent="0.2"/>
    <row r="168052" ht="12.75" customHeight="1" x14ac:dyDescent="0.2"/>
    <row r="168056" ht="12.75" customHeight="1" x14ac:dyDescent="0.2"/>
    <row r="168060" ht="12.75" customHeight="1" x14ac:dyDescent="0.2"/>
    <row r="168064" ht="12.75" customHeight="1" x14ac:dyDescent="0.2"/>
    <row r="168068" ht="12.75" customHeight="1" x14ac:dyDescent="0.2"/>
    <row r="168072" ht="12.75" customHeight="1" x14ac:dyDescent="0.2"/>
    <row r="168076" ht="12.75" customHeight="1" x14ac:dyDescent="0.2"/>
    <row r="168080" ht="12.75" customHeight="1" x14ac:dyDescent="0.2"/>
    <row r="168084" ht="12.75" customHeight="1" x14ac:dyDescent="0.2"/>
    <row r="168088" ht="12.75" customHeight="1" x14ac:dyDescent="0.2"/>
    <row r="168092" ht="12.75" customHeight="1" x14ac:dyDescent="0.2"/>
    <row r="168096" ht="12.75" customHeight="1" x14ac:dyDescent="0.2"/>
    <row r="168100" ht="12.75" customHeight="1" x14ac:dyDescent="0.2"/>
    <row r="168104" ht="12.75" customHeight="1" x14ac:dyDescent="0.2"/>
    <row r="168108" ht="12.75" customHeight="1" x14ac:dyDescent="0.2"/>
    <row r="168112" ht="12.75" customHeight="1" x14ac:dyDescent="0.2"/>
    <row r="168116" ht="12.75" customHeight="1" x14ac:dyDescent="0.2"/>
    <row r="168120" ht="12.75" customHeight="1" x14ac:dyDescent="0.2"/>
    <row r="168124" ht="12.75" customHeight="1" x14ac:dyDescent="0.2"/>
    <row r="168128" ht="12.75" customHeight="1" x14ac:dyDescent="0.2"/>
    <row r="168132" ht="12.75" customHeight="1" x14ac:dyDescent="0.2"/>
    <row r="168136" ht="12.75" customHeight="1" x14ac:dyDescent="0.2"/>
    <row r="168140" ht="12.75" customHeight="1" x14ac:dyDescent="0.2"/>
    <row r="168144" ht="12.75" customHeight="1" x14ac:dyDescent="0.2"/>
    <row r="168148" ht="12.75" customHeight="1" x14ac:dyDescent="0.2"/>
    <row r="168152" ht="12.75" customHeight="1" x14ac:dyDescent="0.2"/>
    <row r="168156" ht="12.75" customHeight="1" x14ac:dyDescent="0.2"/>
    <row r="168160" ht="12.75" customHeight="1" x14ac:dyDescent="0.2"/>
    <row r="168164" ht="12.75" customHeight="1" x14ac:dyDescent="0.2"/>
    <row r="168168" ht="12.75" customHeight="1" x14ac:dyDescent="0.2"/>
    <row r="168172" ht="12.75" customHeight="1" x14ac:dyDescent="0.2"/>
    <row r="168176" ht="12.75" customHeight="1" x14ac:dyDescent="0.2"/>
    <row r="168180" ht="12.75" customHeight="1" x14ac:dyDescent="0.2"/>
    <row r="168184" ht="12.75" customHeight="1" x14ac:dyDescent="0.2"/>
    <row r="168188" ht="12.75" customHeight="1" x14ac:dyDescent="0.2"/>
    <row r="168192" ht="12.75" customHeight="1" x14ac:dyDescent="0.2"/>
    <row r="168196" ht="12.75" customHeight="1" x14ac:dyDescent="0.2"/>
    <row r="168200" ht="12.75" customHeight="1" x14ac:dyDescent="0.2"/>
    <row r="168204" ht="12.75" customHeight="1" x14ac:dyDescent="0.2"/>
    <row r="168208" ht="12.75" customHeight="1" x14ac:dyDescent="0.2"/>
    <row r="168212" ht="12.75" customHeight="1" x14ac:dyDescent="0.2"/>
    <row r="168216" ht="12.75" customHeight="1" x14ac:dyDescent="0.2"/>
    <row r="168220" ht="12.75" customHeight="1" x14ac:dyDescent="0.2"/>
    <row r="168224" ht="12.75" customHeight="1" x14ac:dyDescent="0.2"/>
    <row r="168228" ht="12.75" customHeight="1" x14ac:dyDescent="0.2"/>
    <row r="168232" ht="12.75" customHeight="1" x14ac:dyDescent="0.2"/>
    <row r="168236" ht="12.75" customHeight="1" x14ac:dyDescent="0.2"/>
    <row r="168240" ht="12.75" customHeight="1" x14ac:dyDescent="0.2"/>
    <row r="168244" ht="12.75" customHeight="1" x14ac:dyDescent="0.2"/>
    <row r="168248" ht="12.75" customHeight="1" x14ac:dyDescent="0.2"/>
    <row r="168252" ht="12.75" customHeight="1" x14ac:dyDescent="0.2"/>
    <row r="168256" ht="12.75" customHeight="1" x14ac:dyDescent="0.2"/>
    <row r="168260" ht="12.75" customHeight="1" x14ac:dyDescent="0.2"/>
    <row r="168264" ht="12.75" customHeight="1" x14ac:dyDescent="0.2"/>
    <row r="168268" ht="12.75" customHeight="1" x14ac:dyDescent="0.2"/>
    <row r="168272" ht="12.75" customHeight="1" x14ac:dyDescent="0.2"/>
    <row r="168276" ht="12.75" customHeight="1" x14ac:dyDescent="0.2"/>
    <row r="168280" ht="12.75" customHeight="1" x14ac:dyDescent="0.2"/>
    <row r="168284" ht="12.75" customHeight="1" x14ac:dyDescent="0.2"/>
    <row r="168288" ht="12.75" customHeight="1" x14ac:dyDescent="0.2"/>
    <row r="168292" ht="12.75" customHeight="1" x14ac:dyDescent="0.2"/>
    <row r="168296" ht="12.75" customHeight="1" x14ac:dyDescent="0.2"/>
    <row r="168300" ht="12.75" customHeight="1" x14ac:dyDescent="0.2"/>
    <row r="168304" ht="12.75" customHeight="1" x14ac:dyDescent="0.2"/>
    <row r="168308" ht="12.75" customHeight="1" x14ac:dyDescent="0.2"/>
    <row r="168312" ht="12.75" customHeight="1" x14ac:dyDescent="0.2"/>
    <row r="168316" ht="12.75" customHeight="1" x14ac:dyDescent="0.2"/>
    <row r="168320" ht="12.75" customHeight="1" x14ac:dyDescent="0.2"/>
    <row r="168324" ht="12.75" customHeight="1" x14ac:dyDescent="0.2"/>
    <row r="168328" ht="12.75" customHeight="1" x14ac:dyDescent="0.2"/>
    <row r="168332" ht="12.75" customHeight="1" x14ac:dyDescent="0.2"/>
    <row r="168336" ht="12.75" customHeight="1" x14ac:dyDescent="0.2"/>
    <row r="168340" ht="12.75" customHeight="1" x14ac:dyDescent="0.2"/>
    <row r="168344" ht="12.75" customHeight="1" x14ac:dyDescent="0.2"/>
    <row r="168348" ht="12.75" customHeight="1" x14ac:dyDescent="0.2"/>
    <row r="168352" ht="12.75" customHeight="1" x14ac:dyDescent="0.2"/>
    <row r="168356" ht="12.75" customHeight="1" x14ac:dyDescent="0.2"/>
    <row r="168360" ht="12.75" customHeight="1" x14ac:dyDescent="0.2"/>
    <row r="168364" ht="12.75" customHeight="1" x14ac:dyDescent="0.2"/>
    <row r="168368" ht="12.75" customHeight="1" x14ac:dyDescent="0.2"/>
    <row r="168372" ht="12.75" customHeight="1" x14ac:dyDescent="0.2"/>
    <row r="168376" ht="12.75" customHeight="1" x14ac:dyDescent="0.2"/>
    <row r="168380" ht="12.75" customHeight="1" x14ac:dyDescent="0.2"/>
    <row r="168384" ht="12.75" customHeight="1" x14ac:dyDescent="0.2"/>
    <row r="168388" ht="12.75" customHeight="1" x14ac:dyDescent="0.2"/>
    <row r="168392" ht="12.75" customHeight="1" x14ac:dyDescent="0.2"/>
    <row r="168396" ht="12.75" customHeight="1" x14ac:dyDescent="0.2"/>
    <row r="168400" ht="12.75" customHeight="1" x14ac:dyDescent="0.2"/>
    <row r="168404" ht="12.75" customHeight="1" x14ac:dyDescent="0.2"/>
    <row r="168408" ht="12.75" customHeight="1" x14ac:dyDescent="0.2"/>
    <row r="168412" ht="12.75" customHeight="1" x14ac:dyDescent="0.2"/>
    <row r="168416" ht="12.75" customHeight="1" x14ac:dyDescent="0.2"/>
    <row r="168420" ht="12.75" customHeight="1" x14ac:dyDescent="0.2"/>
    <row r="168424" ht="12.75" customHeight="1" x14ac:dyDescent="0.2"/>
    <row r="168428" ht="12.75" customHeight="1" x14ac:dyDescent="0.2"/>
    <row r="168432" ht="12.75" customHeight="1" x14ac:dyDescent="0.2"/>
    <row r="168436" ht="12.75" customHeight="1" x14ac:dyDescent="0.2"/>
    <row r="168440" ht="12.75" customHeight="1" x14ac:dyDescent="0.2"/>
    <row r="168444" ht="12.75" customHeight="1" x14ac:dyDescent="0.2"/>
    <row r="168448" ht="12.75" customHeight="1" x14ac:dyDescent="0.2"/>
    <row r="168452" ht="12.75" customHeight="1" x14ac:dyDescent="0.2"/>
    <row r="168456" ht="12.75" customHeight="1" x14ac:dyDescent="0.2"/>
    <row r="168460" ht="12.75" customHeight="1" x14ac:dyDescent="0.2"/>
    <row r="168464" ht="12.75" customHeight="1" x14ac:dyDescent="0.2"/>
    <row r="168468" ht="12.75" customHeight="1" x14ac:dyDescent="0.2"/>
    <row r="168472" ht="12.75" customHeight="1" x14ac:dyDescent="0.2"/>
    <row r="168476" ht="12.75" customHeight="1" x14ac:dyDescent="0.2"/>
    <row r="168480" ht="12.75" customHeight="1" x14ac:dyDescent="0.2"/>
    <row r="168484" ht="12.75" customHeight="1" x14ac:dyDescent="0.2"/>
    <row r="168488" ht="12.75" customHeight="1" x14ac:dyDescent="0.2"/>
    <row r="168492" ht="12.75" customHeight="1" x14ac:dyDescent="0.2"/>
    <row r="168496" ht="12.75" customHeight="1" x14ac:dyDescent="0.2"/>
    <row r="168500" ht="12.75" customHeight="1" x14ac:dyDescent="0.2"/>
    <row r="168504" ht="12.75" customHeight="1" x14ac:dyDescent="0.2"/>
    <row r="168508" ht="12.75" customHeight="1" x14ac:dyDescent="0.2"/>
    <row r="168512" ht="12.75" customHeight="1" x14ac:dyDescent="0.2"/>
    <row r="168516" ht="12.75" customHeight="1" x14ac:dyDescent="0.2"/>
    <row r="168520" ht="12.75" customHeight="1" x14ac:dyDescent="0.2"/>
    <row r="168524" ht="12.75" customHeight="1" x14ac:dyDescent="0.2"/>
    <row r="168528" ht="12.75" customHeight="1" x14ac:dyDescent="0.2"/>
    <row r="168532" ht="12.75" customHeight="1" x14ac:dyDescent="0.2"/>
    <row r="168536" ht="12.75" customHeight="1" x14ac:dyDescent="0.2"/>
    <row r="168540" ht="12.75" customHeight="1" x14ac:dyDescent="0.2"/>
    <row r="168544" ht="12.75" customHeight="1" x14ac:dyDescent="0.2"/>
    <row r="168548" ht="12.75" customHeight="1" x14ac:dyDescent="0.2"/>
    <row r="168552" ht="12.75" customHeight="1" x14ac:dyDescent="0.2"/>
    <row r="168556" ht="12.75" customHeight="1" x14ac:dyDescent="0.2"/>
    <row r="168560" ht="12.75" customHeight="1" x14ac:dyDescent="0.2"/>
    <row r="168564" ht="12.75" customHeight="1" x14ac:dyDescent="0.2"/>
    <row r="168568" ht="12.75" customHeight="1" x14ac:dyDescent="0.2"/>
    <row r="168572" ht="12.75" customHeight="1" x14ac:dyDescent="0.2"/>
    <row r="168576" ht="12.75" customHeight="1" x14ac:dyDescent="0.2"/>
    <row r="168580" ht="12.75" customHeight="1" x14ac:dyDescent="0.2"/>
    <row r="168584" ht="12.75" customHeight="1" x14ac:dyDescent="0.2"/>
    <row r="168588" ht="12.75" customHeight="1" x14ac:dyDescent="0.2"/>
    <row r="168592" ht="12.75" customHeight="1" x14ac:dyDescent="0.2"/>
    <row r="168596" ht="12.75" customHeight="1" x14ac:dyDescent="0.2"/>
    <row r="168600" ht="12.75" customHeight="1" x14ac:dyDescent="0.2"/>
    <row r="168604" ht="12.75" customHeight="1" x14ac:dyDescent="0.2"/>
    <row r="168608" ht="12.75" customHeight="1" x14ac:dyDescent="0.2"/>
    <row r="168612" ht="12.75" customHeight="1" x14ac:dyDescent="0.2"/>
    <row r="168616" ht="12.75" customHeight="1" x14ac:dyDescent="0.2"/>
    <row r="168620" ht="12.75" customHeight="1" x14ac:dyDescent="0.2"/>
    <row r="168624" ht="12.75" customHeight="1" x14ac:dyDescent="0.2"/>
    <row r="168628" ht="12.75" customHeight="1" x14ac:dyDescent="0.2"/>
    <row r="168632" ht="12.75" customHeight="1" x14ac:dyDescent="0.2"/>
    <row r="168636" ht="12.75" customHeight="1" x14ac:dyDescent="0.2"/>
    <row r="168640" ht="12.75" customHeight="1" x14ac:dyDescent="0.2"/>
    <row r="168644" ht="12.75" customHeight="1" x14ac:dyDescent="0.2"/>
    <row r="168648" ht="12.75" customHeight="1" x14ac:dyDescent="0.2"/>
    <row r="168652" ht="12.75" customHeight="1" x14ac:dyDescent="0.2"/>
    <row r="168656" ht="12.75" customHeight="1" x14ac:dyDescent="0.2"/>
    <row r="168660" ht="12.75" customHeight="1" x14ac:dyDescent="0.2"/>
    <row r="168664" ht="12.75" customHeight="1" x14ac:dyDescent="0.2"/>
    <row r="168668" ht="12.75" customHeight="1" x14ac:dyDescent="0.2"/>
    <row r="168672" ht="12.75" customHeight="1" x14ac:dyDescent="0.2"/>
    <row r="168676" ht="12.75" customHeight="1" x14ac:dyDescent="0.2"/>
    <row r="168680" ht="12.75" customHeight="1" x14ac:dyDescent="0.2"/>
    <row r="168684" ht="12.75" customHeight="1" x14ac:dyDescent="0.2"/>
    <row r="168688" ht="12.75" customHeight="1" x14ac:dyDescent="0.2"/>
    <row r="168692" ht="12.75" customHeight="1" x14ac:dyDescent="0.2"/>
    <row r="168696" ht="12.75" customHeight="1" x14ac:dyDescent="0.2"/>
    <row r="168700" ht="12.75" customHeight="1" x14ac:dyDescent="0.2"/>
    <row r="168704" ht="12.75" customHeight="1" x14ac:dyDescent="0.2"/>
    <row r="168708" ht="12.75" customHeight="1" x14ac:dyDescent="0.2"/>
    <row r="168712" ht="12.75" customHeight="1" x14ac:dyDescent="0.2"/>
    <row r="168716" ht="12.75" customHeight="1" x14ac:dyDescent="0.2"/>
    <row r="168720" ht="12.75" customHeight="1" x14ac:dyDescent="0.2"/>
    <row r="168724" ht="12.75" customHeight="1" x14ac:dyDescent="0.2"/>
    <row r="168728" ht="12.75" customHeight="1" x14ac:dyDescent="0.2"/>
    <row r="168732" ht="12.75" customHeight="1" x14ac:dyDescent="0.2"/>
    <row r="168736" ht="12.75" customHeight="1" x14ac:dyDescent="0.2"/>
    <row r="168740" ht="12.75" customHeight="1" x14ac:dyDescent="0.2"/>
    <row r="168744" ht="12.75" customHeight="1" x14ac:dyDescent="0.2"/>
    <row r="168748" ht="12.75" customHeight="1" x14ac:dyDescent="0.2"/>
    <row r="168752" ht="12.75" customHeight="1" x14ac:dyDescent="0.2"/>
    <row r="168756" ht="12.75" customHeight="1" x14ac:dyDescent="0.2"/>
    <row r="168760" ht="12.75" customHeight="1" x14ac:dyDescent="0.2"/>
    <row r="168764" ht="12.75" customHeight="1" x14ac:dyDescent="0.2"/>
    <row r="168768" ht="12.75" customHeight="1" x14ac:dyDescent="0.2"/>
    <row r="168772" ht="12.75" customHeight="1" x14ac:dyDescent="0.2"/>
    <row r="168776" ht="12.75" customHeight="1" x14ac:dyDescent="0.2"/>
    <row r="168780" ht="12.75" customHeight="1" x14ac:dyDescent="0.2"/>
    <row r="168784" ht="12.75" customHeight="1" x14ac:dyDescent="0.2"/>
    <row r="168788" ht="12.75" customHeight="1" x14ac:dyDescent="0.2"/>
    <row r="168792" ht="12.75" customHeight="1" x14ac:dyDescent="0.2"/>
    <row r="168796" ht="12.75" customHeight="1" x14ac:dyDescent="0.2"/>
    <row r="168800" ht="12.75" customHeight="1" x14ac:dyDescent="0.2"/>
    <row r="168804" ht="12.75" customHeight="1" x14ac:dyDescent="0.2"/>
    <row r="168808" ht="12.75" customHeight="1" x14ac:dyDescent="0.2"/>
    <row r="168812" ht="12.75" customHeight="1" x14ac:dyDescent="0.2"/>
    <row r="168816" ht="12.75" customHeight="1" x14ac:dyDescent="0.2"/>
    <row r="168820" ht="12.75" customHeight="1" x14ac:dyDescent="0.2"/>
    <row r="168824" ht="12.75" customHeight="1" x14ac:dyDescent="0.2"/>
    <row r="168828" ht="12.75" customHeight="1" x14ac:dyDescent="0.2"/>
    <row r="168832" ht="12.75" customHeight="1" x14ac:dyDescent="0.2"/>
    <row r="168836" ht="12.75" customHeight="1" x14ac:dyDescent="0.2"/>
    <row r="168840" ht="12.75" customHeight="1" x14ac:dyDescent="0.2"/>
    <row r="168844" ht="12.75" customHeight="1" x14ac:dyDescent="0.2"/>
    <row r="168848" ht="12.75" customHeight="1" x14ac:dyDescent="0.2"/>
    <row r="168852" ht="12.75" customHeight="1" x14ac:dyDescent="0.2"/>
    <row r="168856" ht="12.75" customHeight="1" x14ac:dyDescent="0.2"/>
    <row r="168860" ht="12.75" customHeight="1" x14ac:dyDescent="0.2"/>
    <row r="168864" ht="12.75" customHeight="1" x14ac:dyDescent="0.2"/>
    <row r="168868" ht="12.75" customHeight="1" x14ac:dyDescent="0.2"/>
    <row r="168872" ht="12.75" customHeight="1" x14ac:dyDescent="0.2"/>
    <row r="168876" ht="12.75" customHeight="1" x14ac:dyDescent="0.2"/>
    <row r="168880" ht="12.75" customHeight="1" x14ac:dyDescent="0.2"/>
    <row r="168884" ht="12.75" customHeight="1" x14ac:dyDescent="0.2"/>
    <row r="168888" ht="12.75" customHeight="1" x14ac:dyDescent="0.2"/>
    <row r="168892" ht="12.75" customHeight="1" x14ac:dyDescent="0.2"/>
    <row r="168896" ht="12.75" customHeight="1" x14ac:dyDescent="0.2"/>
    <row r="168900" ht="12.75" customHeight="1" x14ac:dyDescent="0.2"/>
    <row r="168904" ht="12.75" customHeight="1" x14ac:dyDescent="0.2"/>
    <row r="168908" ht="12.75" customHeight="1" x14ac:dyDescent="0.2"/>
    <row r="168912" ht="12.75" customHeight="1" x14ac:dyDescent="0.2"/>
    <row r="168916" ht="12.75" customHeight="1" x14ac:dyDescent="0.2"/>
    <row r="168920" ht="12.75" customHeight="1" x14ac:dyDescent="0.2"/>
    <row r="168924" ht="12.75" customHeight="1" x14ac:dyDescent="0.2"/>
    <row r="168928" ht="12.75" customHeight="1" x14ac:dyDescent="0.2"/>
    <row r="168932" ht="12.75" customHeight="1" x14ac:dyDescent="0.2"/>
    <row r="168936" ht="12.75" customHeight="1" x14ac:dyDescent="0.2"/>
    <row r="168940" ht="12.75" customHeight="1" x14ac:dyDescent="0.2"/>
    <row r="168944" ht="12.75" customHeight="1" x14ac:dyDescent="0.2"/>
    <row r="168948" ht="12.75" customHeight="1" x14ac:dyDescent="0.2"/>
    <row r="168952" ht="12.75" customHeight="1" x14ac:dyDescent="0.2"/>
    <row r="168956" ht="12.75" customHeight="1" x14ac:dyDescent="0.2"/>
    <row r="168960" ht="12.75" customHeight="1" x14ac:dyDescent="0.2"/>
    <row r="168964" ht="12.75" customHeight="1" x14ac:dyDescent="0.2"/>
    <row r="168968" ht="12.75" customHeight="1" x14ac:dyDescent="0.2"/>
    <row r="168972" ht="12.75" customHeight="1" x14ac:dyDescent="0.2"/>
    <row r="168976" ht="12.75" customHeight="1" x14ac:dyDescent="0.2"/>
    <row r="168980" ht="12.75" customHeight="1" x14ac:dyDescent="0.2"/>
    <row r="168984" ht="12.75" customHeight="1" x14ac:dyDescent="0.2"/>
    <row r="168988" ht="12.75" customHeight="1" x14ac:dyDescent="0.2"/>
    <row r="168992" ht="12.75" customHeight="1" x14ac:dyDescent="0.2"/>
    <row r="168996" ht="12.75" customHeight="1" x14ac:dyDescent="0.2"/>
    <row r="169000" ht="12.75" customHeight="1" x14ac:dyDescent="0.2"/>
    <row r="169004" ht="12.75" customHeight="1" x14ac:dyDescent="0.2"/>
    <row r="169008" ht="12.75" customHeight="1" x14ac:dyDescent="0.2"/>
    <row r="169012" ht="12.75" customHeight="1" x14ac:dyDescent="0.2"/>
    <row r="169016" ht="12.75" customHeight="1" x14ac:dyDescent="0.2"/>
    <row r="169020" ht="12.75" customHeight="1" x14ac:dyDescent="0.2"/>
    <row r="169024" ht="12.75" customHeight="1" x14ac:dyDescent="0.2"/>
    <row r="169028" ht="12.75" customHeight="1" x14ac:dyDescent="0.2"/>
    <row r="169032" ht="12.75" customHeight="1" x14ac:dyDescent="0.2"/>
    <row r="169036" ht="12.75" customHeight="1" x14ac:dyDescent="0.2"/>
    <row r="169040" ht="12.75" customHeight="1" x14ac:dyDescent="0.2"/>
    <row r="169044" ht="12.75" customHeight="1" x14ac:dyDescent="0.2"/>
    <row r="169048" ht="12.75" customHeight="1" x14ac:dyDescent="0.2"/>
    <row r="169052" ht="12.75" customHeight="1" x14ac:dyDescent="0.2"/>
    <row r="169056" ht="12.75" customHeight="1" x14ac:dyDescent="0.2"/>
    <row r="169060" ht="12.75" customHeight="1" x14ac:dyDescent="0.2"/>
    <row r="169064" ht="12.75" customHeight="1" x14ac:dyDescent="0.2"/>
    <row r="169068" ht="12.75" customHeight="1" x14ac:dyDescent="0.2"/>
    <row r="169072" ht="12.75" customHeight="1" x14ac:dyDescent="0.2"/>
    <row r="169076" ht="12.75" customHeight="1" x14ac:dyDescent="0.2"/>
    <row r="169080" ht="12.75" customHeight="1" x14ac:dyDescent="0.2"/>
    <row r="169084" ht="12.75" customHeight="1" x14ac:dyDescent="0.2"/>
    <row r="169088" ht="12.75" customHeight="1" x14ac:dyDescent="0.2"/>
    <row r="169092" ht="12.75" customHeight="1" x14ac:dyDescent="0.2"/>
    <row r="169096" ht="12.75" customHeight="1" x14ac:dyDescent="0.2"/>
    <row r="169100" ht="12.75" customHeight="1" x14ac:dyDescent="0.2"/>
    <row r="169104" ht="12.75" customHeight="1" x14ac:dyDescent="0.2"/>
    <row r="169108" ht="12.75" customHeight="1" x14ac:dyDescent="0.2"/>
    <row r="169112" ht="12.75" customHeight="1" x14ac:dyDescent="0.2"/>
    <row r="169116" ht="12.75" customHeight="1" x14ac:dyDescent="0.2"/>
    <row r="169120" ht="12.75" customHeight="1" x14ac:dyDescent="0.2"/>
    <row r="169124" ht="12.75" customHeight="1" x14ac:dyDescent="0.2"/>
    <row r="169128" ht="12.75" customHeight="1" x14ac:dyDescent="0.2"/>
    <row r="169132" ht="12.75" customHeight="1" x14ac:dyDescent="0.2"/>
    <row r="169136" ht="12.75" customHeight="1" x14ac:dyDescent="0.2"/>
    <row r="169140" ht="12.75" customHeight="1" x14ac:dyDescent="0.2"/>
    <row r="169144" ht="12.75" customHeight="1" x14ac:dyDescent="0.2"/>
    <row r="169148" ht="12.75" customHeight="1" x14ac:dyDescent="0.2"/>
    <row r="169152" ht="12.75" customHeight="1" x14ac:dyDescent="0.2"/>
    <row r="169156" ht="12.75" customHeight="1" x14ac:dyDescent="0.2"/>
    <row r="169160" ht="12.75" customHeight="1" x14ac:dyDescent="0.2"/>
    <row r="169164" ht="12.75" customHeight="1" x14ac:dyDescent="0.2"/>
    <row r="169168" ht="12.75" customHeight="1" x14ac:dyDescent="0.2"/>
    <row r="169172" ht="12.75" customHeight="1" x14ac:dyDescent="0.2"/>
    <row r="169176" ht="12.75" customHeight="1" x14ac:dyDescent="0.2"/>
    <row r="169180" ht="12.75" customHeight="1" x14ac:dyDescent="0.2"/>
    <row r="169184" ht="12.75" customHeight="1" x14ac:dyDescent="0.2"/>
    <row r="169188" ht="12.75" customHeight="1" x14ac:dyDescent="0.2"/>
    <row r="169192" ht="12.75" customHeight="1" x14ac:dyDescent="0.2"/>
    <row r="169196" ht="12.75" customHeight="1" x14ac:dyDescent="0.2"/>
    <row r="169200" ht="12.75" customHeight="1" x14ac:dyDescent="0.2"/>
    <row r="169204" ht="12.75" customHeight="1" x14ac:dyDescent="0.2"/>
    <row r="169208" ht="12.75" customHeight="1" x14ac:dyDescent="0.2"/>
    <row r="169212" ht="12.75" customHeight="1" x14ac:dyDescent="0.2"/>
    <row r="169216" ht="12.75" customHeight="1" x14ac:dyDescent="0.2"/>
    <row r="169220" ht="12.75" customHeight="1" x14ac:dyDescent="0.2"/>
    <row r="169224" ht="12.75" customHeight="1" x14ac:dyDescent="0.2"/>
    <row r="169228" ht="12.75" customHeight="1" x14ac:dyDescent="0.2"/>
    <row r="169232" ht="12.75" customHeight="1" x14ac:dyDescent="0.2"/>
    <row r="169236" ht="12.75" customHeight="1" x14ac:dyDescent="0.2"/>
    <row r="169240" ht="12.75" customHeight="1" x14ac:dyDescent="0.2"/>
    <row r="169244" ht="12.75" customHeight="1" x14ac:dyDescent="0.2"/>
    <row r="169248" ht="12.75" customHeight="1" x14ac:dyDescent="0.2"/>
    <row r="169252" ht="12.75" customHeight="1" x14ac:dyDescent="0.2"/>
    <row r="169256" ht="12.75" customHeight="1" x14ac:dyDescent="0.2"/>
    <row r="169260" ht="12.75" customHeight="1" x14ac:dyDescent="0.2"/>
    <row r="169264" ht="12.75" customHeight="1" x14ac:dyDescent="0.2"/>
    <row r="169268" ht="12.75" customHeight="1" x14ac:dyDescent="0.2"/>
    <row r="169272" ht="12.75" customHeight="1" x14ac:dyDescent="0.2"/>
    <row r="169276" ht="12.75" customHeight="1" x14ac:dyDescent="0.2"/>
    <row r="169280" ht="12.75" customHeight="1" x14ac:dyDescent="0.2"/>
    <row r="169284" ht="12.75" customHeight="1" x14ac:dyDescent="0.2"/>
    <row r="169288" ht="12.75" customHeight="1" x14ac:dyDescent="0.2"/>
    <row r="169292" ht="12.75" customHeight="1" x14ac:dyDescent="0.2"/>
    <row r="169296" ht="12.75" customHeight="1" x14ac:dyDescent="0.2"/>
    <row r="169300" ht="12.75" customHeight="1" x14ac:dyDescent="0.2"/>
    <row r="169304" ht="12.75" customHeight="1" x14ac:dyDescent="0.2"/>
    <row r="169308" ht="12.75" customHeight="1" x14ac:dyDescent="0.2"/>
    <row r="169312" ht="12.75" customHeight="1" x14ac:dyDescent="0.2"/>
    <row r="169316" ht="12.75" customHeight="1" x14ac:dyDescent="0.2"/>
    <row r="169320" ht="12.75" customHeight="1" x14ac:dyDescent="0.2"/>
    <row r="169324" ht="12.75" customHeight="1" x14ac:dyDescent="0.2"/>
    <row r="169328" ht="12.75" customHeight="1" x14ac:dyDescent="0.2"/>
    <row r="169332" ht="12.75" customHeight="1" x14ac:dyDescent="0.2"/>
    <row r="169336" ht="12.75" customHeight="1" x14ac:dyDescent="0.2"/>
    <row r="169340" ht="12.75" customHeight="1" x14ac:dyDescent="0.2"/>
    <row r="169344" ht="12.75" customHeight="1" x14ac:dyDescent="0.2"/>
    <row r="169348" ht="12.75" customHeight="1" x14ac:dyDescent="0.2"/>
    <row r="169352" ht="12.75" customHeight="1" x14ac:dyDescent="0.2"/>
    <row r="169356" ht="12.75" customHeight="1" x14ac:dyDescent="0.2"/>
    <row r="169360" ht="12.75" customHeight="1" x14ac:dyDescent="0.2"/>
    <row r="169364" ht="12.75" customHeight="1" x14ac:dyDescent="0.2"/>
    <row r="169368" ht="12.75" customHeight="1" x14ac:dyDescent="0.2"/>
    <row r="169372" ht="12.75" customHeight="1" x14ac:dyDescent="0.2"/>
    <row r="169376" ht="12.75" customHeight="1" x14ac:dyDescent="0.2"/>
    <row r="169380" ht="12.75" customHeight="1" x14ac:dyDescent="0.2"/>
    <row r="169384" ht="12.75" customHeight="1" x14ac:dyDescent="0.2"/>
    <row r="169388" ht="12.75" customHeight="1" x14ac:dyDescent="0.2"/>
    <row r="169392" ht="12.75" customHeight="1" x14ac:dyDescent="0.2"/>
    <row r="169396" ht="12.75" customHeight="1" x14ac:dyDescent="0.2"/>
    <row r="169400" ht="12.75" customHeight="1" x14ac:dyDescent="0.2"/>
    <row r="169404" ht="12.75" customHeight="1" x14ac:dyDescent="0.2"/>
    <row r="169408" ht="12.75" customHeight="1" x14ac:dyDescent="0.2"/>
    <row r="169412" ht="12.75" customHeight="1" x14ac:dyDescent="0.2"/>
    <row r="169416" ht="12.75" customHeight="1" x14ac:dyDescent="0.2"/>
    <row r="169420" ht="12.75" customHeight="1" x14ac:dyDescent="0.2"/>
    <row r="169424" ht="12.75" customHeight="1" x14ac:dyDescent="0.2"/>
    <row r="169428" ht="12.75" customHeight="1" x14ac:dyDescent="0.2"/>
    <row r="169432" ht="12.75" customHeight="1" x14ac:dyDescent="0.2"/>
    <row r="169436" ht="12.75" customHeight="1" x14ac:dyDescent="0.2"/>
    <row r="169440" ht="12.75" customHeight="1" x14ac:dyDescent="0.2"/>
    <row r="169444" ht="12.75" customHeight="1" x14ac:dyDescent="0.2"/>
    <row r="169448" ht="12.75" customHeight="1" x14ac:dyDescent="0.2"/>
    <row r="169452" ht="12.75" customHeight="1" x14ac:dyDescent="0.2"/>
    <row r="169456" ht="12.75" customHeight="1" x14ac:dyDescent="0.2"/>
    <row r="169460" ht="12.75" customHeight="1" x14ac:dyDescent="0.2"/>
    <row r="169464" ht="12.75" customHeight="1" x14ac:dyDescent="0.2"/>
    <row r="169468" ht="12.75" customHeight="1" x14ac:dyDescent="0.2"/>
    <row r="169472" ht="12.75" customHeight="1" x14ac:dyDescent="0.2"/>
    <row r="169476" ht="12.75" customHeight="1" x14ac:dyDescent="0.2"/>
    <row r="169480" ht="12.75" customHeight="1" x14ac:dyDescent="0.2"/>
    <row r="169484" ht="12.75" customHeight="1" x14ac:dyDescent="0.2"/>
    <row r="169488" ht="12.75" customHeight="1" x14ac:dyDescent="0.2"/>
    <row r="169492" ht="12.75" customHeight="1" x14ac:dyDescent="0.2"/>
    <row r="169496" ht="12.75" customHeight="1" x14ac:dyDescent="0.2"/>
    <row r="169500" ht="12.75" customHeight="1" x14ac:dyDescent="0.2"/>
    <row r="169504" ht="12.75" customHeight="1" x14ac:dyDescent="0.2"/>
    <row r="169508" ht="12.75" customHeight="1" x14ac:dyDescent="0.2"/>
    <row r="169512" ht="12.75" customHeight="1" x14ac:dyDescent="0.2"/>
    <row r="169516" ht="12.75" customHeight="1" x14ac:dyDescent="0.2"/>
    <row r="169520" ht="12.75" customHeight="1" x14ac:dyDescent="0.2"/>
    <row r="169524" ht="12.75" customHeight="1" x14ac:dyDescent="0.2"/>
    <row r="169528" ht="12.75" customHeight="1" x14ac:dyDescent="0.2"/>
    <row r="169532" ht="12.75" customHeight="1" x14ac:dyDescent="0.2"/>
    <row r="169536" ht="12.75" customHeight="1" x14ac:dyDescent="0.2"/>
    <row r="169540" ht="12.75" customHeight="1" x14ac:dyDescent="0.2"/>
    <row r="169544" ht="12.75" customHeight="1" x14ac:dyDescent="0.2"/>
    <row r="169548" ht="12.75" customHeight="1" x14ac:dyDescent="0.2"/>
    <row r="169552" ht="12.75" customHeight="1" x14ac:dyDescent="0.2"/>
    <row r="169556" ht="12.75" customHeight="1" x14ac:dyDescent="0.2"/>
    <row r="169560" ht="12.75" customHeight="1" x14ac:dyDescent="0.2"/>
    <row r="169564" ht="12.75" customHeight="1" x14ac:dyDescent="0.2"/>
    <row r="169568" ht="12.75" customHeight="1" x14ac:dyDescent="0.2"/>
    <row r="169572" ht="12.75" customHeight="1" x14ac:dyDescent="0.2"/>
    <row r="169576" ht="12.75" customHeight="1" x14ac:dyDescent="0.2"/>
    <row r="169580" ht="12.75" customHeight="1" x14ac:dyDescent="0.2"/>
    <row r="169584" ht="12.75" customHeight="1" x14ac:dyDescent="0.2"/>
    <row r="169588" ht="12.75" customHeight="1" x14ac:dyDescent="0.2"/>
    <row r="169592" ht="12.75" customHeight="1" x14ac:dyDescent="0.2"/>
    <row r="169596" ht="12.75" customHeight="1" x14ac:dyDescent="0.2"/>
    <row r="169600" ht="12.75" customHeight="1" x14ac:dyDescent="0.2"/>
    <row r="169604" ht="12.75" customHeight="1" x14ac:dyDescent="0.2"/>
    <row r="169608" ht="12.75" customHeight="1" x14ac:dyDescent="0.2"/>
    <row r="169612" ht="12.75" customHeight="1" x14ac:dyDescent="0.2"/>
    <row r="169616" ht="12.75" customHeight="1" x14ac:dyDescent="0.2"/>
    <row r="169620" ht="12.75" customHeight="1" x14ac:dyDescent="0.2"/>
    <row r="169624" ht="12.75" customHeight="1" x14ac:dyDescent="0.2"/>
    <row r="169628" ht="12.75" customHeight="1" x14ac:dyDescent="0.2"/>
    <row r="169632" ht="12.75" customHeight="1" x14ac:dyDescent="0.2"/>
    <row r="169636" ht="12.75" customHeight="1" x14ac:dyDescent="0.2"/>
    <row r="169640" ht="12.75" customHeight="1" x14ac:dyDescent="0.2"/>
    <row r="169644" ht="12.75" customHeight="1" x14ac:dyDescent="0.2"/>
    <row r="169648" ht="12.75" customHeight="1" x14ac:dyDescent="0.2"/>
    <row r="169652" ht="12.75" customHeight="1" x14ac:dyDescent="0.2"/>
    <row r="169656" ht="12.75" customHeight="1" x14ac:dyDescent="0.2"/>
    <row r="169660" ht="12.75" customHeight="1" x14ac:dyDescent="0.2"/>
    <row r="169664" ht="12.75" customHeight="1" x14ac:dyDescent="0.2"/>
    <row r="169668" ht="12.75" customHeight="1" x14ac:dyDescent="0.2"/>
    <row r="169672" ht="12.75" customHeight="1" x14ac:dyDescent="0.2"/>
    <row r="169676" ht="12.75" customHeight="1" x14ac:dyDescent="0.2"/>
    <row r="169680" ht="12.75" customHeight="1" x14ac:dyDescent="0.2"/>
    <row r="169684" ht="12.75" customHeight="1" x14ac:dyDescent="0.2"/>
    <row r="169688" ht="12.75" customHeight="1" x14ac:dyDescent="0.2"/>
    <row r="169692" ht="12.75" customHeight="1" x14ac:dyDescent="0.2"/>
    <row r="169696" ht="12.75" customHeight="1" x14ac:dyDescent="0.2"/>
    <row r="169700" ht="12.75" customHeight="1" x14ac:dyDescent="0.2"/>
    <row r="169704" ht="12.75" customHeight="1" x14ac:dyDescent="0.2"/>
    <row r="169708" ht="12.75" customHeight="1" x14ac:dyDescent="0.2"/>
    <row r="169712" ht="12.75" customHeight="1" x14ac:dyDescent="0.2"/>
    <row r="169716" ht="12.75" customHeight="1" x14ac:dyDescent="0.2"/>
    <row r="169720" ht="12.75" customHeight="1" x14ac:dyDescent="0.2"/>
    <row r="169724" ht="12.75" customHeight="1" x14ac:dyDescent="0.2"/>
    <row r="169728" ht="12.75" customHeight="1" x14ac:dyDescent="0.2"/>
    <row r="169732" ht="12.75" customHeight="1" x14ac:dyDescent="0.2"/>
    <row r="169736" ht="12.75" customHeight="1" x14ac:dyDescent="0.2"/>
    <row r="169740" ht="12.75" customHeight="1" x14ac:dyDescent="0.2"/>
    <row r="169744" ht="12.75" customHeight="1" x14ac:dyDescent="0.2"/>
    <row r="169748" ht="12.75" customHeight="1" x14ac:dyDescent="0.2"/>
    <row r="169752" ht="12.75" customHeight="1" x14ac:dyDescent="0.2"/>
    <row r="169756" ht="12.75" customHeight="1" x14ac:dyDescent="0.2"/>
    <row r="169760" ht="12.75" customHeight="1" x14ac:dyDescent="0.2"/>
    <row r="169764" ht="12.75" customHeight="1" x14ac:dyDescent="0.2"/>
    <row r="169768" ht="12.75" customHeight="1" x14ac:dyDescent="0.2"/>
    <row r="169772" ht="12.75" customHeight="1" x14ac:dyDescent="0.2"/>
    <row r="169776" ht="12.75" customHeight="1" x14ac:dyDescent="0.2"/>
    <row r="169780" ht="12.75" customHeight="1" x14ac:dyDescent="0.2"/>
    <row r="169784" ht="12.75" customHeight="1" x14ac:dyDescent="0.2"/>
    <row r="169788" ht="12.75" customHeight="1" x14ac:dyDescent="0.2"/>
    <row r="169792" ht="12.75" customHeight="1" x14ac:dyDescent="0.2"/>
    <row r="169796" ht="12.75" customHeight="1" x14ac:dyDescent="0.2"/>
    <row r="169800" ht="12.75" customHeight="1" x14ac:dyDescent="0.2"/>
    <row r="169804" ht="12.75" customHeight="1" x14ac:dyDescent="0.2"/>
    <row r="169808" ht="12.75" customHeight="1" x14ac:dyDescent="0.2"/>
    <row r="169812" ht="12.75" customHeight="1" x14ac:dyDescent="0.2"/>
    <row r="169816" ht="12.75" customHeight="1" x14ac:dyDescent="0.2"/>
    <row r="169820" ht="12.75" customHeight="1" x14ac:dyDescent="0.2"/>
    <row r="169824" ht="12.75" customHeight="1" x14ac:dyDescent="0.2"/>
    <row r="169828" ht="12.75" customHeight="1" x14ac:dyDescent="0.2"/>
    <row r="169832" ht="12.75" customHeight="1" x14ac:dyDescent="0.2"/>
    <row r="169836" ht="12.75" customHeight="1" x14ac:dyDescent="0.2"/>
    <row r="169840" ht="12.75" customHeight="1" x14ac:dyDescent="0.2"/>
    <row r="169844" ht="12.75" customHeight="1" x14ac:dyDescent="0.2"/>
    <row r="169848" ht="12.75" customHeight="1" x14ac:dyDescent="0.2"/>
    <row r="169852" ht="12.75" customHeight="1" x14ac:dyDescent="0.2"/>
    <row r="169856" ht="12.75" customHeight="1" x14ac:dyDescent="0.2"/>
    <row r="169860" ht="12.75" customHeight="1" x14ac:dyDescent="0.2"/>
    <row r="169864" ht="12.75" customHeight="1" x14ac:dyDescent="0.2"/>
    <row r="169868" ht="12.75" customHeight="1" x14ac:dyDescent="0.2"/>
    <row r="169872" ht="12.75" customHeight="1" x14ac:dyDescent="0.2"/>
    <row r="169876" ht="12.75" customHeight="1" x14ac:dyDescent="0.2"/>
    <row r="169880" ht="12.75" customHeight="1" x14ac:dyDescent="0.2"/>
    <row r="169884" ht="12.75" customHeight="1" x14ac:dyDescent="0.2"/>
    <row r="169888" ht="12.75" customHeight="1" x14ac:dyDescent="0.2"/>
    <row r="169892" ht="12.75" customHeight="1" x14ac:dyDescent="0.2"/>
    <row r="169896" ht="12.75" customHeight="1" x14ac:dyDescent="0.2"/>
    <row r="169900" ht="12.75" customHeight="1" x14ac:dyDescent="0.2"/>
    <row r="169904" ht="12.75" customHeight="1" x14ac:dyDescent="0.2"/>
    <row r="169908" ht="12.75" customHeight="1" x14ac:dyDescent="0.2"/>
    <row r="169912" ht="12.75" customHeight="1" x14ac:dyDescent="0.2"/>
    <row r="169916" ht="12.75" customHeight="1" x14ac:dyDescent="0.2"/>
    <row r="169920" ht="12.75" customHeight="1" x14ac:dyDescent="0.2"/>
    <row r="169924" ht="12.75" customHeight="1" x14ac:dyDescent="0.2"/>
    <row r="169928" ht="12.75" customHeight="1" x14ac:dyDescent="0.2"/>
    <row r="169932" ht="12.75" customHeight="1" x14ac:dyDescent="0.2"/>
    <row r="169936" ht="12.75" customHeight="1" x14ac:dyDescent="0.2"/>
    <row r="169940" ht="12.75" customHeight="1" x14ac:dyDescent="0.2"/>
    <row r="169944" ht="12.75" customHeight="1" x14ac:dyDescent="0.2"/>
    <row r="169948" ht="12.75" customHeight="1" x14ac:dyDescent="0.2"/>
    <row r="169952" ht="12.75" customHeight="1" x14ac:dyDescent="0.2"/>
    <row r="169956" ht="12.75" customHeight="1" x14ac:dyDescent="0.2"/>
    <row r="169960" ht="12.75" customHeight="1" x14ac:dyDescent="0.2"/>
    <row r="169964" ht="12.75" customHeight="1" x14ac:dyDescent="0.2"/>
    <row r="169968" ht="12.75" customHeight="1" x14ac:dyDescent="0.2"/>
    <row r="169972" ht="12.75" customHeight="1" x14ac:dyDescent="0.2"/>
    <row r="169976" ht="12.75" customHeight="1" x14ac:dyDescent="0.2"/>
    <row r="169980" ht="12.75" customHeight="1" x14ac:dyDescent="0.2"/>
    <row r="169984" ht="12.75" customHeight="1" x14ac:dyDescent="0.2"/>
    <row r="169988" ht="12.75" customHeight="1" x14ac:dyDescent="0.2"/>
    <row r="169992" ht="12.75" customHeight="1" x14ac:dyDescent="0.2"/>
    <row r="169996" ht="12.75" customHeight="1" x14ac:dyDescent="0.2"/>
    <row r="170000" ht="12.75" customHeight="1" x14ac:dyDescent="0.2"/>
    <row r="170004" ht="12.75" customHeight="1" x14ac:dyDescent="0.2"/>
    <row r="170008" ht="12.75" customHeight="1" x14ac:dyDescent="0.2"/>
    <row r="170012" ht="12.75" customHeight="1" x14ac:dyDescent="0.2"/>
    <row r="170016" ht="12.75" customHeight="1" x14ac:dyDescent="0.2"/>
    <row r="170020" ht="12.75" customHeight="1" x14ac:dyDescent="0.2"/>
    <row r="170024" ht="12.75" customHeight="1" x14ac:dyDescent="0.2"/>
    <row r="170028" ht="12.75" customHeight="1" x14ac:dyDescent="0.2"/>
    <row r="170032" ht="12.75" customHeight="1" x14ac:dyDescent="0.2"/>
    <row r="170036" ht="12.75" customHeight="1" x14ac:dyDescent="0.2"/>
    <row r="170040" ht="12.75" customHeight="1" x14ac:dyDescent="0.2"/>
    <row r="170044" ht="12.75" customHeight="1" x14ac:dyDescent="0.2"/>
    <row r="170048" ht="12.75" customHeight="1" x14ac:dyDescent="0.2"/>
    <row r="170052" ht="12.75" customHeight="1" x14ac:dyDescent="0.2"/>
    <row r="170056" ht="12.75" customHeight="1" x14ac:dyDescent="0.2"/>
    <row r="170060" ht="12.75" customHeight="1" x14ac:dyDescent="0.2"/>
    <row r="170064" ht="12.75" customHeight="1" x14ac:dyDescent="0.2"/>
    <row r="170068" ht="12.75" customHeight="1" x14ac:dyDescent="0.2"/>
    <row r="170072" ht="12.75" customHeight="1" x14ac:dyDescent="0.2"/>
    <row r="170076" ht="12.75" customHeight="1" x14ac:dyDescent="0.2"/>
    <row r="170080" ht="12.75" customHeight="1" x14ac:dyDescent="0.2"/>
    <row r="170084" ht="12.75" customHeight="1" x14ac:dyDescent="0.2"/>
    <row r="170088" ht="12.75" customHeight="1" x14ac:dyDescent="0.2"/>
    <row r="170092" ht="12.75" customHeight="1" x14ac:dyDescent="0.2"/>
    <row r="170096" ht="12.75" customHeight="1" x14ac:dyDescent="0.2"/>
    <row r="170100" ht="12.75" customHeight="1" x14ac:dyDescent="0.2"/>
    <row r="170104" ht="12.75" customHeight="1" x14ac:dyDescent="0.2"/>
    <row r="170108" ht="12.75" customHeight="1" x14ac:dyDescent="0.2"/>
    <row r="170112" ht="12.75" customHeight="1" x14ac:dyDescent="0.2"/>
    <row r="170116" ht="12.75" customHeight="1" x14ac:dyDescent="0.2"/>
    <row r="170120" ht="12.75" customHeight="1" x14ac:dyDescent="0.2"/>
    <row r="170124" ht="12.75" customHeight="1" x14ac:dyDescent="0.2"/>
    <row r="170128" ht="12.75" customHeight="1" x14ac:dyDescent="0.2"/>
    <row r="170132" ht="12.75" customHeight="1" x14ac:dyDescent="0.2"/>
    <row r="170136" ht="12.75" customHeight="1" x14ac:dyDescent="0.2"/>
    <row r="170140" ht="12.75" customHeight="1" x14ac:dyDescent="0.2"/>
    <row r="170144" ht="12.75" customHeight="1" x14ac:dyDescent="0.2"/>
    <row r="170148" ht="12.75" customHeight="1" x14ac:dyDescent="0.2"/>
    <row r="170152" ht="12.75" customHeight="1" x14ac:dyDescent="0.2"/>
    <row r="170156" ht="12.75" customHeight="1" x14ac:dyDescent="0.2"/>
    <row r="170160" ht="12.75" customHeight="1" x14ac:dyDescent="0.2"/>
    <row r="170164" ht="12.75" customHeight="1" x14ac:dyDescent="0.2"/>
    <row r="170168" ht="12.75" customHeight="1" x14ac:dyDescent="0.2"/>
    <row r="170172" ht="12.75" customHeight="1" x14ac:dyDescent="0.2"/>
    <row r="170176" ht="12.75" customHeight="1" x14ac:dyDescent="0.2"/>
    <row r="170180" ht="12.75" customHeight="1" x14ac:dyDescent="0.2"/>
    <row r="170184" ht="12.75" customHeight="1" x14ac:dyDescent="0.2"/>
    <row r="170188" ht="12.75" customHeight="1" x14ac:dyDescent="0.2"/>
    <row r="170192" ht="12.75" customHeight="1" x14ac:dyDescent="0.2"/>
    <row r="170196" ht="12.75" customHeight="1" x14ac:dyDescent="0.2"/>
    <row r="170200" ht="12.75" customHeight="1" x14ac:dyDescent="0.2"/>
    <row r="170204" ht="12.75" customHeight="1" x14ac:dyDescent="0.2"/>
    <row r="170208" ht="12.75" customHeight="1" x14ac:dyDescent="0.2"/>
    <row r="170212" ht="12.75" customHeight="1" x14ac:dyDescent="0.2"/>
    <row r="170216" ht="12.75" customHeight="1" x14ac:dyDescent="0.2"/>
    <row r="170220" ht="12.75" customHeight="1" x14ac:dyDescent="0.2"/>
    <row r="170224" ht="12.75" customHeight="1" x14ac:dyDescent="0.2"/>
    <row r="170228" ht="12.75" customHeight="1" x14ac:dyDescent="0.2"/>
    <row r="170232" ht="12.75" customHeight="1" x14ac:dyDescent="0.2"/>
    <row r="170236" ht="12.75" customHeight="1" x14ac:dyDescent="0.2"/>
    <row r="170240" ht="12.75" customHeight="1" x14ac:dyDescent="0.2"/>
    <row r="170244" ht="12.75" customHeight="1" x14ac:dyDescent="0.2"/>
    <row r="170248" ht="12.75" customHeight="1" x14ac:dyDescent="0.2"/>
    <row r="170252" ht="12.75" customHeight="1" x14ac:dyDescent="0.2"/>
    <row r="170256" ht="12.75" customHeight="1" x14ac:dyDescent="0.2"/>
    <row r="170260" ht="12.75" customHeight="1" x14ac:dyDescent="0.2"/>
    <row r="170264" ht="12.75" customHeight="1" x14ac:dyDescent="0.2"/>
    <row r="170268" ht="12.75" customHeight="1" x14ac:dyDescent="0.2"/>
    <row r="170272" ht="12.75" customHeight="1" x14ac:dyDescent="0.2"/>
    <row r="170276" ht="12.75" customHeight="1" x14ac:dyDescent="0.2"/>
    <row r="170280" ht="12.75" customHeight="1" x14ac:dyDescent="0.2"/>
    <row r="170284" ht="12.75" customHeight="1" x14ac:dyDescent="0.2"/>
    <row r="170288" ht="12.75" customHeight="1" x14ac:dyDescent="0.2"/>
    <row r="170292" ht="12.75" customHeight="1" x14ac:dyDescent="0.2"/>
    <row r="170296" ht="12.75" customHeight="1" x14ac:dyDescent="0.2"/>
    <row r="170300" ht="12.75" customHeight="1" x14ac:dyDescent="0.2"/>
    <row r="170304" ht="12.75" customHeight="1" x14ac:dyDescent="0.2"/>
    <row r="170308" ht="12.75" customHeight="1" x14ac:dyDescent="0.2"/>
    <row r="170312" ht="12.75" customHeight="1" x14ac:dyDescent="0.2"/>
    <row r="170316" ht="12.75" customHeight="1" x14ac:dyDescent="0.2"/>
    <row r="170320" ht="12.75" customHeight="1" x14ac:dyDescent="0.2"/>
    <row r="170324" ht="12.75" customHeight="1" x14ac:dyDescent="0.2"/>
    <row r="170328" ht="12.75" customHeight="1" x14ac:dyDescent="0.2"/>
    <row r="170332" ht="12.75" customHeight="1" x14ac:dyDescent="0.2"/>
    <row r="170336" ht="12.75" customHeight="1" x14ac:dyDescent="0.2"/>
    <row r="170340" ht="12.75" customHeight="1" x14ac:dyDescent="0.2"/>
    <row r="170344" ht="12.75" customHeight="1" x14ac:dyDescent="0.2"/>
    <row r="170348" ht="12.75" customHeight="1" x14ac:dyDescent="0.2"/>
    <row r="170352" ht="12.75" customHeight="1" x14ac:dyDescent="0.2"/>
    <row r="170356" ht="12.75" customHeight="1" x14ac:dyDescent="0.2"/>
    <row r="170360" ht="12.75" customHeight="1" x14ac:dyDescent="0.2"/>
    <row r="170364" ht="12.75" customHeight="1" x14ac:dyDescent="0.2"/>
    <row r="170368" ht="12.75" customHeight="1" x14ac:dyDescent="0.2"/>
    <row r="170372" ht="12.75" customHeight="1" x14ac:dyDescent="0.2"/>
    <row r="170376" ht="12.75" customHeight="1" x14ac:dyDescent="0.2"/>
    <row r="170380" ht="12.75" customHeight="1" x14ac:dyDescent="0.2"/>
    <row r="170384" ht="12.75" customHeight="1" x14ac:dyDescent="0.2"/>
    <row r="170388" ht="12.75" customHeight="1" x14ac:dyDescent="0.2"/>
    <row r="170392" ht="12.75" customHeight="1" x14ac:dyDescent="0.2"/>
    <row r="170396" ht="12.75" customHeight="1" x14ac:dyDescent="0.2"/>
    <row r="170400" ht="12.75" customHeight="1" x14ac:dyDescent="0.2"/>
    <row r="170404" ht="12.75" customHeight="1" x14ac:dyDescent="0.2"/>
    <row r="170408" ht="12.75" customHeight="1" x14ac:dyDescent="0.2"/>
    <row r="170412" ht="12.75" customHeight="1" x14ac:dyDescent="0.2"/>
    <row r="170416" ht="12.75" customHeight="1" x14ac:dyDescent="0.2"/>
    <row r="170420" ht="12.75" customHeight="1" x14ac:dyDescent="0.2"/>
    <row r="170424" ht="12.75" customHeight="1" x14ac:dyDescent="0.2"/>
    <row r="170428" ht="12.75" customHeight="1" x14ac:dyDescent="0.2"/>
    <row r="170432" ht="12.75" customHeight="1" x14ac:dyDescent="0.2"/>
    <row r="170436" ht="12.75" customHeight="1" x14ac:dyDescent="0.2"/>
    <row r="170440" ht="12.75" customHeight="1" x14ac:dyDescent="0.2"/>
    <row r="170444" ht="12.75" customHeight="1" x14ac:dyDescent="0.2"/>
    <row r="170448" ht="12.75" customHeight="1" x14ac:dyDescent="0.2"/>
    <row r="170452" ht="12.75" customHeight="1" x14ac:dyDescent="0.2"/>
    <row r="170456" ht="12.75" customHeight="1" x14ac:dyDescent="0.2"/>
    <row r="170460" ht="12.75" customHeight="1" x14ac:dyDescent="0.2"/>
    <row r="170464" ht="12.75" customHeight="1" x14ac:dyDescent="0.2"/>
    <row r="170468" ht="12.75" customHeight="1" x14ac:dyDescent="0.2"/>
    <row r="170472" ht="12.75" customHeight="1" x14ac:dyDescent="0.2"/>
    <row r="170476" ht="12.75" customHeight="1" x14ac:dyDescent="0.2"/>
    <row r="170480" ht="12.75" customHeight="1" x14ac:dyDescent="0.2"/>
    <row r="170484" ht="12.75" customHeight="1" x14ac:dyDescent="0.2"/>
    <row r="170488" ht="12.75" customHeight="1" x14ac:dyDescent="0.2"/>
    <row r="170492" ht="12.75" customHeight="1" x14ac:dyDescent="0.2"/>
    <row r="170496" ht="12.75" customHeight="1" x14ac:dyDescent="0.2"/>
    <row r="170500" ht="12.75" customHeight="1" x14ac:dyDescent="0.2"/>
    <row r="170504" ht="12.75" customHeight="1" x14ac:dyDescent="0.2"/>
    <row r="170508" ht="12.75" customHeight="1" x14ac:dyDescent="0.2"/>
    <row r="170512" ht="12.75" customHeight="1" x14ac:dyDescent="0.2"/>
    <row r="170516" ht="12.75" customHeight="1" x14ac:dyDescent="0.2"/>
    <row r="170520" ht="12.75" customHeight="1" x14ac:dyDescent="0.2"/>
    <row r="170524" ht="12.75" customHeight="1" x14ac:dyDescent="0.2"/>
    <row r="170528" ht="12.75" customHeight="1" x14ac:dyDescent="0.2"/>
    <row r="170532" ht="12.75" customHeight="1" x14ac:dyDescent="0.2"/>
    <row r="170536" ht="12.75" customHeight="1" x14ac:dyDescent="0.2"/>
    <row r="170540" ht="12.75" customHeight="1" x14ac:dyDescent="0.2"/>
    <row r="170544" ht="12.75" customHeight="1" x14ac:dyDescent="0.2"/>
    <row r="170548" ht="12.75" customHeight="1" x14ac:dyDescent="0.2"/>
    <row r="170552" ht="12.75" customHeight="1" x14ac:dyDescent="0.2"/>
    <row r="170556" ht="12.75" customHeight="1" x14ac:dyDescent="0.2"/>
    <row r="170560" ht="12.75" customHeight="1" x14ac:dyDescent="0.2"/>
    <row r="170564" ht="12.75" customHeight="1" x14ac:dyDescent="0.2"/>
    <row r="170568" ht="12.75" customHeight="1" x14ac:dyDescent="0.2"/>
    <row r="170572" ht="12.75" customHeight="1" x14ac:dyDescent="0.2"/>
    <row r="170576" ht="12.75" customHeight="1" x14ac:dyDescent="0.2"/>
    <row r="170580" ht="12.75" customHeight="1" x14ac:dyDescent="0.2"/>
    <row r="170584" ht="12.75" customHeight="1" x14ac:dyDescent="0.2"/>
    <row r="170588" ht="12.75" customHeight="1" x14ac:dyDescent="0.2"/>
    <row r="170592" ht="12.75" customHeight="1" x14ac:dyDescent="0.2"/>
    <row r="170596" ht="12.75" customHeight="1" x14ac:dyDescent="0.2"/>
    <row r="170600" ht="12.75" customHeight="1" x14ac:dyDescent="0.2"/>
    <row r="170604" ht="12.75" customHeight="1" x14ac:dyDescent="0.2"/>
    <row r="170608" ht="12.75" customHeight="1" x14ac:dyDescent="0.2"/>
    <row r="170612" ht="12.75" customHeight="1" x14ac:dyDescent="0.2"/>
    <row r="170616" ht="12.75" customHeight="1" x14ac:dyDescent="0.2"/>
    <row r="170620" ht="12.75" customHeight="1" x14ac:dyDescent="0.2"/>
    <row r="170624" ht="12.75" customHeight="1" x14ac:dyDescent="0.2"/>
    <row r="170628" ht="12.75" customHeight="1" x14ac:dyDescent="0.2"/>
    <row r="170632" ht="12.75" customHeight="1" x14ac:dyDescent="0.2"/>
    <row r="170636" ht="12.75" customHeight="1" x14ac:dyDescent="0.2"/>
    <row r="170640" ht="12.75" customHeight="1" x14ac:dyDescent="0.2"/>
    <row r="170644" ht="12.75" customHeight="1" x14ac:dyDescent="0.2"/>
    <row r="170648" ht="12.75" customHeight="1" x14ac:dyDescent="0.2"/>
    <row r="170652" ht="12.75" customHeight="1" x14ac:dyDescent="0.2"/>
    <row r="170656" ht="12.75" customHeight="1" x14ac:dyDescent="0.2"/>
    <row r="170660" ht="12.75" customHeight="1" x14ac:dyDescent="0.2"/>
    <row r="170664" ht="12.75" customHeight="1" x14ac:dyDescent="0.2"/>
    <row r="170668" ht="12.75" customHeight="1" x14ac:dyDescent="0.2"/>
    <row r="170672" ht="12.75" customHeight="1" x14ac:dyDescent="0.2"/>
    <row r="170676" ht="12.75" customHeight="1" x14ac:dyDescent="0.2"/>
    <row r="170680" ht="12.75" customHeight="1" x14ac:dyDescent="0.2"/>
    <row r="170684" ht="12.75" customHeight="1" x14ac:dyDescent="0.2"/>
    <row r="170688" ht="12.75" customHeight="1" x14ac:dyDescent="0.2"/>
    <row r="170692" ht="12.75" customHeight="1" x14ac:dyDescent="0.2"/>
    <row r="170696" ht="12.75" customHeight="1" x14ac:dyDescent="0.2"/>
    <row r="170700" ht="12.75" customHeight="1" x14ac:dyDescent="0.2"/>
    <row r="170704" ht="12.75" customHeight="1" x14ac:dyDescent="0.2"/>
    <row r="170708" ht="12.75" customHeight="1" x14ac:dyDescent="0.2"/>
    <row r="170712" ht="12.75" customHeight="1" x14ac:dyDescent="0.2"/>
    <row r="170716" ht="12.75" customHeight="1" x14ac:dyDescent="0.2"/>
    <row r="170720" ht="12.75" customHeight="1" x14ac:dyDescent="0.2"/>
    <row r="170724" ht="12.75" customHeight="1" x14ac:dyDescent="0.2"/>
    <row r="170728" ht="12.75" customHeight="1" x14ac:dyDescent="0.2"/>
    <row r="170732" ht="12.75" customHeight="1" x14ac:dyDescent="0.2"/>
    <row r="170736" ht="12.75" customHeight="1" x14ac:dyDescent="0.2"/>
    <row r="170740" ht="12.75" customHeight="1" x14ac:dyDescent="0.2"/>
    <row r="170744" ht="12.75" customHeight="1" x14ac:dyDescent="0.2"/>
    <row r="170748" ht="12.75" customHeight="1" x14ac:dyDescent="0.2"/>
    <row r="170752" ht="12.75" customHeight="1" x14ac:dyDescent="0.2"/>
    <row r="170756" ht="12.75" customHeight="1" x14ac:dyDescent="0.2"/>
    <row r="170760" ht="12.75" customHeight="1" x14ac:dyDescent="0.2"/>
    <row r="170764" ht="12.75" customHeight="1" x14ac:dyDescent="0.2"/>
    <row r="170768" ht="12.75" customHeight="1" x14ac:dyDescent="0.2"/>
    <row r="170772" ht="12.75" customHeight="1" x14ac:dyDescent="0.2"/>
    <row r="170776" ht="12.75" customHeight="1" x14ac:dyDescent="0.2"/>
    <row r="170780" ht="12.75" customHeight="1" x14ac:dyDescent="0.2"/>
    <row r="170784" ht="12.75" customHeight="1" x14ac:dyDescent="0.2"/>
    <row r="170788" ht="12.75" customHeight="1" x14ac:dyDescent="0.2"/>
    <row r="170792" ht="12.75" customHeight="1" x14ac:dyDescent="0.2"/>
    <row r="170796" ht="12.75" customHeight="1" x14ac:dyDescent="0.2"/>
    <row r="170800" ht="12.75" customHeight="1" x14ac:dyDescent="0.2"/>
    <row r="170804" ht="12.75" customHeight="1" x14ac:dyDescent="0.2"/>
    <row r="170808" ht="12.75" customHeight="1" x14ac:dyDescent="0.2"/>
    <row r="170812" ht="12.75" customHeight="1" x14ac:dyDescent="0.2"/>
    <row r="170816" ht="12.75" customHeight="1" x14ac:dyDescent="0.2"/>
    <row r="170820" ht="12.75" customHeight="1" x14ac:dyDescent="0.2"/>
    <row r="170824" ht="12.75" customHeight="1" x14ac:dyDescent="0.2"/>
    <row r="170828" ht="12.75" customHeight="1" x14ac:dyDescent="0.2"/>
    <row r="170832" ht="12.75" customHeight="1" x14ac:dyDescent="0.2"/>
    <row r="170836" ht="12.75" customHeight="1" x14ac:dyDescent="0.2"/>
    <row r="170840" ht="12.75" customHeight="1" x14ac:dyDescent="0.2"/>
    <row r="170844" ht="12.75" customHeight="1" x14ac:dyDescent="0.2"/>
    <row r="170848" ht="12.75" customHeight="1" x14ac:dyDescent="0.2"/>
    <row r="170852" ht="12.75" customHeight="1" x14ac:dyDescent="0.2"/>
    <row r="170856" ht="12.75" customHeight="1" x14ac:dyDescent="0.2"/>
    <row r="170860" ht="12.75" customHeight="1" x14ac:dyDescent="0.2"/>
    <row r="170864" ht="12.75" customHeight="1" x14ac:dyDescent="0.2"/>
    <row r="170868" ht="12.75" customHeight="1" x14ac:dyDescent="0.2"/>
    <row r="170872" ht="12.75" customHeight="1" x14ac:dyDescent="0.2"/>
    <row r="170876" ht="12.75" customHeight="1" x14ac:dyDescent="0.2"/>
    <row r="170880" ht="12.75" customHeight="1" x14ac:dyDescent="0.2"/>
    <row r="170884" ht="12.75" customHeight="1" x14ac:dyDescent="0.2"/>
    <row r="170888" ht="12.75" customHeight="1" x14ac:dyDescent="0.2"/>
    <row r="170892" ht="12.75" customHeight="1" x14ac:dyDescent="0.2"/>
    <row r="170896" ht="12.75" customHeight="1" x14ac:dyDescent="0.2"/>
    <row r="170900" ht="12.75" customHeight="1" x14ac:dyDescent="0.2"/>
    <row r="170904" ht="12.75" customHeight="1" x14ac:dyDescent="0.2"/>
    <row r="170908" ht="12.75" customHeight="1" x14ac:dyDescent="0.2"/>
    <row r="170912" ht="12.75" customHeight="1" x14ac:dyDescent="0.2"/>
    <row r="170916" ht="12.75" customHeight="1" x14ac:dyDescent="0.2"/>
    <row r="170920" ht="12.75" customHeight="1" x14ac:dyDescent="0.2"/>
    <row r="170924" ht="12.75" customHeight="1" x14ac:dyDescent="0.2"/>
    <row r="170928" ht="12.75" customHeight="1" x14ac:dyDescent="0.2"/>
    <row r="170932" ht="12.75" customHeight="1" x14ac:dyDescent="0.2"/>
    <row r="170936" ht="12.75" customHeight="1" x14ac:dyDescent="0.2"/>
    <row r="170940" ht="12.75" customHeight="1" x14ac:dyDescent="0.2"/>
    <row r="170944" ht="12.75" customHeight="1" x14ac:dyDescent="0.2"/>
    <row r="170948" ht="12.75" customHeight="1" x14ac:dyDescent="0.2"/>
    <row r="170952" ht="12.75" customHeight="1" x14ac:dyDescent="0.2"/>
    <row r="170956" ht="12.75" customHeight="1" x14ac:dyDescent="0.2"/>
    <row r="170960" ht="12.75" customHeight="1" x14ac:dyDescent="0.2"/>
    <row r="170964" ht="12.75" customHeight="1" x14ac:dyDescent="0.2"/>
    <row r="170968" ht="12.75" customHeight="1" x14ac:dyDescent="0.2"/>
    <row r="170972" ht="12.75" customHeight="1" x14ac:dyDescent="0.2"/>
    <row r="170976" ht="12.75" customHeight="1" x14ac:dyDescent="0.2"/>
    <row r="170980" ht="12.75" customHeight="1" x14ac:dyDescent="0.2"/>
    <row r="170984" ht="12.75" customHeight="1" x14ac:dyDescent="0.2"/>
    <row r="170988" ht="12.75" customHeight="1" x14ac:dyDescent="0.2"/>
    <row r="170992" ht="12.75" customHeight="1" x14ac:dyDescent="0.2"/>
    <row r="170996" ht="12.75" customHeight="1" x14ac:dyDescent="0.2"/>
    <row r="171000" ht="12.75" customHeight="1" x14ac:dyDescent="0.2"/>
    <row r="171004" ht="12.75" customHeight="1" x14ac:dyDescent="0.2"/>
    <row r="171008" ht="12.75" customHeight="1" x14ac:dyDescent="0.2"/>
    <row r="171012" ht="12.75" customHeight="1" x14ac:dyDescent="0.2"/>
    <row r="171016" ht="12.75" customHeight="1" x14ac:dyDescent="0.2"/>
    <row r="171020" ht="12.75" customHeight="1" x14ac:dyDescent="0.2"/>
    <row r="171024" ht="12.75" customHeight="1" x14ac:dyDescent="0.2"/>
    <row r="171028" ht="12.75" customHeight="1" x14ac:dyDescent="0.2"/>
    <row r="171032" ht="12.75" customHeight="1" x14ac:dyDescent="0.2"/>
    <row r="171036" ht="12.75" customHeight="1" x14ac:dyDescent="0.2"/>
    <row r="171040" ht="12.75" customHeight="1" x14ac:dyDescent="0.2"/>
    <row r="171044" ht="12.75" customHeight="1" x14ac:dyDescent="0.2"/>
    <row r="171048" ht="12.75" customHeight="1" x14ac:dyDescent="0.2"/>
    <row r="171052" ht="12.75" customHeight="1" x14ac:dyDescent="0.2"/>
    <row r="171056" ht="12.75" customHeight="1" x14ac:dyDescent="0.2"/>
    <row r="171060" ht="12.75" customHeight="1" x14ac:dyDescent="0.2"/>
    <row r="171064" ht="12.75" customHeight="1" x14ac:dyDescent="0.2"/>
    <row r="171068" ht="12.75" customHeight="1" x14ac:dyDescent="0.2"/>
    <row r="171072" ht="12.75" customHeight="1" x14ac:dyDescent="0.2"/>
    <row r="171076" ht="12.75" customHeight="1" x14ac:dyDescent="0.2"/>
    <row r="171080" ht="12.75" customHeight="1" x14ac:dyDescent="0.2"/>
    <row r="171084" ht="12.75" customHeight="1" x14ac:dyDescent="0.2"/>
    <row r="171088" ht="12.75" customHeight="1" x14ac:dyDescent="0.2"/>
    <row r="171092" ht="12.75" customHeight="1" x14ac:dyDescent="0.2"/>
    <row r="171096" ht="12.75" customHeight="1" x14ac:dyDescent="0.2"/>
    <row r="171100" ht="12.75" customHeight="1" x14ac:dyDescent="0.2"/>
    <row r="171104" ht="12.75" customHeight="1" x14ac:dyDescent="0.2"/>
    <row r="171108" ht="12.75" customHeight="1" x14ac:dyDescent="0.2"/>
    <row r="171112" ht="12.75" customHeight="1" x14ac:dyDescent="0.2"/>
    <row r="171116" ht="12.75" customHeight="1" x14ac:dyDescent="0.2"/>
    <row r="171120" ht="12.75" customHeight="1" x14ac:dyDescent="0.2"/>
    <row r="171124" ht="12.75" customHeight="1" x14ac:dyDescent="0.2"/>
    <row r="171128" ht="12.75" customHeight="1" x14ac:dyDescent="0.2"/>
    <row r="171132" ht="12.75" customHeight="1" x14ac:dyDescent="0.2"/>
    <row r="171136" ht="12.75" customHeight="1" x14ac:dyDescent="0.2"/>
    <row r="171140" ht="12.75" customHeight="1" x14ac:dyDescent="0.2"/>
    <row r="171144" ht="12.75" customHeight="1" x14ac:dyDescent="0.2"/>
    <row r="171148" ht="12.75" customHeight="1" x14ac:dyDescent="0.2"/>
    <row r="171152" ht="12.75" customHeight="1" x14ac:dyDescent="0.2"/>
    <row r="171156" ht="12.75" customHeight="1" x14ac:dyDescent="0.2"/>
    <row r="171160" ht="12.75" customHeight="1" x14ac:dyDescent="0.2"/>
    <row r="171164" ht="12.75" customHeight="1" x14ac:dyDescent="0.2"/>
    <row r="171168" ht="12.75" customHeight="1" x14ac:dyDescent="0.2"/>
    <row r="171172" ht="12.75" customHeight="1" x14ac:dyDescent="0.2"/>
    <row r="171176" ht="12.75" customHeight="1" x14ac:dyDescent="0.2"/>
    <row r="171180" ht="12.75" customHeight="1" x14ac:dyDescent="0.2"/>
    <row r="171184" ht="12.75" customHeight="1" x14ac:dyDescent="0.2"/>
    <row r="171188" ht="12.75" customHeight="1" x14ac:dyDescent="0.2"/>
    <row r="171192" ht="12.75" customHeight="1" x14ac:dyDescent="0.2"/>
    <row r="171196" ht="12.75" customHeight="1" x14ac:dyDescent="0.2"/>
    <row r="171200" ht="12.75" customHeight="1" x14ac:dyDescent="0.2"/>
    <row r="171204" ht="12.75" customHeight="1" x14ac:dyDescent="0.2"/>
    <row r="171208" ht="12.75" customHeight="1" x14ac:dyDescent="0.2"/>
    <row r="171212" ht="12.75" customHeight="1" x14ac:dyDescent="0.2"/>
    <row r="171216" ht="12.75" customHeight="1" x14ac:dyDescent="0.2"/>
    <row r="171220" ht="12.75" customHeight="1" x14ac:dyDescent="0.2"/>
    <row r="171224" ht="12.75" customHeight="1" x14ac:dyDescent="0.2"/>
    <row r="171228" ht="12.75" customHeight="1" x14ac:dyDescent="0.2"/>
    <row r="171232" ht="12.75" customHeight="1" x14ac:dyDescent="0.2"/>
    <row r="171236" ht="12.75" customHeight="1" x14ac:dyDescent="0.2"/>
    <row r="171240" ht="12.75" customHeight="1" x14ac:dyDescent="0.2"/>
    <row r="171244" ht="12.75" customHeight="1" x14ac:dyDescent="0.2"/>
    <row r="171248" ht="12.75" customHeight="1" x14ac:dyDescent="0.2"/>
    <row r="171252" ht="12.75" customHeight="1" x14ac:dyDescent="0.2"/>
    <row r="171256" ht="12.75" customHeight="1" x14ac:dyDescent="0.2"/>
    <row r="171260" ht="12.75" customHeight="1" x14ac:dyDescent="0.2"/>
    <row r="171264" ht="12.75" customHeight="1" x14ac:dyDescent="0.2"/>
    <row r="171268" ht="12.75" customHeight="1" x14ac:dyDescent="0.2"/>
    <row r="171272" ht="12.75" customHeight="1" x14ac:dyDescent="0.2"/>
    <row r="171276" ht="12.75" customHeight="1" x14ac:dyDescent="0.2"/>
    <row r="171280" ht="12.75" customHeight="1" x14ac:dyDescent="0.2"/>
    <row r="171284" ht="12.75" customHeight="1" x14ac:dyDescent="0.2"/>
    <row r="171288" ht="12.75" customHeight="1" x14ac:dyDescent="0.2"/>
    <row r="171292" ht="12.75" customHeight="1" x14ac:dyDescent="0.2"/>
    <row r="171296" ht="12.75" customHeight="1" x14ac:dyDescent="0.2"/>
    <row r="171300" ht="12.75" customHeight="1" x14ac:dyDescent="0.2"/>
    <row r="171304" ht="12.75" customHeight="1" x14ac:dyDescent="0.2"/>
    <row r="171308" ht="12.75" customHeight="1" x14ac:dyDescent="0.2"/>
    <row r="171312" ht="12.75" customHeight="1" x14ac:dyDescent="0.2"/>
    <row r="171316" ht="12.75" customHeight="1" x14ac:dyDescent="0.2"/>
    <row r="171320" ht="12.75" customHeight="1" x14ac:dyDescent="0.2"/>
    <row r="171324" ht="12.75" customHeight="1" x14ac:dyDescent="0.2"/>
    <row r="171328" ht="12.75" customHeight="1" x14ac:dyDescent="0.2"/>
    <row r="171332" ht="12.75" customHeight="1" x14ac:dyDescent="0.2"/>
    <row r="171336" ht="12.75" customHeight="1" x14ac:dyDescent="0.2"/>
    <row r="171340" ht="12.75" customHeight="1" x14ac:dyDescent="0.2"/>
    <row r="171344" ht="12.75" customHeight="1" x14ac:dyDescent="0.2"/>
    <row r="171348" ht="12.75" customHeight="1" x14ac:dyDescent="0.2"/>
    <row r="171352" ht="12.75" customHeight="1" x14ac:dyDescent="0.2"/>
    <row r="171356" ht="12.75" customHeight="1" x14ac:dyDescent="0.2"/>
    <row r="171360" ht="12.75" customHeight="1" x14ac:dyDescent="0.2"/>
    <row r="171364" ht="12.75" customHeight="1" x14ac:dyDescent="0.2"/>
    <row r="171368" ht="12.75" customHeight="1" x14ac:dyDescent="0.2"/>
    <row r="171372" ht="12.75" customHeight="1" x14ac:dyDescent="0.2"/>
    <row r="171376" ht="12.75" customHeight="1" x14ac:dyDescent="0.2"/>
    <row r="171380" ht="12.75" customHeight="1" x14ac:dyDescent="0.2"/>
    <row r="171384" ht="12.75" customHeight="1" x14ac:dyDescent="0.2"/>
    <row r="171388" ht="12.75" customHeight="1" x14ac:dyDescent="0.2"/>
    <row r="171392" ht="12.75" customHeight="1" x14ac:dyDescent="0.2"/>
    <row r="171396" ht="12.75" customHeight="1" x14ac:dyDescent="0.2"/>
    <row r="171400" ht="12.75" customHeight="1" x14ac:dyDescent="0.2"/>
    <row r="171404" ht="12.75" customHeight="1" x14ac:dyDescent="0.2"/>
    <row r="171408" ht="12.75" customHeight="1" x14ac:dyDescent="0.2"/>
    <row r="171412" ht="12.75" customHeight="1" x14ac:dyDescent="0.2"/>
    <row r="171416" ht="12.75" customHeight="1" x14ac:dyDescent="0.2"/>
    <row r="171420" ht="12.75" customHeight="1" x14ac:dyDescent="0.2"/>
    <row r="171424" ht="12.75" customHeight="1" x14ac:dyDescent="0.2"/>
    <row r="171428" ht="12.75" customHeight="1" x14ac:dyDescent="0.2"/>
    <row r="171432" ht="12.75" customHeight="1" x14ac:dyDescent="0.2"/>
    <row r="171436" ht="12.75" customHeight="1" x14ac:dyDescent="0.2"/>
    <row r="171440" ht="12.75" customHeight="1" x14ac:dyDescent="0.2"/>
    <row r="171444" ht="12.75" customHeight="1" x14ac:dyDescent="0.2"/>
    <row r="171448" ht="12.75" customHeight="1" x14ac:dyDescent="0.2"/>
    <row r="171452" ht="12.75" customHeight="1" x14ac:dyDescent="0.2"/>
    <row r="171456" ht="12.75" customHeight="1" x14ac:dyDescent="0.2"/>
    <row r="171460" ht="12.75" customHeight="1" x14ac:dyDescent="0.2"/>
    <row r="171464" ht="12.75" customHeight="1" x14ac:dyDescent="0.2"/>
    <row r="171468" ht="12.75" customHeight="1" x14ac:dyDescent="0.2"/>
    <row r="171472" ht="12.75" customHeight="1" x14ac:dyDescent="0.2"/>
    <row r="171476" ht="12.75" customHeight="1" x14ac:dyDescent="0.2"/>
    <row r="171480" ht="12.75" customHeight="1" x14ac:dyDescent="0.2"/>
    <row r="171484" ht="12.75" customHeight="1" x14ac:dyDescent="0.2"/>
    <row r="171488" ht="12.75" customHeight="1" x14ac:dyDescent="0.2"/>
    <row r="171492" ht="12.75" customHeight="1" x14ac:dyDescent="0.2"/>
    <row r="171496" ht="12.75" customHeight="1" x14ac:dyDescent="0.2"/>
    <row r="171500" ht="12.75" customHeight="1" x14ac:dyDescent="0.2"/>
    <row r="171504" ht="12.75" customHeight="1" x14ac:dyDescent="0.2"/>
    <row r="171508" ht="12.75" customHeight="1" x14ac:dyDescent="0.2"/>
    <row r="171512" ht="12.75" customHeight="1" x14ac:dyDescent="0.2"/>
    <row r="171516" ht="12.75" customHeight="1" x14ac:dyDescent="0.2"/>
    <row r="171520" ht="12.75" customHeight="1" x14ac:dyDescent="0.2"/>
    <row r="171524" ht="12.75" customHeight="1" x14ac:dyDescent="0.2"/>
    <row r="171528" ht="12.75" customHeight="1" x14ac:dyDescent="0.2"/>
    <row r="171532" ht="12.75" customHeight="1" x14ac:dyDescent="0.2"/>
    <row r="171536" ht="12.75" customHeight="1" x14ac:dyDescent="0.2"/>
    <row r="171540" ht="12.75" customHeight="1" x14ac:dyDescent="0.2"/>
    <row r="171544" ht="12.75" customHeight="1" x14ac:dyDescent="0.2"/>
    <row r="171548" ht="12.75" customHeight="1" x14ac:dyDescent="0.2"/>
    <row r="171552" ht="12.75" customHeight="1" x14ac:dyDescent="0.2"/>
    <row r="171556" ht="12.75" customHeight="1" x14ac:dyDescent="0.2"/>
    <row r="171560" ht="12.75" customHeight="1" x14ac:dyDescent="0.2"/>
    <row r="171564" ht="12.75" customHeight="1" x14ac:dyDescent="0.2"/>
    <row r="171568" ht="12.75" customHeight="1" x14ac:dyDescent="0.2"/>
    <row r="171572" ht="12.75" customHeight="1" x14ac:dyDescent="0.2"/>
    <row r="171576" ht="12.75" customHeight="1" x14ac:dyDescent="0.2"/>
    <row r="171580" ht="12.75" customHeight="1" x14ac:dyDescent="0.2"/>
    <row r="171584" ht="12.75" customHeight="1" x14ac:dyDescent="0.2"/>
    <row r="171588" ht="12.75" customHeight="1" x14ac:dyDescent="0.2"/>
    <row r="171592" ht="12.75" customHeight="1" x14ac:dyDescent="0.2"/>
    <row r="171596" ht="12.75" customHeight="1" x14ac:dyDescent="0.2"/>
    <row r="171600" ht="12.75" customHeight="1" x14ac:dyDescent="0.2"/>
    <row r="171604" ht="12.75" customHeight="1" x14ac:dyDescent="0.2"/>
    <row r="171608" ht="12.75" customHeight="1" x14ac:dyDescent="0.2"/>
    <row r="171612" ht="12.75" customHeight="1" x14ac:dyDescent="0.2"/>
    <row r="171616" ht="12.75" customHeight="1" x14ac:dyDescent="0.2"/>
    <row r="171620" ht="12.75" customHeight="1" x14ac:dyDescent="0.2"/>
    <row r="171624" ht="12.75" customHeight="1" x14ac:dyDescent="0.2"/>
    <row r="171628" ht="12.75" customHeight="1" x14ac:dyDescent="0.2"/>
    <row r="171632" ht="12.75" customHeight="1" x14ac:dyDescent="0.2"/>
    <row r="171636" ht="12.75" customHeight="1" x14ac:dyDescent="0.2"/>
    <row r="171640" ht="12.75" customHeight="1" x14ac:dyDescent="0.2"/>
    <row r="171644" ht="12.75" customHeight="1" x14ac:dyDescent="0.2"/>
    <row r="171648" ht="12.75" customHeight="1" x14ac:dyDescent="0.2"/>
    <row r="171652" ht="12.75" customHeight="1" x14ac:dyDescent="0.2"/>
    <row r="171656" ht="12.75" customHeight="1" x14ac:dyDescent="0.2"/>
    <row r="171660" ht="12.75" customHeight="1" x14ac:dyDescent="0.2"/>
    <row r="171664" ht="12.75" customHeight="1" x14ac:dyDescent="0.2"/>
    <row r="171668" ht="12.75" customHeight="1" x14ac:dyDescent="0.2"/>
    <row r="171672" ht="12.75" customHeight="1" x14ac:dyDescent="0.2"/>
    <row r="171676" ht="12.75" customHeight="1" x14ac:dyDescent="0.2"/>
    <row r="171680" ht="12.75" customHeight="1" x14ac:dyDescent="0.2"/>
    <row r="171684" ht="12.75" customHeight="1" x14ac:dyDescent="0.2"/>
    <row r="171688" ht="12.75" customHeight="1" x14ac:dyDescent="0.2"/>
    <row r="171692" ht="12.75" customHeight="1" x14ac:dyDescent="0.2"/>
    <row r="171696" ht="12.75" customHeight="1" x14ac:dyDescent="0.2"/>
    <row r="171700" ht="12.75" customHeight="1" x14ac:dyDescent="0.2"/>
    <row r="171704" ht="12.75" customHeight="1" x14ac:dyDescent="0.2"/>
    <row r="171708" ht="12.75" customHeight="1" x14ac:dyDescent="0.2"/>
    <row r="171712" ht="12.75" customHeight="1" x14ac:dyDescent="0.2"/>
    <row r="171716" ht="12.75" customHeight="1" x14ac:dyDescent="0.2"/>
    <row r="171720" ht="12.75" customHeight="1" x14ac:dyDescent="0.2"/>
    <row r="171724" ht="12.75" customHeight="1" x14ac:dyDescent="0.2"/>
    <row r="171728" ht="12.75" customHeight="1" x14ac:dyDescent="0.2"/>
    <row r="171732" ht="12.75" customHeight="1" x14ac:dyDescent="0.2"/>
    <row r="171736" ht="12.75" customHeight="1" x14ac:dyDescent="0.2"/>
    <row r="171740" ht="12.75" customHeight="1" x14ac:dyDescent="0.2"/>
    <row r="171744" ht="12.75" customHeight="1" x14ac:dyDescent="0.2"/>
    <row r="171748" ht="12.75" customHeight="1" x14ac:dyDescent="0.2"/>
    <row r="171752" ht="12.75" customHeight="1" x14ac:dyDescent="0.2"/>
    <row r="171756" ht="12.75" customHeight="1" x14ac:dyDescent="0.2"/>
    <row r="171760" ht="12.75" customHeight="1" x14ac:dyDescent="0.2"/>
    <row r="171764" ht="12.75" customHeight="1" x14ac:dyDescent="0.2"/>
    <row r="171768" ht="12.75" customHeight="1" x14ac:dyDescent="0.2"/>
    <row r="171772" ht="12.75" customHeight="1" x14ac:dyDescent="0.2"/>
    <row r="171776" ht="12.75" customHeight="1" x14ac:dyDescent="0.2"/>
    <row r="171780" ht="12.75" customHeight="1" x14ac:dyDescent="0.2"/>
    <row r="171784" ht="12.75" customHeight="1" x14ac:dyDescent="0.2"/>
    <row r="171788" ht="12.75" customHeight="1" x14ac:dyDescent="0.2"/>
    <row r="171792" ht="12.75" customHeight="1" x14ac:dyDescent="0.2"/>
    <row r="171796" ht="12.75" customHeight="1" x14ac:dyDescent="0.2"/>
    <row r="171800" ht="12.75" customHeight="1" x14ac:dyDescent="0.2"/>
    <row r="171804" ht="12.75" customHeight="1" x14ac:dyDescent="0.2"/>
    <row r="171808" ht="12.75" customHeight="1" x14ac:dyDescent="0.2"/>
    <row r="171812" ht="12.75" customHeight="1" x14ac:dyDescent="0.2"/>
    <row r="171816" ht="12.75" customHeight="1" x14ac:dyDescent="0.2"/>
    <row r="171820" ht="12.75" customHeight="1" x14ac:dyDescent="0.2"/>
    <row r="171824" ht="12.75" customHeight="1" x14ac:dyDescent="0.2"/>
    <row r="171828" ht="12.75" customHeight="1" x14ac:dyDescent="0.2"/>
    <row r="171832" ht="12.75" customHeight="1" x14ac:dyDescent="0.2"/>
    <row r="171836" ht="12.75" customHeight="1" x14ac:dyDescent="0.2"/>
    <row r="171840" ht="12.75" customHeight="1" x14ac:dyDescent="0.2"/>
    <row r="171844" ht="12.75" customHeight="1" x14ac:dyDescent="0.2"/>
    <row r="171848" ht="12.75" customHeight="1" x14ac:dyDescent="0.2"/>
    <row r="171852" ht="12.75" customHeight="1" x14ac:dyDescent="0.2"/>
    <row r="171856" ht="12.75" customHeight="1" x14ac:dyDescent="0.2"/>
    <row r="171860" ht="12.75" customHeight="1" x14ac:dyDescent="0.2"/>
    <row r="171864" ht="12.75" customHeight="1" x14ac:dyDescent="0.2"/>
    <row r="171868" ht="12.75" customHeight="1" x14ac:dyDescent="0.2"/>
    <row r="171872" ht="12.75" customHeight="1" x14ac:dyDescent="0.2"/>
    <row r="171876" ht="12.75" customHeight="1" x14ac:dyDescent="0.2"/>
    <row r="171880" ht="12.75" customHeight="1" x14ac:dyDescent="0.2"/>
    <row r="171884" ht="12.75" customHeight="1" x14ac:dyDescent="0.2"/>
    <row r="171888" ht="12.75" customHeight="1" x14ac:dyDescent="0.2"/>
    <row r="171892" ht="12.75" customHeight="1" x14ac:dyDescent="0.2"/>
    <row r="171896" ht="12.75" customHeight="1" x14ac:dyDescent="0.2"/>
    <row r="171900" ht="12.75" customHeight="1" x14ac:dyDescent="0.2"/>
    <row r="171904" ht="12.75" customHeight="1" x14ac:dyDescent="0.2"/>
    <row r="171908" ht="12.75" customHeight="1" x14ac:dyDescent="0.2"/>
    <row r="171912" ht="12.75" customHeight="1" x14ac:dyDescent="0.2"/>
    <row r="171916" ht="12.75" customHeight="1" x14ac:dyDescent="0.2"/>
    <row r="171920" ht="12.75" customHeight="1" x14ac:dyDescent="0.2"/>
    <row r="171924" ht="12.75" customHeight="1" x14ac:dyDescent="0.2"/>
    <row r="171928" ht="12.75" customHeight="1" x14ac:dyDescent="0.2"/>
    <row r="171932" ht="12.75" customHeight="1" x14ac:dyDescent="0.2"/>
    <row r="171936" ht="12.75" customHeight="1" x14ac:dyDescent="0.2"/>
    <row r="171940" ht="12.75" customHeight="1" x14ac:dyDescent="0.2"/>
    <row r="171944" ht="12.75" customHeight="1" x14ac:dyDescent="0.2"/>
    <row r="171948" ht="12.75" customHeight="1" x14ac:dyDescent="0.2"/>
    <row r="171952" ht="12.75" customHeight="1" x14ac:dyDescent="0.2"/>
    <row r="171956" ht="12.75" customHeight="1" x14ac:dyDescent="0.2"/>
    <row r="171960" ht="12.75" customHeight="1" x14ac:dyDescent="0.2"/>
    <row r="171964" ht="12.75" customHeight="1" x14ac:dyDescent="0.2"/>
    <row r="171968" ht="12.75" customHeight="1" x14ac:dyDescent="0.2"/>
    <row r="171972" ht="12.75" customHeight="1" x14ac:dyDescent="0.2"/>
    <row r="171976" ht="12.75" customHeight="1" x14ac:dyDescent="0.2"/>
    <row r="171980" ht="12.75" customHeight="1" x14ac:dyDescent="0.2"/>
    <row r="171984" ht="12.75" customHeight="1" x14ac:dyDescent="0.2"/>
    <row r="171988" ht="12.75" customHeight="1" x14ac:dyDescent="0.2"/>
    <row r="171992" ht="12.75" customHeight="1" x14ac:dyDescent="0.2"/>
    <row r="171996" ht="12.75" customHeight="1" x14ac:dyDescent="0.2"/>
    <row r="172000" ht="12.75" customHeight="1" x14ac:dyDescent="0.2"/>
    <row r="172004" ht="12.75" customHeight="1" x14ac:dyDescent="0.2"/>
    <row r="172008" ht="12.75" customHeight="1" x14ac:dyDescent="0.2"/>
    <row r="172012" ht="12.75" customHeight="1" x14ac:dyDescent="0.2"/>
    <row r="172016" ht="12.75" customHeight="1" x14ac:dyDescent="0.2"/>
    <row r="172020" ht="12.75" customHeight="1" x14ac:dyDescent="0.2"/>
    <row r="172024" ht="12.75" customHeight="1" x14ac:dyDescent="0.2"/>
    <row r="172028" ht="12.75" customHeight="1" x14ac:dyDescent="0.2"/>
    <row r="172032" ht="12.75" customHeight="1" x14ac:dyDescent="0.2"/>
    <row r="172036" ht="12.75" customHeight="1" x14ac:dyDescent="0.2"/>
    <row r="172040" ht="12.75" customHeight="1" x14ac:dyDescent="0.2"/>
    <row r="172044" ht="12.75" customHeight="1" x14ac:dyDescent="0.2"/>
    <row r="172048" ht="12.75" customHeight="1" x14ac:dyDescent="0.2"/>
    <row r="172052" ht="12.75" customHeight="1" x14ac:dyDescent="0.2"/>
    <row r="172056" ht="12.75" customHeight="1" x14ac:dyDescent="0.2"/>
    <row r="172060" ht="12.75" customHeight="1" x14ac:dyDescent="0.2"/>
    <row r="172064" ht="12.75" customHeight="1" x14ac:dyDescent="0.2"/>
    <row r="172068" ht="12.75" customHeight="1" x14ac:dyDescent="0.2"/>
    <row r="172072" ht="12.75" customHeight="1" x14ac:dyDescent="0.2"/>
    <row r="172076" ht="12.75" customHeight="1" x14ac:dyDescent="0.2"/>
    <row r="172080" ht="12.75" customHeight="1" x14ac:dyDescent="0.2"/>
    <row r="172084" ht="12.75" customHeight="1" x14ac:dyDescent="0.2"/>
    <row r="172088" ht="12.75" customHeight="1" x14ac:dyDescent="0.2"/>
    <row r="172092" ht="12.75" customHeight="1" x14ac:dyDescent="0.2"/>
    <row r="172096" ht="12.75" customHeight="1" x14ac:dyDescent="0.2"/>
    <row r="172100" ht="12.75" customHeight="1" x14ac:dyDescent="0.2"/>
    <row r="172104" ht="12.75" customHeight="1" x14ac:dyDescent="0.2"/>
    <row r="172108" ht="12.75" customHeight="1" x14ac:dyDescent="0.2"/>
    <row r="172112" ht="12.75" customHeight="1" x14ac:dyDescent="0.2"/>
    <row r="172116" ht="12.75" customHeight="1" x14ac:dyDescent="0.2"/>
    <row r="172120" ht="12.75" customHeight="1" x14ac:dyDescent="0.2"/>
    <row r="172124" ht="12.75" customHeight="1" x14ac:dyDescent="0.2"/>
    <row r="172128" ht="12.75" customHeight="1" x14ac:dyDescent="0.2"/>
    <row r="172132" ht="12.75" customHeight="1" x14ac:dyDescent="0.2"/>
    <row r="172136" ht="12.75" customHeight="1" x14ac:dyDescent="0.2"/>
    <row r="172140" ht="12.75" customHeight="1" x14ac:dyDescent="0.2"/>
    <row r="172144" ht="12.75" customHeight="1" x14ac:dyDescent="0.2"/>
    <row r="172148" ht="12.75" customHeight="1" x14ac:dyDescent="0.2"/>
    <row r="172152" ht="12.75" customHeight="1" x14ac:dyDescent="0.2"/>
    <row r="172156" ht="12.75" customHeight="1" x14ac:dyDescent="0.2"/>
    <row r="172160" ht="12.75" customHeight="1" x14ac:dyDescent="0.2"/>
    <row r="172164" ht="12.75" customHeight="1" x14ac:dyDescent="0.2"/>
    <row r="172168" ht="12.75" customHeight="1" x14ac:dyDescent="0.2"/>
    <row r="172172" ht="12.75" customHeight="1" x14ac:dyDescent="0.2"/>
    <row r="172176" ht="12.75" customHeight="1" x14ac:dyDescent="0.2"/>
    <row r="172180" ht="12.75" customHeight="1" x14ac:dyDescent="0.2"/>
    <row r="172184" ht="12.75" customHeight="1" x14ac:dyDescent="0.2"/>
    <row r="172188" ht="12.75" customHeight="1" x14ac:dyDescent="0.2"/>
    <row r="172192" ht="12.75" customHeight="1" x14ac:dyDescent="0.2"/>
    <row r="172196" ht="12.75" customHeight="1" x14ac:dyDescent="0.2"/>
    <row r="172200" ht="12.75" customHeight="1" x14ac:dyDescent="0.2"/>
    <row r="172204" ht="12.75" customHeight="1" x14ac:dyDescent="0.2"/>
    <row r="172208" ht="12.75" customHeight="1" x14ac:dyDescent="0.2"/>
    <row r="172212" ht="12.75" customHeight="1" x14ac:dyDescent="0.2"/>
    <row r="172216" ht="12.75" customHeight="1" x14ac:dyDescent="0.2"/>
    <row r="172220" ht="12.75" customHeight="1" x14ac:dyDescent="0.2"/>
    <row r="172224" ht="12.75" customHeight="1" x14ac:dyDescent="0.2"/>
    <row r="172228" ht="12.75" customHeight="1" x14ac:dyDescent="0.2"/>
    <row r="172232" ht="12.75" customHeight="1" x14ac:dyDescent="0.2"/>
    <row r="172236" ht="12.75" customHeight="1" x14ac:dyDescent="0.2"/>
    <row r="172240" ht="12.75" customHeight="1" x14ac:dyDescent="0.2"/>
    <row r="172244" ht="12.75" customHeight="1" x14ac:dyDescent="0.2"/>
    <row r="172248" ht="12.75" customHeight="1" x14ac:dyDescent="0.2"/>
    <row r="172252" ht="12.75" customHeight="1" x14ac:dyDescent="0.2"/>
    <row r="172256" ht="12.75" customHeight="1" x14ac:dyDescent="0.2"/>
    <row r="172260" ht="12.75" customHeight="1" x14ac:dyDescent="0.2"/>
    <row r="172264" ht="12.75" customHeight="1" x14ac:dyDescent="0.2"/>
    <row r="172268" ht="12.75" customHeight="1" x14ac:dyDescent="0.2"/>
    <row r="172272" ht="12.75" customHeight="1" x14ac:dyDescent="0.2"/>
    <row r="172276" ht="12.75" customHeight="1" x14ac:dyDescent="0.2"/>
    <row r="172280" ht="12.75" customHeight="1" x14ac:dyDescent="0.2"/>
    <row r="172284" ht="12.75" customHeight="1" x14ac:dyDescent="0.2"/>
    <row r="172288" ht="12.75" customHeight="1" x14ac:dyDescent="0.2"/>
    <row r="172292" ht="12.75" customHeight="1" x14ac:dyDescent="0.2"/>
    <row r="172296" ht="12.75" customHeight="1" x14ac:dyDescent="0.2"/>
    <row r="172300" ht="12.75" customHeight="1" x14ac:dyDescent="0.2"/>
    <row r="172304" ht="12.75" customHeight="1" x14ac:dyDescent="0.2"/>
    <row r="172308" ht="12.75" customHeight="1" x14ac:dyDescent="0.2"/>
    <row r="172312" ht="12.75" customHeight="1" x14ac:dyDescent="0.2"/>
    <row r="172316" ht="12.75" customHeight="1" x14ac:dyDescent="0.2"/>
    <row r="172320" ht="12.75" customHeight="1" x14ac:dyDescent="0.2"/>
    <row r="172324" ht="12.75" customHeight="1" x14ac:dyDescent="0.2"/>
    <row r="172328" ht="12.75" customHeight="1" x14ac:dyDescent="0.2"/>
    <row r="172332" ht="12.75" customHeight="1" x14ac:dyDescent="0.2"/>
    <row r="172336" ht="12.75" customHeight="1" x14ac:dyDescent="0.2"/>
    <row r="172340" ht="12.75" customHeight="1" x14ac:dyDescent="0.2"/>
    <row r="172344" ht="12.75" customHeight="1" x14ac:dyDescent="0.2"/>
    <row r="172348" ht="12.75" customHeight="1" x14ac:dyDescent="0.2"/>
    <row r="172352" ht="12.75" customHeight="1" x14ac:dyDescent="0.2"/>
    <row r="172356" ht="12.75" customHeight="1" x14ac:dyDescent="0.2"/>
    <row r="172360" ht="12.75" customHeight="1" x14ac:dyDescent="0.2"/>
    <row r="172364" ht="12.75" customHeight="1" x14ac:dyDescent="0.2"/>
    <row r="172368" ht="12.75" customHeight="1" x14ac:dyDescent="0.2"/>
    <row r="172372" ht="12.75" customHeight="1" x14ac:dyDescent="0.2"/>
    <row r="172376" ht="12.75" customHeight="1" x14ac:dyDescent="0.2"/>
    <row r="172380" ht="12.75" customHeight="1" x14ac:dyDescent="0.2"/>
    <row r="172384" ht="12.75" customHeight="1" x14ac:dyDescent="0.2"/>
    <row r="172388" ht="12.75" customHeight="1" x14ac:dyDescent="0.2"/>
    <row r="172392" ht="12.75" customHeight="1" x14ac:dyDescent="0.2"/>
    <row r="172396" ht="12.75" customHeight="1" x14ac:dyDescent="0.2"/>
    <row r="172400" ht="12.75" customHeight="1" x14ac:dyDescent="0.2"/>
    <row r="172404" ht="12.75" customHeight="1" x14ac:dyDescent="0.2"/>
    <row r="172408" ht="12.75" customHeight="1" x14ac:dyDescent="0.2"/>
    <row r="172412" ht="12.75" customHeight="1" x14ac:dyDescent="0.2"/>
    <row r="172416" ht="12.75" customHeight="1" x14ac:dyDescent="0.2"/>
    <row r="172420" ht="12.75" customHeight="1" x14ac:dyDescent="0.2"/>
    <row r="172424" ht="12.75" customHeight="1" x14ac:dyDescent="0.2"/>
    <row r="172428" ht="12.75" customHeight="1" x14ac:dyDescent="0.2"/>
    <row r="172432" ht="12.75" customHeight="1" x14ac:dyDescent="0.2"/>
    <row r="172436" ht="12.75" customHeight="1" x14ac:dyDescent="0.2"/>
    <row r="172440" ht="12.75" customHeight="1" x14ac:dyDescent="0.2"/>
    <row r="172444" ht="12.75" customHeight="1" x14ac:dyDescent="0.2"/>
    <row r="172448" ht="12.75" customHeight="1" x14ac:dyDescent="0.2"/>
    <row r="172452" ht="12.75" customHeight="1" x14ac:dyDescent="0.2"/>
    <row r="172456" ht="12.75" customHeight="1" x14ac:dyDescent="0.2"/>
    <row r="172460" ht="12.75" customHeight="1" x14ac:dyDescent="0.2"/>
    <row r="172464" ht="12.75" customHeight="1" x14ac:dyDescent="0.2"/>
    <row r="172468" ht="12.75" customHeight="1" x14ac:dyDescent="0.2"/>
    <row r="172472" ht="12.75" customHeight="1" x14ac:dyDescent="0.2"/>
    <row r="172476" ht="12.75" customHeight="1" x14ac:dyDescent="0.2"/>
    <row r="172480" ht="12.75" customHeight="1" x14ac:dyDescent="0.2"/>
    <row r="172484" ht="12.75" customHeight="1" x14ac:dyDescent="0.2"/>
    <row r="172488" ht="12.75" customHeight="1" x14ac:dyDescent="0.2"/>
    <row r="172492" ht="12.75" customHeight="1" x14ac:dyDescent="0.2"/>
    <row r="172496" ht="12.75" customHeight="1" x14ac:dyDescent="0.2"/>
    <row r="172500" ht="12.75" customHeight="1" x14ac:dyDescent="0.2"/>
    <row r="172504" ht="12.75" customHeight="1" x14ac:dyDescent="0.2"/>
    <row r="172508" ht="12.75" customHeight="1" x14ac:dyDescent="0.2"/>
    <row r="172512" ht="12.75" customHeight="1" x14ac:dyDescent="0.2"/>
    <row r="172516" ht="12.75" customHeight="1" x14ac:dyDescent="0.2"/>
    <row r="172520" ht="12.75" customHeight="1" x14ac:dyDescent="0.2"/>
    <row r="172524" ht="12.75" customHeight="1" x14ac:dyDescent="0.2"/>
    <row r="172528" ht="12.75" customHeight="1" x14ac:dyDescent="0.2"/>
    <row r="172532" ht="12.75" customHeight="1" x14ac:dyDescent="0.2"/>
    <row r="172536" ht="12.75" customHeight="1" x14ac:dyDescent="0.2"/>
    <row r="172540" ht="12.75" customHeight="1" x14ac:dyDescent="0.2"/>
    <row r="172544" ht="12.75" customHeight="1" x14ac:dyDescent="0.2"/>
    <row r="172548" ht="12.75" customHeight="1" x14ac:dyDescent="0.2"/>
    <row r="172552" ht="12.75" customHeight="1" x14ac:dyDescent="0.2"/>
    <row r="172556" ht="12.75" customHeight="1" x14ac:dyDescent="0.2"/>
    <row r="172560" ht="12.75" customHeight="1" x14ac:dyDescent="0.2"/>
    <row r="172564" ht="12.75" customHeight="1" x14ac:dyDescent="0.2"/>
    <row r="172568" ht="12.75" customHeight="1" x14ac:dyDescent="0.2"/>
    <row r="172572" ht="12.75" customHeight="1" x14ac:dyDescent="0.2"/>
    <row r="172576" ht="12.75" customHeight="1" x14ac:dyDescent="0.2"/>
    <row r="172580" ht="12.75" customHeight="1" x14ac:dyDescent="0.2"/>
    <row r="172584" ht="12.75" customHeight="1" x14ac:dyDescent="0.2"/>
    <row r="172588" ht="12.75" customHeight="1" x14ac:dyDescent="0.2"/>
    <row r="172592" ht="12.75" customHeight="1" x14ac:dyDescent="0.2"/>
    <row r="172596" ht="12.75" customHeight="1" x14ac:dyDescent="0.2"/>
    <row r="172600" ht="12.75" customHeight="1" x14ac:dyDescent="0.2"/>
    <row r="172604" ht="12.75" customHeight="1" x14ac:dyDescent="0.2"/>
    <row r="172608" ht="12.75" customHeight="1" x14ac:dyDescent="0.2"/>
    <row r="172612" ht="12.75" customHeight="1" x14ac:dyDescent="0.2"/>
    <row r="172616" ht="12.75" customHeight="1" x14ac:dyDescent="0.2"/>
    <row r="172620" ht="12.75" customHeight="1" x14ac:dyDescent="0.2"/>
    <row r="172624" ht="12.75" customHeight="1" x14ac:dyDescent="0.2"/>
    <row r="172628" ht="12.75" customHeight="1" x14ac:dyDescent="0.2"/>
    <row r="172632" ht="12.75" customHeight="1" x14ac:dyDescent="0.2"/>
    <row r="172636" ht="12.75" customHeight="1" x14ac:dyDescent="0.2"/>
    <row r="172640" ht="12.75" customHeight="1" x14ac:dyDescent="0.2"/>
    <row r="172644" ht="12.75" customHeight="1" x14ac:dyDescent="0.2"/>
    <row r="172648" ht="12.75" customHeight="1" x14ac:dyDescent="0.2"/>
    <row r="172652" ht="12.75" customHeight="1" x14ac:dyDescent="0.2"/>
    <row r="172656" ht="12.75" customHeight="1" x14ac:dyDescent="0.2"/>
    <row r="172660" ht="12.75" customHeight="1" x14ac:dyDescent="0.2"/>
    <row r="172664" ht="12.75" customHeight="1" x14ac:dyDescent="0.2"/>
    <row r="172668" ht="12.75" customHeight="1" x14ac:dyDescent="0.2"/>
    <row r="172672" ht="12.75" customHeight="1" x14ac:dyDescent="0.2"/>
    <row r="172676" ht="12.75" customHeight="1" x14ac:dyDescent="0.2"/>
    <row r="172680" ht="12.75" customHeight="1" x14ac:dyDescent="0.2"/>
    <row r="172684" ht="12.75" customHeight="1" x14ac:dyDescent="0.2"/>
    <row r="172688" ht="12.75" customHeight="1" x14ac:dyDescent="0.2"/>
    <row r="172692" ht="12.75" customHeight="1" x14ac:dyDescent="0.2"/>
    <row r="172696" ht="12.75" customHeight="1" x14ac:dyDescent="0.2"/>
    <row r="172700" ht="12.75" customHeight="1" x14ac:dyDescent="0.2"/>
    <row r="172704" ht="12.75" customHeight="1" x14ac:dyDescent="0.2"/>
    <row r="172708" ht="12.75" customHeight="1" x14ac:dyDescent="0.2"/>
    <row r="172712" ht="12.75" customHeight="1" x14ac:dyDescent="0.2"/>
    <row r="172716" ht="12.75" customHeight="1" x14ac:dyDescent="0.2"/>
    <row r="172720" ht="12.75" customHeight="1" x14ac:dyDescent="0.2"/>
    <row r="172724" ht="12.75" customHeight="1" x14ac:dyDescent="0.2"/>
    <row r="172728" ht="12.75" customHeight="1" x14ac:dyDescent="0.2"/>
    <row r="172732" ht="12.75" customHeight="1" x14ac:dyDescent="0.2"/>
    <row r="172736" ht="12.75" customHeight="1" x14ac:dyDescent="0.2"/>
    <row r="172740" ht="12.75" customHeight="1" x14ac:dyDescent="0.2"/>
    <row r="172744" ht="12.75" customHeight="1" x14ac:dyDescent="0.2"/>
    <row r="172748" ht="12.75" customHeight="1" x14ac:dyDescent="0.2"/>
    <row r="172752" ht="12.75" customHeight="1" x14ac:dyDescent="0.2"/>
    <row r="172756" ht="12.75" customHeight="1" x14ac:dyDescent="0.2"/>
    <row r="172760" ht="12.75" customHeight="1" x14ac:dyDescent="0.2"/>
    <row r="172764" ht="12.75" customHeight="1" x14ac:dyDescent="0.2"/>
    <row r="172768" ht="12.75" customHeight="1" x14ac:dyDescent="0.2"/>
    <row r="172772" ht="12.75" customHeight="1" x14ac:dyDescent="0.2"/>
    <row r="172776" ht="12.75" customHeight="1" x14ac:dyDescent="0.2"/>
    <row r="172780" ht="12.75" customHeight="1" x14ac:dyDescent="0.2"/>
    <row r="172784" ht="12.75" customHeight="1" x14ac:dyDescent="0.2"/>
    <row r="172788" ht="12.75" customHeight="1" x14ac:dyDescent="0.2"/>
    <row r="172792" ht="12.75" customHeight="1" x14ac:dyDescent="0.2"/>
    <row r="172796" ht="12.75" customHeight="1" x14ac:dyDescent="0.2"/>
    <row r="172800" ht="12.75" customHeight="1" x14ac:dyDescent="0.2"/>
    <row r="172804" ht="12.75" customHeight="1" x14ac:dyDescent="0.2"/>
    <row r="172808" ht="12.75" customHeight="1" x14ac:dyDescent="0.2"/>
    <row r="172812" ht="12.75" customHeight="1" x14ac:dyDescent="0.2"/>
    <row r="172816" ht="12.75" customHeight="1" x14ac:dyDescent="0.2"/>
    <row r="172820" ht="12.75" customHeight="1" x14ac:dyDescent="0.2"/>
    <row r="172824" ht="12.75" customHeight="1" x14ac:dyDescent="0.2"/>
    <row r="172828" ht="12.75" customHeight="1" x14ac:dyDescent="0.2"/>
    <row r="172832" ht="12.75" customHeight="1" x14ac:dyDescent="0.2"/>
    <row r="172836" ht="12.75" customHeight="1" x14ac:dyDescent="0.2"/>
    <row r="172840" ht="12.75" customHeight="1" x14ac:dyDescent="0.2"/>
    <row r="172844" ht="12.75" customHeight="1" x14ac:dyDescent="0.2"/>
    <row r="172848" ht="12.75" customHeight="1" x14ac:dyDescent="0.2"/>
    <row r="172852" ht="12.75" customHeight="1" x14ac:dyDescent="0.2"/>
    <row r="172856" ht="12.75" customHeight="1" x14ac:dyDescent="0.2"/>
    <row r="172860" ht="12.75" customHeight="1" x14ac:dyDescent="0.2"/>
    <row r="172864" ht="12.75" customHeight="1" x14ac:dyDescent="0.2"/>
    <row r="172868" ht="12.75" customHeight="1" x14ac:dyDescent="0.2"/>
    <row r="172872" ht="12.75" customHeight="1" x14ac:dyDescent="0.2"/>
    <row r="172876" ht="12.75" customHeight="1" x14ac:dyDescent="0.2"/>
    <row r="172880" ht="12.75" customHeight="1" x14ac:dyDescent="0.2"/>
    <row r="172884" ht="12.75" customHeight="1" x14ac:dyDescent="0.2"/>
    <row r="172888" ht="12.75" customHeight="1" x14ac:dyDescent="0.2"/>
    <row r="172892" ht="12.75" customHeight="1" x14ac:dyDescent="0.2"/>
    <row r="172896" ht="12.75" customHeight="1" x14ac:dyDescent="0.2"/>
    <row r="172900" ht="12.75" customHeight="1" x14ac:dyDescent="0.2"/>
    <row r="172904" ht="12.75" customHeight="1" x14ac:dyDescent="0.2"/>
    <row r="172908" ht="12.75" customHeight="1" x14ac:dyDescent="0.2"/>
    <row r="172912" ht="12.75" customHeight="1" x14ac:dyDescent="0.2"/>
    <row r="172916" ht="12.75" customHeight="1" x14ac:dyDescent="0.2"/>
    <row r="172920" ht="12.75" customHeight="1" x14ac:dyDescent="0.2"/>
    <row r="172924" ht="12.75" customHeight="1" x14ac:dyDescent="0.2"/>
    <row r="172928" ht="12.75" customHeight="1" x14ac:dyDescent="0.2"/>
    <row r="172932" ht="12.75" customHeight="1" x14ac:dyDescent="0.2"/>
    <row r="172936" ht="12.75" customHeight="1" x14ac:dyDescent="0.2"/>
    <row r="172940" ht="12.75" customHeight="1" x14ac:dyDescent="0.2"/>
    <row r="172944" ht="12.75" customHeight="1" x14ac:dyDescent="0.2"/>
    <row r="172948" ht="12.75" customHeight="1" x14ac:dyDescent="0.2"/>
    <row r="172952" ht="12.75" customHeight="1" x14ac:dyDescent="0.2"/>
    <row r="172956" ht="12.75" customHeight="1" x14ac:dyDescent="0.2"/>
    <row r="172960" ht="12.75" customHeight="1" x14ac:dyDescent="0.2"/>
    <row r="172964" ht="12.75" customHeight="1" x14ac:dyDescent="0.2"/>
    <row r="172968" ht="12.75" customHeight="1" x14ac:dyDescent="0.2"/>
    <row r="172972" ht="12.75" customHeight="1" x14ac:dyDescent="0.2"/>
    <row r="172976" ht="12.75" customHeight="1" x14ac:dyDescent="0.2"/>
    <row r="172980" ht="12.75" customHeight="1" x14ac:dyDescent="0.2"/>
    <row r="172984" ht="12.75" customHeight="1" x14ac:dyDescent="0.2"/>
    <row r="172988" ht="12.75" customHeight="1" x14ac:dyDescent="0.2"/>
    <row r="172992" ht="12.75" customHeight="1" x14ac:dyDescent="0.2"/>
    <row r="172996" ht="12.75" customHeight="1" x14ac:dyDescent="0.2"/>
    <row r="173000" ht="12.75" customHeight="1" x14ac:dyDescent="0.2"/>
    <row r="173004" ht="12.75" customHeight="1" x14ac:dyDescent="0.2"/>
    <row r="173008" ht="12.75" customHeight="1" x14ac:dyDescent="0.2"/>
    <row r="173012" ht="12.75" customHeight="1" x14ac:dyDescent="0.2"/>
    <row r="173016" ht="12.75" customHeight="1" x14ac:dyDescent="0.2"/>
    <row r="173020" ht="12.75" customHeight="1" x14ac:dyDescent="0.2"/>
    <row r="173024" ht="12.75" customHeight="1" x14ac:dyDescent="0.2"/>
    <row r="173028" ht="12.75" customHeight="1" x14ac:dyDescent="0.2"/>
    <row r="173032" ht="12.75" customHeight="1" x14ac:dyDescent="0.2"/>
    <row r="173036" ht="12.75" customHeight="1" x14ac:dyDescent="0.2"/>
    <row r="173040" ht="12.75" customHeight="1" x14ac:dyDescent="0.2"/>
    <row r="173044" ht="12.75" customHeight="1" x14ac:dyDescent="0.2"/>
    <row r="173048" ht="12.75" customHeight="1" x14ac:dyDescent="0.2"/>
    <row r="173052" ht="12.75" customHeight="1" x14ac:dyDescent="0.2"/>
    <row r="173056" ht="12.75" customHeight="1" x14ac:dyDescent="0.2"/>
    <row r="173060" ht="12.75" customHeight="1" x14ac:dyDescent="0.2"/>
    <row r="173064" ht="12.75" customHeight="1" x14ac:dyDescent="0.2"/>
    <row r="173068" ht="12.75" customHeight="1" x14ac:dyDescent="0.2"/>
    <row r="173072" ht="12.75" customHeight="1" x14ac:dyDescent="0.2"/>
    <row r="173076" ht="12.75" customHeight="1" x14ac:dyDescent="0.2"/>
    <row r="173080" ht="12.75" customHeight="1" x14ac:dyDescent="0.2"/>
    <row r="173084" ht="12.75" customHeight="1" x14ac:dyDescent="0.2"/>
    <row r="173088" ht="12.75" customHeight="1" x14ac:dyDescent="0.2"/>
    <row r="173092" ht="12.75" customHeight="1" x14ac:dyDescent="0.2"/>
    <row r="173096" ht="12.75" customHeight="1" x14ac:dyDescent="0.2"/>
    <row r="173100" ht="12.75" customHeight="1" x14ac:dyDescent="0.2"/>
    <row r="173104" ht="12.75" customHeight="1" x14ac:dyDescent="0.2"/>
    <row r="173108" ht="12.75" customHeight="1" x14ac:dyDescent="0.2"/>
    <row r="173112" ht="12.75" customHeight="1" x14ac:dyDescent="0.2"/>
    <row r="173116" ht="12.75" customHeight="1" x14ac:dyDescent="0.2"/>
    <row r="173120" ht="12.75" customHeight="1" x14ac:dyDescent="0.2"/>
    <row r="173124" ht="12.75" customHeight="1" x14ac:dyDescent="0.2"/>
    <row r="173128" ht="12.75" customHeight="1" x14ac:dyDescent="0.2"/>
    <row r="173132" ht="12.75" customHeight="1" x14ac:dyDescent="0.2"/>
    <row r="173136" ht="12.75" customHeight="1" x14ac:dyDescent="0.2"/>
    <row r="173140" ht="12.75" customHeight="1" x14ac:dyDescent="0.2"/>
    <row r="173144" ht="12.75" customHeight="1" x14ac:dyDescent="0.2"/>
    <row r="173148" ht="12.75" customHeight="1" x14ac:dyDescent="0.2"/>
    <row r="173152" ht="12.75" customHeight="1" x14ac:dyDescent="0.2"/>
    <row r="173156" ht="12.75" customHeight="1" x14ac:dyDescent="0.2"/>
    <row r="173160" ht="12.75" customHeight="1" x14ac:dyDescent="0.2"/>
    <row r="173164" ht="12.75" customHeight="1" x14ac:dyDescent="0.2"/>
    <row r="173168" ht="12.75" customHeight="1" x14ac:dyDescent="0.2"/>
    <row r="173172" ht="12.75" customHeight="1" x14ac:dyDescent="0.2"/>
    <row r="173176" ht="12.75" customHeight="1" x14ac:dyDescent="0.2"/>
    <row r="173180" ht="12.75" customHeight="1" x14ac:dyDescent="0.2"/>
    <row r="173184" ht="12.75" customHeight="1" x14ac:dyDescent="0.2"/>
    <row r="173188" ht="12.75" customHeight="1" x14ac:dyDescent="0.2"/>
    <row r="173192" ht="12.75" customHeight="1" x14ac:dyDescent="0.2"/>
    <row r="173196" ht="12.75" customHeight="1" x14ac:dyDescent="0.2"/>
    <row r="173200" ht="12.75" customHeight="1" x14ac:dyDescent="0.2"/>
    <row r="173204" ht="12.75" customHeight="1" x14ac:dyDescent="0.2"/>
    <row r="173208" ht="12.75" customHeight="1" x14ac:dyDescent="0.2"/>
    <row r="173212" ht="12.75" customHeight="1" x14ac:dyDescent="0.2"/>
    <row r="173216" ht="12.75" customHeight="1" x14ac:dyDescent="0.2"/>
    <row r="173220" ht="12.75" customHeight="1" x14ac:dyDescent="0.2"/>
    <row r="173224" ht="12.75" customHeight="1" x14ac:dyDescent="0.2"/>
    <row r="173228" ht="12.75" customHeight="1" x14ac:dyDescent="0.2"/>
    <row r="173232" ht="12.75" customHeight="1" x14ac:dyDescent="0.2"/>
    <row r="173236" ht="12.75" customHeight="1" x14ac:dyDescent="0.2"/>
    <row r="173240" ht="12.75" customHeight="1" x14ac:dyDescent="0.2"/>
    <row r="173244" ht="12.75" customHeight="1" x14ac:dyDescent="0.2"/>
    <row r="173248" ht="12.75" customHeight="1" x14ac:dyDescent="0.2"/>
    <row r="173252" ht="12.75" customHeight="1" x14ac:dyDescent="0.2"/>
    <row r="173256" ht="12.75" customHeight="1" x14ac:dyDescent="0.2"/>
    <row r="173260" ht="12.75" customHeight="1" x14ac:dyDescent="0.2"/>
    <row r="173264" ht="12.75" customHeight="1" x14ac:dyDescent="0.2"/>
    <row r="173268" ht="12.75" customHeight="1" x14ac:dyDescent="0.2"/>
    <row r="173272" ht="12.75" customHeight="1" x14ac:dyDescent="0.2"/>
    <row r="173276" ht="12.75" customHeight="1" x14ac:dyDescent="0.2"/>
    <row r="173280" ht="12.75" customHeight="1" x14ac:dyDescent="0.2"/>
    <row r="173284" ht="12.75" customHeight="1" x14ac:dyDescent="0.2"/>
    <row r="173288" ht="12.75" customHeight="1" x14ac:dyDescent="0.2"/>
    <row r="173292" ht="12.75" customHeight="1" x14ac:dyDescent="0.2"/>
    <row r="173296" ht="12.75" customHeight="1" x14ac:dyDescent="0.2"/>
    <row r="173300" ht="12.75" customHeight="1" x14ac:dyDescent="0.2"/>
    <row r="173304" ht="12.75" customHeight="1" x14ac:dyDescent="0.2"/>
    <row r="173308" ht="12.75" customHeight="1" x14ac:dyDescent="0.2"/>
    <row r="173312" ht="12.75" customHeight="1" x14ac:dyDescent="0.2"/>
    <row r="173316" ht="12.75" customHeight="1" x14ac:dyDescent="0.2"/>
    <row r="173320" ht="12.75" customHeight="1" x14ac:dyDescent="0.2"/>
    <row r="173324" ht="12.75" customHeight="1" x14ac:dyDescent="0.2"/>
    <row r="173328" ht="12.75" customHeight="1" x14ac:dyDescent="0.2"/>
    <row r="173332" ht="12.75" customHeight="1" x14ac:dyDescent="0.2"/>
    <row r="173336" ht="12.75" customHeight="1" x14ac:dyDescent="0.2"/>
    <row r="173340" ht="12.75" customHeight="1" x14ac:dyDescent="0.2"/>
    <row r="173344" ht="12.75" customHeight="1" x14ac:dyDescent="0.2"/>
    <row r="173348" ht="12.75" customHeight="1" x14ac:dyDescent="0.2"/>
    <row r="173352" ht="12.75" customHeight="1" x14ac:dyDescent="0.2"/>
    <row r="173356" ht="12.75" customHeight="1" x14ac:dyDescent="0.2"/>
    <row r="173360" ht="12.75" customHeight="1" x14ac:dyDescent="0.2"/>
    <row r="173364" ht="12.75" customHeight="1" x14ac:dyDescent="0.2"/>
    <row r="173368" ht="12.75" customHeight="1" x14ac:dyDescent="0.2"/>
    <row r="173372" ht="12.75" customHeight="1" x14ac:dyDescent="0.2"/>
    <row r="173376" ht="12.75" customHeight="1" x14ac:dyDescent="0.2"/>
    <row r="173380" ht="12.75" customHeight="1" x14ac:dyDescent="0.2"/>
    <row r="173384" ht="12.75" customHeight="1" x14ac:dyDescent="0.2"/>
    <row r="173388" ht="12.75" customHeight="1" x14ac:dyDescent="0.2"/>
    <row r="173392" ht="12.75" customHeight="1" x14ac:dyDescent="0.2"/>
    <row r="173396" ht="12.75" customHeight="1" x14ac:dyDescent="0.2"/>
    <row r="173400" ht="12.75" customHeight="1" x14ac:dyDescent="0.2"/>
    <row r="173404" ht="12.75" customHeight="1" x14ac:dyDescent="0.2"/>
    <row r="173408" ht="12.75" customHeight="1" x14ac:dyDescent="0.2"/>
    <row r="173412" ht="12.75" customHeight="1" x14ac:dyDescent="0.2"/>
    <row r="173416" ht="12.75" customHeight="1" x14ac:dyDescent="0.2"/>
    <row r="173420" ht="12.75" customHeight="1" x14ac:dyDescent="0.2"/>
    <row r="173424" ht="12.75" customHeight="1" x14ac:dyDescent="0.2"/>
    <row r="173428" ht="12.75" customHeight="1" x14ac:dyDescent="0.2"/>
    <row r="173432" ht="12.75" customHeight="1" x14ac:dyDescent="0.2"/>
    <row r="173436" ht="12.75" customHeight="1" x14ac:dyDescent="0.2"/>
    <row r="173440" ht="12.75" customHeight="1" x14ac:dyDescent="0.2"/>
    <row r="173444" ht="12.75" customHeight="1" x14ac:dyDescent="0.2"/>
    <row r="173448" ht="12.75" customHeight="1" x14ac:dyDescent="0.2"/>
    <row r="173452" ht="12.75" customHeight="1" x14ac:dyDescent="0.2"/>
    <row r="173456" ht="12.75" customHeight="1" x14ac:dyDescent="0.2"/>
    <row r="173460" ht="12.75" customHeight="1" x14ac:dyDescent="0.2"/>
    <row r="173464" ht="12.75" customHeight="1" x14ac:dyDescent="0.2"/>
    <row r="173468" ht="12.75" customHeight="1" x14ac:dyDescent="0.2"/>
    <row r="173472" ht="12.75" customHeight="1" x14ac:dyDescent="0.2"/>
    <row r="173476" ht="12.75" customHeight="1" x14ac:dyDescent="0.2"/>
    <row r="173480" ht="12.75" customHeight="1" x14ac:dyDescent="0.2"/>
    <row r="173484" ht="12.75" customHeight="1" x14ac:dyDescent="0.2"/>
    <row r="173488" ht="12.75" customHeight="1" x14ac:dyDescent="0.2"/>
    <row r="173492" ht="12.75" customHeight="1" x14ac:dyDescent="0.2"/>
    <row r="173496" ht="12.75" customHeight="1" x14ac:dyDescent="0.2"/>
    <row r="173500" ht="12.75" customHeight="1" x14ac:dyDescent="0.2"/>
    <row r="173504" ht="12.75" customHeight="1" x14ac:dyDescent="0.2"/>
    <row r="173508" ht="12.75" customHeight="1" x14ac:dyDescent="0.2"/>
    <row r="173512" ht="12.75" customHeight="1" x14ac:dyDescent="0.2"/>
    <row r="173516" ht="12.75" customHeight="1" x14ac:dyDescent="0.2"/>
    <row r="173520" ht="12.75" customHeight="1" x14ac:dyDescent="0.2"/>
    <row r="173524" ht="12.75" customHeight="1" x14ac:dyDescent="0.2"/>
    <row r="173528" ht="12.75" customHeight="1" x14ac:dyDescent="0.2"/>
    <row r="173532" ht="12.75" customHeight="1" x14ac:dyDescent="0.2"/>
    <row r="173536" ht="12.75" customHeight="1" x14ac:dyDescent="0.2"/>
    <row r="173540" ht="12.75" customHeight="1" x14ac:dyDescent="0.2"/>
    <row r="173544" ht="12.75" customHeight="1" x14ac:dyDescent="0.2"/>
    <row r="173548" ht="12.75" customHeight="1" x14ac:dyDescent="0.2"/>
    <row r="173552" ht="12.75" customHeight="1" x14ac:dyDescent="0.2"/>
    <row r="173556" ht="12.75" customHeight="1" x14ac:dyDescent="0.2"/>
    <row r="173560" ht="12.75" customHeight="1" x14ac:dyDescent="0.2"/>
    <row r="173564" ht="12.75" customHeight="1" x14ac:dyDescent="0.2"/>
    <row r="173568" ht="12.75" customHeight="1" x14ac:dyDescent="0.2"/>
    <row r="173572" ht="12.75" customHeight="1" x14ac:dyDescent="0.2"/>
    <row r="173576" ht="12.75" customHeight="1" x14ac:dyDescent="0.2"/>
    <row r="173580" ht="12.75" customHeight="1" x14ac:dyDescent="0.2"/>
    <row r="173584" ht="12.75" customHeight="1" x14ac:dyDescent="0.2"/>
    <row r="173588" ht="12.75" customHeight="1" x14ac:dyDescent="0.2"/>
    <row r="173592" ht="12.75" customHeight="1" x14ac:dyDescent="0.2"/>
    <row r="173596" ht="12.75" customHeight="1" x14ac:dyDescent="0.2"/>
    <row r="173600" ht="12.75" customHeight="1" x14ac:dyDescent="0.2"/>
    <row r="173604" ht="12.75" customHeight="1" x14ac:dyDescent="0.2"/>
    <row r="173608" ht="12.75" customHeight="1" x14ac:dyDescent="0.2"/>
    <row r="173612" ht="12.75" customHeight="1" x14ac:dyDescent="0.2"/>
    <row r="173616" ht="12.75" customHeight="1" x14ac:dyDescent="0.2"/>
    <row r="173620" ht="12.75" customHeight="1" x14ac:dyDescent="0.2"/>
    <row r="173624" ht="12.75" customHeight="1" x14ac:dyDescent="0.2"/>
    <row r="173628" ht="12.75" customHeight="1" x14ac:dyDescent="0.2"/>
    <row r="173632" ht="12.75" customHeight="1" x14ac:dyDescent="0.2"/>
    <row r="173636" ht="12.75" customHeight="1" x14ac:dyDescent="0.2"/>
    <row r="173640" ht="12.75" customHeight="1" x14ac:dyDescent="0.2"/>
    <row r="173644" ht="12.75" customHeight="1" x14ac:dyDescent="0.2"/>
    <row r="173648" ht="12.75" customHeight="1" x14ac:dyDescent="0.2"/>
    <row r="173652" ht="12.75" customHeight="1" x14ac:dyDescent="0.2"/>
    <row r="173656" ht="12.75" customHeight="1" x14ac:dyDescent="0.2"/>
    <row r="173660" ht="12.75" customHeight="1" x14ac:dyDescent="0.2"/>
    <row r="173664" ht="12.75" customHeight="1" x14ac:dyDescent="0.2"/>
    <row r="173668" ht="12.75" customHeight="1" x14ac:dyDescent="0.2"/>
    <row r="173672" ht="12.75" customHeight="1" x14ac:dyDescent="0.2"/>
    <row r="173676" ht="12.75" customHeight="1" x14ac:dyDescent="0.2"/>
    <row r="173680" ht="12.75" customHeight="1" x14ac:dyDescent="0.2"/>
    <row r="173684" ht="12.75" customHeight="1" x14ac:dyDescent="0.2"/>
    <row r="173688" ht="12.75" customHeight="1" x14ac:dyDescent="0.2"/>
    <row r="173692" ht="12.75" customHeight="1" x14ac:dyDescent="0.2"/>
    <row r="173696" ht="12.75" customHeight="1" x14ac:dyDescent="0.2"/>
    <row r="173700" ht="12.75" customHeight="1" x14ac:dyDescent="0.2"/>
    <row r="173704" ht="12.75" customHeight="1" x14ac:dyDescent="0.2"/>
    <row r="173708" ht="12.75" customHeight="1" x14ac:dyDescent="0.2"/>
    <row r="173712" ht="12.75" customHeight="1" x14ac:dyDescent="0.2"/>
    <row r="173716" ht="12.75" customHeight="1" x14ac:dyDescent="0.2"/>
    <row r="173720" ht="12.75" customHeight="1" x14ac:dyDescent="0.2"/>
    <row r="173724" ht="12.75" customHeight="1" x14ac:dyDescent="0.2"/>
    <row r="173728" ht="12.75" customHeight="1" x14ac:dyDescent="0.2"/>
    <row r="173732" ht="12.75" customHeight="1" x14ac:dyDescent="0.2"/>
    <row r="173736" ht="12.75" customHeight="1" x14ac:dyDescent="0.2"/>
    <row r="173740" ht="12.75" customHeight="1" x14ac:dyDescent="0.2"/>
    <row r="173744" ht="12.75" customHeight="1" x14ac:dyDescent="0.2"/>
    <row r="173748" ht="12.75" customHeight="1" x14ac:dyDescent="0.2"/>
    <row r="173752" ht="12.75" customHeight="1" x14ac:dyDescent="0.2"/>
    <row r="173756" ht="12.75" customHeight="1" x14ac:dyDescent="0.2"/>
    <row r="173760" ht="12.75" customHeight="1" x14ac:dyDescent="0.2"/>
    <row r="173764" ht="12.75" customHeight="1" x14ac:dyDescent="0.2"/>
    <row r="173768" ht="12.75" customHeight="1" x14ac:dyDescent="0.2"/>
    <row r="173772" ht="12.75" customHeight="1" x14ac:dyDescent="0.2"/>
    <row r="173776" ht="12.75" customHeight="1" x14ac:dyDescent="0.2"/>
    <row r="173780" ht="12.75" customHeight="1" x14ac:dyDescent="0.2"/>
    <row r="173784" ht="12.75" customHeight="1" x14ac:dyDescent="0.2"/>
    <row r="173788" ht="12.75" customHeight="1" x14ac:dyDescent="0.2"/>
    <row r="173792" ht="12.75" customHeight="1" x14ac:dyDescent="0.2"/>
    <row r="173796" ht="12.75" customHeight="1" x14ac:dyDescent="0.2"/>
    <row r="173800" ht="12.75" customHeight="1" x14ac:dyDescent="0.2"/>
    <row r="173804" ht="12.75" customHeight="1" x14ac:dyDescent="0.2"/>
    <row r="173808" ht="12.75" customHeight="1" x14ac:dyDescent="0.2"/>
    <row r="173812" ht="12.75" customHeight="1" x14ac:dyDescent="0.2"/>
    <row r="173816" ht="12.75" customHeight="1" x14ac:dyDescent="0.2"/>
    <row r="173820" ht="12.75" customHeight="1" x14ac:dyDescent="0.2"/>
    <row r="173824" ht="12.75" customHeight="1" x14ac:dyDescent="0.2"/>
    <row r="173828" ht="12.75" customHeight="1" x14ac:dyDescent="0.2"/>
    <row r="173832" ht="12.75" customHeight="1" x14ac:dyDescent="0.2"/>
    <row r="173836" ht="12.75" customHeight="1" x14ac:dyDescent="0.2"/>
    <row r="173840" ht="12.75" customHeight="1" x14ac:dyDescent="0.2"/>
    <row r="173844" ht="12.75" customHeight="1" x14ac:dyDescent="0.2"/>
    <row r="173848" ht="12.75" customHeight="1" x14ac:dyDescent="0.2"/>
    <row r="173852" ht="12.75" customHeight="1" x14ac:dyDescent="0.2"/>
    <row r="173856" ht="12.75" customHeight="1" x14ac:dyDescent="0.2"/>
    <row r="173860" ht="12.75" customHeight="1" x14ac:dyDescent="0.2"/>
    <row r="173864" ht="12.75" customHeight="1" x14ac:dyDescent="0.2"/>
    <row r="173868" ht="12.75" customHeight="1" x14ac:dyDescent="0.2"/>
    <row r="173872" ht="12.75" customHeight="1" x14ac:dyDescent="0.2"/>
    <row r="173876" ht="12.75" customHeight="1" x14ac:dyDescent="0.2"/>
    <row r="173880" ht="12.75" customHeight="1" x14ac:dyDescent="0.2"/>
    <row r="173884" ht="12.75" customHeight="1" x14ac:dyDescent="0.2"/>
    <row r="173888" ht="12.75" customHeight="1" x14ac:dyDescent="0.2"/>
    <row r="173892" ht="12.75" customHeight="1" x14ac:dyDescent="0.2"/>
    <row r="173896" ht="12.75" customHeight="1" x14ac:dyDescent="0.2"/>
    <row r="173900" ht="12.75" customHeight="1" x14ac:dyDescent="0.2"/>
    <row r="173904" ht="12.75" customHeight="1" x14ac:dyDescent="0.2"/>
    <row r="173908" ht="12.75" customHeight="1" x14ac:dyDescent="0.2"/>
    <row r="173912" ht="12.75" customHeight="1" x14ac:dyDescent="0.2"/>
    <row r="173916" ht="12.75" customHeight="1" x14ac:dyDescent="0.2"/>
    <row r="173920" ht="12.75" customHeight="1" x14ac:dyDescent="0.2"/>
    <row r="173924" ht="12.75" customHeight="1" x14ac:dyDescent="0.2"/>
    <row r="173928" ht="12.75" customHeight="1" x14ac:dyDescent="0.2"/>
    <row r="173932" ht="12.75" customHeight="1" x14ac:dyDescent="0.2"/>
    <row r="173936" ht="12.75" customHeight="1" x14ac:dyDescent="0.2"/>
    <row r="173940" ht="12.75" customHeight="1" x14ac:dyDescent="0.2"/>
    <row r="173944" ht="12.75" customHeight="1" x14ac:dyDescent="0.2"/>
    <row r="173948" ht="12.75" customHeight="1" x14ac:dyDescent="0.2"/>
    <row r="173952" ht="12.75" customHeight="1" x14ac:dyDescent="0.2"/>
    <row r="173956" ht="12.75" customHeight="1" x14ac:dyDescent="0.2"/>
    <row r="173960" ht="12.75" customHeight="1" x14ac:dyDescent="0.2"/>
    <row r="173964" ht="12.75" customHeight="1" x14ac:dyDescent="0.2"/>
    <row r="173968" ht="12.75" customHeight="1" x14ac:dyDescent="0.2"/>
    <row r="173972" ht="12.75" customHeight="1" x14ac:dyDescent="0.2"/>
    <row r="173976" ht="12.75" customHeight="1" x14ac:dyDescent="0.2"/>
    <row r="173980" ht="12.75" customHeight="1" x14ac:dyDescent="0.2"/>
    <row r="173984" ht="12.75" customHeight="1" x14ac:dyDescent="0.2"/>
    <row r="173988" ht="12.75" customHeight="1" x14ac:dyDescent="0.2"/>
    <row r="173992" ht="12.75" customHeight="1" x14ac:dyDescent="0.2"/>
    <row r="173996" ht="12.75" customHeight="1" x14ac:dyDescent="0.2"/>
    <row r="174000" ht="12.75" customHeight="1" x14ac:dyDescent="0.2"/>
    <row r="174004" ht="12.75" customHeight="1" x14ac:dyDescent="0.2"/>
    <row r="174008" ht="12.75" customHeight="1" x14ac:dyDescent="0.2"/>
    <row r="174012" ht="12.75" customHeight="1" x14ac:dyDescent="0.2"/>
    <row r="174016" ht="12.75" customHeight="1" x14ac:dyDescent="0.2"/>
    <row r="174020" ht="12.75" customHeight="1" x14ac:dyDescent="0.2"/>
    <row r="174024" ht="12.75" customHeight="1" x14ac:dyDescent="0.2"/>
    <row r="174028" ht="12.75" customHeight="1" x14ac:dyDescent="0.2"/>
    <row r="174032" ht="12.75" customHeight="1" x14ac:dyDescent="0.2"/>
    <row r="174036" ht="12.75" customHeight="1" x14ac:dyDescent="0.2"/>
    <row r="174040" ht="12.75" customHeight="1" x14ac:dyDescent="0.2"/>
    <row r="174044" ht="12.75" customHeight="1" x14ac:dyDescent="0.2"/>
    <row r="174048" ht="12.75" customHeight="1" x14ac:dyDescent="0.2"/>
    <row r="174052" ht="12.75" customHeight="1" x14ac:dyDescent="0.2"/>
    <row r="174056" ht="12.75" customHeight="1" x14ac:dyDescent="0.2"/>
    <row r="174060" ht="12.75" customHeight="1" x14ac:dyDescent="0.2"/>
    <row r="174064" ht="12.75" customHeight="1" x14ac:dyDescent="0.2"/>
    <row r="174068" ht="12.75" customHeight="1" x14ac:dyDescent="0.2"/>
    <row r="174072" ht="12.75" customHeight="1" x14ac:dyDescent="0.2"/>
    <row r="174076" ht="12.75" customHeight="1" x14ac:dyDescent="0.2"/>
    <row r="174080" ht="12.75" customHeight="1" x14ac:dyDescent="0.2"/>
    <row r="174084" ht="12.75" customHeight="1" x14ac:dyDescent="0.2"/>
    <row r="174088" ht="12.75" customHeight="1" x14ac:dyDescent="0.2"/>
    <row r="174092" ht="12.75" customHeight="1" x14ac:dyDescent="0.2"/>
    <row r="174096" ht="12.75" customHeight="1" x14ac:dyDescent="0.2"/>
    <row r="174100" ht="12.75" customHeight="1" x14ac:dyDescent="0.2"/>
    <row r="174104" ht="12.75" customHeight="1" x14ac:dyDescent="0.2"/>
    <row r="174108" ht="12.75" customHeight="1" x14ac:dyDescent="0.2"/>
    <row r="174112" ht="12.75" customHeight="1" x14ac:dyDescent="0.2"/>
    <row r="174116" ht="12.75" customHeight="1" x14ac:dyDescent="0.2"/>
    <row r="174120" ht="12.75" customHeight="1" x14ac:dyDescent="0.2"/>
    <row r="174124" ht="12.75" customHeight="1" x14ac:dyDescent="0.2"/>
    <row r="174128" ht="12.75" customHeight="1" x14ac:dyDescent="0.2"/>
    <row r="174132" ht="12.75" customHeight="1" x14ac:dyDescent="0.2"/>
    <row r="174136" ht="12.75" customHeight="1" x14ac:dyDescent="0.2"/>
    <row r="174140" ht="12.75" customHeight="1" x14ac:dyDescent="0.2"/>
    <row r="174144" ht="12.75" customHeight="1" x14ac:dyDescent="0.2"/>
    <row r="174148" ht="12.75" customHeight="1" x14ac:dyDescent="0.2"/>
    <row r="174152" ht="12.75" customHeight="1" x14ac:dyDescent="0.2"/>
    <row r="174156" ht="12.75" customHeight="1" x14ac:dyDescent="0.2"/>
    <row r="174160" ht="12.75" customHeight="1" x14ac:dyDescent="0.2"/>
    <row r="174164" ht="12.75" customHeight="1" x14ac:dyDescent="0.2"/>
    <row r="174168" ht="12.75" customHeight="1" x14ac:dyDescent="0.2"/>
    <row r="174172" ht="12.75" customHeight="1" x14ac:dyDescent="0.2"/>
    <row r="174176" ht="12.75" customHeight="1" x14ac:dyDescent="0.2"/>
    <row r="174180" ht="12.75" customHeight="1" x14ac:dyDescent="0.2"/>
    <row r="174184" ht="12.75" customHeight="1" x14ac:dyDescent="0.2"/>
    <row r="174188" ht="12.75" customHeight="1" x14ac:dyDescent="0.2"/>
    <row r="174192" ht="12.75" customHeight="1" x14ac:dyDescent="0.2"/>
    <row r="174196" ht="12.75" customHeight="1" x14ac:dyDescent="0.2"/>
    <row r="174200" ht="12.75" customHeight="1" x14ac:dyDescent="0.2"/>
    <row r="174204" ht="12.75" customHeight="1" x14ac:dyDescent="0.2"/>
    <row r="174208" ht="12.75" customHeight="1" x14ac:dyDescent="0.2"/>
    <row r="174212" ht="12.75" customHeight="1" x14ac:dyDescent="0.2"/>
    <row r="174216" ht="12.75" customHeight="1" x14ac:dyDescent="0.2"/>
    <row r="174220" ht="12.75" customHeight="1" x14ac:dyDescent="0.2"/>
    <row r="174224" ht="12.75" customHeight="1" x14ac:dyDescent="0.2"/>
    <row r="174228" ht="12.75" customHeight="1" x14ac:dyDescent="0.2"/>
    <row r="174232" ht="12.75" customHeight="1" x14ac:dyDescent="0.2"/>
    <row r="174236" ht="12.75" customHeight="1" x14ac:dyDescent="0.2"/>
    <row r="174240" ht="12.75" customHeight="1" x14ac:dyDescent="0.2"/>
    <row r="174244" ht="12.75" customHeight="1" x14ac:dyDescent="0.2"/>
    <row r="174248" ht="12.75" customHeight="1" x14ac:dyDescent="0.2"/>
    <row r="174252" ht="12.75" customHeight="1" x14ac:dyDescent="0.2"/>
    <row r="174256" ht="12.75" customHeight="1" x14ac:dyDescent="0.2"/>
    <row r="174260" ht="12.75" customHeight="1" x14ac:dyDescent="0.2"/>
    <row r="174264" ht="12.75" customHeight="1" x14ac:dyDescent="0.2"/>
    <row r="174268" ht="12.75" customHeight="1" x14ac:dyDescent="0.2"/>
    <row r="174272" ht="12.75" customHeight="1" x14ac:dyDescent="0.2"/>
    <row r="174276" ht="12.75" customHeight="1" x14ac:dyDescent="0.2"/>
    <row r="174280" ht="12.75" customHeight="1" x14ac:dyDescent="0.2"/>
    <row r="174284" ht="12.75" customHeight="1" x14ac:dyDescent="0.2"/>
    <row r="174288" ht="12.75" customHeight="1" x14ac:dyDescent="0.2"/>
    <row r="174292" ht="12.75" customHeight="1" x14ac:dyDescent="0.2"/>
    <row r="174296" ht="12.75" customHeight="1" x14ac:dyDescent="0.2"/>
    <row r="174300" ht="12.75" customHeight="1" x14ac:dyDescent="0.2"/>
    <row r="174304" ht="12.75" customHeight="1" x14ac:dyDescent="0.2"/>
    <row r="174308" ht="12.75" customHeight="1" x14ac:dyDescent="0.2"/>
    <row r="174312" ht="12.75" customHeight="1" x14ac:dyDescent="0.2"/>
    <row r="174316" ht="12.75" customHeight="1" x14ac:dyDescent="0.2"/>
    <row r="174320" ht="12.75" customHeight="1" x14ac:dyDescent="0.2"/>
    <row r="174324" ht="12.75" customHeight="1" x14ac:dyDescent="0.2"/>
    <row r="174328" ht="12.75" customHeight="1" x14ac:dyDescent="0.2"/>
    <row r="174332" ht="12.75" customHeight="1" x14ac:dyDescent="0.2"/>
    <row r="174336" ht="12.75" customHeight="1" x14ac:dyDescent="0.2"/>
    <row r="174340" ht="12.75" customHeight="1" x14ac:dyDescent="0.2"/>
    <row r="174344" ht="12.75" customHeight="1" x14ac:dyDescent="0.2"/>
    <row r="174348" ht="12.75" customHeight="1" x14ac:dyDescent="0.2"/>
    <row r="174352" ht="12.75" customHeight="1" x14ac:dyDescent="0.2"/>
    <row r="174356" ht="12.75" customHeight="1" x14ac:dyDescent="0.2"/>
    <row r="174360" ht="12.75" customHeight="1" x14ac:dyDescent="0.2"/>
    <row r="174364" ht="12.75" customHeight="1" x14ac:dyDescent="0.2"/>
    <row r="174368" ht="12.75" customHeight="1" x14ac:dyDescent="0.2"/>
    <row r="174372" ht="12.75" customHeight="1" x14ac:dyDescent="0.2"/>
    <row r="174376" ht="12.75" customHeight="1" x14ac:dyDescent="0.2"/>
    <row r="174380" ht="12.75" customHeight="1" x14ac:dyDescent="0.2"/>
    <row r="174384" ht="12.75" customHeight="1" x14ac:dyDescent="0.2"/>
    <row r="174388" ht="12.75" customHeight="1" x14ac:dyDescent="0.2"/>
    <row r="174392" ht="12.75" customHeight="1" x14ac:dyDescent="0.2"/>
    <row r="174396" ht="12.75" customHeight="1" x14ac:dyDescent="0.2"/>
    <row r="174400" ht="12.75" customHeight="1" x14ac:dyDescent="0.2"/>
    <row r="174404" ht="12.75" customHeight="1" x14ac:dyDescent="0.2"/>
    <row r="174408" ht="12.75" customHeight="1" x14ac:dyDescent="0.2"/>
    <row r="174412" ht="12.75" customHeight="1" x14ac:dyDescent="0.2"/>
    <row r="174416" ht="12.75" customHeight="1" x14ac:dyDescent="0.2"/>
    <row r="174420" ht="12.75" customHeight="1" x14ac:dyDescent="0.2"/>
    <row r="174424" ht="12.75" customHeight="1" x14ac:dyDescent="0.2"/>
    <row r="174428" ht="12.75" customHeight="1" x14ac:dyDescent="0.2"/>
    <row r="174432" ht="12.75" customHeight="1" x14ac:dyDescent="0.2"/>
    <row r="174436" ht="12.75" customHeight="1" x14ac:dyDescent="0.2"/>
    <row r="174440" ht="12.75" customHeight="1" x14ac:dyDescent="0.2"/>
    <row r="174444" ht="12.75" customHeight="1" x14ac:dyDescent="0.2"/>
    <row r="174448" ht="12.75" customHeight="1" x14ac:dyDescent="0.2"/>
    <row r="174452" ht="12.75" customHeight="1" x14ac:dyDescent="0.2"/>
    <row r="174456" ht="12.75" customHeight="1" x14ac:dyDescent="0.2"/>
    <row r="174460" ht="12.75" customHeight="1" x14ac:dyDescent="0.2"/>
    <row r="174464" ht="12.75" customHeight="1" x14ac:dyDescent="0.2"/>
    <row r="174468" ht="12.75" customHeight="1" x14ac:dyDescent="0.2"/>
    <row r="174472" ht="12.75" customHeight="1" x14ac:dyDescent="0.2"/>
    <row r="174476" ht="12.75" customHeight="1" x14ac:dyDescent="0.2"/>
    <row r="174480" ht="12.75" customHeight="1" x14ac:dyDescent="0.2"/>
    <row r="174484" ht="12.75" customHeight="1" x14ac:dyDescent="0.2"/>
    <row r="174488" ht="12.75" customHeight="1" x14ac:dyDescent="0.2"/>
    <row r="174492" ht="12.75" customHeight="1" x14ac:dyDescent="0.2"/>
    <row r="174496" ht="12.75" customHeight="1" x14ac:dyDescent="0.2"/>
    <row r="174500" ht="12.75" customHeight="1" x14ac:dyDescent="0.2"/>
    <row r="174504" ht="12.75" customHeight="1" x14ac:dyDescent="0.2"/>
    <row r="174508" ht="12.75" customHeight="1" x14ac:dyDescent="0.2"/>
    <row r="174512" ht="12.75" customHeight="1" x14ac:dyDescent="0.2"/>
    <row r="174516" ht="12.75" customHeight="1" x14ac:dyDescent="0.2"/>
    <row r="174520" ht="12.75" customHeight="1" x14ac:dyDescent="0.2"/>
    <row r="174524" ht="12.75" customHeight="1" x14ac:dyDescent="0.2"/>
    <row r="174528" ht="12.75" customHeight="1" x14ac:dyDescent="0.2"/>
    <row r="174532" ht="12.75" customHeight="1" x14ac:dyDescent="0.2"/>
    <row r="174536" ht="12.75" customHeight="1" x14ac:dyDescent="0.2"/>
    <row r="174540" ht="12.75" customHeight="1" x14ac:dyDescent="0.2"/>
    <row r="174544" ht="12.75" customHeight="1" x14ac:dyDescent="0.2"/>
    <row r="174548" ht="12.75" customHeight="1" x14ac:dyDescent="0.2"/>
    <row r="174552" ht="12.75" customHeight="1" x14ac:dyDescent="0.2"/>
    <row r="174556" ht="12.75" customHeight="1" x14ac:dyDescent="0.2"/>
    <row r="174560" ht="12.75" customHeight="1" x14ac:dyDescent="0.2"/>
    <row r="174564" ht="12.75" customHeight="1" x14ac:dyDescent="0.2"/>
    <row r="174568" ht="12.75" customHeight="1" x14ac:dyDescent="0.2"/>
    <row r="174572" ht="12.75" customHeight="1" x14ac:dyDescent="0.2"/>
    <row r="174576" ht="12.75" customHeight="1" x14ac:dyDescent="0.2"/>
    <row r="174580" ht="12.75" customHeight="1" x14ac:dyDescent="0.2"/>
    <row r="174584" ht="12.75" customHeight="1" x14ac:dyDescent="0.2"/>
    <row r="174588" ht="12.75" customHeight="1" x14ac:dyDescent="0.2"/>
    <row r="174592" ht="12.75" customHeight="1" x14ac:dyDescent="0.2"/>
    <row r="174596" ht="12.75" customHeight="1" x14ac:dyDescent="0.2"/>
    <row r="174600" ht="12.75" customHeight="1" x14ac:dyDescent="0.2"/>
    <row r="174604" ht="12.75" customHeight="1" x14ac:dyDescent="0.2"/>
    <row r="174608" ht="12.75" customHeight="1" x14ac:dyDescent="0.2"/>
    <row r="174612" ht="12.75" customHeight="1" x14ac:dyDescent="0.2"/>
    <row r="174616" ht="12.75" customHeight="1" x14ac:dyDescent="0.2"/>
    <row r="174620" ht="12.75" customHeight="1" x14ac:dyDescent="0.2"/>
    <row r="174624" ht="12.75" customHeight="1" x14ac:dyDescent="0.2"/>
    <row r="174628" ht="12.75" customHeight="1" x14ac:dyDescent="0.2"/>
    <row r="174632" ht="12.75" customHeight="1" x14ac:dyDescent="0.2"/>
    <row r="174636" ht="12.75" customHeight="1" x14ac:dyDescent="0.2"/>
    <row r="174640" ht="12.75" customHeight="1" x14ac:dyDescent="0.2"/>
    <row r="174644" ht="12.75" customHeight="1" x14ac:dyDescent="0.2"/>
    <row r="174648" ht="12.75" customHeight="1" x14ac:dyDescent="0.2"/>
    <row r="174652" ht="12.75" customHeight="1" x14ac:dyDescent="0.2"/>
    <row r="174656" ht="12.75" customHeight="1" x14ac:dyDescent="0.2"/>
    <row r="174660" ht="12.75" customHeight="1" x14ac:dyDescent="0.2"/>
    <row r="174664" ht="12.75" customHeight="1" x14ac:dyDescent="0.2"/>
    <row r="174668" ht="12.75" customHeight="1" x14ac:dyDescent="0.2"/>
    <row r="174672" ht="12.75" customHeight="1" x14ac:dyDescent="0.2"/>
    <row r="174676" ht="12.75" customHeight="1" x14ac:dyDescent="0.2"/>
    <row r="174680" ht="12.75" customHeight="1" x14ac:dyDescent="0.2"/>
    <row r="174684" ht="12.75" customHeight="1" x14ac:dyDescent="0.2"/>
    <row r="174688" ht="12.75" customHeight="1" x14ac:dyDescent="0.2"/>
    <row r="174692" ht="12.75" customHeight="1" x14ac:dyDescent="0.2"/>
    <row r="174696" ht="12.75" customHeight="1" x14ac:dyDescent="0.2"/>
    <row r="174700" ht="12.75" customHeight="1" x14ac:dyDescent="0.2"/>
    <row r="174704" ht="12.75" customHeight="1" x14ac:dyDescent="0.2"/>
    <row r="174708" ht="12.75" customHeight="1" x14ac:dyDescent="0.2"/>
    <row r="174712" ht="12.75" customHeight="1" x14ac:dyDescent="0.2"/>
    <row r="174716" ht="12.75" customHeight="1" x14ac:dyDescent="0.2"/>
    <row r="174720" ht="12.75" customHeight="1" x14ac:dyDescent="0.2"/>
    <row r="174724" ht="12.75" customHeight="1" x14ac:dyDescent="0.2"/>
    <row r="174728" ht="12.75" customHeight="1" x14ac:dyDescent="0.2"/>
    <row r="174732" ht="12.75" customHeight="1" x14ac:dyDescent="0.2"/>
    <row r="174736" ht="12.75" customHeight="1" x14ac:dyDescent="0.2"/>
    <row r="174740" ht="12.75" customHeight="1" x14ac:dyDescent="0.2"/>
    <row r="174744" ht="12.75" customHeight="1" x14ac:dyDescent="0.2"/>
    <row r="174748" ht="12.75" customHeight="1" x14ac:dyDescent="0.2"/>
    <row r="174752" ht="12.75" customHeight="1" x14ac:dyDescent="0.2"/>
    <row r="174756" ht="12.75" customHeight="1" x14ac:dyDescent="0.2"/>
    <row r="174760" ht="12.75" customHeight="1" x14ac:dyDescent="0.2"/>
    <row r="174764" ht="12.75" customHeight="1" x14ac:dyDescent="0.2"/>
    <row r="174768" ht="12.75" customHeight="1" x14ac:dyDescent="0.2"/>
    <row r="174772" ht="12.75" customHeight="1" x14ac:dyDescent="0.2"/>
    <row r="174776" ht="12.75" customHeight="1" x14ac:dyDescent="0.2"/>
    <row r="174780" ht="12.75" customHeight="1" x14ac:dyDescent="0.2"/>
    <row r="174784" ht="12.75" customHeight="1" x14ac:dyDescent="0.2"/>
    <row r="174788" ht="12.75" customHeight="1" x14ac:dyDescent="0.2"/>
    <row r="174792" ht="12.75" customHeight="1" x14ac:dyDescent="0.2"/>
    <row r="174796" ht="12.75" customHeight="1" x14ac:dyDescent="0.2"/>
    <row r="174800" ht="12.75" customHeight="1" x14ac:dyDescent="0.2"/>
    <row r="174804" ht="12.75" customHeight="1" x14ac:dyDescent="0.2"/>
    <row r="174808" ht="12.75" customHeight="1" x14ac:dyDescent="0.2"/>
    <row r="174812" ht="12.75" customHeight="1" x14ac:dyDescent="0.2"/>
    <row r="174816" ht="12.75" customHeight="1" x14ac:dyDescent="0.2"/>
    <row r="174820" ht="12.75" customHeight="1" x14ac:dyDescent="0.2"/>
    <row r="174824" ht="12.75" customHeight="1" x14ac:dyDescent="0.2"/>
    <row r="174828" ht="12.75" customHeight="1" x14ac:dyDescent="0.2"/>
    <row r="174832" ht="12.75" customHeight="1" x14ac:dyDescent="0.2"/>
    <row r="174836" ht="12.75" customHeight="1" x14ac:dyDescent="0.2"/>
    <row r="174840" ht="12.75" customHeight="1" x14ac:dyDescent="0.2"/>
    <row r="174844" ht="12.75" customHeight="1" x14ac:dyDescent="0.2"/>
    <row r="174848" ht="12.75" customHeight="1" x14ac:dyDescent="0.2"/>
    <row r="174852" ht="12.75" customHeight="1" x14ac:dyDescent="0.2"/>
    <row r="174856" ht="12.75" customHeight="1" x14ac:dyDescent="0.2"/>
    <row r="174860" ht="12.75" customHeight="1" x14ac:dyDescent="0.2"/>
    <row r="174864" ht="12.75" customHeight="1" x14ac:dyDescent="0.2"/>
    <row r="174868" ht="12.75" customHeight="1" x14ac:dyDescent="0.2"/>
    <row r="174872" ht="12.75" customHeight="1" x14ac:dyDescent="0.2"/>
    <row r="174876" ht="12.75" customHeight="1" x14ac:dyDescent="0.2"/>
    <row r="174880" ht="12.75" customHeight="1" x14ac:dyDescent="0.2"/>
    <row r="174884" ht="12.75" customHeight="1" x14ac:dyDescent="0.2"/>
    <row r="174888" ht="12.75" customHeight="1" x14ac:dyDescent="0.2"/>
    <row r="174892" ht="12.75" customHeight="1" x14ac:dyDescent="0.2"/>
    <row r="174896" ht="12.75" customHeight="1" x14ac:dyDescent="0.2"/>
    <row r="174900" ht="12.75" customHeight="1" x14ac:dyDescent="0.2"/>
    <row r="174904" ht="12.75" customHeight="1" x14ac:dyDescent="0.2"/>
    <row r="174908" ht="12.75" customHeight="1" x14ac:dyDescent="0.2"/>
    <row r="174912" ht="12.75" customHeight="1" x14ac:dyDescent="0.2"/>
    <row r="174916" ht="12.75" customHeight="1" x14ac:dyDescent="0.2"/>
    <row r="174920" ht="12.75" customHeight="1" x14ac:dyDescent="0.2"/>
    <row r="174924" ht="12.75" customHeight="1" x14ac:dyDescent="0.2"/>
    <row r="174928" ht="12.75" customHeight="1" x14ac:dyDescent="0.2"/>
    <row r="174932" ht="12.75" customHeight="1" x14ac:dyDescent="0.2"/>
    <row r="174936" ht="12.75" customHeight="1" x14ac:dyDescent="0.2"/>
    <row r="174940" ht="12.75" customHeight="1" x14ac:dyDescent="0.2"/>
    <row r="174944" ht="12.75" customHeight="1" x14ac:dyDescent="0.2"/>
    <row r="174948" ht="12.75" customHeight="1" x14ac:dyDescent="0.2"/>
    <row r="174952" ht="12.75" customHeight="1" x14ac:dyDescent="0.2"/>
    <row r="174956" ht="12.75" customHeight="1" x14ac:dyDescent="0.2"/>
    <row r="174960" ht="12.75" customHeight="1" x14ac:dyDescent="0.2"/>
    <row r="174964" ht="12.75" customHeight="1" x14ac:dyDescent="0.2"/>
    <row r="174968" ht="12.75" customHeight="1" x14ac:dyDescent="0.2"/>
    <row r="174972" ht="12.75" customHeight="1" x14ac:dyDescent="0.2"/>
    <row r="174976" ht="12.75" customHeight="1" x14ac:dyDescent="0.2"/>
    <row r="174980" ht="12.75" customHeight="1" x14ac:dyDescent="0.2"/>
    <row r="174984" ht="12.75" customHeight="1" x14ac:dyDescent="0.2"/>
    <row r="174988" ht="12.75" customHeight="1" x14ac:dyDescent="0.2"/>
    <row r="174992" ht="12.75" customHeight="1" x14ac:dyDescent="0.2"/>
    <row r="174996" ht="12.75" customHeight="1" x14ac:dyDescent="0.2"/>
    <row r="175000" ht="12.75" customHeight="1" x14ac:dyDescent="0.2"/>
    <row r="175004" ht="12.75" customHeight="1" x14ac:dyDescent="0.2"/>
    <row r="175008" ht="12.75" customHeight="1" x14ac:dyDescent="0.2"/>
    <row r="175012" ht="12.75" customHeight="1" x14ac:dyDescent="0.2"/>
    <row r="175016" ht="12.75" customHeight="1" x14ac:dyDescent="0.2"/>
    <row r="175020" ht="12.75" customHeight="1" x14ac:dyDescent="0.2"/>
    <row r="175024" ht="12.75" customHeight="1" x14ac:dyDescent="0.2"/>
    <row r="175028" ht="12.75" customHeight="1" x14ac:dyDescent="0.2"/>
    <row r="175032" ht="12.75" customHeight="1" x14ac:dyDescent="0.2"/>
    <row r="175036" ht="12.75" customHeight="1" x14ac:dyDescent="0.2"/>
    <row r="175040" ht="12.75" customHeight="1" x14ac:dyDescent="0.2"/>
    <row r="175044" ht="12.75" customHeight="1" x14ac:dyDescent="0.2"/>
    <row r="175048" ht="12.75" customHeight="1" x14ac:dyDescent="0.2"/>
    <row r="175052" ht="12.75" customHeight="1" x14ac:dyDescent="0.2"/>
    <row r="175056" ht="12.75" customHeight="1" x14ac:dyDescent="0.2"/>
    <row r="175060" ht="12.75" customHeight="1" x14ac:dyDescent="0.2"/>
    <row r="175064" ht="12.75" customHeight="1" x14ac:dyDescent="0.2"/>
    <row r="175068" ht="12.75" customHeight="1" x14ac:dyDescent="0.2"/>
    <row r="175072" ht="12.75" customHeight="1" x14ac:dyDescent="0.2"/>
    <row r="175076" ht="12.75" customHeight="1" x14ac:dyDescent="0.2"/>
    <row r="175080" ht="12.75" customHeight="1" x14ac:dyDescent="0.2"/>
    <row r="175084" ht="12.75" customHeight="1" x14ac:dyDescent="0.2"/>
    <row r="175088" ht="12.75" customHeight="1" x14ac:dyDescent="0.2"/>
    <row r="175092" ht="12.75" customHeight="1" x14ac:dyDescent="0.2"/>
    <row r="175096" ht="12.75" customHeight="1" x14ac:dyDescent="0.2"/>
    <row r="175100" ht="12.75" customHeight="1" x14ac:dyDescent="0.2"/>
    <row r="175104" ht="12.75" customHeight="1" x14ac:dyDescent="0.2"/>
    <row r="175108" ht="12.75" customHeight="1" x14ac:dyDescent="0.2"/>
    <row r="175112" ht="12.75" customHeight="1" x14ac:dyDescent="0.2"/>
    <row r="175116" ht="12.75" customHeight="1" x14ac:dyDescent="0.2"/>
    <row r="175120" ht="12.75" customHeight="1" x14ac:dyDescent="0.2"/>
    <row r="175124" ht="12.75" customHeight="1" x14ac:dyDescent="0.2"/>
    <row r="175128" ht="12.75" customHeight="1" x14ac:dyDescent="0.2"/>
    <row r="175132" ht="12.75" customHeight="1" x14ac:dyDescent="0.2"/>
    <row r="175136" ht="12.75" customHeight="1" x14ac:dyDescent="0.2"/>
    <row r="175140" ht="12.75" customHeight="1" x14ac:dyDescent="0.2"/>
    <row r="175144" ht="12.75" customHeight="1" x14ac:dyDescent="0.2"/>
    <row r="175148" ht="12.75" customHeight="1" x14ac:dyDescent="0.2"/>
    <row r="175152" ht="12.75" customHeight="1" x14ac:dyDescent="0.2"/>
    <row r="175156" ht="12.75" customHeight="1" x14ac:dyDescent="0.2"/>
    <row r="175160" ht="12.75" customHeight="1" x14ac:dyDescent="0.2"/>
    <row r="175164" ht="12.75" customHeight="1" x14ac:dyDescent="0.2"/>
    <row r="175168" ht="12.75" customHeight="1" x14ac:dyDescent="0.2"/>
    <row r="175172" ht="12.75" customHeight="1" x14ac:dyDescent="0.2"/>
    <row r="175176" ht="12.75" customHeight="1" x14ac:dyDescent="0.2"/>
    <row r="175180" ht="12.75" customHeight="1" x14ac:dyDescent="0.2"/>
    <row r="175184" ht="12.75" customHeight="1" x14ac:dyDescent="0.2"/>
    <row r="175188" ht="12.75" customHeight="1" x14ac:dyDescent="0.2"/>
    <row r="175192" ht="12.75" customHeight="1" x14ac:dyDescent="0.2"/>
    <row r="175196" ht="12.75" customHeight="1" x14ac:dyDescent="0.2"/>
    <row r="175200" ht="12.75" customHeight="1" x14ac:dyDescent="0.2"/>
    <row r="175204" ht="12.75" customHeight="1" x14ac:dyDescent="0.2"/>
    <row r="175208" ht="12.75" customHeight="1" x14ac:dyDescent="0.2"/>
    <row r="175212" ht="12.75" customHeight="1" x14ac:dyDescent="0.2"/>
    <row r="175216" ht="12.75" customHeight="1" x14ac:dyDescent="0.2"/>
    <row r="175220" ht="12.75" customHeight="1" x14ac:dyDescent="0.2"/>
    <row r="175224" ht="12.75" customHeight="1" x14ac:dyDescent="0.2"/>
    <row r="175228" ht="12.75" customHeight="1" x14ac:dyDescent="0.2"/>
    <row r="175232" ht="12.75" customHeight="1" x14ac:dyDescent="0.2"/>
    <row r="175236" ht="12.75" customHeight="1" x14ac:dyDescent="0.2"/>
    <row r="175240" ht="12.75" customHeight="1" x14ac:dyDescent="0.2"/>
    <row r="175244" ht="12.75" customHeight="1" x14ac:dyDescent="0.2"/>
    <row r="175248" ht="12.75" customHeight="1" x14ac:dyDescent="0.2"/>
    <row r="175252" ht="12.75" customHeight="1" x14ac:dyDescent="0.2"/>
    <row r="175256" ht="12.75" customHeight="1" x14ac:dyDescent="0.2"/>
    <row r="175260" ht="12.75" customHeight="1" x14ac:dyDescent="0.2"/>
    <row r="175264" ht="12.75" customHeight="1" x14ac:dyDescent="0.2"/>
    <row r="175268" ht="12.75" customHeight="1" x14ac:dyDescent="0.2"/>
    <row r="175272" ht="12.75" customHeight="1" x14ac:dyDescent="0.2"/>
    <row r="175276" ht="12.75" customHeight="1" x14ac:dyDescent="0.2"/>
    <row r="175280" ht="12.75" customHeight="1" x14ac:dyDescent="0.2"/>
    <row r="175284" ht="12.75" customHeight="1" x14ac:dyDescent="0.2"/>
    <row r="175288" ht="12.75" customHeight="1" x14ac:dyDescent="0.2"/>
    <row r="175292" ht="12.75" customHeight="1" x14ac:dyDescent="0.2"/>
    <row r="175296" ht="12.75" customHeight="1" x14ac:dyDescent="0.2"/>
    <row r="175300" ht="12.75" customHeight="1" x14ac:dyDescent="0.2"/>
    <row r="175304" ht="12.75" customHeight="1" x14ac:dyDescent="0.2"/>
    <row r="175308" ht="12.75" customHeight="1" x14ac:dyDescent="0.2"/>
    <row r="175312" ht="12.75" customHeight="1" x14ac:dyDescent="0.2"/>
    <row r="175316" ht="12.75" customHeight="1" x14ac:dyDescent="0.2"/>
    <row r="175320" ht="12.75" customHeight="1" x14ac:dyDescent="0.2"/>
    <row r="175324" ht="12.75" customHeight="1" x14ac:dyDescent="0.2"/>
    <row r="175328" ht="12.75" customHeight="1" x14ac:dyDescent="0.2"/>
    <row r="175332" ht="12.75" customHeight="1" x14ac:dyDescent="0.2"/>
    <row r="175336" ht="12.75" customHeight="1" x14ac:dyDescent="0.2"/>
    <row r="175340" ht="12.75" customHeight="1" x14ac:dyDescent="0.2"/>
    <row r="175344" ht="12.75" customHeight="1" x14ac:dyDescent="0.2"/>
    <row r="175348" ht="12.75" customHeight="1" x14ac:dyDescent="0.2"/>
    <row r="175352" ht="12.75" customHeight="1" x14ac:dyDescent="0.2"/>
    <row r="175356" ht="12.75" customHeight="1" x14ac:dyDescent="0.2"/>
    <row r="175360" ht="12.75" customHeight="1" x14ac:dyDescent="0.2"/>
    <row r="175364" ht="12.75" customHeight="1" x14ac:dyDescent="0.2"/>
    <row r="175368" ht="12.75" customHeight="1" x14ac:dyDescent="0.2"/>
    <row r="175372" ht="12.75" customHeight="1" x14ac:dyDescent="0.2"/>
    <row r="175376" ht="12.75" customHeight="1" x14ac:dyDescent="0.2"/>
    <row r="175380" ht="12.75" customHeight="1" x14ac:dyDescent="0.2"/>
    <row r="175384" ht="12.75" customHeight="1" x14ac:dyDescent="0.2"/>
    <row r="175388" ht="12.75" customHeight="1" x14ac:dyDescent="0.2"/>
    <row r="175392" ht="12.75" customHeight="1" x14ac:dyDescent="0.2"/>
    <row r="175396" ht="12.75" customHeight="1" x14ac:dyDescent="0.2"/>
    <row r="175400" ht="12.75" customHeight="1" x14ac:dyDescent="0.2"/>
    <row r="175404" ht="12.75" customHeight="1" x14ac:dyDescent="0.2"/>
    <row r="175408" ht="12.75" customHeight="1" x14ac:dyDescent="0.2"/>
    <row r="175412" ht="12.75" customHeight="1" x14ac:dyDescent="0.2"/>
    <row r="175416" ht="12.75" customHeight="1" x14ac:dyDescent="0.2"/>
    <row r="175420" ht="12.75" customHeight="1" x14ac:dyDescent="0.2"/>
    <row r="175424" ht="12.75" customHeight="1" x14ac:dyDescent="0.2"/>
    <row r="175428" ht="12.75" customHeight="1" x14ac:dyDescent="0.2"/>
    <row r="175432" ht="12.75" customHeight="1" x14ac:dyDescent="0.2"/>
    <row r="175436" ht="12.75" customHeight="1" x14ac:dyDescent="0.2"/>
    <row r="175440" ht="12.75" customHeight="1" x14ac:dyDescent="0.2"/>
    <row r="175444" ht="12.75" customHeight="1" x14ac:dyDescent="0.2"/>
    <row r="175448" ht="12.75" customHeight="1" x14ac:dyDescent="0.2"/>
    <row r="175452" ht="12.75" customHeight="1" x14ac:dyDescent="0.2"/>
    <row r="175456" ht="12.75" customHeight="1" x14ac:dyDescent="0.2"/>
    <row r="175460" ht="12.75" customHeight="1" x14ac:dyDescent="0.2"/>
    <row r="175464" ht="12.75" customHeight="1" x14ac:dyDescent="0.2"/>
    <row r="175468" ht="12.75" customHeight="1" x14ac:dyDescent="0.2"/>
    <row r="175472" ht="12.75" customHeight="1" x14ac:dyDescent="0.2"/>
    <row r="175476" ht="12.75" customHeight="1" x14ac:dyDescent="0.2"/>
    <row r="175480" ht="12.75" customHeight="1" x14ac:dyDescent="0.2"/>
    <row r="175484" ht="12.75" customHeight="1" x14ac:dyDescent="0.2"/>
    <row r="175488" ht="12.75" customHeight="1" x14ac:dyDescent="0.2"/>
    <row r="175492" ht="12.75" customHeight="1" x14ac:dyDescent="0.2"/>
    <row r="175496" ht="12.75" customHeight="1" x14ac:dyDescent="0.2"/>
    <row r="175500" ht="12.75" customHeight="1" x14ac:dyDescent="0.2"/>
    <row r="175504" ht="12.75" customHeight="1" x14ac:dyDescent="0.2"/>
    <row r="175508" ht="12.75" customHeight="1" x14ac:dyDescent="0.2"/>
    <row r="175512" ht="12.75" customHeight="1" x14ac:dyDescent="0.2"/>
    <row r="175516" ht="12.75" customHeight="1" x14ac:dyDescent="0.2"/>
    <row r="175520" ht="12.75" customHeight="1" x14ac:dyDescent="0.2"/>
    <row r="175524" ht="12.75" customHeight="1" x14ac:dyDescent="0.2"/>
    <row r="175528" ht="12.75" customHeight="1" x14ac:dyDescent="0.2"/>
    <row r="175532" ht="12.75" customHeight="1" x14ac:dyDescent="0.2"/>
    <row r="175536" ht="12.75" customHeight="1" x14ac:dyDescent="0.2"/>
    <row r="175540" ht="12.75" customHeight="1" x14ac:dyDescent="0.2"/>
    <row r="175544" ht="12.75" customHeight="1" x14ac:dyDescent="0.2"/>
    <row r="175548" ht="12.75" customHeight="1" x14ac:dyDescent="0.2"/>
    <row r="175552" ht="12.75" customHeight="1" x14ac:dyDescent="0.2"/>
    <row r="175556" ht="12.75" customHeight="1" x14ac:dyDescent="0.2"/>
    <row r="175560" ht="12.75" customHeight="1" x14ac:dyDescent="0.2"/>
    <row r="175564" ht="12.75" customHeight="1" x14ac:dyDescent="0.2"/>
    <row r="175568" ht="12.75" customHeight="1" x14ac:dyDescent="0.2"/>
    <row r="175572" ht="12.75" customHeight="1" x14ac:dyDescent="0.2"/>
    <row r="175576" ht="12.75" customHeight="1" x14ac:dyDescent="0.2"/>
    <row r="175580" ht="12.75" customHeight="1" x14ac:dyDescent="0.2"/>
    <row r="175584" ht="12.75" customHeight="1" x14ac:dyDescent="0.2"/>
    <row r="175588" ht="12.75" customHeight="1" x14ac:dyDescent="0.2"/>
    <row r="175592" ht="12.75" customHeight="1" x14ac:dyDescent="0.2"/>
    <row r="175596" ht="12.75" customHeight="1" x14ac:dyDescent="0.2"/>
    <row r="175600" ht="12.75" customHeight="1" x14ac:dyDescent="0.2"/>
    <row r="175604" ht="12.75" customHeight="1" x14ac:dyDescent="0.2"/>
    <row r="175608" ht="12.75" customHeight="1" x14ac:dyDescent="0.2"/>
    <row r="175612" ht="12.75" customHeight="1" x14ac:dyDescent="0.2"/>
    <row r="175616" ht="12.75" customHeight="1" x14ac:dyDescent="0.2"/>
    <row r="175620" ht="12.75" customHeight="1" x14ac:dyDescent="0.2"/>
    <row r="175624" ht="12.75" customHeight="1" x14ac:dyDescent="0.2"/>
    <row r="175628" ht="12.75" customHeight="1" x14ac:dyDescent="0.2"/>
    <row r="175632" ht="12.75" customHeight="1" x14ac:dyDescent="0.2"/>
    <row r="175636" ht="12.75" customHeight="1" x14ac:dyDescent="0.2"/>
    <row r="175640" ht="12.75" customHeight="1" x14ac:dyDescent="0.2"/>
    <row r="175644" ht="12.75" customHeight="1" x14ac:dyDescent="0.2"/>
    <row r="175648" ht="12.75" customHeight="1" x14ac:dyDescent="0.2"/>
    <row r="175652" ht="12.75" customHeight="1" x14ac:dyDescent="0.2"/>
    <row r="175656" ht="12.75" customHeight="1" x14ac:dyDescent="0.2"/>
    <row r="175660" ht="12.75" customHeight="1" x14ac:dyDescent="0.2"/>
    <row r="175664" ht="12.75" customHeight="1" x14ac:dyDescent="0.2"/>
    <row r="175668" ht="12.75" customHeight="1" x14ac:dyDescent="0.2"/>
    <row r="175672" ht="12.75" customHeight="1" x14ac:dyDescent="0.2"/>
    <row r="175676" ht="12.75" customHeight="1" x14ac:dyDescent="0.2"/>
    <row r="175680" ht="12.75" customHeight="1" x14ac:dyDescent="0.2"/>
    <row r="175684" ht="12.75" customHeight="1" x14ac:dyDescent="0.2"/>
    <row r="175688" ht="12.75" customHeight="1" x14ac:dyDescent="0.2"/>
    <row r="175692" ht="12.75" customHeight="1" x14ac:dyDescent="0.2"/>
    <row r="175696" ht="12.75" customHeight="1" x14ac:dyDescent="0.2"/>
    <row r="175700" ht="12.75" customHeight="1" x14ac:dyDescent="0.2"/>
    <row r="175704" ht="12.75" customHeight="1" x14ac:dyDescent="0.2"/>
    <row r="175708" ht="12.75" customHeight="1" x14ac:dyDescent="0.2"/>
    <row r="175712" ht="12.75" customHeight="1" x14ac:dyDescent="0.2"/>
    <row r="175716" ht="12.75" customHeight="1" x14ac:dyDescent="0.2"/>
    <row r="175720" ht="12.75" customHeight="1" x14ac:dyDescent="0.2"/>
    <row r="175724" ht="12.75" customHeight="1" x14ac:dyDescent="0.2"/>
    <row r="175728" ht="12.75" customHeight="1" x14ac:dyDescent="0.2"/>
    <row r="175732" ht="12.75" customHeight="1" x14ac:dyDescent="0.2"/>
    <row r="175736" ht="12.75" customHeight="1" x14ac:dyDescent="0.2"/>
    <row r="175740" ht="12.75" customHeight="1" x14ac:dyDescent="0.2"/>
    <row r="175744" ht="12.75" customHeight="1" x14ac:dyDescent="0.2"/>
    <row r="175748" ht="12.75" customHeight="1" x14ac:dyDescent="0.2"/>
    <row r="175752" ht="12.75" customHeight="1" x14ac:dyDescent="0.2"/>
    <row r="175756" ht="12.75" customHeight="1" x14ac:dyDescent="0.2"/>
    <row r="175760" ht="12.75" customHeight="1" x14ac:dyDescent="0.2"/>
    <row r="175764" ht="12.75" customHeight="1" x14ac:dyDescent="0.2"/>
    <row r="175768" ht="12.75" customHeight="1" x14ac:dyDescent="0.2"/>
    <row r="175772" ht="12.75" customHeight="1" x14ac:dyDescent="0.2"/>
    <row r="175776" ht="12.75" customHeight="1" x14ac:dyDescent="0.2"/>
    <row r="175780" ht="12.75" customHeight="1" x14ac:dyDescent="0.2"/>
    <row r="175784" ht="12.75" customHeight="1" x14ac:dyDescent="0.2"/>
    <row r="175788" ht="12.75" customHeight="1" x14ac:dyDescent="0.2"/>
    <row r="175792" ht="12.75" customHeight="1" x14ac:dyDescent="0.2"/>
    <row r="175796" ht="12.75" customHeight="1" x14ac:dyDescent="0.2"/>
    <row r="175800" ht="12.75" customHeight="1" x14ac:dyDescent="0.2"/>
    <row r="175804" ht="12.75" customHeight="1" x14ac:dyDescent="0.2"/>
    <row r="175808" ht="12.75" customHeight="1" x14ac:dyDescent="0.2"/>
    <row r="175812" ht="12.75" customHeight="1" x14ac:dyDescent="0.2"/>
    <row r="175816" ht="12.75" customHeight="1" x14ac:dyDescent="0.2"/>
    <row r="175820" ht="12.75" customHeight="1" x14ac:dyDescent="0.2"/>
    <row r="175824" ht="12.75" customHeight="1" x14ac:dyDescent="0.2"/>
    <row r="175828" ht="12.75" customHeight="1" x14ac:dyDescent="0.2"/>
    <row r="175832" ht="12.75" customHeight="1" x14ac:dyDescent="0.2"/>
    <row r="175836" ht="12.75" customHeight="1" x14ac:dyDescent="0.2"/>
    <row r="175840" ht="12.75" customHeight="1" x14ac:dyDescent="0.2"/>
    <row r="175844" ht="12.75" customHeight="1" x14ac:dyDescent="0.2"/>
    <row r="175848" ht="12.75" customHeight="1" x14ac:dyDescent="0.2"/>
    <row r="175852" ht="12.75" customHeight="1" x14ac:dyDescent="0.2"/>
    <row r="175856" ht="12.75" customHeight="1" x14ac:dyDescent="0.2"/>
    <row r="175860" ht="12.75" customHeight="1" x14ac:dyDescent="0.2"/>
    <row r="175864" ht="12.75" customHeight="1" x14ac:dyDescent="0.2"/>
    <row r="175868" ht="12.75" customHeight="1" x14ac:dyDescent="0.2"/>
    <row r="175872" ht="12.75" customHeight="1" x14ac:dyDescent="0.2"/>
    <row r="175876" ht="12.75" customHeight="1" x14ac:dyDescent="0.2"/>
    <row r="175880" ht="12.75" customHeight="1" x14ac:dyDescent="0.2"/>
    <row r="175884" ht="12.75" customHeight="1" x14ac:dyDescent="0.2"/>
    <row r="175888" ht="12.75" customHeight="1" x14ac:dyDescent="0.2"/>
    <row r="175892" ht="12.75" customHeight="1" x14ac:dyDescent="0.2"/>
    <row r="175896" ht="12.75" customHeight="1" x14ac:dyDescent="0.2"/>
    <row r="175900" ht="12.75" customHeight="1" x14ac:dyDescent="0.2"/>
    <row r="175904" ht="12.75" customHeight="1" x14ac:dyDescent="0.2"/>
    <row r="175908" ht="12.75" customHeight="1" x14ac:dyDescent="0.2"/>
    <row r="175912" ht="12.75" customHeight="1" x14ac:dyDescent="0.2"/>
    <row r="175916" ht="12.75" customHeight="1" x14ac:dyDescent="0.2"/>
    <row r="175920" ht="12.75" customHeight="1" x14ac:dyDescent="0.2"/>
    <row r="175924" ht="12.75" customHeight="1" x14ac:dyDescent="0.2"/>
    <row r="175928" ht="12.75" customHeight="1" x14ac:dyDescent="0.2"/>
    <row r="175932" ht="12.75" customHeight="1" x14ac:dyDescent="0.2"/>
    <row r="175936" ht="12.75" customHeight="1" x14ac:dyDescent="0.2"/>
    <row r="175940" ht="12.75" customHeight="1" x14ac:dyDescent="0.2"/>
    <row r="175944" ht="12.75" customHeight="1" x14ac:dyDescent="0.2"/>
    <row r="175948" ht="12.75" customHeight="1" x14ac:dyDescent="0.2"/>
    <row r="175952" ht="12.75" customHeight="1" x14ac:dyDescent="0.2"/>
    <row r="175956" ht="12.75" customHeight="1" x14ac:dyDescent="0.2"/>
    <row r="175960" ht="12.75" customHeight="1" x14ac:dyDescent="0.2"/>
    <row r="175964" ht="12.75" customHeight="1" x14ac:dyDescent="0.2"/>
    <row r="175968" ht="12.75" customHeight="1" x14ac:dyDescent="0.2"/>
    <row r="175972" ht="12.75" customHeight="1" x14ac:dyDescent="0.2"/>
    <row r="175976" ht="12.75" customHeight="1" x14ac:dyDescent="0.2"/>
    <row r="175980" ht="12.75" customHeight="1" x14ac:dyDescent="0.2"/>
    <row r="175984" ht="12.75" customHeight="1" x14ac:dyDescent="0.2"/>
    <row r="175988" ht="12.75" customHeight="1" x14ac:dyDescent="0.2"/>
    <row r="175992" ht="12.75" customHeight="1" x14ac:dyDescent="0.2"/>
    <row r="175996" ht="12.75" customHeight="1" x14ac:dyDescent="0.2"/>
    <row r="176000" ht="12.75" customHeight="1" x14ac:dyDescent="0.2"/>
    <row r="176004" ht="12.75" customHeight="1" x14ac:dyDescent="0.2"/>
    <row r="176008" ht="12.75" customHeight="1" x14ac:dyDescent="0.2"/>
    <row r="176012" ht="12.75" customHeight="1" x14ac:dyDescent="0.2"/>
    <row r="176016" ht="12.75" customHeight="1" x14ac:dyDescent="0.2"/>
    <row r="176020" ht="12.75" customHeight="1" x14ac:dyDescent="0.2"/>
    <row r="176024" ht="12.75" customHeight="1" x14ac:dyDescent="0.2"/>
    <row r="176028" ht="12.75" customHeight="1" x14ac:dyDescent="0.2"/>
    <row r="176032" ht="12.75" customHeight="1" x14ac:dyDescent="0.2"/>
    <row r="176036" ht="12.75" customHeight="1" x14ac:dyDescent="0.2"/>
    <row r="176040" ht="12.75" customHeight="1" x14ac:dyDescent="0.2"/>
    <row r="176044" ht="12.75" customHeight="1" x14ac:dyDescent="0.2"/>
    <row r="176048" ht="12.75" customHeight="1" x14ac:dyDescent="0.2"/>
    <row r="176052" ht="12.75" customHeight="1" x14ac:dyDescent="0.2"/>
    <row r="176056" ht="12.75" customHeight="1" x14ac:dyDescent="0.2"/>
    <row r="176060" ht="12.75" customHeight="1" x14ac:dyDescent="0.2"/>
    <row r="176064" ht="12.75" customHeight="1" x14ac:dyDescent="0.2"/>
    <row r="176068" ht="12.75" customHeight="1" x14ac:dyDescent="0.2"/>
    <row r="176072" ht="12.75" customHeight="1" x14ac:dyDescent="0.2"/>
    <row r="176076" ht="12.75" customHeight="1" x14ac:dyDescent="0.2"/>
    <row r="176080" ht="12.75" customHeight="1" x14ac:dyDescent="0.2"/>
    <row r="176084" ht="12.75" customHeight="1" x14ac:dyDescent="0.2"/>
    <row r="176088" ht="12.75" customHeight="1" x14ac:dyDescent="0.2"/>
    <row r="176092" ht="12.75" customHeight="1" x14ac:dyDescent="0.2"/>
    <row r="176096" ht="12.75" customHeight="1" x14ac:dyDescent="0.2"/>
    <row r="176100" ht="12.75" customHeight="1" x14ac:dyDescent="0.2"/>
    <row r="176104" ht="12.75" customHeight="1" x14ac:dyDescent="0.2"/>
    <row r="176108" ht="12.75" customHeight="1" x14ac:dyDescent="0.2"/>
    <row r="176112" ht="12.75" customHeight="1" x14ac:dyDescent="0.2"/>
    <row r="176116" ht="12.75" customHeight="1" x14ac:dyDescent="0.2"/>
    <row r="176120" ht="12.75" customHeight="1" x14ac:dyDescent="0.2"/>
    <row r="176124" ht="12.75" customHeight="1" x14ac:dyDescent="0.2"/>
    <row r="176128" ht="12.75" customHeight="1" x14ac:dyDescent="0.2"/>
    <row r="176132" ht="12.75" customHeight="1" x14ac:dyDescent="0.2"/>
    <row r="176136" ht="12.75" customHeight="1" x14ac:dyDescent="0.2"/>
    <row r="176140" ht="12.75" customHeight="1" x14ac:dyDescent="0.2"/>
    <row r="176144" ht="12.75" customHeight="1" x14ac:dyDescent="0.2"/>
    <row r="176148" ht="12.75" customHeight="1" x14ac:dyDescent="0.2"/>
    <row r="176152" ht="12.75" customHeight="1" x14ac:dyDescent="0.2"/>
    <row r="176156" ht="12.75" customHeight="1" x14ac:dyDescent="0.2"/>
    <row r="176160" ht="12.75" customHeight="1" x14ac:dyDescent="0.2"/>
    <row r="176164" ht="12.75" customHeight="1" x14ac:dyDescent="0.2"/>
    <row r="176168" ht="12.75" customHeight="1" x14ac:dyDescent="0.2"/>
    <row r="176172" ht="12.75" customHeight="1" x14ac:dyDescent="0.2"/>
    <row r="176176" ht="12.75" customHeight="1" x14ac:dyDescent="0.2"/>
    <row r="176180" ht="12.75" customHeight="1" x14ac:dyDescent="0.2"/>
    <row r="176184" ht="12.75" customHeight="1" x14ac:dyDescent="0.2"/>
    <row r="176188" ht="12.75" customHeight="1" x14ac:dyDescent="0.2"/>
    <row r="176192" ht="12.75" customHeight="1" x14ac:dyDescent="0.2"/>
    <row r="176196" ht="12.75" customHeight="1" x14ac:dyDescent="0.2"/>
    <row r="176200" ht="12.75" customHeight="1" x14ac:dyDescent="0.2"/>
    <row r="176204" ht="12.75" customHeight="1" x14ac:dyDescent="0.2"/>
    <row r="176208" ht="12.75" customHeight="1" x14ac:dyDescent="0.2"/>
    <row r="176212" ht="12.75" customHeight="1" x14ac:dyDescent="0.2"/>
    <row r="176216" ht="12.75" customHeight="1" x14ac:dyDescent="0.2"/>
    <row r="176220" ht="12.75" customHeight="1" x14ac:dyDescent="0.2"/>
    <row r="176224" ht="12.75" customHeight="1" x14ac:dyDescent="0.2"/>
    <row r="176228" ht="12.75" customHeight="1" x14ac:dyDescent="0.2"/>
    <row r="176232" ht="12.75" customHeight="1" x14ac:dyDescent="0.2"/>
    <row r="176236" ht="12.75" customHeight="1" x14ac:dyDescent="0.2"/>
    <row r="176240" ht="12.75" customHeight="1" x14ac:dyDescent="0.2"/>
    <row r="176244" ht="12.75" customHeight="1" x14ac:dyDescent="0.2"/>
    <row r="176248" ht="12.75" customHeight="1" x14ac:dyDescent="0.2"/>
    <row r="176252" ht="12.75" customHeight="1" x14ac:dyDescent="0.2"/>
    <row r="176256" ht="12.75" customHeight="1" x14ac:dyDescent="0.2"/>
    <row r="176260" ht="12.75" customHeight="1" x14ac:dyDescent="0.2"/>
    <row r="176264" ht="12.75" customHeight="1" x14ac:dyDescent="0.2"/>
    <row r="176268" ht="12.75" customHeight="1" x14ac:dyDescent="0.2"/>
    <row r="176272" ht="12.75" customHeight="1" x14ac:dyDescent="0.2"/>
    <row r="176276" ht="12.75" customHeight="1" x14ac:dyDescent="0.2"/>
    <row r="176280" ht="12.75" customHeight="1" x14ac:dyDescent="0.2"/>
    <row r="176284" ht="12.75" customHeight="1" x14ac:dyDescent="0.2"/>
    <row r="176288" ht="12.75" customHeight="1" x14ac:dyDescent="0.2"/>
    <row r="176292" ht="12.75" customHeight="1" x14ac:dyDescent="0.2"/>
    <row r="176296" ht="12.75" customHeight="1" x14ac:dyDescent="0.2"/>
    <row r="176300" ht="12.75" customHeight="1" x14ac:dyDescent="0.2"/>
    <row r="176304" ht="12.75" customHeight="1" x14ac:dyDescent="0.2"/>
    <row r="176308" ht="12.75" customHeight="1" x14ac:dyDescent="0.2"/>
    <row r="176312" ht="12.75" customHeight="1" x14ac:dyDescent="0.2"/>
    <row r="176316" ht="12.75" customHeight="1" x14ac:dyDescent="0.2"/>
    <row r="176320" ht="12.75" customHeight="1" x14ac:dyDescent="0.2"/>
    <row r="176324" ht="12.75" customHeight="1" x14ac:dyDescent="0.2"/>
    <row r="176328" ht="12.75" customHeight="1" x14ac:dyDescent="0.2"/>
    <row r="176332" ht="12.75" customHeight="1" x14ac:dyDescent="0.2"/>
    <row r="176336" ht="12.75" customHeight="1" x14ac:dyDescent="0.2"/>
    <row r="176340" ht="12.75" customHeight="1" x14ac:dyDescent="0.2"/>
    <row r="176344" ht="12.75" customHeight="1" x14ac:dyDescent="0.2"/>
    <row r="176348" ht="12.75" customHeight="1" x14ac:dyDescent="0.2"/>
    <row r="176352" ht="12.75" customHeight="1" x14ac:dyDescent="0.2"/>
    <row r="176356" ht="12.75" customHeight="1" x14ac:dyDescent="0.2"/>
    <row r="176360" ht="12.75" customHeight="1" x14ac:dyDescent="0.2"/>
    <row r="176364" ht="12.75" customHeight="1" x14ac:dyDescent="0.2"/>
    <row r="176368" ht="12.75" customHeight="1" x14ac:dyDescent="0.2"/>
    <row r="176372" ht="12.75" customHeight="1" x14ac:dyDescent="0.2"/>
    <row r="176376" ht="12.75" customHeight="1" x14ac:dyDescent="0.2"/>
    <row r="176380" ht="12.75" customHeight="1" x14ac:dyDescent="0.2"/>
    <row r="176384" ht="12.75" customHeight="1" x14ac:dyDescent="0.2"/>
    <row r="176388" ht="12.75" customHeight="1" x14ac:dyDescent="0.2"/>
    <row r="176392" ht="12.75" customHeight="1" x14ac:dyDescent="0.2"/>
    <row r="176396" ht="12.75" customHeight="1" x14ac:dyDescent="0.2"/>
    <row r="176400" ht="12.75" customHeight="1" x14ac:dyDescent="0.2"/>
    <row r="176404" ht="12.75" customHeight="1" x14ac:dyDescent="0.2"/>
    <row r="176408" ht="12.75" customHeight="1" x14ac:dyDescent="0.2"/>
    <row r="176412" ht="12.75" customHeight="1" x14ac:dyDescent="0.2"/>
    <row r="176416" ht="12.75" customHeight="1" x14ac:dyDescent="0.2"/>
    <row r="176420" ht="12.75" customHeight="1" x14ac:dyDescent="0.2"/>
    <row r="176424" ht="12.75" customHeight="1" x14ac:dyDescent="0.2"/>
    <row r="176428" ht="12.75" customHeight="1" x14ac:dyDescent="0.2"/>
    <row r="176432" ht="12.75" customHeight="1" x14ac:dyDescent="0.2"/>
    <row r="176436" ht="12.75" customHeight="1" x14ac:dyDescent="0.2"/>
    <row r="176440" ht="12.75" customHeight="1" x14ac:dyDescent="0.2"/>
    <row r="176444" ht="12.75" customHeight="1" x14ac:dyDescent="0.2"/>
    <row r="176448" ht="12.75" customHeight="1" x14ac:dyDescent="0.2"/>
    <row r="176452" ht="12.75" customHeight="1" x14ac:dyDescent="0.2"/>
    <row r="176456" ht="12.75" customHeight="1" x14ac:dyDescent="0.2"/>
    <row r="176460" ht="12.75" customHeight="1" x14ac:dyDescent="0.2"/>
    <row r="176464" ht="12.75" customHeight="1" x14ac:dyDescent="0.2"/>
    <row r="176468" ht="12.75" customHeight="1" x14ac:dyDescent="0.2"/>
    <row r="176472" ht="12.75" customHeight="1" x14ac:dyDescent="0.2"/>
    <row r="176476" ht="12.75" customHeight="1" x14ac:dyDescent="0.2"/>
    <row r="176480" ht="12.75" customHeight="1" x14ac:dyDescent="0.2"/>
    <row r="176484" ht="12.75" customHeight="1" x14ac:dyDescent="0.2"/>
    <row r="176488" ht="12.75" customHeight="1" x14ac:dyDescent="0.2"/>
    <row r="176492" ht="12.75" customHeight="1" x14ac:dyDescent="0.2"/>
    <row r="176496" ht="12.75" customHeight="1" x14ac:dyDescent="0.2"/>
    <row r="176500" ht="12.75" customHeight="1" x14ac:dyDescent="0.2"/>
    <row r="176504" ht="12.75" customHeight="1" x14ac:dyDescent="0.2"/>
    <row r="176508" ht="12.75" customHeight="1" x14ac:dyDescent="0.2"/>
    <row r="176512" ht="12.75" customHeight="1" x14ac:dyDescent="0.2"/>
    <row r="176516" ht="12.75" customHeight="1" x14ac:dyDescent="0.2"/>
    <row r="176520" ht="12.75" customHeight="1" x14ac:dyDescent="0.2"/>
    <row r="176524" ht="12.75" customHeight="1" x14ac:dyDescent="0.2"/>
    <row r="176528" ht="12.75" customHeight="1" x14ac:dyDescent="0.2"/>
    <row r="176532" ht="12.75" customHeight="1" x14ac:dyDescent="0.2"/>
    <row r="176536" ht="12.75" customHeight="1" x14ac:dyDescent="0.2"/>
    <row r="176540" ht="12.75" customHeight="1" x14ac:dyDescent="0.2"/>
    <row r="176544" ht="12.75" customHeight="1" x14ac:dyDescent="0.2"/>
    <row r="176548" ht="12.75" customHeight="1" x14ac:dyDescent="0.2"/>
    <row r="176552" ht="12.75" customHeight="1" x14ac:dyDescent="0.2"/>
    <row r="176556" ht="12.75" customHeight="1" x14ac:dyDescent="0.2"/>
    <row r="176560" ht="12.75" customHeight="1" x14ac:dyDescent="0.2"/>
    <row r="176564" ht="12.75" customHeight="1" x14ac:dyDescent="0.2"/>
    <row r="176568" ht="12.75" customHeight="1" x14ac:dyDescent="0.2"/>
    <row r="176572" ht="12.75" customHeight="1" x14ac:dyDescent="0.2"/>
    <row r="176576" ht="12.75" customHeight="1" x14ac:dyDescent="0.2"/>
    <row r="176580" ht="12.75" customHeight="1" x14ac:dyDescent="0.2"/>
    <row r="176584" ht="12.75" customHeight="1" x14ac:dyDescent="0.2"/>
    <row r="176588" ht="12.75" customHeight="1" x14ac:dyDescent="0.2"/>
    <row r="176592" ht="12.75" customHeight="1" x14ac:dyDescent="0.2"/>
    <row r="176596" ht="12.75" customHeight="1" x14ac:dyDescent="0.2"/>
    <row r="176600" ht="12.75" customHeight="1" x14ac:dyDescent="0.2"/>
    <row r="176604" ht="12.75" customHeight="1" x14ac:dyDescent="0.2"/>
    <row r="176608" ht="12.75" customHeight="1" x14ac:dyDescent="0.2"/>
    <row r="176612" ht="12.75" customHeight="1" x14ac:dyDescent="0.2"/>
    <row r="176616" ht="12.75" customHeight="1" x14ac:dyDescent="0.2"/>
    <row r="176620" ht="12.75" customHeight="1" x14ac:dyDescent="0.2"/>
    <row r="176624" ht="12.75" customHeight="1" x14ac:dyDescent="0.2"/>
    <row r="176628" ht="12.75" customHeight="1" x14ac:dyDescent="0.2"/>
    <row r="176632" ht="12.75" customHeight="1" x14ac:dyDescent="0.2"/>
    <row r="176636" ht="12.75" customHeight="1" x14ac:dyDescent="0.2"/>
    <row r="176640" ht="12.75" customHeight="1" x14ac:dyDescent="0.2"/>
    <row r="176644" ht="12.75" customHeight="1" x14ac:dyDescent="0.2"/>
    <row r="176648" ht="12.75" customHeight="1" x14ac:dyDescent="0.2"/>
    <row r="176652" ht="12.75" customHeight="1" x14ac:dyDescent="0.2"/>
    <row r="176656" ht="12.75" customHeight="1" x14ac:dyDescent="0.2"/>
    <row r="176660" ht="12.75" customHeight="1" x14ac:dyDescent="0.2"/>
    <row r="176664" ht="12.75" customHeight="1" x14ac:dyDescent="0.2"/>
    <row r="176668" ht="12.75" customHeight="1" x14ac:dyDescent="0.2"/>
    <row r="176672" ht="12.75" customHeight="1" x14ac:dyDescent="0.2"/>
    <row r="176676" ht="12.75" customHeight="1" x14ac:dyDescent="0.2"/>
    <row r="176680" ht="12.75" customHeight="1" x14ac:dyDescent="0.2"/>
    <row r="176684" ht="12.75" customHeight="1" x14ac:dyDescent="0.2"/>
    <row r="176688" ht="12.75" customHeight="1" x14ac:dyDescent="0.2"/>
    <row r="176692" ht="12.75" customHeight="1" x14ac:dyDescent="0.2"/>
    <row r="176696" ht="12.75" customHeight="1" x14ac:dyDescent="0.2"/>
    <row r="176700" ht="12.75" customHeight="1" x14ac:dyDescent="0.2"/>
    <row r="176704" ht="12.75" customHeight="1" x14ac:dyDescent="0.2"/>
    <row r="176708" ht="12.75" customHeight="1" x14ac:dyDescent="0.2"/>
    <row r="176712" ht="12.75" customHeight="1" x14ac:dyDescent="0.2"/>
    <row r="176716" ht="12.75" customHeight="1" x14ac:dyDescent="0.2"/>
    <row r="176720" ht="12.75" customHeight="1" x14ac:dyDescent="0.2"/>
    <row r="176724" ht="12.75" customHeight="1" x14ac:dyDescent="0.2"/>
    <row r="176728" ht="12.75" customHeight="1" x14ac:dyDescent="0.2"/>
    <row r="176732" ht="12.75" customHeight="1" x14ac:dyDescent="0.2"/>
    <row r="176736" ht="12.75" customHeight="1" x14ac:dyDescent="0.2"/>
    <row r="176740" ht="12.75" customHeight="1" x14ac:dyDescent="0.2"/>
    <row r="176744" ht="12.75" customHeight="1" x14ac:dyDescent="0.2"/>
    <row r="176748" ht="12.75" customHeight="1" x14ac:dyDescent="0.2"/>
    <row r="176752" ht="12.75" customHeight="1" x14ac:dyDescent="0.2"/>
    <row r="176756" ht="12.75" customHeight="1" x14ac:dyDescent="0.2"/>
    <row r="176760" ht="12.75" customHeight="1" x14ac:dyDescent="0.2"/>
    <row r="176764" ht="12.75" customHeight="1" x14ac:dyDescent="0.2"/>
    <row r="176768" ht="12.75" customHeight="1" x14ac:dyDescent="0.2"/>
    <row r="176772" ht="12.75" customHeight="1" x14ac:dyDescent="0.2"/>
    <row r="176776" ht="12.75" customHeight="1" x14ac:dyDescent="0.2"/>
    <row r="176780" ht="12.75" customHeight="1" x14ac:dyDescent="0.2"/>
    <row r="176784" ht="12.75" customHeight="1" x14ac:dyDescent="0.2"/>
    <row r="176788" ht="12.75" customHeight="1" x14ac:dyDescent="0.2"/>
    <row r="176792" ht="12.75" customHeight="1" x14ac:dyDescent="0.2"/>
    <row r="176796" ht="12.75" customHeight="1" x14ac:dyDescent="0.2"/>
    <row r="176800" ht="12.75" customHeight="1" x14ac:dyDescent="0.2"/>
    <row r="176804" ht="12.75" customHeight="1" x14ac:dyDescent="0.2"/>
    <row r="176808" ht="12.75" customHeight="1" x14ac:dyDescent="0.2"/>
    <row r="176812" ht="12.75" customHeight="1" x14ac:dyDescent="0.2"/>
    <row r="176816" ht="12.75" customHeight="1" x14ac:dyDescent="0.2"/>
    <row r="176820" ht="12.75" customHeight="1" x14ac:dyDescent="0.2"/>
    <row r="176824" ht="12.75" customHeight="1" x14ac:dyDescent="0.2"/>
    <row r="176828" ht="12.75" customHeight="1" x14ac:dyDescent="0.2"/>
    <row r="176832" ht="12.75" customHeight="1" x14ac:dyDescent="0.2"/>
    <row r="176836" ht="12.75" customHeight="1" x14ac:dyDescent="0.2"/>
    <row r="176840" ht="12.75" customHeight="1" x14ac:dyDescent="0.2"/>
    <row r="176844" ht="12.75" customHeight="1" x14ac:dyDescent="0.2"/>
    <row r="176848" ht="12.75" customHeight="1" x14ac:dyDescent="0.2"/>
    <row r="176852" ht="12.75" customHeight="1" x14ac:dyDescent="0.2"/>
    <row r="176856" ht="12.75" customHeight="1" x14ac:dyDescent="0.2"/>
    <row r="176860" ht="12.75" customHeight="1" x14ac:dyDescent="0.2"/>
    <row r="176864" ht="12.75" customHeight="1" x14ac:dyDescent="0.2"/>
    <row r="176868" ht="12.75" customHeight="1" x14ac:dyDescent="0.2"/>
    <row r="176872" ht="12.75" customHeight="1" x14ac:dyDescent="0.2"/>
    <row r="176876" ht="12.75" customHeight="1" x14ac:dyDescent="0.2"/>
    <row r="176880" ht="12.75" customHeight="1" x14ac:dyDescent="0.2"/>
    <row r="176884" ht="12.75" customHeight="1" x14ac:dyDescent="0.2"/>
    <row r="176888" ht="12.75" customHeight="1" x14ac:dyDescent="0.2"/>
    <row r="176892" ht="12.75" customHeight="1" x14ac:dyDescent="0.2"/>
    <row r="176896" ht="12.75" customHeight="1" x14ac:dyDescent="0.2"/>
    <row r="176900" ht="12.75" customHeight="1" x14ac:dyDescent="0.2"/>
    <row r="176904" ht="12.75" customHeight="1" x14ac:dyDescent="0.2"/>
    <row r="176908" ht="12.75" customHeight="1" x14ac:dyDescent="0.2"/>
    <row r="176912" ht="12.75" customHeight="1" x14ac:dyDescent="0.2"/>
    <row r="176916" ht="12.75" customHeight="1" x14ac:dyDescent="0.2"/>
    <row r="176920" ht="12.75" customHeight="1" x14ac:dyDescent="0.2"/>
    <row r="176924" ht="12.75" customHeight="1" x14ac:dyDescent="0.2"/>
    <row r="176928" ht="12.75" customHeight="1" x14ac:dyDescent="0.2"/>
    <row r="176932" ht="12.75" customHeight="1" x14ac:dyDescent="0.2"/>
    <row r="176936" ht="12.75" customHeight="1" x14ac:dyDescent="0.2"/>
    <row r="176940" ht="12.75" customHeight="1" x14ac:dyDescent="0.2"/>
    <row r="176944" ht="12.75" customHeight="1" x14ac:dyDescent="0.2"/>
    <row r="176948" ht="12.75" customHeight="1" x14ac:dyDescent="0.2"/>
    <row r="176952" ht="12.75" customHeight="1" x14ac:dyDescent="0.2"/>
    <row r="176956" ht="12.75" customHeight="1" x14ac:dyDescent="0.2"/>
    <row r="176960" ht="12.75" customHeight="1" x14ac:dyDescent="0.2"/>
    <row r="176964" ht="12.75" customHeight="1" x14ac:dyDescent="0.2"/>
    <row r="176968" ht="12.75" customHeight="1" x14ac:dyDescent="0.2"/>
    <row r="176972" ht="12.75" customHeight="1" x14ac:dyDescent="0.2"/>
    <row r="176976" ht="12.75" customHeight="1" x14ac:dyDescent="0.2"/>
    <row r="176980" ht="12.75" customHeight="1" x14ac:dyDescent="0.2"/>
    <row r="176984" ht="12.75" customHeight="1" x14ac:dyDescent="0.2"/>
    <row r="176988" ht="12.75" customHeight="1" x14ac:dyDescent="0.2"/>
    <row r="176992" ht="12.75" customHeight="1" x14ac:dyDescent="0.2"/>
    <row r="176996" ht="12.75" customHeight="1" x14ac:dyDescent="0.2"/>
    <row r="177000" ht="12.75" customHeight="1" x14ac:dyDescent="0.2"/>
    <row r="177004" ht="12.75" customHeight="1" x14ac:dyDescent="0.2"/>
    <row r="177008" ht="12.75" customHeight="1" x14ac:dyDescent="0.2"/>
    <row r="177012" ht="12.75" customHeight="1" x14ac:dyDescent="0.2"/>
    <row r="177016" ht="12.75" customHeight="1" x14ac:dyDescent="0.2"/>
    <row r="177020" ht="12.75" customHeight="1" x14ac:dyDescent="0.2"/>
    <row r="177024" ht="12.75" customHeight="1" x14ac:dyDescent="0.2"/>
    <row r="177028" ht="12.75" customHeight="1" x14ac:dyDescent="0.2"/>
    <row r="177032" ht="12.75" customHeight="1" x14ac:dyDescent="0.2"/>
    <row r="177036" ht="12.75" customHeight="1" x14ac:dyDescent="0.2"/>
    <row r="177040" ht="12.75" customHeight="1" x14ac:dyDescent="0.2"/>
    <row r="177044" ht="12.75" customHeight="1" x14ac:dyDescent="0.2"/>
    <row r="177048" ht="12.75" customHeight="1" x14ac:dyDescent="0.2"/>
    <row r="177052" ht="12.75" customHeight="1" x14ac:dyDescent="0.2"/>
    <row r="177056" ht="12.75" customHeight="1" x14ac:dyDescent="0.2"/>
    <row r="177060" ht="12.75" customHeight="1" x14ac:dyDescent="0.2"/>
    <row r="177064" ht="12.75" customHeight="1" x14ac:dyDescent="0.2"/>
    <row r="177068" ht="12.75" customHeight="1" x14ac:dyDescent="0.2"/>
    <row r="177072" ht="12.75" customHeight="1" x14ac:dyDescent="0.2"/>
    <row r="177076" ht="12.75" customHeight="1" x14ac:dyDescent="0.2"/>
    <row r="177080" ht="12.75" customHeight="1" x14ac:dyDescent="0.2"/>
    <row r="177084" ht="12.75" customHeight="1" x14ac:dyDescent="0.2"/>
    <row r="177088" ht="12.75" customHeight="1" x14ac:dyDescent="0.2"/>
    <row r="177092" ht="12.75" customHeight="1" x14ac:dyDescent="0.2"/>
    <row r="177096" ht="12.75" customHeight="1" x14ac:dyDescent="0.2"/>
    <row r="177100" ht="12.75" customHeight="1" x14ac:dyDescent="0.2"/>
    <row r="177104" ht="12.75" customHeight="1" x14ac:dyDescent="0.2"/>
    <row r="177108" ht="12.75" customHeight="1" x14ac:dyDescent="0.2"/>
    <row r="177112" ht="12.75" customHeight="1" x14ac:dyDescent="0.2"/>
    <row r="177116" ht="12.75" customHeight="1" x14ac:dyDescent="0.2"/>
    <row r="177120" ht="12.75" customHeight="1" x14ac:dyDescent="0.2"/>
    <row r="177124" ht="12.75" customHeight="1" x14ac:dyDescent="0.2"/>
    <row r="177128" ht="12.75" customHeight="1" x14ac:dyDescent="0.2"/>
    <row r="177132" ht="12.75" customHeight="1" x14ac:dyDescent="0.2"/>
    <row r="177136" ht="12.75" customHeight="1" x14ac:dyDescent="0.2"/>
    <row r="177140" ht="12.75" customHeight="1" x14ac:dyDescent="0.2"/>
    <row r="177144" ht="12.75" customHeight="1" x14ac:dyDescent="0.2"/>
    <row r="177148" ht="12.75" customHeight="1" x14ac:dyDescent="0.2"/>
    <row r="177152" ht="12.75" customHeight="1" x14ac:dyDescent="0.2"/>
    <row r="177156" ht="12.75" customHeight="1" x14ac:dyDescent="0.2"/>
    <row r="177160" ht="12.75" customHeight="1" x14ac:dyDescent="0.2"/>
    <row r="177164" ht="12.75" customHeight="1" x14ac:dyDescent="0.2"/>
    <row r="177168" ht="12.75" customHeight="1" x14ac:dyDescent="0.2"/>
    <row r="177172" ht="12.75" customHeight="1" x14ac:dyDescent="0.2"/>
    <row r="177176" ht="12.75" customHeight="1" x14ac:dyDescent="0.2"/>
    <row r="177180" ht="12.75" customHeight="1" x14ac:dyDescent="0.2"/>
    <row r="177184" ht="12.75" customHeight="1" x14ac:dyDescent="0.2"/>
    <row r="177188" ht="12.75" customHeight="1" x14ac:dyDescent="0.2"/>
    <row r="177192" ht="12.75" customHeight="1" x14ac:dyDescent="0.2"/>
    <row r="177196" ht="12.75" customHeight="1" x14ac:dyDescent="0.2"/>
    <row r="177200" ht="12.75" customHeight="1" x14ac:dyDescent="0.2"/>
    <row r="177204" ht="12.75" customHeight="1" x14ac:dyDescent="0.2"/>
    <row r="177208" ht="12.75" customHeight="1" x14ac:dyDescent="0.2"/>
    <row r="177212" ht="12.75" customHeight="1" x14ac:dyDescent="0.2"/>
    <row r="177216" ht="12.75" customHeight="1" x14ac:dyDescent="0.2"/>
    <row r="177220" ht="12.75" customHeight="1" x14ac:dyDescent="0.2"/>
    <row r="177224" ht="12.75" customHeight="1" x14ac:dyDescent="0.2"/>
    <row r="177228" ht="12.75" customHeight="1" x14ac:dyDescent="0.2"/>
    <row r="177232" ht="12.75" customHeight="1" x14ac:dyDescent="0.2"/>
    <row r="177236" ht="12.75" customHeight="1" x14ac:dyDescent="0.2"/>
    <row r="177240" ht="12.75" customHeight="1" x14ac:dyDescent="0.2"/>
    <row r="177244" ht="12.75" customHeight="1" x14ac:dyDescent="0.2"/>
    <row r="177248" ht="12.75" customHeight="1" x14ac:dyDescent="0.2"/>
    <row r="177252" ht="12.75" customHeight="1" x14ac:dyDescent="0.2"/>
    <row r="177256" ht="12.75" customHeight="1" x14ac:dyDescent="0.2"/>
    <row r="177260" ht="12.75" customHeight="1" x14ac:dyDescent="0.2"/>
    <row r="177264" ht="12.75" customHeight="1" x14ac:dyDescent="0.2"/>
    <row r="177268" ht="12.75" customHeight="1" x14ac:dyDescent="0.2"/>
    <row r="177272" ht="12.75" customHeight="1" x14ac:dyDescent="0.2"/>
    <row r="177276" ht="12.75" customHeight="1" x14ac:dyDescent="0.2"/>
    <row r="177280" ht="12.75" customHeight="1" x14ac:dyDescent="0.2"/>
    <row r="177284" ht="12.75" customHeight="1" x14ac:dyDescent="0.2"/>
    <row r="177288" ht="12.75" customHeight="1" x14ac:dyDescent="0.2"/>
    <row r="177292" ht="12.75" customHeight="1" x14ac:dyDescent="0.2"/>
    <row r="177296" ht="12.75" customHeight="1" x14ac:dyDescent="0.2"/>
    <row r="177300" ht="12.75" customHeight="1" x14ac:dyDescent="0.2"/>
    <row r="177304" ht="12.75" customHeight="1" x14ac:dyDescent="0.2"/>
    <row r="177308" ht="12.75" customHeight="1" x14ac:dyDescent="0.2"/>
    <row r="177312" ht="12.75" customHeight="1" x14ac:dyDescent="0.2"/>
    <row r="177316" ht="12.75" customHeight="1" x14ac:dyDescent="0.2"/>
    <row r="177320" ht="12.75" customHeight="1" x14ac:dyDescent="0.2"/>
    <row r="177324" ht="12.75" customHeight="1" x14ac:dyDescent="0.2"/>
    <row r="177328" ht="12.75" customHeight="1" x14ac:dyDescent="0.2"/>
    <row r="177332" ht="12.75" customHeight="1" x14ac:dyDescent="0.2"/>
    <row r="177336" ht="12.75" customHeight="1" x14ac:dyDescent="0.2"/>
    <row r="177340" ht="12.75" customHeight="1" x14ac:dyDescent="0.2"/>
    <row r="177344" ht="12.75" customHeight="1" x14ac:dyDescent="0.2"/>
    <row r="177348" ht="12.75" customHeight="1" x14ac:dyDescent="0.2"/>
    <row r="177352" ht="12.75" customHeight="1" x14ac:dyDescent="0.2"/>
    <row r="177356" ht="12.75" customHeight="1" x14ac:dyDescent="0.2"/>
    <row r="177360" ht="12.75" customHeight="1" x14ac:dyDescent="0.2"/>
    <row r="177364" ht="12.75" customHeight="1" x14ac:dyDescent="0.2"/>
    <row r="177368" ht="12.75" customHeight="1" x14ac:dyDescent="0.2"/>
    <row r="177372" ht="12.75" customHeight="1" x14ac:dyDescent="0.2"/>
    <row r="177376" ht="12.75" customHeight="1" x14ac:dyDescent="0.2"/>
    <row r="177380" ht="12.75" customHeight="1" x14ac:dyDescent="0.2"/>
    <row r="177384" ht="12.75" customHeight="1" x14ac:dyDescent="0.2"/>
    <row r="177388" ht="12.75" customHeight="1" x14ac:dyDescent="0.2"/>
    <row r="177392" ht="12.75" customHeight="1" x14ac:dyDescent="0.2"/>
    <row r="177396" ht="12.75" customHeight="1" x14ac:dyDescent="0.2"/>
    <row r="177400" ht="12.75" customHeight="1" x14ac:dyDescent="0.2"/>
    <row r="177404" ht="12.75" customHeight="1" x14ac:dyDescent="0.2"/>
    <row r="177408" ht="12.75" customHeight="1" x14ac:dyDescent="0.2"/>
    <row r="177412" ht="12.75" customHeight="1" x14ac:dyDescent="0.2"/>
    <row r="177416" ht="12.75" customHeight="1" x14ac:dyDescent="0.2"/>
    <row r="177420" ht="12.75" customHeight="1" x14ac:dyDescent="0.2"/>
    <row r="177424" ht="12.75" customHeight="1" x14ac:dyDescent="0.2"/>
    <row r="177428" ht="12.75" customHeight="1" x14ac:dyDescent="0.2"/>
    <row r="177432" ht="12.75" customHeight="1" x14ac:dyDescent="0.2"/>
    <row r="177436" ht="12.75" customHeight="1" x14ac:dyDescent="0.2"/>
    <row r="177440" ht="12.75" customHeight="1" x14ac:dyDescent="0.2"/>
    <row r="177444" ht="12.75" customHeight="1" x14ac:dyDescent="0.2"/>
    <row r="177448" ht="12.75" customHeight="1" x14ac:dyDescent="0.2"/>
    <row r="177452" ht="12.75" customHeight="1" x14ac:dyDescent="0.2"/>
    <row r="177456" ht="12.75" customHeight="1" x14ac:dyDescent="0.2"/>
    <row r="177460" ht="12.75" customHeight="1" x14ac:dyDescent="0.2"/>
    <row r="177464" ht="12.75" customHeight="1" x14ac:dyDescent="0.2"/>
    <row r="177468" ht="12.75" customHeight="1" x14ac:dyDescent="0.2"/>
    <row r="177472" ht="12.75" customHeight="1" x14ac:dyDescent="0.2"/>
    <row r="177476" ht="12.75" customHeight="1" x14ac:dyDescent="0.2"/>
    <row r="177480" ht="12.75" customHeight="1" x14ac:dyDescent="0.2"/>
    <row r="177484" ht="12.75" customHeight="1" x14ac:dyDescent="0.2"/>
    <row r="177488" ht="12.75" customHeight="1" x14ac:dyDescent="0.2"/>
    <row r="177492" ht="12.75" customHeight="1" x14ac:dyDescent="0.2"/>
    <row r="177496" ht="12.75" customHeight="1" x14ac:dyDescent="0.2"/>
    <row r="177500" ht="12.75" customHeight="1" x14ac:dyDescent="0.2"/>
    <row r="177504" ht="12.75" customHeight="1" x14ac:dyDescent="0.2"/>
    <row r="177508" ht="12.75" customHeight="1" x14ac:dyDescent="0.2"/>
    <row r="177512" ht="12.75" customHeight="1" x14ac:dyDescent="0.2"/>
    <row r="177516" ht="12.75" customHeight="1" x14ac:dyDescent="0.2"/>
    <row r="177520" ht="12.75" customHeight="1" x14ac:dyDescent="0.2"/>
    <row r="177524" ht="12.75" customHeight="1" x14ac:dyDescent="0.2"/>
    <row r="177528" ht="12.75" customHeight="1" x14ac:dyDescent="0.2"/>
    <row r="177532" ht="12.75" customHeight="1" x14ac:dyDescent="0.2"/>
    <row r="177536" ht="12.75" customHeight="1" x14ac:dyDescent="0.2"/>
    <row r="177540" ht="12.75" customHeight="1" x14ac:dyDescent="0.2"/>
    <row r="177544" ht="12.75" customHeight="1" x14ac:dyDescent="0.2"/>
    <row r="177548" ht="12.75" customHeight="1" x14ac:dyDescent="0.2"/>
    <row r="177552" ht="12.75" customHeight="1" x14ac:dyDescent="0.2"/>
    <row r="177556" ht="12.75" customHeight="1" x14ac:dyDescent="0.2"/>
    <row r="177560" ht="12.75" customHeight="1" x14ac:dyDescent="0.2"/>
    <row r="177564" ht="12.75" customHeight="1" x14ac:dyDescent="0.2"/>
    <row r="177568" ht="12.75" customHeight="1" x14ac:dyDescent="0.2"/>
    <row r="177572" ht="12.75" customHeight="1" x14ac:dyDescent="0.2"/>
    <row r="177576" ht="12.75" customHeight="1" x14ac:dyDescent="0.2"/>
    <row r="177580" ht="12.75" customHeight="1" x14ac:dyDescent="0.2"/>
    <row r="177584" ht="12.75" customHeight="1" x14ac:dyDescent="0.2"/>
    <row r="177588" ht="12.75" customHeight="1" x14ac:dyDescent="0.2"/>
    <row r="177592" ht="12.75" customHeight="1" x14ac:dyDescent="0.2"/>
    <row r="177596" ht="12.75" customHeight="1" x14ac:dyDescent="0.2"/>
    <row r="177600" ht="12.75" customHeight="1" x14ac:dyDescent="0.2"/>
    <row r="177604" ht="12.75" customHeight="1" x14ac:dyDescent="0.2"/>
    <row r="177608" ht="12.75" customHeight="1" x14ac:dyDescent="0.2"/>
    <row r="177612" ht="12.75" customHeight="1" x14ac:dyDescent="0.2"/>
    <row r="177616" ht="12.75" customHeight="1" x14ac:dyDescent="0.2"/>
    <row r="177620" ht="12.75" customHeight="1" x14ac:dyDescent="0.2"/>
    <row r="177624" ht="12.75" customHeight="1" x14ac:dyDescent="0.2"/>
    <row r="177628" ht="12.75" customHeight="1" x14ac:dyDescent="0.2"/>
    <row r="177632" ht="12.75" customHeight="1" x14ac:dyDescent="0.2"/>
    <row r="177636" ht="12.75" customHeight="1" x14ac:dyDescent="0.2"/>
    <row r="177640" ht="12.75" customHeight="1" x14ac:dyDescent="0.2"/>
    <row r="177644" ht="12.75" customHeight="1" x14ac:dyDescent="0.2"/>
    <row r="177648" ht="12.75" customHeight="1" x14ac:dyDescent="0.2"/>
    <row r="177652" ht="12.75" customHeight="1" x14ac:dyDescent="0.2"/>
    <row r="177656" ht="12.75" customHeight="1" x14ac:dyDescent="0.2"/>
    <row r="177660" ht="12.75" customHeight="1" x14ac:dyDescent="0.2"/>
    <row r="177664" ht="12.75" customHeight="1" x14ac:dyDescent="0.2"/>
    <row r="177668" ht="12.75" customHeight="1" x14ac:dyDescent="0.2"/>
    <row r="177672" ht="12.75" customHeight="1" x14ac:dyDescent="0.2"/>
    <row r="177676" ht="12.75" customHeight="1" x14ac:dyDescent="0.2"/>
    <row r="177680" ht="12.75" customHeight="1" x14ac:dyDescent="0.2"/>
    <row r="177684" ht="12.75" customHeight="1" x14ac:dyDescent="0.2"/>
    <row r="177688" ht="12.75" customHeight="1" x14ac:dyDescent="0.2"/>
    <row r="177692" ht="12.75" customHeight="1" x14ac:dyDescent="0.2"/>
    <row r="177696" ht="12.75" customHeight="1" x14ac:dyDescent="0.2"/>
    <row r="177700" ht="12.75" customHeight="1" x14ac:dyDescent="0.2"/>
    <row r="177704" ht="12.75" customHeight="1" x14ac:dyDescent="0.2"/>
    <row r="177708" ht="12.75" customHeight="1" x14ac:dyDescent="0.2"/>
    <row r="177712" ht="12.75" customHeight="1" x14ac:dyDescent="0.2"/>
    <row r="177716" ht="12.75" customHeight="1" x14ac:dyDescent="0.2"/>
    <row r="177720" ht="12.75" customHeight="1" x14ac:dyDescent="0.2"/>
    <row r="177724" ht="12.75" customHeight="1" x14ac:dyDescent="0.2"/>
    <row r="177728" ht="12.75" customHeight="1" x14ac:dyDescent="0.2"/>
    <row r="177732" ht="12.75" customHeight="1" x14ac:dyDescent="0.2"/>
    <row r="177736" ht="12.75" customHeight="1" x14ac:dyDescent="0.2"/>
    <row r="177740" ht="12.75" customHeight="1" x14ac:dyDescent="0.2"/>
    <row r="177744" ht="12.75" customHeight="1" x14ac:dyDescent="0.2"/>
    <row r="177748" ht="12.75" customHeight="1" x14ac:dyDescent="0.2"/>
    <row r="177752" ht="12.75" customHeight="1" x14ac:dyDescent="0.2"/>
    <row r="177756" ht="12.75" customHeight="1" x14ac:dyDescent="0.2"/>
    <row r="177760" ht="12.75" customHeight="1" x14ac:dyDescent="0.2"/>
    <row r="177764" ht="12.75" customHeight="1" x14ac:dyDescent="0.2"/>
    <row r="177768" ht="12.75" customHeight="1" x14ac:dyDescent="0.2"/>
    <row r="177772" ht="12.75" customHeight="1" x14ac:dyDescent="0.2"/>
    <row r="177776" ht="12.75" customHeight="1" x14ac:dyDescent="0.2"/>
    <row r="177780" ht="12.75" customHeight="1" x14ac:dyDescent="0.2"/>
    <row r="177784" ht="12.75" customHeight="1" x14ac:dyDescent="0.2"/>
    <row r="177788" ht="12.75" customHeight="1" x14ac:dyDescent="0.2"/>
    <row r="177792" ht="12.75" customHeight="1" x14ac:dyDescent="0.2"/>
    <row r="177796" ht="12.75" customHeight="1" x14ac:dyDescent="0.2"/>
    <row r="177800" ht="12.75" customHeight="1" x14ac:dyDescent="0.2"/>
    <row r="177804" ht="12.75" customHeight="1" x14ac:dyDescent="0.2"/>
    <row r="177808" ht="12.75" customHeight="1" x14ac:dyDescent="0.2"/>
    <row r="177812" ht="12.75" customHeight="1" x14ac:dyDescent="0.2"/>
    <row r="177816" ht="12.75" customHeight="1" x14ac:dyDescent="0.2"/>
    <row r="177820" ht="12.75" customHeight="1" x14ac:dyDescent="0.2"/>
    <row r="177824" ht="12.75" customHeight="1" x14ac:dyDescent="0.2"/>
    <row r="177828" ht="12.75" customHeight="1" x14ac:dyDescent="0.2"/>
    <row r="177832" ht="12.75" customHeight="1" x14ac:dyDescent="0.2"/>
    <row r="177836" ht="12.75" customHeight="1" x14ac:dyDescent="0.2"/>
    <row r="177840" ht="12.75" customHeight="1" x14ac:dyDescent="0.2"/>
    <row r="177844" ht="12.75" customHeight="1" x14ac:dyDescent="0.2"/>
    <row r="177848" ht="12.75" customHeight="1" x14ac:dyDescent="0.2"/>
    <row r="177852" ht="12.75" customHeight="1" x14ac:dyDescent="0.2"/>
    <row r="177856" ht="12.75" customHeight="1" x14ac:dyDescent="0.2"/>
    <row r="177860" ht="12.75" customHeight="1" x14ac:dyDescent="0.2"/>
    <row r="177864" ht="12.75" customHeight="1" x14ac:dyDescent="0.2"/>
    <row r="177868" ht="12.75" customHeight="1" x14ac:dyDescent="0.2"/>
    <row r="177872" ht="12.75" customHeight="1" x14ac:dyDescent="0.2"/>
    <row r="177876" ht="12.75" customHeight="1" x14ac:dyDescent="0.2"/>
    <row r="177880" ht="12.75" customHeight="1" x14ac:dyDescent="0.2"/>
    <row r="177884" ht="12.75" customHeight="1" x14ac:dyDescent="0.2"/>
    <row r="177888" ht="12.75" customHeight="1" x14ac:dyDescent="0.2"/>
    <row r="177892" ht="12.75" customHeight="1" x14ac:dyDescent="0.2"/>
    <row r="177896" ht="12.75" customHeight="1" x14ac:dyDescent="0.2"/>
    <row r="177900" ht="12.75" customHeight="1" x14ac:dyDescent="0.2"/>
    <row r="177904" ht="12.75" customHeight="1" x14ac:dyDescent="0.2"/>
    <row r="177908" ht="12.75" customHeight="1" x14ac:dyDescent="0.2"/>
    <row r="177912" ht="12.75" customHeight="1" x14ac:dyDescent="0.2"/>
    <row r="177916" ht="12.75" customHeight="1" x14ac:dyDescent="0.2"/>
    <row r="177920" ht="12.75" customHeight="1" x14ac:dyDescent="0.2"/>
    <row r="177924" ht="12.75" customHeight="1" x14ac:dyDescent="0.2"/>
    <row r="177928" ht="12.75" customHeight="1" x14ac:dyDescent="0.2"/>
    <row r="177932" ht="12.75" customHeight="1" x14ac:dyDescent="0.2"/>
    <row r="177936" ht="12.75" customHeight="1" x14ac:dyDescent="0.2"/>
    <row r="177940" ht="12.75" customHeight="1" x14ac:dyDescent="0.2"/>
    <row r="177944" ht="12.75" customHeight="1" x14ac:dyDescent="0.2"/>
    <row r="177948" ht="12.75" customHeight="1" x14ac:dyDescent="0.2"/>
    <row r="177952" ht="12.75" customHeight="1" x14ac:dyDescent="0.2"/>
    <row r="177956" ht="12.75" customHeight="1" x14ac:dyDescent="0.2"/>
    <row r="177960" ht="12.75" customHeight="1" x14ac:dyDescent="0.2"/>
    <row r="177964" ht="12.75" customHeight="1" x14ac:dyDescent="0.2"/>
    <row r="177968" ht="12.75" customHeight="1" x14ac:dyDescent="0.2"/>
    <row r="177972" ht="12.75" customHeight="1" x14ac:dyDescent="0.2"/>
    <row r="177976" ht="12.75" customHeight="1" x14ac:dyDescent="0.2"/>
    <row r="177980" ht="12.75" customHeight="1" x14ac:dyDescent="0.2"/>
    <row r="177984" ht="12.75" customHeight="1" x14ac:dyDescent="0.2"/>
    <row r="177988" ht="12.75" customHeight="1" x14ac:dyDescent="0.2"/>
    <row r="177992" ht="12.75" customHeight="1" x14ac:dyDescent="0.2"/>
    <row r="177996" ht="12.75" customHeight="1" x14ac:dyDescent="0.2"/>
    <row r="178000" ht="12.75" customHeight="1" x14ac:dyDescent="0.2"/>
    <row r="178004" ht="12.75" customHeight="1" x14ac:dyDescent="0.2"/>
    <row r="178008" ht="12.75" customHeight="1" x14ac:dyDescent="0.2"/>
    <row r="178012" ht="12.75" customHeight="1" x14ac:dyDescent="0.2"/>
    <row r="178016" ht="12.75" customHeight="1" x14ac:dyDescent="0.2"/>
    <row r="178020" ht="12.75" customHeight="1" x14ac:dyDescent="0.2"/>
    <row r="178024" ht="12.75" customHeight="1" x14ac:dyDescent="0.2"/>
    <row r="178028" ht="12.75" customHeight="1" x14ac:dyDescent="0.2"/>
    <row r="178032" ht="12.75" customHeight="1" x14ac:dyDescent="0.2"/>
    <row r="178036" ht="12.75" customHeight="1" x14ac:dyDescent="0.2"/>
    <row r="178040" ht="12.75" customHeight="1" x14ac:dyDescent="0.2"/>
    <row r="178044" ht="12.75" customHeight="1" x14ac:dyDescent="0.2"/>
    <row r="178048" ht="12.75" customHeight="1" x14ac:dyDescent="0.2"/>
    <row r="178052" ht="12.75" customHeight="1" x14ac:dyDescent="0.2"/>
    <row r="178056" ht="12.75" customHeight="1" x14ac:dyDescent="0.2"/>
    <row r="178060" ht="12.75" customHeight="1" x14ac:dyDescent="0.2"/>
    <row r="178064" ht="12.75" customHeight="1" x14ac:dyDescent="0.2"/>
    <row r="178068" ht="12.75" customHeight="1" x14ac:dyDescent="0.2"/>
    <row r="178072" ht="12.75" customHeight="1" x14ac:dyDescent="0.2"/>
    <row r="178076" ht="12.75" customHeight="1" x14ac:dyDescent="0.2"/>
    <row r="178080" ht="12.75" customHeight="1" x14ac:dyDescent="0.2"/>
    <row r="178084" ht="12.75" customHeight="1" x14ac:dyDescent="0.2"/>
    <row r="178088" ht="12.75" customHeight="1" x14ac:dyDescent="0.2"/>
    <row r="178092" ht="12.75" customHeight="1" x14ac:dyDescent="0.2"/>
    <row r="178096" ht="12.75" customHeight="1" x14ac:dyDescent="0.2"/>
    <row r="178100" ht="12.75" customHeight="1" x14ac:dyDescent="0.2"/>
    <row r="178104" ht="12.75" customHeight="1" x14ac:dyDescent="0.2"/>
    <row r="178108" ht="12.75" customHeight="1" x14ac:dyDescent="0.2"/>
    <row r="178112" ht="12.75" customHeight="1" x14ac:dyDescent="0.2"/>
    <row r="178116" ht="12.75" customHeight="1" x14ac:dyDescent="0.2"/>
    <row r="178120" ht="12.75" customHeight="1" x14ac:dyDescent="0.2"/>
    <row r="178124" ht="12.75" customHeight="1" x14ac:dyDescent="0.2"/>
    <row r="178128" ht="12.75" customHeight="1" x14ac:dyDescent="0.2"/>
    <row r="178132" ht="12.75" customHeight="1" x14ac:dyDescent="0.2"/>
    <row r="178136" ht="12.75" customHeight="1" x14ac:dyDescent="0.2"/>
    <row r="178140" ht="12.75" customHeight="1" x14ac:dyDescent="0.2"/>
    <row r="178144" ht="12.75" customHeight="1" x14ac:dyDescent="0.2"/>
    <row r="178148" ht="12.75" customHeight="1" x14ac:dyDescent="0.2"/>
    <row r="178152" ht="12.75" customHeight="1" x14ac:dyDescent="0.2"/>
    <row r="178156" ht="12.75" customHeight="1" x14ac:dyDescent="0.2"/>
    <row r="178160" ht="12.75" customHeight="1" x14ac:dyDescent="0.2"/>
    <row r="178164" ht="12.75" customHeight="1" x14ac:dyDescent="0.2"/>
    <row r="178168" ht="12.75" customHeight="1" x14ac:dyDescent="0.2"/>
    <row r="178172" ht="12.75" customHeight="1" x14ac:dyDescent="0.2"/>
    <row r="178176" ht="12.75" customHeight="1" x14ac:dyDescent="0.2"/>
    <row r="178180" ht="12.75" customHeight="1" x14ac:dyDescent="0.2"/>
    <row r="178184" ht="12.75" customHeight="1" x14ac:dyDescent="0.2"/>
    <row r="178188" ht="12.75" customHeight="1" x14ac:dyDescent="0.2"/>
    <row r="178192" ht="12.75" customHeight="1" x14ac:dyDescent="0.2"/>
    <row r="178196" ht="12.75" customHeight="1" x14ac:dyDescent="0.2"/>
    <row r="178200" ht="12.75" customHeight="1" x14ac:dyDescent="0.2"/>
    <row r="178204" ht="12.75" customHeight="1" x14ac:dyDescent="0.2"/>
    <row r="178208" ht="12.75" customHeight="1" x14ac:dyDescent="0.2"/>
    <row r="178212" ht="12.75" customHeight="1" x14ac:dyDescent="0.2"/>
    <row r="178216" ht="12.75" customHeight="1" x14ac:dyDescent="0.2"/>
    <row r="178220" ht="12.75" customHeight="1" x14ac:dyDescent="0.2"/>
    <row r="178224" ht="12.75" customHeight="1" x14ac:dyDescent="0.2"/>
    <row r="178228" ht="12.75" customHeight="1" x14ac:dyDescent="0.2"/>
    <row r="178232" ht="12.75" customHeight="1" x14ac:dyDescent="0.2"/>
    <row r="178236" ht="12.75" customHeight="1" x14ac:dyDescent="0.2"/>
    <row r="178240" ht="12.75" customHeight="1" x14ac:dyDescent="0.2"/>
    <row r="178244" ht="12.75" customHeight="1" x14ac:dyDescent="0.2"/>
    <row r="178248" ht="12.75" customHeight="1" x14ac:dyDescent="0.2"/>
    <row r="178252" ht="12.75" customHeight="1" x14ac:dyDescent="0.2"/>
    <row r="178256" ht="12.75" customHeight="1" x14ac:dyDescent="0.2"/>
    <row r="178260" ht="12.75" customHeight="1" x14ac:dyDescent="0.2"/>
    <row r="178264" ht="12.75" customHeight="1" x14ac:dyDescent="0.2"/>
    <row r="178268" ht="12.75" customHeight="1" x14ac:dyDescent="0.2"/>
    <row r="178272" ht="12.75" customHeight="1" x14ac:dyDescent="0.2"/>
    <row r="178276" ht="12.75" customHeight="1" x14ac:dyDescent="0.2"/>
    <row r="178280" ht="12.75" customHeight="1" x14ac:dyDescent="0.2"/>
    <row r="178284" ht="12.75" customHeight="1" x14ac:dyDescent="0.2"/>
    <row r="178288" ht="12.75" customHeight="1" x14ac:dyDescent="0.2"/>
    <row r="178292" ht="12.75" customHeight="1" x14ac:dyDescent="0.2"/>
    <row r="178296" ht="12.75" customHeight="1" x14ac:dyDescent="0.2"/>
    <row r="178300" ht="12.75" customHeight="1" x14ac:dyDescent="0.2"/>
    <row r="178304" ht="12.75" customHeight="1" x14ac:dyDescent="0.2"/>
    <row r="178308" ht="12.75" customHeight="1" x14ac:dyDescent="0.2"/>
    <row r="178312" ht="12.75" customHeight="1" x14ac:dyDescent="0.2"/>
    <row r="178316" ht="12.75" customHeight="1" x14ac:dyDescent="0.2"/>
    <row r="178320" ht="12.75" customHeight="1" x14ac:dyDescent="0.2"/>
    <row r="178324" ht="12.75" customHeight="1" x14ac:dyDescent="0.2"/>
    <row r="178328" ht="12.75" customHeight="1" x14ac:dyDescent="0.2"/>
    <row r="178332" ht="12.75" customHeight="1" x14ac:dyDescent="0.2"/>
    <row r="178336" ht="12.75" customHeight="1" x14ac:dyDescent="0.2"/>
    <row r="178340" ht="12.75" customHeight="1" x14ac:dyDescent="0.2"/>
    <row r="178344" ht="12.75" customHeight="1" x14ac:dyDescent="0.2"/>
    <row r="178348" ht="12.75" customHeight="1" x14ac:dyDescent="0.2"/>
    <row r="178352" ht="12.75" customHeight="1" x14ac:dyDescent="0.2"/>
    <row r="178356" ht="12.75" customHeight="1" x14ac:dyDescent="0.2"/>
    <row r="178360" ht="12.75" customHeight="1" x14ac:dyDescent="0.2"/>
    <row r="178364" ht="12.75" customHeight="1" x14ac:dyDescent="0.2"/>
    <row r="178368" ht="12.75" customHeight="1" x14ac:dyDescent="0.2"/>
    <row r="178372" ht="12.75" customHeight="1" x14ac:dyDescent="0.2"/>
    <row r="178376" ht="12.75" customHeight="1" x14ac:dyDescent="0.2"/>
    <row r="178380" ht="12.75" customHeight="1" x14ac:dyDescent="0.2"/>
    <row r="178384" ht="12.75" customHeight="1" x14ac:dyDescent="0.2"/>
    <row r="178388" ht="12.75" customHeight="1" x14ac:dyDescent="0.2"/>
    <row r="178392" ht="12.75" customHeight="1" x14ac:dyDescent="0.2"/>
    <row r="178396" ht="12.75" customHeight="1" x14ac:dyDescent="0.2"/>
    <row r="178400" ht="12.75" customHeight="1" x14ac:dyDescent="0.2"/>
    <row r="178404" ht="12.75" customHeight="1" x14ac:dyDescent="0.2"/>
    <row r="178408" ht="12.75" customHeight="1" x14ac:dyDescent="0.2"/>
    <row r="178412" ht="12.75" customHeight="1" x14ac:dyDescent="0.2"/>
    <row r="178416" ht="12.75" customHeight="1" x14ac:dyDescent="0.2"/>
    <row r="178420" ht="12.75" customHeight="1" x14ac:dyDescent="0.2"/>
    <row r="178424" ht="12.75" customHeight="1" x14ac:dyDescent="0.2"/>
    <row r="178428" ht="12.75" customHeight="1" x14ac:dyDescent="0.2"/>
    <row r="178432" ht="12.75" customHeight="1" x14ac:dyDescent="0.2"/>
    <row r="178436" ht="12.75" customHeight="1" x14ac:dyDescent="0.2"/>
    <row r="178440" ht="12.75" customHeight="1" x14ac:dyDescent="0.2"/>
    <row r="178444" ht="12.75" customHeight="1" x14ac:dyDescent="0.2"/>
    <row r="178448" ht="12.75" customHeight="1" x14ac:dyDescent="0.2"/>
    <row r="178452" ht="12.75" customHeight="1" x14ac:dyDescent="0.2"/>
    <row r="178456" ht="12.75" customHeight="1" x14ac:dyDescent="0.2"/>
    <row r="178460" ht="12.75" customHeight="1" x14ac:dyDescent="0.2"/>
    <row r="178464" ht="12.75" customHeight="1" x14ac:dyDescent="0.2"/>
    <row r="178468" ht="12.75" customHeight="1" x14ac:dyDescent="0.2"/>
    <row r="178472" ht="12.75" customHeight="1" x14ac:dyDescent="0.2"/>
    <row r="178476" ht="12.75" customHeight="1" x14ac:dyDescent="0.2"/>
    <row r="178480" ht="12.75" customHeight="1" x14ac:dyDescent="0.2"/>
    <row r="178484" ht="12.75" customHeight="1" x14ac:dyDescent="0.2"/>
    <row r="178488" ht="12.75" customHeight="1" x14ac:dyDescent="0.2"/>
    <row r="178492" ht="12.75" customHeight="1" x14ac:dyDescent="0.2"/>
    <row r="178496" ht="12.75" customHeight="1" x14ac:dyDescent="0.2"/>
    <row r="178500" ht="12.75" customHeight="1" x14ac:dyDescent="0.2"/>
    <row r="178504" ht="12.75" customHeight="1" x14ac:dyDescent="0.2"/>
    <row r="178508" ht="12.75" customHeight="1" x14ac:dyDescent="0.2"/>
    <row r="178512" ht="12.75" customHeight="1" x14ac:dyDescent="0.2"/>
    <row r="178516" ht="12.75" customHeight="1" x14ac:dyDescent="0.2"/>
    <row r="178520" ht="12.75" customHeight="1" x14ac:dyDescent="0.2"/>
    <row r="178524" ht="12.75" customHeight="1" x14ac:dyDescent="0.2"/>
    <row r="178528" ht="12.75" customHeight="1" x14ac:dyDescent="0.2"/>
    <row r="178532" ht="12.75" customHeight="1" x14ac:dyDescent="0.2"/>
    <row r="178536" ht="12.75" customHeight="1" x14ac:dyDescent="0.2"/>
    <row r="178540" ht="12.75" customHeight="1" x14ac:dyDescent="0.2"/>
    <row r="178544" ht="12.75" customHeight="1" x14ac:dyDescent="0.2"/>
    <row r="178548" ht="12.75" customHeight="1" x14ac:dyDescent="0.2"/>
    <row r="178552" ht="12.75" customHeight="1" x14ac:dyDescent="0.2"/>
    <row r="178556" ht="12.75" customHeight="1" x14ac:dyDescent="0.2"/>
    <row r="178560" ht="12.75" customHeight="1" x14ac:dyDescent="0.2"/>
    <row r="178564" ht="12.75" customHeight="1" x14ac:dyDescent="0.2"/>
    <row r="178568" ht="12.75" customHeight="1" x14ac:dyDescent="0.2"/>
    <row r="178572" ht="12.75" customHeight="1" x14ac:dyDescent="0.2"/>
    <row r="178576" ht="12.75" customHeight="1" x14ac:dyDescent="0.2"/>
    <row r="178580" ht="12.75" customHeight="1" x14ac:dyDescent="0.2"/>
    <row r="178584" ht="12.75" customHeight="1" x14ac:dyDescent="0.2"/>
    <row r="178588" ht="12.75" customHeight="1" x14ac:dyDescent="0.2"/>
    <row r="178592" ht="12.75" customHeight="1" x14ac:dyDescent="0.2"/>
    <row r="178596" ht="12.75" customHeight="1" x14ac:dyDescent="0.2"/>
    <row r="178600" ht="12.75" customHeight="1" x14ac:dyDescent="0.2"/>
    <row r="178604" ht="12.75" customHeight="1" x14ac:dyDescent="0.2"/>
    <row r="178608" ht="12.75" customHeight="1" x14ac:dyDescent="0.2"/>
    <row r="178612" ht="12.75" customHeight="1" x14ac:dyDescent="0.2"/>
    <row r="178616" ht="12.75" customHeight="1" x14ac:dyDescent="0.2"/>
    <row r="178620" ht="12.75" customHeight="1" x14ac:dyDescent="0.2"/>
    <row r="178624" ht="12.75" customHeight="1" x14ac:dyDescent="0.2"/>
    <row r="178628" ht="12.75" customHeight="1" x14ac:dyDescent="0.2"/>
    <row r="178632" ht="12.75" customHeight="1" x14ac:dyDescent="0.2"/>
    <row r="178636" ht="12.75" customHeight="1" x14ac:dyDescent="0.2"/>
    <row r="178640" ht="12.75" customHeight="1" x14ac:dyDescent="0.2"/>
    <row r="178644" ht="12.75" customHeight="1" x14ac:dyDescent="0.2"/>
    <row r="178648" ht="12.75" customHeight="1" x14ac:dyDescent="0.2"/>
    <row r="178652" ht="12.75" customHeight="1" x14ac:dyDescent="0.2"/>
    <row r="178656" ht="12.75" customHeight="1" x14ac:dyDescent="0.2"/>
    <row r="178660" ht="12.75" customHeight="1" x14ac:dyDescent="0.2"/>
    <row r="178664" ht="12.75" customHeight="1" x14ac:dyDescent="0.2"/>
    <row r="178668" ht="12.75" customHeight="1" x14ac:dyDescent="0.2"/>
    <row r="178672" ht="12.75" customHeight="1" x14ac:dyDescent="0.2"/>
    <row r="178676" ht="12.75" customHeight="1" x14ac:dyDescent="0.2"/>
    <row r="178680" ht="12.75" customHeight="1" x14ac:dyDescent="0.2"/>
    <row r="178684" ht="12.75" customHeight="1" x14ac:dyDescent="0.2"/>
    <row r="178688" ht="12.75" customHeight="1" x14ac:dyDescent="0.2"/>
    <row r="178692" ht="12.75" customHeight="1" x14ac:dyDescent="0.2"/>
    <row r="178696" ht="12.75" customHeight="1" x14ac:dyDescent="0.2"/>
    <row r="178700" ht="12.75" customHeight="1" x14ac:dyDescent="0.2"/>
    <row r="178704" ht="12.75" customHeight="1" x14ac:dyDescent="0.2"/>
    <row r="178708" ht="12.75" customHeight="1" x14ac:dyDescent="0.2"/>
    <row r="178712" ht="12.75" customHeight="1" x14ac:dyDescent="0.2"/>
    <row r="178716" ht="12.75" customHeight="1" x14ac:dyDescent="0.2"/>
    <row r="178720" ht="12.75" customHeight="1" x14ac:dyDescent="0.2"/>
    <row r="178724" ht="12.75" customHeight="1" x14ac:dyDescent="0.2"/>
    <row r="178728" ht="12.75" customHeight="1" x14ac:dyDescent="0.2"/>
    <row r="178732" ht="12.75" customHeight="1" x14ac:dyDescent="0.2"/>
    <row r="178736" ht="12.75" customHeight="1" x14ac:dyDescent="0.2"/>
    <row r="178740" ht="12.75" customHeight="1" x14ac:dyDescent="0.2"/>
    <row r="178744" ht="12.75" customHeight="1" x14ac:dyDescent="0.2"/>
    <row r="178748" ht="12.75" customHeight="1" x14ac:dyDescent="0.2"/>
    <row r="178752" ht="12.75" customHeight="1" x14ac:dyDescent="0.2"/>
    <row r="178756" ht="12.75" customHeight="1" x14ac:dyDescent="0.2"/>
    <row r="178760" ht="12.75" customHeight="1" x14ac:dyDescent="0.2"/>
    <row r="178764" ht="12.75" customHeight="1" x14ac:dyDescent="0.2"/>
    <row r="178768" ht="12.75" customHeight="1" x14ac:dyDescent="0.2"/>
    <row r="178772" ht="12.75" customHeight="1" x14ac:dyDescent="0.2"/>
    <row r="178776" ht="12.75" customHeight="1" x14ac:dyDescent="0.2"/>
    <row r="178780" ht="12.75" customHeight="1" x14ac:dyDescent="0.2"/>
    <row r="178784" ht="12.75" customHeight="1" x14ac:dyDescent="0.2"/>
    <row r="178788" ht="12.75" customHeight="1" x14ac:dyDescent="0.2"/>
    <row r="178792" ht="12.75" customHeight="1" x14ac:dyDescent="0.2"/>
    <row r="178796" ht="12.75" customHeight="1" x14ac:dyDescent="0.2"/>
    <row r="178800" ht="12.75" customHeight="1" x14ac:dyDescent="0.2"/>
    <row r="178804" ht="12.75" customHeight="1" x14ac:dyDescent="0.2"/>
    <row r="178808" ht="12.75" customHeight="1" x14ac:dyDescent="0.2"/>
    <row r="178812" ht="12.75" customHeight="1" x14ac:dyDescent="0.2"/>
    <row r="178816" ht="12.75" customHeight="1" x14ac:dyDescent="0.2"/>
    <row r="178820" ht="12.75" customHeight="1" x14ac:dyDescent="0.2"/>
    <row r="178824" ht="12.75" customHeight="1" x14ac:dyDescent="0.2"/>
    <row r="178828" ht="12.75" customHeight="1" x14ac:dyDescent="0.2"/>
    <row r="178832" ht="12.75" customHeight="1" x14ac:dyDescent="0.2"/>
    <row r="178836" ht="12.75" customHeight="1" x14ac:dyDescent="0.2"/>
    <row r="178840" ht="12.75" customHeight="1" x14ac:dyDescent="0.2"/>
    <row r="178844" ht="12.75" customHeight="1" x14ac:dyDescent="0.2"/>
    <row r="178848" ht="12.75" customHeight="1" x14ac:dyDescent="0.2"/>
    <row r="178852" ht="12.75" customHeight="1" x14ac:dyDescent="0.2"/>
    <row r="178856" ht="12.75" customHeight="1" x14ac:dyDescent="0.2"/>
    <row r="178860" ht="12.75" customHeight="1" x14ac:dyDescent="0.2"/>
    <row r="178864" ht="12.75" customHeight="1" x14ac:dyDescent="0.2"/>
    <row r="178868" ht="12.75" customHeight="1" x14ac:dyDescent="0.2"/>
    <row r="178872" ht="12.75" customHeight="1" x14ac:dyDescent="0.2"/>
    <row r="178876" ht="12.75" customHeight="1" x14ac:dyDescent="0.2"/>
    <row r="178880" ht="12.75" customHeight="1" x14ac:dyDescent="0.2"/>
    <row r="178884" ht="12.75" customHeight="1" x14ac:dyDescent="0.2"/>
    <row r="178888" ht="12.75" customHeight="1" x14ac:dyDescent="0.2"/>
    <row r="178892" ht="12.75" customHeight="1" x14ac:dyDescent="0.2"/>
    <row r="178896" ht="12.75" customHeight="1" x14ac:dyDescent="0.2"/>
    <row r="178900" ht="12.75" customHeight="1" x14ac:dyDescent="0.2"/>
    <row r="178904" ht="12.75" customHeight="1" x14ac:dyDescent="0.2"/>
    <row r="178908" ht="12.75" customHeight="1" x14ac:dyDescent="0.2"/>
    <row r="178912" ht="12.75" customHeight="1" x14ac:dyDescent="0.2"/>
    <row r="178916" ht="12.75" customHeight="1" x14ac:dyDescent="0.2"/>
    <row r="178920" ht="12.75" customHeight="1" x14ac:dyDescent="0.2"/>
    <row r="178924" ht="12.75" customHeight="1" x14ac:dyDescent="0.2"/>
    <row r="178928" ht="12.75" customHeight="1" x14ac:dyDescent="0.2"/>
    <row r="178932" ht="12.75" customHeight="1" x14ac:dyDescent="0.2"/>
    <row r="178936" ht="12.75" customHeight="1" x14ac:dyDescent="0.2"/>
    <row r="178940" ht="12.75" customHeight="1" x14ac:dyDescent="0.2"/>
    <row r="178944" ht="12.75" customHeight="1" x14ac:dyDescent="0.2"/>
    <row r="178948" ht="12.75" customHeight="1" x14ac:dyDescent="0.2"/>
    <row r="178952" ht="12.75" customHeight="1" x14ac:dyDescent="0.2"/>
    <row r="178956" ht="12.75" customHeight="1" x14ac:dyDescent="0.2"/>
    <row r="178960" ht="12.75" customHeight="1" x14ac:dyDescent="0.2"/>
    <row r="178964" ht="12.75" customHeight="1" x14ac:dyDescent="0.2"/>
    <row r="178968" ht="12.75" customHeight="1" x14ac:dyDescent="0.2"/>
    <row r="178972" ht="12.75" customHeight="1" x14ac:dyDescent="0.2"/>
    <row r="178976" ht="12.75" customHeight="1" x14ac:dyDescent="0.2"/>
    <row r="178980" ht="12.75" customHeight="1" x14ac:dyDescent="0.2"/>
    <row r="178984" ht="12.75" customHeight="1" x14ac:dyDescent="0.2"/>
    <row r="178988" ht="12.75" customHeight="1" x14ac:dyDescent="0.2"/>
    <row r="178992" ht="12.75" customHeight="1" x14ac:dyDescent="0.2"/>
    <row r="178996" ht="12.75" customHeight="1" x14ac:dyDescent="0.2"/>
    <row r="179000" ht="12.75" customHeight="1" x14ac:dyDescent="0.2"/>
    <row r="179004" ht="12.75" customHeight="1" x14ac:dyDescent="0.2"/>
    <row r="179008" ht="12.75" customHeight="1" x14ac:dyDescent="0.2"/>
    <row r="179012" ht="12.75" customHeight="1" x14ac:dyDescent="0.2"/>
    <row r="179016" ht="12.75" customHeight="1" x14ac:dyDescent="0.2"/>
    <row r="179020" ht="12.75" customHeight="1" x14ac:dyDescent="0.2"/>
    <row r="179024" ht="12.75" customHeight="1" x14ac:dyDescent="0.2"/>
    <row r="179028" ht="12.75" customHeight="1" x14ac:dyDescent="0.2"/>
    <row r="179032" ht="12.75" customHeight="1" x14ac:dyDescent="0.2"/>
    <row r="179036" ht="12.75" customHeight="1" x14ac:dyDescent="0.2"/>
    <row r="179040" ht="12.75" customHeight="1" x14ac:dyDescent="0.2"/>
    <row r="179044" ht="12.75" customHeight="1" x14ac:dyDescent="0.2"/>
    <row r="179048" ht="12.75" customHeight="1" x14ac:dyDescent="0.2"/>
    <row r="179052" ht="12.75" customHeight="1" x14ac:dyDescent="0.2"/>
    <row r="179056" ht="12.75" customHeight="1" x14ac:dyDescent="0.2"/>
    <row r="179060" ht="12.75" customHeight="1" x14ac:dyDescent="0.2"/>
    <row r="179064" ht="12.75" customHeight="1" x14ac:dyDescent="0.2"/>
    <row r="179068" ht="12.75" customHeight="1" x14ac:dyDescent="0.2"/>
    <row r="179072" ht="12.75" customHeight="1" x14ac:dyDescent="0.2"/>
    <row r="179076" ht="12.75" customHeight="1" x14ac:dyDescent="0.2"/>
    <row r="179080" ht="12.75" customHeight="1" x14ac:dyDescent="0.2"/>
    <row r="179084" ht="12.75" customHeight="1" x14ac:dyDescent="0.2"/>
    <row r="179088" ht="12.75" customHeight="1" x14ac:dyDescent="0.2"/>
    <row r="179092" ht="12.75" customHeight="1" x14ac:dyDescent="0.2"/>
    <row r="179096" ht="12.75" customHeight="1" x14ac:dyDescent="0.2"/>
    <row r="179100" ht="12.75" customHeight="1" x14ac:dyDescent="0.2"/>
    <row r="179104" ht="12.75" customHeight="1" x14ac:dyDescent="0.2"/>
    <row r="179108" ht="12.75" customHeight="1" x14ac:dyDescent="0.2"/>
    <row r="179112" ht="12.75" customHeight="1" x14ac:dyDescent="0.2"/>
    <row r="179116" ht="12.75" customHeight="1" x14ac:dyDescent="0.2"/>
    <row r="179120" ht="12.75" customHeight="1" x14ac:dyDescent="0.2"/>
    <row r="179124" ht="12.75" customHeight="1" x14ac:dyDescent="0.2"/>
    <row r="179128" ht="12.75" customHeight="1" x14ac:dyDescent="0.2"/>
    <row r="179132" ht="12.75" customHeight="1" x14ac:dyDescent="0.2"/>
    <row r="179136" ht="12.75" customHeight="1" x14ac:dyDescent="0.2"/>
    <row r="179140" ht="12.75" customHeight="1" x14ac:dyDescent="0.2"/>
    <row r="179144" ht="12.75" customHeight="1" x14ac:dyDescent="0.2"/>
    <row r="179148" ht="12.75" customHeight="1" x14ac:dyDescent="0.2"/>
    <row r="179152" ht="12.75" customHeight="1" x14ac:dyDescent="0.2"/>
    <row r="179156" ht="12.75" customHeight="1" x14ac:dyDescent="0.2"/>
    <row r="179160" ht="12.75" customHeight="1" x14ac:dyDescent="0.2"/>
    <row r="179164" ht="12.75" customHeight="1" x14ac:dyDescent="0.2"/>
    <row r="179168" ht="12.75" customHeight="1" x14ac:dyDescent="0.2"/>
    <row r="179172" ht="12.75" customHeight="1" x14ac:dyDescent="0.2"/>
    <row r="179176" ht="12.75" customHeight="1" x14ac:dyDescent="0.2"/>
    <row r="179180" ht="12.75" customHeight="1" x14ac:dyDescent="0.2"/>
    <row r="179184" ht="12.75" customHeight="1" x14ac:dyDescent="0.2"/>
    <row r="179188" ht="12.75" customHeight="1" x14ac:dyDescent="0.2"/>
    <row r="179192" ht="12.75" customHeight="1" x14ac:dyDescent="0.2"/>
    <row r="179196" ht="12.75" customHeight="1" x14ac:dyDescent="0.2"/>
    <row r="179200" ht="12.75" customHeight="1" x14ac:dyDescent="0.2"/>
    <row r="179204" ht="12.75" customHeight="1" x14ac:dyDescent="0.2"/>
    <row r="179208" ht="12.75" customHeight="1" x14ac:dyDescent="0.2"/>
    <row r="179212" ht="12.75" customHeight="1" x14ac:dyDescent="0.2"/>
    <row r="179216" ht="12.75" customHeight="1" x14ac:dyDescent="0.2"/>
    <row r="179220" ht="12.75" customHeight="1" x14ac:dyDescent="0.2"/>
    <row r="179224" ht="12.75" customHeight="1" x14ac:dyDescent="0.2"/>
    <row r="179228" ht="12.75" customHeight="1" x14ac:dyDescent="0.2"/>
    <row r="179232" ht="12.75" customHeight="1" x14ac:dyDescent="0.2"/>
    <row r="179236" ht="12.75" customHeight="1" x14ac:dyDescent="0.2"/>
    <row r="179240" ht="12.75" customHeight="1" x14ac:dyDescent="0.2"/>
    <row r="179244" ht="12.75" customHeight="1" x14ac:dyDescent="0.2"/>
    <row r="179248" ht="12.75" customHeight="1" x14ac:dyDescent="0.2"/>
    <row r="179252" ht="12.75" customHeight="1" x14ac:dyDescent="0.2"/>
    <row r="179256" ht="12.75" customHeight="1" x14ac:dyDescent="0.2"/>
    <row r="179260" ht="12.75" customHeight="1" x14ac:dyDescent="0.2"/>
    <row r="179264" ht="12.75" customHeight="1" x14ac:dyDescent="0.2"/>
    <row r="179268" ht="12.75" customHeight="1" x14ac:dyDescent="0.2"/>
    <row r="179272" ht="12.75" customHeight="1" x14ac:dyDescent="0.2"/>
    <row r="179276" ht="12.75" customHeight="1" x14ac:dyDescent="0.2"/>
    <row r="179280" ht="12.75" customHeight="1" x14ac:dyDescent="0.2"/>
    <row r="179284" ht="12.75" customHeight="1" x14ac:dyDescent="0.2"/>
    <row r="179288" ht="12.75" customHeight="1" x14ac:dyDescent="0.2"/>
    <row r="179292" ht="12.75" customHeight="1" x14ac:dyDescent="0.2"/>
    <row r="179296" ht="12.75" customHeight="1" x14ac:dyDescent="0.2"/>
    <row r="179300" ht="12.75" customHeight="1" x14ac:dyDescent="0.2"/>
    <row r="179304" ht="12.75" customHeight="1" x14ac:dyDescent="0.2"/>
    <row r="179308" ht="12.75" customHeight="1" x14ac:dyDescent="0.2"/>
    <row r="179312" ht="12.75" customHeight="1" x14ac:dyDescent="0.2"/>
    <row r="179316" ht="12.75" customHeight="1" x14ac:dyDescent="0.2"/>
    <row r="179320" ht="12.75" customHeight="1" x14ac:dyDescent="0.2"/>
    <row r="179324" ht="12.75" customHeight="1" x14ac:dyDescent="0.2"/>
    <row r="179328" ht="12.75" customHeight="1" x14ac:dyDescent="0.2"/>
    <row r="179332" ht="12.75" customHeight="1" x14ac:dyDescent="0.2"/>
    <row r="179336" ht="12.75" customHeight="1" x14ac:dyDescent="0.2"/>
    <row r="179340" ht="12.75" customHeight="1" x14ac:dyDescent="0.2"/>
    <row r="179344" ht="12.75" customHeight="1" x14ac:dyDescent="0.2"/>
    <row r="179348" ht="12.75" customHeight="1" x14ac:dyDescent="0.2"/>
    <row r="179352" ht="12.75" customHeight="1" x14ac:dyDescent="0.2"/>
    <row r="179356" ht="12.75" customHeight="1" x14ac:dyDescent="0.2"/>
    <row r="179360" ht="12.75" customHeight="1" x14ac:dyDescent="0.2"/>
    <row r="179364" ht="12.75" customHeight="1" x14ac:dyDescent="0.2"/>
    <row r="179368" ht="12.75" customHeight="1" x14ac:dyDescent="0.2"/>
    <row r="179372" ht="12.75" customHeight="1" x14ac:dyDescent="0.2"/>
    <row r="179376" ht="12.75" customHeight="1" x14ac:dyDescent="0.2"/>
    <row r="179380" ht="12.75" customHeight="1" x14ac:dyDescent="0.2"/>
    <row r="179384" ht="12.75" customHeight="1" x14ac:dyDescent="0.2"/>
    <row r="179388" ht="12.75" customHeight="1" x14ac:dyDescent="0.2"/>
    <row r="179392" ht="12.75" customHeight="1" x14ac:dyDescent="0.2"/>
    <row r="179396" ht="12.75" customHeight="1" x14ac:dyDescent="0.2"/>
    <row r="179400" ht="12.75" customHeight="1" x14ac:dyDescent="0.2"/>
    <row r="179404" ht="12.75" customHeight="1" x14ac:dyDescent="0.2"/>
    <row r="179408" ht="12.75" customHeight="1" x14ac:dyDescent="0.2"/>
    <row r="179412" ht="12.75" customHeight="1" x14ac:dyDescent="0.2"/>
    <row r="179416" ht="12.75" customHeight="1" x14ac:dyDescent="0.2"/>
    <row r="179420" ht="12.75" customHeight="1" x14ac:dyDescent="0.2"/>
    <row r="179424" ht="12.75" customHeight="1" x14ac:dyDescent="0.2"/>
    <row r="179428" ht="12.75" customHeight="1" x14ac:dyDescent="0.2"/>
    <row r="179432" ht="12.75" customHeight="1" x14ac:dyDescent="0.2"/>
    <row r="179436" ht="12.75" customHeight="1" x14ac:dyDescent="0.2"/>
    <row r="179440" ht="12.75" customHeight="1" x14ac:dyDescent="0.2"/>
    <row r="179444" ht="12.75" customHeight="1" x14ac:dyDescent="0.2"/>
    <row r="179448" ht="12.75" customHeight="1" x14ac:dyDescent="0.2"/>
    <row r="179452" ht="12.75" customHeight="1" x14ac:dyDescent="0.2"/>
    <row r="179456" ht="12.75" customHeight="1" x14ac:dyDescent="0.2"/>
    <row r="179460" ht="12.75" customHeight="1" x14ac:dyDescent="0.2"/>
    <row r="179464" ht="12.75" customHeight="1" x14ac:dyDescent="0.2"/>
    <row r="179468" ht="12.75" customHeight="1" x14ac:dyDescent="0.2"/>
    <row r="179472" ht="12.75" customHeight="1" x14ac:dyDescent="0.2"/>
    <row r="179476" ht="12.75" customHeight="1" x14ac:dyDescent="0.2"/>
    <row r="179480" ht="12.75" customHeight="1" x14ac:dyDescent="0.2"/>
    <row r="179484" ht="12.75" customHeight="1" x14ac:dyDescent="0.2"/>
    <row r="179488" ht="12.75" customHeight="1" x14ac:dyDescent="0.2"/>
    <row r="179492" ht="12.75" customHeight="1" x14ac:dyDescent="0.2"/>
    <row r="179496" ht="12.75" customHeight="1" x14ac:dyDescent="0.2"/>
    <row r="179500" ht="12.75" customHeight="1" x14ac:dyDescent="0.2"/>
    <row r="179504" ht="12.75" customHeight="1" x14ac:dyDescent="0.2"/>
    <row r="179508" ht="12.75" customHeight="1" x14ac:dyDescent="0.2"/>
    <row r="179512" ht="12.75" customHeight="1" x14ac:dyDescent="0.2"/>
    <row r="179516" ht="12.75" customHeight="1" x14ac:dyDescent="0.2"/>
    <row r="179520" ht="12.75" customHeight="1" x14ac:dyDescent="0.2"/>
    <row r="179524" ht="12.75" customHeight="1" x14ac:dyDescent="0.2"/>
    <row r="179528" ht="12.75" customHeight="1" x14ac:dyDescent="0.2"/>
    <row r="179532" ht="12.75" customHeight="1" x14ac:dyDescent="0.2"/>
    <row r="179536" ht="12.75" customHeight="1" x14ac:dyDescent="0.2"/>
    <row r="179540" ht="12.75" customHeight="1" x14ac:dyDescent="0.2"/>
    <row r="179544" ht="12.75" customHeight="1" x14ac:dyDescent="0.2"/>
    <row r="179548" ht="12.75" customHeight="1" x14ac:dyDescent="0.2"/>
    <row r="179552" ht="12.75" customHeight="1" x14ac:dyDescent="0.2"/>
    <row r="179556" ht="12.75" customHeight="1" x14ac:dyDescent="0.2"/>
    <row r="179560" ht="12.75" customHeight="1" x14ac:dyDescent="0.2"/>
    <row r="179564" ht="12.75" customHeight="1" x14ac:dyDescent="0.2"/>
    <row r="179568" ht="12.75" customHeight="1" x14ac:dyDescent="0.2"/>
    <row r="179572" ht="12.75" customHeight="1" x14ac:dyDescent="0.2"/>
    <row r="179576" ht="12.75" customHeight="1" x14ac:dyDescent="0.2"/>
    <row r="179580" ht="12.75" customHeight="1" x14ac:dyDescent="0.2"/>
    <row r="179584" ht="12.75" customHeight="1" x14ac:dyDescent="0.2"/>
    <row r="179588" ht="12.75" customHeight="1" x14ac:dyDescent="0.2"/>
    <row r="179592" ht="12.75" customHeight="1" x14ac:dyDescent="0.2"/>
    <row r="179596" ht="12.75" customHeight="1" x14ac:dyDescent="0.2"/>
    <row r="179600" ht="12.75" customHeight="1" x14ac:dyDescent="0.2"/>
    <row r="179604" ht="12.75" customHeight="1" x14ac:dyDescent="0.2"/>
    <row r="179608" ht="12.75" customHeight="1" x14ac:dyDescent="0.2"/>
    <row r="179612" ht="12.75" customHeight="1" x14ac:dyDescent="0.2"/>
    <row r="179616" ht="12.75" customHeight="1" x14ac:dyDescent="0.2"/>
    <row r="179620" ht="12.75" customHeight="1" x14ac:dyDescent="0.2"/>
    <row r="179624" ht="12.75" customHeight="1" x14ac:dyDescent="0.2"/>
    <row r="179628" ht="12.75" customHeight="1" x14ac:dyDescent="0.2"/>
    <row r="179632" ht="12.75" customHeight="1" x14ac:dyDescent="0.2"/>
    <row r="179636" ht="12.75" customHeight="1" x14ac:dyDescent="0.2"/>
    <row r="179640" ht="12.75" customHeight="1" x14ac:dyDescent="0.2"/>
    <row r="179644" ht="12.75" customHeight="1" x14ac:dyDescent="0.2"/>
    <row r="179648" ht="12.75" customHeight="1" x14ac:dyDescent="0.2"/>
    <row r="179652" ht="12.75" customHeight="1" x14ac:dyDescent="0.2"/>
    <row r="179656" ht="12.75" customHeight="1" x14ac:dyDescent="0.2"/>
    <row r="179660" ht="12.75" customHeight="1" x14ac:dyDescent="0.2"/>
    <row r="179664" ht="12.75" customHeight="1" x14ac:dyDescent="0.2"/>
    <row r="179668" ht="12.75" customHeight="1" x14ac:dyDescent="0.2"/>
    <row r="179672" ht="12.75" customHeight="1" x14ac:dyDescent="0.2"/>
    <row r="179676" ht="12.75" customHeight="1" x14ac:dyDescent="0.2"/>
    <row r="179680" ht="12.75" customHeight="1" x14ac:dyDescent="0.2"/>
    <row r="179684" ht="12.75" customHeight="1" x14ac:dyDescent="0.2"/>
    <row r="179688" ht="12.75" customHeight="1" x14ac:dyDescent="0.2"/>
    <row r="179692" ht="12.75" customHeight="1" x14ac:dyDescent="0.2"/>
    <row r="179696" ht="12.75" customHeight="1" x14ac:dyDescent="0.2"/>
    <row r="179700" ht="12.75" customHeight="1" x14ac:dyDescent="0.2"/>
    <row r="179704" ht="12.75" customHeight="1" x14ac:dyDescent="0.2"/>
    <row r="179708" ht="12.75" customHeight="1" x14ac:dyDescent="0.2"/>
    <row r="179712" ht="12.75" customHeight="1" x14ac:dyDescent="0.2"/>
    <row r="179716" ht="12.75" customHeight="1" x14ac:dyDescent="0.2"/>
    <row r="179720" ht="12.75" customHeight="1" x14ac:dyDescent="0.2"/>
    <row r="179724" ht="12.75" customHeight="1" x14ac:dyDescent="0.2"/>
    <row r="179728" ht="12.75" customHeight="1" x14ac:dyDescent="0.2"/>
    <row r="179732" ht="12.75" customHeight="1" x14ac:dyDescent="0.2"/>
    <row r="179736" ht="12.75" customHeight="1" x14ac:dyDescent="0.2"/>
    <row r="179740" ht="12.75" customHeight="1" x14ac:dyDescent="0.2"/>
    <row r="179744" ht="12.75" customHeight="1" x14ac:dyDescent="0.2"/>
    <row r="179748" ht="12.75" customHeight="1" x14ac:dyDescent="0.2"/>
    <row r="179752" ht="12.75" customHeight="1" x14ac:dyDescent="0.2"/>
    <row r="179756" ht="12.75" customHeight="1" x14ac:dyDescent="0.2"/>
    <row r="179760" ht="12.75" customHeight="1" x14ac:dyDescent="0.2"/>
    <row r="179764" ht="12.75" customHeight="1" x14ac:dyDescent="0.2"/>
    <row r="179768" ht="12.75" customHeight="1" x14ac:dyDescent="0.2"/>
    <row r="179772" ht="12.75" customHeight="1" x14ac:dyDescent="0.2"/>
    <row r="179776" ht="12.75" customHeight="1" x14ac:dyDescent="0.2"/>
    <row r="179780" ht="12.75" customHeight="1" x14ac:dyDescent="0.2"/>
    <row r="179784" ht="12.75" customHeight="1" x14ac:dyDescent="0.2"/>
    <row r="179788" ht="12.75" customHeight="1" x14ac:dyDescent="0.2"/>
    <row r="179792" ht="12.75" customHeight="1" x14ac:dyDescent="0.2"/>
    <row r="179796" ht="12.75" customHeight="1" x14ac:dyDescent="0.2"/>
    <row r="179800" ht="12.75" customHeight="1" x14ac:dyDescent="0.2"/>
    <row r="179804" ht="12.75" customHeight="1" x14ac:dyDescent="0.2"/>
    <row r="179808" ht="12.75" customHeight="1" x14ac:dyDescent="0.2"/>
    <row r="179812" ht="12.75" customHeight="1" x14ac:dyDescent="0.2"/>
    <row r="179816" ht="12.75" customHeight="1" x14ac:dyDescent="0.2"/>
    <row r="179820" ht="12.75" customHeight="1" x14ac:dyDescent="0.2"/>
    <row r="179824" ht="12.75" customHeight="1" x14ac:dyDescent="0.2"/>
    <row r="179828" ht="12.75" customHeight="1" x14ac:dyDescent="0.2"/>
    <row r="179832" ht="12.75" customHeight="1" x14ac:dyDescent="0.2"/>
    <row r="179836" ht="12.75" customHeight="1" x14ac:dyDescent="0.2"/>
    <row r="179840" ht="12.75" customHeight="1" x14ac:dyDescent="0.2"/>
    <row r="179844" ht="12.75" customHeight="1" x14ac:dyDescent="0.2"/>
    <row r="179848" ht="12.75" customHeight="1" x14ac:dyDescent="0.2"/>
    <row r="179852" ht="12.75" customHeight="1" x14ac:dyDescent="0.2"/>
    <row r="179856" ht="12.75" customHeight="1" x14ac:dyDescent="0.2"/>
    <row r="179860" ht="12.75" customHeight="1" x14ac:dyDescent="0.2"/>
    <row r="179864" ht="12.75" customHeight="1" x14ac:dyDescent="0.2"/>
    <row r="179868" ht="12.75" customHeight="1" x14ac:dyDescent="0.2"/>
    <row r="179872" ht="12.75" customHeight="1" x14ac:dyDescent="0.2"/>
    <row r="179876" ht="12.75" customHeight="1" x14ac:dyDescent="0.2"/>
    <row r="179880" ht="12.75" customHeight="1" x14ac:dyDescent="0.2"/>
    <row r="179884" ht="12.75" customHeight="1" x14ac:dyDescent="0.2"/>
    <row r="179888" ht="12.75" customHeight="1" x14ac:dyDescent="0.2"/>
    <row r="179892" ht="12.75" customHeight="1" x14ac:dyDescent="0.2"/>
    <row r="179896" ht="12.75" customHeight="1" x14ac:dyDescent="0.2"/>
    <row r="179900" ht="12.75" customHeight="1" x14ac:dyDescent="0.2"/>
    <row r="179904" ht="12.75" customHeight="1" x14ac:dyDescent="0.2"/>
    <row r="179908" ht="12.75" customHeight="1" x14ac:dyDescent="0.2"/>
    <row r="179912" ht="12.75" customHeight="1" x14ac:dyDescent="0.2"/>
    <row r="179916" ht="12.75" customHeight="1" x14ac:dyDescent="0.2"/>
    <row r="179920" ht="12.75" customHeight="1" x14ac:dyDescent="0.2"/>
    <row r="179924" ht="12.75" customHeight="1" x14ac:dyDescent="0.2"/>
    <row r="179928" ht="12.75" customHeight="1" x14ac:dyDescent="0.2"/>
    <row r="179932" ht="12.75" customHeight="1" x14ac:dyDescent="0.2"/>
    <row r="179936" ht="12.75" customHeight="1" x14ac:dyDescent="0.2"/>
    <row r="179940" ht="12.75" customHeight="1" x14ac:dyDescent="0.2"/>
    <row r="179944" ht="12.75" customHeight="1" x14ac:dyDescent="0.2"/>
    <row r="179948" ht="12.75" customHeight="1" x14ac:dyDescent="0.2"/>
    <row r="179952" ht="12.75" customHeight="1" x14ac:dyDescent="0.2"/>
    <row r="179956" ht="12.75" customHeight="1" x14ac:dyDescent="0.2"/>
    <row r="179960" ht="12.75" customHeight="1" x14ac:dyDescent="0.2"/>
    <row r="179964" ht="12.75" customHeight="1" x14ac:dyDescent="0.2"/>
    <row r="179968" ht="12.75" customHeight="1" x14ac:dyDescent="0.2"/>
    <row r="179972" ht="12.75" customHeight="1" x14ac:dyDescent="0.2"/>
    <row r="179976" ht="12.75" customHeight="1" x14ac:dyDescent="0.2"/>
    <row r="179980" ht="12.75" customHeight="1" x14ac:dyDescent="0.2"/>
    <row r="179984" ht="12.75" customHeight="1" x14ac:dyDescent="0.2"/>
    <row r="179988" ht="12.75" customHeight="1" x14ac:dyDescent="0.2"/>
    <row r="179992" ht="12.75" customHeight="1" x14ac:dyDescent="0.2"/>
    <row r="179996" ht="12.75" customHeight="1" x14ac:dyDescent="0.2"/>
    <row r="180000" ht="12.75" customHeight="1" x14ac:dyDescent="0.2"/>
    <row r="180004" ht="12.75" customHeight="1" x14ac:dyDescent="0.2"/>
    <row r="180008" ht="12.75" customHeight="1" x14ac:dyDescent="0.2"/>
    <row r="180012" ht="12.75" customHeight="1" x14ac:dyDescent="0.2"/>
    <row r="180016" ht="12.75" customHeight="1" x14ac:dyDescent="0.2"/>
    <row r="180020" ht="12.75" customHeight="1" x14ac:dyDescent="0.2"/>
    <row r="180024" ht="12.75" customHeight="1" x14ac:dyDescent="0.2"/>
    <row r="180028" ht="12.75" customHeight="1" x14ac:dyDescent="0.2"/>
    <row r="180032" ht="12.75" customHeight="1" x14ac:dyDescent="0.2"/>
    <row r="180036" ht="12.75" customHeight="1" x14ac:dyDescent="0.2"/>
    <row r="180040" ht="12.75" customHeight="1" x14ac:dyDescent="0.2"/>
    <row r="180044" ht="12.75" customHeight="1" x14ac:dyDescent="0.2"/>
    <row r="180048" ht="12.75" customHeight="1" x14ac:dyDescent="0.2"/>
    <row r="180052" ht="12.75" customHeight="1" x14ac:dyDescent="0.2"/>
    <row r="180056" ht="12.75" customHeight="1" x14ac:dyDescent="0.2"/>
    <row r="180060" ht="12.75" customHeight="1" x14ac:dyDescent="0.2"/>
    <row r="180064" ht="12.75" customHeight="1" x14ac:dyDescent="0.2"/>
    <row r="180068" ht="12.75" customHeight="1" x14ac:dyDescent="0.2"/>
    <row r="180072" ht="12.75" customHeight="1" x14ac:dyDescent="0.2"/>
    <row r="180076" ht="12.75" customHeight="1" x14ac:dyDescent="0.2"/>
    <row r="180080" ht="12.75" customHeight="1" x14ac:dyDescent="0.2"/>
    <row r="180084" ht="12.75" customHeight="1" x14ac:dyDescent="0.2"/>
    <row r="180088" ht="12.75" customHeight="1" x14ac:dyDescent="0.2"/>
    <row r="180092" ht="12.75" customHeight="1" x14ac:dyDescent="0.2"/>
    <row r="180096" ht="12.75" customHeight="1" x14ac:dyDescent="0.2"/>
    <row r="180100" ht="12.75" customHeight="1" x14ac:dyDescent="0.2"/>
    <row r="180104" ht="12.75" customHeight="1" x14ac:dyDescent="0.2"/>
    <row r="180108" ht="12.75" customHeight="1" x14ac:dyDescent="0.2"/>
    <row r="180112" ht="12.75" customHeight="1" x14ac:dyDescent="0.2"/>
    <row r="180116" ht="12.75" customHeight="1" x14ac:dyDescent="0.2"/>
    <row r="180120" ht="12.75" customHeight="1" x14ac:dyDescent="0.2"/>
    <row r="180124" ht="12.75" customHeight="1" x14ac:dyDescent="0.2"/>
    <row r="180128" ht="12.75" customHeight="1" x14ac:dyDescent="0.2"/>
    <row r="180132" ht="12.75" customHeight="1" x14ac:dyDescent="0.2"/>
    <row r="180136" ht="12.75" customHeight="1" x14ac:dyDescent="0.2"/>
    <row r="180140" ht="12.75" customHeight="1" x14ac:dyDescent="0.2"/>
    <row r="180144" ht="12.75" customHeight="1" x14ac:dyDescent="0.2"/>
    <row r="180148" ht="12.75" customHeight="1" x14ac:dyDescent="0.2"/>
    <row r="180152" ht="12.75" customHeight="1" x14ac:dyDescent="0.2"/>
    <row r="180156" ht="12.75" customHeight="1" x14ac:dyDescent="0.2"/>
    <row r="180160" ht="12.75" customHeight="1" x14ac:dyDescent="0.2"/>
    <row r="180164" ht="12.75" customHeight="1" x14ac:dyDescent="0.2"/>
    <row r="180168" ht="12.75" customHeight="1" x14ac:dyDescent="0.2"/>
    <row r="180172" ht="12.75" customHeight="1" x14ac:dyDescent="0.2"/>
    <row r="180176" ht="12.75" customHeight="1" x14ac:dyDescent="0.2"/>
    <row r="180180" ht="12.75" customHeight="1" x14ac:dyDescent="0.2"/>
    <row r="180184" ht="12.75" customHeight="1" x14ac:dyDescent="0.2"/>
    <row r="180188" ht="12.75" customHeight="1" x14ac:dyDescent="0.2"/>
    <row r="180192" ht="12.75" customHeight="1" x14ac:dyDescent="0.2"/>
    <row r="180196" ht="12.75" customHeight="1" x14ac:dyDescent="0.2"/>
    <row r="180200" ht="12.75" customHeight="1" x14ac:dyDescent="0.2"/>
    <row r="180204" ht="12.75" customHeight="1" x14ac:dyDescent="0.2"/>
    <row r="180208" ht="12.75" customHeight="1" x14ac:dyDescent="0.2"/>
    <row r="180212" ht="12.75" customHeight="1" x14ac:dyDescent="0.2"/>
    <row r="180216" ht="12.75" customHeight="1" x14ac:dyDescent="0.2"/>
    <row r="180220" ht="12.75" customHeight="1" x14ac:dyDescent="0.2"/>
    <row r="180224" ht="12.75" customHeight="1" x14ac:dyDescent="0.2"/>
    <row r="180228" ht="12.75" customHeight="1" x14ac:dyDescent="0.2"/>
    <row r="180232" ht="12.75" customHeight="1" x14ac:dyDescent="0.2"/>
    <row r="180236" ht="12.75" customHeight="1" x14ac:dyDescent="0.2"/>
    <row r="180240" ht="12.75" customHeight="1" x14ac:dyDescent="0.2"/>
    <row r="180244" ht="12.75" customHeight="1" x14ac:dyDescent="0.2"/>
    <row r="180248" ht="12.75" customHeight="1" x14ac:dyDescent="0.2"/>
    <row r="180252" ht="12.75" customHeight="1" x14ac:dyDescent="0.2"/>
    <row r="180256" ht="12.75" customHeight="1" x14ac:dyDescent="0.2"/>
    <row r="180260" ht="12.75" customHeight="1" x14ac:dyDescent="0.2"/>
    <row r="180264" ht="12.75" customHeight="1" x14ac:dyDescent="0.2"/>
    <row r="180268" ht="12.75" customHeight="1" x14ac:dyDescent="0.2"/>
    <row r="180272" ht="12.75" customHeight="1" x14ac:dyDescent="0.2"/>
    <row r="180276" ht="12.75" customHeight="1" x14ac:dyDescent="0.2"/>
    <row r="180280" ht="12.75" customHeight="1" x14ac:dyDescent="0.2"/>
    <row r="180284" ht="12.75" customHeight="1" x14ac:dyDescent="0.2"/>
    <row r="180288" ht="12.75" customHeight="1" x14ac:dyDescent="0.2"/>
    <row r="180292" ht="12.75" customHeight="1" x14ac:dyDescent="0.2"/>
    <row r="180296" ht="12.75" customHeight="1" x14ac:dyDescent="0.2"/>
    <row r="180300" ht="12.75" customHeight="1" x14ac:dyDescent="0.2"/>
    <row r="180304" ht="12.75" customHeight="1" x14ac:dyDescent="0.2"/>
    <row r="180308" ht="12.75" customHeight="1" x14ac:dyDescent="0.2"/>
    <row r="180312" ht="12.75" customHeight="1" x14ac:dyDescent="0.2"/>
    <row r="180316" ht="12.75" customHeight="1" x14ac:dyDescent="0.2"/>
    <row r="180320" ht="12.75" customHeight="1" x14ac:dyDescent="0.2"/>
    <row r="180324" ht="12.75" customHeight="1" x14ac:dyDescent="0.2"/>
    <row r="180328" ht="12.75" customHeight="1" x14ac:dyDescent="0.2"/>
    <row r="180332" ht="12.75" customHeight="1" x14ac:dyDescent="0.2"/>
    <row r="180336" ht="12.75" customHeight="1" x14ac:dyDescent="0.2"/>
    <row r="180340" ht="12.75" customHeight="1" x14ac:dyDescent="0.2"/>
    <row r="180344" ht="12.75" customHeight="1" x14ac:dyDescent="0.2"/>
    <row r="180348" ht="12.75" customHeight="1" x14ac:dyDescent="0.2"/>
    <row r="180352" ht="12.75" customHeight="1" x14ac:dyDescent="0.2"/>
    <row r="180356" ht="12.75" customHeight="1" x14ac:dyDescent="0.2"/>
    <row r="180360" ht="12.75" customHeight="1" x14ac:dyDescent="0.2"/>
    <row r="180364" ht="12.75" customHeight="1" x14ac:dyDescent="0.2"/>
    <row r="180368" ht="12.75" customHeight="1" x14ac:dyDescent="0.2"/>
    <row r="180372" ht="12.75" customHeight="1" x14ac:dyDescent="0.2"/>
    <row r="180376" ht="12.75" customHeight="1" x14ac:dyDescent="0.2"/>
    <row r="180380" ht="12.75" customHeight="1" x14ac:dyDescent="0.2"/>
    <row r="180384" ht="12.75" customHeight="1" x14ac:dyDescent="0.2"/>
    <row r="180388" ht="12.75" customHeight="1" x14ac:dyDescent="0.2"/>
    <row r="180392" ht="12.75" customHeight="1" x14ac:dyDescent="0.2"/>
    <row r="180396" ht="12.75" customHeight="1" x14ac:dyDescent="0.2"/>
    <row r="180400" ht="12.75" customHeight="1" x14ac:dyDescent="0.2"/>
    <row r="180404" ht="12.75" customHeight="1" x14ac:dyDescent="0.2"/>
    <row r="180408" ht="12.75" customHeight="1" x14ac:dyDescent="0.2"/>
    <row r="180412" ht="12.75" customHeight="1" x14ac:dyDescent="0.2"/>
    <row r="180416" ht="12.75" customHeight="1" x14ac:dyDescent="0.2"/>
    <row r="180420" ht="12.75" customHeight="1" x14ac:dyDescent="0.2"/>
    <row r="180424" ht="12.75" customHeight="1" x14ac:dyDescent="0.2"/>
    <row r="180428" ht="12.75" customHeight="1" x14ac:dyDescent="0.2"/>
    <row r="180432" ht="12.75" customHeight="1" x14ac:dyDescent="0.2"/>
    <row r="180436" ht="12.75" customHeight="1" x14ac:dyDescent="0.2"/>
    <row r="180440" ht="12.75" customHeight="1" x14ac:dyDescent="0.2"/>
    <row r="180444" ht="12.75" customHeight="1" x14ac:dyDescent="0.2"/>
    <row r="180448" ht="12.75" customHeight="1" x14ac:dyDescent="0.2"/>
    <row r="180452" ht="12.75" customHeight="1" x14ac:dyDescent="0.2"/>
    <row r="180456" ht="12.75" customHeight="1" x14ac:dyDescent="0.2"/>
    <row r="180460" ht="12.75" customHeight="1" x14ac:dyDescent="0.2"/>
    <row r="180464" ht="12.75" customHeight="1" x14ac:dyDescent="0.2"/>
    <row r="180468" ht="12.75" customHeight="1" x14ac:dyDescent="0.2"/>
    <row r="180472" ht="12.75" customHeight="1" x14ac:dyDescent="0.2"/>
    <row r="180476" ht="12.75" customHeight="1" x14ac:dyDescent="0.2"/>
    <row r="180480" ht="12.75" customHeight="1" x14ac:dyDescent="0.2"/>
    <row r="180484" ht="12.75" customHeight="1" x14ac:dyDescent="0.2"/>
    <row r="180488" ht="12.75" customHeight="1" x14ac:dyDescent="0.2"/>
    <row r="180492" ht="12.75" customHeight="1" x14ac:dyDescent="0.2"/>
    <row r="180496" ht="12.75" customHeight="1" x14ac:dyDescent="0.2"/>
    <row r="180500" ht="12.75" customHeight="1" x14ac:dyDescent="0.2"/>
    <row r="180504" ht="12.75" customHeight="1" x14ac:dyDescent="0.2"/>
    <row r="180508" ht="12.75" customHeight="1" x14ac:dyDescent="0.2"/>
    <row r="180512" ht="12.75" customHeight="1" x14ac:dyDescent="0.2"/>
    <row r="180516" ht="12.75" customHeight="1" x14ac:dyDescent="0.2"/>
    <row r="180520" ht="12.75" customHeight="1" x14ac:dyDescent="0.2"/>
    <row r="180524" ht="12.75" customHeight="1" x14ac:dyDescent="0.2"/>
    <row r="180528" ht="12.75" customHeight="1" x14ac:dyDescent="0.2"/>
    <row r="180532" ht="12.75" customHeight="1" x14ac:dyDescent="0.2"/>
    <row r="180536" ht="12.75" customHeight="1" x14ac:dyDescent="0.2"/>
    <row r="180540" ht="12.75" customHeight="1" x14ac:dyDescent="0.2"/>
    <row r="180544" ht="12.75" customHeight="1" x14ac:dyDescent="0.2"/>
    <row r="180548" ht="12.75" customHeight="1" x14ac:dyDescent="0.2"/>
    <row r="180552" ht="12.75" customHeight="1" x14ac:dyDescent="0.2"/>
    <row r="180556" ht="12.75" customHeight="1" x14ac:dyDescent="0.2"/>
    <row r="180560" ht="12.75" customHeight="1" x14ac:dyDescent="0.2"/>
    <row r="180564" ht="12.75" customHeight="1" x14ac:dyDescent="0.2"/>
    <row r="180568" ht="12.75" customHeight="1" x14ac:dyDescent="0.2"/>
    <row r="180572" ht="12.75" customHeight="1" x14ac:dyDescent="0.2"/>
    <row r="180576" ht="12.75" customHeight="1" x14ac:dyDescent="0.2"/>
    <row r="180580" ht="12.75" customHeight="1" x14ac:dyDescent="0.2"/>
    <row r="180584" ht="12.75" customHeight="1" x14ac:dyDescent="0.2"/>
    <row r="180588" ht="12.75" customHeight="1" x14ac:dyDescent="0.2"/>
    <row r="180592" ht="12.75" customHeight="1" x14ac:dyDescent="0.2"/>
    <row r="180596" ht="12.75" customHeight="1" x14ac:dyDescent="0.2"/>
    <row r="180600" ht="12.75" customHeight="1" x14ac:dyDescent="0.2"/>
    <row r="180604" ht="12.75" customHeight="1" x14ac:dyDescent="0.2"/>
    <row r="180608" ht="12.75" customHeight="1" x14ac:dyDescent="0.2"/>
    <row r="180612" ht="12.75" customHeight="1" x14ac:dyDescent="0.2"/>
    <row r="180616" ht="12.75" customHeight="1" x14ac:dyDescent="0.2"/>
    <row r="180620" ht="12.75" customHeight="1" x14ac:dyDescent="0.2"/>
    <row r="180624" ht="12.75" customHeight="1" x14ac:dyDescent="0.2"/>
    <row r="180628" ht="12.75" customHeight="1" x14ac:dyDescent="0.2"/>
    <row r="180632" ht="12.75" customHeight="1" x14ac:dyDescent="0.2"/>
    <row r="180636" ht="12.75" customHeight="1" x14ac:dyDescent="0.2"/>
    <row r="180640" ht="12.75" customHeight="1" x14ac:dyDescent="0.2"/>
    <row r="180644" ht="12.75" customHeight="1" x14ac:dyDescent="0.2"/>
    <row r="180648" ht="12.75" customHeight="1" x14ac:dyDescent="0.2"/>
    <row r="180652" ht="12.75" customHeight="1" x14ac:dyDescent="0.2"/>
    <row r="180656" ht="12.75" customHeight="1" x14ac:dyDescent="0.2"/>
    <row r="180660" ht="12.75" customHeight="1" x14ac:dyDescent="0.2"/>
    <row r="180664" ht="12.75" customHeight="1" x14ac:dyDescent="0.2"/>
    <row r="180668" ht="12.75" customHeight="1" x14ac:dyDescent="0.2"/>
    <row r="180672" ht="12.75" customHeight="1" x14ac:dyDescent="0.2"/>
    <row r="180676" ht="12.75" customHeight="1" x14ac:dyDescent="0.2"/>
    <row r="180680" ht="12.75" customHeight="1" x14ac:dyDescent="0.2"/>
    <row r="180684" ht="12.75" customHeight="1" x14ac:dyDescent="0.2"/>
    <row r="180688" ht="12.75" customHeight="1" x14ac:dyDescent="0.2"/>
    <row r="180692" ht="12.75" customHeight="1" x14ac:dyDescent="0.2"/>
    <row r="180696" ht="12.75" customHeight="1" x14ac:dyDescent="0.2"/>
    <row r="180700" ht="12.75" customHeight="1" x14ac:dyDescent="0.2"/>
    <row r="180704" ht="12.75" customHeight="1" x14ac:dyDescent="0.2"/>
    <row r="180708" ht="12.75" customHeight="1" x14ac:dyDescent="0.2"/>
    <row r="180712" ht="12.75" customHeight="1" x14ac:dyDescent="0.2"/>
    <row r="180716" ht="12.75" customHeight="1" x14ac:dyDescent="0.2"/>
    <row r="180720" ht="12.75" customHeight="1" x14ac:dyDescent="0.2"/>
    <row r="180724" ht="12.75" customHeight="1" x14ac:dyDescent="0.2"/>
    <row r="180728" ht="12.75" customHeight="1" x14ac:dyDescent="0.2"/>
    <row r="180732" ht="12.75" customHeight="1" x14ac:dyDescent="0.2"/>
    <row r="180736" ht="12.75" customHeight="1" x14ac:dyDescent="0.2"/>
    <row r="180740" ht="12.75" customHeight="1" x14ac:dyDescent="0.2"/>
    <row r="180744" ht="12.75" customHeight="1" x14ac:dyDescent="0.2"/>
    <row r="180748" ht="12.75" customHeight="1" x14ac:dyDescent="0.2"/>
    <row r="180752" ht="12.75" customHeight="1" x14ac:dyDescent="0.2"/>
    <row r="180756" ht="12.75" customHeight="1" x14ac:dyDescent="0.2"/>
    <row r="180760" ht="12.75" customHeight="1" x14ac:dyDescent="0.2"/>
    <row r="180764" ht="12.75" customHeight="1" x14ac:dyDescent="0.2"/>
    <row r="180768" ht="12.75" customHeight="1" x14ac:dyDescent="0.2"/>
    <row r="180772" ht="12.75" customHeight="1" x14ac:dyDescent="0.2"/>
    <row r="180776" ht="12.75" customHeight="1" x14ac:dyDescent="0.2"/>
    <row r="180780" ht="12.75" customHeight="1" x14ac:dyDescent="0.2"/>
    <row r="180784" ht="12.75" customHeight="1" x14ac:dyDescent="0.2"/>
    <row r="180788" ht="12.75" customHeight="1" x14ac:dyDescent="0.2"/>
    <row r="180792" ht="12.75" customHeight="1" x14ac:dyDescent="0.2"/>
    <row r="180796" ht="12.75" customHeight="1" x14ac:dyDescent="0.2"/>
    <row r="180800" ht="12.75" customHeight="1" x14ac:dyDescent="0.2"/>
    <row r="180804" ht="12.75" customHeight="1" x14ac:dyDescent="0.2"/>
    <row r="180808" ht="12.75" customHeight="1" x14ac:dyDescent="0.2"/>
    <row r="180812" ht="12.75" customHeight="1" x14ac:dyDescent="0.2"/>
    <row r="180816" ht="12.75" customHeight="1" x14ac:dyDescent="0.2"/>
    <row r="180820" ht="12.75" customHeight="1" x14ac:dyDescent="0.2"/>
    <row r="180824" ht="12.75" customHeight="1" x14ac:dyDescent="0.2"/>
    <row r="180828" ht="12.75" customHeight="1" x14ac:dyDescent="0.2"/>
    <row r="180832" ht="12.75" customHeight="1" x14ac:dyDescent="0.2"/>
    <row r="180836" ht="12.75" customHeight="1" x14ac:dyDescent="0.2"/>
    <row r="180840" ht="12.75" customHeight="1" x14ac:dyDescent="0.2"/>
    <row r="180844" ht="12.75" customHeight="1" x14ac:dyDescent="0.2"/>
    <row r="180848" ht="12.75" customHeight="1" x14ac:dyDescent="0.2"/>
    <row r="180852" ht="12.75" customHeight="1" x14ac:dyDescent="0.2"/>
    <row r="180856" ht="12.75" customHeight="1" x14ac:dyDescent="0.2"/>
    <row r="180860" ht="12.75" customHeight="1" x14ac:dyDescent="0.2"/>
    <row r="180864" ht="12.75" customHeight="1" x14ac:dyDescent="0.2"/>
    <row r="180868" ht="12.75" customHeight="1" x14ac:dyDescent="0.2"/>
    <row r="180872" ht="12.75" customHeight="1" x14ac:dyDescent="0.2"/>
    <row r="180876" ht="12.75" customHeight="1" x14ac:dyDescent="0.2"/>
    <row r="180880" ht="12.75" customHeight="1" x14ac:dyDescent="0.2"/>
    <row r="180884" ht="12.75" customHeight="1" x14ac:dyDescent="0.2"/>
    <row r="180888" ht="12.75" customHeight="1" x14ac:dyDescent="0.2"/>
    <row r="180892" ht="12.75" customHeight="1" x14ac:dyDescent="0.2"/>
    <row r="180896" ht="12.75" customHeight="1" x14ac:dyDescent="0.2"/>
    <row r="180900" ht="12.75" customHeight="1" x14ac:dyDescent="0.2"/>
    <row r="180904" ht="12.75" customHeight="1" x14ac:dyDescent="0.2"/>
    <row r="180908" ht="12.75" customHeight="1" x14ac:dyDescent="0.2"/>
    <row r="180912" ht="12.75" customHeight="1" x14ac:dyDescent="0.2"/>
    <row r="180916" ht="12.75" customHeight="1" x14ac:dyDescent="0.2"/>
    <row r="180920" ht="12.75" customHeight="1" x14ac:dyDescent="0.2"/>
    <row r="180924" ht="12.75" customHeight="1" x14ac:dyDescent="0.2"/>
    <row r="180928" ht="12.75" customHeight="1" x14ac:dyDescent="0.2"/>
    <row r="180932" ht="12.75" customHeight="1" x14ac:dyDescent="0.2"/>
    <row r="180936" ht="12.75" customHeight="1" x14ac:dyDescent="0.2"/>
    <row r="180940" ht="12.75" customHeight="1" x14ac:dyDescent="0.2"/>
    <row r="180944" ht="12.75" customHeight="1" x14ac:dyDescent="0.2"/>
    <row r="180948" ht="12.75" customHeight="1" x14ac:dyDescent="0.2"/>
    <row r="180952" ht="12.75" customHeight="1" x14ac:dyDescent="0.2"/>
    <row r="180956" ht="12.75" customHeight="1" x14ac:dyDescent="0.2"/>
    <row r="180960" ht="12.75" customHeight="1" x14ac:dyDescent="0.2"/>
    <row r="180964" ht="12.75" customHeight="1" x14ac:dyDescent="0.2"/>
    <row r="180968" ht="12.75" customHeight="1" x14ac:dyDescent="0.2"/>
    <row r="180972" ht="12.75" customHeight="1" x14ac:dyDescent="0.2"/>
    <row r="180976" ht="12.75" customHeight="1" x14ac:dyDescent="0.2"/>
    <row r="180980" ht="12.75" customHeight="1" x14ac:dyDescent="0.2"/>
    <row r="180984" ht="12.75" customHeight="1" x14ac:dyDescent="0.2"/>
    <row r="180988" ht="12.75" customHeight="1" x14ac:dyDescent="0.2"/>
    <row r="180992" ht="12.75" customHeight="1" x14ac:dyDescent="0.2"/>
    <row r="180996" ht="12.75" customHeight="1" x14ac:dyDescent="0.2"/>
    <row r="181000" ht="12.75" customHeight="1" x14ac:dyDescent="0.2"/>
    <row r="181004" ht="12.75" customHeight="1" x14ac:dyDescent="0.2"/>
    <row r="181008" ht="12.75" customHeight="1" x14ac:dyDescent="0.2"/>
    <row r="181012" ht="12.75" customHeight="1" x14ac:dyDescent="0.2"/>
    <row r="181016" ht="12.75" customHeight="1" x14ac:dyDescent="0.2"/>
    <row r="181020" ht="12.75" customHeight="1" x14ac:dyDescent="0.2"/>
    <row r="181024" ht="12.75" customHeight="1" x14ac:dyDescent="0.2"/>
    <row r="181028" ht="12.75" customHeight="1" x14ac:dyDescent="0.2"/>
    <row r="181032" ht="12.75" customHeight="1" x14ac:dyDescent="0.2"/>
    <row r="181036" ht="12.75" customHeight="1" x14ac:dyDescent="0.2"/>
    <row r="181040" ht="12.75" customHeight="1" x14ac:dyDescent="0.2"/>
    <row r="181044" ht="12.75" customHeight="1" x14ac:dyDescent="0.2"/>
    <row r="181048" ht="12.75" customHeight="1" x14ac:dyDescent="0.2"/>
    <row r="181052" ht="12.75" customHeight="1" x14ac:dyDescent="0.2"/>
    <row r="181056" ht="12.75" customHeight="1" x14ac:dyDescent="0.2"/>
    <row r="181060" ht="12.75" customHeight="1" x14ac:dyDescent="0.2"/>
    <row r="181064" ht="12.75" customHeight="1" x14ac:dyDescent="0.2"/>
    <row r="181068" ht="12.75" customHeight="1" x14ac:dyDescent="0.2"/>
    <row r="181072" ht="12.75" customHeight="1" x14ac:dyDescent="0.2"/>
    <row r="181076" ht="12.75" customHeight="1" x14ac:dyDescent="0.2"/>
    <row r="181080" ht="12.75" customHeight="1" x14ac:dyDescent="0.2"/>
    <row r="181084" ht="12.75" customHeight="1" x14ac:dyDescent="0.2"/>
    <row r="181088" ht="12.75" customHeight="1" x14ac:dyDescent="0.2"/>
    <row r="181092" ht="12.75" customHeight="1" x14ac:dyDescent="0.2"/>
    <row r="181096" ht="12.75" customHeight="1" x14ac:dyDescent="0.2"/>
    <row r="181100" ht="12.75" customHeight="1" x14ac:dyDescent="0.2"/>
    <row r="181104" ht="12.75" customHeight="1" x14ac:dyDescent="0.2"/>
    <row r="181108" ht="12.75" customHeight="1" x14ac:dyDescent="0.2"/>
    <row r="181112" ht="12.75" customHeight="1" x14ac:dyDescent="0.2"/>
    <row r="181116" ht="12.75" customHeight="1" x14ac:dyDescent="0.2"/>
    <row r="181120" ht="12.75" customHeight="1" x14ac:dyDescent="0.2"/>
    <row r="181124" ht="12.75" customHeight="1" x14ac:dyDescent="0.2"/>
    <row r="181128" ht="12.75" customHeight="1" x14ac:dyDescent="0.2"/>
    <row r="181132" ht="12.75" customHeight="1" x14ac:dyDescent="0.2"/>
    <row r="181136" ht="12.75" customHeight="1" x14ac:dyDescent="0.2"/>
    <row r="181140" ht="12.75" customHeight="1" x14ac:dyDescent="0.2"/>
    <row r="181144" ht="12.75" customHeight="1" x14ac:dyDescent="0.2"/>
    <row r="181148" ht="12.75" customHeight="1" x14ac:dyDescent="0.2"/>
    <row r="181152" ht="12.75" customHeight="1" x14ac:dyDescent="0.2"/>
    <row r="181156" ht="12.75" customHeight="1" x14ac:dyDescent="0.2"/>
    <row r="181160" ht="12.75" customHeight="1" x14ac:dyDescent="0.2"/>
    <row r="181164" ht="12.75" customHeight="1" x14ac:dyDescent="0.2"/>
    <row r="181168" ht="12.75" customHeight="1" x14ac:dyDescent="0.2"/>
    <row r="181172" ht="12.75" customHeight="1" x14ac:dyDescent="0.2"/>
    <row r="181176" ht="12.75" customHeight="1" x14ac:dyDescent="0.2"/>
    <row r="181180" ht="12.75" customHeight="1" x14ac:dyDescent="0.2"/>
    <row r="181184" ht="12.75" customHeight="1" x14ac:dyDescent="0.2"/>
    <row r="181188" ht="12.75" customHeight="1" x14ac:dyDescent="0.2"/>
    <row r="181192" ht="12.75" customHeight="1" x14ac:dyDescent="0.2"/>
    <row r="181196" ht="12.75" customHeight="1" x14ac:dyDescent="0.2"/>
    <row r="181200" ht="12.75" customHeight="1" x14ac:dyDescent="0.2"/>
    <row r="181204" ht="12.75" customHeight="1" x14ac:dyDescent="0.2"/>
    <row r="181208" ht="12.75" customHeight="1" x14ac:dyDescent="0.2"/>
    <row r="181212" ht="12.75" customHeight="1" x14ac:dyDescent="0.2"/>
    <row r="181216" ht="12.75" customHeight="1" x14ac:dyDescent="0.2"/>
    <row r="181220" ht="12.75" customHeight="1" x14ac:dyDescent="0.2"/>
    <row r="181224" ht="12.75" customHeight="1" x14ac:dyDescent="0.2"/>
    <row r="181228" ht="12.75" customHeight="1" x14ac:dyDescent="0.2"/>
    <row r="181232" ht="12.75" customHeight="1" x14ac:dyDescent="0.2"/>
    <row r="181236" ht="12.75" customHeight="1" x14ac:dyDescent="0.2"/>
    <row r="181240" ht="12.75" customHeight="1" x14ac:dyDescent="0.2"/>
    <row r="181244" ht="12.75" customHeight="1" x14ac:dyDescent="0.2"/>
    <row r="181248" ht="12.75" customHeight="1" x14ac:dyDescent="0.2"/>
    <row r="181252" ht="12.75" customHeight="1" x14ac:dyDescent="0.2"/>
    <row r="181256" ht="12.75" customHeight="1" x14ac:dyDescent="0.2"/>
    <row r="181260" ht="12.75" customHeight="1" x14ac:dyDescent="0.2"/>
    <row r="181264" ht="12.75" customHeight="1" x14ac:dyDescent="0.2"/>
    <row r="181268" ht="12.75" customHeight="1" x14ac:dyDescent="0.2"/>
    <row r="181272" ht="12.75" customHeight="1" x14ac:dyDescent="0.2"/>
    <row r="181276" ht="12.75" customHeight="1" x14ac:dyDescent="0.2"/>
    <row r="181280" ht="12.75" customHeight="1" x14ac:dyDescent="0.2"/>
    <row r="181284" ht="12.75" customHeight="1" x14ac:dyDescent="0.2"/>
    <row r="181288" ht="12.75" customHeight="1" x14ac:dyDescent="0.2"/>
    <row r="181292" ht="12.75" customHeight="1" x14ac:dyDescent="0.2"/>
    <row r="181296" ht="12.75" customHeight="1" x14ac:dyDescent="0.2"/>
    <row r="181300" ht="12.75" customHeight="1" x14ac:dyDescent="0.2"/>
    <row r="181304" ht="12.75" customHeight="1" x14ac:dyDescent="0.2"/>
    <row r="181308" ht="12.75" customHeight="1" x14ac:dyDescent="0.2"/>
    <row r="181312" ht="12.75" customHeight="1" x14ac:dyDescent="0.2"/>
    <row r="181316" ht="12.75" customHeight="1" x14ac:dyDescent="0.2"/>
    <row r="181320" ht="12.75" customHeight="1" x14ac:dyDescent="0.2"/>
    <row r="181324" ht="12.75" customHeight="1" x14ac:dyDescent="0.2"/>
    <row r="181328" ht="12.75" customHeight="1" x14ac:dyDescent="0.2"/>
    <row r="181332" ht="12.75" customHeight="1" x14ac:dyDescent="0.2"/>
    <row r="181336" ht="12.75" customHeight="1" x14ac:dyDescent="0.2"/>
    <row r="181340" ht="12.75" customHeight="1" x14ac:dyDescent="0.2"/>
    <row r="181344" ht="12.75" customHeight="1" x14ac:dyDescent="0.2"/>
    <row r="181348" ht="12.75" customHeight="1" x14ac:dyDescent="0.2"/>
    <row r="181352" ht="12.75" customHeight="1" x14ac:dyDescent="0.2"/>
    <row r="181356" ht="12.75" customHeight="1" x14ac:dyDescent="0.2"/>
    <row r="181360" ht="12.75" customHeight="1" x14ac:dyDescent="0.2"/>
    <row r="181364" ht="12.75" customHeight="1" x14ac:dyDescent="0.2"/>
    <row r="181368" ht="12.75" customHeight="1" x14ac:dyDescent="0.2"/>
    <row r="181372" ht="12.75" customHeight="1" x14ac:dyDescent="0.2"/>
    <row r="181376" ht="12.75" customHeight="1" x14ac:dyDescent="0.2"/>
    <row r="181380" ht="12.75" customHeight="1" x14ac:dyDescent="0.2"/>
    <row r="181384" ht="12.75" customHeight="1" x14ac:dyDescent="0.2"/>
    <row r="181388" ht="12.75" customHeight="1" x14ac:dyDescent="0.2"/>
    <row r="181392" ht="12.75" customHeight="1" x14ac:dyDescent="0.2"/>
    <row r="181396" ht="12.75" customHeight="1" x14ac:dyDescent="0.2"/>
    <row r="181400" ht="12.75" customHeight="1" x14ac:dyDescent="0.2"/>
    <row r="181404" ht="12.75" customHeight="1" x14ac:dyDescent="0.2"/>
    <row r="181408" ht="12.75" customHeight="1" x14ac:dyDescent="0.2"/>
    <row r="181412" ht="12.75" customHeight="1" x14ac:dyDescent="0.2"/>
    <row r="181416" ht="12.75" customHeight="1" x14ac:dyDescent="0.2"/>
    <row r="181420" ht="12.75" customHeight="1" x14ac:dyDescent="0.2"/>
    <row r="181424" ht="12.75" customHeight="1" x14ac:dyDescent="0.2"/>
    <row r="181428" ht="12.75" customHeight="1" x14ac:dyDescent="0.2"/>
    <row r="181432" ht="12.75" customHeight="1" x14ac:dyDescent="0.2"/>
    <row r="181436" ht="12.75" customHeight="1" x14ac:dyDescent="0.2"/>
    <row r="181440" ht="12.75" customHeight="1" x14ac:dyDescent="0.2"/>
    <row r="181444" ht="12.75" customHeight="1" x14ac:dyDescent="0.2"/>
    <row r="181448" ht="12.75" customHeight="1" x14ac:dyDescent="0.2"/>
    <row r="181452" ht="12.75" customHeight="1" x14ac:dyDescent="0.2"/>
    <row r="181456" ht="12.75" customHeight="1" x14ac:dyDescent="0.2"/>
    <row r="181460" ht="12.75" customHeight="1" x14ac:dyDescent="0.2"/>
    <row r="181464" ht="12.75" customHeight="1" x14ac:dyDescent="0.2"/>
    <row r="181468" ht="12.75" customHeight="1" x14ac:dyDescent="0.2"/>
    <row r="181472" ht="12.75" customHeight="1" x14ac:dyDescent="0.2"/>
    <row r="181476" ht="12.75" customHeight="1" x14ac:dyDescent="0.2"/>
    <row r="181480" ht="12.75" customHeight="1" x14ac:dyDescent="0.2"/>
    <row r="181484" ht="12.75" customHeight="1" x14ac:dyDescent="0.2"/>
    <row r="181488" ht="12.75" customHeight="1" x14ac:dyDescent="0.2"/>
    <row r="181492" ht="12.75" customHeight="1" x14ac:dyDescent="0.2"/>
    <row r="181496" ht="12.75" customHeight="1" x14ac:dyDescent="0.2"/>
    <row r="181500" ht="12.75" customHeight="1" x14ac:dyDescent="0.2"/>
    <row r="181504" ht="12.75" customHeight="1" x14ac:dyDescent="0.2"/>
    <row r="181508" ht="12.75" customHeight="1" x14ac:dyDescent="0.2"/>
    <row r="181512" ht="12.75" customHeight="1" x14ac:dyDescent="0.2"/>
    <row r="181516" ht="12.75" customHeight="1" x14ac:dyDescent="0.2"/>
    <row r="181520" ht="12.75" customHeight="1" x14ac:dyDescent="0.2"/>
    <row r="181524" ht="12.75" customHeight="1" x14ac:dyDescent="0.2"/>
    <row r="181528" ht="12.75" customHeight="1" x14ac:dyDescent="0.2"/>
    <row r="181532" ht="12.75" customHeight="1" x14ac:dyDescent="0.2"/>
    <row r="181536" ht="12.75" customHeight="1" x14ac:dyDescent="0.2"/>
    <row r="181540" ht="12.75" customHeight="1" x14ac:dyDescent="0.2"/>
    <row r="181544" ht="12.75" customHeight="1" x14ac:dyDescent="0.2"/>
    <row r="181548" ht="12.75" customHeight="1" x14ac:dyDescent="0.2"/>
    <row r="181552" ht="12.75" customHeight="1" x14ac:dyDescent="0.2"/>
    <row r="181556" ht="12.75" customHeight="1" x14ac:dyDescent="0.2"/>
    <row r="181560" ht="12.75" customHeight="1" x14ac:dyDescent="0.2"/>
    <row r="181564" ht="12.75" customHeight="1" x14ac:dyDescent="0.2"/>
    <row r="181568" ht="12.75" customHeight="1" x14ac:dyDescent="0.2"/>
    <row r="181572" ht="12.75" customHeight="1" x14ac:dyDescent="0.2"/>
    <row r="181576" ht="12.75" customHeight="1" x14ac:dyDescent="0.2"/>
    <row r="181580" ht="12.75" customHeight="1" x14ac:dyDescent="0.2"/>
    <row r="181584" ht="12.75" customHeight="1" x14ac:dyDescent="0.2"/>
    <row r="181588" ht="12.75" customHeight="1" x14ac:dyDescent="0.2"/>
    <row r="181592" ht="12.75" customHeight="1" x14ac:dyDescent="0.2"/>
    <row r="181596" ht="12.75" customHeight="1" x14ac:dyDescent="0.2"/>
    <row r="181600" ht="12.75" customHeight="1" x14ac:dyDescent="0.2"/>
    <row r="181604" ht="12.75" customHeight="1" x14ac:dyDescent="0.2"/>
    <row r="181608" ht="12.75" customHeight="1" x14ac:dyDescent="0.2"/>
    <row r="181612" ht="12.75" customHeight="1" x14ac:dyDescent="0.2"/>
    <row r="181616" ht="12.75" customHeight="1" x14ac:dyDescent="0.2"/>
    <row r="181620" ht="12.75" customHeight="1" x14ac:dyDescent="0.2"/>
    <row r="181624" ht="12.75" customHeight="1" x14ac:dyDescent="0.2"/>
    <row r="181628" ht="12.75" customHeight="1" x14ac:dyDescent="0.2"/>
    <row r="181632" ht="12.75" customHeight="1" x14ac:dyDescent="0.2"/>
    <row r="181636" ht="12.75" customHeight="1" x14ac:dyDescent="0.2"/>
    <row r="181640" ht="12.75" customHeight="1" x14ac:dyDescent="0.2"/>
    <row r="181644" ht="12.75" customHeight="1" x14ac:dyDescent="0.2"/>
    <row r="181648" ht="12.75" customHeight="1" x14ac:dyDescent="0.2"/>
    <row r="181652" ht="12.75" customHeight="1" x14ac:dyDescent="0.2"/>
    <row r="181656" ht="12.75" customHeight="1" x14ac:dyDescent="0.2"/>
    <row r="181660" ht="12.75" customHeight="1" x14ac:dyDescent="0.2"/>
    <row r="181664" ht="12.75" customHeight="1" x14ac:dyDescent="0.2"/>
    <row r="181668" ht="12.75" customHeight="1" x14ac:dyDescent="0.2"/>
    <row r="181672" ht="12.75" customHeight="1" x14ac:dyDescent="0.2"/>
    <row r="181676" ht="12.75" customHeight="1" x14ac:dyDescent="0.2"/>
    <row r="181680" ht="12.75" customHeight="1" x14ac:dyDescent="0.2"/>
    <row r="181684" ht="12.75" customHeight="1" x14ac:dyDescent="0.2"/>
    <row r="181688" ht="12.75" customHeight="1" x14ac:dyDescent="0.2"/>
    <row r="181692" ht="12.75" customHeight="1" x14ac:dyDescent="0.2"/>
    <row r="181696" ht="12.75" customHeight="1" x14ac:dyDescent="0.2"/>
    <row r="181700" ht="12.75" customHeight="1" x14ac:dyDescent="0.2"/>
    <row r="181704" ht="12.75" customHeight="1" x14ac:dyDescent="0.2"/>
    <row r="181708" ht="12.75" customHeight="1" x14ac:dyDescent="0.2"/>
    <row r="181712" ht="12.75" customHeight="1" x14ac:dyDescent="0.2"/>
    <row r="181716" ht="12.75" customHeight="1" x14ac:dyDescent="0.2"/>
    <row r="181720" ht="12.75" customHeight="1" x14ac:dyDescent="0.2"/>
    <row r="181724" ht="12.75" customHeight="1" x14ac:dyDescent="0.2"/>
    <row r="181728" ht="12.75" customHeight="1" x14ac:dyDescent="0.2"/>
    <row r="181732" ht="12.75" customHeight="1" x14ac:dyDescent="0.2"/>
    <row r="181736" ht="12.75" customHeight="1" x14ac:dyDescent="0.2"/>
    <row r="181740" ht="12.75" customHeight="1" x14ac:dyDescent="0.2"/>
    <row r="181744" ht="12.75" customHeight="1" x14ac:dyDescent="0.2"/>
    <row r="181748" ht="12.75" customHeight="1" x14ac:dyDescent="0.2"/>
    <row r="181752" ht="12.75" customHeight="1" x14ac:dyDescent="0.2"/>
    <row r="181756" ht="12.75" customHeight="1" x14ac:dyDescent="0.2"/>
    <row r="181760" ht="12.75" customHeight="1" x14ac:dyDescent="0.2"/>
    <row r="181764" ht="12.75" customHeight="1" x14ac:dyDescent="0.2"/>
    <row r="181768" ht="12.75" customHeight="1" x14ac:dyDescent="0.2"/>
    <row r="181772" ht="12.75" customHeight="1" x14ac:dyDescent="0.2"/>
    <row r="181776" ht="12.75" customHeight="1" x14ac:dyDescent="0.2"/>
    <row r="181780" ht="12.75" customHeight="1" x14ac:dyDescent="0.2"/>
    <row r="181784" ht="12.75" customHeight="1" x14ac:dyDescent="0.2"/>
    <row r="181788" ht="12.75" customHeight="1" x14ac:dyDescent="0.2"/>
    <row r="181792" ht="12.75" customHeight="1" x14ac:dyDescent="0.2"/>
    <row r="181796" ht="12.75" customHeight="1" x14ac:dyDescent="0.2"/>
    <row r="181800" ht="12.75" customHeight="1" x14ac:dyDescent="0.2"/>
    <row r="181804" ht="12.75" customHeight="1" x14ac:dyDescent="0.2"/>
    <row r="181808" ht="12.75" customHeight="1" x14ac:dyDescent="0.2"/>
    <row r="181812" ht="12.75" customHeight="1" x14ac:dyDescent="0.2"/>
    <row r="181816" ht="12.75" customHeight="1" x14ac:dyDescent="0.2"/>
    <row r="181820" ht="12.75" customHeight="1" x14ac:dyDescent="0.2"/>
    <row r="181824" ht="12.75" customHeight="1" x14ac:dyDescent="0.2"/>
    <row r="181828" ht="12.75" customHeight="1" x14ac:dyDescent="0.2"/>
    <row r="181832" ht="12.75" customHeight="1" x14ac:dyDescent="0.2"/>
    <row r="181836" ht="12.75" customHeight="1" x14ac:dyDescent="0.2"/>
    <row r="181840" ht="12.75" customHeight="1" x14ac:dyDescent="0.2"/>
    <row r="181844" ht="12.75" customHeight="1" x14ac:dyDescent="0.2"/>
    <row r="181848" ht="12.75" customHeight="1" x14ac:dyDescent="0.2"/>
    <row r="181852" ht="12.75" customHeight="1" x14ac:dyDescent="0.2"/>
    <row r="181856" ht="12.75" customHeight="1" x14ac:dyDescent="0.2"/>
    <row r="181860" ht="12.75" customHeight="1" x14ac:dyDescent="0.2"/>
    <row r="181864" ht="12.75" customHeight="1" x14ac:dyDescent="0.2"/>
    <row r="181868" ht="12.75" customHeight="1" x14ac:dyDescent="0.2"/>
    <row r="181872" ht="12.75" customHeight="1" x14ac:dyDescent="0.2"/>
    <row r="181876" ht="12.75" customHeight="1" x14ac:dyDescent="0.2"/>
    <row r="181880" ht="12.75" customHeight="1" x14ac:dyDescent="0.2"/>
    <row r="181884" ht="12.75" customHeight="1" x14ac:dyDescent="0.2"/>
    <row r="181888" ht="12.75" customHeight="1" x14ac:dyDescent="0.2"/>
    <row r="181892" ht="12.75" customHeight="1" x14ac:dyDescent="0.2"/>
    <row r="181896" ht="12.75" customHeight="1" x14ac:dyDescent="0.2"/>
    <row r="181900" ht="12.75" customHeight="1" x14ac:dyDescent="0.2"/>
    <row r="181904" ht="12.75" customHeight="1" x14ac:dyDescent="0.2"/>
    <row r="181908" ht="12.75" customHeight="1" x14ac:dyDescent="0.2"/>
    <row r="181912" ht="12.75" customHeight="1" x14ac:dyDescent="0.2"/>
    <row r="181916" ht="12.75" customHeight="1" x14ac:dyDescent="0.2"/>
    <row r="181920" ht="12.75" customHeight="1" x14ac:dyDescent="0.2"/>
    <row r="181924" ht="12.75" customHeight="1" x14ac:dyDescent="0.2"/>
    <row r="181928" ht="12.75" customHeight="1" x14ac:dyDescent="0.2"/>
    <row r="181932" ht="12.75" customHeight="1" x14ac:dyDescent="0.2"/>
    <row r="181936" ht="12.75" customHeight="1" x14ac:dyDescent="0.2"/>
    <row r="181940" ht="12.75" customHeight="1" x14ac:dyDescent="0.2"/>
    <row r="181944" ht="12.75" customHeight="1" x14ac:dyDescent="0.2"/>
    <row r="181948" ht="12.75" customHeight="1" x14ac:dyDescent="0.2"/>
    <row r="181952" ht="12.75" customHeight="1" x14ac:dyDescent="0.2"/>
    <row r="181956" ht="12.75" customHeight="1" x14ac:dyDescent="0.2"/>
    <row r="181960" ht="12.75" customHeight="1" x14ac:dyDescent="0.2"/>
    <row r="181964" ht="12.75" customHeight="1" x14ac:dyDescent="0.2"/>
    <row r="181968" ht="12.75" customHeight="1" x14ac:dyDescent="0.2"/>
    <row r="181972" ht="12.75" customHeight="1" x14ac:dyDescent="0.2"/>
    <row r="181976" ht="12.75" customHeight="1" x14ac:dyDescent="0.2"/>
    <row r="181980" ht="12.75" customHeight="1" x14ac:dyDescent="0.2"/>
    <row r="181984" ht="12.75" customHeight="1" x14ac:dyDescent="0.2"/>
    <row r="181988" ht="12.75" customHeight="1" x14ac:dyDescent="0.2"/>
    <row r="181992" ht="12.75" customHeight="1" x14ac:dyDescent="0.2"/>
    <row r="181996" ht="12.75" customHeight="1" x14ac:dyDescent="0.2"/>
    <row r="182000" ht="12.75" customHeight="1" x14ac:dyDescent="0.2"/>
    <row r="182004" ht="12.75" customHeight="1" x14ac:dyDescent="0.2"/>
    <row r="182008" ht="12.75" customHeight="1" x14ac:dyDescent="0.2"/>
    <row r="182012" ht="12.75" customHeight="1" x14ac:dyDescent="0.2"/>
    <row r="182016" ht="12.75" customHeight="1" x14ac:dyDescent="0.2"/>
    <row r="182020" ht="12.75" customHeight="1" x14ac:dyDescent="0.2"/>
    <row r="182024" ht="12.75" customHeight="1" x14ac:dyDescent="0.2"/>
    <row r="182028" ht="12.75" customHeight="1" x14ac:dyDescent="0.2"/>
    <row r="182032" ht="12.75" customHeight="1" x14ac:dyDescent="0.2"/>
    <row r="182036" ht="12.75" customHeight="1" x14ac:dyDescent="0.2"/>
    <row r="182040" ht="12.75" customHeight="1" x14ac:dyDescent="0.2"/>
    <row r="182044" ht="12.75" customHeight="1" x14ac:dyDescent="0.2"/>
    <row r="182048" ht="12.75" customHeight="1" x14ac:dyDescent="0.2"/>
    <row r="182052" ht="12.75" customHeight="1" x14ac:dyDescent="0.2"/>
    <row r="182056" ht="12.75" customHeight="1" x14ac:dyDescent="0.2"/>
    <row r="182060" ht="12.75" customHeight="1" x14ac:dyDescent="0.2"/>
    <row r="182064" ht="12.75" customHeight="1" x14ac:dyDescent="0.2"/>
    <row r="182068" ht="12.75" customHeight="1" x14ac:dyDescent="0.2"/>
    <row r="182072" ht="12.75" customHeight="1" x14ac:dyDescent="0.2"/>
    <row r="182076" ht="12.75" customHeight="1" x14ac:dyDescent="0.2"/>
    <row r="182080" ht="12.75" customHeight="1" x14ac:dyDescent="0.2"/>
    <row r="182084" ht="12.75" customHeight="1" x14ac:dyDescent="0.2"/>
    <row r="182088" ht="12.75" customHeight="1" x14ac:dyDescent="0.2"/>
    <row r="182092" ht="12.75" customHeight="1" x14ac:dyDescent="0.2"/>
    <row r="182096" ht="12.75" customHeight="1" x14ac:dyDescent="0.2"/>
    <row r="182100" ht="12.75" customHeight="1" x14ac:dyDescent="0.2"/>
    <row r="182104" ht="12.75" customHeight="1" x14ac:dyDescent="0.2"/>
    <row r="182108" ht="12.75" customHeight="1" x14ac:dyDescent="0.2"/>
    <row r="182112" ht="12.75" customHeight="1" x14ac:dyDescent="0.2"/>
    <row r="182116" ht="12.75" customHeight="1" x14ac:dyDescent="0.2"/>
    <row r="182120" ht="12.75" customHeight="1" x14ac:dyDescent="0.2"/>
    <row r="182124" ht="12.75" customHeight="1" x14ac:dyDescent="0.2"/>
    <row r="182128" ht="12.75" customHeight="1" x14ac:dyDescent="0.2"/>
    <row r="182132" ht="12.75" customHeight="1" x14ac:dyDescent="0.2"/>
    <row r="182136" ht="12.75" customHeight="1" x14ac:dyDescent="0.2"/>
    <row r="182140" ht="12.75" customHeight="1" x14ac:dyDescent="0.2"/>
    <row r="182144" ht="12.75" customHeight="1" x14ac:dyDescent="0.2"/>
    <row r="182148" ht="12.75" customHeight="1" x14ac:dyDescent="0.2"/>
    <row r="182152" ht="12.75" customHeight="1" x14ac:dyDescent="0.2"/>
    <row r="182156" ht="12.75" customHeight="1" x14ac:dyDescent="0.2"/>
    <row r="182160" ht="12.75" customHeight="1" x14ac:dyDescent="0.2"/>
    <row r="182164" ht="12.75" customHeight="1" x14ac:dyDescent="0.2"/>
    <row r="182168" ht="12.75" customHeight="1" x14ac:dyDescent="0.2"/>
    <row r="182172" ht="12.75" customHeight="1" x14ac:dyDescent="0.2"/>
    <row r="182176" ht="12.75" customHeight="1" x14ac:dyDescent="0.2"/>
    <row r="182180" ht="12.75" customHeight="1" x14ac:dyDescent="0.2"/>
    <row r="182184" ht="12.75" customHeight="1" x14ac:dyDescent="0.2"/>
    <row r="182188" ht="12.75" customHeight="1" x14ac:dyDescent="0.2"/>
    <row r="182192" ht="12.75" customHeight="1" x14ac:dyDescent="0.2"/>
    <row r="182196" ht="12.75" customHeight="1" x14ac:dyDescent="0.2"/>
    <row r="182200" ht="12.75" customHeight="1" x14ac:dyDescent="0.2"/>
    <row r="182204" ht="12.75" customHeight="1" x14ac:dyDescent="0.2"/>
    <row r="182208" ht="12.75" customHeight="1" x14ac:dyDescent="0.2"/>
    <row r="182212" ht="12.75" customHeight="1" x14ac:dyDescent="0.2"/>
    <row r="182216" ht="12.75" customHeight="1" x14ac:dyDescent="0.2"/>
    <row r="182220" ht="12.75" customHeight="1" x14ac:dyDescent="0.2"/>
    <row r="182224" ht="12.75" customHeight="1" x14ac:dyDescent="0.2"/>
    <row r="182228" ht="12.75" customHeight="1" x14ac:dyDescent="0.2"/>
    <row r="182232" ht="12.75" customHeight="1" x14ac:dyDescent="0.2"/>
    <row r="182236" ht="12.75" customHeight="1" x14ac:dyDescent="0.2"/>
    <row r="182240" ht="12.75" customHeight="1" x14ac:dyDescent="0.2"/>
    <row r="182244" ht="12.75" customHeight="1" x14ac:dyDescent="0.2"/>
    <row r="182248" ht="12.75" customHeight="1" x14ac:dyDescent="0.2"/>
    <row r="182252" ht="12.75" customHeight="1" x14ac:dyDescent="0.2"/>
    <row r="182256" ht="12.75" customHeight="1" x14ac:dyDescent="0.2"/>
    <row r="182260" ht="12.75" customHeight="1" x14ac:dyDescent="0.2"/>
    <row r="182264" ht="12.75" customHeight="1" x14ac:dyDescent="0.2"/>
    <row r="182268" ht="12.75" customHeight="1" x14ac:dyDescent="0.2"/>
    <row r="182272" ht="12.75" customHeight="1" x14ac:dyDescent="0.2"/>
    <row r="182276" ht="12.75" customHeight="1" x14ac:dyDescent="0.2"/>
    <row r="182280" ht="12.75" customHeight="1" x14ac:dyDescent="0.2"/>
    <row r="182284" ht="12.75" customHeight="1" x14ac:dyDescent="0.2"/>
    <row r="182288" ht="12.75" customHeight="1" x14ac:dyDescent="0.2"/>
    <row r="182292" ht="12.75" customHeight="1" x14ac:dyDescent="0.2"/>
    <row r="182296" ht="12.75" customHeight="1" x14ac:dyDescent="0.2"/>
    <row r="182300" ht="12.75" customHeight="1" x14ac:dyDescent="0.2"/>
    <row r="182304" ht="12.75" customHeight="1" x14ac:dyDescent="0.2"/>
    <row r="182308" ht="12.75" customHeight="1" x14ac:dyDescent="0.2"/>
    <row r="182312" ht="12.75" customHeight="1" x14ac:dyDescent="0.2"/>
    <row r="182316" ht="12.75" customHeight="1" x14ac:dyDescent="0.2"/>
    <row r="182320" ht="12.75" customHeight="1" x14ac:dyDescent="0.2"/>
    <row r="182324" ht="12.75" customHeight="1" x14ac:dyDescent="0.2"/>
    <row r="182328" ht="12.75" customHeight="1" x14ac:dyDescent="0.2"/>
    <row r="182332" ht="12.75" customHeight="1" x14ac:dyDescent="0.2"/>
    <row r="182336" ht="12.75" customHeight="1" x14ac:dyDescent="0.2"/>
    <row r="182340" ht="12.75" customHeight="1" x14ac:dyDescent="0.2"/>
    <row r="182344" ht="12.75" customHeight="1" x14ac:dyDescent="0.2"/>
    <row r="182348" ht="12.75" customHeight="1" x14ac:dyDescent="0.2"/>
    <row r="182352" ht="12.75" customHeight="1" x14ac:dyDescent="0.2"/>
    <row r="182356" ht="12.75" customHeight="1" x14ac:dyDescent="0.2"/>
    <row r="182360" ht="12.75" customHeight="1" x14ac:dyDescent="0.2"/>
    <row r="182364" ht="12.75" customHeight="1" x14ac:dyDescent="0.2"/>
    <row r="182368" ht="12.75" customHeight="1" x14ac:dyDescent="0.2"/>
    <row r="182372" ht="12.75" customHeight="1" x14ac:dyDescent="0.2"/>
    <row r="182376" ht="12.75" customHeight="1" x14ac:dyDescent="0.2"/>
    <row r="182380" ht="12.75" customHeight="1" x14ac:dyDescent="0.2"/>
    <row r="182384" ht="12.75" customHeight="1" x14ac:dyDescent="0.2"/>
    <row r="182388" ht="12.75" customHeight="1" x14ac:dyDescent="0.2"/>
    <row r="182392" ht="12.75" customHeight="1" x14ac:dyDescent="0.2"/>
    <row r="182396" ht="12.75" customHeight="1" x14ac:dyDescent="0.2"/>
    <row r="182400" ht="12.75" customHeight="1" x14ac:dyDescent="0.2"/>
    <row r="182404" ht="12.75" customHeight="1" x14ac:dyDescent="0.2"/>
    <row r="182408" ht="12.75" customHeight="1" x14ac:dyDescent="0.2"/>
    <row r="182412" ht="12.75" customHeight="1" x14ac:dyDescent="0.2"/>
    <row r="182416" ht="12.75" customHeight="1" x14ac:dyDescent="0.2"/>
    <row r="182420" ht="12.75" customHeight="1" x14ac:dyDescent="0.2"/>
    <row r="182424" ht="12.75" customHeight="1" x14ac:dyDescent="0.2"/>
    <row r="182428" ht="12.75" customHeight="1" x14ac:dyDescent="0.2"/>
    <row r="182432" ht="12.75" customHeight="1" x14ac:dyDescent="0.2"/>
    <row r="182436" ht="12.75" customHeight="1" x14ac:dyDescent="0.2"/>
    <row r="182440" ht="12.75" customHeight="1" x14ac:dyDescent="0.2"/>
    <row r="182444" ht="12.75" customHeight="1" x14ac:dyDescent="0.2"/>
    <row r="182448" ht="12.75" customHeight="1" x14ac:dyDescent="0.2"/>
    <row r="182452" ht="12.75" customHeight="1" x14ac:dyDescent="0.2"/>
    <row r="182456" ht="12.75" customHeight="1" x14ac:dyDescent="0.2"/>
    <row r="182460" ht="12.75" customHeight="1" x14ac:dyDescent="0.2"/>
    <row r="182464" ht="12.75" customHeight="1" x14ac:dyDescent="0.2"/>
    <row r="182468" ht="12.75" customHeight="1" x14ac:dyDescent="0.2"/>
    <row r="182472" ht="12.75" customHeight="1" x14ac:dyDescent="0.2"/>
    <row r="182476" ht="12.75" customHeight="1" x14ac:dyDescent="0.2"/>
    <row r="182480" ht="12.75" customHeight="1" x14ac:dyDescent="0.2"/>
    <row r="182484" ht="12.75" customHeight="1" x14ac:dyDescent="0.2"/>
    <row r="182488" ht="12.75" customHeight="1" x14ac:dyDescent="0.2"/>
    <row r="182492" ht="12.75" customHeight="1" x14ac:dyDescent="0.2"/>
    <row r="182496" ht="12.75" customHeight="1" x14ac:dyDescent="0.2"/>
    <row r="182500" ht="12.75" customHeight="1" x14ac:dyDescent="0.2"/>
    <row r="182504" ht="12.75" customHeight="1" x14ac:dyDescent="0.2"/>
    <row r="182508" ht="12.75" customHeight="1" x14ac:dyDescent="0.2"/>
    <row r="182512" ht="12.75" customHeight="1" x14ac:dyDescent="0.2"/>
    <row r="182516" ht="12.75" customHeight="1" x14ac:dyDescent="0.2"/>
    <row r="182520" ht="12.75" customHeight="1" x14ac:dyDescent="0.2"/>
    <row r="182524" ht="12.75" customHeight="1" x14ac:dyDescent="0.2"/>
    <row r="182528" ht="12.75" customHeight="1" x14ac:dyDescent="0.2"/>
    <row r="182532" ht="12.75" customHeight="1" x14ac:dyDescent="0.2"/>
    <row r="182536" ht="12.75" customHeight="1" x14ac:dyDescent="0.2"/>
    <row r="182540" ht="12.75" customHeight="1" x14ac:dyDescent="0.2"/>
    <row r="182544" ht="12.75" customHeight="1" x14ac:dyDescent="0.2"/>
    <row r="182548" ht="12.75" customHeight="1" x14ac:dyDescent="0.2"/>
    <row r="182552" ht="12.75" customHeight="1" x14ac:dyDescent="0.2"/>
    <row r="182556" ht="12.75" customHeight="1" x14ac:dyDescent="0.2"/>
    <row r="182560" ht="12.75" customHeight="1" x14ac:dyDescent="0.2"/>
    <row r="182564" ht="12.75" customHeight="1" x14ac:dyDescent="0.2"/>
    <row r="182568" ht="12.75" customHeight="1" x14ac:dyDescent="0.2"/>
    <row r="182572" ht="12.75" customHeight="1" x14ac:dyDescent="0.2"/>
    <row r="182576" ht="12.75" customHeight="1" x14ac:dyDescent="0.2"/>
    <row r="182580" ht="12.75" customHeight="1" x14ac:dyDescent="0.2"/>
    <row r="182584" ht="12.75" customHeight="1" x14ac:dyDescent="0.2"/>
    <row r="182588" ht="12.75" customHeight="1" x14ac:dyDescent="0.2"/>
    <row r="182592" ht="12.75" customHeight="1" x14ac:dyDescent="0.2"/>
    <row r="182596" ht="12.75" customHeight="1" x14ac:dyDescent="0.2"/>
    <row r="182600" ht="12.75" customHeight="1" x14ac:dyDescent="0.2"/>
    <row r="182604" ht="12.75" customHeight="1" x14ac:dyDescent="0.2"/>
    <row r="182608" ht="12.75" customHeight="1" x14ac:dyDescent="0.2"/>
    <row r="182612" ht="12.75" customHeight="1" x14ac:dyDescent="0.2"/>
    <row r="182616" ht="12.75" customHeight="1" x14ac:dyDescent="0.2"/>
    <row r="182620" ht="12.75" customHeight="1" x14ac:dyDescent="0.2"/>
    <row r="182624" ht="12.75" customHeight="1" x14ac:dyDescent="0.2"/>
    <row r="182628" ht="12.75" customHeight="1" x14ac:dyDescent="0.2"/>
    <row r="182632" ht="12.75" customHeight="1" x14ac:dyDescent="0.2"/>
    <row r="182636" ht="12.75" customHeight="1" x14ac:dyDescent="0.2"/>
    <row r="182640" ht="12.75" customHeight="1" x14ac:dyDescent="0.2"/>
    <row r="182644" ht="12.75" customHeight="1" x14ac:dyDescent="0.2"/>
    <row r="182648" ht="12.75" customHeight="1" x14ac:dyDescent="0.2"/>
    <row r="182652" ht="12.75" customHeight="1" x14ac:dyDescent="0.2"/>
    <row r="182656" ht="12.75" customHeight="1" x14ac:dyDescent="0.2"/>
    <row r="182660" ht="12.75" customHeight="1" x14ac:dyDescent="0.2"/>
    <row r="182664" ht="12.75" customHeight="1" x14ac:dyDescent="0.2"/>
    <row r="182668" ht="12.75" customHeight="1" x14ac:dyDescent="0.2"/>
    <row r="182672" ht="12.75" customHeight="1" x14ac:dyDescent="0.2"/>
    <row r="182676" ht="12.75" customHeight="1" x14ac:dyDescent="0.2"/>
    <row r="182680" ht="12.75" customHeight="1" x14ac:dyDescent="0.2"/>
    <row r="182684" ht="12.75" customHeight="1" x14ac:dyDescent="0.2"/>
    <row r="182688" ht="12.75" customHeight="1" x14ac:dyDescent="0.2"/>
    <row r="182692" ht="12.75" customHeight="1" x14ac:dyDescent="0.2"/>
    <row r="182696" ht="12.75" customHeight="1" x14ac:dyDescent="0.2"/>
    <row r="182700" ht="12.75" customHeight="1" x14ac:dyDescent="0.2"/>
    <row r="182704" ht="12.75" customHeight="1" x14ac:dyDescent="0.2"/>
    <row r="182708" ht="12.75" customHeight="1" x14ac:dyDescent="0.2"/>
    <row r="182712" ht="12.75" customHeight="1" x14ac:dyDescent="0.2"/>
    <row r="182716" ht="12.75" customHeight="1" x14ac:dyDescent="0.2"/>
    <row r="182720" ht="12.75" customHeight="1" x14ac:dyDescent="0.2"/>
    <row r="182724" ht="12.75" customHeight="1" x14ac:dyDescent="0.2"/>
    <row r="182728" ht="12.75" customHeight="1" x14ac:dyDescent="0.2"/>
    <row r="182732" ht="12.75" customHeight="1" x14ac:dyDescent="0.2"/>
    <row r="182736" ht="12.75" customHeight="1" x14ac:dyDescent="0.2"/>
    <row r="182740" ht="12.75" customHeight="1" x14ac:dyDescent="0.2"/>
    <row r="182744" ht="12.75" customHeight="1" x14ac:dyDescent="0.2"/>
    <row r="182748" ht="12.75" customHeight="1" x14ac:dyDescent="0.2"/>
    <row r="182752" ht="12.75" customHeight="1" x14ac:dyDescent="0.2"/>
    <row r="182756" ht="12.75" customHeight="1" x14ac:dyDescent="0.2"/>
    <row r="182760" ht="12.75" customHeight="1" x14ac:dyDescent="0.2"/>
    <row r="182764" ht="12.75" customHeight="1" x14ac:dyDescent="0.2"/>
    <row r="182768" ht="12.75" customHeight="1" x14ac:dyDescent="0.2"/>
    <row r="182772" ht="12.75" customHeight="1" x14ac:dyDescent="0.2"/>
    <row r="182776" ht="12.75" customHeight="1" x14ac:dyDescent="0.2"/>
    <row r="182780" ht="12.75" customHeight="1" x14ac:dyDescent="0.2"/>
    <row r="182784" ht="12.75" customHeight="1" x14ac:dyDescent="0.2"/>
    <row r="182788" ht="12.75" customHeight="1" x14ac:dyDescent="0.2"/>
    <row r="182792" ht="12.75" customHeight="1" x14ac:dyDescent="0.2"/>
    <row r="182796" ht="12.75" customHeight="1" x14ac:dyDescent="0.2"/>
    <row r="182800" ht="12.75" customHeight="1" x14ac:dyDescent="0.2"/>
    <row r="182804" ht="12.75" customHeight="1" x14ac:dyDescent="0.2"/>
    <row r="182808" ht="12.75" customHeight="1" x14ac:dyDescent="0.2"/>
    <row r="182812" ht="12.75" customHeight="1" x14ac:dyDescent="0.2"/>
    <row r="182816" ht="12.75" customHeight="1" x14ac:dyDescent="0.2"/>
    <row r="182820" ht="12.75" customHeight="1" x14ac:dyDescent="0.2"/>
    <row r="182824" ht="12.75" customHeight="1" x14ac:dyDescent="0.2"/>
    <row r="182828" ht="12.75" customHeight="1" x14ac:dyDescent="0.2"/>
    <row r="182832" ht="12.75" customHeight="1" x14ac:dyDescent="0.2"/>
    <row r="182836" ht="12.75" customHeight="1" x14ac:dyDescent="0.2"/>
    <row r="182840" ht="12.75" customHeight="1" x14ac:dyDescent="0.2"/>
    <row r="182844" ht="12.75" customHeight="1" x14ac:dyDescent="0.2"/>
    <row r="182848" ht="12.75" customHeight="1" x14ac:dyDescent="0.2"/>
    <row r="182852" ht="12.75" customHeight="1" x14ac:dyDescent="0.2"/>
    <row r="182856" ht="12.75" customHeight="1" x14ac:dyDescent="0.2"/>
    <row r="182860" ht="12.75" customHeight="1" x14ac:dyDescent="0.2"/>
    <row r="182864" ht="12.75" customHeight="1" x14ac:dyDescent="0.2"/>
    <row r="182868" ht="12.75" customHeight="1" x14ac:dyDescent="0.2"/>
    <row r="182872" ht="12.75" customHeight="1" x14ac:dyDescent="0.2"/>
    <row r="182876" ht="12.75" customHeight="1" x14ac:dyDescent="0.2"/>
    <row r="182880" ht="12.75" customHeight="1" x14ac:dyDescent="0.2"/>
    <row r="182884" ht="12.75" customHeight="1" x14ac:dyDescent="0.2"/>
    <row r="182888" ht="12.75" customHeight="1" x14ac:dyDescent="0.2"/>
    <row r="182892" ht="12.75" customHeight="1" x14ac:dyDescent="0.2"/>
    <row r="182896" ht="12.75" customHeight="1" x14ac:dyDescent="0.2"/>
    <row r="182900" ht="12.75" customHeight="1" x14ac:dyDescent="0.2"/>
    <row r="182904" ht="12.75" customHeight="1" x14ac:dyDescent="0.2"/>
    <row r="182908" ht="12.75" customHeight="1" x14ac:dyDescent="0.2"/>
    <row r="182912" ht="12.75" customHeight="1" x14ac:dyDescent="0.2"/>
    <row r="182916" ht="12.75" customHeight="1" x14ac:dyDescent="0.2"/>
    <row r="182920" ht="12.75" customHeight="1" x14ac:dyDescent="0.2"/>
    <row r="182924" ht="12.75" customHeight="1" x14ac:dyDescent="0.2"/>
    <row r="182928" ht="12.75" customHeight="1" x14ac:dyDescent="0.2"/>
    <row r="182932" ht="12.75" customHeight="1" x14ac:dyDescent="0.2"/>
    <row r="182936" ht="12.75" customHeight="1" x14ac:dyDescent="0.2"/>
    <row r="182940" ht="12.75" customHeight="1" x14ac:dyDescent="0.2"/>
    <row r="182944" ht="12.75" customHeight="1" x14ac:dyDescent="0.2"/>
    <row r="182948" ht="12.75" customHeight="1" x14ac:dyDescent="0.2"/>
    <row r="182952" ht="12.75" customHeight="1" x14ac:dyDescent="0.2"/>
    <row r="182956" ht="12.75" customHeight="1" x14ac:dyDescent="0.2"/>
    <row r="182960" ht="12.75" customHeight="1" x14ac:dyDescent="0.2"/>
    <row r="182964" ht="12.75" customHeight="1" x14ac:dyDescent="0.2"/>
    <row r="182968" ht="12.75" customHeight="1" x14ac:dyDescent="0.2"/>
    <row r="182972" ht="12.75" customHeight="1" x14ac:dyDescent="0.2"/>
    <row r="182976" ht="12.75" customHeight="1" x14ac:dyDescent="0.2"/>
    <row r="182980" ht="12.75" customHeight="1" x14ac:dyDescent="0.2"/>
    <row r="182984" ht="12.75" customHeight="1" x14ac:dyDescent="0.2"/>
    <row r="182988" ht="12.75" customHeight="1" x14ac:dyDescent="0.2"/>
    <row r="182992" ht="12.75" customHeight="1" x14ac:dyDescent="0.2"/>
    <row r="182996" ht="12.75" customHeight="1" x14ac:dyDescent="0.2"/>
    <row r="183000" ht="12.75" customHeight="1" x14ac:dyDescent="0.2"/>
    <row r="183004" ht="12.75" customHeight="1" x14ac:dyDescent="0.2"/>
    <row r="183008" ht="12.75" customHeight="1" x14ac:dyDescent="0.2"/>
    <row r="183012" ht="12.75" customHeight="1" x14ac:dyDescent="0.2"/>
    <row r="183016" ht="12.75" customHeight="1" x14ac:dyDescent="0.2"/>
    <row r="183020" ht="12.75" customHeight="1" x14ac:dyDescent="0.2"/>
    <row r="183024" ht="12.75" customHeight="1" x14ac:dyDescent="0.2"/>
    <row r="183028" ht="12.75" customHeight="1" x14ac:dyDescent="0.2"/>
    <row r="183032" ht="12.75" customHeight="1" x14ac:dyDescent="0.2"/>
    <row r="183036" ht="12.75" customHeight="1" x14ac:dyDescent="0.2"/>
    <row r="183040" ht="12.75" customHeight="1" x14ac:dyDescent="0.2"/>
    <row r="183044" ht="12.75" customHeight="1" x14ac:dyDescent="0.2"/>
    <row r="183048" ht="12.75" customHeight="1" x14ac:dyDescent="0.2"/>
    <row r="183052" ht="12.75" customHeight="1" x14ac:dyDescent="0.2"/>
    <row r="183056" ht="12.75" customHeight="1" x14ac:dyDescent="0.2"/>
    <row r="183060" ht="12.75" customHeight="1" x14ac:dyDescent="0.2"/>
    <row r="183064" ht="12.75" customHeight="1" x14ac:dyDescent="0.2"/>
    <row r="183068" ht="12.75" customHeight="1" x14ac:dyDescent="0.2"/>
    <row r="183072" ht="12.75" customHeight="1" x14ac:dyDescent="0.2"/>
    <row r="183076" ht="12.75" customHeight="1" x14ac:dyDescent="0.2"/>
    <row r="183080" ht="12.75" customHeight="1" x14ac:dyDescent="0.2"/>
    <row r="183084" ht="12.75" customHeight="1" x14ac:dyDescent="0.2"/>
    <row r="183088" ht="12.75" customHeight="1" x14ac:dyDescent="0.2"/>
    <row r="183092" ht="12.75" customHeight="1" x14ac:dyDescent="0.2"/>
    <row r="183096" ht="12.75" customHeight="1" x14ac:dyDescent="0.2"/>
    <row r="183100" ht="12.75" customHeight="1" x14ac:dyDescent="0.2"/>
    <row r="183104" ht="12.75" customHeight="1" x14ac:dyDescent="0.2"/>
    <row r="183108" ht="12.75" customHeight="1" x14ac:dyDescent="0.2"/>
    <row r="183112" ht="12.75" customHeight="1" x14ac:dyDescent="0.2"/>
    <row r="183116" ht="12.75" customHeight="1" x14ac:dyDescent="0.2"/>
    <row r="183120" ht="12.75" customHeight="1" x14ac:dyDescent="0.2"/>
    <row r="183124" ht="12.75" customHeight="1" x14ac:dyDescent="0.2"/>
    <row r="183128" ht="12.75" customHeight="1" x14ac:dyDescent="0.2"/>
    <row r="183132" ht="12.75" customHeight="1" x14ac:dyDescent="0.2"/>
    <row r="183136" ht="12.75" customHeight="1" x14ac:dyDescent="0.2"/>
    <row r="183140" ht="12.75" customHeight="1" x14ac:dyDescent="0.2"/>
    <row r="183144" ht="12.75" customHeight="1" x14ac:dyDescent="0.2"/>
    <row r="183148" ht="12.75" customHeight="1" x14ac:dyDescent="0.2"/>
    <row r="183152" ht="12.75" customHeight="1" x14ac:dyDescent="0.2"/>
    <row r="183156" ht="12.75" customHeight="1" x14ac:dyDescent="0.2"/>
    <row r="183160" ht="12.75" customHeight="1" x14ac:dyDescent="0.2"/>
    <row r="183164" ht="12.75" customHeight="1" x14ac:dyDescent="0.2"/>
    <row r="183168" ht="12.75" customHeight="1" x14ac:dyDescent="0.2"/>
    <row r="183172" ht="12.75" customHeight="1" x14ac:dyDescent="0.2"/>
    <row r="183176" ht="12.75" customHeight="1" x14ac:dyDescent="0.2"/>
    <row r="183180" ht="12.75" customHeight="1" x14ac:dyDescent="0.2"/>
    <row r="183184" ht="12.75" customHeight="1" x14ac:dyDescent="0.2"/>
    <row r="183188" ht="12.75" customHeight="1" x14ac:dyDescent="0.2"/>
    <row r="183192" ht="12.75" customHeight="1" x14ac:dyDescent="0.2"/>
    <row r="183196" ht="12.75" customHeight="1" x14ac:dyDescent="0.2"/>
    <row r="183200" ht="12.75" customHeight="1" x14ac:dyDescent="0.2"/>
    <row r="183204" ht="12.75" customHeight="1" x14ac:dyDescent="0.2"/>
    <row r="183208" ht="12.75" customHeight="1" x14ac:dyDescent="0.2"/>
    <row r="183212" ht="12.75" customHeight="1" x14ac:dyDescent="0.2"/>
    <row r="183216" ht="12.75" customHeight="1" x14ac:dyDescent="0.2"/>
    <row r="183220" ht="12.75" customHeight="1" x14ac:dyDescent="0.2"/>
    <row r="183224" ht="12.75" customHeight="1" x14ac:dyDescent="0.2"/>
    <row r="183228" ht="12.75" customHeight="1" x14ac:dyDescent="0.2"/>
    <row r="183232" ht="12.75" customHeight="1" x14ac:dyDescent="0.2"/>
    <row r="183236" ht="12.75" customHeight="1" x14ac:dyDescent="0.2"/>
    <row r="183240" ht="12.75" customHeight="1" x14ac:dyDescent="0.2"/>
    <row r="183244" ht="12.75" customHeight="1" x14ac:dyDescent="0.2"/>
    <row r="183248" ht="12.75" customHeight="1" x14ac:dyDescent="0.2"/>
    <row r="183252" ht="12.75" customHeight="1" x14ac:dyDescent="0.2"/>
    <row r="183256" ht="12.75" customHeight="1" x14ac:dyDescent="0.2"/>
    <row r="183260" ht="12.75" customHeight="1" x14ac:dyDescent="0.2"/>
    <row r="183264" ht="12.75" customHeight="1" x14ac:dyDescent="0.2"/>
    <row r="183268" ht="12.75" customHeight="1" x14ac:dyDescent="0.2"/>
    <row r="183272" ht="12.75" customHeight="1" x14ac:dyDescent="0.2"/>
    <row r="183276" ht="12.75" customHeight="1" x14ac:dyDescent="0.2"/>
    <row r="183280" ht="12.75" customHeight="1" x14ac:dyDescent="0.2"/>
    <row r="183284" ht="12.75" customHeight="1" x14ac:dyDescent="0.2"/>
    <row r="183288" ht="12.75" customHeight="1" x14ac:dyDescent="0.2"/>
    <row r="183292" ht="12.75" customHeight="1" x14ac:dyDescent="0.2"/>
    <row r="183296" ht="12.75" customHeight="1" x14ac:dyDescent="0.2"/>
    <row r="183300" ht="12.75" customHeight="1" x14ac:dyDescent="0.2"/>
    <row r="183304" ht="12.75" customHeight="1" x14ac:dyDescent="0.2"/>
    <row r="183308" ht="12.75" customHeight="1" x14ac:dyDescent="0.2"/>
    <row r="183312" ht="12.75" customHeight="1" x14ac:dyDescent="0.2"/>
    <row r="183316" ht="12.75" customHeight="1" x14ac:dyDescent="0.2"/>
    <row r="183320" ht="12.75" customHeight="1" x14ac:dyDescent="0.2"/>
    <row r="183324" ht="12.75" customHeight="1" x14ac:dyDescent="0.2"/>
    <row r="183328" ht="12.75" customHeight="1" x14ac:dyDescent="0.2"/>
    <row r="183332" ht="12.75" customHeight="1" x14ac:dyDescent="0.2"/>
    <row r="183336" ht="12.75" customHeight="1" x14ac:dyDescent="0.2"/>
    <row r="183340" ht="12.75" customHeight="1" x14ac:dyDescent="0.2"/>
    <row r="183344" ht="12.75" customHeight="1" x14ac:dyDescent="0.2"/>
    <row r="183348" ht="12.75" customHeight="1" x14ac:dyDescent="0.2"/>
    <row r="183352" ht="12.75" customHeight="1" x14ac:dyDescent="0.2"/>
    <row r="183356" ht="12.75" customHeight="1" x14ac:dyDescent="0.2"/>
    <row r="183360" ht="12.75" customHeight="1" x14ac:dyDescent="0.2"/>
    <row r="183364" ht="12.75" customHeight="1" x14ac:dyDescent="0.2"/>
    <row r="183368" ht="12.75" customHeight="1" x14ac:dyDescent="0.2"/>
    <row r="183372" ht="12.75" customHeight="1" x14ac:dyDescent="0.2"/>
    <row r="183376" ht="12.75" customHeight="1" x14ac:dyDescent="0.2"/>
    <row r="183380" ht="12.75" customHeight="1" x14ac:dyDescent="0.2"/>
    <row r="183384" ht="12.75" customHeight="1" x14ac:dyDescent="0.2"/>
    <row r="183388" ht="12.75" customHeight="1" x14ac:dyDescent="0.2"/>
    <row r="183392" ht="12.75" customHeight="1" x14ac:dyDescent="0.2"/>
    <row r="183396" ht="12.75" customHeight="1" x14ac:dyDescent="0.2"/>
    <row r="183400" ht="12.75" customHeight="1" x14ac:dyDescent="0.2"/>
    <row r="183404" ht="12.75" customHeight="1" x14ac:dyDescent="0.2"/>
    <row r="183408" ht="12.75" customHeight="1" x14ac:dyDescent="0.2"/>
    <row r="183412" ht="12.75" customHeight="1" x14ac:dyDescent="0.2"/>
    <row r="183416" ht="12.75" customHeight="1" x14ac:dyDescent="0.2"/>
    <row r="183420" ht="12.75" customHeight="1" x14ac:dyDescent="0.2"/>
    <row r="183424" ht="12.75" customHeight="1" x14ac:dyDescent="0.2"/>
    <row r="183428" ht="12.75" customHeight="1" x14ac:dyDescent="0.2"/>
    <row r="183432" ht="12.75" customHeight="1" x14ac:dyDescent="0.2"/>
    <row r="183436" ht="12.75" customHeight="1" x14ac:dyDescent="0.2"/>
    <row r="183440" ht="12.75" customHeight="1" x14ac:dyDescent="0.2"/>
    <row r="183444" ht="12.75" customHeight="1" x14ac:dyDescent="0.2"/>
    <row r="183448" ht="12.75" customHeight="1" x14ac:dyDescent="0.2"/>
    <row r="183452" ht="12.75" customHeight="1" x14ac:dyDescent="0.2"/>
    <row r="183456" ht="12.75" customHeight="1" x14ac:dyDescent="0.2"/>
    <row r="183460" ht="12.75" customHeight="1" x14ac:dyDescent="0.2"/>
    <row r="183464" ht="12.75" customHeight="1" x14ac:dyDescent="0.2"/>
    <row r="183468" ht="12.75" customHeight="1" x14ac:dyDescent="0.2"/>
    <row r="183472" ht="12.75" customHeight="1" x14ac:dyDescent="0.2"/>
    <row r="183476" ht="12.75" customHeight="1" x14ac:dyDescent="0.2"/>
    <row r="183480" ht="12.75" customHeight="1" x14ac:dyDescent="0.2"/>
    <row r="183484" ht="12.75" customHeight="1" x14ac:dyDescent="0.2"/>
    <row r="183488" ht="12.75" customHeight="1" x14ac:dyDescent="0.2"/>
    <row r="183492" ht="12.75" customHeight="1" x14ac:dyDescent="0.2"/>
    <row r="183496" ht="12.75" customHeight="1" x14ac:dyDescent="0.2"/>
    <row r="183500" ht="12.75" customHeight="1" x14ac:dyDescent="0.2"/>
    <row r="183504" ht="12.75" customHeight="1" x14ac:dyDescent="0.2"/>
    <row r="183508" ht="12.75" customHeight="1" x14ac:dyDescent="0.2"/>
    <row r="183512" ht="12.75" customHeight="1" x14ac:dyDescent="0.2"/>
    <row r="183516" ht="12.75" customHeight="1" x14ac:dyDescent="0.2"/>
    <row r="183520" ht="12.75" customHeight="1" x14ac:dyDescent="0.2"/>
    <row r="183524" ht="12.75" customHeight="1" x14ac:dyDescent="0.2"/>
    <row r="183528" ht="12.75" customHeight="1" x14ac:dyDescent="0.2"/>
    <row r="183532" ht="12.75" customHeight="1" x14ac:dyDescent="0.2"/>
    <row r="183536" ht="12.75" customHeight="1" x14ac:dyDescent="0.2"/>
    <row r="183540" ht="12.75" customHeight="1" x14ac:dyDescent="0.2"/>
    <row r="183544" ht="12.75" customHeight="1" x14ac:dyDescent="0.2"/>
    <row r="183548" ht="12.75" customHeight="1" x14ac:dyDescent="0.2"/>
    <row r="183552" ht="12.75" customHeight="1" x14ac:dyDescent="0.2"/>
    <row r="183556" ht="12.75" customHeight="1" x14ac:dyDescent="0.2"/>
    <row r="183560" ht="12.75" customHeight="1" x14ac:dyDescent="0.2"/>
    <row r="183564" ht="12.75" customHeight="1" x14ac:dyDescent="0.2"/>
    <row r="183568" ht="12.75" customHeight="1" x14ac:dyDescent="0.2"/>
    <row r="183572" ht="12.75" customHeight="1" x14ac:dyDescent="0.2"/>
    <row r="183576" ht="12.75" customHeight="1" x14ac:dyDescent="0.2"/>
    <row r="183580" ht="12.75" customHeight="1" x14ac:dyDescent="0.2"/>
    <row r="183584" ht="12.75" customHeight="1" x14ac:dyDescent="0.2"/>
    <row r="183588" ht="12.75" customHeight="1" x14ac:dyDescent="0.2"/>
    <row r="183592" ht="12.75" customHeight="1" x14ac:dyDescent="0.2"/>
    <row r="183596" ht="12.75" customHeight="1" x14ac:dyDescent="0.2"/>
    <row r="183600" ht="12.75" customHeight="1" x14ac:dyDescent="0.2"/>
    <row r="183604" ht="12.75" customHeight="1" x14ac:dyDescent="0.2"/>
    <row r="183608" ht="12.75" customHeight="1" x14ac:dyDescent="0.2"/>
    <row r="183612" ht="12.75" customHeight="1" x14ac:dyDescent="0.2"/>
    <row r="183616" ht="12.75" customHeight="1" x14ac:dyDescent="0.2"/>
    <row r="183620" ht="12.75" customHeight="1" x14ac:dyDescent="0.2"/>
    <row r="183624" ht="12.75" customHeight="1" x14ac:dyDescent="0.2"/>
    <row r="183628" ht="12.75" customHeight="1" x14ac:dyDescent="0.2"/>
    <row r="183632" ht="12.75" customHeight="1" x14ac:dyDescent="0.2"/>
    <row r="183636" ht="12.75" customHeight="1" x14ac:dyDescent="0.2"/>
    <row r="183640" ht="12.75" customHeight="1" x14ac:dyDescent="0.2"/>
    <row r="183644" ht="12.75" customHeight="1" x14ac:dyDescent="0.2"/>
    <row r="183648" ht="12.75" customHeight="1" x14ac:dyDescent="0.2"/>
    <row r="183652" ht="12.75" customHeight="1" x14ac:dyDescent="0.2"/>
    <row r="183656" ht="12.75" customHeight="1" x14ac:dyDescent="0.2"/>
    <row r="183660" ht="12.75" customHeight="1" x14ac:dyDescent="0.2"/>
    <row r="183664" ht="12.75" customHeight="1" x14ac:dyDescent="0.2"/>
    <row r="183668" ht="12.75" customHeight="1" x14ac:dyDescent="0.2"/>
    <row r="183672" ht="12.75" customHeight="1" x14ac:dyDescent="0.2"/>
    <row r="183676" ht="12.75" customHeight="1" x14ac:dyDescent="0.2"/>
    <row r="183680" ht="12.75" customHeight="1" x14ac:dyDescent="0.2"/>
    <row r="183684" ht="12.75" customHeight="1" x14ac:dyDescent="0.2"/>
    <row r="183688" ht="12.75" customHeight="1" x14ac:dyDescent="0.2"/>
    <row r="183692" ht="12.75" customHeight="1" x14ac:dyDescent="0.2"/>
    <row r="183696" ht="12.75" customHeight="1" x14ac:dyDescent="0.2"/>
    <row r="183700" ht="12.75" customHeight="1" x14ac:dyDescent="0.2"/>
    <row r="183704" ht="12.75" customHeight="1" x14ac:dyDescent="0.2"/>
    <row r="183708" ht="12.75" customHeight="1" x14ac:dyDescent="0.2"/>
    <row r="183712" ht="12.75" customHeight="1" x14ac:dyDescent="0.2"/>
    <row r="183716" ht="12.75" customHeight="1" x14ac:dyDescent="0.2"/>
    <row r="183720" ht="12.75" customHeight="1" x14ac:dyDescent="0.2"/>
    <row r="183724" ht="12.75" customHeight="1" x14ac:dyDescent="0.2"/>
    <row r="183728" ht="12.75" customHeight="1" x14ac:dyDescent="0.2"/>
    <row r="183732" ht="12.75" customHeight="1" x14ac:dyDescent="0.2"/>
    <row r="183736" ht="12.75" customHeight="1" x14ac:dyDescent="0.2"/>
    <row r="183740" ht="12.75" customHeight="1" x14ac:dyDescent="0.2"/>
    <row r="183744" ht="12.75" customHeight="1" x14ac:dyDescent="0.2"/>
    <row r="183748" ht="12.75" customHeight="1" x14ac:dyDescent="0.2"/>
    <row r="183752" ht="12.75" customHeight="1" x14ac:dyDescent="0.2"/>
    <row r="183756" ht="12.75" customHeight="1" x14ac:dyDescent="0.2"/>
    <row r="183760" ht="12.75" customHeight="1" x14ac:dyDescent="0.2"/>
    <row r="183764" ht="12.75" customHeight="1" x14ac:dyDescent="0.2"/>
    <row r="183768" ht="12.75" customHeight="1" x14ac:dyDescent="0.2"/>
    <row r="183772" ht="12.75" customHeight="1" x14ac:dyDescent="0.2"/>
    <row r="183776" ht="12.75" customHeight="1" x14ac:dyDescent="0.2"/>
    <row r="183780" ht="12.75" customHeight="1" x14ac:dyDescent="0.2"/>
    <row r="183784" ht="12.75" customHeight="1" x14ac:dyDescent="0.2"/>
    <row r="183788" ht="12.75" customHeight="1" x14ac:dyDescent="0.2"/>
    <row r="183792" ht="12.75" customHeight="1" x14ac:dyDescent="0.2"/>
    <row r="183796" ht="12.75" customHeight="1" x14ac:dyDescent="0.2"/>
    <row r="183800" ht="12.75" customHeight="1" x14ac:dyDescent="0.2"/>
    <row r="183804" ht="12.75" customHeight="1" x14ac:dyDescent="0.2"/>
    <row r="183808" ht="12.75" customHeight="1" x14ac:dyDescent="0.2"/>
    <row r="183812" ht="12.75" customHeight="1" x14ac:dyDescent="0.2"/>
    <row r="183816" ht="12.75" customHeight="1" x14ac:dyDescent="0.2"/>
    <row r="183820" ht="12.75" customHeight="1" x14ac:dyDescent="0.2"/>
    <row r="183824" ht="12.75" customHeight="1" x14ac:dyDescent="0.2"/>
    <row r="183828" ht="12.75" customHeight="1" x14ac:dyDescent="0.2"/>
    <row r="183832" ht="12.75" customHeight="1" x14ac:dyDescent="0.2"/>
    <row r="183836" ht="12.75" customHeight="1" x14ac:dyDescent="0.2"/>
    <row r="183840" ht="12.75" customHeight="1" x14ac:dyDescent="0.2"/>
    <row r="183844" ht="12.75" customHeight="1" x14ac:dyDescent="0.2"/>
    <row r="183848" ht="12.75" customHeight="1" x14ac:dyDescent="0.2"/>
    <row r="183852" ht="12.75" customHeight="1" x14ac:dyDescent="0.2"/>
    <row r="183856" ht="12.75" customHeight="1" x14ac:dyDescent="0.2"/>
    <row r="183860" ht="12.75" customHeight="1" x14ac:dyDescent="0.2"/>
    <row r="183864" ht="12.75" customHeight="1" x14ac:dyDescent="0.2"/>
    <row r="183868" ht="12.75" customHeight="1" x14ac:dyDescent="0.2"/>
    <row r="183872" ht="12.75" customHeight="1" x14ac:dyDescent="0.2"/>
    <row r="183876" ht="12.75" customHeight="1" x14ac:dyDescent="0.2"/>
    <row r="183880" ht="12.75" customHeight="1" x14ac:dyDescent="0.2"/>
    <row r="183884" ht="12.75" customHeight="1" x14ac:dyDescent="0.2"/>
    <row r="183888" ht="12.75" customHeight="1" x14ac:dyDescent="0.2"/>
    <row r="183892" ht="12.75" customHeight="1" x14ac:dyDescent="0.2"/>
    <row r="183896" ht="12.75" customHeight="1" x14ac:dyDescent="0.2"/>
    <row r="183900" ht="12.75" customHeight="1" x14ac:dyDescent="0.2"/>
    <row r="183904" ht="12.75" customHeight="1" x14ac:dyDescent="0.2"/>
    <row r="183908" ht="12.75" customHeight="1" x14ac:dyDescent="0.2"/>
    <row r="183912" ht="12.75" customHeight="1" x14ac:dyDescent="0.2"/>
    <row r="183916" ht="12.75" customHeight="1" x14ac:dyDescent="0.2"/>
    <row r="183920" ht="12.75" customHeight="1" x14ac:dyDescent="0.2"/>
    <row r="183924" ht="12.75" customHeight="1" x14ac:dyDescent="0.2"/>
    <row r="183928" ht="12.75" customHeight="1" x14ac:dyDescent="0.2"/>
    <row r="183932" ht="12.75" customHeight="1" x14ac:dyDescent="0.2"/>
    <row r="183936" ht="12.75" customHeight="1" x14ac:dyDescent="0.2"/>
    <row r="183940" ht="12.75" customHeight="1" x14ac:dyDescent="0.2"/>
    <row r="183944" ht="12.75" customHeight="1" x14ac:dyDescent="0.2"/>
    <row r="183948" ht="12.75" customHeight="1" x14ac:dyDescent="0.2"/>
    <row r="183952" ht="12.75" customHeight="1" x14ac:dyDescent="0.2"/>
    <row r="183956" ht="12.75" customHeight="1" x14ac:dyDescent="0.2"/>
    <row r="183960" ht="12.75" customHeight="1" x14ac:dyDescent="0.2"/>
    <row r="183964" ht="12.75" customHeight="1" x14ac:dyDescent="0.2"/>
    <row r="183968" ht="12.75" customHeight="1" x14ac:dyDescent="0.2"/>
    <row r="183972" ht="12.75" customHeight="1" x14ac:dyDescent="0.2"/>
    <row r="183976" ht="12.75" customHeight="1" x14ac:dyDescent="0.2"/>
    <row r="183980" ht="12.75" customHeight="1" x14ac:dyDescent="0.2"/>
    <row r="183984" ht="12.75" customHeight="1" x14ac:dyDescent="0.2"/>
    <row r="183988" ht="12.75" customHeight="1" x14ac:dyDescent="0.2"/>
    <row r="183992" ht="12.75" customHeight="1" x14ac:dyDescent="0.2"/>
    <row r="183996" ht="12.75" customHeight="1" x14ac:dyDescent="0.2"/>
    <row r="184000" ht="12.75" customHeight="1" x14ac:dyDescent="0.2"/>
    <row r="184004" ht="12.75" customHeight="1" x14ac:dyDescent="0.2"/>
    <row r="184008" ht="12.75" customHeight="1" x14ac:dyDescent="0.2"/>
    <row r="184012" ht="12.75" customHeight="1" x14ac:dyDescent="0.2"/>
    <row r="184016" ht="12.75" customHeight="1" x14ac:dyDescent="0.2"/>
    <row r="184020" ht="12.75" customHeight="1" x14ac:dyDescent="0.2"/>
    <row r="184024" ht="12.75" customHeight="1" x14ac:dyDescent="0.2"/>
    <row r="184028" ht="12.75" customHeight="1" x14ac:dyDescent="0.2"/>
    <row r="184032" ht="12.75" customHeight="1" x14ac:dyDescent="0.2"/>
    <row r="184036" ht="12.75" customHeight="1" x14ac:dyDescent="0.2"/>
    <row r="184040" ht="12.75" customHeight="1" x14ac:dyDescent="0.2"/>
    <row r="184044" ht="12.75" customHeight="1" x14ac:dyDescent="0.2"/>
    <row r="184048" ht="12.75" customHeight="1" x14ac:dyDescent="0.2"/>
    <row r="184052" ht="12.75" customHeight="1" x14ac:dyDescent="0.2"/>
    <row r="184056" ht="12.75" customHeight="1" x14ac:dyDescent="0.2"/>
    <row r="184060" ht="12.75" customHeight="1" x14ac:dyDescent="0.2"/>
    <row r="184064" ht="12.75" customHeight="1" x14ac:dyDescent="0.2"/>
    <row r="184068" ht="12.75" customHeight="1" x14ac:dyDescent="0.2"/>
    <row r="184072" ht="12.75" customHeight="1" x14ac:dyDescent="0.2"/>
    <row r="184076" ht="12.75" customHeight="1" x14ac:dyDescent="0.2"/>
    <row r="184080" ht="12.75" customHeight="1" x14ac:dyDescent="0.2"/>
    <row r="184084" ht="12.75" customHeight="1" x14ac:dyDescent="0.2"/>
    <row r="184088" ht="12.75" customHeight="1" x14ac:dyDescent="0.2"/>
    <row r="184092" ht="12.75" customHeight="1" x14ac:dyDescent="0.2"/>
    <row r="184096" ht="12.75" customHeight="1" x14ac:dyDescent="0.2"/>
    <row r="184100" ht="12.75" customHeight="1" x14ac:dyDescent="0.2"/>
    <row r="184104" ht="12.75" customHeight="1" x14ac:dyDescent="0.2"/>
    <row r="184108" ht="12.75" customHeight="1" x14ac:dyDescent="0.2"/>
    <row r="184112" ht="12.75" customHeight="1" x14ac:dyDescent="0.2"/>
    <row r="184116" ht="12.75" customHeight="1" x14ac:dyDescent="0.2"/>
    <row r="184120" ht="12.75" customHeight="1" x14ac:dyDescent="0.2"/>
    <row r="184124" ht="12.75" customHeight="1" x14ac:dyDescent="0.2"/>
    <row r="184128" ht="12.75" customHeight="1" x14ac:dyDescent="0.2"/>
    <row r="184132" ht="12.75" customHeight="1" x14ac:dyDescent="0.2"/>
    <row r="184136" ht="12.75" customHeight="1" x14ac:dyDescent="0.2"/>
    <row r="184140" ht="12.75" customHeight="1" x14ac:dyDescent="0.2"/>
    <row r="184144" ht="12.75" customHeight="1" x14ac:dyDescent="0.2"/>
    <row r="184148" ht="12.75" customHeight="1" x14ac:dyDescent="0.2"/>
    <row r="184152" ht="12.75" customHeight="1" x14ac:dyDescent="0.2"/>
    <row r="184156" ht="12.75" customHeight="1" x14ac:dyDescent="0.2"/>
    <row r="184160" ht="12.75" customHeight="1" x14ac:dyDescent="0.2"/>
    <row r="184164" ht="12.75" customHeight="1" x14ac:dyDescent="0.2"/>
    <row r="184168" ht="12.75" customHeight="1" x14ac:dyDescent="0.2"/>
    <row r="184172" ht="12.75" customHeight="1" x14ac:dyDescent="0.2"/>
    <row r="184176" ht="12.75" customHeight="1" x14ac:dyDescent="0.2"/>
    <row r="184180" ht="12.75" customHeight="1" x14ac:dyDescent="0.2"/>
    <row r="184184" ht="12.75" customHeight="1" x14ac:dyDescent="0.2"/>
    <row r="184188" ht="12.75" customHeight="1" x14ac:dyDescent="0.2"/>
    <row r="184192" ht="12.75" customHeight="1" x14ac:dyDescent="0.2"/>
    <row r="184196" ht="12.75" customHeight="1" x14ac:dyDescent="0.2"/>
    <row r="184200" ht="12.75" customHeight="1" x14ac:dyDescent="0.2"/>
    <row r="184204" ht="12.75" customHeight="1" x14ac:dyDescent="0.2"/>
    <row r="184208" ht="12.75" customHeight="1" x14ac:dyDescent="0.2"/>
    <row r="184212" ht="12.75" customHeight="1" x14ac:dyDescent="0.2"/>
    <row r="184216" ht="12.75" customHeight="1" x14ac:dyDescent="0.2"/>
    <row r="184220" ht="12.75" customHeight="1" x14ac:dyDescent="0.2"/>
    <row r="184224" ht="12.75" customHeight="1" x14ac:dyDescent="0.2"/>
    <row r="184228" ht="12.75" customHeight="1" x14ac:dyDescent="0.2"/>
    <row r="184232" ht="12.75" customHeight="1" x14ac:dyDescent="0.2"/>
    <row r="184236" ht="12.75" customHeight="1" x14ac:dyDescent="0.2"/>
    <row r="184240" ht="12.75" customHeight="1" x14ac:dyDescent="0.2"/>
    <row r="184244" ht="12.75" customHeight="1" x14ac:dyDescent="0.2"/>
    <row r="184248" ht="12.75" customHeight="1" x14ac:dyDescent="0.2"/>
    <row r="184252" ht="12.75" customHeight="1" x14ac:dyDescent="0.2"/>
    <row r="184256" ht="12.75" customHeight="1" x14ac:dyDescent="0.2"/>
    <row r="184260" ht="12.75" customHeight="1" x14ac:dyDescent="0.2"/>
    <row r="184264" ht="12.75" customHeight="1" x14ac:dyDescent="0.2"/>
    <row r="184268" ht="12.75" customHeight="1" x14ac:dyDescent="0.2"/>
    <row r="184272" ht="12.75" customHeight="1" x14ac:dyDescent="0.2"/>
    <row r="184276" ht="12.75" customHeight="1" x14ac:dyDescent="0.2"/>
    <row r="184280" ht="12.75" customHeight="1" x14ac:dyDescent="0.2"/>
    <row r="184284" ht="12.75" customHeight="1" x14ac:dyDescent="0.2"/>
    <row r="184288" ht="12.75" customHeight="1" x14ac:dyDescent="0.2"/>
    <row r="184292" ht="12.75" customHeight="1" x14ac:dyDescent="0.2"/>
    <row r="184296" ht="12.75" customHeight="1" x14ac:dyDescent="0.2"/>
    <row r="184300" ht="12.75" customHeight="1" x14ac:dyDescent="0.2"/>
    <row r="184304" ht="12.75" customHeight="1" x14ac:dyDescent="0.2"/>
    <row r="184308" ht="12.75" customHeight="1" x14ac:dyDescent="0.2"/>
    <row r="184312" ht="12.75" customHeight="1" x14ac:dyDescent="0.2"/>
    <row r="184316" ht="12.75" customHeight="1" x14ac:dyDescent="0.2"/>
    <row r="184320" ht="12.75" customHeight="1" x14ac:dyDescent="0.2"/>
    <row r="184324" ht="12.75" customHeight="1" x14ac:dyDescent="0.2"/>
    <row r="184328" ht="12.75" customHeight="1" x14ac:dyDescent="0.2"/>
    <row r="184332" ht="12.75" customHeight="1" x14ac:dyDescent="0.2"/>
    <row r="184336" ht="12.75" customHeight="1" x14ac:dyDescent="0.2"/>
    <row r="184340" ht="12.75" customHeight="1" x14ac:dyDescent="0.2"/>
    <row r="184344" ht="12.75" customHeight="1" x14ac:dyDescent="0.2"/>
    <row r="184348" ht="12.75" customHeight="1" x14ac:dyDescent="0.2"/>
    <row r="184352" ht="12.75" customHeight="1" x14ac:dyDescent="0.2"/>
    <row r="184356" ht="12.75" customHeight="1" x14ac:dyDescent="0.2"/>
    <row r="184360" ht="12.75" customHeight="1" x14ac:dyDescent="0.2"/>
    <row r="184364" ht="12.75" customHeight="1" x14ac:dyDescent="0.2"/>
    <row r="184368" ht="12.75" customHeight="1" x14ac:dyDescent="0.2"/>
    <row r="184372" ht="12.75" customHeight="1" x14ac:dyDescent="0.2"/>
    <row r="184376" ht="12.75" customHeight="1" x14ac:dyDescent="0.2"/>
    <row r="184380" ht="12.75" customHeight="1" x14ac:dyDescent="0.2"/>
    <row r="184384" ht="12.75" customHeight="1" x14ac:dyDescent="0.2"/>
    <row r="184388" ht="12.75" customHeight="1" x14ac:dyDescent="0.2"/>
    <row r="184392" ht="12.75" customHeight="1" x14ac:dyDescent="0.2"/>
    <row r="184396" ht="12.75" customHeight="1" x14ac:dyDescent="0.2"/>
    <row r="184400" ht="12.75" customHeight="1" x14ac:dyDescent="0.2"/>
    <row r="184404" ht="12.75" customHeight="1" x14ac:dyDescent="0.2"/>
    <row r="184408" ht="12.75" customHeight="1" x14ac:dyDescent="0.2"/>
    <row r="184412" ht="12.75" customHeight="1" x14ac:dyDescent="0.2"/>
    <row r="184416" ht="12.75" customHeight="1" x14ac:dyDescent="0.2"/>
    <row r="184420" ht="12.75" customHeight="1" x14ac:dyDescent="0.2"/>
    <row r="184424" ht="12.75" customHeight="1" x14ac:dyDescent="0.2"/>
    <row r="184428" ht="12.75" customHeight="1" x14ac:dyDescent="0.2"/>
    <row r="184432" ht="12.75" customHeight="1" x14ac:dyDescent="0.2"/>
    <row r="184436" ht="12.75" customHeight="1" x14ac:dyDescent="0.2"/>
    <row r="184440" ht="12.75" customHeight="1" x14ac:dyDescent="0.2"/>
    <row r="184444" ht="12.75" customHeight="1" x14ac:dyDescent="0.2"/>
    <row r="184448" ht="12.75" customHeight="1" x14ac:dyDescent="0.2"/>
    <row r="184452" ht="12.75" customHeight="1" x14ac:dyDescent="0.2"/>
    <row r="184456" ht="12.75" customHeight="1" x14ac:dyDescent="0.2"/>
    <row r="184460" ht="12.75" customHeight="1" x14ac:dyDescent="0.2"/>
    <row r="184464" ht="12.75" customHeight="1" x14ac:dyDescent="0.2"/>
    <row r="184468" ht="12.75" customHeight="1" x14ac:dyDescent="0.2"/>
    <row r="184472" ht="12.75" customHeight="1" x14ac:dyDescent="0.2"/>
    <row r="184476" ht="12.75" customHeight="1" x14ac:dyDescent="0.2"/>
    <row r="184480" ht="12.75" customHeight="1" x14ac:dyDescent="0.2"/>
    <row r="184484" ht="12.75" customHeight="1" x14ac:dyDescent="0.2"/>
    <row r="184488" ht="12.75" customHeight="1" x14ac:dyDescent="0.2"/>
    <row r="184492" ht="12.75" customHeight="1" x14ac:dyDescent="0.2"/>
    <row r="184496" ht="12.75" customHeight="1" x14ac:dyDescent="0.2"/>
    <row r="184500" ht="12.75" customHeight="1" x14ac:dyDescent="0.2"/>
    <row r="184504" ht="12.75" customHeight="1" x14ac:dyDescent="0.2"/>
    <row r="184508" ht="12.75" customHeight="1" x14ac:dyDescent="0.2"/>
    <row r="184512" ht="12.75" customHeight="1" x14ac:dyDescent="0.2"/>
    <row r="184516" ht="12.75" customHeight="1" x14ac:dyDescent="0.2"/>
    <row r="184520" ht="12.75" customHeight="1" x14ac:dyDescent="0.2"/>
    <row r="184524" ht="12.75" customHeight="1" x14ac:dyDescent="0.2"/>
    <row r="184528" ht="12.75" customHeight="1" x14ac:dyDescent="0.2"/>
    <row r="184532" ht="12.75" customHeight="1" x14ac:dyDescent="0.2"/>
    <row r="184536" ht="12.75" customHeight="1" x14ac:dyDescent="0.2"/>
    <row r="184540" ht="12.75" customHeight="1" x14ac:dyDescent="0.2"/>
    <row r="184544" ht="12.75" customHeight="1" x14ac:dyDescent="0.2"/>
    <row r="184548" ht="12.75" customHeight="1" x14ac:dyDescent="0.2"/>
    <row r="184552" ht="12.75" customHeight="1" x14ac:dyDescent="0.2"/>
    <row r="184556" ht="12.75" customHeight="1" x14ac:dyDescent="0.2"/>
    <row r="184560" ht="12.75" customHeight="1" x14ac:dyDescent="0.2"/>
    <row r="184564" ht="12.75" customHeight="1" x14ac:dyDescent="0.2"/>
    <row r="184568" ht="12.75" customHeight="1" x14ac:dyDescent="0.2"/>
    <row r="184572" ht="12.75" customHeight="1" x14ac:dyDescent="0.2"/>
    <row r="184576" ht="12.75" customHeight="1" x14ac:dyDescent="0.2"/>
    <row r="184580" ht="12.75" customHeight="1" x14ac:dyDescent="0.2"/>
    <row r="184584" ht="12.75" customHeight="1" x14ac:dyDescent="0.2"/>
    <row r="184588" ht="12.75" customHeight="1" x14ac:dyDescent="0.2"/>
    <row r="184592" ht="12.75" customHeight="1" x14ac:dyDescent="0.2"/>
    <row r="184596" ht="12.75" customHeight="1" x14ac:dyDescent="0.2"/>
    <row r="184600" ht="12.75" customHeight="1" x14ac:dyDescent="0.2"/>
    <row r="184604" ht="12.75" customHeight="1" x14ac:dyDescent="0.2"/>
    <row r="184608" ht="12.75" customHeight="1" x14ac:dyDescent="0.2"/>
    <row r="184612" ht="12.75" customHeight="1" x14ac:dyDescent="0.2"/>
    <row r="184616" ht="12.75" customHeight="1" x14ac:dyDescent="0.2"/>
    <row r="184620" ht="12.75" customHeight="1" x14ac:dyDescent="0.2"/>
    <row r="184624" ht="12.75" customHeight="1" x14ac:dyDescent="0.2"/>
    <row r="184628" ht="12.75" customHeight="1" x14ac:dyDescent="0.2"/>
    <row r="184632" ht="12.75" customHeight="1" x14ac:dyDescent="0.2"/>
    <row r="184636" ht="12.75" customHeight="1" x14ac:dyDescent="0.2"/>
    <row r="184640" ht="12.75" customHeight="1" x14ac:dyDescent="0.2"/>
    <row r="184644" ht="12.75" customHeight="1" x14ac:dyDescent="0.2"/>
    <row r="184648" ht="12.75" customHeight="1" x14ac:dyDescent="0.2"/>
    <row r="184652" ht="12.75" customHeight="1" x14ac:dyDescent="0.2"/>
    <row r="184656" ht="12.75" customHeight="1" x14ac:dyDescent="0.2"/>
    <row r="184660" ht="12.75" customHeight="1" x14ac:dyDescent="0.2"/>
    <row r="184664" ht="12.75" customHeight="1" x14ac:dyDescent="0.2"/>
    <row r="184668" ht="12.75" customHeight="1" x14ac:dyDescent="0.2"/>
    <row r="184672" ht="12.75" customHeight="1" x14ac:dyDescent="0.2"/>
    <row r="184676" ht="12.75" customHeight="1" x14ac:dyDescent="0.2"/>
    <row r="184680" ht="12.75" customHeight="1" x14ac:dyDescent="0.2"/>
    <row r="184684" ht="12.75" customHeight="1" x14ac:dyDescent="0.2"/>
    <row r="184688" ht="12.75" customHeight="1" x14ac:dyDescent="0.2"/>
    <row r="184692" ht="12.75" customHeight="1" x14ac:dyDescent="0.2"/>
    <row r="184696" ht="12.75" customHeight="1" x14ac:dyDescent="0.2"/>
    <row r="184700" ht="12.75" customHeight="1" x14ac:dyDescent="0.2"/>
    <row r="184704" ht="12.75" customHeight="1" x14ac:dyDescent="0.2"/>
    <row r="184708" ht="12.75" customHeight="1" x14ac:dyDescent="0.2"/>
    <row r="184712" ht="12.75" customHeight="1" x14ac:dyDescent="0.2"/>
    <row r="184716" ht="12.75" customHeight="1" x14ac:dyDescent="0.2"/>
    <row r="184720" ht="12.75" customHeight="1" x14ac:dyDescent="0.2"/>
    <row r="184724" ht="12.75" customHeight="1" x14ac:dyDescent="0.2"/>
    <row r="184728" ht="12.75" customHeight="1" x14ac:dyDescent="0.2"/>
    <row r="184732" ht="12.75" customHeight="1" x14ac:dyDescent="0.2"/>
    <row r="184736" ht="12.75" customHeight="1" x14ac:dyDescent="0.2"/>
    <row r="184740" ht="12.75" customHeight="1" x14ac:dyDescent="0.2"/>
    <row r="184744" ht="12.75" customHeight="1" x14ac:dyDescent="0.2"/>
    <row r="184748" ht="12.75" customHeight="1" x14ac:dyDescent="0.2"/>
    <row r="184752" ht="12.75" customHeight="1" x14ac:dyDescent="0.2"/>
    <row r="184756" ht="12.75" customHeight="1" x14ac:dyDescent="0.2"/>
    <row r="184760" ht="12.75" customHeight="1" x14ac:dyDescent="0.2"/>
    <row r="184764" ht="12.75" customHeight="1" x14ac:dyDescent="0.2"/>
    <row r="184768" ht="12.75" customHeight="1" x14ac:dyDescent="0.2"/>
    <row r="184772" ht="12.75" customHeight="1" x14ac:dyDescent="0.2"/>
    <row r="184776" ht="12.75" customHeight="1" x14ac:dyDescent="0.2"/>
    <row r="184780" ht="12.75" customHeight="1" x14ac:dyDescent="0.2"/>
    <row r="184784" ht="12.75" customHeight="1" x14ac:dyDescent="0.2"/>
    <row r="184788" ht="12.75" customHeight="1" x14ac:dyDescent="0.2"/>
    <row r="184792" ht="12.75" customHeight="1" x14ac:dyDescent="0.2"/>
    <row r="184796" ht="12.75" customHeight="1" x14ac:dyDescent="0.2"/>
    <row r="184800" ht="12.75" customHeight="1" x14ac:dyDescent="0.2"/>
    <row r="184804" ht="12.75" customHeight="1" x14ac:dyDescent="0.2"/>
    <row r="184808" ht="12.75" customHeight="1" x14ac:dyDescent="0.2"/>
    <row r="184812" ht="12.75" customHeight="1" x14ac:dyDescent="0.2"/>
    <row r="184816" ht="12.75" customHeight="1" x14ac:dyDescent="0.2"/>
    <row r="184820" ht="12.75" customHeight="1" x14ac:dyDescent="0.2"/>
    <row r="184824" ht="12.75" customHeight="1" x14ac:dyDescent="0.2"/>
    <row r="184828" ht="12.75" customHeight="1" x14ac:dyDescent="0.2"/>
    <row r="184832" ht="12.75" customHeight="1" x14ac:dyDescent="0.2"/>
    <row r="184836" ht="12.75" customHeight="1" x14ac:dyDescent="0.2"/>
    <row r="184840" ht="12.75" customHeight="1" x14ac:dyDescent="0.2"/>
    <row r="184844" ht="12.75" customHeight="1" x14ac:dyDescent="0.2"/>
    <row r="184848" ht="12.75" customHeight="1" x14ac:dyDescent="0.2"/>
    <row r="184852" ht="12.75" customHeight="1" x14ac:dyDescent="0.2"/>
    <row r="184856" ht="12.75" customHeight="1" x14ac:dyDescent="0.2"/>
    <row r="184860" ht="12.75" customHeight="1" x14ac:dyDescent="0.2"/>
    <row r="184864" ht="12.75" customHeight="1" x14ac:dyDescent="0.2"/>
    <row r="184868" ht="12.75" customHeight="1" x14ac:dyDescent="0.2"/>
    <row r="184872" ht="12.75" customHeight="1" x14ac:dyDescent="0.2"/>
    <row r="184876" ht="12.75" customHeight="1" x14ac:dyDescent="0.2"/>
    <row r="184880" ht="12.75" customHeight="1" x14ac:dyDescent="0.2"/>
    <row r="184884" ht="12.75" customHeight="1" x14ac:dyDescent="0.2"/>
    <row r="184888" ht="12.75" customHeight="1" x14ac:dyDescent="0.2"/>
    <row r="184892" ht="12.75" customHeight="1" x14ac:dyDescent="0.2"/>
    <row r="184896" ht="12.75" customHeight="1" x14ac:dyDescent="0.2"/>
    <row r="184900" ht="12.75" customHeight="1" x14ac:dyDescent="0.2"/>
    <row r="184904" ht="12.75" customHeight="1" x14ac:dyDescent="0.2"/>
    <row r="184908" ht="12.75" customHeight="1" x14ac:dyDescent="0.2"/>
    <row r="184912" ht="12.75" customHeight="1" x14ac:dyDescent="0.2"/>
    <row r="184916" ht="12.75" customHeight="1" x14ac:dyDescent="0.2"/>
    <row r="184920" ht="12.75" customHeight="1" x14ac:dyDescent="0.2"/>
    <row r="184924" ht="12.75" customHeight="1" x14ac:dyDescent="0.2"/>
    <row r="184928" ht="12.75" customHeight="1" x14ac:dyDescent="0.2"/>
    <row r="184932" ht="12.75" customHeight="1" x14ac:dyDescent="0.2"/>
    <row r="184936" ht="12.75" customHeight="1" x14ac:dyDescent="0.2"/>
    <row r="184940" ht="12.75" customHeight="1" x14ac:dyDescent="0.2"/>
    <row r="184944" ht="12.75" customHeight="1" x14ac:dyDescent="0.2"/>
    <row r="184948" ht="12.75" customHeight="1" x14ac:dyDescent="0.2"/>
    <row r="184952" ht="12.75" customHeight="1" x14ac:dyDescent="0.2"/>
    <row r="184956" ht="12.75" customHeight="1" x14ac:dyDescent="0.2"/>
    <row r="184960" ht="12.75" customHeight="1" x14ac:dyDescent="0.2"/>
    <row r="184964" ht="12.75" customHeight="1" x14ac:dyDescent="0.2"/>
    <row r="184968" ht="12.75" customHeight="1" x14ac:dyDescent="0.2"/>
    <row r="184972" ht="12.75" customHeight="1" x14ac:dyDescent="0.2"/>
    <row r="184976" ht="12.75" customHeight="1" x14ac:dyDescent="0.2"/>
    <row r="184980" ht="12.75" customHeight="1" x14ac:dyDescent="0.2"/>
    <row r="184984" ht="12.75" customHeight="1" x14ac:dyDescent="0.2"/>
    <row r="184988" ht="12.75" customHeight="1" x14ac:dyDescent="0.2"/>
    <row r="184992" ht="12.75" customHeight="1" x14ac:dyDescent="0.2"/>
    <row r="184996" ht="12.75" customHeight="1" x14ac:dyDescent="0.2"/>
    <row r="185000" ht="12.75" customHeight="1" x14ac:dyDescent="0.2"/>
    <row r="185004" ht="12.75" customHeight="1" x14ac:dyDescent="0.2"/>
    <row r="185008" ht="12.75" customHeight="1" x14ac:dyDescent="0.2"/>
    <row r="185012" ht="12.75" customHeight="1" x14ac:dyDescent="0.2"/>
    <row r="185016" ht="12.75" customHeight="1" x14ac:dyDescent="0.2"/>
    <row r="185020" ht="12.75" customHeight="1" x14ac:dyDescent="0.2"/>
    <row r="185024" ht="12.75" customHeight="1" x14ac:dyDescent="0.2"/>
    <row r="185028" ht="12.75" customHeight="1" x14ac:dyDescent="0.2"/>
    <row r="185032" ht="12.75" customHeight="1" x14ac:dyDescent="0.2"/>
    <row r="185036" ht="12.75" customHeight="1" x14ac:dyDescent="0.2"/>
    <row r="185040" ht="12.75" customHeight="1" x14ac:dyDescent="0.2"/>
    <row r="185044" ht="12.75" customHeight="1" x14ac:dyDescent="0.2"/>
    <row r="185048" ht="12.75" customHeight="1" x14ac:dyDescent="0.2"/>
    <row r="185052" ht="12.75" customHeight="1" x14ac:dyDescent="0.2"/>
    <row r="185056" ht="12.75" customHeight="1" x14ac:dyDescent="0.2"/>
    <row r="185060" ht="12.75" customHeight="1" x14ac:dyDescent="0.2"/>
    <row r="185064" ht="12.75" customHeight="1" x14ac:dyDescent="0.2"/>
    <row r="185068" ht="12.75" customHeight="1" x14ac:dyDescent="0.2"/>
    <row r="185072" ht="12.75" customHeight="1" x14ac:dyDescent="0.2"/>
    <row r="185076" ht="12.75" customHeight="1" x14ac:dyDescent="0.2"/>
    <row r="185080" ht="12.75" customHeight="1" x14ac:dyDescent="0.2"/>
    <row r="185084" ht="12.75" customHeight="1" x14ac:dyDescent="0.2"/>
    <row r="185088" ht="12.75" customHeight="1" x14ac:dyDescent="0.2"/>
    <row r="185092" ht="12.75" customHeight="1" x14ac:dyDescent="0.2"/>
    <row r="185096" ht="12.75" customHeight="1" x14ac:dyDescent="0.2"/>
    <row r="185100" ht="12.75" customHeight="1" x14ac:dyDescent="0.2"/>
    <row r="185104" ht="12.75" customHeight="1" x14ac:dyDescent="0.2"/>
    <row r="185108" ht="12.75" customHeight="1" x14ac:dyDescent="0.2"/>
    <row r="185112" ht="12.75" customHeight="1" x14ac:dyDescent="0.2"/>
    <row r="185116" ht="12.75" customHeight="1" x14ac:dyDescent="0.2"/>
    <row r="185120" ht="12.75" customHeight="1" x14ac:dyDescent="0.2"/>
    <row r="185124" ht="12.75" customHeight="1" x14ac:dyDescent="0.2"/>
    <row r="185128" ht="12.75" customHeight="1" x14ac:dyDescent="0.2"/>
    <row r="185132" ht="12.75" customHeight="1" x14ac:dyDescent="0.2"/>
    <row r="185136" ht="12.75" customHeight="1" x14ac:dyDescent="0.2"/>
    <row r="185140" ht="12.75" customHeight="1" x14ac:dyDescent="0.2"/>
    <row r="185144" ht="12.75" customHeight="1" x14ac:dyDescent="0.2"/>
    <row r="185148" ht="12.75" customHeight="1" x14ac:dyDescent="0.2"/>
    <row r="185152" ht="12.75" customHeight="1" x14ac:dyDescent="0.2"/>
    <row r="185156" ht="12.75" customHeight="1" x14ac:dyDescent="0.2"/>
    <row r="185160" ht="12.75" customHeight="1" x14ac:dyDescent="0.2"/>
    <row r="185164" ht="12.75" customHeight="1" x14ac:dyDescent="0.2"/>
    <row r="185168" ht="12.75" customHeight="1" x14ac:dyDescent="0.2"/>
    <row r="185172" ht="12.75" customHeight="1" x14ac:dyDescent="0.2"/>
    <row r="185176" ht="12.75" customHeight="1" x14ac:dyDescent="0.2"/>
    <row r="185180" ht="12.75" customHeight="1" x14ac:dyDescent="0.2"/>
    <row r="185184" ht="12.75" customHeight="1" x14ac:dyDescent="0.2"/>
    <row r="185188" ht="12.75" customHeight="1" x14ac:dyDescent="0.2"/>
    <row r="185192" ht="12.75" customHeight="1" x14ac:dyDescent="0.2"/>
    <row r="185196" ht="12.75" customHeight="1" x14ac:dyDescent="0.2"/>
    <row r="185200" ht="12.75" customHeight="1" x14ac:dyDescent="0.2"/>
    <row r="185204" ht="12.75" customHeight="1" x14ac:dyDescent="0.2"/>
    <row r="185208" ht="12.75" customHeight="1" x14ac:dyDescent="0.2"/>
    <row r="185212" ht="12.75" customHeight="1" x14ac:dyDescent="0.2"/>
    <row r="185216" ht="12.75" customHeight="1" x14ac:dyDescent="0.2"/>
    <row r="185220" ht="12.75" customHeight="1" x14ac:dyDescent="0.2"/>
    <row r="185224" ht="12.75" customHeight="1" x14ac:dyDescent="0.2"/>
    <row r="185228" ht="12.75" customHeight="1" x14ac:dyDescent="0.2"/>
    <row r="185232" ht="12.75" customHeight="1" x14ac:dyDescent="0.2"/>
    <row r="185236" ht="12.75" customHeight="1" x14ac:dyDescent="0.2"/>
    <row r="185240" ht="12.75" customHeight="1" x14ac:dyDescent="0.2"/>
    <row r="185244" ht="12.75" customHeight="1" x14ac:dyDescent="0.2"/>
    <row r="185248" ht="12.75" customHeight="1" x14ac:dyDescent="0.2"/>
    <row r="185252" ht="12.75" customHeight="1" x14ac:dyDescent="0.2"/>
    <row r="185256" ht="12.75" customHeight="1" x14ac:dyDescent="0.2"/>
    <row r="185260" ht="12.75" customHeight="1" x14ac:dyDescent="0.2"/>
    <row r="185264" ht="12.75" customHeight="1" x14ac:dyDescent="0.2"/>
    <row r="185268" ht="12.75" customHeight="1" x14ac:dyDescent="0.2"/>
    <row r="185272" ht="12.75" customHeight="1" x14ac:dyDescent="0.2"/>
    <row r="185276" ht="12.75" customHeight="1" x14ac:dyDescent="0.2"/>
    <row r="185280" ht="12.75" customHeight="1" x14ac:dyDescent="0.2"/>
    <row r="185284" ht="12.75" customHeight="1" x14ac:dyDescent="0.2"/>
    <row r="185288" ht="12.75" customHeight="1" x14ac:dyDescent="0.2"/>
    <row r="185292" ht="12.75" customHeight="1" x14ac:dyDescent="0.2"/>
    <row r="185296" ht="12.75" customHeight="1" x14ac:dyDescent="0.2"/>
    <row r="185300" ht="12.75" customHeight="1" x14ac:dyDescent="0.2"/>
    <row r="185304" ht="12.75" customHeight="1" x14ac:dyDescent="0.2"/>
    <row r="185308" ht="12.75" customHeight="1" x14ac:dyDescent="0.2"/>
    <row r="185312" ht="12.75" customHeight="1" x14ac:dyDescent="0.2"/>
    <row r="185316" ht="12.75" customHeight="1" x14ac:dyDescent="0.2"/>
    <row r="185320" ht="12.75" customHeight="1" x14ac:dyDescent="0.2"/>
    <row r="185324" ht="12.75" customHeight="1" x14ac:dyDescent="0.2"/>
    <row r="185328" ht="12.75" customHeight="1" x14ac:dyDescent="0.2"/>
    <row r="185332" ht="12.75" customHeight="1" x14ac:dyDescent="0.2"/>
    <row r="185336" ht="12.75" customHeight="1" x14ac:dyDescent="0.2"/>
    <row r="185340" ht="12.75" customHeight="1" x14ac:dyDescent="0.2"/>
    <row r="185344" ht="12.75" customHeight="1" x14ac:dyDescent="0.2"/>
    <row r="185348" ht="12.75" customHeight="1" x14ac:dyDescent="0.2"/>
    <row r="185352" ht="12.75" customHeight="1" x14ac:dyDescent="0.2"/>
    <row r="185356" ht="12.75" customHeight="1" x14ac:dyDescent="0.2"/>
    <row r="185360" ht="12.75" customHeight="1" x14ac:dyDescent="0.2"/>
    <row r="185364" ht="12.75" customHeight="1" x14ac:dyDescent="0.2"/>
    <row r="185368" ht="12.75" customHeight="1" x14ac:dyDescent="0.2"/>
    <row r="185372" ht="12.75" customHeight="1" x14ac:dyDescent="0.2"/>
    <row r="185376" ht="12.75" customHeight="1" x14ac:dyDescent="0.2"/>
    <row r="185380" ht="12.75" customHeight="1" x14ac:dyDescent="0.2"/>
    <row r="185384" ht="12.75" customHeight="1" x14ac:dyDescent="0.2"/>
    <row r="185388" ht="12.75" customHeight="1" x14ac:dyDescent="0.2"/>
    <row r="185392" ht="12.75" customHeight="1" x14ac:dyDescent="0.2"/>
    <row r="185396" ht="12.75" customHeight="1" x14ac:dyDescent="0.2"/>
    <row r="185400" ht="12.75" customHeight="1" x14ac:dyDescent="0.2"/>
    <row r="185404" ht="12.75" customHeight="1" x14ac:dyDescent="0.2"/>
    <row r="185408" ht="12.75" customHeight="1" x14ac:dyDescent="0.2"/>
    <row r="185412" ht="12.75" customHeight="1" x14ac:dyDescent="0.2"/>
    <row r="185416" ht="12.75" customHeight="1" x14ac:dyDescent="0.2"/>
    <row r="185420" ht="12.75" customHeight="1" x14ac:dyDescent="0.2"/>
    <row r="185424" ht="12.75" customHeight="1" x14ac:dyDescent="0.2"/>
    <row r="185428" ht="12.75" customHeight="1" x14ac:dyDescent="0.2"/>
    <row r="185432" ht="12.75" customHeight="1" x14ac:dyDescent="0.2"/>
    <row r="185436" ht="12.75" customHeight="1" x14ac:dyDescent="0.2"/>
    <row r="185440" ht="12.75" customHeight="1" x14ac:dyDescent="0.2"/>
    <row r="185444" ht="12.75" customHeight="1" x14ac:dyDescent="0.2"/>
    <row r="185448" ht="12.75" customHeight="1" x14ac:dyDescent="0.2"/>
    <row r="185452" ht="12.75" customHeight="1" x14ac:dyDescent="0.2"/>
    <row r="185456" ht="12.75" customHeight="1" x14ac:dyDescent="0.2"/>
    <row r="185460" ht="12.75" customHeight="1" x14ac:dyDescent="0.2"/>
    <row r="185464" ht="12.75" customHeight="1" x14ac:dyDescent="0.2"/>
    <row r="185468" ht="12.75" customHeight="1" x14ac:dyDescent="0.2"/>
    <row r="185472" ht="12.75" customHeight="1" x14ac:dyDescent="0.2"/>
    <row r="185476" ht="12.75" customHeight="1" x14ac:dyDescent="0.2"/>
    <row r="185480" ht="12.75" customHeight="1" x14ac:dyDescent="0.2"/>
    <row r="185484" ht="12.75" customHeight="1" x14ac:dyDescent="0.2"/>
    <row r="185488" ht="12.75" customHeight="1" x14ac:dyDescent="0.2"/>
    <row r="185492" ht="12.75" customHeight="1" x14ac:dyDescent="0.2"/>
    <row r="185496" ht="12.75" customHeight="1" x14ac:dyDescent="0.2"/>
    <row r="185500" ht="12.75" customHeight="1" x14ac:dyDescent="0.2"/>
    <row r="185504" ht="12.75" customHeight="1" x14ac:dyDescent="0.2"/>
    <row r="185508" ht="12.75" customHeight="1" x14ac:dyDescent="0.2"/>
    <row r="185512" ht="12.75" customHeight="1" x14ac:dyDescent="0.2"/>
    <row r="185516" ht="12.75" customHeight="1" x14ac:dyDescent="0.2"/>
    <row r="185520" ht="12.75" customHeight="1" x14ac:dyDescent="0.2"/>
    <row r="185524" ht="12.75" customHeight="1" x14ac:dyDescent="0.2"/>
    <row r="185528" ht="12.75" customHeight="1" x14ac:dyDescent="0.2"/>
    <row r="185532" ht="12.75" customHeight="1" x14ac:dyDescent="0.2"/>
    <row r="185536" ht="12.75" customHeight="1" x14ac:dyDescent="0.2"/>
    <row r="185540" ht="12.75" customHeight="1" x14ac:dyDescent="0.2"/>
    <row r="185544" ht="12.75" customHeight="1" x14ac:dyDescent="0.2"/>
    <row r="185548" ht="12.75" customHeight="1" x14ac:dyDescent="0.2"/>
    <row r="185552" ht="12.75" customHeight="1" x14ac:dyDescent="0.2"/>
    <row r="185556" ht="12.75" customHeight="1" x14ac:dyDescent="0.2"/>
    <row r="185560" ht="12.75" customHeight="1" x14ac:dyDescent="0.2"/>
    <row r="185564" ht="12.75" customHeight="1" x14ac:dyDescent="0.2"/>
    <row r="185568" ht="12.75" customHeight="1" x14ac:dyDescent="0.2"/>
    <row r="185572" ht="12.75" customHeight="1" x14ac:dyDescent="0.2"/>
    <row r="185576" ht="12.75" customHeight="1" x14ac:dyDescent="0.2"/>
    <row r="185580" ht="12.75" customHeight="1" x14ac:dyDescent="0.2"/>
    <row r="185584" ht="12.75" customHeight="1" x14ac:dyDescent="0.2"/>
    <row r="185588" ht="12.75" customHeight="1" x14ac:dyDescent="0.2"/>
    <row r="185592" ht="12.75" customHeight="1" x14ac:dyDescent="0.2"/>
    <row r="185596" ht="12.75" customHeight="1" x14ac:dyDescent="0.2"/>
    <row r="185600" ht="12.75" customHeight="1" x14ac:dyDescent="0.2"/>
    <row r="185604" ht="12.75" customHeight="1" x14ac:dyDescent="0.2"/>
    <row r="185608" ht="12.75" customHeight="1" x14ac:dyDescent="0.2"/>
    <row r="185612" ht="12.75" customHeight="1" x14ac:dyDescent="0.2"/>
    <row r="185616" ht="12.75" customHeight="1" x14ac:dyDescent="0.2"/>
    <row r="185620" ht="12.75" customHeight="1" x14ac:dyDescent="0.2"/>
    <row r="185624" ht="12.75" customHeight="1" x14ac:dyDescent="0.2"/>
    <row r="185628" ht="12.75" customHeight="1" x14ac:dyDescent="0.2"/>
    <row r="185632" ht="12.75" customHeight="1" x14ac:dyDescent="0.2"/>
    <row r="185636" ht="12.75" customHeight="1" x14ac:dyDescent="0.2"/>
    <row r="185640" ht="12.75" customHeight="1" x14ac:dyDescent="0.2"/>
    <row r="185644" ht="12.75" customHeight="1" x14ac:dyDescent="0.2"/>
    <row r="185648" ht="12.75" customHeight="1" x14ac:dyDescent="0.2"/>
    <row r="185652" ht="12.75" customHeight="1" x14ac:dyDescent="0.2"/>
    <row r="185656" ht="12.75" customHeight="1" x14ac:dyDescent="0.2"/>
    <row r="185660" ht="12.75" customHeight="1" x14ac:dyDescent="0.2"/>
    <row r="185664" ht="12.75" customHeight="1" x14ac:dyDescent="0.2"/>
    <row r="185668" ht="12.75" customHeight="1" x14ac:dyDescent="0.2"/>
    <row r="185672" ht="12.75" customHeight="1" x14ac:dyDescent="0.2"/>
    <row r="185676" ht="12.75" customHeight="1" x14ac:dyDescent="0.2"/>
    <row r="185680" ht="12.75" customHeight="1" x14ac:dyDescent="0.2"/>
    <row r="185684" ht="12.75" customHeight="1" x14ac:dyDescent="0.2"/>
    <row r="185688" ht="12.75" customHeight="1" x14ac:dyDescent="0.2"/>
    <row r="185692" ht="12.75" customHeight="1" x14ac:dyDescent="0.2"/>
    <row r="185696" ht="12.75" customHeight="1" x14ac:dyDescent="0.2"/>
    <row r="185700" ht="12.75" customHeight="1" x14ac:dyDescent="0.2"/>
    <row r="185704" ht="12.75" customHeight="1" x14ac:dyDescent="0.2"/>
    <row r="185708" ht="12.75" customHeight="1" x14ac:dyDescent="0.2"/>
    <row r="185712" ht="12.75" customHeight="1" x14ac:dyDescent="0.2"/>
    <row r="185716" ht="12.75" customHeight="1" x14ac:dyDescent="0.2"/>
    <row r="185720" ht="12.75" customHeight="1" x14ac:dyDescent="0.2"/>
    <row r="185724" ht="12.75" customHeight="1" x14ac:dyDescent="0.2"/>
    <row r="185728" ht="12.75" customHeight="1" x14ac:dyDescent="0.2"/>
    <row r="185732" ht="12.75" customHeight="1" x14ac:dyDescent="0.2"/>
    <row r="185736" ht="12.75" customHeight="1" x14ac:dyDescent="0.2"/>
    <row r="185740" ht="12.75" customHeight="1" x14ac:dyDescent="0.2"/>
    <row r="185744" ht="12.75" customHeight="1" x14ac:dyDescent="0.2"/>
    <row r="185748" ht="12.75" customHeight="1" x14ac:dyDescent="0.2"/>
    <row r="185752" ht="12.75" customHeight="1" x14ac:dyDescent="0.2"/>
    <row r="185756" ht="12.75" customHeight="1" x14ac:dyDescent="0.2"/>
    <row r="185760" ht="12.75" customHeight="1" x14ac:dyDescent="0.2"/>
    <row r="185764" ht="12.75" customHeight="1" x14ac:dyDescent="0.2"/>
    <row r="185768" ht="12.75" customHeight="1" x14ac:dyDescent="0.2"/>
    <row r="185772" ht="12.75" customHeight="1" x14ac:dyDescent="0.2"/>
    <row r="185776" ht="12.75" customHeight="1" x14ac:dyDescent="0.2"/>
    <row r="185780" ht="12.75" customHeight="1" x14ac:dyDescent="0.2"/>
    <row r="185784" ht="12.75" customHeight="1" x14ac:dyDescent="0.2"/>
    <row r="185788" ht="12.75" customHeight="1" x14ac:dyDescent="0.2"/>
    <row r="185792" ht="12.75" customHeight="1" x14ac:dyDescent="0.2"/>
    <row r="185796" ht="12.75" customHeight="1" x14ac:dyDescent="0.2"/>
    <row r="185800" ht="12.75" customHeight="1" x14ac:dyDescent="0.2"/>
    <row r="185804" ht="12.75" customHeight="1" x14ac:dyDescent="0.2"/>
    <row r="185808" ht="12.75" customHeight="1" x14ac:dyDescent="0.2"/>
    <row r="185812" ht="12.75" customHeight="1" x14ac:dyDescent="0.2"/>
    <row r="185816" ht="12.75" customHeight="1" x14ac:dyDescent="0.2"/>
    <row r="185820" ht="12.75" customHeight="1" x14ac:dyDescent="0.2"/>
    <row r="185824" ht="12.75" customHeight="1" x14ac:dyDescent="0.2"/>
    <row r="185828" ht="12.75" customHeight="1" x14ac:dyDescent="0.2"/>
    <row r="185832" ht="12.75" customHeight="1" x14ac:dyDescent="0.2"/>
    <row r="185836" ht="12.75" customHeight="1" x14ac:dyDescent="0.2"/>
    <row r="185840" ht="12.75" customHeight="1" x14ac:dyDescent="0.2"/>
    <row r="185844" ht="12.75" customHeight="1" x14ac:dyDescent="0.2"/>
    <row r="185848" ht="12.75" customHeight="1" x14ac:dyDescent="0.2"/>
    <row r="185852" ht="12.75" customHeight="1" x14ac:dyDescent="0.2"/>
    <row r="185856" ht="12.75" customHeight="1" x14ac:dyDescent="0.2"/>
    <row r="185860" ht="12.75" customHeight="1" x14ac:dyDescent="0.2"/>
    <row r="185864" ht="12.75" customHeight="1" x14ac:dyDescent="0.2"/>
    <row r="185868" ht="12.75" customHeight="1" x14ac:dyDescent="0.2"/>
    <row r="185872" ht="12.75" customHeight="1" x14ac:dyDescent="0.2"/>
    <row r="185876" ht="12.75" customHeight="1" x14ac:dyDescent="0.2"/>
    <row r="185880" ht="12.75" customHeight="1" x14ac:dyDescent="0.2"/>
    <row r="185884" ht="12.75" customHeight="1" x14ac:dyDescent="0.2"/>
    <row r="185888" ht="12.75" customHeight="1" x14ac:dyDescent="0.2"/>
    <row r="185892" ht="12.75" customHeight="1" x14ac:dyDescent="0.2"/>
    <row r="185896" ht="12.75" customHeight="1" x14ac:dyDescent="0.2"/>
    <row r="185900" ht="12.75" customHeight="1" x14ac:dyDescent="0.2"/>
    <row r="185904" ht="12.75" customHeight="1" x14ac:dyDescent="0.2"/>
    <row r="185908" ht="12.75" customHeight="1" x14ac:dyDescent="0.2"/>
    <row r="185912" ht="12.75" customHeight="1" x14ac:dyDescent="0.2"/>
    <row r="185916" ht="12.75" customHeight="1" x14ac:dyDescent="0.2"/>
    <row r="185920" ht="12.75" customHeight="1" x14ac:dyDescent="0.2"/>
    <row r="185924" ht="12.75" customHeight="1" x14ac:dyDescent="0.2"/>
    <row r="185928" ht="12.75" customHeight="1" x14ac:dyDescent="0.2"/>
    <row r="185932" ht="12.75" customHeight="1" x14ac:dyDescent="0.2"/>
    <row r="185936" ht="12.75" customHeight="1" x14ac:dyDescent="0.2"/>
    <row r="185940" ht="12.75" customHeight="1" x14ac:dyDescent="0.2"/>
    <row r="185944" ht="12.75" customHeight="1" x14ac:dyDescent="0.2"/>
    <row r="185948" ht="12.75" customHeight="1" x14ac:dyDescent="0.2"/>
    <row r="185952" ht="12.75" customHeight="1" x14ac:dyDescent="0.2"/>
    <row r="185956" ht="12.75" customHeight="1" x14ac:dyDescent="0.2"/>
    <row r="185960" ht="12.75" customHeight="1" x14ac:dyDescent="0.2"/>
    <row r="185964" ht="12.75" customHeight="1" x14ac:dyDescent="0.2"/>
    <row r="185968" ht="12.75" customHeight="1" x14ac:dyDescent="0.2"/>
    <row r="185972" ht="12.75" customHeight="1" x14ac:dyDescent="0.2"/>
    <row r="185976" ht="12.75" customHeight="1" x14ac:dyDescent="0.2"/>
    <row r="185980" ht="12.75" customHeight="1" x14ac:dyDescent="0.2"/>
    <row r="185984" ht="12.75" customHeight="1" x14ac:dyDescent="0.2"/>
    <row r="185988" ht="12.75" customHeight="1" x14ac:dyDescent="0.2"/>
    <row r="185992" ht="12.75" customHeight="1" x14ac:dyDescent="0.2"/>
    <row r="185996" ht="12.75" customHeight="1" x14ac:dyDescent="0.2"/>
    <row r="186000" ht="12.75" customHeight="1" x14ac:dyDescent="0.2"/>
    <row r="186004" ht="12.75" customHeight="1" x14ac:dyDescent="0.2"/>
    <row r="186008" ht="12.75" customHeight="1" x14ac:dyDescent="0.2"/>
    <row r="186012" ht="12.75" customHeight="1" x14ac:dyDescent="0.2"/>
    <row r="186016" ht="12.75" customHeight="1" x14ac:dyDescent="0.2"/>
    <row r="186020" ht="12.75" customHeight="1" x14ac:dyDescent="0.2"/>
    <row r="186024" ht="12.75" customHeight="1" x14ac:dyDescent="0.2"/>
    <row r="186028" ht="12.75" customHeight="1" x14ac:dyDescent="0.2"/>
    <row r="186032" ht="12.75" customHeight="1" x14ac:dyDescent="0.2"/>
    <row r="186036" ht="12.75" customHeight="1" x14ac:dyDescent="0.2"/>
    <row r="186040" ht="12.75" customHeight="1" x14ac:dyDescent="0.2"/>
    <row r="186044" ht="12.75" customHeight="1" x14ac:dyDescent="0.2"/>
    <row r="186048" ht="12.75" customHeight="1" x14ac:dyDescent="0.2"/>
    <row r="186052" ht="12.75" customHeight="1" x14ac:dyDescent="0.2"/>
    <row r="186056" ht="12.75" customHeight="1" x14ac:dyDescent="0.2"/>
    <row r="186060" ht="12.75" customHeight="1" x14ac:dyDescent="0.2"/>
    <row r="186064" ht="12.75" customHeight="1" x14ac:dyDescent="0.2"/>
    <row r="186068" ht="12.75" customHeight="1" x14ac:dyDescent="0.2"/>
    <row r="186072" ht="12.75" customHeight="1" x14ac:dyDescent="0.2"/>
    <row r="186076" ht="12.75" customHeight="1" x14ac:dyDescent="0.2"/>
    <row r="186080" ht="12.75" customHeight="1" x14ac:dyDescent="0.2"/>
    <row r="186084" ht="12.75" customHeight="1" x14ac:dyDescent="0.2"/>
    <row r="186088" ht="12.75" customHeight="1" x14ac:dyDescent="0.2"/>
    <row r="186092" ht="12.75" customHeight="1" x14ac:dyDescent="0.2"/>
    <row r="186096" ht="12.75" customHeight="1" x14ac:dyDescent="0.2"/>
    <row r="186100" ht="12.75" customHeight="1" x14ac:dyDescent="0.2"/>
    <row r="186104" ht="12.75" customHeight="1" x14ac:dyDescent="0.2"/>
    <row r="186108" ht="12.75" customHeight="1" x14ac:dyDescent="0.2"/>
    <row r="186112" ht="12.75" customHeight="1" x14ac:dyDescent="0.2"/>
    <row r="186116" ht="12.75" customHeight="1" x14ac:dyDescent="0.2"/>
    <row r="186120" ht="12.75" customHeight="1" x14ac:dyDescent="0.2"/>
    <row r="186124" ht="12.75" customHeight="1" x14ac:dyDescent="0.2"/>
    <row r="186128" ht="12.75" customHeight="1" x14ac:dyDescent="0.2"/>
    <row r="186132" ht="12.75" customHeight="1" x14ac:dyDescent="0.2"/>
    <row r="186136" ht="12.75" customHeight="1" x14ac:dyDescent="0.2"/>
    <row r="186140" ht="12.75" customHeight="1" x14ac:dyDescent="0.2"/>
    <row r="186144" ht="12.75" customHeight="1" x14ac:dyDescent="0.2"/>
    <row r="186148" ht="12.75" customHeight="1" x14ac:dyDescent="0.2"/>
    <row r="186152" ht="12.75" customHeight="1" x14ac:dyDescent="0.2"/>
    <row r="186156" ht="12.75" customHeight="1" x14ac:dyDescent="0.2"/>
    <row r="186160" ht="12.75" customHeight="1" x14ac:dyDescent="0.2"/>
    <row r="186164" ht="12.75" customHeight="1" x14ac:dyDescent="0.2"/>
    <row r="186168" ht="12.75" customHeight="1" x14ac:dyDescent="0.2"/>
    <row r="186172" ht="12.75" customHeight="1" x14ac:dyDescent="0.2"/>
    <row r="186176" ht="12.75" customHeight="1" x14ac:dyDescent="0.2"/>
    <row r="186180" ht="12.75" customHeight="1" x14ac:dyDescent="0.2"/>
    <row r="186184" ht="12.75" customHeight="1" x14ac:dyDescent="0.2"/>
    <row r="186188" ht="12.75" customHeight="1" x14ac:dyDescent="0.2"/>
    <row r="186192" ht="12.75" customHeight="1" x14ac:dyDescent="0.2"/>
    <row r="186196" ht="12.75" customHeight="1" x14ac:dyDescent="0.2"/>
    <row r="186200" ht="12.75" customHeight="1" x14ac:dyDescent="0.2"/>
    <row r="186204" ht="12.75" customHeight="1" x14ac:dyDescent="0.2"/>
    <row r="186208" ht="12.75" customHeight="1" x14ac:dyDescent="0.2"/>
    <row r="186212" ht="12.75" customHeight="1" x14ac:dyDescent="0.2"/>
    <row r="186216" ht="12.75" customHeight="1" x14ac:dyDescent="0.2"/>
    <row r="186220" ht="12.75" customHeight="1" x14ac:dyDescent="0.2"/>
    <row r="186224" ht="12.75" customHeight="1" x14ac:dyDescent="0.2"/>
    <row r="186228" ht="12.75" customHeight="1" x14ac:dyDescent="0.2"/>
    <row r="186232" ht="12.75" customHeight="1" x14ac:dyDescent="0.2"/>
    <row r="186236" ht="12.75" customHeight="1" x14ac:dyDescent="0.2"/>
    <row r="186240" ht="12.75" customHeight="1" x14ac:dyDescent="0.2"/>
    <row r="186244" ht="12.75" customHeight="1" x14ac:dyDescent="0.2"/>
    <row r="186248" ht="12.75" customHeight="1" x14ac:dyDescent="0.2"/>
    <row r="186252" ht="12.75" customHeight="1" x14ac:dyDescent="0.2"/>
    <row r="186256" ht="12.75" customHeight="1" x14ac:dyDescent="0.2"/>
    <row r="186260" ht="12.75" customHeight="1" x14ac:dyDescent="0.2"/>
    <row r="186264" ht="12.75" customHeight="1" x14ac:dyDescent="0.2"/>
    <row r="186268" ht="12.75" customHeight="1" x14ac:dyDescent="0.2"/>
    <row r="186272" ht="12.75" customHeight="1" x14ac:dyDescent="0.2"/>
    <row r="186276" ht="12.75" customHeight="1" x14ac:dyDescent="0.2"/>
    <row r="186280" ht="12.75" customHeight="1" x14ac:dyDescent="0.2"/>
    <row r="186284" ht="12.75" customHeight="1" x14ac:dyDescent="0.2"/>
    <row r="186288" ht="12.75" customHeight="1" x14ac:dyDescent="0.2"/>
    <row r="186292" ht="12.75" customHeight="1" x14ac:dyDescent="0.2"/>
    <row r="186296" ht="12.75" customHeight="1" x14ac:dyDescent="0.2"/>
    <row r="186300" ht="12.75" customHeight="1" x14ac:dyDescent="0.2"/>
    <row r="186304" ht="12.75" customHeight="1" x14ac:dyDescent="0.2"/>
    <row r="186308" ht="12.75" customHeight="1" x14ac:dyDescent="0.2"/>
    <row r="186312" ht="12.75" customHeight="1" x14ac:dyDescent="0.2"/>
    <row r="186316" ht="12.75" customHeight="1" x14ac:dyDescent="0.2"/>
    <row r="186320" ht="12.75" customHeight="1" x14ac:dyDescent="0.2"/>
    <row r="186324" ht="12.75" customHeight="1" x14ac:dyDescent="0.2"/>
    <row r="186328" ht="12.75" customHeight="1" x14ac:dyDescent="0.2"/>
    <row r="186332" ht="12.75" customHeight="1" x14ac:dyDescent="0.2"/>
    <row r="186336" ht="12.75" customHeight="1" x14ac:dyDescent="0.2"/>
    <row r="186340" ht="12.75" customHeight="1" x14ac:dyDescent="0.2"/>
    <row r="186344" ht="12.75" customHeight="1" x14ac:dyDescent="0.2"/>
    <row r="186348" ht="12.75" customHeight="1" x14ac:dyDescent="0.2"/>
    <row r="186352" ht="12.75" customHeight="1" x14ac:dyDescent="0.2"/>
    <row r="186356" ht="12.75" customHeight="1" x14ac:dyDescent="0.2"/>
    <row r="186360" ht="12.75" customHeight="1" x14ac:dyDescent="0.2"/>
    <row r="186364" ht="12.75" customHeight="1" x14ac:dyDescent="0.2"/>
    <row r="186368" ht="12.75" customHeight="1" x14ac:dyDescent="0.2"/>
    <row r="186372" ht="12.75" customHeight="1" x14ac:dyDescent="0.2"/>
    <row r="186376" ht="12.75" customHeight="1" x14ac:dyDescent="0.2"/>
    <row r="186380" ht="12.75" customHeight="1" x14ac:dyDescent="0.2"/>
    <row r="186384" ht="12.75" customHeight="1" x14ac:dyDescent="0.2"/>
    <row r="186388" ht="12.75" customHeight="1" x14ac:dyDescent="0.2"/>
    <row r="186392" ht="12.75" customHeight="1" x14ac:dyDescent="0.2"/>
    <row r="186396" ht="12.75" customHeight="1" x14ac:dyDescent="0.2"/>
    <row r="186400" ht="12.75" customHeight="1" x14ac:dyDescent="0.2"/>
    <row r="186404" ht="12.75" customHeight="1" x14ac:dyDescent="0.2"/>
    <row r="186408" ht="12.75" customHeight="1" x14ac:dyDescent="0.2"/>
    <row r="186412" ht="12.75" customHeight="1" x14ac:dyDescent="0.2"/>
    <row r="186416" ht="12.75" customHeight="1" x14ac:dyDescent="0.2"/>
    <row r="186420" ht="12.75" customHeight="1" x14ac:dyDescent="0.2"/>
    <row r="186424" ht="12.75" customHeight="1" x14ac:dyDescent="0.2"/>
    <row r="186428" ht="12.75" customHeight="1" x14ac:dyDescent="0.2"/>
    <row r="186432" ht="12.75" customHeight="1" x14ac:dyDescent="0.2"/>
    <row r="186436" ht="12.75" customHeight="1" x14ac:dyDescent="0.2"/>
    <row r="186440" ht="12.75" customHeight="1" x14ac:dyDescent="0.2"/>
    <row r="186444" ht="12.75" customHeight="1" x14ac:dyDescent="0.2"/>
    <row r="186448" ht="12.75" customHeight="1" x14ac:dyDescent="0.2"/>
    <row r="186452" ht="12.75" customHeight="1" x14ac:dyDescent="0.2"/>
    <row r="186456" ht="12.75" customHeight="1" x14ac:dyDescent="0.2"/>
    <row r="186460" ht="12.75" customHeight="1" x14ac:dyDescent="0.2"/>
    <row r="186464" ht="12.75" customHeight="1" x14ac:dyDescent="0.2"/>
    <row r="186468" ht="12.75" customHeight="1" x14ac:dyDescent="0.2"/>
    <row r="186472" ht="12.75" customHeight="1" x14ac:dyDescent="0.2"/>
    <row r="186476" ht="12.75" customHeight="1" x14ac:dyDescent="0.2"/>
    <row r="186480" ht="12.75" customHeight="1" x14ac:dyDescent="0.2"/>
    <row r="186484" ht="12.75" customHeight="1" x14ac:dyDescent="0.2"/>
    <row r="186488" ht="12.75" customHeight="1" x14ac:dyDescent="0.2"/>
    <row r="186492" ht="12.75" customHeight="1" x14ac:dyDescent="0.2"/>
    <row r="186496" ht="12.75" customHeight="1" x14ac:dyDescent="0.2"/>
    <row r="186500" ht="12.75" customHeight="1" x14ac:dyDescent="0.2"/>
    <row r="186504" ht="12.75" customHeight="1" x14ac:dyDescent="0.2"/>
    <row r="186508" ht="12.75" customHeight="1" x14ac:dyDescent="0.2"/>
    <row r="186512" ht="12.75" customHeight="1" x14ac:dyDescent="0.2"/>
    <row r="186516" ht="12.75" customHeight="1" x14ac:dyDescent="0.2"/>
    <row r="186520" ht="12.75" customHeight="1" x14ac:dyDescent="0.2"/>
    <row r="186524" ht="12.75" customHeight="1" x14ac:dyDescent="0.2"/>
    <row r="186528" ht="12.75" customHeight="1" x14ac:dyDescent="0.2"/>
    <row r="186532" ht="12.75" customHeight="1" x14ac:dyDescent="0.2"/>
    <row r="186536" ht="12.75" customHeight="1" x14ac:dyDescent="0.2"/>
    <row r="186540" ht="12.75" customHeight="1" x14ac:dyDescent="0.2"/>
    <row r="186544" ht="12.75" customHeight="1" x14ac:dyDescent="0.2"/>
    <row r="186548" ht="12.75" customHeight="1" x14ac:dyDescent="0.2"/>
    <row r="186552" ht="12.75" customHeight="1" x14ac:dyDescent="0.2"/>
    <row r="186556" ht="12.75" customHeight="1" x14ac:dyDescent="0.2"/>
    <row r="186560" ht="12.75" customHeight="1" x14ac:dyDescent="0.2"/>
    <row r="186564" ht="12.75" customHeight="1" x14ac:dyDescent="0.2"/>
    <row r="186568" ht="12.75" customHeight="1" x14ac:dyDescent="0.2"/>
    <row r="186572" ht="12.75" customHeight="1" x14ac:dyDescent="0.2"/>
    <row r="186576" ht="12.75" customHeight="1" x14ac:dyDescent="0.2"/>
    <row r="186580" ht="12.75" customHeight="1" x14ac:dyDescent="0.2"/>
    <row r="186584" ht="12.75" customHeight="1" x14ac:dyDescent="0.2"/>
    <row r="186588" ht="12.75" customHeight="1" x14ac:dyDescent="0.2"/>
    <row r="186592" ht="12.75" customHeight="1" x14ac:dyDescent="0.2"/>
    <row r="186596" ht="12.75" customHeight="1" x14ac:dyDescent="0.2"/>
    <row r="186600" ht="12.75" customHeight="1" x14ac:dyDescent="0.2"/>
    <row r="186604" ht="12.75" customHeight="1" x14ac:dyDescent="0.2"/>
    <row r="186608" ht="12.75" customHeight="1" x14ac:dyDescent="0.2"/>
    <row r="186612" ht="12.75" customHeight="1" x14ac:dyDescent="0.2"/>
    <row r="186616" ht="12.75" customHeight="1" x14ac:dyDescent="0.2"/>
    <row r="186620" ht="12.75" customHeight="1" x14ac:dyDescent="0.2"/>
    <row r="186624" ht="12.75" customHeight="1" x14ac:dyDescent="0.2"/>
    <row r="186628" ht="12.75" customHeight="1" x14ac:dyDescent="0.2"/>
    <row r="186632" ht="12.75" customHeight="1" x14ac:dyDescent="0.2"/>
    <row r="186636" ht="12.75" customHeight="1" x14ac:dyDescent="0.2"/>
    <row r="186640" ht="12.75" customHeight="1" x14ac:dyDescent="0.2"/>
    <row r="186644" ht="12.75" customHeight="1" x14ac:dyDescent="0.2"/>
    <row r="186648" ht="12.75" customHeight="1" x14ac:dyDescent="0.2"/>
    <row r="186652" ht="12.75" customHeight="1" x14ac:dyDescent="0.2"/>
    <row r="186656" ht="12.75" customHeight="1" x14ac:dyDescent="0.2"/>
    <row r="186660" ht="12.75" customHeight="1" x14ac:dyDescent="0.2"/>
    <row r="186664" ht="12.75" customHeight="1" x14ac:dyDescent="0.2"/>
    <row r="186668" ht="12.75" customHeight="1" x14ac:dyDescent="0.2"/>
    <row r="186672" ht="12.75" customHeight="1" x14ac:dyDescent="0.2"/>
    <row r="186676" ht="12.75" customHeight="1" x14ac:dyDescent="0.2"/>
    <row r="186680" ht="12.75" customHeight="1" x14ac:dyDescent="0.2"/>
    <row r="186684" ht="12.75" customHeight="1" x14ac:dyDescent="0.2"/>
    <row r="186688" ht="12.75" customHeight="1" x14ac:dyDescent="0.2"/>
    <row r="186692" ht="12.75" customHeight="1" x14ac:dyDescent="0.2"/>
    <row r="186696" ht="12.75" customHeight="1" x14ac:dyDescent="0.2"/>
    <row r="186700" ht="12.75" customHeight="1" x14ac:dyDescent="0.2"/>
    <row r="186704" ht="12.75" customHeight="1" x14ac:dyDescent="0.2"/>
    <row r="186708" ht="12.75" customHeight="1" x14ac:dyDescent="0.2"/>
    <row r="186712" ht="12.75" customHeight="1" x14ac:dyDescent="0.2"/>
    <row r="186716" ht="12.75" customHeight="1" x14ac:dyDescent="0.2"/>
    <row r="186720" ht="12.75" customHeight="1" x14ac:dyDescent="0.2"/>
    <row r="186724" ht="12.75" customHeight="1" x14ac:dyDescent="0.2"/>
    <row r="186728" ht="12.75" customHeight="1" x14ac:dyDescent="0.2"/>
    <row r="186732" ht="12.75" customHeight="1" x14ac:dyDescent="0.2"/>
    <row r="186736" ht="12.75" customHeight="1" x14ac:dyDescent="0.2"/>
    <row r="186740" ht="12.75" customHeight="1" x14ac:dyDescent="0.2"/>
    <row r="186744" ht="12.75" customHeight="1" x14ac:dyDescent="0.2"/>
    <row r="186748" ht="12.75" customHeight="1" x14ac:dyDescent="0.2"/>
    <row r="186752" ht="12.75" customHeight="1" x14ac:dyDescent="0.2"/>
    <row r="186756" ht="12.75" customHeight="1" x14ac:dyDescent="0.2"/>
    <row r="186760" ht="12.75" customHeight="1" x14ac:dyDescent="0.2"/>
    <row r="186764" ht="12.75" customHeight="1" x14ac:dyDescent="0.2"/>
    <row r="186768" ht="12.75" customHeight="1" x14ac:dyDescent="0.2"/>
    <row r="186772" ht="12.75" customHeight="1" x14ac:dyDescent="0.2"/>
    <row r="186776" ht="12.75" customHeight="1" x14ac:dyDescent="0.2"/>
    <row r="186780" ht="12.75" customHeight="1" x14ac:dyDescent="0.2"/>
    <row r="186784" ht="12.75" customHeight="1" x14ac:dyDescent="0.2"/>
    <row r="186788" ht="12.75" customHeight="1" x14ac:dyDescent="0.2"/>
    <row r="186792" ht="12.75" customHeight="1" x14ac:dyDescent="0.2"/>
    <row r="186796" ht="12.75" customHeight="1" x14ac:dyDescent="0.2"/>
    <row r="186800" ht="12.75" customHeight="1" x14ac:dyDescent="0.2"/>
    <row r="186804" ht="12.75" customHeight="1" x14ac:dyDescent="0.2"/>
    <row r="186808" ht="12.75" customHeight="1" x14ac:dyDescent="0.2"/>
    <row r="186812" ht="12.75" customHeight="1" x14ac:dyDescent="0.2"/>
    <row r="186816" ht="12.75" customHeight="1" x14ac:dyDescent="0.2"/>
    <row r="186820" ht="12.75" customHeight="1" x14ac:dyDescent="0.2"/>
    <row r="186824" ht="12.75" customHeight="1" x14ac:dyDescent="0.2"/>
    <row r="186828" ht="12.75" customHeight="1" x14ac:dyDescent="0.2"/>
    <row r="186832" ht="12.75" customHeight="1" x14ac:dyDescent="0.2"/>
    <row r="186836" ht="12.75" customHeight="1" x14ac:dyDescent="0.2"/>
    <row r="186840" ht="12.75" customHeight="1" x14ac:dyDescent="0.2"/>
    <row r="186844" ht="12.75" customHeight="1" x14ac:dyDescent="0.2"/>
    <row r="186848" ht="12.75" customHeight="1" x14ac:dyDescent="0.2"/>
    <row r="186852" ht="12.75" customHeight="1" x14ac:dyDescent="0.2"/>
    <row r="186856" ht="12.75" customHeight="1" x14ac:dyDescent="0.2"/>
    <row r="186860" ht="12.75" customHeight="1" x14ac:dyDescent="0.2"/>
    <row r="186864" ht="12.75" customHeight="1" x14ac:dyDescent="0.2"/>
    <row r="186868" ht="12.75" customHeight="1" x14ac:dyDescent="0.2"/>
    <row r="186872" ht="12.75" customHeight="1" x14ac:dyDescent="0.2"/>
    <row r="186876" ht="12.75" customHeight="1" x14ac:dyDescent="0.2"/>
    <row r="186880" ht="12.75" customHeight="1" x14ac:dyDescent="0.2"/>
    <row r="186884" ht="12.75" customHeight="1" x14ac:dyDescent="0.2"/>
    <row r="186888" ht="12.75" customHeight="1" x14ac:dyDescent="0.2"/>
    <row r="186892" ht="12.75" customHeight="1" x14ac:dyDescent="0.2"/>
    <row r="186896" ht="12.75" customHeight="1" x14ac:dyDescent="0.2"/>
    <row r="186900" ht="12.75" customHeight="1" x14ac:dyDescent="0.2"/>
    <row r="186904" ht="12.75" customHeight="1" x14ac:dyDescent="0.2"/>
    <row r="186908" ht="12.75" customHeight="1" x14ac:dyDescent="0.2"/>
    <row r="186912" ht="12.75" customHeight="1" x14ac:dyDescent="0.2"/>
    <row r="186916" ht="12.75" customHeight="1" x14ac:dyDescent="0.2"/>
    <row r="186920" ht="12.75" customHeight="1" x14ac:dyDescent="0.2"/>
    <row r="186924" ht="12.75" customHeight="1" x14ac:dyDescent="0.2"/>
    <row r="186928" ht="12.75" customHeight="1" x14ac:dyDescent="0.2"/>
    <row r="186932" ht="12.75" customHeight="1" x14ac:dyDescent="0.2"/>
    <row r="186936" ht="12.75" customHeight="1" x14ac:dyDescent="0.2"/>
    <row r="186940" ht="12.75" customHeight="1" x14ac:dyDescent="0.2"/>
    <row r="186944" ht="12.75" customHeight="1" x14ac:dyDescent="0.2"/>
    <row r="186948" ht="12.75" customHeight="1" x14ac:dyDescent="0.2"/>
    <row r="186952" ht="12.75" customHeight="1" x14ac:dyDescent="0.2"/>
    <row r="186956" ht="12.75" customHeight="1" x14ac:dyDescent="0.2"/>
    <row r="186960" ht="12.75" customHeight="1" x14ac:dyDescent="0.2"/>
    <row r="186964" ht="12.75" customHeight="1" x14ac:dyDescent="0.2"/>
    <row r="186968" ht="12.75" customHeight="1" x14ac:dyDescent="0.2"/>
    <row r="186972" ht="12.75" customHeight="1" x14ac:dyDescent="0.2"/>
    <row r="186976" ht="12.75" customHeight="1" x14ac:dyDescent="0.2"/>
    <row r="186980" ht="12.75" customHeight="1" x14ac:dyDescent="0.2"/>
    <row r="186984" ht="12.75" customHeight="1" x14ac:dyDescent="0.2"/>
    <row r="186988" ht="12.75" customHeight="1" x14ac:dyDescent="0.2"/>
    <row r="186992" ht="12.75" customHeight="1" x14ac:dyDescent="0.2"/>
    <row r="186996" ht="12.75" customHeight="1" x14ac:dyDescent="0.2"/>
    <row r="187000" ht="12.75" customHeight="1" x14ac:dyDescent="0.2"/>
    <row r="187004" ht="12.75" customHeight="1" x14ac:dyDescent="0.2"/>
    <row r="187008" ht="12.75" customHeight="1" x14ac:dyDescent="0.2"/>
    <row r="187012" ht="12.75" customHeight="1" x14ac:dyDescent="0.2"/>
    <row r="187016" ht="12.75" customHeight="1" x14ac:dyDescent="0.2"/>
    <row r="187020" ht="12.75" customHeight="1" x14ac:dyDescent="0.2"/>
    <row r="187024" ht="12.75" customHeight="1" x14ac:dyDescent="0.2"/>
    <row r="187028" ht="12.75" customHeight="1" x14ac:dyDescent="0.2"/>
    <row r="187032" ht="12.75" customHeight="1" x14ac:dyDescent="0.2"/>
    <row r="187036" ht="12.75" customHeight="1" x14ac:dyDescent="0.2"/>
    <row r="187040" ht="12.75" customHeight="1" x14ac:dyDescent="0.2"/>
    <row r="187044" ht="12.75" customHeight="1" x14ac:dyDescent="0.2"/>
    <row r="187048" ht="12.75" customHeight="1" x14ac:dyDescent="0.2"/>
    <row r="187052" ht="12.75" customHeight="1" x14ac:dyDescent="0.2"/>
    <row r="187056" ht="12.75" customHeight="1" x14ac:dyDescent="0.2"/>
    <row r="187060" ht="12.75" customHeight="1" x14ac:dyDescent="0.2"/>
    <row r="187064" ht="12.75" customHeight="1" x14ac:dyDescent="0.2"/>
    <row r="187068" ht="12.75" customHeight="1" x14ac:dyDescent="0.2"/>
    <row r="187072" ht="12.75" customHeight="1" x14ac:dyDescent="0.2"/>
    <row r="187076" ht="12.75" customHeight="1" x14ac:dyDescent="0.2"/>
    <row r="187080" ht="12.75" customHeight="1" x14ac:dyDescent="0.2"/>
    <row r="187084" ht="12.75" customHeight="1" x14ac:dyDescent="0.2"/>
    <row r="187088" ht="12.75" customHeight="1" x14ac:dyDescent="0.2"/>
    <row r="187092" ht="12.75" customHeight="1" x14ac:dyDescent="0.2"/>
    <row r="187096" ht="12.75" customHeight="1" x14ac:dyDescent="0.2"/>
    <row r="187100" ht="12.75" customHeight="1" x14ac:dyDescent="0.2"/>
    <row r="187104" ht="12.75" customHeight="1" x14ac:dyDescent="0.2"/>
    <row r="187108" ht="12.75" customHeight="1" x14ac:dyDescent="0.2"/>
    <row r="187112" ht="12.75" customHeight="1" x14ac:dyDescent="0.2"/>
    <row r="187116" ht="12.75" customHeight="1" x14ac:dyDescent="0.2"/>
    <row r="187120" ht="12.75" customHeight="1" x14ac:dyDescent="0.2"/>
    <row r="187124" ht="12.75" customHeight="1" x14ac:dyDescent="0.2"/>
    <row r="187128" ht="12.75" customHeight="1" x14ac:dyDescent="0.2"/>
    <row r="187132" ht="12.75" customHeight="1" x14ac:dyDescent="0.2"/>
    <row r="187136" ht="12.75" customHeight="1" x14ac:dyDescent="0.2"/>
    <row r="187140" ht="12.75" customHeight="1" x14ac:dyDescent="0.2"/>
    <row r="187144" ht="12.75" customHeight="1" x14ac:dyDescent="0.2"/>
    <row r="187148" ht="12.75" customHeight="1" x14ac:dyDescent="0.2"/>
    <row r="187152" ht="12.75" customHeight="1" x14ac:dyDescent="0.2"/>
    <row r="187156" ht="12.75" customHeight="1" x14ac:dyDescent="0.2"/>
    <row r="187160" ht="12.75" customHeight="1" x14ac:dyDescent="0.2"/>
    <row r="187164" ht="12.75" customHeight="1" x14ac:dyDescent="0.2"/>
    <row r="187168" ht="12.75" customHeight="1" x14ac:dyDescent="0.2"/>
    <row r="187172" ht="12.75" customHeight="1" x14ac:dyDescent="0.2"/>
    <row r="187176" ht="12.75" customHeight="1" x14ac:dyDescent="0.2"/>
    <row r="187180" ht="12.75" customHeight="1" x14ac:dyDescent="0.2"/>
    <row r="187184" ht="12.75" customHeight="1" x14ac:dyDescent="0.2"/>
    <row r="187188" ht="12.75" customHeight="1" x14ac:dyDescent="0.2"/>
    <row r="187192" ht="12.75" customHeight="1" x14ac:dyDescent="0.2"/>
    <row r="187196" ht="12.75" customHeight="1" x14ac:dyDescent="0.2"/>
    <row r="187200" ht="12.75" customHeight="1" x14ac:dyDescent="0.2"/>
    <row r="187204" ht="12.75" customHeight="1" x14ac:dyDescent="0.2"/>
    <row r="187208" ht="12.75" customHeight="1" x14ac:dyDescent="0.2"/>
    <row r="187212" ht="12.75" customHeight="1" x14ac:dyDescent="0.2"/>
    <row r="187216" ht="12.75" customHeight="1" x14ac:dyDescent="0.2"/>
    <row r="187220" ht="12.75" customHeight="1" x14ac:dyDescent="0.2"/>
    <row r="187224" ht="12.75" customHeight="1" x14ac:dyDescent="0.2"/>
    <row r="187228" ht="12.75" customHeight="1" x14ac:dyDescent="0.2"/>
    <row r="187232" ht="12.75" customHeight="1" x14ac:dyDescent="0.2"/>
    <row r="187236" ht="12.75" customHeight="1" x14ac:dyDescent="0.2"/>
    <row r="187240" ht="12.75" customHeight="1" x14ac:dyDescent="0.2"/>
    <row r="187244" ht="12.75" customHeight="1" x14ac:dyDescent="0.2"/>
    <row r="187248" ht="12.75" customHeight="1" x14ac:dyDescent="0.2"/>
    <row r="187252" ht="12.75" customHeight="1" x14ac:dyDescent="0.2"/>
    <row r="187256" ht="12.75" customHeight="1" x14ac:dyDescent="0.2"/>
    <row r="187260" ht="12.75" customHeight="1" x14ac:dyDescent="0.2"/>
    <row r="187264" ht="12.75" customHeight="1" x14ac:dyDescent="0.2"/>
    <row r="187268" ht="12.75" customHeight="1" x14ac:dyDescent="0.2"/>
    <row r="187272" ht="12.75" customHeight="1" x14ac:dyDescent="0.2"/>
    <row r="187276" ht="12.75" customHeight="1" x14ac:dyDescent="0.2"/>
    <row r="187280" ht="12.75" customHeight="1" x14ac:dyDescent="0.2"/>
    <row r="187284" ht="12.75" customHeight="1" x14ac:dyDescent="0.2"/>
    <row r="187288" ht="12.75" customHeight="1" x14ac:dyDescent="0.2"/>
    <row r="187292" ht="12.75" customHeight="1" x14ac:dyDescent="0.2"/>
    <row r="187296" ht="12.75" customHeight="1" x14ac:dyDescent="0.2"/>
    <row r="187300" ht="12.75" customHeight="1" x14ac:dyDescent="0.2"/>
    <row r="187304" ht="12.75" customHeight="1" x14ac:dyDescent="0.2"/>
    <row r="187308" ht="12.75" customHeight="1" x14ac:dyDescent="0.2"/>
    <row r="187312" ht="12.75" customHeight="1" x14ac:dyDescent="0.2"/>
    <row r="187316" ht="12.75" customHeight="1" x14ac:dyDescent="0.2"/>
    <row r="187320" ht="12.75" customHeight="1" x14ac:dyDescent="0.2"/>
    <row r="187324" ht="12.75" customHeight="1" x14ac:dyDescent="0.2"/>
    <row r="187328" ht="12.75" customHeight="1" x14ac:dyDescent="0.2"/>
    <row r="187332" ht="12.75" customHeight="1" x14ac:dyDescent="0.2"/>
    <row r="187336" ht="12.75" customHeight="1" x14ac:dyDescent="0.2"/>
    <row r="187340" ht="12.75" customHeight="1" x14ac:dyDescent="0.2"/>
    <row r="187344" ht="12.75" customHeight="1" x14ac:dyDescent="0.2"/>
    <row r="187348" ht="12.75" customHeight="1" x14ac:dyDescent="0.2"/>
    <row r="187352" ht="12.75" customHeight="1" x14ac:dyDescent="0.2"/>
    <row r="187356" ht="12.75" customHeight="1" x14ac:dyDescent="0.2"/>
    <row r="187360" ht="12.75" customHeight="1" x14ac:dyDescent="0.2"/>
    <row r="187364" ht="12.75" customHeight="1" x14ac:dyDescent="0.2"/>
    <row r="187368" ht="12.75" customHeight="1" x14ac:dyDescent="0.2"/>
    <row r="187372" ht="12.75" customHeight="1" x14ac:dyDescent="0.2"/>
    <row r="187376" ht="12.75" customHeight="1" x14ac:dyDescent="0.2"/>
    <row r="187380" ht="12.75" customHeight="1" x14ac:dyDescent="0.2"/>
    <row r="187384" ht="12.75" customHeight="1" x14ac:dyDescent="0.2"/>
    <row r="187388" ht="12.75" customHeight="1" x14ac:dyDescent="0.2"/>
    <row r="187392" ht="12.75" customHeight="1" x14ac:dyDescent="0.2"/>
    <row r="187396" ht="12.75" customHeight="1" x14ac:dyDescent="0.2"/>
    <row r="187400" ht="12.75" customHeight="1" x14ac:dyDescent="0.2"/>
    <row r="187404" ht="12.75" customHeight="1" x14ac:dyDescent="0.2"/>
    <row r="187408" ht="12.75" customHeight="1" x14ac:dyDescent="0.2"/>
    <row r="187412" ht="12.75" customHeight="1" x14ac:dyDescent="0.2"/>
    <row r="187416" ht="12.75" customHeight="1" x14ac:dyDescent="0.2"/>
    <row r="187420" ht="12.75" customHeight="1" x14ac:dyDescent="0.2"/>
    <row r="187424" ht="12.75" customHeight="1" x14ac:dyDescent="0.2"/>
    <row r="187428" ht="12.75" customHeight="1" x14ac:dyDescent="0.2"/>
    <row r="187432" ht="12.75" customHeight="1" x14ac:dyDescent="0.2"/>
    <row r="187436" ht="12.75" customHeight="1" x14ac:dyDescent="0.2"/>
    <row r="187440" ht="12.75" customHeight="1" x14ac:dyDescent="0.2"/>
    <row r="187444" ht="12.75" customHeight="1" x14ac:dyDescent="0.2"/>
    <row r="187448" ht="12.75" customHeight="1" x14ac:dyDescent="0.2"/>
    <row r="187452" ht="12.75" customHeight="1" x14ac:dyDescent="0.2"/>
    <row r="187456" ht="12.75" customHeight="1" x14ac:dyDescent="0.2"/>
    <row r="187460" ht="12.75" customHeight="1" x14ac:dyDescent="0.2"/>
    <row r="187464" ht="12.75" customHeight="1" x14ac:dyDescent="0.2"/>
    <row r="187468" ht="12.75" customHeight="1" x14ac:dyDescent="0.2"/>
    <row r="187472" ht="12.75" customHeight="1" x14ac:dyDescent="0.2"/>
    <row r="187476" ht="12.75" customHeight="1" x14ac:dyDescent="0.2"/>
    <row r="187480" ht="12.75" customHeight="1" x14ac:dyDescent="0.2"/>
    <row r="187484" ht="12.75" customHeight="1" x14ac:dyDescent="0.2"/>
    <row r="187488" ht="12.75" customHeight="1" x14ac:dyDescent="0.2"/>
    <row r="187492" ht="12.75" customHeight="1" x14ac:dyDescent="0.2"/>
    <row r="187496" ht="12.75" customHeight="1" x14ac:dyDescent="0.2"/>
    <row r="187500" ht="12.75" customHeight="1" x14ac:dyDescent="0.2"/>
    <row r="187504" ht="12.75" customHeight="1" x14ac:dyDescent="0.2"/>
    <row r="187508" ht="12.75" customHeight="1" x14ac:dyDescent="0.2"/>
    <row r="187512" ht="12.75" customHeight="1" x14ac:dyDescent="0.2"/>
    <row r="187516" ht="12.75" customHeight="1" x14ac:dyDescent="0.2"/>
    <row r="187520" ht="12.75" customHeight="1" x14ac:dyDescent="0.2"/>
    <row r="187524" ht="12.75" customHeight="1" x14ac:dyDescent="0.2"/>
    <row r="187528" ht="12.75" customHeight="1" x14ac:dyDescent="0.2"/>
    <row r="187532" ht="12.75" customHeight="1" x14ac:dyDescent="0.2"/>
    <row r="187536" ht="12.75" customHeight="1" x14ac:dyDescent="0.2"/>
    <row r="187540" ht="12.75" customHeight="1" x14ac:dyDescent="0.2"/>
    <row r="187544" ht="12.75" customHeight="1" x14ac:dyDescent="0.2"/>
    <row r="187548" ht="12.75" customHeight="1" x14ac:dyDescent="0.2"/>
    <row r="187552" ht="12.75" customHeight="1" x14ac:dyDescent="0.2"/>
    <row r="187556" ht="12.75" customHeight="1" x14ac:dyDescent="0.2"/>
    <row r="187560" ht="12.75" customHeight="1" x14ac:dyDescent="0.2"/>
    <row r="187564" ht="12.75" customHeight="1" x14ac:dyDescent="0.2"/>
    <row r="187568" ht="12.75" customHeight="1" x14ac:dyDescent="0.2"/>
    <row r="187572" ht="12.75" customHeight="1" x14ac:dyDescent="0.2"/>
    <row r="187576" ht="12.75" customHeight="1" x14ac:dyDescent="0.2"/>
    <row r="187580" ht="12.75" customHeight="1" x14ac:dyDescent="0.2"/>
    <row r="187584" ht="12.75" customHeight="1" x14ac:dyDescent="0.2"/>
    <row r="187588" ht="12.75" customHeight="1" x14ac:dyDescent="0.2"/>
    <row r="187592" ht="12.75" customHeight="1" x14ac:dyDescent="0.2"/>
    <row r="187596" ht="12.75" customHeight="1" x14ac:dyDescent="0.2"/>
    <row r="187600" ht="12.75" customHeight="1" x14ac:dyDescent="0.2"/>
    <row r="187604" ht="12.75" customHeight="1" x14ac:dyDescent="0.2"/>
    <row r="187608" ht="12.75" customHeight="1" x14ac:dyDescent="0.2"/>
    <row r="187612" ht="12.75" customHeight="1" x14ac:dyDescent="0.2"/>
    <row r="187616" ht="12.75" customHeight="1" x14ac:dyDescent="0.2"/>
    <row r="187620" ht="12.75" customHeight="1" x14ac:dyDescent="0.2"/>
    <row r="187624" ht="12.75" customHeight="1" x14ac:dyDescent="0.2"/>
    <row r="187628" ht="12.75" customHeight="1" x14ac:dyDescent="0.2"/>
    <row r="187632" ht="12.75" customHeight="1" x14ac:dyDescent="0.2"/>
    <row r="187636" ht="12.75" customHeight="1" x14ac:dyDescent="0.2"/>
    <row r="187640" ht="12.75" customHeight="1" x14ac:dyDescent="0.2"/>
    <row r="187644" ht="12.75" customHeight="1" x14ac:dyDescent="0.2"/>
    <row r="187648" ht="12.75" customHeight="1" x14ac:dyDescent="0.2"/>
    <row r="187652" ht="12.75" customHeight="1" x14ac:dyDescent="0.2"/>
    <row r="187656" ht="12.75" customHeight="1" x14ac:dyDescent="0.2"/>
    <row r="187660" ht="12.75" customHeight="1" x14ac:dyDescent="0.2"/>
    <row r="187664" ht="12.75" customHeight="1" x14ac:dyDescent="0.2"/>
    <row r="187668" ht="12.75" customHeight="1" x14ac:dyDescent="0.2"/>
    <row r="187672" ht="12.75" customHeight="1" x14ac:dyDescent="0.2"/>
    <row r="187676" ht="12.75" customHeight="1" x14ac:dyDescent="0.2"/>
    <row r="187680" ht="12.75" customHeight="1" x14ac:dyDescent="0.2"/>
    <row r="187684" ht="12.75" customHeight="1" x14ac:dyDescent="0.2"/>
    <row r="187688" ht="12.75" customHeight="1" x14ac:dyDescent="0.2"/>
    <row r="187692" ht="12.75" customHeight="1" x14ac:dyDescent="0.2"/>
    <row r="187696" ht="12.75" customHeight="1" x14ac:dyDescent="0.2"/>
    <row r="187700" ht="12.75" customHeight="1" x14ac:dyDescent="0.2"/>
    <row r="187704" ht="12.75" customHeight="1" x14ac:dyDescent="0.2"/>
    <row r="187708" ht="12.75" customHeight="1" x14ac:dyDescent="0.2"/>
    <row r="187712" ht="12.75" customHeight="1" x14ac:dyDescent="0.2"/>
    <row r="187716" ht="12.75" customHeight="1" x14ac:dyDescent="0.2"/>
    <row r="187720" ht="12.75" customHeight="1" x14ac:dyDescent="0.2"/>
    <row r="187724" ht="12.75" customHeight="1" x14ac:dyDescent="0.2"/>
    <row r="187728" ht="12.75" customHeight="1" x14ac:dyDescent="0.2"/>
    <row r="187732" ht="12.75" customHeight="1" x14ac:dyDescent="0.2"/>
    <row r="187736" ht="12.75" customHeight="1" x14ac:dyDescent="0.2"/>
    <row r="187740" ht="12.75" customHeight="1" x14ac:dyDescent="0.2"/>
    <row r="187744" ht="12.75" customHeight="1" x14ac:dyDescent="0.2"/>
    <row r="187748" ht="12.75" customHeight="1" x14ac:dyDescent="0.2"/>
    <row r="187752" ht="12.75" customHeight="1" x14ac:dyDescent="0.2"/>
    <row r="187756" ht="12.75" customHeight="1" x14ac:dyDescent="0.2"/>
    <row r="187760" ht="12.75" customHeight="1" x14ac:dyDescent="0.2"/>
    <row r="187764" ht="12.75" customHeight="1" x14ac:dyDescent="0.2"/>
    <row r="187768" ht="12.75" customHeight="1" x14ac:dyDescent="0.2"/>
    <row r="187772" ht="12.75" customHeight="1" x14ac:dyDescent="0.2"/>
    <row r="187776" ht="12.75" customHeight="1" x14ac:dyDescent="0.2"/>
    <row r="187780" ht="12.75" customHeight="1" x14ac:dyDescent="0.2"/>
    <row r="187784" ht="12.75" customHeight="1" x14ac:dyDescent="0.2"/>
    <row r="187788" ht="12.75" customHeight="1" x14ac:dyDescent="0.2"/>
    <row r="187792" ht="12.75" customHeight="1" x14ac:dyDescent="0.2"/>
    <row r="187796" ht="12.75" customHeight="1" x14ac:dyDescent="0.2"/>
    <row r="187800" ht="12.75" customHeight="1" x14ac:dyDescent="0.2"/>
    <row r="187804" ht="12.75" customHeight="1" x14ac:dyDescent="0.2"/>
    <row r="187808" ht="12.75" customHeight="1" x14ac:dyDescent="0.2"/>
    <row r="187812" ht="12.75" customHeight="1" x14ac:dyDescent="0.2"/>
    <row r="187816" ht="12.75" customHeight="1" x14ac:dyDescent="0.2"/>
    <row r="187820" ht="12.75" customHeight="1" x14ac:dyDescent="0.2"/>
    <row r="187824" ht="12.75" customHeight="1" x14ac:dyDescent="0.2"/>
    <row r="187828" ht="12.75" customHeight="1" x14ac:dyDescent="0.2"/>
    <row r="187832" ht="12.75" customHeight="1" x14ac:dyDescent="0.2"/>
    <row r="187836" ht="12.75" customHeight="1" x14ac:dyDescent="0.2"/>
    <row r="187840" ht="12.75" customHeight="1" x14ac:dyDescent="0.2"/>
    <row r="187844" ht="12.75" customHeight="1" x14ac:dyDescent="0.2"/>
    <row r="187848" ht="12.75" customHeight="1" x14ac:dyDescent="0.2"/>
    <row r="187852" ht="12.75" customHeight="1" x14ac:dyDescent="0.2"/>
    <row r="187856" ht="12.75" customHeight="1" x14ac:dyDescent="0.2"/>
    <row r="187860" ht="12.75" customHeight="1" x14ac:dyDescent="0.2"/>
    <row r="187864" ht="12.75" customHeight="1" x14ac:dyDescent="0.2"/>
    <row r="187868" ht="12.75" customHeight="1" x14ac:dyDescent="0.2"/>
    <row r="187872" ht="12.75" customHeight="1" x14ac:dyDescent="0.2"/>
    <row r="187876" ht="12.75" customHeight="1" x14ac:dyDescent="0.2"/>
    <row r="187880" ht="12.75" customHeight="1" x14ac:dyDescent="0.2"/>
    <row r="187884" ht="12.75" customHeight="1" x14ac:dyDescent="0.2"/>
    <row r="187888" ht="12.75" customHeight="1" x14ac:dyDescent="0.2"/>
    <row r="187892" ht="12.75" customHeight="1" x14ac:dyDescent="0.2"/>
    <row r="187896" ht="12.75" customHeight="1" x14ac:dyDescent="0.2"/>
    <row r="187900" ht="12.75" customHeight="1" x14ac:dyDescent="0.2"/>
    <row r="187904" ht="12.75" customHeight="1" x14ac:dyDescent="0.2"/>
    <row r="187908" ht="12.75" customHeight="1" x14ac:dyDescent="0.2"/>
    <row r="187912" ht="12.75" customHeight="1" x14ac:dyDescent="0.2"/>
    <row r="187916" ht="12.75" customHeight="1" x14ac:dyDescent="0.2"/>
    <row r="187920" ht="12.75" customHeight="1" x14ac:dyDescent="0.2"/>
    <row r="187924" ht="12.75" customHeight="1" x14ac:dyDescent="0.2"/>
    <row r="187928" ht="12.75" customHeight="1" x14ac:dyDescent="0.2"/>
    <row r="187932" ht="12.75" customHeight="1" x14ac:dyDescent="0.2"/>
    <row r="187936" ht="12.75" customHeight="1" x14ac:dyDescent="0.2"/>
    <row r="187940" ht="12.75" customHeight="1" x14ac:dyDescent="0.2"/>
    <row r="187944" ht="12.75" customHeight="1" x14ac:dyDescent="0.2"/>
    <row r="187948" ht="12.75" customHeight="1" x14ac:dyDescent="0.2"/>
    <row r="187952" ht="12.75" customHeight="1" x14ac:dyDescent="0.2"/>
    <row r="187956" ht="12.75" customHeight="1" x14ac:dyDescent="0.2"/>
    <row r="187960" ht="12.75" customHeight="1" x14ac:dyDescent="0.2"/>
    <row r="187964" ht="12.75" customHeight="1" x14ac:dyDescent="0.2"/>
    <row r="187968" ht="12.75" customHeight="1" x14ac:dyDescent="0.2"/>
    <row r="187972" ht="12.75" customHeight="1" x14ac:dyDescent="0.2"/>
    <row r="187976" ht="12.75" customHeight="1" x14ac:dyDescent="0.2"/>
    <row r="187980" ht="12.75" customHeight="1" x14ac:dyDescent="0.2"/>
    <row r="187984" ht="12.75" customHeight="1" x14ac:dyDescent="0.2"/>
    <row r="187988" ht="12.75" customHeight="1" x14ac:dyDescent="0.2"/>
    <row r="187992" ht="12.75" customHeight="1" x14ac:dyDescent="0.2"/>
    <row r="187996" ht="12.75" customHeight="1" x14ac:dyDescent="0.2"/>
    <row r="188000" ht="12.75" customHeight="1" x14ac:dyDescent="0.2"/>
    <row r="188004" ht="12.75" customHeight="1" x14ac:dyDescent="0.2"/>
    <row r="188008" ht="12.75" customHeight="1" x14ac:dyDescent="0.2"/>
    <row r="188012" ht="12.75" customHeight="1" x14ac:dyDescent="0.2"/>
    <row r="188016" ht="12.75" customHeight="1" x14ac:dyDescent="0.2"/>
    <row r="188020" ht="12.75" customHeight="1" x14ac:dyDescent="0.2"/>
    <row r="188024" ht="12.75" customHeight="1" x14ac:dyDescent="0.2"/>
    <row r="188028" ht="12.75" customHeight="1" x14ac:dyDescent="0.2"/>
    <row r="188032" ht="12.75" customHeight="1" x14ac:dyDescent="0.2"/>
    <row r="188036" ht="12.75" customHeight="1" x14ac:dyDescent="0.2"/>
    <row r="188040" ht="12.75" customHeight="1" x14ac:dyDescent="0.2"/>
    <row r="188044" ht="12.75" customHeight="1" x14ac:dyDescent="0.2"/>
    <row r="188048" ht="12.75" customHeight="1" x14ac:dyDescent="0.2"/>
    <row r="188052" ht="12.75" customHeight="1" x14ac:dyDescent="0.2"/>
    <row r="188056" ht="12.75" customHeight="1" x14ac:dyDescent="0.2"/>
    <row r="188060" ht="12.75" customHeight="1" x14ac:dyDescent="0.2"/>
    <row r="188064" ht="12.75" customHeight="1" x14ac:dyDescent="0.2"/>
    <row r="188068" ht="12.75" customHeight="1" x14ac:dyDescent="0.2"/>
    <row r="188072" ht="12.75" customHeight="1" x14ac:dyDescent="0.2"/>
    <row r="188076" ht="12.75" customHeight="1" x14ac:dyDescent="0.2"/>
    <row r="188080" ht="12.75" customHeight="1" x14ac:dyDescent="0.2"/>
    <row r="188084" ht="12.75" customHeight="1" x14ac:dyDescent="0.2"/>
    <row r="188088" ht="12.75" customHeight="1" x14ac:dyDescent="0.2"/>
    <row r="188092" ht="12.75" customHeight="1" x14ac:dyDescent="0.2"/>
    <row r="188096" ht="12.75" customHeight="1" x14ac:dyDescent="0.2"/>
    <row r="188100" ht="12.75" customHeight="1" x14ac:dyDescent="0.2"/>
    <row r="188104" ht="12.75" customHeight="1" x14ac:dyDescent="0.2"/>
    <row r="188108" ht="12.75" customHeight="1" x14ac:dyDescent="0.2"/>
    <row r="188112" ht="12.75" customHeight="1" x14ac:dyDescent="0.2"/>
    <row r="188116" ht="12.75" customHeight="1" x14ac:dyDescent="0.2"/>
    <row r="188120" ht="12.75" customHeight="1" x14ac:dyDescent="0.2"/>
    <row r="188124" ht="12.75" customHeight="1" x14ac:dyDescent="0.2"/>
    <row r="188128" ht="12.75" customHeight="1" x14ac:dyDescent="0.2"/>
    <row r="188132" ht="12.75" customHeight="1" x14ac:dyDescent="0.2"/>
    <row r="188136" ht="12.75" customHeight="1" x14ac:dyDescent="0.2"/>
    <row r="188140" ht="12.75" customHeight="1" x14ac:dyDescent="0.2"/>
    <row r="188144" ht="12.75" customHeight="1" x14ac:dyDescent="0.2"/>
    <row r="188148" ht="12.75" customHeight="1" x14ac:dyDescent="0.2"/>
    <row r="188152" ht="12.75" customHeight="1" x14ac:dyDescent="0.2"/>
    <row r="188156" ht="12.75" customHeight="1" x14ac:dyDescent="0.2"/>
    <row r="188160" ht="12.75" customHeight="1" x14ac:dyDescent="0.2"/>
    <row r="188164" ht="12.75" customHeight="1" x14ac:dyDescent="0.2"/>
    <row r="188168" ht="12.75" customHeight="1" x14ac:dyDescent="0.2"/>
    <row r="188172" ht="12.75" customHeight="1" x14ac:dyDescent="0.2"/>
    <row r="188176" ht="12.75" customHeight="1" x14ac:dyDescent="0.2"/>
    <row r="188180" ht="12.75" customHeight="1" x14ac:dyDescent="0.2"/>
    <row r="188184" ht="12.75" customHeight="1" x14ac:dyDescent="0.2"/>
    <row r="188188" ht="12.75" customHeight="1" x14ac:dyDescent="0.2"/>
    <row r="188192" ht="12.75" customHeight="1" x14ac:dyDescent="0.2"/>
    <row r="188196" ht="12.75" customHeight="1" x14ac:dyDescent="0.2"/>
    <row r="188200" ht="12.75" customHeight="1" x14ac:dyDescent="0.2"/>
    <row r="188204" ht="12.75" customHeight="1" x14ac:dyDescent="0.2"/>
    <row r="188208" ht="12.75" customHeight="1" x14ac:dyDescent="0.2"/>
    <row r="188212" ht="12.75" customHeight="1" x14ac:dyDescent="0.2"/>
    <row r="188216" ht="12.75" customHeight="1" x14ac:dyDescent="0.2"/>
    <row r="188220" ht="12.75" customHeight="1" x14ac:dyDescent="0.2"/>
    <row r="188224" ht="12.75" customHeight="1" x14ac:dyDescent="0.2"/>
    <row r="188228" ht="12.75" customHeight="1" x14ac:dyDescent="0.2"/>
    <row r="188232" ht="12.75" customHeight="1" x14ac:dyDescent="0.2"/>
    <row r="188236" ht="12.75" customHeight="1" x14ac:dyDescent="0.2"/>
    <row r="188240" ht="12.75" customHeight="1" x14ac:dyDescent="0.2"/>
    <row r="188244" ht="12.75" customHeight="1" x14ac:dyDescent="0.2"/>
    <row r="188248" ht="12.75" customHeight="1" x14ac:dyDescent="0.2"/>
    <row r="188252" ht="12.75" customHeight="1" x14ac:dyDescent="0.2"/>
    <row r="188256" ht="12.75" customHeight="1" x14ac:dyDescent="0.2"/>
    <row r="188260" ht="12.75" customHeight="1" x14ac:dyDescent="0.2"/>
    <row r="188264" ht="12.75" customHeight="1" x14ac:dyDescent="0.2"/>
    <row r="188268" ht="12.75" customHeight="1" x14ac:dyDescent="0.2"/>
    <row r="188272" ht="12.75" customHeight="1" x14ac:dyDescent="0.2"/>
    <row r="188276" ht="12.75" customHeight="1" x14ac:dyDescent="0.2"/>
    <row r="188280" ht="12.75" customHeight="1" x14ac:dyDescent="0.2"/>
    <row r="188284" ht="12.75" customHeight="1" x14ac:dyDescent="0.2"/>
    <row r="188288" ht="12.75" customHeight="1" x14ac:dyDescent="0.2"/>
    <row r="188292" ht="12.75" customHeight="1" x14ac:dyDescent="0.2"/>
    <row r="188296" ht="12.75" customHeight="1" x14ac:dyDescent="0.2"/>
    <row r="188300" ht="12.75" customHeight="1" x14ac:dyDescent="0.2"/>
    <row r="188304" ht="12.75" customHeight="1" x14ac:dyDescent="0.2"/>
    <row r="188308" ht="12.75" customHeight="1" x14ac:dyDescent="0.2"/>
    <row r="188312" ht="12.75" customHeight="1" x14ac:dyDescent="0.2"/>
    <row r="188316" ht="12.75" customHeight="1" x14ac:dyDescent="0.2"/>
    <row r="188320" ht="12.75" customHeight="1" x14ac:dyDescent="0.2"/>
    <row r="188324" ht="12.75" customHeight="1" x14ac:dyDescent="0.2"/>
    <row r="188328" ht="12.75" customHeight="1" x14ac:dyDescent="0.2"/>
    <row r="188332" ht="12.75" customHeight="1" x14ac:dyDescent="0.2"/>
    <row r="188336" ht="12.75" customHeight="1" x14ac:dyDescent="0.2"/>
    <row r="188340" ht="12.75" customHeight="1" x14ac:dyDescent="0.2"/>
    <row r="188344" ht="12.75" customHeight="1" x14ac:dyDescent="0.2"/>
    <row r="188348" ht="12.75" customHeight="1" x14ac:dyDescent="0.2"/>
    <row r="188352" ht="12.75" customHeight="1" x14ac:dyDescent="0.2"/>
    <row r="188356" ht="12.75" customHeight="1" x14ac:dyDescent="0.2"/>
    <row r="188360" ht="12.75" customHeight="1" x14ac:dyDescent="0.2"/>
    <row r="188364" ht="12.75" customHeight="1" x14ac:dyDescent="0.2"/>
    <row r="188368" ht="12.75" customHeight="1" x14ac:dyDescent="0.2"/>
    <row r="188372" ht="12.75" customHeight="1" x14ac:dyDescent="0.2"/>
    <row r="188376" ht="12.75" customHeight="1" x14ac:dyDescent="0.2"/>
    <row r="188380" ht="12.75" customHeight="1" x14ac:dyDescent="0.2"/>
    <row r="188384" ht="12.75" customHeight="1" x14ac:dyDescent="0.2"/>
    <row r="188388" ht="12.75" customHeight="1" x14ac:dyDescent="0.2"/>
    <row r="188392" ht="12.75" customHeight="1" x14ac:dyDescent="0.2"/>
    <row r="188396" ht="12.75" customHeight="1" x14ac:dyDescent="0.2"/>
    <row r="188400" ht="12.75" customHeight="1" x14ac:dyDescent="0.2"/>
    <row r="188404" ht="12.75" customHeight="1" x14ac:dyDescent="0.2"/>
    <row r="188408" ht="12.75" customHeight="1" x14ac:dyDescent="0.2"/>
    <row r="188412" ht="12.75" customHeight="1" x14ac:dyDescent="0.2"/>
    <row r="188416" ht="12.75" customHeight="1" x14ac:dyDescent="0.2"/>
    <row r="188420" ht="12.75" customHeight="1" x14ac:dyDescent="0.2"/>
    <row r="188424" ht="12.75" customHeight="1" x14ac:dyDescent="0.2"/>
    <row r="188428" ht="12.75" customHeight="1" x14ac:dyDescent="0.2"/>
    <row r="188432" ht="12.75" customHeight="1" x14ac:dyDescent="0.2"/>
    <row r="188436" ht="12.75" customHeight="1" x14ac:dyDescent="0.2"/>
    <row r="188440" ht="12.75" customHeight="1" x14ac:dyDescent="0.2"/>
    <row r="188444" ht="12.75" customHeight="1" x14ac:dyDescent="0.2"/>
    <row r="188448" ht="12.75" customHeight="1" x14ac:dyDescent="0.2"/>
    <row r="188452" ht="12.75" customHeight="1" x14ac:dyDescent="0.2"/>
    <row r="188456" ht="12.75" customHeight="1" x14ac:dyDescent="0.2"/>
    <row r="188460" ht="12.75" customHeight="1" x14ac:dyDescent="0.2"/>
    <row r="188464" ht="12.75" customHeight="1" x14ac:dyDescent="0.2"/>
    <row r="188468" ht="12.75" customHeight="1" x14ac:dyDescent="0.2"/>
    <row r="188472" ht="12.75" customHeight="1" x14ac:dyDescent="0.2"/>
    <row r="188476" ht="12.75" customHeight="1" x14ac:dyDescent="0.2"/>
    <row r="188480" ht="12.75" customHeight="1" x14ac:dyDescent="0.2"/>
    <row r="188484" ht="12.75" customHeight="1" x14ac:dyDescent="0.2"/>
    <row r="188488" ht="12.75" customHeight="1" x14ac:dyDescent="0.2"/>
    <row r="188492" ht="12.75" customHeight="1" x14ac:dyDescent="0.2"/>
    <row r="188496" ht="12.75" customHeight="1" x14ac:dyDescent="0.2"/>
    <row r="188500" ht="12.75" customHeight="1" x14ac:dyDescent="0.2"/>
    <row r="188504" ht="12.75" customHeight="1" x14ac:dyDescent="0.2"/>
    <row r="188508" ht="12.75" customHeight="1" x14ac:dyDescent="0.2"/>
    <row r="188512" ht="12.75" customHeight="1" x14ac:dyDescent="0.2"/>
    <row r="188516" ht="12.75" customHeight="1" x14ac:dyDescent="0.2"/>
    <row r="188520" ht="12.75" customHeight="1" x14ac:dyDescent="0.2"/>
    <row r="188524" ht="12.75" customHeight="1" x14ac:dyDescent="0.2"/>
    <row r="188528" ht="12.75" customHeight="1" x14ac:dyDescent="0.2"/>
    <row r="188532" ht="12.75" customHeight="1" x14ac:dyDescent="0.2"/>
    <row r="188536" ht="12.75" customHeight="1" x14ac:dyDescent="0.2"/>
    <row r="188540" ht="12.75" customHeight="1" x14ac:dyDescent="0.2"/>
    <row r="188544" ht="12.75" customHeight="1" x14ac:dyDescent="0.2"/>
    <row r="188548" ht="12.75" customHeight="1" x14ac:dyDescent="0.2"/>
    <row r="188552" ht="12.75" customHeight="1" x14ac:dyDescent="0.2"/>
    <row r="188556" ht="12.75" customHeight="1" x14ac:dyDescent="0.2"/>
    <row r="188560" ht="12.75" customHeight="1" x14ac:dyDescent="0.2"/>
    <row r="188564" ht="12.75" customHeight="1" x14ac:dyDescent="0.2"/>
    <row r="188568" ht="12.75" customHeight="1" x14ac:dyDescent="0.2"/>
    <row r="188572" ht="12.75" customHeight="1" x14ac:dyDescent="0.2"/>
    <row r="188576" ht="12.75" customHeight="1" x14ac:dyDescent="0.2"/>
    <row r="188580" ht="12.75" customHeight="1" x14ac:dyDescent="0.2"/>
    <row r="188584" ht="12.75" customHeight="1" x14ac:dyDescent="0.2"/>
    <row r="188588" ht="12.75" customHeight="1" x14ac:dyDescent="0.2"/>
    <row r="188592" ht="12.75" customHeight="1" x14ac:dyDescent="0.2"/>
    <row r="188596" ht="12.75" customHeight="1" x14ac:dyDescent="0.2"/>
    <row r="188600" ht="12.75" customHeight="1" x14ac:dyDescent="0.2"/>
    <row r="188604" ht="12.75" customHeight="1" x14ac:dyDescent="0.2"/>
    <row r="188608" ht="12.75" customHeight="1" x14ac:dyDescent="0.2"/>
    <row r="188612" ht="12.75" customHeight="1" x14ac:dyDescent="0.2"/>
    <row r="188616" ht="12.75" customHeight="1" x14ac:dyDescent="0.2"/>
    <row r="188620" ht="12.75" customHeight="1" x14ac:dyDescent="0.2"/>
    <row r="188624" ht="12.75" customHeight="1" x14ac:dyDescent="0.2"/>
    <row r="188628" ht="12.75" customHeight="1" x14ac:dyDescent="0.2"/>
    <row r="188632" ht="12.75" customHeight="1" x14ac:dyDescent="0.2"/>
    <row r="188636" ht="12.75" customHeight="1" x14ac:dyDescent="0.2"/>
    <row r="188640" ht="12.75" customHeight="1" x14ac:dyDescent="0.2"/>
    <row r="188644" ht="12.75" customHeight="1" x14ac:dyDescent="0.2"/>
    <row r="188648" ht="12.75" customHeight="1" x14ac:dyDescent="0.2"/>
    <row r="188652" ht="12.75" customHeight="1" x14ac:dyDescent="0.2"/>
    <row r="188656" ht="12.75" customHeight="1" x14ac:dyDescent="0.2"/>
    <row r="188660" ht="12.75" customHeight="1" x14ac:dyDescent="0.2"/>
    <row r="188664" ht="12.75" customHeight="1" x14ac:dyDescent="0.2"/>
    <row r="188668" ht="12.75" customHeight="1" x14ac:dyDescent="0.2"/>
    <row r="188672" ht="12.75" customHeight="1" x14ac:dyDescent="0.2"/>
    <row r="188676" ht="12.75" customHeight="1" x14ac:dyDescent="0.2"/>
    <row r="188680" ht="12.75" customHeight="1" x14ac:dyDescent="0.2"/>
    <row r="188684" ht="12.75" customHeight="1" x14ac:dyDescent="0.2"/>
    <row r="188688" ht="12.75" customHeight="1" x14ac:dyDescent="0.2"/>
    <row r="188692" ht="12.75" customHeight="1" x14ac:dyDescent="0.2"/>
    <row r="188696" ht="12.75" customHeight="1" x14ac:dyDescent="0.2"/>
    <row r="188700" ht="12.75" customHeight="1" x14ac:dyDescent="0.2"/>
    <row r="188704" ht="12.75" customHeight="1" x14ac:dyDescent="0.2"/>
    <row r="188708" ht="12.75" customHeight="1" x14ac:dyDescent="0.2"/>
    <row r="188712" ht="12.75" customHeight="1" x14ac:dyDescent="0.2"/>
    <row r="188716" ht="12.75" customHeight="1" x14ac:dyDescent="0.2"/>
    <row r="188720" ht="12.75" customHeight="1" x14ac:dyDescent="0.2"/>
    <row r="188724" ht="12.75" customHeight="1" x14ac:dyDescent="0.2"/>
    <row r="188728" ht="12.75" customHeight="1" x14ac:dyDescent="0.2"/>
    <row r="188732" ht="12.75" customHeight="1" x14ac:dyDescent="0.2"/>
    <row r="188736" ht="12.75" customHeight="1" x14ac:dyDescent="0.2"/>
    <row r="188740" ht="12.75" customHeight="1" x14ac:dyDescent="0.2"/>
    <row r="188744" ht="12.75" customHeight="1" x14ac:dyDescent="0.2"/>
    <row r="188748" ht="12.75" customHeight="1" x14ac:dyDescent="0.2"/>
    <row r="188752" ht="12.75" customHeight="1" x14ac:dyDescent="0.2"/>
    <row r="188756" ht="12.75" customHeight="1" x14ac:dyDescent="0.2"/>
    <row r="188760" ht="12.75" customHeight="1" x14ac:dyDescent="0.2"/>
    <row r="188764" ht="12.75" customHeight="1" x14ac:dyDescent="0.2"/>
    <row r="188768" ht="12.75" customHeight="1" x14ac:dyDescent="0.2"/>
    <row r="188772" ht="12.75" customHeight="1" x14ac:dyDescent="0.2"/>
    <row r="188776" ht="12.75" customHeight="1" x14ac:dyDescent="0.2"/>
    <row r="188780" ht="12.75" customHeight="1" x14ac:dyDescent="0.2"/>
    <row r="188784" ht="12.75" customHeight="1" x14ac:dyDescent="0.2"/>
    <row r="188788" ht="12.75" customHeight="1" x14ac:dyDescent="0.2"/>
    <row r="188792" ht="12.75" customHeight="1" x14ac:dyDescent="0.2"/>
    <row r="188796" ht="12.75" customHeight="1" x14ac:dyDescent="0.2"/>
    <row r="188800" ht="12.75" customHeight="1" x14ac:dyDescent="0.2"/>
    <row r="188804" ht="12.75" customHeight="1" x14ac:dyDescent="0.2"/>
    <row r="188808" ht="12.75" customHeight="1" x14ac:dyDescent="0.2"/>
    <row r="188812" ht="12.75" customHeight="1" x14ac:dyDescent="0.2"/>
    <row r="188816" ht="12.75" customHeight="1" x14ac:dyDescent="0.2"/>
    <row r="188820" ht="12.75" customHeight="1" x14ac:dyDescent="0.2"/>
    <row r="188824" ht="12.75" customHeight="1" x14ac:dyDescent="0.2"/>
    <row r="188828" ht="12.75" customHeight="1" x14ac:dyDescent="0.2"/>
    <row r="188832" ht="12.75" customHeight="1" x14ac:dyDescent="0.2"/>
    <row r="188836" ht="12.75" customHeight="1" x14ac:dyDescent="0.2"/>
    <row r="188840" ht="12.75" customHeight="1" x14ac:dyDescent="0.2"/>
    <row r="188844" ht="12.75" customHeight="1" x14ac:dyDescent="0.2"/>
    <row r="188848" ht="12.75" customHeight="1" x14ac:dyDescent="0.2"/>
    <row r="188852" ht="12.75" customHeight="1" x14ac:dyDescent="0.2"/>
    <row r="188856" ht="12.75" customHeight="1" x14ac:dyDescent="0.2"/>
    <row r="188860" ht="12.75" customHeight="1" x14ac:dyDescent="0.2"/>
    <row r="188864" ht="12.75" customHeight="1" x14ac:dyDescent="0.2"/>
    <row r="188868" ht="12.75" customHeight="1" x14ac:dyDescent="0.2"/>
    <row r="188872" ht="12.75" customHeight="1" x14ac:dyDescent="0.2"/>
    <row r="188876" ht="12.75" customHeight="1" x14ac:dyDescent="0.2"/>
    <row r="188880" ht="12.75" customHeight="1" x14ac:dyDescent="0.2"/>
    <row r="188884" ht="12.75" customHeight="1" x14ac:dyDescent="0.2"/>
    <row r="188888" ht="12.75" customHeight="1" x14ac:dyDescent="0.2"/>
    <row r="188892" ht="12.75" customHeight="1" x14ac:dyDescent="0.2"/>
    <row r="188896" ht="12.75" customHeight="1" x14ac:dyDescent="0.2"/>
    <row r="188900" ht="12.75" customHeight="1" x14ac:dyDescent="0.2"/>
    <row r="188904" ht="12.75" customHeight="1" x14ac:dyDescent="0.2"/>
    <row r="188908" ht="12.75" customHeight="1" x14ac:dyDescent="0.2"/>
    <row r="188912" ht="12.75" customHeight="1" x14ac:dyDescent="0.2"/>
    <row r="188916" ht="12.75" customHeight="1" x14ac:dyDescent="0.2"/>
    <row r="188920" ht="12.75" customHeight="1" x14ac:dyDescent="0.2"/>
    <row r="188924" ht="12.75" customHeight="1" x14ac:dyDescent="0.2"/>
    <row r="188928" ht="12.75" customHeight="1" x14ac:dyDescent="0.2"/>
    <row r="188932" ht="12.75" customHeight="1" x14ac:dyDescent="0.2"/>
    <row r="188936" ht="12.75" customHeight="1" x14ac:dyDescent="0.2"/>
    <row r="188940" ht="12.75" customHeight="1" x14ac:dyDescent="0.2"/>
    <row r="188944" ht="12.75" customHeight="1" x14ac:dyDescent="0.2"/>
    <row r="188948" ht="12.75" customHeight="1" x14ac:dyDescent="0.2"/>
    <row r="188952" ht="12.75" customHeight="1" x14ac:dyDescent="0.2"/>
    <row r="188956" ht="12.75" customHeight="1" x14ac:dyDescent="0.2"/>
    <row r="188960" ht="12.75" customHeight="1" x14ac:dyDescent="0.2"/>
    <row r="188964" ht="12.75" customHeight="1" x14ac:dyDescent="0.2"/>
    <row r="188968" ht="12.75" customHeight="1" x14ac:dyDescent="0.2"/>
    <row r="188972" ht="12.75" customHeight="1" x14ac:dyDescent="0.2"/>
    <row r="188976" ht="12.75" customHeight="1" x14ac:dyDescent="0.2"/>
    <row r="188980" ht="12.75" customHeight="1" x14ac:dyDescent="0.2"/>
    <row r="188984" ht="12.75" customHeight="1" x14ac:dyDescent="0.2"/>
    <row r="188988" ht="12.75" customHeight="1" x14ac:dyDescent="0.2"/>
    <row r="188992" ht="12.75" customHeight="1" x14ac:dyDescent="0.2"/>
    <row r="188996" ht="12.75" customHeight="1" x14ac:dyDescent="0.2"/>
    <row r="189000" ht="12.75" customHeight="1" x14ac:dyDescent="0.2"/>
    <row r="189004" ht="12.75" customHeight="1" x14ac:dyDescent="0.2"/>
    <row r="189008" ht="12.75" customHeight="1" x14ac:dyDescent="0.2"/>
    <row r="189012" ht="12.75" customHeight="1" x14ac:dyDescent="0.2"/>
    <row r="189016" ht="12.75" customHeight="1" x14ac:dyDescent="0.2"/>
    <row r="189020" ht="12.75" customHeight="1" x14ac:dyDescent="0.2"/>
    <row r="189024" ht="12.75" customHeight="1" x14ac:dyDescent="0.2"/>
    <row r="189028" ht="12.75" customHeight="1" x14ac:dyDescent="0.2"/>
    <row r="189032" ht="12.75" customHeight="1" x14ac:dyDescent="0.2"/>
    <row r="189036" ht="12.75" customHeight="1" x14ac:dyDescent="0.2"/>
    <row r="189040" ht="12.75" customHeight="1" x14ac:dyDescent="0.2"/>
    <row r="189044" ht="12.75" customHeight="1" x14ac:dyDescent="0.2"/>
    <row r="189048" ht="12.75" customHeight="1" x14ac:dyDescent="0.2"/>
    <row r="189052" ht="12.75" customHeight="1" x14ac:dyDescent="0.2"/>
    <row r="189056" ht="12.75" customHeight="1" x14ac:dyDescent="0.2"/>
    <row r="189060" ht="12.75" customHeight="1" x14ac:dyDescent="0.2"/>
    <row r="189064" ht="12.75" customHeight="1" x14ac:dyDescent="0.2"/>
    <row r="189068" ht="12.75" customHeight="1" x14ac:dyDescent="0.2"/>
    <row r="189072" ht="12.75" customHeight="1" x14ac:dyDescent="0.2"/>
    <row r="189076" ht="12.75" customHeight="1" x14ac:dyDescent="0.2"/>
    <row r="189080" ht="12.75" customHeight="1" x14ac:dyDescent="0.2"/>
    <row r="189084" ht="12.75" customHeight="1" x14ac:dyDescent="0.2"/>
    <row r="189088" ht="12.75" customHeight="1" x14ac:dyDescent="0.2"/>
    <row r="189092" ht="12.75" customHeight="1" x14ac:dyDescent="0.2"/>
    <row r="189096" ht="12.75" customHeight="1" x14ac:dyDescent="0.2"/>
    <row r="189100" ht="12.75" customHeight="1" x14ac:dyDescent="0.2"/>
    <row r="189104" ht="12.75" customHeight="1" x14ac:dyDescent="0.2"/>
    <row r="189108" ht="12.75" customHeight="1" x14ac:dyDescent="0.2"/>
    <row r="189112" ht="12.75" customHeight="1" x14ac:dyDescent="0.2"/>
    <row r="189116" ht="12.75" customHeight="1" x14ac:dyDescent="0.2"/>
    <row r="189120" ht="12.75" customHeight="1" x14ac:dyDescent="0.2"/>
    <row r="189124" ht="12.75" customHeight="1" x14ac:dyDescent="0.2"/>
    <row r="189128" ht="12.75" customHeight="1" x14ac:dyDescent="0.2"/>
    <row r="189132" ht="12.75" customHeight="1" x14ac:dyDescent="0.2"/>
    <row r="189136" ht="12.75" customHeight="1" x14ac:dyDescent="0.2"/>
    <row r="189140" ht="12.75" customHeight="1" x14ac:dyDescent="0.2"/>
    <row r="189144" ht="12.75" customHeight="1" x14ac:dyDescent="0.2"/>
    <row r="189148" ht="12.75" customHeight="1" x14ac:dyDescent="0.2"/>
    <row r="189152" ht="12.75" customHeight="1" x14ac:dyDescent="0.2"/>
    <row r="189156" ht="12.75" customHeight="1" x14ac:dyDescent="0.2"/>
    <row r="189160" ht="12.75" customHeight="1" x14ac:dyDescent="0.2"/>
    <row r="189164" ht="12.75" customHeight="1" x14ac:dyDescent="0.2"/>
    <row r="189168" ht="12.75" customHeight="1" x14ac:dyDescent="0.2"/>
    <row r="189172" ht="12.75" customHeight="1" x14ac:dyDescent="0.2"/>
    <row r="189176" ht="12.75" customHeight="1" x14ac:dyDescent="0.2"/>
    <row r="189180" ht="12.75" customHeight="1" x14ac:dyDescent="0.2"/>
    <row r="189184" ht="12.75" customHeight="1" x14ac:dyDescent="0.2"/>
    <row r="189188" ht="12.75" customHeight="1" x14ac:dyDescent="0.2"/>
    <row r="189192" ht="12.75" customHeight="1" x14ac:dyDescent="0.2"/>
    <row r="189196" ht="12.75" customHeight="1" x14ac:dyDescent="0.2"/>
    <row r="189200" ht="12.75" customHeight="1" x14ac:dyDescent="0.2"/>
    <row r="189204" ht="12.75" customHeight="1" x14ac:dyDescent="0.2"/>
    <row r="189208" ht="12.75" customHeight="1" x14ac:dyDescent="0.2"/>
    <row r="189212" ht="12.75" customHeight="1" x14ac:dyDescent="0.2"/>
    <row r="189216" ht="12.75" customHeight="1" x14ac:dyDescent="0.2"/>
    <row r="189220" ht="12.75" customHeight="1" x14ac:dyDescent="0.2"/>
    <row r="189224" ht="12.75" customHeight="1" x14ac:dyDescent="0.2"/>
    <row r="189228" ht="12.75" customHeight="1" x14ac:dyDescent="0.2"/>
    <row r="189232" ht="12.75" customHeight="1" x14ac:dyDescent="0.2"/>
    <row r="189236" ht="12.75" customHeight="1" x14ac:dyDescent="0.2"/>
    <row r="189240" ht="12.75" customHeight="1" x14ac:dyDescent="0.2"/>
    <row r="189244" ht="12.75" customHeight="1" x14ac:dyDescent="0.2"/>
    <row r="189248" ht="12.75" customHeight="1" x14ac:dyDescent="0.2"/>
    <row r="189252" ht="12.75" customHeight="1" x14ac:dyDescent="0.2"/>
    <row r="189256" ht="12.75" customHeight="1" x14ac:dyDescent="0.2"/>
    <row r="189260" ht="12.75" customHeight="1" x14ac:dyDescent="0.2"/>
    <row r="189264" ht="12.75" customHeight="1" x14ac:dyDescent="0.2"/>
    <row r="189268" ht="12.75" customHeight="1" x14ac:dyDescent="0.2"/>
    <row r="189272" ht="12.75" customHeight="1" x14ac:dyDescent="0.2"/>
    <row r="189276" ht="12.75" customHeight="1" x14ac:dyDescent="0.2"/>
    <row r="189280" ht="12.75" customHeight="1" x14ac:dyDescent="0.2"/>
    <row r="189284" ht="12.75" customHeight="1" x14ac:dyDescent="0.2"/>
    <row r="189288" ht="12.75" customHeight="1" x14ac:dyDescent="0.2"/>
    <row r="189292" ht="12.75" customHeight="1" x14ac:dyDescent="0.2"/>
    <row r="189296" ht="12.75" customHeight="1" x14ac:dyDescent="0.2"/>
    <row r="189300" ht="12.75" customHeight="1" x14ac:dyDescent="0.2"/>
    <row r="189304" ht="12.75" customHeight="1" x14ac:dyDescent="0.2"/>
    <row r="189308" ht="12.75" customHeight="1" x14ac:dyDescent="0.2"/>
    <row r="189312" ht="12.75" customHeight="1" x14ac:dyDescent="0.2"/>
    <row r="189316" ht="12.75" customHeight="1" x14ac:dyDescent="0.2"/>
    <row r="189320" ht="12.75" customHeight="1" x14ac:dyDescent="0.2"/>
    <row r="189324" ht="12.75" customHeight="1" x14ac:dyDescent="0.2"/>
    <row r="189328" ht="12.75" customHeight="1" x14ac:dyDescent="0.2"/>
    <row r="189332" ht="12.75" customHeight="1" x14ac:dyDescent="0.2"/>
    <row r="189336" ht="12.75" customHeight="1" x14ac:dyDescent="0.2"/>
    <row r="189340" ht="12.75" customHeight="1" x14ac:dyDescent="0.2"/>
    <row r="189344" ht="12.75" customHeight="1" x14ac:dyDescent="0.2"/>
    <row r="189348" ht="12.75" customHeight="1" x14ac:dyDescent="0.2"/>
    <row r="189352" ht="12.75" customHeight="1" x14ac:dyDescent="0.2"/>
    <row r="189356" ht="12.75" customHeight="1" x14ac:dyDescent="0.2"/>
    <row r="189360" ht="12.75" customHeight="1" x14ac:dyDescent="0.2"/>
    <row r="189364" ht="12.75" customHeight="1" x14ac:dyDescent="0.2"/>
    <row r="189368" ht="12.75" customHeight="1" x14ac:dyDescent="0.2"/>
    <row r="189372" ht="12.75" customHeight="1" x14ac:dyDescent="0.2"/>
    <row r="189376" ht="12.75" customHeight="1" x14ac:dyDescent="0.2"/>
    <row r="189380" ht="12.75" customHeight="1" x14ac:dyDescent="0.2"/>
    <row r="189384" ht="12.75" customHeight="1" x14ac:dyDescent="0.2"/>
    <row r="189388" ht="12.75" customHeight="1" x14ac:dyDescent="0.2"/>
    <row r="189392" ht="12.75" customHeight="1" x14ac:dyDescent="0.2"/>
    <row r="189396" ht="12.75" customHeight="1" x14ac:dyDescent="0.2"/>
    <row r="189400" ht="12.75" customHeight="1" x14ac:dyDescent="0.2"/>
    <row r="189404" ht="12.75" customHeight="1" x14ac:dyDescent="0.2"/>
    <row r="189408" ht="12.75" customHeight="1" x14ac:dyDescent="0.2"/>
    <row r="189412" ht="12.75" customHeight="1" x14ac:dyDescent="0.2"/>
    <row r="189416" ht="12.75" customHeight="1" x14ac:dyDescent="0.2"/>
    <row r="189420" ht="12.75" customHeight="1" x14ac:dyDescent="0.2"/>
    <row r="189424" ht="12.75" customHeight="1" x14ac:dyDescent="0.2"/>
    <row r="189428" ht="12.75" customHeight="1" x14ac:dyDescent="0.2"/>
    <row r="189432" ht="12.75" customHeight="1" x14ac:dyDescent="0.2"/>
    <row r="189436" ht="12.75" customHeight="1" x14ac:dyDescent="0.2"/>
    <row r="189440" ht="12.75" customHeight="1" x14ac:dyDescent="0.2"/>
    <row r="189444" ht="12.75" customHeight="1" x14ac:dyDescent="0.2"/>
    <row r="189448" ht="12.75" customHeight="1" x14ac:dyDescent="0.2"/>
    <row r="189452" ht="12.75" customHeight="1" x14ac:dyDescent="0.2"/>
    <row r="189456" ht="12.75" customHeight="1" x14ac:dyDescent="0.2"/>
    <row r="189460" ht="12.75" customHeight="1" x14ac:dyDescent="0.2"/>
    <row r="189464" ht="12.75" customHeight="1" x14ac:dyDescent="0.2"/>
    <row r="189468" ht="12.75" customHeight="1" x14ac:dyDescent="0.2"/>
    <row r="189472" ht="12.75" customHeight="1" x14ac:dyDescent="0.2"/>
    <row r="189476" ht="12.75" customHeight="1" x14ac:dyDescent="0.2"/>
    <row r="189480" ht="12.75" customHeight="1" x14ac:dyDescent="0.2"/>
    <row r="189484" ht="12.75" customHeight="1" x14ac:dyDescent="0.2"/>
    <row r="189488" ht="12.75" customHeight="1" x14ac:dyDescent="0.2"/>
    <row r="189492" ht="12.75" customHeight="1" x14ac:dyDescent="0.2"/>
    <row r="189496" ht="12.75" customHeight="1" x14ac:dyDescent="0.2"/>
    <row r="189500" ht="12.75" customHeight="1" x14ac:dyDescent="0.2"/>
    <row r="189504" ht="12.75" customHeight="1" x14ac:dyDescent="0.2"/>
    <row r="189508" ht="12.75" customHeight="1" x14ac:dyDescent="0.2"/>
    <row r="189512" ht="12.75" customHeight="1" x14ac:dyDescent="0.2"/>
    <row r="189516" ht="12.75" customHeight="1" x14ac:dyDescent="0.2"/>
    <row r="189520" ht="12.75" customHeight="1" x14ac:dyDescent="0.2"/>
    <row r="189524" ht="12.75" customHeight="1" x14ac:dyDescent="0.2"/>
    <row r="189528" ht="12.75" customHeight="1" x14ac:dyDescent="0.2"/>
    <row r="189532" ht="12.75" customHeight="1" x14ac:dyDescent="0.2"/>
    <row r="189536" ht="12.75" customHeight="1" x14ac:dyDescent="0.2"/>
    <row r="189540" ht="12.75" customHeight="1" x14ac:dyDescent="0.2"/>
    <row r="189544" ht="12.75" customHeight="1" x14ac:dyDescent="0.2"/>
    <row r="189548" ht="12.75" customHeight="1" x14ac:dyDescent="0.2"/>
    <row r="189552" ht="12.75" customHeight="1" x14ac:dyDescent="0.2"/>
    <row r="189556" ht="12.75" customHeight="1" x14ac:dyDescent="0.2"/>
    <row r="189560" ht="12.75" customHeight="1" x14ac:dyDescent="0.2"/>
    <row r="189564" ht="12.75" customHeight="1" x14ac:dyDescent="0.2"/>
    <row r="189568" ht="12.75" customHeight="1" x14ac:dyDescent="0.2"/>
    <row r="189572" ht="12.75" customHeight="1" x14ac:dyDescent="0.2"/>
    <row r="189576" ht="12.75" customHeight="1" x14ac:dyDescent="0.2"/>
    <row r="189580" ht="12.75" customHeight="1" x14ac:dyDescent="0.2"/>
    <row r="189584" ht="12.75" customHeight="1" x14ac:dyDescent="0.2"/>
    <row r="189588" ht="12.75" customHeight="1" x14ac:dyDescent="0.2"/>
    <row r="189592" ht="12.75" customHeight="1" x14ac:dyDescent="0.2"/>
    <row r="189596" ht="12.75" customHeight="1" x14ac:dyDescent="0.2"/>
    <row r="189600" ht="12.75" customHeight="1" x14ac:dyDescent="0.2"/>
    <row r="189604" ht="12.75" customHeight="1" x14ac:dyDescent="0.2"/>
    <row r="189608" ht="12.75" customHeight="1" x14ac:dyDescent="0.2"/>
    <row r="189612" ht="12.75" customHeight="1" x14ac:dyDescent="0.2"/>
    <row r="189616" ht="12.75" customHeight="1" x14ac:dyDescent="0.2"/>
    <row r="189620" ht="12.75" customHeight="1" x14ac:dyDescent="0.2"/>
    <row r="189624" ht="12.75" customHeight="1" x14ac:dyDescent="0.2"/>
    <row r="189628" ht="12.75" customHeight="1" x14ac:dyDescent="0.2"/>
    <row r="189632" ht="12.75" customHeight="1" x14ac:dyDescent="0.2"/>
    <row r="189636" ht="12.75" customHeight="1" x14ac:dyDescent="0.2"/>
    <row r="189640" ht="12.75" customHeight="1" x14ac:dyDescent="0.2"/>
    <row r="189644" ht="12.75" customHeight="1" x14ac:dyDescent="0.2"/>
    <row r="189648" ht="12.75" customHeight="1" x14ac:dyDescent="0.2"/>
    <row r="189652" ht="12.75" customHeight="1" x14ac:dyDescent="0.2"/>
    <row r="189656" ht="12.75" customHeight="1" x14ac:dyDescent="0.2"/>
    <row r="189660" ht="12.75" customHeight="1" x14ac:dyDescent="0.2"/>
    <row r="189664" ht="12.75" customHeight="1" x14ac:dyDescent="0.2"/>
    <row r="189668" ht="12.75" customHeight="1" x14ac:dyDescent="0.2"/>
    <row r="189672" ht="12.75" customHeight="1" x14ac:dyDescent="0.2"/>
    <row r="189676" ht="12.75" customHeight="1" x14ac:dyDescent="0.2"/>
    <row r="189680" ht="12.75" customHeight="1" x14ac:dyDescent="0.2"/>
    <row r="189684" ht="12.75" customHeight="1" x14ac:dyDescent="0.2"/>
    <row r="189688" ht="12.75" customHeight="1" x14ac:dyDescent="0.2"/>
    <row r="189692" ht="12.75" customHeight="1" x14ac:dyDescent="0.2"/>
    <row r="189696" ht="12.75" customHeight="1" x14ac:dyDescent="0.2"/>
    <row r="189700" ht="12.75" customHeight="1" x14ac:dyDescent="0.2"/>
    <row r="189704" ht="12.75" customHeight="1" x14ac:dyDescent="0.2"/>
    <row r="189708" ht="12.75" customHeight="1" x14ac:dyDescent="0.2"/>
    <row r="189712" ht="12.75" customHeight="1" x14ac:dyDescent="0.2"/>
    <row r="189716" ht="12.75" customHeight="1" x14ac:dyDescent="0.2"/>
    <row r="189720" ht="12.75" customHeight="1" x14ac:dyDescent="0.2"/>
    <row r="189724" ht="12.75" customHeight="1" x14ac:dyDescent="0.2"/>
    <row r="189728" ht="12.75" customHeight="1" x14ac:dyDescent="0.2"/>
    <row r="189732" ht="12.75" customHeight="1" x14ac:dyDescent="0.2"/>
    <row r="189736" ht="12.75" customHeight="1" x14ac:dyDescent="0.2"/>
    <row r="189740" ht="12.75" customHeight="1" x14ac:dyDescent="0.2"/>
    <row r="189744" ht="12.75" customHeight="1" x14ac:dyDescent="0.2"/>
    <row r="189748" ht="12.75" customHeight="1" x14ac:dyDescent="0.2"/>
    <row r="189752" ht="12.75" customHeight="1" x14ac:dyDescent="0.2"/>
    <row r="189756" ht="12.75" customHeight="1" x14ac:dyDescent="0.2"/>
    <row r="189760" ht="12.75" customHeight="1" x14ac:dyDescent="0.2"/>
    <row r="189764" ht="12.75" customHeight="1" x14ac:dyDescent="0.2"/>
    <row r="189768" ht="12.75" customHeight="1" x14ac:dyDescent="0.2"/>
    <row r="189772" ht="12.75" customHeight="1" x14ac:dyDescent="0.2"/>
    <row r="189776" ht="12.75" customHeight="1" x14ac:dyDescent="0.2"/>
    <row r="189780" ht="12.75" customHeight="1" x14ac:dyDescent="0.2"/>
    <row r="189784" ht="12.75" customHeight="1" x14ac:dyDescent="0.2"/>
    <row r="189788" ht="12.75" customHeight="1" x14ac:dyDescent="0.2"/>
    <row r="189792" ht="12.75" customHeight="1" x14ac:dyDescent="0.2"/>
    <row r="189796" ht="12.75" customHeight="1" x14ac:dyDescent="0.2"/>
    <row r="189800" ht="12.75" customHeight="1" x14ac:dyDescent="0.2"/>
    <row r="189804" ht="12.75" customHeight="1" x14ac:dyDescent="0.2"/>
    <row r="189808" ht="12.75" customHeight="1" x14ac:dyDescent="0.2"/>
    <row r="189812" ht="12.75" customHeight="1" x14ac:dyDescent="0.2"/>
    <row r="189816" ht="12.75" customHeight="1" x14ac:dyDescent="0.2"/>
    <row r="189820" ht="12.75" customHeight="1" x14ac:dyDescent="0.2"/>
    <row r="189824" ht="12.75" customHeight="1" x14ac:dyDescent="0.2"/>
    <row r="189828" ht="12.75" customHeight="1" x14ac:dyDescent="0.2"/>
    <row r="189832" ht="12.75" customHeight="1" x14ac:dyDescent="0.2"/>
    <row r="189836" ht="12.75" customHeight="1" x14ac:dyDescent="0.2"/>
    <row r="189840" ht="12.75" customHeight="1" x14ac:dyDescent="0.2"/>
    <row r="189844" ht="12.75" customHeight="1" x14ac:dyDescent="0.2"/>
    <row r="189848" ht="12.75" customHeight="1" x14ac:dyDescent="0.2"/>
    <row r="189852" ht="12.75" customHeight="1" x14ac:dyDescent="0.2"/>
    <row r="189856" ht="12.75" customHeight="1" x14ac:dyDescent="0.2"/>
    <row r="189860" ht="12.75" customHeight="1" x14ac:dyDescent="0.2"/>
    <row r="189864" ht="12.75" customHeight="1" x14ac:dyDescent="0.2"/>
    <row r="189868" ht="12.75" customHeight="1" x14ac:dyDescent="0.2"/>
    <row r="189872" ht="12.75" customHeight="1" x14ac:dyDescent="0.2"/>
    <row r="189876" ht="12.75" customHeight="1" x14ac:dyDescent="0.2"/>
    <row r="189880" ht="12.75" customHeight="1" x14ac:dyDescent="0.2"/>
    <row r="189884" ht="12.75" customHeight="1" x14ac:dyDescent="0.2"/>
    <row r="189888" ht="12.75" customHeight="1" x14ac:dyDescent="0.2"/>
    <row r="189892" ht="12.75" customHeight="1" x14ac:dyDescent="0.2"/>
    <row r="189896" ht="12.75" customHeight="1" x14ac:dyDescent="0.2"/>
    <row r="189900" ht="12.75" customHeight="1" x14ac:dyDescent="0.2"/>
    <row r="189904" ht="12.75" customHeight="1" x14ac:dyDescent="0.2"/>
    <row r="189908" ht="12.75" customHeight="1" x14ac:dyDescent="0.2"/>
    <row r="189912" ht="12.75" customHeight="1" x14ac:dyDescent="0.2"/>
    <row r="189916" ht="12.75" customHeight="1" x14ac:dyDescent="0.2"/>
    <row r="189920" ht="12.75" customHeight="1" x14ac:dyDescent="0.2"/>
    <row r="189924" ht="12.75" customHeight="1" x14ac:dyDescent="0.2"/>
    <row r="189928" ht="12.75" customHeight="1" x14ac:dyDescent="0.2"/>
    <row r="189932" ht="12.75" customHeight="1" x14ac:dyDescent="0.2"/>
    <row r="189936" ht="12.75" customHeight="1" x14ac:dyDescent="0.2"/>
    <row r="189940" ht="12.75" customHeight="1" x14ac:dyDescent="0.2"/>
    <row r="189944" ht="12.75" customHeight="1" x14ac:dyDescent="0.2"/>
    <row r="189948" ht="12.75" customHeight="1" x14ac:dyDescent="0.2"/>
    <row r="189952" ht="12.75" customHeight="1" x14ac:dyDescent="0.2"/>
    <row r="189956" ht="12.75" customHeight="1" x14ac:dyDescent="0.2"/>
    <row r="189960" ht="12.75" customHeight="1" x14ac:dyDescent="0.2"/>
    <row r="189964" ht="12.75" customHeight="1" x14ac:dyDescent="0.2"/>
    <row r="189968" ht="12.75" customHeight="1" x14ac:dyDescent="0.2"/>
    <row r="189972" ht="12.75" customHeight="1" x14ac:dyDescent="0.2"/>
    <row r="189976" ht="12.75" customHeight="1" x14ac:dyDescent="0.2"/>
    <row r="189980" ht="12.75" customHeight="1" x14ac:dyDescent="0.2"/>
    <row r="189984" ht="12.75" customHeight="1" x14ac:dyDescent="0.2"/>
    <row r="189988" ht="12.75" customHeight="1" x14ac:dyDescent="0.2"/>
    <row r="189992" ht="12.75" customHeight="1" x14ac:dyDescent="0.2"/>
    <row r="189996" ht="12.75" customHeight="1" x14ac:dyDescent="0.2"/>
    <row r="190000" ht="12.75" customHeight="1" x14ac:dyDescent="0.2"/>
    <row r="190004" ht="12.75" customHeight="1" x14ac:dyDescent="0.2"/>
    <row r="190008" ht="12.75" customHeight="1" x14ac:dyDescent="0.2"/>
    <row r="190012" ht="12.75" customHeight="1" x14ac:dyDescent="0.2"/>
    <row r="190016" ht="12.75" customHeight="1" x14ac:dyDescent="0.2"/>
    <row r="190020" ht="12.75" customHeight="1" x14ac:dyDescent="0.2"/>
    <row r="190024" ht="12.75" customHeight="1" x14ac:dyDescent="0.2"/>
    <row r="190028" ht="12.75" customHeight="1" x14ac:dyDescent="0.2"/>
    <row r="190032" ht="12.75" customHeight="1" x14ac:dyDescent="0.2"/>
    <row r="190036" ht="12.75" customHeight="1" x14ac:dyDescent="0.2"/>
    <row r="190040" ht="12.75" customHeight="1" x14ac:dyDescent="0.2"/>
    <row r="190044" ht="12.75" customHeight="1" x14ac:dyDescent="0.2"/>
    <row r="190048" ht="12.75" customHeight="1" x14ac:dyDescent="0.2"/>
    <row r="190052" ht="12.75" customHeight="1" x14ac:dyDescent="0.2"/>
    <row r="190056" ht="12.75" customHeight="1" x14ac:dyDescent="0.2"/>
    <row r="190060" ht="12.75" customHeight="1" x14ac:dyDescent="0.2"/>
    <row r="190064" ht="12.75" customHeight="1" x14ac:dyDescent="0.2"/>
    <row r="190068" ht="12.75" customHeight="1" x14ac:dyDescent="0.2"/>
    <row r="190072" ht="12.75" customHeight="1" x14ac:dyDescent="0.2"/>
    <row r="190076" ht="12.75" customHeight="1" x14ac:dyDescent="0.2"/>
    <row r="190080" ht="12.75" customHeight="1" x14ac:dyDescent="0.2"/>
    <row r="190084" ht="12.75" customHeight="1" x14ac:dyDescent="0.2"/>
    <row r="190088" ht="12.75" customHeight="1" x14ac:dyDescent="0.2"/>
    <row r="190092" ht="12.75" customHeight="1" x14ac:dyDescent="0.2"/>
    <row r="190096" ht="12.75" customHeight="1" x14ac:dyDescent="0.2"/>
    <row r="190100" ht="12.75" customHeight="1" x14ac:dyDescent="0.2"/>
    <row r="190104" ht="12.75" customHeight="1" x14ac:dyDescent="0.2"/>
    <row r="190108" ht="12.75" customHeight="1" x14ac:dyDescent="0.2"/>
    <row r="190112" ht="12.75" customHeight="1" x14ac:dyDescent="0.2"/>
    <row r="190116" ht="12.75" customHeight="1" x14ac:dyDescent="0.2"/>
    <row r="190120" ht="12.75" customHeight="1" x14ac:dyDescent="0.2"/>
    <row r="190124" ht="12.75" customHeight="1" x14ac:dyDescent="0.2"/>
    <row r="190128" ht="12.75" customHeight="1" x14ac:dyDescent="0.2"/>
    <row r="190132" ht="12.75" customHeight="1" x14ac:dyDescent="0.2"/>
    <row r="190136" ht="12.75" customHeight="1" x14ac:dyDescent="0.2"/>
    <row r="190140" ht="12.75" customHeight="1" x14ac:dyDescent="0.2"/>
    <row r="190144" ht="12.75" customHeight="1" x14ac:dyDescent="0.2"/>
    <row r="190148" ht="12.75" customHeight="1" x14ac:dyDescent="0.2"/>
    <row r="190152" ht="12.75" customHeight="1" x14ac:dyDescent="0.2"/>
    <row r="190156" ht="12.75" customHeight="1" x14ac:dyDescent="0.2"/>
    <row r="190160" ht="12.75" customHeight="1" x14ac:dyDescent="0.2"/>
    <row r="190164" ht="12.75" customHeight="1" x14ac:dyDescent="0.2"/>
    <row r="190168" ht="12.75" customHeight="1" x14ac:dyDescent="0.2"/>
    <row r="190172" ht="12.75" customHeight="1" x14ac:dyDescent="0.2"/>
    <row r="190176" ht="12.75" customHeight="1" x14ac:dyDescent="0.2"/>
    <row r="190180" ht="12.75" customHeight="1" x14ac:dyDescent="0.2"/>
    <row r="190184" ht="12.75" customHeight="1" x14ac:dyDescent="0.2"/>
    <row r="190188" ht="12.75" customHeight="1" x14ac:dyDescent="0.2"/>
    <row r="190192" ht="12.75" customHeight="1" x14ac:dyDescent="0.2"/>
    <row r="190196" ht="12.75" customHeight="1" x14ac:dyDescent="0.2"/>
    <row r="190200" ht="12.75" customHeight="1" x14ac:dyDescent="0.2"/>
    <row r="190204" ht="12.75" customHeight="1" x14ac:dyDescent="0.2"/>
    <row r="190208" ht="12.75" customHeight="1" x14ac:dyDescent="0.2"/>
    <row r="190212" ht="12.75" customHeight="1" x14ac:dyDescent="0.2"/>
    <row r="190216" ht="12.75" customHeight="1" x14ac:dyDescent="0.2"/>
    <row r="190220" ht="12.75" customHeight="1" x14ac:dyDescent="0.2"/>
    <row r="190224" ht="12.75" customHeight="1" x14ac:dyDescent="0.2"/>
    <row r="190228" ht="12.75" customHeight="1" x14ac:dyDescent="0.2"/>
    <row r="190232" ht="12.75" customHeight="1" x14ac:dyDescent="0.2"/>
    <row r="190236" ht="12.75" customHeight="1" x14ac:dyDescent="0.2"/>
    <row r="190240" ht="12.75" customHeight="1" x14ac:dyDescent="0.2"/>
    <row r="190244" ht="12.75" customHeight="1" x14ac:dyDescent="0.2"/>
    <row r="190248" ht="12.75" customHeight="1" x14ac:dyDescent="0.2"/>
    <row r="190252" ht="12.75" customHeight="1" x14ac:dyDescent="0.2"/>
    <row r="190256" ht="12.75" customHeight="1" x14ac:dyDescent="0.2"/>
    <row r="190260" ht="12.75" customHeight="1" x14ac:dyDescent="0.2"/>
    <row r="190264" ht="12.75" customHeight="1" x14ac:dyDescent="0.2"/>
    <row r="190268" ht="12.75" customHeight="1" x14ac:dyDescent="0.2"/>
    <row r="190272" ht="12.75" customHeight="1" x14ac:dyDescent="0.2"/>
    <row r="190276" ht="12.75" customHeight="1" x14ac:dyDescent="0.2"/>
    <row r="190280" ht="12.75" customHeight="1" x14ac:dyDescent="0.2"/>
    <row r="190284" ht="12.75" customHeight="1" x14ac:dyDescent="0.2"/>
    <row r="190288" ht="12.75" customHeight="1" x14ac:dyDescent="0.2"/>
    <row r="190292" ht="12.75" customHeight="1" x14ac:dyDescent="0.2"/>
    <row r="190296" ht="12.75" customHeight="1" x14ac:dyDescent="0.2"/>
    <row r="190300" ht="12.75" customHeight="1" x14ac:dyDescent="0.2"/>
    <row r="190304" ht="12.75" customHeight="1" x14ac:dyDescent="0.2"/>
    <row r="190308" ht="12.75" customHeight="1" x14ac:dyDescent="0.2"/>
    <row r="190312" ht="12.75" customHeight="1" x14ac:dyDescent="0.2"/>
    <row r="190316" ht="12.75" customHeight="1" x14ac:dyDescent="0.2"/>
    <row r="190320" ht="12.75" customHeight="1" x14ac:dyDescent="0.2"/>
    <row r="190324" ht="12.75" customHeight="1" x14ac:dyDescent="0.2"/>
    <row r="190328" ht="12.75" customHeight="1" x14ac:dyDescent="0.2"/>
    <row r="190332" ht="12.75" customHeight="1" x14ac:dyDescent="0.2"/>
    <row r="190336" ht="12.75" customHeight="1" x14ac:dyDescent="0.2"/>
    <row r="190340" ht="12.75" customHeight="1" x14ac:dyDescent="0.2"/>
    <row r="190344" ht="12.75" customHeight="1" x14ac:dyDescent="0.2"/>
    <row r="190348" ht="12.75" customHeight="1" x14ac:dyDescent="0.2"/>
    <row r="190352" ht="12.75" customHeight="1" x14ac:dyDescent="0.2"/>
    <row r="190356" ht="12.75" customHeight="1" x14ac:dyDescent="0.2"/>
    <row r="190360" ht="12.75" customHeight="1" x14ac:dyDescent="0.2"/>
    <row r="190364" ht="12.75" customHeight="1" x14ac:dyDescent="0.2"/>
    <row r="190368" ht="12.75" customHeight="1" x14ac:dyDescent="0.2"/>
    <row r="190372" ht="12.75" customHeight="1" x14ac:dyDescent="0.2"/>
    <row r="190376" ht="12.75" customHeight="1" x14ac:dyDescent="0.2"/>
    <row r="190380" ht="12.75" customHeight="1" x14ac:dyDescent="0.2"/>
    <row r="190384" ht="12.75" customHeight="1" x14ac:dyDescent="0.2"/>
    <row r="190388" ht="12.75" customHeight="1" x14ac:dyDescent="0.2"/>
    <row r="190392" ht="12.75" customHeight="1" x14ac:dyDescent="0.2"/>
    <row r="190396" ht="12.75" customHeight="1" x14ac:dyDescent="0.2"/>
    <row r="190400" ht="12.75" customHeight="1" x14ac:dyDescent="0.2"/>
    <row r="190404" ht="12.75" customHeight="1" x14ac:dyDescent="0.2"/>
    <row r="190408" ht="12.75" customHeight="1" x14ac:dyDescent="0.2"/>
    <row r="190412" ht="12.75" customHeight="1" x14ac:dyDescent="0.2"/>
    <row r="190416" ht="12.75" customHeight="1" x14ac:dyDescent="0.2"/>
    <row r="190420" ht="12.75" customHeight="1" x14ac:dyDescent="0.2"/>
    <row r="190424" ht="12.75" customHeight="1" x14ac:dyDescent="0.2"/>
    <row r="190428" ht="12.75" customHeight="1" x14ac:dyDescent="0.2"/>
    <row r="190432" ht="12.75" customHeight="1" x14ac:dyDescent="0.2"/>
    <row r="190436" ht="12.75" customHeight="1" x14ac:dyDescent="0.2"/>
    <row r="190440" ht="12.75" customHeight="1" x14ac:dyDescent="0.2"/>
    <row r="190444" ht="12.75" customHeight="1" x14ac:dyDescent="0.2"/>
    <row r="190448" ht="12.75" customHeight="1" x14ac:dyDescent="0.2"/>
    <row r="190452" ht="12.75" customHeight="1" x14ac:dyDescent="0.2"/>
    <row r="190456" ht="12.75" customHeight="1" x14ac:dyDescent="0.2"/>
    <row r="190460" ht="12.75" customHeight="1" x14ac:dyDescent="0.2"/>
    <row r="190464" ht="12.75" customHeight="1" x14ac:dyDescent="0.2"/>
    <row r="190468" ht="12.75" customHeight="1" x14ac:dyDescent="0.2"/>
    <row r="190472" ht="12.75" customHeight="1" x14ac:dyDescent="0.2"/>
    <row r="190476" ht="12.75" customHeight="1" x14ac:dyDescent="0.2"/>
    <row r="190480" ht="12.75" customHeight="1" x14ac:dyDescent="0.2"/>
    <row r="190484" ht="12.75" customHeight="1" x14ac:dyDescent="0.2"/>
    <row r="190488" ht="12.75" customHeight="1" x14ac:dyDescent="0.2"/>
    <row r="190492" ht="12.75" customHeight="1" x14ac:dyDescent="0.2"/>
    <row r="190496" ht="12.75" customHeight="1" x14ac:dyDescent="0.2"/>
    <row r="190500" ht="12.75" customHeight="1" x14ac:dyDescent="0.2"/>
    <row r="190504" ht="12.75" customHeight="1" x14ac:dyDescent="0.2"/>
    <row r="190508" ht="12.75" customHeight="1" x14ac:dyDescent="0.2"/>
    <row r="190512" ht="12.75" customHeight="1" x14ac:dyDescent="0.2"/>
    <row r="190516" ht="12.75" customHeight="1" x14ac:dyDescent="0.2"/>
    <row r="190520" ht="12.75" customHeight="1" x14ac:dyDescent="0.2"/>
    <row r="190524" ht="12.75" customHeight="1" x14ac:dyDescent="0.2"/>
    <row r="190528" ht="12.75" customHeight="1" x14ac:dyDescent="0.2"/>
    <row r="190532" ht="12.75" customHeight="1" x14ac:dyDescent="0.2"/>
    <row r="190536" ht="12.75" customHeight="1" x14ac:dyDescent="0.2"/>
    <row r="190540" ht="12.75" customHeight="1" x14ac:dyDescent="0.2"/>
    <row r="190544" ht="12.75" customHeight="1" x14ac:dyDescent="0.2"/>
    <row r="190548" ht="12.75" customHeight="1" x14ac:dyDescent="0.2"/>
    <row r="190552" ht="12.75" customHeight="1" x14ac:dyDescent="0.2"/>
    <row r="190556" ht="12.75" customHeight="1" x14ac:dyDescent="0.2"/>
    <row r="190560" ht="12.75" customHeight="1" x14ac:dyDescent="0.2"/>
    <row r="190564" ht="12.75" customHeight="1" x14ac:dyDescent="0.2"/>
    <row r="190568" ht="12.75" customHeight="1" x14ac:dyDescent="0.2"/>
    <row r="190572" ht="12.75" customHeight="1" x14ac:dyDescent="0.2"/>
    <row r="190576" ht="12.75" customHeight="1" x14ac:dyDescent="0.2"/>
    <row r="190580" ht="12.75" customHeight="1" x14ac:dyDescent="0.2"/>
    <row r="190584" ht="12.75" customHeight="1" x14ac:dyDescent="0.2"/>
    <row r="190588" ht="12.75" customHeight="1" x14ac:dyDescent="0.2"/>
    <row r="190592" ht="12.75" customHeight="1" x14ac:dyDescent="0.2"/>
    <row r="190596" ht="12.75" customHeight="1" x14ac:dyDescent="0.2"/>
    <row r="190600" ht="12.75" customHeight="1" x14ac:dyDescent="0.2"/>
    <row r="190604" ht="12.75" customHeight="1" x14ac:dyDescent="0.2"/>
    <row r="190608" ht="12.75" customHeight="1" x14ac:dyDescent="0.2"/>
    <row r="190612" ht="12.75" customHeight="1" x14ac:dyDescent="0.2"/>
    <row r="190616" ht="12.75" customHeight="1" x14ac:dyDescent="0.2"/>
    <row r="190620" ht="12.75" customHeight="1" x14ac:dyDescent="0.2"/>
    <row r="190624" ht="12.75" customHeight="1" x14ac:dyDescent="0.2"/>
    <row r="190628" ht="12.75" customHeight="1" x14ac:dyDescent="0.2"/>
    <row r="190632" ht="12.75" customHeight="1" x14ac:dyDescent="0.2"/>
    <row r="190636" ht="12.75" customHeight="1" x14ac:dyDescent="0.2"/>
    <row r="190640" ht="12.75" customHeight="1" x14ac:dyDescent="0.2"/>
    <row r="190644" ht="12.75" customHeight="1" x14ac:dyDescent="0.2"/>
    <row r="190648" ht="12.75" customHeight="1" x14ac:dyDescent="0.2"/>
    <row r="190652" ht="12.75" customHeight="1" x14ac:dyDescent="0.2"/>
    <row r="190656" ht="12.75" customHeight="1" x14ac:dyDescent="0.2"/>
    <row r="190660" ht="12.75" customHeight="1" x14ac:dyDescent="0.2"/>
    <row r="190664" ht="12.75" customHeight="1" x14ac:dyDescent="0.2"/>
    <row r="190668" ht="12.75" customHeight="1" x14ac:dyDescent="0.2"/>
    <row r="190672" ht="12.75" customHeight="1" x14ac:dyDescent="0.2"/>
    <row r="190676" ht="12.75" customHeight="1" x14ac:dyDescent="0.2"/>
    <row r="190680" ht="12.75" customHeight="1" x14ac:dyDescent="0.2"/>
    <row r="190684" ht="12.75" customHeight="1" x14ac:dyDescent="0.2"/>
    <row r="190688" ht="12.75" customHeight="1" x14ac:dyDescent="0.2"/>
    <row r="190692" ht="12.75" customHeight="1" x14ac:dyDescent="0.2"/>
    <row r="190696" ht="12.75" customHeight="1" x14ac:dyDescent="0.2"/>
    <row r="190700" ht="12.75" customHeight="1" x14ac:dyDescent="0.2"/>
    <row r="190704" ht="12.75" customHeight="1" x14ac:dyDescent="0.2"/>
    <row r="190708" ht="12.75" customHeight="1" x14ac:dyDescent="0.2"/>
    <row r="190712" ht="12.75" customHeight="1" x14ac:dyDescent="0.2"/>
    <row r="190716" ht="12.75" customHeight="1" x14ac:dyDescent="0.2"/>
    <row r="190720" ht="12.75" customHeight="1" x14ac:dyDescent="0.2"/>
    <row r="190724" ht="12.75" customHeight="1" x14ac:dyDescent="0.2"/>
    <row r="190728" ht="12.75" customHeight="1" x14ac:dyDescent="0.2"/>
    <row r="190732" ht="12.75" customHeight="1" x14ac:dyDescent="0.2"/>
    <row r="190736" ht="12.75" customHeight="1" x14ac:dyDescent="0.2"/>
    <row r="190740" ht="12.75" customHeight="1" x14ac:dyDescent="0.2"/>
    <row r="190744" ht="12.75" customHeight="1" x14ac:dyDescent="0.2"/>
    <row r="190748" ht="12.75" customHeight="1" x14ac:dyDescent="0.2"/>
    <row r="190752" ht="12.75" customHeight="1" x14ac:dyDescent="0.2"/>
    <row r="190756" ht="12.75" customHeight="1" x14ac:dyDescent="0.2"/>
    <row r="190760" ht="12.75" customHeight="1" x14ac:dyDescent="0.2"/>
    <row r="190764" ht="12.75" customHeight="1" x14ac:dyDescent="0.2"/>
    <row r="190768" ht="12.75" customHeight="1" x14ac:dyDescent="0.2"/>
    <row r="190772" ht="12.75" customHeight="1" x14ac:dyDescent="0.2"/>
    <row r="190776" ht="12.75" customHeight="1" x14ac:dyDescent="0.2"/>
    <row r="190780" ht="12.75" customHeight="1" x14ac:dyDescent="0.2"/>
    <row r="190784" ht="12.75" customHeight="1" x14ac:dyDescent="0.2"/>
    <row r="190788" ht="12.75" customHeight="1" x14ac:dyDescent="0.2"/>
    <row r="190792" ht="12.75" customHeight="1" x14ac:dyDescent="0.2"/>
    <row r="190796" ht="12.75" customHeight="1" x14ac:dyDescent="0.2"/>
    <row r="190800" ht="12.75" customHeight="1" x14ac:dyDescent="0.2"/>
    <row r="190804" ht="12.75" customHeight="1" x14ac:dyDescent="0.2"/>
    <row r="190808" ht="12.75" customHeight="1" x14ac:dyDescent="0.2"/>
    <row r="190812" ht="12.75" customHeight="1" x14ac:dyDescent="0.2"/>
    <row r="190816" ht="12.75" customHeight="1" x14ac:dyDescent="0.2"/>
    <row r="190820" ht="12.75" customHeight="1" x14ac:dyDescent="0.2"/>
    <row r="190824" ht="12.75" customHeight="1" x14ac:dyDescent="0.2"/>
    <row r="190828" ht="12.75" customHeight="1" x14ac:dyDescent="0.2"/>
    <row r="190832" ht="12.75" customHeight="1" x14ac:dyDescent="0.2"/>
    <row r="190836" ht="12.75" customHeight="1" x14ac:dyDescent="0.2"/>
    <row r="190840" ht="12.75" customHeight="1" x14ac:dyDescent="0.2"/>
    <row r="190844" ht="12.75" customHeight="1" x14ac:dyDescent="0.2"/>
    <row r="190848" ht="12.75" customHeight="1" x14ac:dyDescent="0.2"/>
    <row r="190852" ht="12.75" customHeight="1" x14ac:dyDescent="0.2"/>
    <row r="190856" ht="12.75" customHeight="1" x14ac:dyDescent="0.2"/>
    <row r="190860" ht="12.75" customHeight="1" x14ac:dyDescent="0.2"/>
    <row r="190864" ht="12.75" customHeight="1" x14ac:dyDescent="0.2"/>
    <row r="190868" ht="12.75" customHeight="1" x14ac:dyDescent="0.2"/>
    <row r="190872" ht="12.75" customHeight="1" x14ac:dyDescent="0.2"/>
    <row r="190876" ht="12.75" customHeight="1" x14ac:dyDescent="0.2"/>
    <row r="190880" ht="12.75" customHeight="1" x14ac:dyDescent="0.2"/>
    <row r="190884" ht="12.75" customHeight="1" x14ac:dyDescent="0.2"/>
    <row r="190888" ht="12.75" customHeight="1" x14ac:dyDescent="0.2"/>
    <row r="190892" ht="12.75" customHeight="1" x14ac:dyDescent="0.2"/>
    <row r="190896" ht="12.75" customHeight="1" x14ac:dyDescent="0.2"/>
    <row r="190900" ht="12.75" customHeight="1" x14ac:dyDescent="0.2"/>
    <row r="190904" ht="12.75" customHeight="1" x14ac:dyDescent="0.2"/>
    <row r="190908" ht="12.75" customHeight="1" x14ac:dyDescent="0.2"/>
    <row r="190912" ht="12.75" customHeight="1" x14ac:dyDescent="0.2"/>
    <row r="190916" ht="12.75" customHeight="1" x14ac:dyDescent="0.2"/>
    <row r="190920" ht="12.75" customHeight="1" x14ac:dyDescent="0.2"/>
    <row r="190924" ht="12.75" customHeight="1" x14ac:dyDescent="0.2"/>
    <row r="190928" ht="12.75" customHeight="1" x14ac:dyDescent="0.2"/>
    <row r="190932" ht="12.75" customHeight="1" x14ac:dyDescent="0.2"/>
    <row r="190936" ht="12.75" customHeight="1" x14ac:dyDescent="0.2"/>
    <row r="190940" ht="12.75" customHeight="1" x14ac:dyDescent="0.2"/>
    <row r="190944" ht="12.75" customHeight="1" x14ac:dyDescent="0.2"/>
    <row r="190948" ht="12.75" customHeight="1" x14ac:dyDescent="0.2"/>
    <row r="190952" ht="12.75" customHeight="1" x14ac:dyDescent="0.2"/>
    <row r="190956" ht="12.75" customHeight="1" x14ac:dyDescent="0.2"/>
    <row r="190960" ht="12.75" customHeight="1" x14ac:dyDescent="0.2"/>
    <row r="190964" ht="12.75" customHeight="1" x14ac:dyDescent="0.2"/>
    <row r="190968" ht="12.75" customHeight="1" x14ac:dyDescent="0.2"/>
    <row r="190972" ht="12.75" customHeight="1" x14ac:dyDescent="0.2"/>
    <row r="190976" ht="12.75" customHeight="1" x14ac:dyDescent="0.2"/>
    <row r="190980" ht="12.75" customHeight="1" x14ac:dyDescent="0.2"/>
    <row r="190984" ht="12.75" customHeight="1" x14ac:dyDescent="0.2"/>
    <row r="190988" ht="12.75" customHeight="1" x14ac:dyDescent="0.2"/>
    <row r="190992" ht="12.75" customHeight="1" x14ac:dyDescent="0.2"/>
    <row r="190996" ht="12.75" customHeight="1" x14ac:dyDescent="0.2"/>
    <row r="191000" ht="12.75" customHeight="1" x14ac:dyDescent="0.2"/>
    <row r="191004" ht="12.75" customHeight="1" x14ac:dyDescent="0.2"/>
    <row r="191008" ht="12.75" customHeight="1" x14ac:dyDescent="0.2"/>
    <row r="191012" ht="12.75" customHeight="1" x14ac:dyDescent="0.2"/>
    <row r="191016" ht="12.75" customHeight="1" x14ac:dyDescent="0.2"/>
    <row r="191020" ht="12.75" customHeight="1" x14ac:dyDescent="0.2"/>
    <row r="191024" ht="12.75" customHeight="1" x14ac:dyDescent="0.2"/>
    <row r="191028" ht="12.75" customHeight="1" x14ac:dyDescent="0.2"/>
    <row r="191032" ht="12.75" customHeight="1" x14ac:dyDescent="0.2"/>
    <row r="191036" ht="12.75" customHeight="1" x14ac:dyDescent="0.2"/>
    <row r="191040" ht="12.75" customHeight="1" x14ac:dyDescent="0.2"/>
    <row r="191044" ht="12.75" customHeight="1" x14ac:dyDescent="0.2"/>
    <row r="191048" ht="12.75" customHeight="1" x14ac:dyDescent="0.2"/>
    <row r="191052" ht="12.75" customHeight="1" x14ac:dyDescent="0.2"/>
    <row r="191056" ht="12.75" customHeight="1" x14ac:dyDescent="0.2"/>
    <row r="191060" ht="12.75" customHeight="1" x14ac:dyDescent="0.2"/>
    <row r="191064" ht="12.75" customHeight="1" x14ac:dyDescent="0.2"/>
    <row r="191068" ht="12.75" customHeight="1" x14ac:dyDescent="0.2"/>
    <row r="191072" ht="12.75" customHeight="1" x14ac:dyDescent="0.2"/>
    <row r="191076" ht="12.75" customHeight="1" x14ac:dyDescent="0.2"/>
    <row r="191080" ht="12.75" customHeight="1" x14ac:dyDescent="0.2"/>
    <row r="191084" ht="12.75" customHeight="1" x14ac:dyDescent="0.2"/>
    <row r="191088" ht="12.75" customHeight="1" x14ac:dyDescent="0.2"/>
    <row r="191092" ht="12.75" customHeight="1" x14ac:dyDescent="0.2"/>
    <row r="191096" ht="12.75" customHeight="1" x14ac:dyDescent="0.2"/>
    <row r="191100" ht="12.75" customHeight="1" x14ac:dyDescent="0.2"/>
    <row r="191104" ht="12.75" customHeight="1" x14ac:dyDescent="0.2"/>
    <row r="191108" ht="12.75" customHeight="1" x14ac:dyDescent="0.2"/>
    <row r="191112" ht="12.75" customHeight="1" x14ac:dyDescent="0.2"/>
    <row r="191116" ht="12.75" customHeight="1" x14ac:dyDescent="0.2"/>
    <row r="191120" ht="12.75" customHeight="1" x14ac:dyDescent="0.2"/>
    <row r="191124" ht="12.75" customHeight="1" x14ac:dyDescent="0.2"/>
    <row r="191128" ht="12.75" customHeight="1" x14ac:dyDescent="0.2"/>
    <row r="191132" ht="12.75" customHeight="1" x14ac:dyDescent="0.2"/>
    <row r="191136" ht="12.75" customHeight="1" x14ac:dyDescent="0.2"/>
    <row r="191140" ht="12.75" customHeight="1" x14ac:dyDescent="0.2"/>
    <row r="191144" ht="12.75" customHeight="1" x14ac:dyDescent="0.2"/>
    <row r="191148" ht="12.75" customHeight="1" x14ac:dyDescent="0.2"/>
    <row r="191152" ht="12.75" customHeight="1" x14ac:dyDescent="0.2"/>
    <row r="191156" ht="12.75" customHeight="1" x14ac:dyDescent="0.2"/>
    <row r="191160" ht="12.75" customHeight="1" x14ac:dyDescent="0.2"/>
    <row r="191164" ht="12.75" customHeight="1" x14ac:dyDescent="0.2"/>
    <row r="191168" ht="12.75" customHeight="1" x14ac:dyDescent="0.2"/>
    <row r="191172" ht="12.75" customHeight="1" x14ac:dyDescent="0.2"/>
    <row r="191176" ht="12.75" customHeight="1" x14ac:dyDescent="0.2"/>
    <row r="191180" ht="12.75" customHeight="1" x14ac:dyDescent="0.2"/>
    <row r="191184" ht="12.75" customHeight="1" x14ac:dyDescent="0.2"/>
    <row r="191188" ht="12.75" customHeight="1" x14ac:dyDescent="0.2"/>
    <row r="191192" ht="12.75" customHeight="1" x14ac:dyDescent="0.2"/>
    <row r="191196" ht="12.75" customHeight="1" x14ac:dyDescent="0.2"/>
    <row r="191200" ht="12.75" customHeight="1" x14ac:dyDescent="0.2"/>
    <row r="191204" ht="12.75" customHeight="1" x14ac:dyDescent="0.2"/>
    <row r="191208" ht="12.75" customHeight="1" x14ac:dyDescent="0.2"/>
    <row r="191212" ht="12.75" customHeight="1" x14ac:dyDescent="0.2"/>
    <row r="191216" ht="12.75" customHeight="1" x14ac:dyDescent="0.2"/>
    <row r="191220" ht="12.75" customHeight="1" x14ac:dyDescent="0.2"/>
    <row r="191224" ht="12.75" customHeight="1" x14ac:dyDescent="0.2"/>
    <row r="191228" ht="12.75" customHeight="1" x14ac:dyDescent="0.2"/>
    <row r="191232" ht="12.75" customHeight="1" x14ac:dyDescent="0.2"/>
    <row r="191236" ht="12.75" customHeight="1" x14ac:dyDescent="0.2"/>
    <row r="191240" ht="12.75" customHeight="1" x14ac:dyDescent="0.2"/>
    <row r="191244" ht="12.75" customHeight="1" x14ac:dyDescent="0.2"/>
    <row r="191248" ht="12.75" customHeight="1" x14ac:dyDescent="0.2"/>
    <row r="191252" ht="12.75" customHeight="1" x14ac:dyDescent="0.2"/>
    <row r="191256" ht="12.75" customHeight="1" x14ac:dyDescent="0.2"/>
    <row r="191260" ht="12.75" customHeight="1" x14ac:dyDescent="0.2"/>
    <row r="191264" ht="12.75" customHeight="1" x14ac:dyDescent="0.2"/>
    <row r="191268" ht="12.75" customHeight="1" x14ac:dyDescent="0.2"/>
    <row r="191272" ht="12.75" customHeight="1" x14ac:dyDescent="0.2"/>
    <row r="191276" ht="12.75" customHeight="1" x14ac:dyDescent="0.2"/>
    <row r="191280" ht="12.75" customHeight="1" x14ac:dyDescent="0.2"/>
    <row r="191284" ht="12.75" customHeight="1" x14ac:dyDescent="0.2"/>
    <row r="191288" ht="12.75" customHeight="1" x14ac:dyDescent="0.2"/>
    <row r="191292" ht="12.75" customHeight="1" x14ac:dyDescent="0.2"/>
    <row r="191296" ht="12.75" customHeight="1" x14ac:dyDescent="0.2"/>
    <row r="191300" ht="12.75" customHeight="1" x14ac:dyDescent="0.2"/>
    <row r="191304" ht="12.75" customHeight="1" x14ac:dyDescent="0.2"/>
    <row r="191308" ht="12.75" customHeight="1" x14ac:dyDescent="0.2"/>
    <row r="191312" ht="12.75" customHeight="1" x14ac:dyDescent="0.2"/>
    <row r="191316" ht="12.75" customHeight="1" x14ac:dyDescent="0.2"/>
    <row r="191320" ht="12.75" customHeight="1" x14ac:dyDescent="0.2"/>
    <row r="191324" ht="12.75" customHeight="1" x14ac:dyDescent="0.2"/>
    <row r="191328" ht="12.75" customHeight="1" x14ac:dyDescent="0.2"/>
    <row r="191332" ht="12.75" customHeight="1" x14ac:dyDescent="0.2"/>
    <row r="191336" ht="12.75" customHeight="1" x14ac:dyDescent="0.2"/>
    <row r="191340" ht="12.75" customHeight="1" x14ac:dyDescent="0.2"/>
    <row r="191344" ht="12.75" customHeight="1" x14ac:dyDescent="0.2"/>
    <row r="191348" ht="12.75" customHeight="1" x14ac:dyDescent="0.2"/>
    <row r="191352" ht="12.75" customHeight="1" x14ac:dyDescent="0.2"/>
    <row r="191356" ht="12.75" customHeight="1" x14ac:dyDescent="0.2"/>
    <row r="191360" ht="12.75" customHeight="1" x14ac:dyDescent="0.2"/>
    <row r="191364" ht="12.75" customHeight="1" x14ac:dyDescent="0.2"/>
    <row r="191368" ht="12.75" customHeight="1" x14ac:dyDescent="0.2"/>
    <row r="191372" ht="12.75" customHeight="1" x14ac:dyDescent="0.2"/>
    <row r="191376" ht="12.75" customHeight="1" x14ac:dyDescent="0.2"/>
    <row r="191380" ht="12.75" customHeight="1" x14ac:dyDescent="0.2"/>
    <row r="191384" ht="12.75" customHeight="1" x14ac:dyDescent="0.2"/>
    <row r="191388" ht="12.75" customHeight="1" x14ac:dyDescent="0.2"/>
    <row r="191392" ht="12.75" customHeight="1" x14ac:dyDescent="0.2"/>
    <row r="191396" ht="12.75" customHeight="1" x14ac:dyDescent="0.2"/>
    <row r="191400" ht="12.75" customHeight="1" x14ac:dyDescent="0.2"/>
    <row r="191404" ht="12.75" customHeight="1" x14ac:dyDescent="0.2"/>
    <row r="191408" ht="12.75" customHeight="1" x14ac:dyDescent="0.2"/>
    <row r="191412" ht="12.75" customHeight="1" x14ac:dyDescent="0.2"/>
    <row r="191416" ht="12.75" customHeight="1" x14ac:dyDescent="0.2"/>
    <row r="191420" ht="12.75" customHeight="1" x14ac:dyDescent="0.2"/>
    <row r="191424" ht="12.75" customHeight="1" x14ac:dyDescent="0.2"/>
    <row r="191428" ht="12.75" customHeight="1" x14ac:dyDescent="0.2"/>
    <row r="191432" ht="12.75" customHeight="1" x14ac:dyDescent="0.2"/>
    <row r="191436" ht="12.75" customHeight="1" x14ac:dyDescent="0.2"/>
    <row r="191440" ht="12.75" customHeight="1" x14ac:dyDescent="0.2"/>
    <row r="191444" ht="12.75" customHeight="1" x14ac:dyDescent="0.2"/>
    <row r="191448" ht="12.75" customHeight="1" x14ac:dyDescent="0.2"/>
    <row r="191452" ht="12.75" customHeight="1" x14ac:dyDescent="0.2"/>
    <row r="191456" ht="12.75" customHeight="1" x14ac:dyDescent="0.2"/>
    <row r="191460" ht="12.75" customHeight="1" x14ac:dyDescent="0.2"/>
    <row r="191464" ht="12.75" customHeight="1" x14ac:dyDescent="0.2"/>
    <row r="191468" ht="12.75" customHeight="1" x14ac:dyDescent="0.2"/>
    <row r="191472" ht="12.75" customHeight="1" x14ac:dyDescent="0.2"/>
    <row r="191476" ht="12.75" customHeight="1" x14ac:dyDescent="0.2"/>
    <row r="191480" ht="12.75" customHeight="1" x14ac:dyDescent="0.2"/>
    <row r="191484" ht="12.75" customHeight="1" x14ac:dyDescent="0.2"/>
    <row r="191488" ht="12.75" customHeight="1" x14ac:dyDescent="0.2"/>
    <row r="191492" ht="12.75" customHeight="1" x14ac:dyDescent="0.2"/>
    <row r="191496" ht="12.75" customHeight="1" x14ac:dyDescent="0.2"/>
    <row r="191500" ht="12.75" customHeight="1" x14ac:dyDescent="0.2"/>
    <row r="191504" ht="12.75" customHeight="1" x14ac:dyDescent="0.2"/>
    <row r="191508" ht="12.75" customHeight="1" x14ac:dyDescent="0.2"/>
    <row r="191512" ht="12.75" customHeight="1" x14ac:dyDescent="0.2"/>
    <row r="191516" ht="12.75" customHeight="1" x14ac:dyDescent="0.2"/>
    <row r="191520" ht="12.75" customHeight="1" x14ac:dyDescent="0.2"/>
    <row r="191524" ht="12.75" customHeight="1" x14ac:dyDescent="0.2"/>
    <row r="191528" ht="12.75" customHeight="1" x14ac:dyDescent="0.2"/>
    <row r="191532" ht="12.75" customHeight="1" x14ac:dyDescent="0.2"/>
    <row r="191536" ht="12.75" customHeight="1" x14ac:dyDescent="0.2"/>
    <row r="191540" ht="12.75" customHeight="1" x14ac:dyDescent="0.2"/>
    <row r="191544" ht="12.75" customHeight="1" x14ac:dyDescent="0.2"/>
    <row r="191548" ht="12.75" customHeight="1" x14ac:dyDescent="0.2"/>
    <row r="191552" ht="12.75" customHeight="1" x14ac:dyDescent="0.2"/>
    <row r="191556" ht="12.75" customHeight="1" x14ac:dyDescent="0.2"/>
    <row r="191560" ht="12.75" customHeight="1" x14ac:dyDescent="0.2"/>
    <row r="191564" ht="12.75" customHeight="1" x14ac:dyDescent="0.2"/>
    <row r="191568" ht="12.75" customHeight="1" x14ac:dyDescent="0.2"/>
    <row r="191572" ht="12.75" customHeight="1" x14ac:dyDescent="0.2"/>
    <row r="191576" ht="12.75" customHeight="1" x14ac:dyDescent="0.2"/>
    <row r="191580" ht="12.75" customHeight="1" x14ac:dyDescent="0.2"/>
    <row r="191584" ht="12.75" customHeight="1" x14ac:dyDescent="0.2"/>
    <row r="191588" ht="12.75" customHeight="1" x14ac:dyDescent="0.2"/>
    <row r="191592" ht="12.75" customHeight="1" x14ac:dyDescent="0.2"/>
    <row r="191596" ht="12.75" customHeight="1" x14ac:dyDescent="0.2"/>
    <row r="191600" ht="12.75" customHeight="1" x14ac:dyDescent="0.2"/>
    <row r="191604" ht="12.75" customHeight="1" x14ac:dyDescent="0.2"/>
    <row r="191608" ht="12.75" customHeight="1" x14ac:dyDescent="0.2"/>
    <row r="191612" ht="12.75" customHeight="1" x14ac:dyDescent="0.2"/>
    <row r="191616" ht="12.75" customHeight="1" x14ac:dyDescent="0.2"/>
    <row r="191620" ht="12.75" customHeight="1" x14ac:dyDescent="0.2"/>
    <row r="191624" ht="12.75" customHeight="1" x14ac:dyDescent="0.2"/>
    <row r="191628" ht="12.75" customHeight="1" x14ac:dyDescent="0.2"/>
    <row r="191632" ht="12.75" customHeight="1" x14ac:dyDescent="0.2"/>
    <row r="191636" ht="12.75" customHeight="1" x14ac:dyDescent="0.2"/>
    <row r="191640" ht="12.75" customHeight="1" x14ac:dyDescent="0.2"/>
    <row r="191644" ht="12.75" customHeight="1" x14ac:dyDescent="0.2"/>
    <row r="191648" ht="12.75" customHeight="1" x14ac:dyDescent="0.2"/>
    <row r="191652" ht="12.75" customHeight="1" x14ac:dyDescent="0.2"/>
    <row r="191656" ht="12.75" customHeight="1" x14ac:dyDescent="0.2"/>
    <row r="191660" ht="12.75" customHeight="1" x14ac:dyDescent="0.2"/>
    <row r="191664" ht="12.75" customHeight="1" x14ac:dyDescent="0.2"/>
    <row r="191668" ht="12.75" customHeight="1" x14ac:dyDescent="0.2"/>
    <row r="191672" ht="12.75" customHeight="1" x14ac:dyDescent="0.2"/>
    <row r="191676" ht="12.75" customHeight="1" x14ac:dyDescent="0.2"/>
    <row r="191680" ht="12.75" customHeight="1" x14ac:dyDescent="0.2"/>
    <row r="191684" ht="12.75" customHeight="1" x14ac:dyDescent="0.2"/>
    <row r="191688" ht="12.75" customHeight="1" x14ac:dyDescent="0.2"/>
    <row r="191692" ht="12.75" customHeight="1" x14ac:dyDescent="0.2"/>
    <row r="191696" ht="12.75" customHeight="1" x14ac:dyDescent="0.2"/>
    <row r="191700" ht="12.75" customHeight="1" x14ac:dyDescent="0.2"/>
    <row r="191704" ht="12.75" customHeight="1" x14ac:dyDescent="0.2"/>
    <row r="191708" ht="12.75" customHeight="1" x14ac:dyDescent="0.2"/>
    <row r="191712" ht="12.75" customHeight="1" x14ac:dyDescent="0.2"/>
    <row r="191716" ht="12.75" customHeight="1" x14ac:dyDescent="0.2"/>
    <row r="191720" ht="12.75" customHeight="1" x14ac:dyDescent="0.2"/>
    <row r="191724" ht="12.75" customHeight="1" x14ac:dyDescent="0.2"/>
    <row r="191728" ht="12.75" customHeight="1" x14ac:dyDescent="0.2"/>
    <row r="191732" ht="12.75" customHeight="1" x14ac:dyDescent="0.2"/>
    <row r="191736" ht="12.75" customHeight="1" x14ac:dyDescent="0.2"/>
    <row r="191740" ht="12.75" customHeight="1" x14ac:dyDescent="0.2"/>
    <row r="191744" ht="12.75" customHeight="1" x14ac:dyDescent="0.2"/>
    <row r="191748" ht="12.75" customHeight="1" x14ac:dyDescent="0.2"/>
    <row r="191752" ht="12.75" customHeight="1" x14ac:dyDescent="0.2"/>
    <row r="191756" ht="12.75" customHeight="1" x14ac:dyDescent="0.2"/>
    <row r="191760" ht="12.75" customHeight="1" x14ac:dyDescent="0.2"/>
    <row r="191764" ht="12.75" customHeight="1" x14ac:dyDescent="0.2"/>
    <row r="191768" ht="12.75" customHeight="1" x14ac:dyDescent="0.2"/>
    <row r="191772" ht="12.75" customHeight="1" x14ac:dyDescent="0.2"/>
    <row r="191776" ht="12.75" customHeight="1" x14ac:dyDescent="0.2"/>
    <row r="191780" ht="12.75" customHeight="1" x14ac:dyDescent="0.2"/>
    <row r="191784" ht="12.75" customHeight="1" x14ac:dyDescent="0.2"/>
    <row r="191788" ht="12.75" customHeight="1" x14ac:dyDescent="0.2"/>
    <row r="191792" ht="12.75" customHeight="1" x14ac:dyDescent="0.2"/>
    <row r="191796" ht="12.75" customHeight="1" x14ac:dyDescent="0.2"/>
    <row r="191800" ht="12.75" customHeight="1" x14ac:dyDescent="0.2"/>
    <row r="191804" ht="12.75" customHeight="1" x14ac:dyDescent="0.2"/>
    <row r="191808" ht="12.75" customHeight="1" x14ac:dyDescent="0.2"/>
    <row r="191812" ht="12.75" customHeight="1" x14ac:dyDescent="0.2"/>
    <row r="191816" ht="12.75" customHeight="1" x14ac:dyDescent="0.2"/>
    <row r="191820" ht="12.75" customHeight="1" x14ac:dyDescent="0.2"/>
    <row r="191824" ht="12.75" customHeight="1" x14ac:dyDescent="0.2"/>
    <row r="191828" ht="12.75" customHeight="1" x14ac:dyDescent="0.2"/>
    <row r="191832" ht="12.75" customHeight="1" x14ac:dyDescent="0.2"/>
    <row r="191836" ht="12.75" customHeight="1" x14ac:dyDescent="0.2"/>
    <row r="191840" ht="12.75" customHeight="1" x14ac:dyDescent="0.2"/>
    <row r="191844" ht="12.75" customHeight="1" x14ac:dyDescent="0.2"/>
    <row r="191848" ht="12.75" customHeight="1" x14ac:dyDescent="0.2"/>
    <row r="191852" ht="12.75" customHeight="1" x14ac:dyDescent="0.2"/>
    <row r="191856" ht="12.75" customHeight="1" x14ac:dyDescent="0.2"/>
    <row r="191860" ht="12.75" customHeight="1" x14ac:dyDescent="0.2"/>
    <row r="191864" ht="12.75" customHeight="1" x14ac:dyDescent="0.2"/>
    <row r="191868" ht="12.75" customHeight="1" x14ac:dyDescent="0.2"/>
    <row r="191872" ht="12.75" customHeight="1" x14ac:dyDescent="0.2"/>
    <row r="191876" ht="12.75" customHeight="1" x14ac:dyDescent="0.2"/>
    <row r="191880" ht="12.75" customHeight="1" x14ac:dyDescent="0.2"/>
    <row r="191884" ht="12.75" customHeight="1" x14ac:dyDescent="0.2"/>
    <row r="191888" ht="12.75" customHeight="1" x14ac:dyDescent="0.2"/>
    <row r="191892" ht="12.75" customHeight="1" x14ac:dyDescent="0.2"/>
    <row r="191896" ht="12.75" customHeight="1" x14ac:dyDescent="0.2"/>
    <row r="191900" ht="12.75" customHeight="1" x14ac:dyDescent="0.2"/>
    <row r="191904" ht="12.75" customHeight="1" x14ac:dyDescent="0.2"/>
    <row r="191908" ht="12.75" customHeight="1" x14ac:dyDescent="0.2"/>
    <row r="191912" ht="12.75" customHeight="1" x14ac:dyDescent="0.2"/>
    <row r="191916" ht="12.75" customHeight="1" x14ac:dyDescent="0.2"/>
    <row r="191920" ht="12.75" customHeight="1" x14ac:dyDescent="0.2"/>
    <row r="191924" ht="12.75" customHeight="1" x14ac:dyDescent="0.2"/>
    <row r="191928" ht="12.75" customHeight="1" x14ac:dyDescent="0.2"/>
    <row r="191932" ht="12.75" customHeight="1" x14ac:dyDescent="0.2"/>
    <row r="191936" ht="12.75" customHeight="1" x14ac:dyDescent="0.2"/>
    <row r="191940" ht="12.75" customHeight="1" x14ac:dyDescent="0.2"/>
    <row r="191944" ht="12.75" customHeight="1" x14ac:dyDescent="0.2"/>
    <row r="191948" ht="12.75" customHeight="1" x14ac:dyDescent="0.2"/>
    <row r="191952" ht="12.75" customHeight="1" x14ac:dyDescent="0.2"/>
    <row r="191956" ht="12.75" customHeight="1" x14ac:dyDescent="0.2"/>
    <row r="191960" ht="12.75" customHeight="1" x14ac:dyDescent="0.2"/>
    <row r="191964" ht="12.75" customHeight="1" x14ac:dyDescent="0.2"/>
    <row r="191968" ht="12.75" customHeight="1" x14ac:dyDescent="0.2"/>
    <row r="191972" ht="12.75" customHeight="1" x14ac:dyDescent="0.2"/>
    <row r="191976" ht="12.75" customHeight="1" x14ac:dyDescent="0.2"/>
    <row r="191980" ht="12.75" customHeight="1" x14ac:dyDescent="0.2"/>
    <row r="191984" ht="12.75" customHeight="1" x14ac:dyDescent="0.2"/>
    <row r="191988" ht="12.75" customHeight="1" x14ac:dyDescent="0.2"/>
    <row r="191992" ht="12.75" customHeight="1" x14ac:dyDescent="0.2"/>
    <row r="191996" ht="12.75" customHeight="1" x14ac:dyDescent="0.2"/>
    <row r="192000" ht="12.75" customHeight="1" x14ac:dyDescent="0.2"/>
    <row r="192004" ht="12.75" customHeight="1" x14ac:dyDescent="0.2"/>
    <row r="192008" ht="12.75" customHeight="1" x14ac:dyDescent="0.2"/>
    <row r="192012" ht="12.75" customHeight="1" x14ac:dyDescent="0.2"/>
    <row r="192016" ht="12.75" customHeight="1" x14ac:dyDescent="0.2"/>
    <row r="192020" ht="12.75" customHeight="1" x14ac:dyDescent="0.2"/>
    <row r="192024" ht="12.75" customHeight="1" x14ac:dyDescent="0.2"/>
    <row r="192028" ht="12.75" customHeight="1" x14ac:dyDescent="0.2"/>
    <row r="192032" ht="12.75" customHeight="1" x14ac:dyDescent="0.2"/>
    <row r="192036" ht="12.75" customHeight="1" x14ac:dyDescent="0.2"/>
    <row r="192040" ht="12.75" customHeight="1" x14ac:dyDescent="0.2"/>
    <row r="192044" ht="12.75" customHeight="1" x14ac:dyDescent="0.2"/>
    <row r="192048" ht="12.75" customHeight="1" x14ac:dyDescent="0.2"/>
    <row r="192052" ht="12.75" customHeight="1" x14ac:dyDescent="0.2"/>
    <row r="192056" ht="12.75" customHeight="1" x14ac:dyDescent="0.2"/>
    <row r="192060" ht="12.75" customHeight="1" x14ac:dyDescent="0.2"/>
    <row r="192064" ht="12.75" customHeight="1" x14ac:dyDescent="0.2"/>
    <row r="192068" ht="12.75" customHeight="1" x14ac:dyDescent="0.2"/>
    <row r="192072" ht="12.75" customHeight="1" x14ac:dyDescent="0.2"/>
    <row r="192076" ht="12.75" customHeight="1" x14ac:dyDescent="0.2"/>
    <row r="192080" ht="12.75" customHeight="1" x14ac:dyDescent="0.2"/>
    <row r="192084" ht="12.75" customHeight="1" x14ac:dyDescent="0.2"/>
    <row r="192088" ht="12.75" customHeight="1" x14ac:dyDescent="0.2"/>
    <row r="192092" ht="12.75" customHeight="1" x14ac:dyDescent="0.2"/>
    <row r="192096" ht="12.75" customHeight="1" x14ac:dyDescent="0.2"/>
    <row r="192100" ht="12.75" customHeight="1" x14ac:dyDescent="0.2"/>
    <row r="192104" ht="12.75" customHeight="1" x14ac:dyDescent="0.2"/>
    <row r="192108" ht="12.75" customHeight="1" x14ac:dyDescent="0.2"/>
    <row r="192112" ht="12.75" customHeight="1" x14ac:dyDescent="0.2"/>
    <row r="192116" ht="12.75" customHeight="1" x14ac:dyDescent="0.2"/>
    <row r="192120" ht="12.75" customHeight="1" x14ac:dyDescent="0.2"/>
    <row r="192124" ht="12.75" customHeight="1" x14ac:dyDescent="0.2"/>
    <row r="192128" ht="12.75" customHeight="1" x14ac:dyDescent="0.2"/>
    <row r="192132" ht="12.75" customHeight="1" x14ac:dyDescent="0.2"/>
    <row r="192136" ht="12.75" customHeight="1" x14ac:dyDescent="0.2"/>
    <row r="192140" ht="12.75" customHeight="1" x14ac:dyDescent="0.2"/>
    <row r="192144" ht="12.75" customHeight="1" x14ac:dyDescent="0.2"/>
    <row r="192148" ht="12.75" customHeight="1" x14ac:dyDescent="0.2"/>
    <row r="192152" ht="12.75" customHeight="1" x14ac:dyDescent="0.2"/>
    <row r="192156" ht="12.75" customHeight="1" x14ac:dyDescent="0.2"/>
    <row r="192160" ht="12.75" customHeight="1" x14ac:dyDescent="0.2"/>
    <row r="192164" ht="12.75" customHeight="1" x14ac:dyDescent="0.2"/>
    <row r="192168" ht="12.75" customHeight="1" x14ac:dyDescent="0.2"/>
    <row r="192172" ht="12.75" customHeight="1" x14ac:dyDescent="0.2"/>
    <row r="192176" ht="12.75" customHeight="1" x14ac:dyDescent="0.2"/>
    <row r="192180" ht="12.75" customHeight="1" x14ac:dyDescent="0.2"/>
    <row r="192184" ht="12.75" customHeight="1" x14ac:dyDescent="0.2"/>
    <row r="192188" ht="12.75" customHeight="1" x14ac:dyDescent="0.2"/>
    <row r="192192" ht="12.75" customHeight="1" x14ac:dyDescent="0.2"/>
    <row r="192196" ht="12.75" customHeight="1" x14ac:dyDescent="0.2"/>
    <row r="192200" ht="12.75" customHeight="1" x14ac:dyDescent="0.2"/>
    <row r="192204" ht="12.75" customHeight="1" x14ac:dyDescent="0.2"/>
    <row r="192208" ht="12.75" customHeight="1" x14ac:dyDescent="0.2"/>
    <row r="192212" ht="12.75" customHeight="1" x14ac:dyDescent="0.2"/>
    <row r="192216" ht="12.75" customHeight="1" x14ac:dyDescent="0.2"/>
    <row r="192220" ht="12.75" customHeight="1" x14ac:dyDescent="0.2"/>
    <row r="192224" ht="12.75" customHeight="1" x14ac:dyDescent="0.2"/>
    <row r="192228" ht="12.75" customHeight="1" x14ac:dyDescent="0.2"/>
    <row r="192232" ht="12.75" customHeight="1" x14ac:dyDescent="0.2"/>
    <row r="192236" ht="12.75" customHeight="1" x14ac:dyDescent="0.2"/>
    <row r="192240" ht="12.75" customHeight="1" x14ac:dyDescent="0.2"/>
    <row r="192244" ht="12.75" customHeight="1" x14ac:dyDescent="0.2"/>
    <row r="192248" ht="12.75" customHeight="1" x14ac:dyDescent="0.2"/>
    <row r="192252" ht="12.75" customHeight="1" x14ac:dyDescent="0.2"/>
    <row r="192256" ht="12.75" customHeight="1" x14ac:dyDescent="0.2"/>
    <row r="192260" ht="12.75" customHeight="1" x14ac:dyDescent="0.2"/>
    <row r="192264" ht="12.75" customHeight="1" x14ac:dyDescent="0.2"/>
    <row r="192268" ht="12.75" customHeight="1" x14ac:dyDescent="0.2"/>
    <row r="192272" ht="12.75" customHeight="1" x14ac:dyDescent="0.2"/>
    <row r="192276" ht="12.75" customHeight="1" x14ac:dyDescent="0.2"/>
    <row r="192280" ht="12.75" customHeight="1" x14ac:dyDescent="0.2"/>
    <row r="192284" ht="12.75" customHeight="1" x14ac:dyDescent="0.2"/>
    <row r="192288" ht="12.75" customHeight="1" x14ac:dyDescent="0.2"/>
    <row r="192292" ht="12.75" customHeight="1" x14ac:dyDescent="0.2"/>
    <row r="192296" ht="12.75" customHeight="1" x14ac:dyDescent="0.2"/>
    <row r="192300" ht="12.75" customHeight="1" x14ac:dyDescent="0.2"/>
    <row r="192304" ht="12.75" customHeight="1" x14ac:dyDescent="0.2"/>
    <row r="192308" ht="12.75" customHeight="1" x14ac:dyDescent="0.2"/>
    <row r="192312" ht="12.75" customHeight="1" x14ac:dyDescent="0.2"/>
    <row r="192316" ht="12.75" customHeight="1" x14ac:dyDescent="0.2"/>
    <row r="192320" ht="12.75" customHeight="1" x14ac:dyDescent="0.2"/>
    <row r="192324" ht="12.75" customHeight="1" x14ac:dyDescent="0.2"/>
    <row r="192328" ht="12.75" customHeight="1" x14ac:dyDescent="0.2"/>
    <row r="192332" ht="12.75" customHeight="1" x14ac:dyDescent="0.2"/>
    <row r="192336" ht="12.75" customHeight="1" x14ac:dyDescent="0.2"/>
    <row r="192340" ht="12.75" customHeight="1" x14ac:dyDescent="0.2"/>
    <row r="192344" ht="12.75" customHeight="1" x14ac:dyDescent="0.2"/>
    <row r="192348" ht="12.75" customHeight="1" x14ac:dyDescent="0.2"/>
    <row r="192352" ht="12.75" customHeight="1" x14ac:dyDescent="0.2"/>
    <row r="192356" ht="12.75" customHeight="1" x14ac:dyDescent="0.2"/>
    <row r="192360" ht="12.75" customHeight="1" x14ac:dyDescent="0.2"/>
    <row r="192364" ht="12.75" customHeight="1" x14ac:dyDescent="0.2"/>
    <row r="192368" ht="12.75" customHeight="1" x14ac:dyDescent="0.2"/>
    <row r="192372" ht="12.75" customHeight="1" x14ac:dyDescent="0.2"/>
    <row r="192376" ht="12.75" customHeight="1" x14ac:dyDescent="0.2"/>
    <row r="192380" ht="12.75" customHeight="1" x14ac:dyDescent="0.2"/>
    <row r="192384" ht="12.75" customHeight="1" x14ac:dyDescent="0.2"/>
    <row r="192388" ht="12.75" customHeight="1" x14ac:dyDescent="0.2"/>
    <row r="192392" ht="12.75" customHeight="1" x14ac:dyDescent="0.2"/>
    <row r="192396" ht="12.75" customHeight="1" x14ac:dyDescent="0.2"/>
    <row r="192400" ht="12.75" customHeight="1" x14ac:dyDescent="0.2"/>
    <row r="192404" ht="12.75" customHeight="1" x14ac:dyDescent="0.2"/>
    <row r="192408" ht="12.75" customHeight="1" x14ac:dyDescent="0.2"/>
    <row r="192412" ht="12.75" customHeight="1" x14ac:dyDescent="0.2"/>
    <row r="192416" ht="12.75" customHeight="1" x14ac:dyDescent="0.2"/>
    <row r="192420" ht="12.75" customHeight="1" x14ac:dyDescent="0.2"/>
    <row r="192424" ht="12.75" customHeight="1" x14ac:dyDescent="0.2"/>
    <row r="192428" ht="12.75" customHeight="1" x14ac:dyDescent="0.2"/>
    <row r="192432" ht="12.75" customHeight="1" x14ac:dyDescent="0.2"/>
    <row r="192436" ht="12.75" customHeight="1" x14ac:dyDescent="0.2"/>
    <row r="192440" ht="12.75" customHeight="1" x14ac:dyDescent="0.2"/>
    <row r="192444" ht="12.75" customHeight="1" x14ac:dyDescent="0.2"/>
    <row r="192448" ht="12.75" customHeight="1" x14ac:dyDescent="0.2"/>
    <row r="192452" ht="12.75" customHeight="1" x14ac:dyDescent="0.2"/>
    <row r="192456" ht="12.75" customHeight="1" x14ac:dyDescent="0.2"/>
    <row r="192460" ht="12.75" customHeight="1" x14ac:dyDescent="0.2"/>
    <row r="192464" ht="12.75" customHeight="1" x14ac:dyDescent="0.2"/>
    <row r="192468" ht="12.75" customHeight="1" x14ac:dyDescent="0.2"/>
    <row r="192472" ht="12.75" customHeight="1" x14ac:dyDescent="0.2"/>
    <row r="192476" ht="12.75" customHeight="1" x14ac:dyDescent="0.2"/>
    <row r="192480" ht="12.75" customHeight="1" x14ac:dyDescent="0.2"/>
    <row r="192484" ht="12.75" customHeight="1" x14ac:dyDescent="0.2"/>
    <row r="192488" ht="12.75" customHeight="1" x14ac:dyDescent="0.2"/>
    <row r="192492" ht="12.75" customHeight="1" x14ac:dyDescent="0.2"/>
    <row r="192496" ht="12.75" customHeight="1" x14ac:dyDescent="0.2"/>
    <row r="192500" ht="12.75" customHeight="1" x14ac:dyDescent="0.2"/>
    <row r="192504" ht="12.75" customHeight="1" x14ac:dyDescent="0.2"/>
    <row r="192508" ht="12.75" customHeight="1" x14ac:dyDescent="0.2"/>
    <row r="192512" ht="12.75" customHeight="1" x14ac:dyDescent="0.2"/>
    <row r="192516" ht="12.75" customHeight="1" x14ac:dyDescent="0.2"/>
    <row r="192520" ht="12.75" customHeight="1" x14ac:dyDescent="0.2"/>
    <row r="192524" ht="12.75" customHeight="1" x14ac:dyDescent="0.2"/>
    <row r="192528" ht="12.75" customHeight="1" x14ac:dyDescent="0.2"/>
    <row r="192532" ht="12.75" customHeight="1" x14ac:dyDescent="0.2"/>
    <row r="192536" ht="12.75" customHeight="1" x14ac:dyDescent="0.2"/>
    <row r="192540" ht="12.75" customHeight="1" x14ac:dyDescent="0.2"/>
    <row r="192544" ht="12.75" customHeight="1" x14ac:dyDescent="0.2"/>
    <row r="192548" ht="12.75" customHeight="1" x14ac:dyDescent="0.2"/>
    <row r="192552" ht="12.75" customHeight="1" x14ac:dyDescent="0.2"/>
    <row r="192556" ht="12.75" customHeight="1" x14ac:dyDescent="0.2"/>
    <row r="192560" ht="12.75" customHeight="1" x14ac:dyDescent="0.2"/>
    <row r="192564" ht="12.75" customHeight="1" x14ac:dyDescent="0.2"/>
    <row r="192568" ht="12.75" customHeight="1" x14ac:dyDescent="0.2"/>
    <row r="192572" ht="12.75" customHeight="1" x14ac:dyDescent="0.2"/>
    <row r="192576" ht="12.75" customHeight="1" x14ac:dyDescent="0.2"/>
    <row r="192580" ht="12.75" customHeight="1" x14ac:dyDescent="0.2"/>
    <row r="192584" ht="12.75" customHeight="1" x14ac:dyDescent="0.2"/>
    <row r="192588" ht="12.75" customHeight="1" x14ac:dyDescent="0.2"/>
    <row r="192592" ht="12.75" customHeight="1" x14ac:dyDescent="0.2"/>
    <row r="192596" ht="12.75" customHeight="1" x14ac:dyDescent="0.2"/>
    <row r="192600" ht="12.75" customHeight="1" x14ac:dyDescent="0.2"/>
    <row r="192604" ht="12.75" customHeight="1" x14ac:dyDescent="0.2"/>
    <row r="192608" ht="12.75" customHeight="1" x14ac:dyDescent="0.2"/>
    <row r="192612" ht="12.75" customHeight="1" x14ac:dyDescent="0.2"/>
    <row r="192616" ht="12.75" customHeight="1" x14ac:dyDescent="0.2"/>
    <row r="192620" ht="12.75" customHeight="1" x14ac:dyDescent="0.2"/>
    <row r="192624" ht="12.75" customHeight="1" x14ac:dyDescent="0.2"/>
    <row r="192628" ht="12.75" customHeight="1" x14ac:dyDescent="0.2"/>
    <row r="192632" ht="12.75" customHeight="1" x14ac:dyDescent="0.2"/>
    <row r="192636" ht="12.75" customHeight="1" x14ac:dyDescent="0.2"/>
    <row r="192640" ht="12.75" customHeight="1" x14ac:dyDescent="0.2"/>
    <row r="192644" ht="12.75" customHeight="1" x14ac:dyDescent="0.2"/>
    <row r="192648" ht="12.75" customHeight="1" x14ac:dyDescent="0.2"/>
    <row r="192652" ht="12.75" customHeight="1" x14ac:dyDescent="0.2"/>
    <row r="192656" ht="12.75" customHeight="1" x14ac:dyDescent="0.2"/>
    <row r="192660" ht="12.75" customHeight="1" x14ac:dyDescent="0.2"/>
    <row r="192664" ht="12.75" customHeight="1" x14ac:dyDescent="0.2"/>
    <row r="192668" ht="12.75" customHeight="1" x14ac:dyDescent="0.2"/>
    <row r="192672" ht="12.75" customHeight="1" x14ac:dyDescent="0.2"/>
    <row r="192676" ht="12.75" customHeight="1" x14ac:dyDescent="0.2"/>
    <row r="192680" ht="12.75" customHeight="1" x14ac:dyDescent="0.2"/>
    <row r="192684" ht="12.75" customHeight="1" x14ac:dyDescent="0.2"/>
    <row r="192688" ht="12.75" customHeight="1" x14ac:dyDescent="0.2"/>
    <row r="192692" ht="12.75" customHeight="1" x14ac:dyDescent="0.2"/>
    <row r="192696" ht="12.75" customHeight="1" x14ac:dyDescent="0.2"/>
    <row r="192700" ht="12.75" customHeight="1" x14ac:dyDescent="0.2"/>
    <row r="192704" ht="12.75" customHeight="1" x14ac:dyDescent="0.2"/>
    <row r="192708" ht="12.75" customHeight="1" x14ac:dyDescent="0.2"/>
    <row r="192712" ht="12.75" customHeight="1" x14ac:dyDescent="0.2"/>
    <row r="192716" ht="12.75" customHeight="1" x14ac:dyDescent="0.2"/>
    <row r="192720" ht="12.75" customHeight="1" x14ac:dyDescent="0.2"/>
    <row r="192724" ht="12.75" customHeight="1" x14ac:dyDescent="0.2"/>
    <row r="192728" ht="12.75" customHeight="1" x14ac:dyDescent="0.2"/>
    <row r="192732" ht="12.75" customHeight="1" x14ac:dyDescent="0.2"/>
    <row r="192736" ht="12.75" customHeight="1" x14ac:dyDescent="0.2"/>
    <row r="192740" ht="12.75" customHeight="1" x14ac:dyDescent="0.2"/>
    <row r="192744" ht="12.75" customHeight="1" x14ac:dyDescent="0.2"/>
    <row r="192748" ht="12.75" customHeight="1" x14ac:dyDescent="0.2"/>
    <row r="192752" ht="12.75" customHeight="1" x14ac:dyDescent="0.2"/>
    <row r="192756" ht="12.75" customHeight="1" x14ac:dyDescent="0.2"/>
    <row r="192760" ht="12.75" customHeight="1" x14ac:dyDescent="0.2"/>
    <row r="192764" ht="12.75" customHeight="1" x14ac:dyDescent="0.2"/>
    <row r="192768" ht="12.75" customHeight="1" x14ac:dyDescent="0.2"/>
    <row r="192772" ht="12.75" customHeight="1" x14ac:dyDescent="0.2"/>
    <row r="192776" ht="12.75" customHeight="1" x14ac:dyDescent="0.2"/>
    <row r="192780" ht="12.75" customHeight="1" x14ac:dyDescent="0.2"/>
    <row r="192784" ht="12.75" customHeight="1" x14ac:dyDescent="0.2"/>
    <row r="192788" ht="12.75" customHeight="1" x14ac:dyDescent="0.2"/>
    <row r="192792" ht="12.75" customHeight="1" x14ac:dyDescent="0.2"/>
    <row r="192796" ht="12.75" customHeight="1" x14ac:dyDescent="0.2"/>
    <row r="192800" ht="12.75" customHeight="1" x14ac:dyDescent="0.2"/>
    <row r="192804" ht="12.75" customHeight="1" x14ac:dyDescent="0.2"/>
    <row r="192808" ht="12.75" customHeight="1" x14ac:dyDescent="0.2"/>
    <row r="192812" ht="12.75" customHeight="1" x14ac:dyDescent="0.2"/>
    <row r="192816" ht="12.75" customHeight="1" x14ac:dyDescent="0.2"/>
    <row r="192820" ht="12.75" customHeight="1" x14ac:dyDescent="0.2"/>
    <row r="192824" ht="12.75" customHeight="1" x14ac:dyDescent="0.2"/>
    <row r="192828" ht="12.75" customHeight="1" x14ac:dyDescent="0.2"/>
    <row r="192832" ht="12.75" customHeight="1" x14ac:dyDescent="0.2"/>
    <row r="192836" ht="12.75" customHeight="1" x14ac:dyDescent="0.2"/>
    <row r="192840" ht="12.75" customHeight="1" x14ac:dyDescent="0.2"/>
    <row r="192844" ht="12.75" customHeight="1" x14ac:dyDescent="0.2"/>
    <row r="192848" ht="12.75" customHeight="1" x14ac:dyDescent="0.2"/>
    <row r="192852" ht="12.75" customHeight="1" x14ac:dyDescent="0.2"/>
    <row r="192856" ht="12.75" customHeight="1" x14ac:dyDescent="0.2"/>
    <row r="192860" ht="12.75" customHeight="1" x14ac:dyDescent="0.2"/>
    <row r="192864" ht="12.75" customHeight="1" x14ac:dyDescent="0.2"/>
    <row r="192868" ht="12.75" customHeight="1" x14ac:dyDescent="0.2"/>
    <row r="192872" ht="12.75" customHeight="1" x14ac:dyDescent="0.2"/>
    <row r="192876" ht="12.75" customHeight="1" x14ac:dyDescent="0.2"/>
    <row r="192880" ht="12.75" customHeight="1" x14ac:dyDescent="0.2"/>
    <row r="192884" ht="12.75" customHeight="1" x14ac:dyDescent="0.2"/>
    <row r="192888" ht="12.75" customHeight="1" x14ac:dyDescent="0.2"/>
    <row r="192892" ht="12.75" customHeight="1" x14ac:dyDescent="0.2"/>
    <row r="192896" ht="12.75" customHeight="1" x14ac:dyDescent="0.2"/>
    <row r="192900" ht="12.75" customHeight="1" x14ac:dyDescent="0.2"/>
    <row r="192904" ht="12.75" customHeight="1" x14ac:dyDescent="0.2"/>
    <row r="192908" ht="12.75" customHeight="1" x14ac:dyDescent="0.2"/>
    <row r="192912" ht="12.75" customHeight="1" x14ac:dyDescent="0.2"/>
    <row r="192916" ht="12.75" customHeight="1" x14ac:dyDescent="0.2"/>
    <row r="192920" ht="12.75" customHeight="1" x14ac:dyDescent="0.2"/>
    <row r="192924" ht="12.75" customHeight="1" x14ac:dyDescent="0.2"/>
    <row r="192928" ht="12.75" customHeight="1" x14ac:dyDescent="0.2"/>
    <row r="192932" ht="12.75" customHeight="1" x14ac:dyDescent="0.2"/>
    <row r="192936" ht="12.75" customHeight="1" x14ac:dyDescent="0.2"/>
    <row r="192940" ht="12.75" customHeight="1" x14ac:dyDescent="0.2"/>
    <row r="192944" ht="12.75" customHeight="1" x14ac:dyDescent="0.2"/>
    <row r="192948" ht="12.75" customHeight="1" x14ac:dyDescent="0.2"/>
    <row r="192952" ht="12.75" customHeight="1" x14ac:dyDescent="0.2"/>
    <row r="192956" ht="12.75" customHeight="1" x14ac:dyDescent="0.2"/>
    <row r="192960" ht="12.75" customHeight="1" x14ac:dyDescent="0.2"/>
    <row r="192964" ht="12.75" customHeight="1" x14ac:dyDescent="0.2"/>
    <row r="192968" ht="12.75" customHeight="1" x14ac:dyDescent="0.2"/>
    <row r="192972" ht="12.75" customHeight="1" x14ac:dyDescent="0.2"/>
    <row r="192976" ht="12.75" customHeight="1" x14ac:dyDescent="0.2"/>
    <row r="192980" ht="12.75" customHeight="1" x14ac:dyDescent="0.2"/>
    <row r="192984" ht="12.75" customHeight="1" x14ac:dyDescent="0.2"/>
    <row r="192988" ht="12.75" customHeight="1" x14ac:dyDescent="0.2"/>
    <row r="192992" ht="12.75" customHeight="1" x14ac:dyDescent="0.2"/>
    <row r="192996" ht="12.75" customHeight="1" x14ac:dyDescent="0.2"/>
    <row r="193000" ht="12.75" customHeight="1" x14ac:dyDescent="0.2"/>
    <row r="193004" ht="12.75" customHeight="1" x14ac:dyDescent="0.2"/>
    <row r="193008" ht="12.75" customHeight="1" x14ac:dyDescent="0.2"/>
    <row r="193012" ht="12.75" customHeight="1" x14ac:dyDescent="0.2"/>
    <row r="193016" ht="12.75" customHeight="1" x14ac:dyDescent="0.2"/>
    <row r="193020" ht="12.75" customHeight="1" x14ac:dyDescent="0.2"/>
    <row r="193024" ht="12.75" customHeight="1" x14ac:dyDescent="0.2"/>
    <row r="193028" ht="12.75" customHeight="1" x14ac:dyDescent="0.2"/>
    <row r="193032" ht="12.75" customHeight="1" x14ac:dyDescent="0.2"/>
    <row r="193036" ht="12.75" customHeight="1" x14ac:dyDescent="0.2"/>
    <row r="193040" ht="12.75" customHeight="1" x14ac:dyDescent="0.2"/>
    <row r="193044" ht="12.75" customHeight="1" x14ac:dyDescent="0.2"/>
    <row r="193048" ht="12.75" customHeight="1" x14ac:dyDescent="0.2"/>
    <row r="193052" ht="12.75" customHeight="1" x14ac:dyDescent="0.2"/>
    <row r="193056" ht="12.75" customHeight="1" x14ac:dyDescent="0.2"/>
    <row r="193060" ht="12.75" customHeight="1" x14ac:dyDescent="0.2"/>
    <row r="193064" ht="12.75" customHeight="1" x14ac:dyDescent="0.2"/>
    <row r="193068" ht="12.75" customHeight="1" x14ac:dyDescent="0.2"/>
    <row r="193072" ht="12.75" customHeight="1" x14ac:dyDescent="0.2"/>
    <row r="193076" ht="12.75" customHeight="1" x14ac:dyDescent="0.2"/>
    <row r="193080" ht="12.75" customHeight="1" x14ac:dyDescent="0.2"/>
    <row r="193084" ht="12.75" customHeight="1" x14ac:dyDescent="0.2"/>
    <row r="193088" ht="12.75" customHeight="1" x14ac:dyDescent="0.2"/>
    <row r="193092" ht="12.75" customHeight="1" x14ac:dyDescent="0.2"/>
    <row r="193096" ht="12.75" customHeight="1" x14ac:dyDescent="0.2"/>
    <row r="193100" ht="12.75" customHeight="1" x14ac:dyDescent="0.2"/>
    <row r="193104" ht="12.75" customHeight="1" x14ac:dyDescent="0.2"/>
    <row r="193108" ht="12.75" customHeight="1" x14ac:dyDescent="0.2"/>
    <row r="193112" ht="12.75" customHeight="1" x14ac:dyDescent="0.2"/>
    <row r="193116" ht="12.75" customHeight="1" x14ac:dyDescent="0.2"/>
    <row r="193120" ht="12.75" customHeight="1" x14ac:dyDescent="0.2"/>
    <row r="193124" ht="12.75" customHeight="1" x14ac:dyDescent="0.2"/>
    <row r="193128" ht="12.75" customHeight="1" x14ac:dyDescent="0.2"/>
    <row r="193132" ht="12.75" customHeight="1" x14ac:dyDescent="0.2"/>
    <row r="193136" ht="12.75" customHeight="1" x14ac:dyDescent="0.2"/>
    <row r="193140" ht="12.75" customHeight="1" x14ac:dyDescent="0.2"/>
    <row r="193144" ht="12.75" customHeight="1" x14ac:dyDescent="0.2"/>
    <row r="193148" ht="12.75" customHeight="1" x14ac:dyDescent="0.2"/>
    <row r="193152" ht="12.75" customHeight="1" x14ac:dyDescent="0.2"/>
    <row r="193156" ht="12.75" customHeight="1" x14ac:dyDescent="0.2"/>
    <row r="193160" ht="12.75" customHeight="1" x14ac:dyDescent="0.2"/>
    <row r="193164" ht="12.75" customHeight="1" x14ac:dyDescent="0.2"/>
    <row r="193168" ht="12.75" customHeight="1" x14ac:dyDescent="0.2"/>
    <row r="193172" ht="12.75" customHeight="1" x14ac:dyDescent="0.2"/>
    <row r="193176" ht="12.75" customHeight="1" x14ac:dyDescent="0.2"/>
    <row r="193180" ht="12.75" customHeight="1" x14ac:dyDescent="0.2"/>
    <row r="193184" ht="12.75" customHeight="1" x14ac:dyDescent="0.2"/>
    <row r="193188" ht="12.75" customHeight="1" x14ac:dyDescent="0.2"/>
    <row r="193192" ht="12.75" customHeight="1" x14ac:dyDescent="0.2"/>
    <row r="193196" ht="12.75" customHeight="1" x14ac:dyDescent="0.2"/>
    <row r="193200" ht="12.75" customHeight="1" x14ac:dyDescent="0.2"/>
    <row r="193204" ht="12.75" customHeight="1" x14ac:dyDescent="0.2"/>
    <row r="193208" ht="12.75" customHeight="1" x14ac:dyDescent="0.2"/>
    <row r="193212" ht="12.75" customHeight="1" x14ac:dyDescent="0.2"/>
    <row r="193216" ht="12.75" customHeight="1" x14ac:dyDescent="0.2"/>
    <row r="193220" ht="12.75" customHeight="1" x14ac:dyDescent="0.2"/>
    <row r="193224" ht="12.75" customHeight="1" x14ac:dyDescent="0.2"/>
    <row r="193228" ht="12.75" customHeight="1" x14ac:dyDescent="0.2"/>
    <row r="193232" ht="12.75" customHeight="1" x14ac:dyDescent="0.2"/>
    <row r="193236" ht="12.75" customHeight="1" x14ac:dyDescent="0.2"/>
    <row r="193240" ht="12.75" customHeight="1" x14ac:dyDescent="0.2"/>
    <row r="193244" ht="12.75" customHeight="1" x14ac:dyDescent="0.2"/>
    <row r="193248" ht="12.75" customHeight="1" x14ac:dyDescent="0.2"/>
    <row r="193252" ht="12.75" customHeight="1" x14ac:dyDescent="0.2"/>
    <row r="193256" ht="12.75" customHeight="1" x14ac:dyDescent="0.2"/>
    <row r="193260" ht="12.75" customHeight="1" x14ac:dyDescent="0.2"/>
    <row r="193264" ht="12.75" customHeight="1" x14ac:dyDescent="0.2"/>
    <row r="193268" ht="12.75" customHeight="1" x14ac:dyDescent="0.2"/>
    <row r="193272" ht="12.75" customHeight="1" x14ac:dyDescent="0.2"/>
    <row r="193276" ht="12.75" customHeight="1" x14ac:dyDescent="0.2"/>
    <row r="193280" ht="12.75" customHeight="1" x14ac:dyDescent="0.2"/>
    <row r="193284" ht="12.75" customHeight="1" x14ac:dyDescent="0.2"/>
    <row r="193288" ht="12.75" customHeight="1" x14ac:dyDescent="0.2"/>
    <row r="193292" ht="12.75" customHeight="1" x14ac:dyDescent="0.2"/>
    <row r="193296" ht="12.75" customHeight="1" x14ac:dyDescent="0.2"/>
    <row r="193300" ht="12.75" customHeight="1" x14ac:dyDescent="0.2"/>
    <row r="193304" ht="12.75" customHeight="1" x14ac:dyDescent="0.2"/>
    <row r="193308" ht="12.75" customHeight="1" x14ac:dyDescent="0.2"/>
    <row r="193312" ht="12.75" customHeight="1" x14ac:dyDescent="0.2"/>
    <row r="193316" ht="12.75" customHeight="1" x14ac:dyDescent="0.2"/>
    <row r="193320" ht="12.75" customHeight="1" x14ac:dyDescent="0.2"/>
    <row r="193324" ht="12.75" customHeight="1" x14ac:dyDescent="0.2"/>
    <row r="193328" ht="12.75" customHeight="1" x14ac:dyDescent="0.2"/>
    <row r="193332" ht="12.75" customHeight="1" x14ac:dyDescent="0.2"/>
    <row r="193336" ht="12.75" customHeight="1" x14ac:dyDescent="0.2"/>
    <row r="193340" ht="12.75" customHeight="1" x14ac:dyDescent="0.2"/>
    <row r="193344" ht="12.75" customHeight="1" x14ac:dyDescent="0.2"/>
    <row r="193348" ht="12.75" customHeight="1" x14ac:dyDescent="0.2"/>
    <row r="193352" ht="12.75" customHeight="1" x14ac:dyDescent="0.2"/>
    <row r="193356" ht="12.75" customHeight="1" x14ac:dyDescent="0.2"/>
    <row r="193360" ht="12.75" customHeight="1" x14ac:dyDescent="0.2"/>
    <row r="193364" ht="12.75" customHeight="1" x14ac:dyDescent="0.2"/>
    <row r="193368" ht="12.75" customHeight="1" x14ac:dyDescent="0.2"/>
    <row r="193372" ht="12.75" customHeight="1" x14ac:dyDescent="0.2"/>
    <row r="193376" ht="12.75" customHeight="1" x14ac:dyDescent="0.2"/>
    <row r="193380" ht="12.75" customHeight="1" x14ac:dyDescent="0.2"/>
    <row r="193384" ht="12.75" customHeight="1" x14ac:dyDescent="0.2"/>
    <row r="193388" ht="12.75" customHeight="1" x14ac:dyDescent="0.2"/>
    <row r="193392" ht="12.75" customHeight="1" x14ac:dyDescent="0.2"/>
    <row r="193396" ht="12.75" customHeight="1" x14ac:dyDescent="0.2"/>
    <row r="193400" ht="12.75" customHeight="1" x14ac:dyDescent="0.2"/>
    <row r="193404" ht="12.75" customHeight="1" x14ac:dyDescent="0.2"/>
    <row r="193408" ht="12.75" customHeight="1" x14ac:dyDescent="0.2"/>
    <row r="193412" ht="12.75" customHeight="1" x14ac:dyDescent="0.2"/>
    <row r="193416" ht="12.75" customHeight="1" x14ac:dyDescent="0.2"/>
    <row r="193420" ht="12.75" customHeight="1" x14ac:dyDescent="0.2"/>
    <row r="193424" ht="12.75" customHeight="1" x14ac:dyDescent="0.2"/>
    <row r="193428" ht="12.75" customHeight="1" x14ac:dyDescent="0.2"/>
    <row r="193432" ht="12.75" customHeight="1" x14ac:dyDescent="0.2"/>
    <row r="193436" ht="12.75" customHeight="1" x14ac:dyDescent="0.2"/>
    <row r="193440" ht="12.75" customHeight="1" x14ac:dyDescent="0.2"/>
    <row r="193444" ht="12.75" customHeight="1" x14ac:dyDescent="0.2"/>
    <row r="193448" ht="12.75" customHeight="1" x14ac:dyDescent="0.2"/>
    <row r="193452" ht="12.75" customHeight="1" x14ac:dyDescent="0.2"/>
    <row r="193456" ht="12.75" customHeight="1" x14ac:dyDescent="0.2"/>
    <row r="193460" ht="12.75" customHeight="1" x14ac:dyDescent="0.2"/>
    <row r="193464" ht="12.75" customHeight="1" x14ac:dyDescent="0.2"/>
    <row r="193468" ht="12.75" customHeight="1" x14ac:dyDescent="0.2"/>
    <row r="193472" ht="12.75" customHeight="1" x14ac:dyDescent="0.2"/>
    <row r="193476" ht="12.75" customHeight="1" x14ac:dyDescent="0.2"/>
    <row r="193480" ht="12.75" customHeight="1" x14ac:dyDescent="0.2"/>
    <row r="193484" ht="12.75" customHeight="1" x14ac:dyDescent="0.2"/>
    <row r="193488" ht="12.75" customHeight="1" x14ac:dyDescent="0.2"/>
    <row r="193492" ht="12.75" customHeight="1" x14ac:dyDescent="0.2"/>
    <row r="193496" ht="12.75" customHeight="1" x14ac:dyDescent="0.2"/>
    <row r="193500" ht="12.75" customHeight="1" x14ac:dyDescent="0.2"/>
    <row r="193504" ht="12.75" customHeight="1" x14ac:dyDescent="0.2"/>
    <row r="193508" ht="12.75" customHeight="1" x14ac:dyDescent="0.2"/>
    <row r="193512" ht="12.75" customHeight="1" x14ac:dyDescent="0.2"/>
    <row r="193516" ht="12.75" customHeight="1" x14ac:dyDescent="0.2"/>
    <row r="193520" ht="12.75" customHeight="1" x14ac:dyDescent="0.2"/>
    <row r="193524" ht="12.75" customHeight="1" x14ac:dyDescent="0.2"/>
    <row r="193528" ht="12.75" customHeight="1" x14ac:dyDescent="0.2"/>
    <row r="193532" ht="12.75" customHeight="1" x14ac:dyDescent="0.2"/>
    <row r="193536" ht="12.75" customHeight="1" x14ac:dyDescent="0.2"/>
    <row r="193540" ht="12.75" customHeight="1" x14ac:dyDescent="0.2"/>
    <row r="193544" ht="12.75" customHeight="1" x14ac:dyDescent="0.2"/>
    <row r="193548" ht="12.75" customHeight="1" x14ac:dyDescent="0.2"/>
    <row r="193552" ht="12.75" customHeight="1" x14ac:dyDescent="0.2"/>
    <row r="193556" ht="12.75" customHeight="1" x14ac:dyDescent="0.2"/>
    <row r="193560" ht="12.75" customHeight="1" x14ac:dyDescent="0.2"/>
    <row r="193564" ht="12.75" customHeight="1" x14ac:dyDescent="0.2"/>
    <row r="193568" ht="12.75" customHeight="1" x14ac:dyDescent="0.2"/>
    <row r="193572" ht="12.75" customHeight="1" x14ac:dyDescent="0.2"/>
    <row r="193576" ht="12.75" customHeight="1" x14ac:dyDescent="0.2"/>
    <row r="193580" ht="12.75" customHeight="1" x14ac:dyDescent="0.2"/>
    <row r="193584" ht="12.75" customHeight="1" x14ac:dyDescent="0.2"/>
    <row r="193588" ht="12.75" customHeight="1" x14ac:dyDescent="0.2"/>
    <row r="193592" ht="12.75" customHeight="1" x14ac:dyDescent="0.2"/>
    <row r="193596" ht="12.75" customHeight="1" x14ac:dyDescent="0.2"/>
    <row r="193600" ht="12.75" customHeight="1" x14ac:dyDescent="0.2"/>
    <row r="193604" ht="12.75" customHeight="1" x14ac:dyDescent="0.2"/>
    <row r="193608" ht="12.75" customHeight="1" x14ac:dyDescent="0.2"/>
    <row r="193612" ht="12.75" customHeight="1" x14ac:dyDescent="0.2"/>
    <row r="193616" ht="12.75" customHeight="1" x14ac:dyDescent="0.2"/>
    <row r="193620" ht="12.75" customHeight="1" x14ac:dyDescent="0.2"/>
    <row r="193624" ht="12.75" customHeight="1" x14ac:dyDescent="0.2"/>
    <row r="193628" ht="12.75" customHeight="1" x14ac:dyDescent="0.2"/>
    <row r="193632" ht="12.75" customHeight="1" x14ac:dyDescent="0.2"/>
    <row r="193636" ht="12.75" customHeight="1" x14ac:dyDescent="0.2"/>
    <row r="193640" ht="12.75" customHeight="1" x14ac:dyDescent="0.2"/>
    <row r="193644" ht="12.75" customHeight="1" x14ac:dyDescent="0.2"/>
    <row r="193648" ht="12.75" customHeight="1" x14ac:dyDescent="0.2"/>
    <row r="193652" ht="12.75" customHeight="1" x14ac:dyDescent="0.2"/>
    <row r="193656" ht="12.75" customHeight="1" x14ac:dyDescent="0.2"/>
    <row r="193660" ht="12.75" customHeight="1" x14ac:dyDescent="0.2"/>
    <row r="193664" ht="12.75" customHeight="1" x14ac:dyDescent="0.2"/>
    <row r="193668" ht="12.75" customHeight="1" x14ac:dyDescent="0.2"/>
    <row r="193672" ht="12.75" customHeight="1" x14ac:dyDescent="0.2"/>
    <row r="193676" ht="12.75" customHeight="1" x14ac:dyDescent="0.2"/>
    <row r="193680" ht="12.75" customHeight="1" x14ac:dyDescent="0.2"/>
    <row r="193684" ht="12.75" customHeight="1" x14ac:dyDescent="0.2"/>
    <row r="193688" ht="12.75" customHeight="1" x14ac:dyDescent="0.2"/>
    <row r="193692" ht="12.75" customHeight="1" x14ac:dyDescent="0.2"/>
    <row r="193696" ht="12.75" customHeight="1" x14ac:dyDescent="0.2"/>
    <row r="193700" ht="12.75" customHeight="1" x14ac:dyDescent="0.2"/>
    <row r="193704" ht="12.75" customHeight="1" x14ac:dyDescent="0.2"/>
    <row r="193708" ht="12.75" customHeight="1" x14ac:dyDescent="0.2"/>
    <row r="193712" ht="12.75" customHeight="1" x14ac:dyDescent="0.2"/>
    <row r="193716" ht="12.75" customHeight="1" x14ac:dyDescent="0.2"/>
    <row r="193720" ht="12.75" customHeight="1" x14ac:dyDescent="0.2"/>
    <row r="193724" ht="12.75" customHeight="1" x14ac:dyDescent="0.2"/>
    <row r="193728" ht="12.75" customHeight="1" x14ac:dyDescent="0.2"/>
    <row r="193732" ht="12.75" customHeight="1" x14ac:dyDescent="0.2"/>
    <row r="193736" ht="12.75" customHeight="1" x14ac:dyDescent="0.2"/>
    <row r="193740" ht="12.75" customHeight="1" x14ac:dyDescent="0.2"/>
    <row r="193744" ht="12.75" customHeight="1" x14ac:dyDescent="0.2"/>
    <row r="193748" ht="12.75" customHeight="1" x14ac:dyDescent="0.2"/>
    <row r="193752" ht="12.75" customHeight="1" x14ac:dyDescent="0.2"/>
    <row r="193756" ht="12.75" customHeight="1" x14ac:dyDescent="0.2"/>
    <row r="193760" ht="12.75" customHeight="1" x14ac:dyDescent="0.2"/>
    <row r="193764" ht="12.75" customHeight="1" x14ac:dyDescent="0.2"/>
    <row r="193768" ht="12.75" customHeight="1" x14ac:dyDescent="0.2"/>
    <row r="193772" ht="12.75" customHeight="1" x14ac:dyDescent="0.2"/>
    <row r="193776" ht="12.75" customHeight="1" x14ac:dyDescent="0.2"/>
    <row r="193780" ht="12.75" customHeight="1" x14ac:dyDescent="0.2"/>
    <row r="193784" ht="12.75" customHeight="1" x14ac:dyDescent="0.2"/>
    <row r="193788" ht="12.75" customHeight="1" x14ac:dyDescent="0.2"/>
    <row r="193792" ht="12.75" customHeight="1" x14ac:dyDescent="0.2"/>
    <row r="193796" ht="12.75" customHeight="1" x14ac:dyDescent="0.2"/>
    <row r="193800" ht="12.75" customHeight="1" x14ac:dyDescent="0.2"/>
    <row r="193804" ht="12.75" customHeight="1" x14ac:dyDescent="0.2"/>
    <row r="193808" ht="12.75" customHeight="1" x14ac:dyDescent="0.2"/>
    <row r="193812" ht="12.75" customHeight="1" x14ac:dyDescent="0.2"/>
    <row r="193816" ht="12.75" customHeight="1" x14ac:dyDescent="0.2"/>
    <row r="193820" ht="12.75" customHeight="1" x14ac:dyDescent="0.2"/>
    <row r="193824" ht="12.75" customHeight="1" x14ac:dyDescent="0.2"/>
    <row r="193828" ht="12.75" customHeight="1" x14ac:dyDescent="0.2"/>
    <row r="193832" ht="12.75" customHeight="1" x14ac:dyDescent="0.2"/>
    <row r="193836" ht="12.75" customHeight="1" x14ac:dyDescent="0.2"/>
    <row r="193840" ht="12.75" customHeight="1" x14ac:dyDescent="0.2"/>
    <row r="193844" ht="12.75" customHeight="1" x14ac:dyDescent="0.2"/>
    <row r="193848" ht="12.75" customHeight="1" x14ac:dyDescent="0.2"/>
    <row r="193852" ht="12.75" customHeight="1" x14ac:dyDescent="0.2"/>
    <row r="193856" ht="12.75" customHeight="1" x14ac:dyDescent="0.2"/>
    <row r="193860" ht="12.75" customHeight="1" x14ac:dyDescent="0.2"/>
    <row r="193864" ht="12.75" customHeight="1" x14ac:dyDescent="0.2"/>
    <row r="193868" ht="12.75" customHeight="1" x14ac:dyDescent="0.2"/>
    <row r="193872" ht="12.75" customHeight="1" x14ac:dyDescent="0.2"/>
    <row r="193876" ht="12.75" customHeight="1" x14ac:dyDescent="0.2"/>
    <row r="193880" ht="12.75" customHeight="1" x14ac:dyDescent="0.2"/>
    <row r="193884" ht="12.75" customHeight="1" x14ac:dyDescent="0.2"/>
    <row r="193888" ht="12.75" customHeight="1" x14ac:dyDescent="0.2"/>
    <row r="193892" ht="12.75" customHeight="1" x14ac:dyDescent="0.2"/>
    <row r="193896" ht="12.75" customHeight="1" x14ac:dyDescent="0.2"/>
    <row r="193900" ht="12.75" customHeight="1" x14ac:dyDescent="0.2"/>
    <row r="193904" ht="12.75" customHeight="1" x14ac:dyDescent="0.2"/>
    <row r="193908" ht="12.75" customHeight="1" x14ac:dyDescent="0.2"/>
    <row r="193912" ht="12.75" customHeight="1" x14ac:dyDescent="0.2"/>
    <row r="193916" ht="12.75" customHeight="1" x14ac:dyDescent="0.2"/>
    <row r="193920" ht="12.75" customHeight="1" x14ac:dyDescent="0.2"/>
    <row r="193924" ht="12.75" customHeight="1" x14ac:dyDescent="0.2"/>
    <row r="193928" ht="12.75" customHeight="1" x14ac:dyDescent="0.2"/>
    <row r="193932" ht="12.75" customHeight="1" x14ac:dyDescent="0.2"/>
    <row r="193936" ht="12.75" customHeight="1" x14ac:dyDescent="0.2"/>
    <row r="193940" ht="12.75" customHeight="1" x14ac:dyDescent="0.2"/>
    <row r="193944" ht="12.75" customHeight="1" x14ac:dyDescent="0.2"/>
    <row r="193948" ht="12.75" customHeight="1" x14ac:dyDescent="0.2"/>
    <row r="193952" ht="12.75" customHeight="1" x14ac:dyDescent="0.2"/>
    <row r="193956" ht="12.75" customHeight="1" x14ac:dyDescent="0.2"/>
    <row r="193960" ht="12.75" customHeight="1" x14ac:dyDescent="0.2"/>
    <row r="193964" ht="12.75" customHeight="1" x14ac:dyDescent="0.2"/>
    <row r="193968" ht="12.75" customHeight="1" x14ac:dyDescent="0.2"/>
    <row r="193972" ht="12.75" customHeight="1" x14ac:dyDescent="0.2"/>
    <row r="193976" ht="12.75" customHeight="1" x14ac:dyDescent="0.2"/>
    <row r="193980" ht="12.75" customHeight="1" x14ac:dyDescent="0.2"/>
    <row r="193984" ht="12.75" customHeight="1" x14ac:dyDescent="0.2"/>
    <row r="193988" ht="12.75" customHeight="1" x14ac:dyDescent="0.2"/>
    <row r="193992" ht="12.75" customHeight="1" x14ac:dyDescent="0.2"/>
    <row r="193996" ht="12.75" customHeight="1" x14ac:dyDescent="0.2"/>
    <row r="194000" ht="12.75" customHeight="1" x14ac:dyDescent="0.2"/>
    <row r="194004" ht="12.75" customHeight="1" x14ac:dyDescent="0.2"/>
    <row r="194008" ht="12.75" customHeight="1" x14ac:dyDescent="0.2"/>
    <row r="194012" ht="12.75" customHeight="1" x14ac:dyDescent="0.2"/>
    <row r="194016" ht="12.75" customHeight="1" x14ac:dyDescent="0.2"/>
    <row r="194020" ht="12.75" customHeight="1" x14ac:dyDescent="0.2"/>
    <row r="194024" ht="12.75" customHeight="1" x14ac:dyDescent="0.2"/>
    <row r="194028" ht="12.75" customHeight="1" x14ac:dyDescent="0.2"/>
    <row r="194032" ht="12.75" customHeight="1" x14ac:dyDescent="0.2"/>
    <row r="194036" ht="12.75" customHeight="1" x14ac:dyDescent="0.2"/>
    <row r="194040" ht="12.75" customHeight="1" x14ac:dyDescent="0.2"/>
    <row r="194044" ht="12.75" customHeight="1" x14ac:dyDescent="0.2"/>
    <row r="194048" ht="12.75" customHeight="1" x14ac:dyDescent="0.2"/>
    <row r="194052" ht="12.75" customHeight="1" x14ac:dyDescent="0.2"/>
    <row r="194056" ht="12.75" customHeight="1" x14ac:dyDescent="0.2"/>
    <row r="194060" ht="12.75" customHeight="1" x14ac:dyDescent="0.2"/>
    <row r="194064" ht="12.75" customHeight="1" x14ac:dyDescent="0.2"/>
    <row r="194068" ht="12.75" customHeight="1" x14ac:dyDescent="0.2"/>
    <row r="194072" ht="12.75" customHeight="1" x14ac:dyDescent="0.2"/>
    <row r="194076" ht="12.75" customHeight="1" x14ac:dyDescent="0.2"/>
    <row r="194080" ht="12.75" customHeight="1" x14ac:dyDescent="0.2"/>
    <row r="194084" ht="12.75" customHeight="1" x14ac:dyDescent="0.2"/>
    <row r="194088" ht="12.75" customHeight="1" x14ac:dyDescent="0.2"/>
    <row r="194092" ht="12.75" customHeight="1" x14ac:dyDescent="0.2"/>
    <row r="194096" ht="12.75" customHeight="1" x14ac:dyDescent="0.2"/>
    <row r="194100" ht="12.75" customHeight="1" x14ac:dyDescent="0.2"/>
    <row r="194104" ht="12.75" customHeight="1" x14ac:dyDescent="0.2"/>
    <row r="194108" ht="12.75" customHeight="1" x14ac:dyDescent="0.2"/>
    <row r="194112" ht="12.75" customHeight="1" x14ac:dyDescent="0.2"/>
    <row r="194116" ht="12.75" customHeight="1" x14ac:dyDescent="0.2"/>
    <row r="194120" ht="12.75" customHeight="1" x14ac:dyDescent="0.2"/>
    <row r="194124" ht="12.75" customHeight="1" x14ac:dyDescent="0.2"/>
    <row r="194128" ht="12.75" customHeight="1" x14ac:dyDescent="0.2"/>
    <row r="194132" ht="12.75" customHeight="1" x14ac:dyDescent="0.2"/>
    <row r="194136" ht="12.75" customHeight="1" x14ac:dyDescent="0.2"/>
    <row r="194140" ht="12.75" customHeight="1" x14ac:dyDescent="0.2"/>
    <row r="194144" ht="12.75" customHeight="1" x14ac:dyDescent="0.2"/>
    <row r="194148" ht="12.75" customHeight="1" x14ac:dyDescent="0.2"/>
    <row r="194152" ht="12.75" customHeight="1" x14ac:dyDescent="0.2"/>
    <row r="194156" ht="12.75" customHeight="1" x14ac:dyDescent="0.2"/>
    <row r="194160" ht="12.75" customHeight="1" x14ac:dyDescent="0.2"/>
    <row r="194164" ht="12.75" customHeight="1" x14ac:dyDescent="0.2"/>
    <row r="194168" ht="12.75" customHeight="1" x14ac:dyDescent="0.2"/>
    <row r="194172" ht="12.75" customHeight="1" x14ac:dyDescent="0.2"/>
    <row r="194176" ht="12.75" customHeight="1" x14ac:dyDescent="0.2"/>
    <row r="194180" ht="12.75" customHeight="1" x14ac:dyDescent="0.2"/>
    <row r="194184" ht="12.75" customHeight="1" x14ac:dyDescent="0.2"/>
    <row r="194188" ht="12.75" customHeight="1" x14ac:dyDescent="0.2"/>
    <row r="194192" ht="12.75" customHeight="1" x14ac:dyDescent="0.2"/>
    <row r="194196" ht="12.75" customHeight="1" x14ac:dyDescent="0.2"/>
    <row r="194200" ht="12.75" customHeight="1" x14ac:dyDescent="0.2"/>
    <row r="194204" ht="12.75" customHeight="1" x14ac:dyDescent="0.2"/>
    <row r="194208" ht="12.75" customHeight="1" x14ac:dyDescent="0.2"/>
    <row r="194212" ht="12.75" customHeight="1" x14ac:dyDescent="0.2"/>
    <row r="194216" ht="12.75" customHeight="1" x14ac:dyDescent="0.2"/>
    <row r="194220" ht="12.75" customHeight="1" x14ac:dyDescent="0.2"/>
    <row r="194224" ht="12.75" customHeight="1" x14ac:dyDescent="0.2"/>
    <row r="194228" ht="12.75" customHeight="1" x14ac:dyDescent="0.2"/>
    <row r="194232" ht="12.75" customHeight="1" x14ac:dyDescent="0.2"/>
    <row r="194236" ht="12.75" customHeight="1" x14ac:dyDescent="0.2"/>
    <row r="194240" ht="12.75" customHeight="1" x14ac:dyDescent="0.2"/>
    <row r="194244" ht="12.75" customHeight="1" x14ac:dyDescent="0.2"/>
    <row r="194248" ht="12.75" customHeight="1" x14ac:dyDescent="0.2"/>
    <row r="194252" ht="12.75" customHeight="1" x14ac:dyDescent="0.2"/>
    <row r="194256" ht="12.75" customHeight="1" x14ac:dyDescent="0.2"/>
    <row r="194260" ht="12.75" customHeight="1" x14ac:dyDescent="0.2"/>
    <row r="194264" ht="12.75" customHeight="1" x14ac:dyDescent="0.2"/>
    <row r="194268" ht="12.75" customHeight="1" x14ac:dyDescent="0.2"/>
    <row r="194272" ht="12.75" customHeight="1" x14ac:dyDescent="0.2"/>
    <row r="194276" ht="12.75" customHeight="1" x14ac:dyDescent="0.2"/>
    <row r="194280" ht="12.75" customHeight="1" x14ac:dyDescent="0.2"/>
    <row r="194284" ht="12.75" customHeight="1" x14ac:dyDescent="0.2"/>
    <row r="194288" ht="12.75" customHeight="1" x14ac:dyDescent="0.2"/>
    <row r="194292" ht="12.75" customHeight="1" x14ac:dyDescent="0.2"/>
    <row r="194296" ht="12.75" customHeight="1" x14ac:dyDescent="0.2"/>
    <row r="194300" ht="12.75" customHeight="1" x14ac:dyDescent="0.2"/>
    <row r="194304" ht="12.75" customHeight="1" x14ac:dyDescent="0.2"/>
    <row r="194308" ht="12.75" customHeight="1" x14ac:dyDescent="0.2"/>
    <row r="194312" ht="12.75" customHeight="1" x14ac:dyDescent="0.2"/>
    <row r="194316" ht="12.75" customHeight="1" x14ac:dyDescent="0.2"/>
    <row r="194320" ht="12.75" customHeight="1" x14ac:dyDescent="0.2"/>
    <row r="194324" ht="12.75" customHeight="1" x14ac:dyDescent="0.2"/>
    <row r="194328" ht="12.75" customHeight="1" x14ac:dyDescent="0.2"/>
    <row r="194332" ht="12.75" customHeight="1" x14ac:dyDescent="0.2"/>
    <row r="194336" ht="12.75" customHeight="1" x14ac:dyDescent="0.2"/>
    <row r="194340" ht="12.75" customHeight="1" x14ac:dyDescent="0.2"/>
    <row r="194344" ht="12.75" customHeight="1" x14ac:dyDescent="0.2"/>
    <row r="194348" ht="12.75" customHeight="1" x14ac:dyDescent="0.2"/>
    <row r="194352" ht="12.75" customHeight="1" x14ac:dyDescent="0.2"/>
    <row r="194356" ht="12.75" customHeight="1" x14ac:dyDescent="0.2"/>
    <row r="194360" ht="12.75" customHeight="1" x14ac:dyDescent="0.2"/>
    <row r="194364" ht="12.75" customHeight="1" x14ac:dyDescent="0.2"/>
    <row r="194368" ht="12.75" customHeight="1" x14ac:dyDescent="0.2"/>
    <row r="194372" ht="12.75" customHeight="1" x14ac:dyDescent="0.2"/>
    <row r="194376" ht="12.75" customHeight="1" x14ac:dyDescent="0.2"/>
    <row r="194380" ht="12.75" customHeight="1" x14ac:dyDescent="0.2"/>
    <row r="194384" ht="12.75" customHeight="1" x14ac:dyDescent="0.2"/>
    <row r="194388" ht="12.75" customHeight="1" x14ac:dyDescent="0.2"/>
    <row r="194392" ht="12.75" customHeight="1" x14ac:dyDescent="0.2"/>
    <row r="194396" ht="12.75" customHeight="1" x14ac:dyDescent="0.2"/>
    <row r="194400" ht="12.75" customHeight="1" x14ac:dyDescent="0.2"/>
    <row r="194404" ht="12.75" customHeight="1" x14ac:dyDescent="0.2"/>
    <row r="194408" ht="12.75" customHeight="1" x14ac:dyDescent="0.2"/>
    <row r="194412" ht="12.75" customHeight="1" x14ac:dyDescent="0.2"/>
    <row r="194416" ht="12.75" customHeight="1" x14ac:dyDescent="0.2"/>
    <row r="194420" ht="12.75" customHeight="1" x14ac:dyDescent="0.2"/>
    <row r="194424" ht="12.75" customHeight="1" x14ac:dyDescent="0.2"/>
    <row r="194428" ht="12.75" customHeight="1" x14ac:dyDescent="0.2"/>
    <row r="194432" ht="12.75" customHeight="1" x14ac:dyDescent="0.2"/>
    <row r="194436" ht="12.75" customHeight="1" x14ac:dyDescent="0.2"/>
    <row r="194440" ht="12.75" customHeight="1" x14ac:dyDescent="0.2"/>
    <row r="194444" ht="12.75" customHeight="1" x14ac:dyDescent="0.2"/>
    <row r="194448" ht="12.75" customHeight="1" x14ac:dyDescent="0.2"/>
    <row r="194452" ht="12.75" customHeight="1" x14ac:dyDescent="0.2"/>
    <row r="194456" ht="12.75" customHeight="1" x14ac:dyDescent="0.2"/>
    <row r="194460" ht="12.75" customHeight="1" x14ac:dyDescent="0.2"/>
    <row r="194464" ht="12.75" customHeight="1" x14ac:dyDescent="0.2"/>
    <row r="194468" ht="12.75" customHeight="1" x14ac:dyDescent="0.2"/>
    <row r="194472" ht="12.75" customHeight="1" x14ac:dyDescent="0.2"/>
    <row r="194476" ht="12.75" customHeight="1" x14ac:dyDescent="0.2"/>
    <row r="194480" ht="12.75" customHeight="1" x14ac:dyDescent="0.2"/>
    <row r="194484" ht="12.75" customHeight="1" x14ac:dyDescent="0.2"/>
    <row r="194488" ht="12.75" customHeight="1" x14ac:dyDescent="0.2"/>
    <row r="194492" ht="12.75" customHeight="1" x14ac:dyDescent="0.2"/>
    <row r="194496" ht="12.75" customHeight="1" x14ac:dyDescent="0.2"/>
    <row r="194500" ht="12.75" customHeight="1" x14ac:dyDescent="0.2"/>
    <row r="194504" ht="12.75" customHeight="1" x14ac:dyDescent="0.2"/>
    <row r="194508" ht="12.75" customHeight="1" x14ac:dyDescent="0.2"/>
    <row r="194512" ht="12.75" customHeight="1" x14ac:dyDescent="0.2"/>
    <row r="194516" ht="12.75" customHeight="1" x14ac:dyDescent="0.2"/>
    <row r="194520" ht="12.75" customHeight="1" x14ac:dyDescent="0.2"/>
    <row r="194524" ht="12.75" customHeight="1" x14ac:dyDescent="0.2"/>
    <row r="194528" ht="12.75" customHeight="1" x14ac:dyDescent="0.2"/>
    <row r="194532" ht="12.75" customHeight="1" x14ac:dyDescent="0.2"/>
    <row r="194536" ht="12.75" customHeight="1" x14ac:dyDescent="0.2"/>
    <row r="194540" ht="12.75" customHeight="1" x14ac:dyDescent="0.2"/>
    <row r="194544" ht="12.75" customHeight="1" x14ac:dyDescent="0.2"/>
    <row r="194548" ht="12.75" customHeight="1" x14ac:dyDescent="0.2"/>
    <row r="194552" ht="12.75" customHeight="1" x14ac:dyDescent="0.2"/>
    <row r="194556" ht="12.75" customHeight="1" x14ac:dyDescent="0.2"/>
    <row r="194560" ht="12.75" customHeight="1" x14ac:dyDescent="0.2"/>
    <row r="194564" ht="12.75" customHeight="1" x14ac:dyDescent="0.2"/>
    <row r="194568" ht="12.75" customHeight="1" x14ac:dyDescent="0.2"/>
    <row r="194572" ht="12.75" customHeight="1" x14ac:dyDescent="0.2"/>
    <row r="194576" ht="12.75" customHeight="1" x14ac:dyDescent="0.2"/>
    <row r="194580" ht="12.75" customHeight="1" x14ac:dyDescent="0.2"/>
    <row r="194584" ht="12.75" customHeight="1" x14ac:dyDescent="0.2"/>
    <row r="194588" ht="12.75" customHeight="1" x14ac:dyDescent="0.2"/>
    <row r="194592" ht="12.75" customHeight="1" x14ac:dyDescent="0.2"/>
    <row r="194596" ht="12.75" customHeight="1" x14ac:dyDescent="0.2"/>
    <row r="194600" ht="12.75" customHeight="1" x14ac:dyDescent="0.2"/>
    <row r="194604" ht="12.75" customHeight="1" x14ac:dyDescent="0.2"/>
    <row r="194608" ht="12.75" customHeight="1" x14ac:dyDescent="0.2"/>
    <row r="194612" ht="12.75" customHeight="1" x14ac:dyDescent="0.2"/>
    <row r="194616" ht="12.75" customHeight="1" x14ac:dyDescent="0.2"/>
    <row r="194620" ht="12.75" customHeight="1" x14ac:dyDescent="0.2"/>
    <row r="194624" ht="12.75" customHeight="1" x14ac:dyDescent="0.2"/>
    <row r="194628" ht="12.75" customHeight="1" x14ac:dyDescent="0.2"/>
    <row r="194632" ht="12.75" customHeight="1" x14ac:dyDescent="0.2"/>
    <row r="194636" ht="12.75" customHeight="1" x14ac:dyDescent="0.2"/>
    <row r="194640" ht="12.75" customHeight="1" x14ac:dyDescent="0.2"/>
    <row r="194644" ht="12.75" customHeight="1" x14ac:dyDescent="0.2"/>
    <row r="194648" ht="12.75" customHeight="1" x14ac:dyDescent="0.2"/>
    <row r="194652" ht="12.75" customHeight="1" x14ac:dyDescent="0.2"/>
    <row r="194656" ht="12.75" customHeight="1" x14ac:dyDescent="0.2"/>
    <row r="194660" ht="12.75" customHeight="1" x14ac:dyDescent="0.2"/>
    <row r="194664" ht="12.75" customHeight="1" x14ac:dyDescent="0.2"/>
    <row r="194668" ht="12.75" customHeight="1" x14ac:dyDescent="0.2"/>
    <row r="194672" ht="12.75" customHeight="1" x14ac:dyDescent="0.2"/>
    <row r="194676" ht="12.75" customHeight="1" x14ac:dyDescent="0.2"/>
    <row r="194680" ht="12.75" customHeight="1" x14ac:dyDescent="0.2"/>
    <row r="194684" ht="12.75" customHeight="1" x14ac:dyDescent="0.2"/>
    <row r="194688" ht="12.75" customHeight="1" x14ac:dyDescent="0.2"/>
    <row r="194692" ht="12.75" customHeight="1" x14ac:dyDescent="0.2"/>
    <row r="194696" ht="12.75" customHeight="1" x14ac:dyDescent="0.2"/>
    <row r="194700" ht="12.75" customHeight="1" x14ac:dyDescent="0.2"/>
    <row r="194704" ht="12.75" customHeight="1" x14ac:dyDescent="0.2"/>
    <row r="194708" ht="12.75" customHeight="1" x14ac:dyDescent="0.2"/>
    <row r="194712" ht="12.75" customHeight="1" x14ac:dyDescent="0.2"/>
    <row r="194716" ht="12.75" customHeight="1" x14ac:dyDescent="0.2"/>
    <row r="194720" ht="12.75" customHeight="1" x14ac:dyDescent="0.2"/>
    <row r="194724" ht="12.75" customHeight="1" x14ac:dyDescent="0.2"/>
    <row r="194728" ht="12.75" customHeight="1" x14ac:dyDescent="0.2"/>
    <row r="194732" ht="12.75" customHeight="1" x14ac:dyDescent="0.2"/>
    <row r="194736" ht="12.75" customHeight="1" x14ac:dyDescent="0.2"/>
    <row r="194740" ht="12.75" customHeight="1" x14ac:dyDescent="0.2"/>
    <row r="194744" ht="12.75" customHeight="1" x14ac:dyDescent="0.2"/>
    <row r="194748" ht="12.75" customHeight="1" x14ac:dyDescent="0.2"/>
    <row r="194752" ht="12.75" customHeight="1" x14ac:dyDescent="0.2"/>
    <row r="194756" ht="12.75" customHeight="1" x14ac:dyDescent="0.2"/>
    <row r="194760" ht="12.75" customHeight="1" x14ac:dyDescent="0.2"/>
    <row r="194764" ht="12.75" customHeight="1" x14ac:dyDescent="0.2"/>
    <row r="194768" ht="12.75" customHeight="1" x14ac:dyDescent="0.2"/>
    <row r="194772" ht="12.75" customHeight="1" x14ac:dyDescent="0.2"/>
    <row r="194776" ht="12.75" customHeight="1" x14ac:dyDescent="0.2"/>
    <row r="194780" ht="12.75" customHeight="1" x14ac:dyDescent="0.2"/>
    <row r="194784" ht="12.75" customHeight="1" x14ac:dyDescent="0.2"/>
    <row r="194788" ht="12.75" customHeight="1" x14ac:dyDescent="0.2"/>
    <row r="194792" ht="12.75" customHeight="1" x14ac:dyDescent="0.2"/>
    <row r="194796" ht="12.75" customHeight="1" x14ac:dyDescent="0.2"/>
    <row r="194800" ht="12.75" customHeight="1" x14ac:dyDescent="0.2"/>
    <row r="194804" ht="12.75" customHeight="1" x14ac:dyDescent="0.2"/>
    <row r="194808" ht="12.75" customHeight="1" x14ac:dyDescent="0.2"/>
    <row r="194812" ht="12.75" customHeight="1" x14ac:dyDescent="0.2"/>
    <row r="194816" ht="12.75" customHeight="1" x14ac:dyDescent="0.2"/>
    <row r="194820" ht="12.75" customHeight="1" x14ac:dyDescent="0.2"/>
    <row r="194824" ht="12.75" customHeight="1" x14ac:dyDescent="0.2"/>
    <row r="194828" ht="12.75" customHeight="1" x14ac:dyDescent="0.2"/>
    <row r="194832" ht="12.75" customHeight="1" x14ac:dyDescent="0.2"/>
    <row r="194836" ht="12.75" customHeight="1" x14ac:dyDescent="0.2"/>
    <row r="194840" ht="12.75" customHeight="1" x14ac:dyDescent="0.2"/>
    <row r="194844" ht="12.75" customHeight="1" x14ac:dyDescent="0.2"/>
    <row r="194848" ht="12.75" customHeight="1" x14ac:dyDescent="0.2"/>
    <row r="194852" ht="12.75" customHeight="1" x14ac:dyDescent="0.2"/>
    <row r="194856" ht="12.75" customHeight="1" x14ac:dyDescent="0.2"/>
    <row r="194860" ht="12.75" customHeight="1" x14ac:dyDescent="0.2"/>
    <row r="194864" ht="12.75" customHeight="1" x14ac:dyDescent="0.2"/>
    <row r="194868" ht="12.75" customHeight="1" x14ac:dyDescent="0.2"/>
    <row r="194872" ht="12.75" customHeight="1" x14ac:dyDescent="0.2"/>
    <row r="194876" ht="12.75" customHeight="1" x14ac:dyDescent="0.2"/>
    <row r="194880" ht="12.75" customHeight="1" x14ac:dyDescent="0.2"/>
    <row r="194884" ht="12.75" customHeight="1" x14ac:dyDescent="0.2"/>
    <row r="194888" ht="12.75" customHeight="1" x14ac:dyDescent="0.2"/>
    <row r="194892" ht="12.75" customHeight="1" x14ac:dyDescent="0.2"/>
    <row r="194896" ht="12.75" customHeight="1" x14ac:dyDescent="0.2"/>
    <row r="194900" ht="12.75" customHeight="1" x14ac:dyDescent="0.2"/>
    <row r="194904" ht="12.75" customHeight="1" x14ac:dyDescent="0.2"/>
    <row r="194908" ht="12.75" customHeight="1" x14ac:dyDescent="0.2"/>
    <row r="194912" ht="12.75" customHeight="1" x14ac:dyDescent="0.2"/>
    <row r="194916" ht="12.75" customHeight="1" x14ac:dyDescent="0.2"/>
    <row r="194920" ht="12.75" customHeight="1" x14ac:dyDescent="0.2"/>
    <row r="194924" ht="12.75" customHeight="1" x14ac:dyDescent="0.2"/>
    <row r="194928" ht="12.75" customHeight="1" x14ac:dyDescent="0.2"/>
    <row r="194932" ht="12.75" customHeight="1" x14ac:dyDescent="0.2"/>
    <row r="194936" ht="12.75" customHeight="1" x14ac:dyDescent="0.2"/>
    <row r="194940" ht="12.75" customHeight="1" x14ac:dyDescent="0.2"/>
    <row r="194944" ht="12.75" customHeight="1" x14ac:dyDescent="0.2"/>
    <row r="194948" ht="12.75" customHeight="1" x14ac:dyDescent="0.2"/>
    <row r="194952" ht="12.75" customHeight="1" x14ac:dyDescent="0.2"/>
    <row r="194956" ht="12.75" customHeight="1" x14ac:dyDescent="0.2"/>
    <row r="194960" ht="12.75" customHeight="1" x14ac:dyDescent="0.2"/>
    <row r="194964" ht="12.75" customHeight="1" x14ac:dyDescent="0.2"/>
    <row r="194968" ht="12.75" customHeight="1" x14ac:dyDescent="0.2"/>
    <row r="194972" ht="12.75" customHeight="1" x14ac:dyDescent="0.2"/>
    <row r="194976" ht="12.75" customHeight="1" x14ac:dyDescent="0.2"/>
    <row r="194980" ht="12.75" customHeight="1" x14ac:dyDescent="0.2"/>
    <row r="194984" ht="12.75" customHeight="1" x14ac:dyDescent="0.2"/>
    <row r="194988" ht="12.75" customHeight="1" x14ac:dyDescent="0.2"/>
    <row r="194992" ht="12.75" customHeight="1" x14ac:dyDescent="0.2"/>
    <row r="194996" ht="12.75" customHeight="1" x14ac:dyDescent="0.2"/>
    <row r="195000" ht="12.75" customHeight="1" x14ac:dyDescent="0.2"/>
    <row r="195004" ht="12.75" customHeight="1" x14ac:dyDescent="0.2"/>
    <row r="195008" ht="12.75" customHeight="1" x14ac:dyDescent="0.2"/>
    <row r="195012" ht="12.75" customHeight="1" x14ac:dyDescent="0.2"/>
    <row r="195016" ht="12.75" customHeight="1" x14ac:dyDescent="0.2"/>
    <row r="195020" ht="12.75" customHeight="1" x14ac:dyDescent="0.2"/>
    <row r="195024" ht="12.75" customHeight="1" x14ac:dyDescent="0.2"/>
    <row r="195028" ht="12.75" customHeight="1" x14ac:dyDescent="0.2"/>
    <row r="195032" ht="12.75" customHeight="1" x14ac:dyDescent="0.2"/>
    <row r="195036" ht="12.75" customHeight="1" x14ac:dyDescent="0.2"/>
    <row r="195040" ht="12.75" customHeight="1" x14ac:dyDescent="0.2"/>
    <row r="195044" ht="12.75" customHeight="1" x14ac:dyDescent="0.2"/>
    <row r="195048" ht="12.75" customHeight="1" x14ac:dyDescent="0.2"/>
    <row r="195052" ht="12.75" customHeight="1" x14ac:dyDescent="0.2"/>
    <row r="195056" ht="12.75" customHeight="1" x14ac:dyDescent="0.2"/>
    <row r="195060" ht="12.75" customHeight="1" x14ac:dyDescent="0.2"/>
    <row r="195064" ht="12.75" customHeight="1" x14ac:dyDescent="0.2"/>
    <row r="195068" ht="12.75" customHeight="1" x14ac:dyDescent="0.2"/>
    <row r="195072" ht="12.75" customHeight="1" x14ac:dyDescent="0.2"/>
    <row r="195076" ht="12.75" customHeight="1" x14ac:dyDescent="0.2"/>
    <row r="195080" ht="12.75" customHeight="1" x14ac:dyDescent="0.2"/>
    <row r="195084" ht="12.75" customHeight="1" x14ac:dyDescent="0.2"/>
    <row r="195088" ht="12.75" customHeight="1" x14ac:dyDescent="0.2"/>
    <row r="195092" ht="12.75" customHeight="1" x14ac:dyDescent="0.2"/>
    <row r="195096" ht="12.75" customHeight="1" x14ac:dyDescent="0.2"/>
    <row r="195100" ht="12.75" customHeight="1" x14ac:dyDescent="0.2"/>
    <row r="195104" ht="12.75" customHeight="1" x14ac:dyDescent="0.2"/>
    <row r="195108" ht="12.75" customHeight="1" x14ac:dyDescent="0.2"/>
    <row r="195112" ht="12.75" customHeight="1" x14ac:dyDescent="0.2"/>
    <row r="195116" ht="12.75" customHeight="1" x14ac:dyDescent="0.2"/>
    <row r="195120" ht="12.75" customHeight="1" x14ac:dyDescent="0.2"/>
    <row r="195124" ht="12.75" customHeight="1" x14ac:dyDescent="0.2"/>
    <row r="195128" ht="12.75" customHeight="1" x14ac:dyDescent="0.2"/>
    <row r="195132" ht="12.75" customHeight="1" x14ac:dyDescent="0.2"/>
    <row r="195136" ht="12.75" customHeight="1" x14ac:dyDescent="0.2"/>
    <row r="195140" ht="12.75" customHeight="1" x14ac:dyDescent="0.2"/>
    <row r="195144" ht="12.75" customHeight="1" x14ac:dyDescent="0.2"/>
    <row r="195148" ht="12.75" customHeight="1" x14ac:dyDescent="0.2"/>
    <row r="195152" ht="12.75" customHeight="1" x14ac:dyDescent="0.2"/>
    <row r="195156" ht="12.75" customHeight="1" x14ac:dyDescent="0.2"/>
    <row r="195160" ht="12.75" customHeight="1" x14ac:dyDescent="0.2"/>
    <row r="195164" ht="12.75" customHeight="1" x14ac:dyDescent="0.2"/>
    <row r="195168" ht="12.75" customHeight="1" x14ac:dyDescent="0.2"/>
    <row r="195172" ht="12.75" customHeight="1" x14ac:dyDescent="0.2"/>
    <row r="195176" ht="12.75" customHeight="1" x14ac:dyDescent="0.2"/>
    <row r="195180" ht="12.75" customHeight="1" x14ac:dyDescent="0.2"/>
    <row r="195184" ht="12.75" customHeight="1" x14ac:dyDescent="0.2"/>
    <row r="195188" ht="12.75" customHeight="1" x14ac:dyDescent="0.2"/>
    <row r="195192" ht="12.75" customHeight="1" x14ac:dyDescent="0.2"/>
    <row r="195196" ht="12.75" customHeight="1" x14ac:dyDescent="0.2"/>
    <row r="195200" ht="12.75" customHeight="1" x14ac:dyDescent="0.2"/>
    <row r="195204" ht="12.75" customHeight="1" x14ac:dyDescent="0.2"/>
    <row r="195208" ht="12.75" customHeight="1" x14ac:dyDescent="0.2"/>
    <row r="195212" ht="12.75" customHeight="1" x14ac:dyDescent="0.2"/>
    <row r="195216" ht="12.75" customHeight="1" x14ac:dyDescent="0.2"/>
    <row r="195220" ht="12.75" customHeight="1" x14ac:dyDescent="0.2"/>
    <row r="195224" ht="12.75" customHeight="1" x14ac:dyDescent="0.2"/>
    <row r="195228" ht="12.75" customHeight="1" x14ac:dyDescent="0.2"/>
    <row r="195232" ht="12.75" customHeight="1" x14ac:dyDescent="0.2"/>
    <row r="195236" ht="12.75" customHeight="1" x14ac:dyDescent="0.2"/>
    <row r="195240" ht="12.75" customHeight="1" x14ac:dyDescent="0.2"/>
    <row r="195244" ht="12.75" customHeight="1" x14ac:dyDescent="0.2"/>
    <row r="195248" ht="12.75" customHeight="1" x14ac:dyDescent="0.2"/>
    <row r="195252" ht="12.75" customHeight="1" x14ac:dyDescent="0.2"/>
    <row r="195256" ht="12.75" customHeight="1" x14ac:dyDescent="0.2"/>
    <row r="195260" ht="12.75" customHeight="1" x14ac:dyDescent="0.2"/>
    <row r="195264" ht="12.75" customHeight="1" x14ac:dyDescent="0.2"/>
    <row r="195268" ht="12.75" customHeight="1" x14ac:dyDescent="0.2"/>
    <row r="195272" ht="12.75" customHeight="1" x14ac:dyDescent="0.2"/>
    <row r="195276" ht="12.75" customHeight="1" x14ac:dyDescent="0.2"/>
    <row r="195280" ht="12.75" customHeight="1" x14ac:dyDescent="0.2"/>
    <row r="195284" ht="12.75" customHeight="1" x14ac:dyDescent="0.2"/>
    <row r="195288" ht="12.75" customHeight="1" x14ac:dyDescent="0.2"/>
    <row r="195292" ht="12.75" customHeight="1" x14ac:dyDescent="0.2"/>
    <row r="195296" ht="12.75" customHeight="1" x14ac:dyDescent="0.2"/>
    <row r="195300" ht="12.75" customHeight="1" x14ac:dyDescent="0.2"/>
    <row r="195304" ht="12.75" customHeight="1" x14ac:dyDescent="0.2"/>
    <row r="195308" ht="12.75" customHeight="1" x14ac:dyDescent="0.2"/>
    <row r="195312" ht="12.75" customHeight="1" x14ac:dyDescent="0.2"/>
    <row r="195316" ht="12.75" customHeight="1" x14ac:dyDescent="0.2"/>
    <row r="195320" ht="12.75" customHeight="1" x14ac:dyDescent="0.2"/>
    <row r="195324" ht="12.75" customHeight="1" x14ac:dyDescent="0.2"/>
    <row r="195328" ht="12.75" customHeight="1" x14ac:dyDescent="0.2"/>
    <row r="195332" ht="12.75" customHeight="1" x14ac:dyDescent="0.2"/>
    <row r="195336" ht="12.75" customHeight="1" x14ac:dyDescent="0.2"/>
    <row r="195340" ht="12.75" customHeight="1" x14ac:dyDescent="0.2"/>
    <row r="195344" ht="12.75" customHeight="1" x14ac:dyDescent="0.2"/>
    <row r="195348" ht="12.75" customHeight="1" x14ac:dyDescent="0.2"/>
    <row r="195352" ht="12.75" customHeight="1" x14ac:dyDescent="0.2"/>
    <row r="195356" ht="12.75" customHeight="1" x14ac:dyDescent="0.2"/>
    <row r="195360" ht="12.75" customHeight="1" x14ac:dyDescent="0.2"/>
    <row r="195364" ht="12.75" customHeight="1" x14ac:dyDescent="0.2"/>
    <row r="195368" ht="12.75" customHeight="1" x14ac:dyDescent="0.2"/>
    <row r="195372" ht="12.75" customHeight="1" x14ac:dyDescent="0.2"/>
    <row r="195376" ht="12.75" customHeight="1" x14ac:dyDescent="0.2"/>
    <row r="195380" ht="12.75" customHeight="1" x14ac:dyDescent="0.2"/>
    <row r="195384" ht="12.75" customHeight="1" x14ac:dyDescent="0.2"/>
    <row r="195388" ht="12.75" customHeight="1" x14ac:dyDescent="0.2"/>
    <row r="195392" ht="12.75" customHeight="1" x14ac:dyDescent="0.2"/>
    <row r="195396" ht="12.75" customHeight="1" x14ac:dyDescent="0.2"/>
    <row r="195400" ht="12.75" customHeight="1" x14ac:dyDescent="0.2"/>
    <row r="195404" ht="12.75" customHeight="1" x14ac:dyDescent="0.2"/>
    <row r="195408" ht="12.75" customHeight="1" x14ac:dyDescent="0.2"/>
    <row r="195412" ht="12.75" customHeight="1" x14ac:dyDescent="0.2"/>
    <row r="195416" ht="12.75" customHeight="1" x14ac:dyDescent="0.2"/>
    <row r="195420" ht="12.75" customHeight="1" x14ac:dyDescent="0.2"/>
    <row r="195424" ht="12.75" customHeight="1" x14ac:dyDescent="0.2"/>
    <row r="195428" ht="12.75" customHeight="1" x14ac:dyDescent="0.2"/>
    <row r="195432" ht="12.75" customHeight="1" x14ac:dyDescent="0.2"/>
    <row r="195436" ht="12.75" customHeight="1" x14ac:dyDescent="0.2"/>
    <row r="195440" ht="12.75" customHeight="1" x14ac:dyDescent="0.2"/>
    <row r="195444" ht="12.75" customHeight="1" x14ac:dyDescent="0.2"/>
    <row r="195448" ht="12.75" customHeight="1" x14ac:dyDescent="0.2"/>
    <row r="195452" ht="12.75" customHeight="1" x14ac:dyDescent="0.2"/>
    <row r="195456" ht="12.75" customHeight="1" x14ac:dyDescent="0.2"/>
    <row r="195460" ht="12.75" customHeight="1" x14ac:dyDescent="0.2"/>
    <row r="195464" ht="12.75" customHeight="1" x14ac:dyDescent="0.2"/>
    <row r="195468" ht="12.75" customHeight="1" x14ac:dyDescent="0.2"/>
    <row r="195472" ht="12.75" customHeight="1" x14ac:dyDescent="0.2"/>
    <row r="195476" ht="12.75" customHeight="1" x14ac:dyDescent="0.2"/>
    <row r="195480" ht="12.75" customHeight="1" x14ac:dyDescent="0.2"/>
    <row r="195484" ht="12.75" customHeight="1" x14ac:dyDescent="0.2"/>
    <row r="195488" ht="12.75" customHeight="1" x14ac:dyDescent="0.2"/>
    <row r="195492" ht="12.75" customHeight="1" x14ac:dyDescent="0.2"/>
    <row r="195496" ht="12.75" customHeight="1" x14ac:dyDescent="0.2"/>
    <row r="195500" ht="12.75" customHeight="1" x14ac:dyDescent="0.2"/>
    <row r="195504" ht="12.75" customHeight="1" x14ac:dyDescent="0.2"/>
    <row r="195508" ht="12.75" customHeight="1" x14ac:dyDescent="0.2"/>
    <row r="195512" ht="12.75" customHeight="1" x14ac:dyDescent="0.2"/>
    <row r="195516" ht="12.75" customHeight="1" x14ac:dyDescent="0.2"/>
    <row r="195520" ht="12.75" customHeight="1" x14ac:dyDescent="0.2"/>
    <row r="195524" ht="12.75" customHeight="1" x14ac:dyDescent="0.2"/>
    <row r="195528" ht="12.75" customHeight="1" x14ac:dyDescent="0.2"/>
    <row r="195532" ht="12.75" customHeight="1" x14ac:dyDescent="0.2"/>
    <row r="195536" ht="12.75" customHeight="1" x14ac:dyDescent="0.2"/>
    <row r="195540" ht="12.75" customHeight="1" x14ac:dyDescent="0.2"/>
    <row r="195544" ht="12.75" customHeight="1" x14ac:dyDescent="0.2"/>
    <row r="195548" ht="12.75" customHeight="1" x14ac:dyDescent="0.2"/>
    <row r="195552" ht="12.75" customHeight="1" x14ac:dyDescent="0.2"/>
    <row r="195556" ht="12.75" customHeight="1" x14ac:dyDescent="0.2"/>
    <row r="195560" ht="12.75" customHeight="1" x14ac:dyDescent="0.2"/>
    <row r="195564" ht="12.75" customHeight="1" x14ac:dyDescent="0.2"/>
    <row r="195568" ht="12.75" customHeight="1" x14ac:dyDescent="0.2"/>
    <row r="195572" ht="12.75" customHeight="1" x14ac:dyDescent="0.2"/>
    <row r="195576" ht="12.75" customHeight="1" x14ac:dyDescent="0.2"/>
    <row r="195580" ht="12.75" customHeight="1" x14ac:dyDescent="0.2"/>
    <row r="195584" ht="12.75" customHeight="1" x14ac:dyDescent="0.2"/>
    <row r="195588" ht="12.75" customHeight="1" x14ac:dyDescent="0.2"/>
    <row r="195592" ht="12.75" customHeight="1" x14ac:dyDescent="0.2"/>
    <row r="195596" ht="12.75" customHeight="1" x14ac:dyDescent="0.2"/>
    <row r="195600" ht="12.75" customHeight="1" x14ac:dyDescent="0.2"/>
    <row r="195604" ht="12.75" customHeight="1" x14ac:dyDescent="0.2"/>
    <row r="195608" ht="12.75" customHeight="1" x14ac:dyDescent="0.2"/>
    <row r="195612" ht="12.75" customHeight="1" x14ac:dyDescent="0.2"/>
    <row r="195616" ht="12.75" customHeight="1" x14ac:dyDescent="0.2"/>
    <row r="195620" ht="12.75" customHeight="1" x14ac:dyDescent="0.2"/>
    <row r="195624" ht="12.75" customHeight="1" x14ac:dyDescent="0.2"/>
    <row r="195628" ht="12.75" customHeight="1" x14ac:dyDescent="0.2"/>
    <row r="195632" ht="12.75" customHeight="1" x14ac:dyDescent="0.2"/>
    <row r="195636" ht="12.75" customHeight="1" x14ac:dyDescent="0.2"/>
    <row r="195640" ht="12.75" customHeight="1" x14ac:dyDescent="0.2"/>
    <row r="195644" ht="12.75" customHeight="1" x14ac:dyDescent="0.2"/>
    <row r="195648" ht="12.75" customHeight="1" x14ac:dyDescent="0.2"/>
    <row r="195652" ht="12.75" customHeight="1" x14ac:dyDescent="0.2"/>
    <row r="195656" ht="12.75" customHeight="1" x14ac:dyDescent="0.2"/>
    <row r="195660" ht="12.75" customHeight="1" x14ac:dyDescent="0.2"/>
    <row r="195664" ht="12.75" customHeight="1" x14ac:dyDescent="0.2"/>
    <row r="195668" ht="12.75" customHeight="1" x14ac:dyDescent="0.2"/>
    <row r="195672" ht="12.75" customHeight="1" x14ac:dyDescent="0.2"/>
    <row r="195676" ht="12.75" customHeight="1" x14ac:dyDescent="0.2"/>
    <row r="195680" ht="12.75" customHeight="1" x14ac:dyDescent="0.2"/>
    <row r="195684" ht="12.75" customHeight="1" x14ac:dyDescent="0.2"/>
    <row r="195688" ht="12.75" customHeight="1" x14ac:dyDescent="0.2"/>
    <row r="195692" ht="12.75" customHeight="1" x14ac:dyDescent="0.2"/>
    <row r="195696" ht="12.75" customHeight="1" x14ac:dyDescent="0.2"/>
    <row r="195700" ht="12.75" customHeight="1" x14ac:dyDescent="0.2"/>
    <row r="195704" ht="12.75" customHeight="1" x14ac:dyDescent="0.2"/>
    <row r="195708" ht="12.75" customHeight="1" x14ac:dyDescent="0.2"/>
    <row r="195712" ht="12.75" customHeight="1" x14ac:dyDescent="0.2"/>
    <row r="195716" ht="12.75" customHeight="1" x14ac:dyDescent="0.2"/>
    <row r="195720" ht="12.75" customHeight="1" x14ac:dyDescent="0.2"/>
    <row r="195724" ht="12.75" customHeight="1" x14ac:dyDescent="0.2"/>
    <row r="195728" ht="12.75" customHeight="1" x14ac:dyDescent="0.2"/>
    <row r="195732" ht="12.75" customHeight="1" x14ac:dyDescent="0.2"/>
    <row r="195736" ht="12.75" customHeight="1" x14ac:dyDescent="0.2"/>
    <row r="195740" ht="12.75" customHeight="1" x14ac:dyDescent="0.2"/>
    <row r="195744" ht="12.75" customHeight="1" x14ac:dyDescent="0.2"/>
    <row r="195748" ht="12.75" customHeight="1" x14ac:dyDescent="0.2"/>
    <row r="195752" ht="12.75" customHeight="1" x14ac:dyDescent="0.2"/>
    <row r="195756" ht="12.75" customHeight="1" x14ac:dyDescent="0.2"/>
    <row r="195760" ht="12.75" customHeight="1" x14ac:dyDescent="0.2"/>
    <row r="195764" ht="12.75" customHeight="1" x14ac:dyDescent="0.2"/>
    <row r="195768" ht="12.75" customHeight="1" x14ac:dyDescent="0.2"/>
    <row r="195772" ht="12.75" customHeight="1" x14ac:dyDescent="0.2"/>
    <row r="195776" ht="12.75" customHeight="1" x14ac:dyDescent="0.2"/>
    <row r="195780" ht="12.75" customHeight="1" x14ac:dyDescent="0.2"/>
    <row r="195784" ht="12.75" customHeight="1" x14ac:dyDescent="0.2"/>
    <row r="195788" ht="12.75" customHeight="1" x14ac:dyDescent="0.2"/>
    <row r="195792" ht="12.75" customHeight="1" x14ac:dyDescent="0.2"/>
    <row r="195796" ht="12.75" customHeight="1" x14ac:dyDescent="0.2"/>
    <row r="195800" ht="12.75" customHeight="1" x14ac:dyDescent="0.2"/>
    <row r="195804" ht="12.75" customHeight="1" x14ac:dyDescent="0.2"/>
    <row r="195808" ht="12.75" customHeight="1" x14ac:dyDescent="0.2"/>
    <row r="195812" ht="12.75" customHeight="1" x14ac:dyDescent="0.2"/>
    <row r="195816" ht="12.75" customHeight="1" x14ac:dyDescent="0.2"/>
    <row r="195820" ht="12.75" customHeight="1" x14ac:dyDescent="0.2"/>
    <row r="195824" ht="12.75" customHeight="1" x14ac:dyDescent="0.2"/>
    <row r="195828" ht="12.75" customHeight="1" x14ac:dyDescent="0.2"/>
    <row r="195832" ht="12.75" customHeight="1" x14ac:dyDescent="0.2"/>
    <row r="195836" ht="12.75" customHeight="1" x14ac:dyDescent="0.2"/>
    <row r="195840" ht="12.75" customHeight="1" x14ac:dyDescent="0.2"/>
    <row r="195844" ht="12.75" customHeight="1" x14ac:dyDescent="0.2"/>
    <row r="195848" ht="12.75" customHeight="1" x14ac:dyDescent="0.2"/>
    <row r="195852" ht="12.75" customHeight="1" x14ac:dyDescent="0.2"/>
    <row r="195856" ht="12.75" customHeight="1" x14ac:dyDescent="0.2"/>
    <row r="195860" ht="12.75" customHeight="1" x14ac:dyDescent="0.2"/>
    <row r="195864" ht="12.75" customHeight="1" x14ac:dyDescent="0.2"/>
    <row r="195868" ht="12.75" customHeight="1" x14ac:dyDescent="0.2"/>
    <row r="195872" ht="12.75" customHeight="1" x14ac:dyDescent="0.2"/>
    <row r="195876" ht="12.75" customHeight="1" x14ac:dyDescent="0.2"/>
    <row r="195880" ht="12.75" customHeight="1" x14ac:dyDescent="0.2"/>
    <row r="195884" ht="12.75" customHeight="1" x14ac:dyDescent="0.2"/>
    <row r="195888" ht="12.75" customHeight="1" x14ac:dyDescent="0.2"/>
    <row r="195892" ht="12.75" customHeight="1" x14ac:dyDescent="0.2"/>
    <row r="195896" ht="12.75" customHeight="1" x14ac:dyDescent="0.2"/>
    <row r="195900" ht="12.75" customHeight="1" x14ac:dyDescent="0.2"/>
    <row r="195904" ht="12.75" customHeight="1" x14ac:dyDescent="0.2"/>
    <row r="195908" ht="12.75" customHeight="1" x14ac:dyDescent="0.2"/>
    <row r="195912" ht="12.75" customHeight="1" x14ac:dyDescent="0.2"/>
    <row r="195916" ht="12.75" customHeight="1" x14ac:dyDescent="0.2"/>
    <row r="195920" ht="12.75" customHeight="1" x14ac:dyDescent="0.2"/>
    <row r="195924" ht="12.75" customHeight="1" x14ac:dyDescent="0.2"/>
    <row r="195928" ht="12.75" customHeight="1" x14ac:dyDescent="0.2"/>
    <row r="195932" ht="12.75" customHeight="1" x14ac:dyDescent="0.2"/>
    <row r="195936" ht="12.75" customHeight="1" x14ac:dyDescent="0.2"/>
    <row r="195940" ht="12.75" customHeight="1" x14ac:dyDescent="0.2"/>
    <row r="195944" ht="12.75" customHeight="1" x14ac:dyDescent="0.2"/>
    <row r="195948" ht="12.75" customHeight="1" x14ac:dyDescent="0.2"/>
    <row r="195952" ht="12.75" customHeight="1" x14ac:dyDescent="0.2"/>
    <row r="195956" ht="12.75" customHeight="1" x14ac:dyDescent="0.2"/>
    <row r="195960" ht="12.75" customHeight="1" x14ac:dyDescent="0.2"/>
    <row r="195964" ht="12.75" customHeight="1" x14ac:dyDescent="0.2"/>
    <row r="195968" ht="12.75" customHeight="1" x14ac:dyDescent="0.2"/>
    <row r="195972" ht="12.75" customHeight="1" x14ac:dyDescent="0.2"/>
    <row r="195976" ht="12.75" customHeight="1" x14ac:dyDescent="0.2"/>
    <row r="195980" ht="12.75" customHeight="1" x14ac:dyDescent="0.2"/>
    <row r="195984" ht="12.75" customHeight="1" x14ac:dyDescent="0.2"/>
    <row r="195988" ht="12.75" customHeight="1" x14ac:dyDescent="0.2"/>
    <row r="195992" ht="12.75" customHeight="1" x14ac:dyDescent="0.2"/>
    <row r="195996" ht="12.75" customHeight="1" x14ac:dyDescent="0.2"/>
    <row r="196000" ht="12.75" customHeight="1" x14ac:dyDescent="0.2"/>
    <row r="196004" ht="12.75" customHeight="1" x14ac:dyDescent="0.2"/>
    <row r="196008" ht="12.75" customHeight="1" x14ac:dyDescent="0.2"/>
    <row r="196012" ht="12.75" customHeight="1" x14ac:dyDescent="0.2"/>
    <row r="196016" ht="12.75" customHeight="1" x14ac:dyDescent="0.2"/>
    <row r="196020" ht="12.75" customHeight="1" x14ac:dyDescent="0.2"/>
    <row r="196024" ht="12.75" customHeight="1" x14ac:dyDescent="0.2"/>
    <row r="196028" ht="12.75" customHeight="1" x14ac:dyDescent="0.2"/>
    <row r="196032" ht="12.75" customHeight="1" x14ac:dyDescent="0.2"/>
    <row r="196036" ht="12.75" customHeight="1" x14ac:dyDescent="0.2"/>
    <row r="196040" ht="12.75" customHeight="1" x14ac:dyDescent="0.2"/>
    <row r="196044" ht="12.75" customHeight="1" x14ac:dyDescent="0.2"/>
    <row r="196048" ht="12.75" customHeight="1" x14ac:dyDescent="0.2"/>
    <row r="196052" ht="12.75" customHeight="1" x14ac:dyDescent="0.2"/>
    <row r="196056" ht="12.75" customHeight="1" x14ac:dyDescent="0.2"/>
    <row r="196060" ht="12.75" customHeight="1" x14ac:dyDescent="0.2"/>
    <row r="196064" ht="12.75" customHeight="1" x14ac:dyDescent="0.2"/>
    <row r="196068" ht="12.75" customHeight="1" x14ac:dyDescent="0.2"/>
    <row r="196072" ht="12.75" customHeight="1" x14ac:dyDescent="0.2"/>
    <row r="196076" ht="12.75" customHeight="1" x14ac:dyDescent="0.2"/>
    <row r="196080" ht="12.75" customHeight="1" x14ac:dyDescent="0.2"/>
    <row r="196084" ht="12.75" customHeight="1" x14ac:dyDescent="0.2"/>
    <row r="196088" ht="12.75" customHeight="1" x14ac:dyDescent="0.2"/>
    <row r="196092" ht="12.75" customHeight="1" x14ac:dyDescent="0.2"/>
    <row r="196096" ht="12.75" customHeight="1" x14ac:dyDescent="0.2"/>
    <row r="196100" ht="12.75" customHeight="1" x14ac:dyDescent="0.2"/>
    <row r="196104" ht="12.75" customHeight="1" x14ac:dyDescent="0.2"/>
    <row r="196108" ht="12.75" customHeight="1" x14ac:dyDescent="0.2"/>
    <row r="196112" ht="12.75" customHeight="1" x14ac:dyDescent="0.2"/>
    <row r="196116" ht="12.75" customHeight="1" x14ac:dyDescent="0.2"/>
    <row r="196120" ht="12.75" customHeight="1" x14ac:dyDescent="0.2"/>
    <row r="196124" ht="12.75" customHeight="1" x14ac:dyDescent="0.2"/>
    <row r="196128" ht="12.75" customHeight="1" x14ac:dyDescent="0.2"/>
    <row r="196132" ht="12.75" customHeight="1" x14ac:dyDescent="0.2"/>
    <row r="196136" ht="12.75" customHeight="1" x14ac:dyDescent="0.2"/>
    <row r="196140" ht="12.75" customHeight="1" x14ac:dyDescent="0.2"/>
    <row r="196144" ht="12.75" customHeight="1" x14ac:dyDescent="0.2"/>
    <row r="196148" ht="12.75" customHeight="1" x14ac:dyDescent="0.2"/>
    <row r="196152" ht="12.75" customHeight="1" x14ac:dyDescent="0.2"/>
    <row r="196156" ht="12.75" customHeight="1" x14ac:dyDescent="0.2"/>
    <row r="196160" ht="12.75" customHeight="1" x14ac:dyDescent="0.2"/>
    <row r="196164" ht="12.75" customHeight="1" x14ac:dyDescent="0.2"/>
    <row r="196168" ht="12.75" customHeight="1" x14ac:dyDescent="0.2"/>
    <row r="196172" ht="12.75" customHeight="1" x14ac:dyDescent="0.2"/>
    <row r="196176" ht="12.75" customHeight="1" x14ac:dyDescent="0.2"/>
    <row r="196180" ht="12.75" customHeight="1" x14ac:dyDescent="0.2"/>
    <row r="196184" ht="12.75" customHeight="1" x14ac:dyDescent="0.2"/>
    <row r="196188" ht="12.75" customHeight="1" x14ac:dyDescent="0.2"/>
    <row r="196192" ht="12.75" customHeight="1" x14ac:dyDescent="0.2"/>
    <row r="196196" ht="12.75" customHeight="1" x14ac:dyDescent="0.2"/>
    <row r="196200" ht="12.75" customHeight="1" x14ac:dyDescent="0.2"/>
    <row r="196204" ht="12.75" customHeight="1" x14ac:dyDescent="0.2"/>
    <row r="196208" ht="12.75" customHeight="1" x14ac:dyDescent="0.2"/>
    <row r="196212" ht="12.75" customHeight="1" x14ac:dyDescent="0.2"/>
    <row r="196216" ht="12.75" customHeight="1" x14ac:dyDescent="0.2"/>
    <row r="196220" ht="12.75" customHeight="1" x14ac:dyDescent="0.2"/>
    <row r="196224" ht="12.75" customHeight="1" x14ac:dyDescent="0.2"/>
    <row r="196228" ht="12.75" customHeight="1" x14ac:dyDescent="0.2"/>
    <row r="196232" ht="12.75" customHeight="1" x14ac:dyDescent="0.2"/>
    <row r="196236" ht="12.75" customHeight="1" x14ac:dyDescent="0.2"/>
    <row r="196240" ht="12.75" customHeight="1" x14ac:dyDescent="0.2"/>
    <row r="196244" ht="12.75" customHeight="1" x14ac:dyDescent="0.2"/>
    <row r="196248" ht="12.75" customHeight="1" x14ac:dyDescent="0.2"/>
    <row r="196252" ht="12.75" customHeight="1" x14ac:dyDescent="0.2"/>
    <row r="196256" ht="12.75" customHeight="1" x14ac:dyDescent="0.2"/>
    <row r="196260" ht="12.75" customHeight="1" x14ac:dyDescent="0.2"/>
    <row r="196264" ht="12.75" customHeight="1" x14ac:dyDescent="0.2"/>
    <row r="196268" ht="12.75" customHeight="1" x14ac:dyDescent="0.2"/>
    <row r="196272" ht="12.75" customHeight="1" x14ac:dyDescent="0.2"/>
    <row r="196276" ht="12.75" customHeight="1" x14ac:dyDescent="0.2"/>
    <row r="196280" ht="12.75" customHeight="1" x14ac:dyDescent="0.2"/>
    <row r="196284" ht="12.75" customHeight="1" x14ac:dyDescent="0.2"/>
    <row r="196288" ht="12.75" customHeight="1" x14ac:dyDescent="0.2"/>
    <row r="196292" ht="12.75" customHeight="1" x14ac:dyDescent="0.2"/>
    <row r="196296" ht="12.75" customHeight="1" x14ac:dyDescent="0.2"/>
    <row r="196300" ht="12.75" customHeight="1" x14ac:dyDescent="0.2"/>
    <row r="196304" ht="12.75" customHeight="1" x14ac:dyDescent="0.2"/>
    <row r="196308" ht="12.75" customHeight="1" x14ac:dyDescent="0.2"/>
    <row r="196312" ht="12.75" customHeight="1" x14ac:dyDescent="0.2"/>
    <row r="196316" ht="12.75" customHeight="1" x14ac:dyDescent="0.2"/>
    <row r="196320" ht="12.75" customHeight="1" x14ac:dyDescent="0.2"/>
    <row r="196324" ht="12.75" customHeight="1" x14ac:dyDescent="0.2"/>
    <row r="196328" ht="12.75" customHeight="1" x14ac:dyDescent="0.2"/>
    <row r="196332" ht="12.75" customHeight="1" x14ac:dyDescent="0.2"/>
    <row r="196336" ht="12.75" customHeight="1" x14ac:dyDescent="0.2"/>
    <row r="196340" ht="12.75" customHeight="1" x14ac:dyDescent="0.2"/>
    <row r="196344" ht="12.75" customHeight="1" x14ac:dyDescent="0.2"/>
    <row r="196348" ht="12.75" customHeight="1" x14ac:dyDescent="0.2"/>
    <row r="196352" ht="12.75" customHeight="1" x14ac:dyDescent="0.2"/>
    <row r="196356" ht="12.75" customHeight="1" x14ac:dyDescent="0.2"/>
    <row r="196360" ht="12.75" customHeight="1" x14ac:dyDescent="0.2"/>
    <row r="196364" ht="12.75" customHeight="1" x14ac:dyDescent="0.2"/>
    <row r="196368" ht="12.75" customHeight="1" x14ac:dyDescent="0.2"/>
    <row r="196372" ht="12.75" customHeight="1" x14ac:dyDescent="0.2"/>
    <row r="196376" ht="12.75" customHeight="1" x14ac:dyDescent="0.2"/>
    <row r="196380" ht="12.75" customHeight="1" x14ac:dyDescent="0.2"/>
    <row r="196384" ht="12.75" customHeight="1" x14ac:dyDescent="0.2"/>
    <row r="196388" ht="12.75" customHeight="1" x14ac:dyDescent="0.2"/>
    <row r="196392" ht="12.75" customHeight="1" x14ac:dyDescent="0.2"/>
    <row r="196396" ht="12.75" customHeight="1" x14ac:dyDescent="0.2"/>
    <row r="196400" ht="12.75" customHeight="1" x14ac:dyDescent="0.2"/>
    <row r="196404" ht="12.75" customHeight="1" x14ac:dyDescent="0.2"/>
    <row r="196408" ht="12.75" customHeight="1" x14ac:dyDescent="0.2"/>
    <row r="196412" ht="12.75" customHeight="1" x14ac:dyDescent="0.2"/>
    <row r="196416" ht="12.75" customHeight="1" x14ac:dyDescent="0.2"/>
    <row r="196420" ht="12.75" customHeight="1" x14ac:dyDescent="0.2"/>
    <row r="196424" ht="12.75" customHeight="1" x14ac:dyDescent="0.2"/>
    <row r="196428" ht="12.75" customHeight="1" x14ac:dyDescent="0.2"/>
    <row r="196432" ht="12.75" customHeight="1" x14ac:dyDescent="0.2"/>
    <row r="196436" ht="12.75" customHeight="1" x14ac:dyDescent="0.2"/>
    <row r="196440" ht="12.75" customHeight="1" x14ac:dyDescent="0.2"/>
    <row r="196444" ht="12.75" customHeight="1" x14ac:dyDescent="0.2"/>
    <row r="196448" ht="12.75" customHeight="1" x14ac:dyDescent="0.2"/>
    <row r="196452" ht="12.75" customHeight="1" x14ac:dyDescent="0.2"/>
    <row r="196456" ht="12.75" customHeight="1" x14ac:dyDescent="0.2"/>
    <row r="196460" ht="12.75" customHeight="1" x14ac:dyDescent="0.2"/>
    <row r="196464" ht="12.75" customHeight="1" x14ac:dyDescent="0.2"/>
    <row r="196468" ht="12.75" customHeight="1" x14ac:dyDescent="0.2"/>
    <row r="196472" ht="12.75" customHeight="1" x14ac:dyDescent="0.2"/>
    <row r="196476" ht="12.75" customHeight="1" x14ac:dyDescent="0.2"/>
    <row r="196480" ht="12.75" customHeight="1" x14ac:dyDescent="0.2"/>
    <row r="196484" ht="12.75" customHeight="1" x14ac:dyDescent="0.2"/>
    <row r="196488" ht="12.75" customHeight="1" x14ac:dyDescent="0.2"/>
    <row r="196492" ht="12.75" customHeight="1" x14ac:dyDescent="0.2"/>
    <row r="196496" ht="12.75" customHeight="1" x14ac:dyDescent="0.2"/>
    <row r="196500" ht="12.75" customHeight="1" x14ac:dyDescent="0.2"/>
    <row r="196504" ht="12.75" customHeight="1" x14ac:dyDescent="0.2"/>
    <row r="196508" ht="12.75" customHeight="1" x14ac:dyDescent="0.2"/>
    <row r="196512" ht="12.75" customHeight="1" x14ac:dyDescent="0.2"/>
    <row r="196516" ht="12.75" customHeight="1" x14ac:dyDescent="0.2"/>
    <row r="196520" ht="12.75" customHeight="1" x14ac:dyDescent="0.2"/>
    <row r="196524" ht="12.75" customHeight="1" x14ac:dyDescent="0.2"/>
    <row r="196528" ht="12.75" customHeight="1" x14ac:dyDescent="0.2"/>
    <row r="196532" ht="12.75" customHeight="1" x14ac:dyDescent="0.2"/>
    <row r="196536" ht="12.75" customHeight="1" x14ac:dyDescent="0.2"/>
    <row r="196540" ht="12.75" customHeight="1" x14ac:dyDescent="0.2"/>
    <row r="196544" ht="12.75" customHeight="1" x14ac:dyDescent="0.2"/>
    <row r="196548" ht="12.75" customHeight="1" x14ac:dyDescent="0.2"/>
    <row r="196552" ht="12.75" customHeight="1" x14ac:dyDescent="0.2"/>
    <row r="196556" ht="12.75" customHeight="1" x14ac:dyDescent="0.2"/>
    <row r="196560" ht="12.75" customHeight="1" x14ac:dyDescent="0.2"/>
    <row r="196564" ht="12.75" customHeight="1" x14ac:dyDescent="0.2"/>
    <row r="196568" ht="12.75" customHeight="1" x14ac:dyDescent="0.2"/>
    <row r="196572" ht="12.75" customHeight="1" x14ac:dyDescent="0.2"/>
    <row r="196576" ht="12.75" customHeight="1" x14ac:dyDescent="0.2"/>
    <row r="196580" ht="12.75" customHeight="1" x14ac:dyDescent="0.2"/>
    <row r="196584" ht="12.75" customHeight="1" x14ac:dyDescent="0.2"/>
    <row r="196588" ht="12.75" customHeight="1" x14ac:dyDescent="0.2"/>
    <row r="196592" ht="12.75" customHeight="1" x14ac:dyDescent="0.2"/>
    <row r="196596" ht="12.75" customHeight="1" x14ac:dyDescent="0.2"/>
    <row r="196600" ht="12.75" customHeight="1" x14ac:dyDescent="0.2"/>
    <row r="196604" ht="12.75" customHeight="1" x14ac:dyDescent="0.2"/>
    <row r="196608" ht="12.75" customHeight="1" x14ac:dyDescent="0.2"/>
    <row r="196612" ht="12.75" customHeight="1" x14ac:dyDescent="0.2"/>
    <row r="196616" ht="12.75" customHeight="1" x14ac:dyDescent="0.2"/>
    <row r="196620" ht="12.75" customHeight="1" x14ac:dyDescent="0.2"/>
    <row r="196624" ht="12.75" customHeight="1" x14ac:dyDescent="0.2"/>
    <row r="196628" ht="12.75" customHeight="1" x14ac:dyDescent="0.2"/>
    <row r="196632" ht="12.75" customHeight="1" x14ac:dyDescent="0.2"/>
    <row r="196636" ht="12.75" customHeight="1" x14ac:dyDescent="0.2"/>
    <row r="196640" ht="12.75" customHeight="1" x14ac:dyDescent="0.2"/>
    <row r="196644" ht="12.75" customHeight="1" x14ac:dyDescent="0.2"/>
    <row r="196648" ht="12.75" customHeight="1" x14ac:dyDescent="0.2"/>
    <row r="196652" ht="12.75" customHeight="1" x14ac:dyDescent="0.2"/>
    <row r="196656" ht="12.75" customHeight="1" x14ac:dyDescent="0.2"/>
    <row r="196660" ht="12.75" customHeight="1" x14ac:dyDescent="0.2"/>
    <row r="196664" ht="12.75" customHeight="1" x14ac:dyDescent="0.2"/>
    <row r="196668" ht="12.75" customHeight="1" x14ac:dyDescent="0.2"/>
    <row r="196672" ht="12.75" customHeight="1" x14ac:dyDescent="0.2"/>
    <row r="196676" ht="12.75" customHeight="1" x14ac:dyDescent="0.2"/>
    <row r="196680" ht="12.75" customHeight="1" x14ac:dyDescent="0.2"/>
    <row r="196684" ht="12.75" customHeight="1" x14ac:dyDescent="0.2"/>
    <row r="196688" ht="12.75" customHeight="1" x14ac:dyDescent="0.2"/>
    <row r="196692" ht="12.75" customHeight="1" x14ac:dyDescent="0.2"/>
    <row r="196696" ht="12.75" customHeight="1" x14ac:dyDescent="0.2"/>
    <row r="196700" ht="12.75" customHeight="1" x14ac:dyDescent="0.2"/>
    <row r="196704" ht="12.75" customHeight="1" x14ac:dyDescent="0.2"/>
    <row r="196708" ht="12.75" customHeight="1" x14ac:dyDescent="0.2"/>
    <row r="196712" ht="12.75" customHeight="1" x14ac:dyDescent="0.2"/>
    <row r="196716" ht="12.75" customHeight="1" x14ac:dyDescent="0.2"/>
    <row r="196720" ht="12.75" customHeight="1" x14ac:dyDescent="0.2"/>
    <row r="196724" ht="12.75" customHeight="1" x14ac:dyDescent="0.2"/>
    <row r="196728" ht="12.75" customHeight="1" x14ac:dyDescent="0.2"/>
    <row r="196732" ht="12.75" customHeight="1" x14ac:dyDescent="0.2"/>
    <row r="196736" ht="12.75" customHeight="1" x14ac:dyDescent="0.2"/>
    <row r="196740" ht="12.75" customHeight="1" x14ac:dyDescent="0.2"/>
    <row r="196744" ht="12.75" customHeight="1" x14ac:dyDescent="0.2"/>
    <row r="196748" ht="12.75" customHeight="1" x14ac:dyDescent="0.2"/>
    <row r="196752" ht="12.75" customHeight="1" x14ac:dyDescent="0.2"/>
    <row r="196756" ht="12.75" customHeight="1" x14ac:dyDescent="0.2"/>
    <row r="196760" ht="12.75" customHeight="1" x14ac:dyDescent="0.2"/>
    <row r="196764" ht="12.75" customHeight="1" x14ac:dyDescent="0.2"/>
    <row r="196768" ht="12.75" customHeight="1" x14ac:dyDescent="0.2"/>
    <row r="196772" ht="12.75" customHeight="1" x14ac:dyDescent="0.2"/>
    <row r="196776" ht="12.75" customHeight="1" x14ac:dyDescent="0.2"/>
    <row r="196780" ht="12.75" customHeight="1" x14ac:dyDescent="0.2"/>
    <row r="196784" ht="12.75" customHeight="1" x14ac:dyDescent="0.2"/>
    <row r="196788" ht="12.75" customHeight="1" x14ac:dyDescent="0.2"/>
    <row r="196792" ht="12.75" customHeight="1" x14ac:dyDescent="0.2"/>
    <row r="196796" ht="12.75" customHeight="1" x14ac:dyDescent="0.2"/>
    <row r="196800" ht="12.75" customHeight="1" x14ac:dyDescent="0.2"/>
    <row r="196804" ht="12.75" customHeight="1" x14ac:dyDescent="0.2"/>
    <row r="196808" ht="12.75" customHeight="1" x14ac:dyDescent="0.2"/>
    <row r="196812" ht="12.75" customHeight="1" x14ac:dyDescent="0.2"/>
    <row r="196816" ht="12.75" customHeight="1" x14ac:dyDescent="0.2"/>
    <row r="196820" ht="12.75" customHeight="1" x14ac:dyDescent="0.2"/>
    <row r="196824" ht="12.75" customHeight="1" x14ac:dyDescent="0.2"/>
    <row r="196828" ht="12.75" customHeight="1" x14ac:dyDescent="0.2"/>
    <row r="196832" ht="12.75" customHeight="1" x14ac:dyDescent="0.2"/>
    <row r="196836" ht="12.75" customHeight="1" x14ac:dyDescent="0.2"/>
    <row r="196840" ht="12.75" customHeight="1" x14ac:dyDescent="0.2"/>
    <row r="196844" ht="12.75" customHeight="1" x14ac:dyDescent="0.2"/>
    <row r="196848" ht="12.75" customHeight="1" x14ac:dyDescent="0.2"/>
    <row r="196852" ht="12.75" customHeight="1" x14ac:dyDescent="0.2"/>
    <row r="196856" ht="12.75" customHeight="1" x14ac:dyDescent="0.2"/>
    <row r="196860" ht="12.75" customHeight="1" x14ac:dyDescent="0.2"/>
    <row r="196864" ht="12.75" customHeight="1" x14ac:dyDescent="0.2"/>
    <row r="196868" ht="12.75" customHeight="1" x14ac:dyDescent="0.2"/>
    <row r="196872" ht="12.75" customHeight="1" x14ac:dyDescent="0.2"/>
    <row r="196876" ht="12.75" customHeight="1" x14ac:dyDescent="0.2"/>
    <row r="196880" ht="12.75" customHeight="1" x14ac:dyDescent="0.2"/>
    <row r="196884" ht="12.75" customHeight="1" x14ac:dyDescent="0.2"/>
    <row r="196888" ht="12.75" customHeight="1" x14ac:dyDescent="0.2"/>
    <row r="196892" ht="12.75" customHeight="1" x14ac:dyDescent="0.2"/>
    <row r="196896" ht="12.75" customHeight="1" x14ac:dyDescent="0.2"/>
    <row r="196900" ht="12.75" customHeight="1" x14ac:dyDescent="0.2"/>
    <row r="196904" ht="12.75" customHeight="1" x14ac:dyDescent="0.2"/>
    <row r="196908" ht="12.75" customHeight="1" x14ac:dyDescent="0.2"/>
    <row r="196912" ht="12.75" customHeight="1" x14ac:dyDescent="0.2"/>
    <row r="196916" ht="12.75" customHeight="1" x14ac:dyDescent="0.2"/>
    <row r="196920" ht="12.75" customHeight="1" x14ac:dyDescent="0.2"/>
    <row r="196924" ht="12.75" customHeight="1" x14ac:dyDescent="0.2"/>
    <row r="196928" ht="12.75" customHeight="1" x14ac:dyDescent="0.2"/>
    <row r="196932" ht="12.75" customHeight="1" x14ac:dyDescent="0.2"/>
    <row r="196936" ht="12.75" customHeight="1" x14ac:dyDescent="0.2"/>
    <row r="196940" ht="12.75" customHeight="1" x14ac:dyDescent="0.2"/>
    <row r="196944" ht="12.75" customHeight="1" x14ac:dyDescent="0.2"/>
    <row r="196948" ht="12.75" customHeight="1" x14ac:dyDescent="0.2"/>
    <row r="196952" ht="12.75" customHeight="1" x14ac:dyDescent="0.2"/>
    <row r="196956" ht="12.75" customHeight="1" x14ac:dyDescent="0.2"/>
    <row r="196960" ht="12.75" customHeight="1" x14ac:dyDescent="0.2"/>
    <row r="196964" ht="12.75" customHeight="1" x14ac:dyDescent="0.2"/>
    <row r="196968" ht="12.75" customHeight="1" x14ac:dyDescent="0.2"/>
    <row r="196972" ht="12.75" customHeight="1" x14ac:dyDescent="0.2"/>
    <row r="196976" ht="12.75" customHeight="1" x14ac:dyDescent="0.2"/>
    <row r="196980" ht="12.75" customHeight="1" x14ac:dyDescent="0.2"/>
    <row r="196984" ht="12.75" customHeight="1" x14ac:dyDescent="0.2"/>
    <row r="196988" ht="12.75" customHeight="1" x14ac:dyDescent="0.2"/>
    <row r="196992" ht="12.75" customHeight="1" x14ac:dyDescent="0.2"/>
    <row r="196996" ht="12.75" customHeight="1" x14ac:dyDescent="0.2"/>
    <row r="197000" ht="12.75" customHeight="1" x14ac:dyDescent="0.2"/>
    <row r="197004" ht="12.75" customHeight="1" x14ac:dyDescent="0.2"/>
    <row r="197008" ht="12.75" customHeight="1" x14ac:dyDescent="0.2"/>
    <row r="197012" ht="12.75" customHeight="1" x14ac:dyDescent="0.2"/>
    <row r="197016" ht="12.75" customHeight="1" x14ac:dyDescent="0.2"/>
    <row r="197020" ht="12.75" customHeight="1" x14ac:dyDescent="0.2"/>
    <row r="197024" ht="12.75" customHeight="1" x14ac:dyDescent="0.2"/>
    <row r="197028" ht="12.75" customHeight="1" x14ac:dyDescent="0.2"/>
    <row r="197032" ht="12.75" customHeight="1" x14ac:dyDescent="0.2"/>
    <row r="197036" ht="12.75" customHeight="1" x14ac:dyDescent="0.2"/>
    <row r="197040" ht="12.75" customHeight="1" x14ac:dyDescent="0.2"/>
    <row r="197044" ht="12.75" customHeight="1" x14ac:dyDescent="0.2"/>
    <row r="197048" ht="12.75" customHeight="1" x14ac:dyDescent="0.2"/>
    <row r="197052" ht="12.75" customHeight="1" x14ac:dyDescent="0.2"/>
    <row r="197056" ht="12.75" customHeight="1" x14ac:dyDescent="0.2"/>
    <row r="197060" ht="12.75" customHeight="1" x14ac:dyDescent="0.2"/>
    <row r="197064" ht="12.75" customHeight="1" x14ac:dyDescent="0.2"/>
    <row r="197068" ht="12.75" customHeight="1" x14ac:dyDescent="0.2"/>
    <row r="197072" ht="12.75" customHeight="1" x14ac:dyDescent="0.2"/>
    <row r="197076" ht="12.75" customHeight="1" x14ac:dyDescent="0.2"/>
    <row r="197080" ht="12.75" customHeight="1" x14ac:dyDescent="0.2"/>
    <row r="197084" ht="12.75" customHeight="1" x14ac:dyDescent="0.2"/>
    <row r="197088" ht="12.75" customHeight="1" x14ac:dyDescent="0.2"/>
    <row r="197092" ht="12.75" customHeight="1" x14ac:dyDescent="0.2"/>
    <row r="197096" ht="12.75" customHeight="1" x14ac:dyDescent="0.2"/>
    <row r="197100" ht="12.75" customHeight="1" x14ac:dyDescent="0.2"/>
    <row r="197104" ht="12.75" customHeight="1" x14ac:dyDescent="0.2"/>
    <row r="197108" ht="12.75" customHeight="1" x14ac:dyDescent="0.2"/>
    <row r="197112" ht="12.75" customHeight="1" x14ac:dyDescent="0.2"/>
    <row r="197116" ht="12.75" customHeight="1" x14ac:dyDescent="0.2"/>
    <row r="197120" ht="12.75" customHeight="1" x14ac:dyDescent="0.2"/>
    <row r="197124" ht="12.75" customHeight="1" x14ac:dyDescent="0.2"/>
    <row r="197128" ht="12.75" customHeight="1" x14ac:dyDescent="0.2"/>
    <row r="197132" ht="12.75" customHeight="1" x14ac:dyDescent="0.2"/>
    <row r="197136" ht="12.75" customHeight="1" x14ac:dyDescent="0.2"/>
    <row r="197140" ht="12.75" customHeight="1" x14ac:dyDescent="0.2"/>
    <row r="197144" ht="12.75" customHeight="1" x14ac:dyDescent="0.2"/>
    <row r="197148" ht="12.75" customHeight="1" x14ac:dyDescent="0.2"/>
    <row r="197152" ht="12.75" customHeight="1" x14ac:dyDescent="0.2"/>
    <row r="197156" ht="12.75" customHeight="1" x14ac:dyDescent="0.2"/>
    <row r="197160" ht="12.75" customHeight="1" x14ac:dyDescent="0.2"/>
    <row r="197164" ht="12.75" customHeight="1" x14ac:dyDescent="0.2"/>
    <row r="197168" ht="12.75" customHeight="1" x14ac:dyDescent="0.2"/>
    <row r="197172" ht="12.75" customHeight="1" x14ac:dyDescent="0.2"/>
    <row r="197176" ht="12.75" customHeight="1" x14ac:dyDescent="0.2"/>
    <row r="197180" ht="12.75" customHeight="1" x14ac:dyDescent="0.2"/>
    <row r="197184" ht="12.75" customHeight="1" x14ac:dyDescent="0.2"/>
    <row r="197188" ht="12.75" customHeight="1" x14ac:dyDescent="0.2"/>
    <row r="197192" ht="12.75" customHeight="1" x14ac:dyDescent="0.2"/>
    <row r="197196" ht="12.75" customHeight="1" x14ac:dyDescent="0.2"/>
    <row r="197200" ht="12.75" customHeight="1" x14ac:dyDescent="0.2"/>
    <row r="197204" ht="12.75" customHeight="1" x14ac:dyDescent="0.2"/>
    <row r="197208" ht="12.75" customHeight="1" x14ac:dyDescent="0.2"/>
    <row r="197212" ht="12.75" customHeight="1" x14ac:dyDescent="0.2"/>
    <row r="197216" ht="12.75" customHeight="1" x14ac:dyDescent="0.2"/>
    <row r="197220" ht="12.75" customHeight="1" x14ac:dyDescent="0.2"/>
    <row r="197224" ht="12.75" customHeight="1" x14ac:dyDescent="0.2"/>
    <row r="197228" ht="12.75" customHeight="1" x14ac:dyDescent="0.2"/>
    <row r="197232" ht="12.75" customHeight="1" x14ac:dyDescent="0.2"/>
    <row r="197236" ht="12.75" customHeight="1" x14ac:dyDescent="0.2"/>
    <row r="197240" ht="12.75" customHeight="1" x14ac:dyDescent="0.2"/>
    <row r="197244" ht="12.75" customHeight="1" x14ac:dyDescent="0.2"/>
    <row r="197248" ht="12.75" customHeight="1" x14ac:dyDescent="0.2"/>
    <row r="197252" ht="12.75" customHeight="1" x14ac:dyDescent="0.2"/>
    <row r="197256" ht="12.75" customHeight="1" x14ac:dyDescent="0.2"/>
    <row r="197260" ht="12.75" customHeight="1" x14ac:dyDescent="0.2"/>
    <row r="197264" ht="12.75" customHeight="1" x14ac:dyDescent="0.2"/>
    <row r="197268" ht="12.75" customHeight="1" x14ac:dyDescent="0.2"/>
    <row r="197272" ht="12.75" customHeight="1" x14ac:dyDescent="0.2"/>
    <row r="197276" ht="12.75" customHeight="1" x14ac:dyDescent="0.2"/>
    <row r="197280" ht="12.75" customHeight="1" x14ac:dyDescent="0.2"/>
    <row r="197284" ht="12.75" customHeight="1" x14ac:dyDescent="0.2"/>
    <row r="197288" ht="12.75" customHeight="1" x14ac:dyDescent="0.2"/>
    <row r="197292" ht="12.75" customHeight="1" x14ac:dyDescent="0.2"/>
    <row r="197296" ht="12.75" customHeight="1" x14ac:dyDescent="0.2"/>
    <row r="197300" ht="12.75" customHeight="1" x14ac:dyDescent="0.2"/>
    <row r="197304" ht="12.75" customHeight="1" x14ac:dyDescent="0.2"/>
    <row r="197308" ht="12.75" customHeight="1" x14ac:dyDescent="0.2"/>
    <row r="197312" ht="12.75" customHeight="1" x14ac:dyDescent="0.2"/>
    <row r="197316" ht="12.75" customHeight="1" x14ac:dyDescent="0.2"/>
    <row r="197320" ht="12.75" customHeight="1" x14ac:dyDescent="0.2"/>
    <row r="197324" ht="12.75" customHeight="1" x14ac:dyDescent="0.2"/>
    <row r="197328" ht="12.75" customHeight="1" x14ac:dyDescent="0.2"/>
    <row r="197332" ht="12.75" customHeight="1" x14ac:dyDescent="0.2"/>
    <row r="197336" ht="12.75" customHeight="1" x14ac:dyDescent="0.2"/>
    <row r="197340" ht="12.75" customHeight="1" x14ac:dyDescent="0.2"/>
    <row r="197344" ht="12.75" customHeight="1" x14ac:dyDescent="0.2"/>
    <row r="197348" ht="12.75" customHeight="1" x14ac:dyDescent="0.2"/>
    <row r="197352" ht="12.75" customHeight="1" x14ac:dyDescent="0.2"/>
    <row r="197356" ht="12.75" customHeight="1" x14ac:dyDescent="0.2"/>
    <row r="197360" ht="12.75" customHeight="1" x14ac:dyDescent="0.2"/>
    <row r="197364" ht="12.75" customHeight="1" x14ac:dyDescent="0.2"/>
    <row r="197368" ht="12.75" customHeight="1" x14ac:dyDescent="0.2"/>
    <row r="197372" ht="12.75" customHeight="1" x14ac:dyDescent="0.2"/>
    <row r="197376" ht="12.75" customHeight="1" x14ac:dyDescent="0.2"/>
    <row r="197380" ht="12.75" customHeight="1" x14ac:dyDescent="0.2"/>
    <row r="197384" ht="12.75" customHeight="1" x14ac:dyDescent="0.2"/>
    <row r="197388" ht="12.75" customHeight="1" x14ac:dyDescent="0.2"/>
    <row r="197392" ht="12.75" customHeight="1" x14ac:dyDescent="0.2"/>
    <row r="197396" ht="12.75" customHeight="1" x14ac:dyDescent="0.2"/>
    <row r="197400" ht="12.75" customHeight="1" x14ac:dyDescent="0.2"/>
    <row r="197404" ht="12.75" customHeight="1" x14ac:dyDescent="0.2"/>
    <row r="197408" ht="12.75" customHeight="1" x14ac:dyDescent="0.2"/>
    <row r="197412" ht="12.75" customHeight="1" x14ac:dyDescent="0.2"/>
    <row r="197416" ht="12.75" customHeight="1" x14ac:dyDescent="0.2"/>
    <row r="197420" ht="12.75" customHeight="1" x14ac:dyDescent="0.2"/>
    <row r="197424" ht="12.75" customHeight="1" x14ac:dyDescent="0.2"/>
    <row r="197428" ht="12.75" customHeight="1" x14ac:dyDescent="0.2"/>
    <row r="197432" ht="12.75" customHeight="1" x14ac:dyDescent="0.2"/>
    <row r="197436" ht="12.75" customHeight="1" x14ac:dyDescent="0.2"/>
    <row r="197440" ht="12.75" customHeight="1" x14ac:dyDescent="0.2"/>
    <row r="197444" ht="12.75" customHeight="1" x14ac:dyDescent="0.2"/>
    <row r="197448" ht="12.75" customHeight="1" x14ac:dyDescent="0.2"/>
    <row r="197452" ht="12.75" customHeight="1" x14ac:dyDescent="0.2"/>
    <row r="197456" ht="12.75" customHeight="1" x14ac:dyDescent="0.2"/>
    <row r="197460" ht="12.75" customHeight="1" x14ac:dyDescent="0.2"/>
    <row r="197464" ht="12.75" customHeight="1" x14ac:dyDescent="0.2"/>
    <row r="197468" ht="12.75" customHeight="1" x14ac:dyDescent="0.2"/>
    <row r="197472" ht="12.75" customHeight="1" x14ac:dyDescent="0.2"/>
    <row r="197476" ht="12.75" customHeight="1" x14ac:dyDescent="0.2"/>
    <row r="197480" ht="12.75" customHeight="1" x14ac:dyDescent="0.2"/>
    <row r="197484" ht="12.75" customHeight="1" x14ac:dyDescent="0.2"/>
    <row r="197488" ht="12.75" customHeight="1" x14ac:dyDescent="0.2"/>
    <row r="197492" ht="12.75" customHeight="1" x14ac:dyDescent="0.2"/>
    <row r="197496" ht="12.75" customHeight="1" x14ac:dyDescent="0.2"/>
    <row r="197500" ht="12.75" customHeight="1" x14ac:dyDescent="0.2"/>
    <row r="197504" ht="12.75" customHeight="1" x14ac:dyDescent="0.2"/>
    <row r="197508" ht="12.75" customHeight="1" x14ac:dyDescent="0.2"/>
    <row r="197512" ht="12.75" customHeight="1" x14ac:dyDescent="0.2"/>
    <row r="197516" ht="12.75" customHeight="1" x14ac:dyDescent="0.2"/>
    <row r="197520" ht="12.75" customHeight="1" x14ac:dyDescent="0.2"/>
    <row r="197524" ht="12.75" customHeight="1" x14ac:dyDescent="0.2"/>
    <row r="197528" ht="12.75" customHeight="1" x14ac:dyDescent="0.2"/>
    <row r="197532" ht="12.75" customHeight="1" x14ac:dyDescent="0.2"/>
    <row r="197536" ht="12.75" customHeight="1" x14ac:dyDescent="0.2"/>
    <row r="197540" ht="12.75" customHeight="1" x14ac:dyDescent="0.2"/>
    <row r="197544" ht="12.75" customHeight="1" x14ac:dyDescent="0.2"/>
    <row r="197548" ht="12.75" customHeight="1" x14ac:dyDescent="0.2"/>
    <row r="197552" ht="12.75" customHeight="1" x14ac:dyDescent="0.2"/>
    <row r="197556" ht="12.75" customHeight="1" x14ac:dyDescent="0.2"/>
    <row r="197560" ht="12.75" customHeight="1" x14ac:dyDescent="0.2"/>
    <row r="197564" ht="12.75" customHeight="1" x14ac:dyDescent="0.2"/>
    <row r="197568" ht="12.75" customHeight="1" x14ac:dyDescent="0.2"/>
    <row r="197572" ht="12.75" customHeight="1" x14ac:dyDescent="0.2"/>
    <row r="197576" ht="12.75" customHeight="1" x14ac:dyDescent="0.2"/>
    <row r="197580" ht="12.75" customHeight="1" x14ac:dyDescent="0.2"/>
    <row r="197584" ht="12.75" customHeight="1" x14ac:dyDescent="0.2"/>
    <row r="197588" ht="12.75" customHeight="1" x14ac:dyDescent="0.2"/>
    <row r="197592" ht="12.75" customHeight="1" x14ac:dyDescent="0.2"/>
    <row r="197596" ht="12.75" customHeight="1" x14ac:dyDescent="0.2"/>
    <row r="197600" ht="12.75" customHeight="1" x14ac:dyDescent="0.2"/>
    <row r="197604" ht="12.75" customHeight="1" x14ac:dyDescent="0.2"/>
    <row r="197608" ht="12.75" customHeight="1" x14ac:dyDescent="0.2"/>
    <row r="197612" ht="12.75" customHeight="1" x14ac:dyDescent="0.2"/>
    <row r="197616" ht="12.75" customHeight="1" x14ac:dyDescent="0.2"/>
    <row r="197620" ht="12.75" customHeight="1" x14ac:dyDescent="0.2"/>
    <row r="197624" ht="12.75" customHeight="1" x14ac:dyDescent="0.2"/>
    <row r="197628" ht="12.75" customHeight="1" x14ac:dyDescent="0.2"/>
    <row r="197632" ht="12.75" customHeight="1" x14ac:dyDescent="0.2"/>
    <row r="197636" ht="12.75" customHeight="1" x14ac:dyDescent="0.2"/>
    <row r="197640" ht="12.75" customHeight="1" x14ac:dyDescent="0.2"/>
    <row r="197644" ht="12.75" customHeight="1" x14ac:dyDescent="0.2"/>
    <row r="197648" ht="12.75" customHeight="1" x14ac:dyDescent="0.2"/>
    <row r="197652" ht="12.75" customHeight="1" x14ac:dyDescent="0.2"/>
    <row r="197656" ht="12.75" customHeight="1" x14ac:dyDescent="0.2"/>
    <row r="197660" ht="12.75" customHeight="1" x14ac:dyDescent="0.2"/>
    <row r="197664" ht="12.75" customHeight="1" x14ac:dyDescent="0.2"/>
    <row r="197668" ht="12.75" customHeight="1" x14ac:dyDescent="0.2"/>
    <row r="197672" ht="12.75" customHeight="1" x14ac:dyDescent="0.2"/>
    <row r="197676" ht="12.75" customHeight="1" x14ac:dyDescent="0.2"/>
    <row r="197680" ht="12.75" customHeight="1" x14ac:dyDescent="0.2"/>
    <row r="197684" ht="12.75" customHeight="1" x14ac:dyDescent="0.2"/>
    <row r="197688" ht="12.75" customHeight="1" x14ac:dyDescent="0.2"/>
    <row r="197692" ht="12.75" customHeight="1" x14ac:dyDescent="0.2"/>
    <row r="197696" ht="12.75" customHeight="1" x14ac:dyDescent="0.2"/>
    <row r="197700" ht="12.75" customHeight="1" x14ac:dyDescent="0.2"/>
    <row r="197704" ht="12.75" customHeight="1" x14ac:dyDescent="0.2"/>
    <row r="197708" ht="12.75" customHeight="1" x14ac:dyDescent="0.2"/>
    <row r="197712" ht="12.75" customHeight="1" x14ac:dyDescent="0.2"/>
    <row r="197716" ht="12.75" customHeight="1" x14ac:dyDescent="0.2"/>
    <row r="197720" ht="12.75" customHeight="1" x14ac:dyDescent="0.2"/>
    <row r="197724" ht="12.75" customHeight="1" x14ac:dyDescent="0.2"/>
    <row r="197728" ht="12.75" customHeight="1" x14ac:dyDescent="0.2"/>
    <row r="197732" ht="12.75" customHeight="1" x14ac:dyDescent="0.2"/>
    <row r="197736" ht="12.75" customHeight="1" x14ac:dyDescent="0.2"/>
    <row r="197740" ht="12.75" customHeight="1" x14ac:dyDescent="0.2"/>
    <row r="197744" ht="12.75" customHeight="1" x14ac:dyDescent="0.2"/>
    <row r="197748" ht="12.75" customHeight="1" x14ac:dyDescent="0.2"/>
    <row r="197752" ht="12.75" customHeight="1" x14ac:dyDescent="0.2"/>
    <row r="197756" ht="12.75" customHeight="1" x14ac:dyDescent="0.2"/>
    <row r="197760" ht="12.75" customHeight="1" x14ac:dyDescent="0.2"/>
    <row r="197764" ht="12.75" customHeight="1" x14ac:dyDescent="0.2"/>
    <row r="197768" ht="12.75" customHeight="1" x14ac:dyDescent="0.2"/>
    <row r="197772" ht="12.75" customHeight="1" x14ac:dyDescent="0.2"/>
    <row r="197776" ht="12.75" customHeight="1" x14ac:dyDescent="0.2"/>
    <row r="197780" ht="12.75" customHeight="1" x14ac:dyDescent="0.2"/>
    <row r="197784" ht="12.75" customHeight="1" x14ac:dyDescent="0.2"/>
    <row r="197788" ht="12.75" customHeight="1" x14ac:dyDescent="0.2"/>
    <row r="197792" ht="12.75" customHeight="1" x14ac:dyDescent="0.2"/>
    <row r="197796" ht="12.75" customHeight="1" x14ac:dyDescent="0.2"/>
    <row r="197800" ht="12.75" customHeight="1" x14ac:dyDescent="0.2"/>
    <row r="197804" ht="12.75" customHeight="1" x14ac:dyDescent="0.2"/>
    <row r="197808" ht="12.75" customHeight="1" x14ac:dyDescent="0.2"/>
    <row r="197812" ht="12.75" customHeight="1" x14ac:dyDescent="0.2"/>
    <row r="197816" ht="12.75" customHeight="1" x14ac:dyDescent="0.2"/>
    <row r="197820" ht="12.75" customHeight="1" x14ac:dyDescent="0.2"/>
    <row r="197824" ht="12.75" customHeight="1" x14ac:dyDescent="0.2"/>
    <row r="197828" ht="12.75" customHeight="1" x14ac:dyDescent="0.2"/>
    <row r="197832" ht="12.75" customHeight="1" x14ac:dyDescent="0.2"/>
    <row r="197836" ht="12.75" customHeight="1" x14ac:dyDescent="0.2"/>
    <row r="197840" ht="12.75" customHeight="1" x14ac:dyDescent="0.2"/>
    <row r="197844" ht="12.75" customHeight="1" x14ac:dyDescent="0.2"/>
    <row r="197848" ht="12.75" customHeight="1" x14ac:dyDescent="0.2"/>
    <row r="197852" ht="12.75" customHeight="1" x14ac:dyDescent="0.2"/>
    <row r="197856" ht="12.75" customHeight="1" x14ac:dyDescent="0.2"/>
    <row r="197860" ht="12.75" customHeight="1" x14ac:dyDescent="0.2"/>
    <row r="197864" ht="12.75" customHeight="1" x14ac:dyDescent="0.2"/>
    <row r="197868" ht="12.75" customHeight="1" x14ac:dyDescent="0.2"/>
    <row r="197872" ht="12.75" customHeight="1" x14ac:dyDescent="0.2"/>
    <row r="197876" ht="12.75" customHeight="1" x14ac:dyDescent="0.2"/>
    <row r="197880" ht="12.75" customHeight="1" x14ac:dyDescent="0.2"/>
    <row r="197884" ht="12.75" customHeight="1" x14ac:dyDescent="0.2"/>
    <row r="197888" ht="12.75" customHeight="1" x14ac:dyDescent="0.2"/>
    <row r="197892" ht="12.75" customHeight="1" x14ac:dyDescent="0.2"/>
    <row r="197896" ht="12.75" customHeight="1" x14ac:dyDescent="0.2"/>
    <row r="197900" ht="12.75" customHeight="1" x14ac:dyDescent="0.2"/>
    <row r="197904" ht="12.75" customHeight="1" x14ac:dyDescent="0.2"/>
    <row r="197908" ht="12.75" customHeight="1" x14ac:dyDescent="0.2"/>
    <row r="197912" ht="12.75" customHeight="1" x14ac:dyDescent="0.2"/>
    <row r="197916" ht="12.75" customHeight="1" x14ac:dyDescent="0.2"/>
    <row r="197920" ht="12.75" customHeight="1" x14ac:dyDescent="0.2"/>
    <row r="197924" ht="12.75" customHeight="1" x14ac:dyDescent="0.2"/>
    <row r="197928" ht="12.75" customHeight="1" x14ac:dyDescent="0.2"/>
    <row r="197932" ht="12.75" customHeight="1" x14ac:dyDescent="0.2"/>
    <row r="197936" ht="12.75" customHeight="1" x14ac:dyDescent="0.2"/>
    <row r="197940" ht="12.75" customHeight="1" x14ac:dyDescent="0.2"/>
    <row r="197944" ht="12.75" customHeight="1" x14ac:dyDescent="0.2"/>
    <row r="197948" ht="12.75" customHeight="1" x14ac:dyDescent="0.2"/>
    <row r="197952" ht="12.75" customHeight="1" x14ac:dyDescent="0.2"/>
    <row r="197956" ht="12.75" customHeight="1" x14ac:dyDescent="0.2"/>
    <row r="197960" ht="12.75" customHeight="1" x14ac:dyDescent="0.2"/>
    <row r="197964" ht="12.75" customHeight="1" x14ac:dyDescent="0.2"/>
    <row r="197968" ht="12.75" customHeight="1" x14ac:dyDescent="0.2"/>
    <row r="197972" ht="12.75" customHeight="1" x14ac:dyDescent="0.2"/>
    <row r="197976" ht="12.75" customHeight="1" x14ac:dyDescent="0.2"/>
    <row r="197980" ht="12.75" customHeight="1" x14ac:dyDescent="0.2"/>
    <row r="197984" ht="12.75" customHeight="1" x14ac:dyDescent="0.2"/>
    <row r="197988" ht="12.75" customHeight="1" x14ac:dyDescent="0.2"/>
    <row r="197992" ht="12.75" customHeight="1" x14ac:dyDescent="0.2"/>
    <row r="197996" ht="12.75" customHeight="1" x14ac:dyDescent="0.2"/>
    <row r="198000" ht="12.75" customHeight="1" x14ac:dyDescent="0.2"/>
    <row r="198004" ht="12.75" customHeight="1" x14ac:dyDescent="0.2"/>
    <row r="198008" ht="12.75" customHeight="1" x14ac:dyDescent="0.2"/>
    <row r="198012" ht="12.75" customHeight="1" x14ac:dyDescent="0.2"/>
    <row r="198016" ht="12.75" customHeight="1" x14ac:dyDescent="0.2"/>
    <row r="198020" ht="12.75" customHeight="1" x14ac:dyDescent="0.2"/>
    <row r="198024" ht="12.75" customHeight="1" x14ac:dyDescent="0.2"/>
    <row r="198028" ht="12.75" customHeight="1" x14ac:dyDescent="0.2"/>
    <row r="198032" ht="12.75" customHeight="1" x14ac:dyDescent="0.2"/>
    <row r="198036" ht="12.75" customHeight="1" x14ac:dyDescent="0.2"/>
    <row r="198040" ht="12.75" customHeight="1" x14ac:dyDescent="0.2"/>
    <row r="198044" ht="12.75" customHeight="1" x14ac:dyDescent="0.2"/>
    <row r="198048" ht="12.75" customHeight="1" x14ac:dyDescent="0.2"/>
    <row r="198052" ht="12.75" customHeight="1" x14ac:dyDescent="0.2"/>
    <row r="198056" ht="12.75" customHeight="1" x14ac:dyDescent="0.2"/>
    <row r="198060" ht="12.75" customHeight="1" x14ac:dyDescent="0.2"/>
    <row r="198064" ht="12.75" customHeight="1" x14ac:dyDescent="0.2"/>
    <row r="198068" ht="12.75" customHeight="1" x14ac:dyDescent="0.2"/>
    <row r="198072" ht="12.75" customHeight="1" x14ac:dyDescent="0.2"/>
    <row r="198076" ht="12.75" customHeight="1" x14ac:dyDescent="0.2"/>
    <row r="198080" ht="12.75" customHeight="1" x14ac:dyDescent="0.2"/>
    <row r="198084" ht="12.75" customHeight="1" x14ac:dyDescent="0.2"/>
    <row r="198088" ht="12.75" customHeight="1" x14ac:dyDescent="0.2"/>
    <row r="198092" ht="12.75" customHeight="1" x14ac:dyDescent="0.2"/>
    <row r="198096" ht="12.75" customHeight="1" x14ac:dyDescent="0.2"/>
    <row r="198100" ht="12.75" customHeight="1" x14ac:dyDescent="0.2"/>
    <row r="198104" ht="12.75" customHeight="1" x14ac:dyDescent="0.2"/>
    <row r="198108" ht="12.75" customHeight="1" x14ac:dyDescent="0.2"/>
    <row r="198112" ht="12.75" customHeight="1" x14ac:dyDescent="0.2"/>
    <row r="198116" ht="12.75" customHeight="1" x14ac:dyDescent="0.2"/>
    <row r="198120" ht="12.75" customHeight="1" x14ac:dyDescent="0.2"/>
    <row r="198124" ht="12.75" customHeight="1" x14ac:dyDescent="0.2"/>
    <row r="198128" ht="12.75" customHeight="1" x14ac:dyDescent="0.2"/>
    <row r="198132" ht="12.75" customHeight="1" x14ac:dyDescent="0.2"/>
    <row r="198136" ht="12.75" customHeight="1" x14ac:dyDescent="0.2"/>
    <row r="198140" ht="12.75" customHeight="1" x14ac:dyDescent="0.2"/>
    <row r="198144" ht="12.75" customHeight="1" x14ac:dyDescent="0.2"/>
    <row r="198148" ht="12.75" customHeight="1" x14ac:dyDescent="0.2"/>
    <row r="198152" ht="12.75" customHeight="1" x14ac:dyDescent="0.2"/>
    <row r="198156" ht="12.75" customHeight="1" x14ac:dyDescent="0.2"/>
    <row r="198160" ht="12.75" customHeight="1" x14ac:dyDescent="0.2"/>
    <row r="198164" ht="12.75" customHeight="1" x14ac:dyDescent="0.2"/>
    <row r="198168" ht="12.75" customHeight="1" x14ac:dyDescent="0.2"/>
    <row r="198172" ht="12.75" customHeight="1" x14ac:dyDescent="0.2"/>
    <row r="198176" ht="12.75" customHeight="1" x14ac:dyDescent="0.2"/>
    <row r="198180" ht="12.75" customHeight="1" x14ac:dyDescent="0.2"/>
    <row r="198184" ht="12.75" customHeight="1" x14ac:dyDescent="0.2"/>
    <row r="198188" ht="12.75" customHeight="1" x14ac:dyDescent="0.2"/>
    <row r="198192" ht="12.75" customHeight="1" x14ac:dyDescent="0.2"/>
    <row r="198196" ht="12.75" customHeight="1" x14ac:dyDescent="0.2"/>
    <row r="198200" ht="12.75" customHeight="1" x14ac:dyDescent="0.2"/>
    <row r="198204" ht="12.75" customHeight="1" x14ac:dyDescent="0.2"/>
    <row r="198208" ht="12.75" customHeight="1" x14ac:dyDescent="0.2"/>
    <row r="198212" ht="12.75" customHeight="1" x14ac:dyDescent="0.2"/>
    <row r="198216" ht="12.75" customHeight="1" x14ac:dyDescent="0.2"/>
    <row r="198220" ht="12.75" customHeight="1" x14ac:dyDescent="0.2"/>
    <row r="198224" ht="12.75" customHeight="1" x14ac:dyDescent="0.2"/>
    <row r="198228" ht="12.75" customHeight="1" x14ac:dyDescent="0.2"/>
    <row r="198232" ht="12.75" customHeight="1" x14ac:dyDescent="0.2"/>
    <row r="198236" ht="12.75" customHeight="1" x14ac:dyDescent="0.2"/>
    <row r="198240" ht="12.75" customHeight="1" x14ac:dyDescent="0.2"/>
    <row r="198244" ht="12.75" customHeight="1" x14ac:dyDescent="0.2"/>
    <row r="198248" ht="12.75" customHeight="1" x14ac:dyDescent="0.2"/>
    <row r="198252" ht="12.75" customHeight="1" x14ac:dyDescent="0.2"/>
    <row r="198256" ht="12.75" customHeight="1" x14ac:dyDescent="0.2"/>
    <row r="198260" ht="12.75" customHeight="1" x14ac:dyDescent="0.2"/>
    <row r="198264" ht="12.75" customHeight="1" x14ac:dyDescent="0.2"/>
    <row r="198268" ht="12.75" customHeight="1" x14ac:dyDescent="0.2"/>
    <row r="198272" ht="12.75" customHeight="1" x14ac:dyDescent="0.2"/>
    <row r="198276" ht="12.75" customHeight="1" x14ac:dyDescent="0.2"/>
    <row r="198280" ht="12.75" customHeight="1" x14ac:dyDescent="0.2"/>
    <row r="198284" ht="12.75" customHeight="1" x14ac:dyDescent="0.2"/>
    <row r="198288" ht="12.75" customHeight="1" x14ac:dyDescent="0.2"/>
    <row r="198292" ht="12.75" customHeight="1" x14ac:dyDescent="0.2"/>
    <row r="198296" ht="12.75" customHeight="1" x14ac:dyDescent="0.2"/>
    <row r="198300" ht="12.75" customHeight="1" x14ac:dyDescent="0.2"/>
    <row r="198304" ht="12.75" customHeight="1" x14ac:dyDescent="0.2"/>
    <row r="198308" ht="12.75" customHeight="1" x14ac:dyDescent="0.2"/>
    <row r="198312" ht="12.75" customHeight="1" x14ac:dyDescent="0.2"/>
    <row r="198316" ht="12.75" customHeight="1" x14ac:dyDescent="0.2"/>
    <row r="198320" ht="12.75" customHeight="1" x14ac:dyDescent="0.2"/>
    <row r="198324" ht="12.75" customHeight="1" x14ac:dyDescent="0.2"/>
    <row r="198328" ht="12.75" customHeight="1" x14ac:dyDescent="0.2"/>
    <row r="198332" ht="12.75" customHeight="1" x14ac:dyDescent="0.2"/>
    <row r="198336" ht="12.75" customHeight="1" x14ac:dyDescent="0.2"/>
    <row r="198340" ht="12.75" customHeight="1" x14ac:dyDescent="0.2"/>
    <row r="198344" ht="12.75" customHeight="1" x14ac:dyDescent="0.2"/>
    <row r="198348" ht="12.75" customHeight="1" x14ac:dyDescent="0.2"/>
    <row r="198352" ht="12.75" customHeight="1" x14ac:dyDescent="0.2"/>
    <row r="198356" ht="12.75" customHeight="1" x14ac:dyDescent="0.2"/>
    <row r="198360" ht="12.75" customHeight="1" x14ac:dyDescent="0.2"/>
    <row r="198364" ht="12.75" customHeight="1" x14ac:dyDescent="0.2"/>
    <row r="198368" ht="12.75" customHeight="1" x14ac:dyDescent="0.2"/>
    <row r="198372" ht="12.75" customHeight="1" x14ac:dyDescent="0.2"/>
    <row r="198376" ht="12.75" customHeight="1" x14ac:dyDescent="0.2"/>
    <row r="198380" ht="12.75" customHeight="1" x14ac:dyDescent="0.2"/>
    <row r="198384" ht="12.75" customHeight="1" x14ac:dyDescent="0.2"/>
    <row r="198388" ht="12.75" customHeight="1" x14ac:dyDescent="0.2"/>
    <row r="198392" ht="12.75" customHeight="1" x14ac:dyDescent="0.2"/>
    <row r="198396" ht="12.75" customHeight="1" x14ac:dyDescent="0.2"/>
    <row r="198400" ht="12.75" customHeight="1" x14ac:dyDescent="0.2"/>
    <row r="198404" ht="12.75" customHeight="1" x14ac:dyDescent="0.2"/>
    <row r="198408" ht="12.75" customHeight="1" x14ac:dyDescent="0.2"/>
    <row r="198412" ht="12.75" customHeight="1" x14ac:dyDescent="0.2"/>
    <row r="198416" ht="12.75" customHeight="1" x14ac:dyDescent="0.2"/>
    <row r="198420" ht="12.75" customHeight="1" x14ac:dyDescent="0.2"/>
    <row r="198424" ht="12.75" customHeight="1" x14ac:dyDescent="0.2"/>
    <row r="198428" ht="12.75" customHeight="1" x14ac:dyDescent="0.2"/>
    <row r="198432" ht="12.75" customHeight="1" x14ac:dyDescent="0.2"/>
    <row r="198436" ht="12.75" customHeight="1" x14ac:dyDescent="0.2"/>
    <row r="198440" ht="12.75" customHeight="1" x14ac:dyDescent="0.2"/>
    <row r="198444" ht="12.75" customHeight="1" x14ac:dyDescent="0.2"/>
    <row r="198448" ht="12.75" customHeight="1" x14ac:dyDescent="0.2"/>
    <row r="198452" ht="12.75" customHeight="1" x14ac:dyDescent="0.2"/>
    <row r="198456" ht="12.75" customHeight="1" x14ac:dyDescent="0.2"/>
    <row r="198460" ht="12.75" customHeight="1" x14ac:dyDescent="0.2"/>
    <row r="198464" ht="12.75" customHeight="1" x14ac:dyDescent="0.2"/>
    <row r="198468" ht="12.75" customHeight="1" x14ac:dyDescent="0.2"/>
    <row r="198472" ht="12.75" customHeight="1" x14ac:dyDescent="0.2"/>
    <row r="198476" ht="12.75" customHeight="1" x14ac:dyDescent="0.2"/>
    <row r="198480" ht="12.75" customHeight="1" x14ac:dyDescent="0.2"/>
    <row r="198484" ht="12.75" customHeight="1" x14ac:dyDescent="0.2"/>
    <row r="198488" ht="12.75" customHeight="1" x14ac:dyDescent="0.2"/>
    <row r="198492" ht="12.75" customHeight="1" x14ac:dyDescent="0.2"/>
    <row r="198496" ht="12.75" customHeight="1" x14ac:dyDescent="0.2"/>
    <row r="198500" ht="12.75" customHeight="1" x14ac:dyDescent="0.2"/>
    <row r="198504" ht="12.75" customHeight="1" x14ac:dyDescent="0.2"/>
    <row r="198508" ht="12.75" customHeight="1" x14ac:dyDescent="0.2"/>
    <row r="198512" ht="12.75" customHeight="1" x14ac:dyDescent="0.2"/>
    <row r="198516" ht="12.75" customHeight="1" x14ac:dyDescent="0.2"/>
    <row r="198520" ht="12.75" customHeight="1" x14ac:dyDescent="0.2"/>
    <row r="198524" ht="12.75" customHeight="1" x14ac:dyDescent="0.2"/>
    <row r="198528" ht="12.75" customHeight="1" x14ac:dyDescent="0.2"/>
    <row r="198532" ht="12.75" customHeight="1" x14ac:dyDescent="0.2"/>
    <row r="198536" ht="12.75" customHeight="1" x14ac:dyDescent="0.2"/>
    <row r="198540" ht="12.75" customHeight="1" x14ac:dyDescent="0.2"/>
    <row r="198544" ht="12.75" customHeight="1" x14ac:dyDescent="0.2"/>
    <row r="198548" ht="12.75" customHeight="1" x14ac:dyDescent="0.2"/>
    <row r="198552" ht="12.75" customHeight="1" x14ac:dyDescent="0.2"/>
    <row r="198556" ht="12.75" customHeight="1" x14ac:dyDescent="0.2"/>
    <row r="198560" ht="12.75" customHeight="1" x14ac:dyDescent="0.2"/>
    <row r="198564" ht="12.75" customHeight="1" x14ac:dyDescent="0.2"/>
    <row r="198568" ht="12.75" customHeight="1" x14ac:dyDescent="0.2"/>
    <row r="198572" ht="12.75" customHeight="1" x14ac:dyDescent="0.2"/>
    <row r="198576" ht="12.75" customHeight="1" x14ac:dyDescent="0.2"/>
    <row r="198580" ht="12.75" customHeight="1" x14ac:dyDescent="0.2"/>
    <row r="198584" ht="12.75" customHeight="1" x14ac:dyDescent="0.2"/>
    <row r="198588" ht="12.75" customHeight="1" x14ac:dyDescent="0.2"/>
    <row r="198592" ht="12.75" customHeight="1" x14ac:dyDescent="0.2"/>
    <row r="198596" ht="12.75" customHeight="1" x14ac:dyDescent="0.2"/>
    <row r="198600" ht="12.75" customHeight="1" x14ac:dyDescent="0.2"/>
    <row r="198604" ht="12.75" customHeight="1" x14ac:dyDescent="0.2"/>
    <row r="198608" ht="12.75" customHeight="1" x14ac:dyDescent="0.2"/>
    <row r="198612" ht="12.75" customHeight="1" x14ac:dyDescent="0.2"/>
    <row r="198616" ht="12.75" customHeight="1" x14ac:dyDescent="0.2"/>
    <row r="198620" ht="12.75" customHeight="1" x14ac:dyDescent="0.2"/>
    <row r="198624" ht="12.75" customHeight="1" x14ac:dyDescent="0.2"/>
    <row r="198628" ht="12.75" customHeight="1" x14ac:dyDescent="0.2"/>
    <row r="198632" ht="12.75" customHeight="1" x14ac:dyDescent="0.2"/>
    <row r="198636" ht="12.75" customHeight="1" x14ac:dyDescent="0.2"/>
    <row r="198640" ht="12.75" customHeight="1" x14ac:dyDescent="0.2"/>
    <row r="198644" ht="12.75" customHeight="1" x14ac:dyDescent="0.2"/>
    <row r="198648" ht="12.75" customHeight="1" x14ac:dyDescent="0.2"/>
    <row r="198652" ht="12.75" customHeight="1" x14ac:dyDescent="0.2"/>
    <row r="198656" ht="12.75" customHeight="1" x14ac:dyDescent="0.2"/>
    <row r="198660" ht="12.75" customHeight="1" x14ac:dyDescent="0.2"/>
    <row r="198664" ht="12.75" customHeight="1" x14ac:dyDescent="0.2"/>
    <row r="198668" ht="12.75" customHeight="1" x14ac:dyDescent="0.2"/>
    <row r="198672" ht="12.75" customHeight="1" x14ac:dyDescent="0.2"/>
    <row r="198676" ht="12.75" customHeight="1" x14ac:dyDescent="0.2"/>
    <row r="198680" ht="12.75" customHeight="1" x14ac:dyDescent="0.2"/>
    <row r="198684" ht="12.75" customHeight="1" x14ac:dyDescent="0.2"/>
    <row r="198688" ht="12.75" customHeight="1" x14ac:dyDescent="0.2"/>
    <row r="198692" ht="12.75" customHeight="1" x14ac:dyDescent="0.2"/>
    <row r="198696" ht="12.75" customHeight="1" x14ac:dyDescent="0.2"/>
    <row r="198700" ht="12.75" customHeight="1" x14ac:dyDescent="0.2"/>
    <row r="198704" ht="12.75" customHeight="1" x14ac:dyDescent="0.2"/>
    <row r="198708" ht="12.75" customHeight="1" x14ac:dyDescent="0.2"/>
    <row r="198712" ht="12.75" customHeight="1" x14ac:dyDescent="0.2"/>
    <row r="198716" ht="12.75" customHeight="1" x14ac:dyDescent="0.2"/>
    <row r="198720" ht="12.75" customHeight="1" x14ac:dyDescent="0.2"/>
    <row r="198724" ht="12.75" customHeight="1" x14ac:dyDescent="0.2"/>
    <row r="198728" ht="12.75" customHeight="1" x14ac:dyDescent="0.2"/>
    <row r="198732" ht="12.75" customHeight="1" x14ac:dyDescent="0.2"/>
    <row r="198736" ht="12.75" customHeight="1" x14ac:dyDescent="0.2"/>
    <row r="198740" ht="12.75" customHeight="1" x14ac:dyDescent="0.2"/>
    <row r="198744" ht="12.75" customHeight="1" x14ac:dyDescent="0.2"/>
    <row r="198748" ht="12.75" customHeight="1" x14ac:dyDescent="0.2"/>
    <row r="198752" ht="12.75" customHeight="1" x14ac:dyDescent="0.2"/>
    <row r="198756" ht="12.75" customHeight="1" x14ac:dyDescent="0.2"/>
    <row r="198760" ht="12.75" customHeight="1" x14ac:dyDescent="0.2"/>
    <row r="198764" ht="12.75" customHeight="1" x14ac:dyDescent="0.2"/>
    <row r="198768" ht="12.75" customHeight="1" x14ac:dyDescent="0.2"/>
    <row r="198772" ht="12.75" customHeight="1" x14ac:dyDescent="0.2"/>
    <row r="198776" ht="12.75" customHeight="1" x14ac:dyDescent="0.2"/>
    <row r="198780" ht="12.75" customHeight="1" x14ac:dyDescent="0.2"/>
    <row r="198784" ht="12.75" customHeight="1" x14ac:dyDescent="0.2"/>
    <row r="198788" ht="12.75" customHeight="1" x14ac:dyDescent="0.2"/>
    <row r="198792" ht="12.75" customHeight="1" x14ac:dyDescent="0.2"/>
    <row r="198796" ht="12.75" customHeight="1" x14ac:dyDescent="0.2"/>
    <row r="198800" ht="12.75" customHeight="1" x14ac:dyDescent="0.2"/>
    <row r="198804" ht="12.75" customHeight="1" x14ac:dyDescent="0.2"/>
    <row r="198808" ht="12.75" customHeight="1" x14ac:dyDescent="0.2"/>
    <row r="198812" ht="12.75" customHeight="1" x14ac:dyDescent="0.2"/>
    <row r="198816" ht="12.75" customHeight="1" x14ac:dyDescent="0.2"/>
    <row r="198820" ht="12.75" customHeight="1" x14ac:dyDescent="0.2"/>
    <row r="198824" ht="12.75" customHeight="1" x14ac:dyDescent="0.2"/>
    <row r="198828" ht="12.75" customHeight="1" x14ac:dyDescent="0.2"/>
    <row r="198832" ht="12.75" customHeight="1" x14ac:dyDescent="0.2"/>
    <row r="198836" ht="12.75" customHeight="1" x14ac:dyDescent="0.2"/>
    <row r="198840" ht="12.75" customHeight="1" x14ac:dyDescent="0.2"/>
    <row r="198844" ht="12.75" customHeight="1" x14ac:dyDescent="0.2"/>
    <row r="198848" ht="12.75" customHeight="1" x14ac:dyDescent="0.2"/>
    <row r="198852" ht="12.75" customHeight="1" x14ac:dyDescent="0.2"/>
    <row r="198856" ht="12.75" customHeight="1" x14ac:dyDescent="0.2"/>
    <row r="198860" ht="12.75" customHeight="1" x14ac:dyDescent="0.2"/>
    <row r="198864" ht="12.75" customHeight="1" x14ac:dyDescent="0.2"/>
    <row r="198868" ht="12.75" customHeight="1" x14ac:dyDescent="0.2"/>
    <row r="198872" ht="12.75" customHeight="1" x14ac:dyDescent="0.2"/>
    <row r="198876" ht="12.75" customHeight="1" x14ac:dyDescent="0.2"/>
    <row r="198880" ht="12.75" customHeight="1" x14ac:dyDescent="0.2"/>
    <row r="198884" ht="12.75" customHeight="1" x14ac:dyDescent="0.2"/>
    <row r="198888" ht="12.75" customHeight="1" x14ac:dyDescent="0.2"/>
    <row r="198892" ht="12.75" customHeight="1" x14ac:dyDescent="0.2"/>
    <row r="198896" ht="12.75" customHeight="1" x14ac:dyDescent="0.2"/>
    <row r="198900" ht="12.75" customHeight="1" x14ac:dyDescent="0.2"/>
    <row r="198904" ht="12.75" customHeight="1" x14ac:dyDescent="0.2"/>
    <row r="198908" ht="12.75" customHeight="1" x14ac:dyDescent="0.2"/>
    <row r="198912" ht="12.75" customHeight="1" x14ac:dyDescent="0.2"/>
    <row r="198916" ht="12.75" customHeight="1" x14ac:dyDescent="0.2"/>
    <row r="198920" ht="12.75" customHeight="1" x14ac:dyDescent="0.2"/>
    <row r="198924" ht="12.75" customHeight="1" x14ac:dyDescent="0.2"/>
    <row r="198928" ht="12.75" customHeight="1" x14ac:dyDescent="0.2"/>
    <row r="198932" ht="12.75" customHeight="1" x14ac:dyDescent="0.2"/>
    <row r="198936" ht="12.75" customHeight="1" x14ac:dyDescent="0.2"/>
    <row r="198940" ht="12.75" customHeight="1" x14ac:dyDescent="0.2"/>
    <row r="198944" ht="12.75" customHeight="1" x14ac:dyDescent="0.2"/>
    <row r="198948" ht="12.75" customHeight="1" x14ac:dyDescent="0.2"/>
    <row r="198952" ht="12.75" customHeight="1" x14ac:dyDescent="0.2"/>
    <row r="198956" ht="12.75" customHeight="1" x14ac:dyDescent="0.2"/>
    <row r="198960" ht="12.75" customHeight="1" x14ac:dyDescent="0.2"/>
    <row r="198964" ht="12.75" customHeight="1" x14ac:dyDescent="0.2"/>
    <row r="198968" ht="12.75" customHeight="1" x14ac:dyDescent="0.2"/>
    <row r="198972" ht="12.75" customHeight="1" x14ac:dyDescent="0.2"/>
    <row r="198976" ht="12.75" customHeight="1" x14ac:dyDescent="0.2"/>
    <row r="198980" ht="12.75" customHeight="1" x14ac:dyDescent="0.2"/>
    <row r="198984" ht="12.75" customHeight="1" x14ac:dyDescent="0.2"/>
    <row r="198988" ht="12.75" customHeight="1" x14ac:dyDescent="0.2"/>
    <row r="198992" ht="12.75" customHeight="1" x14ac:dyDescent="0.2"/>
    <row r="198996" ht="12.75" customHeight="1" x14ac:dyDescent="0.2"/>
    <row r="199000" ht="12.75" customHeight="1" x14ac:dyDescent="0.2"/>
    <row r="199004" ht="12.75" customHeight="1" x14ac:dyDescent="0.2"/>
    <row r="199008" ht="12.75" customHeight="1" x14ac:dyDescent="0.2"/>
    <row r="199012" ht="12.75" customHeight="1" x14ac:dyDescent="0.2"/>
    <row r="199016" ht="12.75" customHeight="1" x14ac:dyDescent="0.2"/>
    <row r="199020" ht="12.75" customHeight="1" x14ac:dyDescent="0.2"/>
    <row r="199024" ht="12.75" customHeight="1" x14ac:dyDescent="0.2"/>
    <row r="199028" ht="12.75" customHeight="1" x14ac:dyDescent="0.2"/>
    <row r="199032" ht="12.75" customHeight="1" x14ac:dyDescent="0.2"/>
    <row r="199036" ht="12.75" customHeight="1" x14ac:dyDescent="0.2"/>
    <row r="199040" ht="12.75" customHeight="1" x14ac:dyDescent="0.2"/>
    <row r="199044" ht="12.75" customHeight="1" x14ac:dyDescent="0.2"/>
    <row r="199048" ht="12.75" customHeight="1" x14ac:dyDescent="0.2"/>
    <row r="199052" ht="12.75" customHeight="1" x14ac:dyDescent="0.2"/>
    <row r="199056" ht="12.75" customHeight="1" x14ac:dyDescent="0.2"/>
    <row r="199060" ht="12.75" customHeight="1" x14ac:dyDescent="0.2"/>
    <row r="199064" ht="12.75" customHeight="1" x14ac:dyDescent="0.2"/>
    <row r="199068" ht="12.75" customHeight="1" x14ac:dyDescent="0.2"/>
    <row r="199072" ht="12.75" customHeight="1" x14ac:dyDescent="0.2"/>
    <row r="199076" ht="12.75" customHeight="1" x14ac:dyDescent="0.2"/>
    <row r="199080" ht="12.75" customHeight="1" x14ac:dyDescent="0.2"/>
    <row r="199084" ht="12.75" customHeight="1" x14ac:dyDescent="0.2"/>
    <row r="199088" ht="12.75" customHeight="1" x14ac:dyDescent="0.2"/>
    <row r="199092" ht="12.75" customHeight="1" x14ac:dyDescent="0.2"/>
    <row r="199096" ht="12.75" customHeight="1" x14ac:dyDescent="0.2"/>
    <row r="199100" ht="12.75" customHeight="1" x14ac:dyDescent="0.2"/>
    <row r="199104" ht="12.75" customHeight="1" x14ac:dyDescent="0.2"/>
    <row r="199108" ht="12.75" customHeight="1" x14ac:dyDescent="0.2"/>
    <row r="199112" ht="12.75" customHeight="1" x14ac:dyDescent="0.2"/>
    <row r="199116" ht="12.75" customHeight="1" x14ac:dyDescent="0.2"/>
    <row r="199120" ht="12.75" customHeight="1" x14ac:dyDescent="0.2"/>
    <row r="199124" ht="12.75" customHeight="1" x14ac:dyDescent="0.2"/>
    <row r="199128" ht="12.75" customHeight="1" x14ac:dyDescent="0.2"/>
    <row r="199132" ht="12.75" customHeight="1" x14ac:dyDescent="0.2"/>
    <row r="199136" ht="12.75" customHeight="1" x14ac:dyDescent="0.2"/>
    <row r="199140" ht="12.75" customHeight="1" x14ac:dyDescent="0.2"/>
    <row r="199144" ht="12.75" customHeight="1" x14ac:dyDescent="0.2"/>
    <row r="199148" ht="12.75" customHeight="1" x14ac:dyDescent="0.2"/>
    <row r="199152" ht="12.75" customHeight="1" x14ac:dyDescent="0.2"/>
    <row r="199156" ht="12.75" customHeight="1" x14ac:dyDescent="0.2"/>
    <row r="199160" ht="12.75" customHeight="1" x14ac:dyDescent="0.2"/>
    <row r="199164" ht="12.75" customHeight="1" x14ac:dyDescent="0.2"/>
    <row r="199168" ht="12.75" customHeight="1" x14ac:dyDescent="0.2"/>
    <row r="199172" ht="12.75" customHeight="1" x14ac:dyDescent="0.2"/>
    <row r="199176" ht="12.75" customHeight="1" x14ac:dyDescent="0.2"/>
    <row r="199180" ht="12.75" customHeight="1" x14ac:dyDescent="0.2"/>
    <row r="199184" ht="12.75" customHeight="1" x14ac:dyDescent="0.2"/>
    <row r="199188" ht="12.75" customHeight="1" x14ac:dyDescent="0.2"/>
    <row r="199192" ht="12.75" customHeight="1" x14ac:dyDescent="0.2"/>
    <row r="199196" ht="12.75" customHeight="1" x14ac:dyDescent="0.2"/>
    <row r="199200" ht="12.75" customHeight="1" x14ac:dyDescent="0.2"/>
    <row r="199204" ht="12.75" customHeight="1" x14ac:dyDescent="0.2"/>
    <row r="199208" ht="12.75" customHeight="1" x14ac:dyDescent="0.2"/>
    <row r="199212" ht="12.75" customHeight="1" x14ac:dyDescent="0.2"/>
    <row r="199216" ht="12.75" customHeight="1" x14ac:dyDescent="0.2"/>
    <row r="199220" ht="12.75" customHeight="1" x14ac:dyDescent="0.2"/>
    <row r="199224" ht="12.75" customHeight="1" x14ac:dyDescent="0.2"/>
    <row r="199228" ht="12.75" customHeight="1" x14ac:dyDescent="0.2"/>
    <row r="199232" ht="12.75" customHeight="1" x14ac:dyDescent="0.2"/>
    <row r="199236" ht="12.75" customHeight="1" x14ac:dyDescent="0.2"/>
    <row r="199240" ht="12.75" customHeight="1" x14ac:dyDescent="0.2"/>
    <row r="199244" ht="12.75" customHeight="1" x14ac:dyDescent="0.2"/>
    <row r="199248" ht="12.75" customHeight="1" x14ac:dyDescent="0.2"/>
    <row r="199252" ht="12.75" customHeight="1" x14ac:dyDescent="0.2"/>
    <row r="199256" ht="12.75" customHeight="1" x14ac:dyDescent="0.2"/>
    <row r="199260" ht="12.75" customHeight="1" x14ac:dyDescent="0.2"/>
    <row r="199264" ht="12.75" customHeight="1" x14ac:dyDescent="0.2"/>
    <row r="199268" ht="12.75" customHeight="1" x14ac:dyDescent="0.2"/>
    <row r="199272" ht="12.75" customHeight="1" x14ac:dyDescent="0.2"/>
    <row r="199276" ht="12.75" customHeight="1" x14ac:dyDescent="0.2"/>
    <row r="199280" ht="12.75" customHeight="1" x14ac:dyDescent="0.2"/>
    <row r="199284" ht="12.75" customHeight="1" x14ac:dyDescent="0.2"/>
    <row r="199288" ht="12.75" customHeight="1" x14ac:dyDescent="0.2"/>
    <row r="199292" ht="12.75" customHeight="1" x14ac:dyDescent="0.2"/>
    <row r="199296" ht="12.75" customHeight="1" x14ac:dyDescent="0.2"/>
    <row r="199300" ht="12.75" customHeight="1" x14ac:dyDescent="0.2"/>
    <row r="199304" ht="12.75" customHeight="1" x14ac:dyDescent="0.2"/>
    <row r="199308" ht="12.75" customHeight="1" x14ac:dyDescent="0.2"/>
    <row r="199312" ht="12.75" customHeight="1" x14ac:dyDescent="0.2"/>
    <row r="199316" ht="12.75" customHeight="1" x14ac:dyDescent="0.2"/>
    <row r="199320" ht="12.75" customHeight="1" x14ac:dyDescent="0.2"/>
    <row r="199324" ht="12.75" customHeight="1" x14ac:dyDescent="0.2"/>
    <row r="199328" ht="12.75" customHeight="1" x14ac:dyDescent="0.2"/>
    <row r="199332" ht="12.75" customHeight="1" x14ac:dyDescent="0.2"/>
    <row r="199336" ht="12.75" customHeight="1" x14ac:dyDescent="0.2"/>
    <row r="199340" ht="12.75" customHeight="1" x14ac:dyDescent="0.2"/>
    <row r="199344" ht="12.75" customHeight="1" x14ac:dyDescent="0.2"/>
    <row r="199348" ht="12.75" customHeight="1" x14ac:dyDescent="0.2"/>
    <row r="199352" ht="12.75" customHeight="1" x14ac:dyDescent="0.2"/>
    <row r="199356" ht="12.75" customHeight="1" x14ac:dyDescent="0.2"/>
    <row r="199360" ht="12.75" customHeight="1" x14ac:dyDescent="0.2"/>
    <row r="199364" ht="12.75" customHeight="1" x14ac:dyDescent="0.2"/>
    <row r="199368" ht="12.75" customHeight="1" x14ac:dyDescent="0.2"/>
    <row r="199372" ht="12.75" customHeight="1" x14ac:dyDescent="0.2"/>
    <row r="199376" ht="12.75" customHeight="1" x14ac:dyDescent="0.2"/>
    <row r="199380" ht="12.75" customHeight="1" x14ac:dyDescent="0.2"/>
    <row r="199384" ht="12.75" customHeight="1" x14ac:dyDescent="0.2"/>
    <row r="199388" ht="12.75" customHeight="1" x14ac:dyDescent="0.2"/>
    <row r="199392" ht="12.75" customHeight="1" x14ac:dyDescent="0.2"/>
    <row r="199396" ht="12.75" customHeight="1" x14ac:dyDescent="0.2"/>
    <row r="199400" ht="12.75" customHeight="1" x14ac:dyDescent="0.2"/>
    <row r="199404" ht="12.75" customHeight="1" x14ac:dyDescent="0.2"/>
    <row r="199408" ht="12.75" customHeight="1" x14ac:dyDescent="0.2"/>
    <row r="199412" ht="12.75" customHeight="1" x14ac:dyDescent="0.2"/>
    <row r="199416" ht="12.75" customHeight="1" x14ac:dyDescent="0.2"/>
    <row r="199420" ht="12.75" customHeight="1" x14ac:dyDescent="0.2"/>
    <row r="199424" ht="12.75" customHeight="1" x14ac:dyDescent="0.2"/>
    <row r="199428" ht="12.75" customHeight="1" x14ac:dyDescent="0.2"/>
    <row r="199432" ht="12.75" customHeight="1" x14ac:dyDescent="0.2"/>
    <row r="199436" ht="12.75" customHeight="1" x14ac:dyDescent="0.2"/>
    <row r="199440" ht="12.75" customHeight="1" x14ac:dyDescent="0.2"/>
    <row r="199444" ht="12.75" customHeight="1" x14ac:dyDescent="0.2"/>
    <row r="199448" ht="12.75" customHeight="1" x14ac:dyDescent="0.2"/>
    <row r="199452" ht="12.75" customHeight="1" x14ac:dyDescent="0.2"/>
    <row r="199456" ht="12.75" customHeight="1" x14ac:dyDescent="0.2"/>
    <row r="199460" ht="12.75" customHeight="1" x14ac:dyDescent="0.2"/>
    <row r="199464" ht="12.75" customHeight="1" x14ac:dyDescent="0.2"/>
    <row r="199468" ht="12.75" customHeight="1" x14ac:dyDescent="0.2"/>
    <row r="199472" ht="12.75" customHeight="1" x14ac:dyDescent="0.2"/>
    <row r="199476" ht="12.75" customHeight="1" x14ac:dyDescent="0.2"/>
    <row r="199480" ht="12.75" customHeight="1" x14ac:dyDescent="0.2"/>
    <row r="199484" ht="12.75" customHeight="1" x14ac:dyDescent="0.2"/>
    <row r="199488" ht="12.75" customHeight="1" x14ac:dyDescent="0.2"/>
    <row r="199492" ht="12.75" customHeight="1" x14ac:dyDescent="0.2"/>
    <row r="199496" ht="12.75" customHeight="1" x14ac:dyDescent="0.2"/>
    <row r="199500" ht="12.75" customHeight="1" x14ac:dyDescent="0.2"/>
    <row r="199504" ht="12.75" customHeight="1" x14ac:dyDescent="0.2"/>
    <row r="199508" ht="12.75" customHeight="1" x14ac:dyDescent="0.2"/>
    <row r="199512" ht="12.75" customHeight="1" x14ac:dyDescent="0.2"/>
    <row r="199516" ht="12.75" customHeight="1" x14ac:dyDescent="0.2"/>
    <row r="199520" ht="12.75" customHeight="1" x14ac:dyDescent="0.2"/>
    <row r="199524" ht="12.75" customHeight="1" x14ac:dyDescent="0.2"/>
    <row r="199528" ht="12.75" customHeight="1" x14ac:dyDescent="0.2"/>
    <row r="199532" ht="12.75" customHeight="1" x14ac:dyDescent="0.2"/>
    <row r="199536" ht="12.75" customHeight="1" x14ac:dyDescent="0.2"/>
    <row r="199540" ht="12.75" customHeight="1" x14ac:dyDescent="0.2"/>
    <row r="199544" ht="12.75" customHeight="1" x14ac:dyDescent="0.2"/>
    <row r="199548" ht="12.75" customHeight="1" x14ac:dyDescent="0.2"/>
    <row r="199552" ht="12.75" customHeight="1" x14ac:dyDescent="0.2"/>
    <row r="199556" ht="12.75" customHeight="1" x14ac:dyDescent="0.2"/>
    <row r="199560" ht="12.75" customHeight="1" x14ac:dyDescent="0.2"/>
    <row r="199564" ht="12.75" customHeight="1" x14ac:dyDescent="0.2"/>
    <row r="199568" ht="12.75" customHeight="1" x14ac:dyDescent="0.2"/>
    <row r="199572" ht="12.75" customHeight="1" x14ac:dyDescent="0.2"/>
    <row r="199576" ht="12.75" customHeight="1" x14ac:dyDescent="0.2"/>
    <row r="199580" ht="12.75" customHeight="1" x14ac:dyDescent="0.2"/>
    <row r="199584" ht="12.75" customHeight="1" x14ac:dyDescent="0.2"/>
    <row r="199588" ht="12.75" customHeight="1" x14ac:dyDescent="0.2"/>
    <row r="199592" ht="12.75" customHeight="1" x14ac:dyDescent="0.2"/>
    <row r="199596" ht="12.75" customHeight="1" x14ac:dyDescent="0.2"/>
    <row r="199600" ht="12.75" customHeight="1" x14ac:dyDescent="0.2"/>
    <row r="199604" ht="12.75" customHeight="1" x14ac:dyDescent="0.2"/>
    <row r="199608" ht="12.75" customHeight="1" x14ac:dyDescent="0.2"/>
    <row r="199612" ht="12.75" customHeight="1" x14ac:dyDescent="0.2"/>
    <row r="199616" ht="12.75" customHeight="1" x14ac:dyDescent="0.2"/>
    <row r="199620" ht="12.75" customHeight="1" x14ac:dyDescent="0.2"/>
    <row r="199624" ht="12.75" customHeight="1" x14ac:dyDescent="0.2"/>
    <row r="199628" ht="12.75" customHeight="1" x14ac:dyDescent="0.2"/>
    <row r="199632" ht="12.75" customHeight="1" x14ac:dyDescent="0.2"/>
    <row r="199636" ht="12.75" customHeight="1" x14ac:dyDescent="0.2"/>
    <row r="199640" ht="12.75" customHeight="1" x14ac:dyDescent="0.2"/>
    <row r="199644" ht="12.75" customHeight="1" x14ac:dyDescent="0.2"/>
    <row r="199648" ht="12.75" customHeight="1" x14ac:dyDescent="0.2"/>
    <row r="199652" ht="12.75" customHeight="1" x14ac:dyDescent="0.2"/>
    <row r="199656" ht="12.75" customHeight="1" x14ac:dyDescent="0.2"/>
    <row r="199660" ht="12.75" customHeight="1" x14ac:dyDescent="0.2"/>
    <row r="199664" ht="12.75" customHeight="1" x14ac:dyDescent="0.2"/>
    <row r="199668" ht="12.75" customHeight="1" x14ac:dyDescent="0.2"/>
    <row r="199672" ht="12.75" customHeight="1" x14ac:dyDescent="0.2"/>
    <row r="199676" ht="12.75" customHeight="1" x14ac:dyDescent="0.2"/>
    <row r="199680" ht="12.75" customHeight="1" x14ac:dyDescent="0.2"/>
    <row r="199684" ht="12.75" customHeight="1" x14ac:dyDescent="0.2"/>
    <row r="199688" ht="12.75" customHeight="1" x14ac:dyDescent="0.2"/>
    <row r="199692" ht="12.75" customHeight="1" x14ac:dyDescent="0.2"/>
    <row r="199696" ht="12.75" customHeight="1" x14ac:dyDescent="0.2"/>
    <row r="199700" ht="12.75" customHeight="1" x14ac:dyDescent="0.2"/>
    <row r="199704" ht="12.75" customHeight="1" x14ac:dyDescent="0.2"/>
    <row r="199708" ht="12.75" customHeight="1" x14ac:dyDescent="0.2"/>
    <row r="199712" ht="12.75" customHeight="1" x14ac:dyDescent="0.2"/>
    <row r="199716" ht="12.75" customHeight="1" x14ac:dyDescent="0.2"/>
    <row r="199720" ht="12.75" customHeight="1" x14ac:dyDescent="0.2"/>
    <row r="199724" ht="12.75" customHeight="1" x14ac:dyDescent="0.2"/>
    <row r="199728" ht="12.75" customHeight="1" x14ac:dyDescent="0.2"/>
    <row r="199732" ht="12.75" customHeight="1" x14ac:dyDescent="0.2"/>
    <row r="199736" ht="12.75" customHeight="1" x14ac:dyDescent="0.2"/>
    <row r="199740" ht="12.75" customHeight="1" x14ac:dyDescent="0.2"/>
    <row r="199744" ht="12.75" customHeight="1" x14ac:dyDescent="0.2"/>
    <row r="199748" ht="12.75" customHeight="1" x14ac:dyDescent="0.2"/>
    <row r="199752" ht="12.75" customHeight="1" x14ac:dyDescent="0.2"/>
    <row r="199756" ht="12.75" customHeight="1" x14ac:dyDescent="0.2"/>
    <row r="199760" ht="12.75" customHeight="1" x14ac:dyDescent="0.2"/>
    <row r="199764" ht="12.75" customHeight="1" x14ac:dyDescent="0.2"/>
    <row r="199768" ht="12.75" customHeight="1" x14ac:dyDescent="0.2"/>
    <row r="199772" ht="12.75" customHeight="1" x14ac:dyDescent="0.2"/>
    <row r="199776" ht="12.75" customHeight="1" x14ac:dyDescent="0.2"/>
    <row r="199780" ht="12.75" customHeight="1" x14ac:dyDescent="0.2"/>
    <row r="199784" ht="12.75" customHeight="1" x14ac:dyDescent="0.2"/>
    <row r="199788" ht="12.75" customHeight="1" x14ac:dyDescent="0.2"/>
    <row r="199792" ht="12.75" customHeight="1" x14ac:dyDescent="0.2"/>
    <row r="199796" ht="12.75" customHeight="1" x14ac:dyDescent="0.2"/>
    <row r="199800" ht="12.75" customHeight="1" x14ac:dyDescent="0.2"/>
    <row r="199804" ht="12.75" customHeight="1" x14ac:dyDescent="0.2"/>
    <row r="199808" ht="12.75" customHeight="1" x14ac:dyDescent="0.2"/>
    <row r="199812" ht="12.75" customHeight="1" x14ac:dyDescent="0.2"/>
    <row r="199816" ht="12.75" customHeight="1" x14ac:dyDescent="0.2"/>
    <row r="199820" ht="12.75" customHeight="1" x14ac:dyDescent="0.2"/>
    <row r="199824" ht="12.75" customHeight="1" x14ac:dyDescent="0.2"/>
    <row r="199828" ht="12.75" customHeight="1" x14ac:dyDescent="0.2"/>
    <row r="199832" ht="12.75" customHeight="1" x14ac:dyDescent="0.2"/>
    <row r="199836" ht="12.75" customHeight="1" x14ac:dyDescent="0.2"/>
    <row r="199840" ht="12.75" customHeight="1" x14ac:dyDescent="0.2"/>
    <row r="199844" ht="12.75" customHeight="1" x14ac:dyDescent="0.2"/>
    <row r="199848" ht="12.75" customHeight="1" x14ac:dyDescent="0.2"/>
    <row r="199852" ht="12.75" customHeight="1" x14ac:dyDescent="0.2"/>
    <row r="199856" ht="12.75" customHeight="1" x14ac:dyDescent="0.2"/>
    <row r="199860" ht="12.75" customHeight="1" x14ac:dyDescent="0.2"/>
    <row r="199864" ht="12.75" customHeight="1" x14ac:dyDescent="0.2"/>
    <row r="199868" ht="12.75" customHeight="1" x14ac:dyDescent="0.2"/>
    <row r="199872" ht="12.75" customHeight="1" x14ac:dyDescent="0.2"/>
    <row r="199876" ht="12.75" customHeight="1" x14ac:dyDescent="0.2"/>
    <row r="199880" ht="12.75" customHeight="1" x14ac:dyDescent="0.2"/>
    <row r="199884" ht="12.75" customHeight="1" x14ac:dyDescent="0.2"/>
    <row r="199888" ht="12.75" customHeight="1" x14ac:dyDescent="0.2"/>
    <row r="199892" ht="12.75" customHeight="1" x14ac:dyDescent="0.2"/>
    <row r="199896" ht="12.75" customHeight="1" x14ac:dyDescent="0.2"/>
    <row r="199900" ht="12.75" customHeight="1" x14ac:dyDescent="0.2"/>
    <row r="199904" ht="12.75" customHeight="1" x14ac:dyDescent="0.2"/>
    <row r="199908" ht="12.75" customHeight="1" x14ac:dyDescent="0.2"/>
    <row r="199912" ht="12.75" customHeight="1" x14ac:dyDescent="0.2"/>
    <row r="199916" ht="12.75" customHeight="1" x14ac:dyDescent="0.2"/>
    <row r="199920" ht="12.75" customHeight="1" x14ac:dyDescent="0.2"/>
    <row r="199924" ht="12.75" customHeight="1" x14ac:dyDescent="0.2"/>
    <row r="199928" ht="12.75" customHeight="1" x14ac:dyDescent="0.2"/>
    <row r="199932" ht="12.75" customHeight="1" x14ac:dyDescent="0.2"/>
    <row r="199936" ht="12.75" customHeight="1" x14ac:dyDescent="0.2"/>
    <row r="199940" ht="12.75" customHeight="1" x14ac:dyDescent="0.2"/>
    <row r="199944" ht="12.75" customHeight="1" x14ac:dyDescent="0.2"/>
    <row r="199948" ht="12.75" customHeight="1" x14ac:dyDescent="0.2"/>
    <row r="199952" ht="12.75" customHeight="1" x14ac:dyDescent="0.2"/>
    <row r="199956" ht="12.75" customHeight="1" x14ac:dyDescent="0.2"/>
    <row r="199960" ht="12.75" customHeight="1" x14ac:dyDescent="0.2"/>
    <row r="199964" ht="12.75" customHeight="1" x14ac:dyDescent="0.2"/>
    <row r="199968" ht="12.75" customHeight="1" x14ac:dyDescent="0.2"/>
    <row r="199972" ht="12.75" customHeight="1" x14ac:dyDescent="0.2"/>
    <row r="199976" ht="12.75" customHeight="1" x14ac:dyDescent="0.2"/>
    <row r="199980" ht="12.75" customHeight="1" x14ac:dyDescent="0.2"/>
    <row r="199984" ht="12.75" customHeight="1" x14ac:dyDescent="0.2"/>
    <row r="199988" ht="12.75" customHeight="1" x14ac:dyDescent="0.2"/>
    <row r="199992" ht="12.75" customHeight="1" x14ac:dyDescent="0.2"/>
    <row r="199996" ht="12.75" customHeight="1" x14ac:dyDescent="0.2"/>
    <row r="200000" ht="12.75" customHeight="1" x14ac:dyDescent="0.2"/>
    <row r="200004" ht="12.75" customHeight="1" x14ac:dyDescent="0.2"/>
    <row r="200008" ht="12.75" customHeight="1" x14ac:dyDescent="0.2"/>
    <row r="200012" ht="12.75" customHeight="1" x14ac:dyDescent="0.2"/>
    <row r="200016" ht="12.75" customHeight="1" x14ac:dyDescent="0.2"/>
    <row r="200020" ht="12.75" customHeight="1" x14ac:dyDescent="0.2"/>
    <row r="200024" ht="12.75" customHeight="1" x14ac:dyDescent="0.2"/>
    <row r="200028" ht="12.75" customHeight="1" x14ac:dyDescent="0.2"/>
    <row r="200032" ht="12.75" customHeight="1" x14ac:dyDescent="0.2"/>
    <row r="200036" ht="12.75" customHeight="1" x14ac:dyDescent="0.2"/>
    <row r="200040" ht="12.75" customHeight="1" x14ac:dyDescent="0.2"/>
    <row r="200044" ht="12.75" customHeight="1" x14ac:dyDescent="0.2"/>
    <row r="200048" ht="12.75" customHeight="1" x14ac:dyDescent="0.2"/>
    <row r="200052" ht="12.75" customHeight="1" x14ac:dyDescent="0.2"/>
    <row r="200056" ht="12.75" customHeight="1" x14ac:dyDescent="0.2"/>
    <row r="200060" ht="12.75" customHeight="1" x14ac:dyDescent="0.2"/>
    <row r="200064" ht="12.75" customHeight="1" x14ac:dyDescent="0.2"/>
    <row r="200068" ht="12.75" customHeight="1" x14ac:dyDescent="0.2"/>
    <row r="200072" ht="12.75" customHeight="1" x14ac:dyDescent="0.2"/>
    <row r="200076" ht="12.75" customHeight="1" x14ac:dyDescent="0.2"/>
    <row r="200080" ht="12.75" customHeight="1" x14ac:dyDescent="0.2"/>
    <row r="200084" ht="12.75" customHeight="1" x14ac:dyDescent="0.2"/>
    <row r="200088" ht="12.75" customHeight="1" x14ac:dyDescent="0.2"/>
    <row r="200092" ht="12.75" customHeight="1" x14ac:dyDescent="0.2"/>
    <row r="200096" ht="12.75" customHeight="1" x14ac:dyDescent="0.2"/>
    <row r="200100" ht="12.75" customHeight="1" x14ac:dyDescent="0.2"/>
    <row r="200104" ht="12.75" customHeight="1" x14ac:dyDescent="0.2"/>
    <row r="200108" ht="12.75" customHeight="1" x14ac:dyDescent="0.2"/>
    <row r="200112" ht="12.75" customHeight="1" x14ac:dyDescent="0.2"/>
    <row r="200116" ht="12.75" customHeight="1" x14ac:dyDescent="0.2"/>
    <row r="200120" ht="12.75" customHeight="1" x14ac:dyDescent="0.2"/>
    <row r="200124" ht="12.75" customHeight="1" x14ac:dyDescent="0.2"/>
    <row r="200128" ht="12.75" customHeight="1" x14ac:dyDescent="0.2"/>
    <row r="200132" ht="12.75" customHeight="1" x14ac:dyDescent="0.2"/>
    <row r="200136" ht="12.75" customHeight="1" x14ac:dyDescent="0.2"/>
    <row r="200140" ht="12.75" customHeight="1" x14ac:dyDescent="0.2"/>
    <row r="200144" ht="12.75" customHeight="1" x14ac:dyDescent="0.2"/>
    <row r="200148" ht="12.75" customHeight="1" x14ac:dyDescent="0.2"/>
    <row r="200152" ht="12.75" customHeight="1" x14ac:dyDescent="0.2"/>
    <row r="200156" ht="12.75" customHeight="1" x14ac:dyDescent="0.2"/>
    <row r="200160" ht="12.75" customHeight="1" x14ac:dyDescent="0.2"/>
    <row r="200164" ht="12.75" customHeight="1" x14ac:dyDescent="0.2"/>
    <row r="200168" ht="12.75" customHeight="1" x14ac:dyDescent="0.2"/>
    <row r="200172" ht="12.75" customHeight="1" x14ac:dyDescent="0.2"/>
    <row r="200176" ht="12.75" customHeight="1" x14ac:dyDescent="0.2"/>
    <row r="200180" ht="12.75" customHeight="1" x14ac:dyDescent="0.2"/>
    <row r="200184" ht="12.75" customHeight="1" x14ac:dyDescent="0.2"/>
    <row r="200188" ht="12.75" customHeight="1" x14ac:dyDescent="0.2"/>
    <row r="200192" ht="12.75" customHeight="1" x14ac:dyDescent="0.2"/>
    <row r="200196" ht="12.75" customHeight="1" x14ac:dyDescent="0.2"/>
    <row r="200200" ht="12.75" customHeight="1" x14ac:dyDescent="0.2"/>
    <row r="200204" ht="12.75" customHeight="1" x14ac:dyDescent="0.2"/>
    <row r="200208" ht="12.75" customHeight="1" x14ac:dyDescent="0.2"/>
    <row r="200212" ht="12.75" customHeight="1" x14ac:dyDescent="0.2"/>
    <row r="200216" ht="12.75" customHeight="1" x14ac:dyDescent="0.2"/>
    <row r="200220" ht="12.75" customHeight="1" x14ac:dyDescent="0.2"/>
    <row r="200224" ht="12.75" customHeight="1" x14ac:dyDescent="0.2"/>
    <row r="200228" ht="12.75" customHeight="1" x14ac:dyDescent="0.2"/>
    <row r="200232" ht="12.75" customHeight="1" x14ac:dyDescent="0.2"/>
    <row r="200236" ht="12.75" customHeight="1" x14ac:dyDescent="0.2"/>
    <row r="200240" ht="12.75" customHeight="1" x14ac:dyDescent="0.2"/>
    <row r="200244" ht="12.75" customHeight="1" x14ac:dyDescent="0.2"/>
    <row r="200248" ht="12.75" customHeight="1" x14ac:dyDescent="0.2"/>
    <row r="200252" ht="12.75" customHeight="1" x14ac:dyDescent="0.2"/>
    <row r="200256" ht="12.75" customHeight="1" x14ac:dyDescent="0.2"/>
    <row r="200260" ht="12.75" customHeight="1" x14ac:dyDescent="0.2"/>
    <row r="200264" ht="12.75" customHeight="1" x14ac:dyDescent="0.2"/>
    <row r="200268" ht="12.75" customHeight="1" x14ac:dyDescent="0.2"/>
    <row r="200272" ht="12.75" customHeight="1" x14ac:dyDescent="0.2"/>
    <row r="200276" ht="12.75" customHeight="1" x14ac:dyDescent="0.2"/>
    <row r="200280" ht="12.75" customHeight="1" x14ac:dyDescent="0.2"/>
    <row r="200284" ht="12.75" customHeight="1" x14ac:dyDescent="0.2"/>
    <row r="200288" ht="12.75" customHeight="1" x14ac:dyDescent="0.2"/>
    <row r="200292" ht="12.75" customHeight="1" x14ac:dyDescent="0.2"/>
    <row r="200296" ht="12.75" customHeight="1" x14ac:dyDescent="0.2"/>
    <row r="200300" ht="12.75" customHeight="1" x14ac:dyDescent="0.2"/>
    <row r="200304" ht="12.75" customHeight="1" x14ac:dyDescent="0.2"/>
    <row r="200308" ht="12.75" customHeight="1" x14ac:dyDescent="0.2"/>
    <row r="200312" ht="12.75" customHeight="1" x14ac:dyDescent="0.2"/>
    <row r="200316" ht="12.75" customHeight="1" x14ac:dyDescent="0.2"/>
    <row r="200320" ht="12.75" customHeight="1" x14ac:dyDescent="0.2"/>
    <row r="200324" ht="12.75" customHeight="1" x14ac:dyDescent="0.2"/>
    <row r="200328" ht="12.75" customHeight="1" x14ac:dyDescent="0.2"/>
    <row r="200332" ht="12.75" customHeight="1" x14ac:dyDescent="0.2"/>
    <row r="200336" ht="12.75" customHeight="1" x14ac:dyDescent="0.2"/>
    <row r="200340" ht="12.75" customHeight="1" x14ac:dyDescent="0.2"/>
    <row r="200344" ht="12.75" customHeight="1" x14ac:dyDescent="0.2"/>
    <row r="200348" ht="12.75" customHeight="1" x14ac:dyDescent="0.2"/>
    <row r="200352" ht="12.75" customHeight="1" x14ac:dyDescent="0.2"/>
    <row r="200356" ht="12.75" customHeight="1" x14ac:dyDescent="0.2"/>
    <row r="200360" ht="12.75" customHeight="1" x14ac:dyDescent="0.2"/>
    <row r="200364" ht="12.75" customHeight="1" x14ac:dyDescent="0.2"/>
    <row r="200368" ht="12.75" customHeight="1" x14ac:dyDescent="0.2"/>
    <row r="200372" ht="12.75" customHeight="1" x14ac:dyDescent="0.2"/>
    <row r="200376" ht="12.75" customHeight="1" x14ac:dyDescent="0.2"/>
    <row r="200380" ht="12.75" customHeight="1" x14ac:dyDescent="0.2"/>
    <row r="200384" ht="12.75" customHeight="1" x14ac:dyDescent="0.2"/>
    <row r="200388" ht="12.75" customHeight="1" x14ac:dyDescent="0.2"/>
    <row r="200392" ht="12.75" customHeight="1" x14ac:dyDescent="0.2"/>
    <row r="200396" ht="12.75" customHeight="1" x14ac:dyDescent="0.2"/>
    <row r="200400" ht="12.75" customHeight="1" x14ac:dyDescent="0.2"/>
    <row r="200404" ht="12.75" customHeight="1" x14ac:dyDescent="0.2"/>
    <row r="200408" ht="12.75" customHeight="1" x14ac:dyDescent="0.2"/>
    <row r="200412" ht="12.75" customHeight="1" x14ac:dyDescent="0.2"/>
    <row r="200416" ht="12.75" customHeight="1" x14ac:dyDescent="0.2"/>
    <row r="200420" ht="12.75" customHeight="1" x14ac:dyDescent="0.2"/>
    <row r="200424" ht="12.75" customHeight="1" x14ac:dyDescent="0.2"/>
    <row r="200428" ht="12.75" customHeight="1" x14ac:dyDescent="0.2"/>
    <row r="200432" ht="12.75" customHeight="1" x14ac:dyDescent="0.2"/>
    <row r="200436" ht="12.75" customHeight="1" x14ac:dyDescent="0.2"/>
    <row r="200440" ht="12.75" customHeight="1" x14ac:dyDescent="0.2"/>
    <row r="200444" ht="12.75" customHeight="1" x14ac:dyDescent="0.2"/>
    <row r="200448" ht="12.75" customHeight="1" x14ac:dyDescent="0.2"/>
    <row r="200452" ht="12.75" customHeight="1" x14ac:dyDescent="0.2"/>
    <row r="200456" ht="12.75" customHeight="1" x14ac:dyDescent="0.2"/>
    <row r="200460" ht="12.75" customHeight="1" x14ac:dyDescent="0.2"/>
    <row r="200464" ht="12.75" customHeight="1" x14ac:dyDescent="0.2"/>
    <row r="200468" ht="12.75" customHeight="1" x14ac:dyDescent="0.2"/>
    <row r="200472" ht="12.75" customHeight="1" x14ac:dyDescent="0.2"/>
    <row r="200476" ht="12.75" customHeight="1" x14ac:dyDescent="0.2"/>
    <row r="200480" ht="12.75" customHeight="1" x14ac:dyDescent="0.2"/>
    <row r="200484" ht="12.75" customHeight="1" x14ac:dyDescent="0.2"/>
    <row r="200488" ht="12.75" customHeight="1" x14ac:dyDescent="0.2"/>
    <row r="200492" ht="12.75" customHeight="1" x14ac:dyDescent="0.2"/>
    <row r="200496" ht="12.75" customHeight="1" x14ac:dyDescent="0.2"/>
    <row r="200500" ht="12.75" customHeight="1" x14ac:dyDescent="0.2"/>
    <row r="200504" ht="12.75" customHeight="1" x14ac:dyDescent="0.2"/>
    <row r="200508" ht="12.75" customHeight="1" x14ac:dyDescent="0.2"/>
    <row r="200512" ht="12.75" customHeight="1" x14ac:dyDescent="0.2"/>
    <row r="200516" ht="12.75" customHeight="1" x14ac:dyDescent="0.2"/>
    <row r="200520" ht="12.75" customHeight="1" x14ac:dyDescent="0.2"/>
    <row r="200524" ht="12.75" customHeight="1" x14ac:dyDescent="0.2"/>
    <row r="200528" ht="12.75" customHeight="1" x14ac:dyDescent="0.2"/>
    <row r="200532" ht="12.75" customHeight="1" x14ac:dyDescent="0.2"/>
    <row r="200536" ht="12.75" customHeight="1" x14ac:dyDescent="0.2"/>
    <row r="200540" ht="12.75" customHeight="1" x14ac:dyDescent="0.2"/>
    <row r="200544" ht="12.75" customHeight="1" x14ac:dyDescent="0.2"/>
    <row r="200548" ht="12.75" customHeight="1" x14ac:dyDescent="0.2"/>
    <row r="200552" ht="12.75" customHeight="1" x14ac:dyDescent="0.2"/>
    <row r="200556" ht="12.75" customHeight="1" x14ac:dyDescent="0.2"/>
    <row r="200560" ht="12.75" customHeight="1" x14ac:dyDescent="0.2"/>
    <row r="200564" ht="12.75" customHeight="1" x14ac:dyDescent="0.2"/>
    <row r="200568" ht="12.75" customHeight="1" x14ac:dyDescent="0.2"/>
    <row r="200572" ht="12.75" customHeight="1" x14ac:dyDescent="0.2"/>
    <row r="200576" ht="12.75" customHeight="1" x14ac:dyDescent="0.2"/>
    <row r="200580" ht="12.75" customHeight="1" x14ac:dyDescent="0.2"/>
    <row r="200584" ht="12.75" customHeight="1" x14ac:dyDescent="0.2"/>
    <row r="200588" ht="12.75" customHeight="1" x14ac:dyDescent="0.2"/>
    <row r="200592" ht="12.75" customHeight="1" x14ac:dyDescent="0.2"/>
    <row r="200596" ht="12.75" customHeight="1" x14ac:dyDescent="0.2"/>
    <row r="200600" ht="12.75" customHeight="1" x14ac:dyDescent="0.2"/>
    <row r="200604" ht="12.75" customHeight="1" x14ac:dyDescent="0.2"/>
    <row r="200608" ht="12.75" customHeight="1" x14ac:dyDescent="0.2"/>
    <row r="200612" ht="12.75" customHeight="1" x14ac:dyDescent="0.2"/>
    <row r="200616" ht="12.75" customHeight="1" x14ac:dyDescent="0.2"/>
    <row r="200620" ht="12.75" customHeight="1" x14ac:dyDescent="0.2"/>
    <row r="200624" ht="12.75" customHeight="1" x14ac:dyDescent="0.2"/>
    <row r="200628" ht="12.75" customHeight="1" x14ac:dyDescent="0.2"/>
    <row r="200632" ht="12.75" customHeight="1" x14ac:dyDescent="0.2"/>
    <row r="200636" ht="12.75" customHeight="1" x14ac:dyDescent="0.2"/>
    <row r="200640" ht="12.75" customHeight="1" x14ac:dyDescent="0.2"/>
    <row r="200644" ht="12.75" customHeight="1" x14ac:dyDescent="0.2"/>
    <row r="200648" ht="12.75" customHeight="1" x14ac:dyDescent="0.2"/>
    <row r="200652" ht="12.75" customHeight="1" x14ac:dyDescent="0.2"/>
    <row r="200656" ht="12.75" customHeight="1" x14ac:dyDescent="0.2"/>
    <row r="200660" ht="12.75" customHeight="1" x14ac:dyDescent="0.2"/>
    <row r="200664" ht="12.75" customHeight="1" x14ac:dyDescent="0.2"/>
    <row r="200668" ht="12.75" customHeight="1" x14ac:dyDescent="0.2"/>
    <row r="200672" ht="12.75" customHeight="1" x14ac:dyDescent="0.2"/>
    <row r="200676" ht="12.75" customHeight="1" x14ac:dyDescent="0.2"/>
    <row r="200680" ht="12.75" customHeight="1" x14ac:dyDescent="0.2"/>
    <row r="200684" ht="12.75" customHeight="1" x14ac:dyDescent="0.2"/>
    <row r="200688" ht="12.75" customHeight="1" x14ac:dyDescent="0.2"/>
    <row r="200692" ht="12.75" customHeight="1" x14ac:dyDescent="0.2"/>
    <row r="200696" ht="12.75" customHeight="1" x14ac:dyDescent="0.2"/>
    <row r="200700" ht="12.75" customHeight="1" x14ac:dyDescent="0.2"/>
    <row r="200704" ht="12.75" customHeight="1" x14ac:dyDescent="0.2"/>
    <row r="200708" ht="12.75" customHeight="1" x14ac:dyDescent="0.2"/>
    <row r="200712" ht="12.75" customHeight="1" x14ac:dyDescent="0.2"/>
    <row r="200716" ht="12.75" customHeight="1" x14ac:dyDescent="0.2"/>
    <row r="200720" ht="12.75" customHeight="1" x14ac:dyDescent="0.2"/>
    <row r="200724" ht="12.75" customHeight="1" x14ac:dyDescent="0.2"/>
    <row r="200728" ht="12.75" customHeight="1" x14ac:dyDescent="0.2"/>
    <row r="200732" ht="12.75" customHeight="1" x14ac:dyDescent="0.2"/>
    <row r="200736" ht="12.75" customHeight="1" x14ac:dyDescent="0.2"/>
    <row r="200740" ht="12.75" customHeight="1" x14ac:dyDescent="0.2"/>
    <row r="200744" ht="12.75" customHeight="1" x14ac:dyDescent="0.2"/>
    <row r="200748" ht="12.75" customHeight="1" x14ac:dyDescent="0.2"/>
    <row r="200752" ht="12.75" customHeight="1" x14ac:dyDescent="0.2"/>
    <row r="200756" ht="12.75" customHeight="1" x14ac:dyDescent="0.2"/>
    <row r="200760" ht="12.75" customHeight="1" x14ac:dyDescent="0.2"/>
    <row r="200764" ht="12.75" customHeight="1" x14ac:dyDescent="0.2"/>
    <row r="200768" ht="12.75" customHeight="1" x14ac:dyDescent="0.2"/>
    <row r="200772" ht="12.75" customHeight="1" x14ac:dyDescent="0.2"/>
    <row r="200776" ht="12.75" customHeight="1" x14ac:dyDescent="0.2"/>
    <row r="200780" ht="12.75" customHeight="1" x14ac:dyDescent="0.2"/>
    <row r="200784" ht="12.75" customHeight="1" x14ac:dyDescent="0.2"/>
    <row r="200788" ht="12.75" customHeight="1" x14ac:dyDescent="0.2"/>
    <row r="200792" ht="12.75" customHeight="1" x14ac:dyDescent="0.2"/>
    <row r="200796" ht="12.75" customHeight="1" x14ac:dyDescent="0.2"/>
    <row r="200800" ht="12.75" customHeight="1" x14ac:dyDescent="0.2"/>
    <row r="200804" ht="12.75" customHeight="1" x14ac:dyDescent="0.2"/>
    <row r="200808" ht="12.75" customHeight="1" x14ac:dyDescent="0.2"/>
    <row r="200812" ht="12.75" customHeight="1" x14ac:dyDescent="0.2"/>
    <row r="200816" ht="12.75" customHeight="1" x14ac:dyDescent="0.2"/>
    <row r="200820" ht="12.75" customHeight="1" x14ac:dyDescent="0.2"/>
    <row r="200824" ht="12.75" customHeight="1" x14ac:dyDescent="0.2"/>
    <row r="200828" ht="12.75" customHeight="1" x14ac:dyDescent="0.2"/>
    <row r="200832" ht="12.75" customHeight="1" x14ac:dyDescent="0.2"/>
    <row r="200836" ht="12.75" customHeight="1" x14ac:dyDescent="0.2"/>
    <row r="200840" ht="12.75" customHeight="1" x14ac:dyDescent="0.2"/>
    <row r="200844" ht="12.75" customHeight="1" x14ac:dyDescent="0.2"/>
    <row r="200848" ht="12.75" customHeight="1" x14ac:dyDescent="0.2"/>
    <row r="200852" ht="12.75" customHeight="1" x14ac:dyDescent="0.2"/>
    <row r="200856" ht="12.75" customHeight="1" x14ac:dyDescent="0.2"/>
    <row r="200860" ht="12.75" customHeight="1" x14ac:dyDescent="0.2"/>
    <row r="200864" ht="12.75" customHeight="1" x14ac:dyDescent="0.2"/>
    <row r="200868" ht="12.75" customHeight="1" x14ac:dyDescent="0.2"/>
    <row r="200872" ht="12.75" customHeight="1" x14ac:dyDescent="0.2"/>
    <row r="200876" ht="12.75" customHeight="1" x14ac:dyDescent="0.2"/>
    <row r="200880" ht="12.75" customHeight="1" x14ac:dyDescent="0.2"/>
    <row r="200884" ht="12.75" customHeight="1" x14ac:dyDescent="0.2"/>
    <row r="200888" ht="12.75" customHeight="1" x14ac:dyDescent="0.2"/>
    <row r="200892" ht="12.75" customHeight="1" x14ac:dyDescent="0.2"/>
    <row r="200896" ht="12.75" customHeight="1" x14ac:dyDescent="0.2"/>
    <row r="200900" ht="12.75" customHeight="1" x14ac:dyDescent="0.2"/>
    <row r="200904" ht="12.75" customHeight="1" x14ac:dyDescent="0.2"/>
    <row r="200908" ht="12.75" customHeight="1" x14ac:dyDescent="0.2"/>
    <row r="200912" ht="12.75" customHeight="1" x14ac:dyDescent="0.2"/>
    <row r="200916" ht="12.75" customHeight="1" x14ac:dyDescent="0.2"/>
    <row r="200920" ht="12.75" customHeight="1" x14ac:dyDescent="0.2"/>
    <row r="200924" ht="12.75" customHeight="1" x14ac:dyDescent="0.2"/>
    <row r="200928" ht="12.75" customHeight="1" x14ac:dyDescent="0.2"/>
    <row r="200932" ht="12.75" customHeight="1" x14ac:dyDescent="0.2"/>
    <row r="200936" ht="12.75" customHeight="1" x14ac:dyDescent="0.2"/>
    <row r="200940" ht="12.75" customHeight="1" x14ac:dyDescent="0.2"/>
    <row r="200944" ht="12.75" customHeight="1" x14ac:dyDescent="0.2"/>
    <row r="200948" ht="12.75" customHeight="1" x14ac:dyDescent="0.2"/>
    <row r="200952" ht="12.75" customHeight="1" x14ac:dyDescent="0.2"/>
    <row r="200956" ht="12.75" customHeight="1" x14ac:dyDescent="0.2"/>
    <row r="200960" ht="12.75" customHeight="1" x14ac:dyDescent="0.2"/>
    <row r="200964" ht="12.75" customHeight="1" x14ac:dyDescent="0.2"/>
    <row r="200968" ht="12.75" customHeight="1" x14ac:dyDescent="0.2"/>
    <row r="200972" ht="12.75" customHeight="1" x14ac:dyDescent="0.2"/>
    <row r="200976" ht="12.75" customHeight="1" x14ac:dyDescent="0.2"/>
    <row r="200980" ht="12.75" customHeight="1" x14ac:dyDescent="0.2"/>
    <row r="200984" ht="12.75" customHeight="1" x14ac:dyDescent="0.2"/>
    <row r="200988" ht="12.75" customHeight="1" x14ac:dyDescent="0.2"/>
    <row r="200992" ht="12.75" customHeight="1" x14ac:dyDescent="0.2"/>
    <row r="200996" ht="12.75" customHeight="1" x14ac:dyDescent="0.2"/>
    <row r="201000" ht="12.75" customHeight="1" x14ac:dyDescent="0.2"/>
    <row r="201004" ht="12.75" customHeight="1" x14ac:dyDescent="0.2"/>
    <row r="201008" ht="12.75" customHeight="1" x14ac:dyDescent="0.2"/>
    <row r="201012" ht="12.75" customHeight="1" x14ac:dyDescent="0.2"/>
    <row r="201016" ht="12.75" customHeight="1" x14ac:dyDescent="0.2"/>
    <row r="201020" ht="12.75" customHeight="1" x14ac:dyDescent="0.2"/>
    <row r="201024" ht="12.75" customHeight="1" x14ac:dyDescent="0.2"/>
    <row r="201028" ht="12.75" customHeight="1" x14ac:dyDescent="0.2"/>
    <row r="201032" ht="12.75" customHeight="1" x14ac:dyDescent="0.2"/>
    <row r="201036" ht="12.75" customHeight="1" x14ac:dyDescent="0.2"/>
    <row r="201040" ht="12.75" customHeight="1" x14ac:dyDescent="0.2"/>
    <row r="201044" ht="12.75" customHeight="1" x14ac:dyDescent="0.2"/>
    <row r="201048" ht="12.75" customHeight="1" x14ac:dyDescent="0.2"/>
    <row r="201052" ht="12.75" customHeight="1" x14ac:dyDescent="0.2"/>
    <row r="201056" ht="12.75" customHeight="1" x14ac:dyDescent="0.2"/>
    <row r="201060" ht="12.75" customHeight="1" x14ac:dyDescent="0.2"/>
    <row r="201064" ht="12.75" customHeight="1" x14ac:dyDescent="0.2"/>
    <row r="201068" ht="12.75" customHeight="1" x14ac:dyDescent="0.2"/>
    <row r="201072" ht="12.75" customHeight="1" x14ac:dyDescent="0.2"/>
    <row r="201076" ht="12.75" customHeight="1" x14ac:dyDescent="0.2"/>
    <row r="201080" ht="12.75" customHeight="1" x14ac:dyDescent="0.2"/>
    <row r="201084" ht="12.75" customHeight="1" x14ac:dyDescent="0.2"/>
    <row r="201088" ht="12.75" customHeight="1" x14ac:dyDescent="0.2"/>
    <row r="201092" ht="12.75" customHeight="1" x14ac:dyDescent="0.2"/>
    <row r="201096" ht="12.75" customHeight="1" x14ac:dyDescent="0.2"/>
    <row r="201100" ht="12.75" customHeight="1" x14ac:dyDescent="0.2"/>
    <row r="201104" ht="12.75" customHeight="1" x14ac:dyDescent="0.2"/>
    <row r="201108" ht="12.75" customHeight="1" x14ac:dyDescent="0.2"/>
    <row r="201112" ht="12.75" customHeight="1" x14ac:dyDescent="0.2"/>
    <row r="201116" ht="12.75" customHeight="1" x14ac:dyDescent="0.2"/>
    <row r="201120" ht="12.75" customHeight="1" x14ac:dyDescent="0.2"/>
    <row r="201124" ht="12.75" customHeight="1" x14ac:dyDescent="0.2"/>
    <row r="201128" ht="12.75" customHeight="1" x14ac:dyDescent="0.2"/>
    <row r="201132" ht="12.75" customHeight="1" x14ac:dyDescent="0.2"/>
    <row r="201136" ht="12.75" customHeight="1" x14ac:dyDescent="0.2"/>
    <row r="201140" ht="12.75" customHeight="1" x14ac:dyDescent="0.2"/>
    <row r="201144" ht="12.75" customHeight="1" x14ac:dyDescent="0.2"/>
    <row r="201148" ht="12.75" customHeight="1" x14ac:dyDescent="0.2"/>
    <row r="201152" ht="12.75" customHeight="1" x14ac:dyDescent="0.2"/>
    <row r="201156" ht="12.75" customHeight="1" x14ac:dyDescent="0.2"/>
    <row r="201160" ht="12.75" customHeight="1" x14ac:dyDescent="0.2"/>
    <row r="201164" ht="12.75" customHeight="1" x14ac:dyDescent="0.2"/>
    <row r="201168" ht="12.75" customHeight="1" x14ac:dyDescent="0.2"/>
    <row r="201172" ht="12.75" customHeight="1" x14ac:dyDescent="0.2"/>
    <row r="201176" ht="12.75" customHeight="1" x14ac:dyDescent="0.2"/>
    <row r="201180" ht="12.75" customHeight="1" x14ac:dyDescent="0.2"/>
    <row r="201184" ht="12.75" customHeight="1" x14ac:dyDescent="0.2"/>
    <row r="201188" ht="12.75" customHeight="1" x14ac:dyDescent="0.2"/>
    <row r="201192" ht="12.75" customHeight="1" x14ac:dyDescent="0.2"/>
    <row r="201196" ht="12.75" customHeight="1" x14ac:dyDescent="0.2"/>
    <row r="201200" ht="12.75" customHeight="1" x14ac:dyDescent="0.2"/>
    <row r="201204" ht="12.75" customHeight="1" x14ac:dyDescent="0.2"/>
    <row r="201208" ht="12.75" customHeight="1" x14ac:dyDescent="0.2"/>
    <row r="201212" ht="12.75" customHeight="1" x14ac:dyDescent="0.2"/>
    <row r="201216" ht="12.75" customHeight="1" x14ac:dyDescent="0.2"/>
    <row r="201220" ht="12.75" customHeight="1" x14ac:dyDescent="0.2"/>
    <row r="201224" ht="12.75" customHeight="1" x14ac:dyDescent="0.2"/>
    <row r="201228" ht="12.75" customHeight="1" x14ac:dyDescent="0.2"/>
    <row r="201232" ht="12.75" customHeight="1" x14ac:dyDescent="0.2"/>
    <row r="201236" ht="12.75" customHeight="1" x14ac:dyDescent="0.2"/>
    <row r="201240" ht="12.75" customHeight="1" x14ac:dyDescent="0.2"/>
    <row r="201244" ht="12.75" customHeight="1" x14ac:dyDescent="0.2"/>
    <row r="201248" ht="12.75" customHeight="1" x14ac:dyDescent="0.2"/>
    <row r="201252" ht="12.75" customHeight="1" x14ac:dyDescent="0.2"/>
    <row r="201256" ht="12.75" customHeight="1" x14ac:dyDescent="0.2"/>
    <row r="201260" ht="12.75" customHeight="1" x14ac:dyDescent="0.2"/>
    <row r="201264" ht="12.75" customHeight="1" x14ac:dyDescent="0.2"/>
    <row r="201268" ht="12.75" customHeight="1" x14ac:dyDescent="0.2"/>
    <row r="201272" ht="12.75" customHeight="1" x14ac:dyDescent="0.2"/>
    <row r="201276" ht="12.75" customHeight="1" x14ac:dyDescent="0.2"/>
    <row r="201280" ht="12.75" customHeight="1" x14ac:dyDescent="0.2"/>
    <row r="201284" ht="12.75" customHeight="1" x14ac:dyDescent="0.2"/>
    <row r="201288" ht="12.75" customHeight="1" x14ac:dyDescent="0.2"/>
    <row r="201292" ht="12.75" customHeight="1" x14ac:dyDescent="0.2"/>
    <row r="201296" ht="12.75" customHeight="1" x14ac:dyDescent="0.2"/>
    <row r="201300" ht="12.75" customHeight="1" x14ac:dyDescent="0.2"/>
    <row r="201304" ht="12.75" customHeight="1" x14ac:dyDescent="0.2"/>
    <row r="201308" ht="12.75" customHeight="1" x14ac:dyDescent="0.2"/>
    <row r="201312" ht="12.75" customHeight="1" x14ac:dyDescent="0.2"/>
    <row r="201316" ht="12.75" customHeight="1" x14ac:dyDescent="0.2"/>
    <row r="201320" ht="12.75" customHeight="1" x14ac:dyDescent="0.2"/>
    <row r="201324" ht="12.75" customHeight="1" x14ac:dyDescent="0.2"/>
    <row r="201328" ht="12.75" customHeight="1" x14ac:dyDescent="0.2"/>
    <row r="201332" ht="12.75" customHeight="1" x14ac:dyDescent="0.2"/>
    <row r="201336" ht="12.75" customHeight="1" x14ac:dyDescent="0.2"/>
    <row r="201340" ht="12.75" customHeight="1" x14ac:dyDescent="0.2"/>
    <row r="201344" ht="12.75" customHeight="1" x14ac:dyDescent="0.2"/>
    <row r="201348" ht="12.75" customHeight="1" x14ac:dyDescent="0.2"/>
    <row r="201352" ht="12.75" customHeight="1" x14ac:dyDescent="0.2"/>
    <row r="201356" ht="12.75" customHeight="1" x14ac:dyDescent="0.2"/>
    <row r="201360" ht="12.75" customHeight="1" x14ac:dyDescent="0.2"/>
    <row r="201364" ht="12.75" customHeight="1" x14ac:dyDescent="0.2"/>
    <row r="201368" ht="12.75" customHeight="1" x14ac:dyDescent="0.2"/>
    <row r="201372" ht="12.75" customHeight="1" x14ac:dyDescent="0.2"/>
    <row r="201376" ht="12.75" customHeight="1" x14ac:dyDescent="0.2"/>
    <row r="201380" ht="12.75" customHeight="1" x14ac:dyDescent="0.2"/>
    <row r="201384" ht="12.75" customHeight="1" x14ac:dyDescent="0.2"/>
    <row r="201388" ht="12.75" customHeight="1" x14ac:dyDescent="0.2"/>
    <row r="201392" ht="12.75" customHeight="1" x14ac:dyDescent="0.2"/>
    <row r="201396" ht="12.75" customHeight="1" x14ac:dyDescent="0.2"/>
    <row r="201400" ht="12.75" customHeight="1" x14ac:dyDescent="0.2"/>
    <row r="201404" ht="12.75" customHeight="1" x14ac:dyDescent="0.2"/>
    <row r="201408" ht="12.75" customHeight="1" x14ac:dyDescent="0.2"/>
    <row r="201412" ht="12.75" customHeight="1" x14ac:dyDescent="0.2"/>
    <row r="201416" ht="12.75" customHeight="1" x14ac:dyDescent="0.2"/>
    <row r="201420" ht="12.75" customHeight="1" x14ac:dyDescent="0.2"/>
    <row r="201424" ht="12.75" customHeight="1" x14ac:dyDescent="0.2"/>
    <row r="201428" ht="12.75" customHeight="1" x14ac:dyDescent="0.2"/>
    <row r="201432" ht="12.75" customHeight="1" x14ac:dyDescent="0.2"/>
    <row r="201436" ht="12.75" customHeight="1" x14ac:dyDescent="0.2"/>
    <row r="201440" ht="12.75" customHeight="1" x14ac:dyDescent="0.2"/>
    <row r="201444" ht="12.75" customHeight="1" x14ac:dyDescent="0.2"/>
    <row r="201448" ht="12.75" customHeight="1" x14ac:dyDescent="0.2"/>
    <row r="201452" ht="12.75" customHeight="1" x14ac:dyDescent="0.2"/>
    <row r="201456" ht="12.75" customHeight="1" x14ac:dyDescent="0.2"/>
    <row r="201460" ht="12.75" customHeight="1" x14ac:dyDescent="0.2"/>
    <row r="201464" ht="12.75" customHeight="1" x14ac:dyDescent="0.2"/>
    <row r="201468" ht="12.75" customHeight="1" x14ac:dyDescent="0.2"/>
    <row r="201472" ht="12.75" customHeight="1" x14ac:dyDescent="0.2"/>
    <row r="201476" ht="12.75" customHeight="1" x14ac:dyDescent="0.2"/>
    <row r="201480" ht="12.75" customHeight="1" x14ac:dyDescent="0.2"/>
    <row r="201484" ht="12.75" customHeight="1" x14ac:dyDescent="0.2"/>
    <row r="201488" ht="12.75" customHeight="1" x14ac:dyDescent="0.2"/>
    <row r="201492" ht="12.75" customHeight="1" x14ac:dyDescent="0.2"/>
    <row r="201496" ht="12.75" customHeight="1" x14ac:dyDescent="0.2"/>
    <row r="201500" ht="12.75" customHeight="1" x14ac:dyDescent="0.2"/>
    <row r="201504" ht="12.75" customHeight="1" x14ac:dyDescent="0.2"/>
    <row r="201508" ht="12.75" customHeight="1" x14ac:dyDescent="0.2"/>
    <row r="201512" ht="12.75" customHeight="1" x14ac:dyDescent="0.2"/>
    <row r="201516" ht="12.75" customHeight="1" x14ac:dyDescent="0.2"/>
    <row r="201520" ht="12.75" customHeight="1" x14ac:dyDescent="0.2"/>
    <row r="201524" ht="12.75" customHeight="1" x14ac:dyDescent="0.2"/>
    <row r="201528" ht="12.75" customHeight="1" x14ac:dyDescent="0.2"/>
    <row r="201532" ht="12.75" customHeight="1" x14ac:dyDescent="0.2"/>
    <row r="201536" ht="12.75" customHeight="1" x14ac:dyDescent="0.2"/>
    <row r="201540" ht="12.75" customHeight="1" x14ac:dyDescent="0.2"/>
    <row r="201544" ht="12.75" customHeight="1" x14ac:dyDescent="0.2"/>
    <row r="201548" ht="12.75" customHeight="1" x14ac:dyDescent="0.2"/>
    <row r="201552" ht="12.75" customHeight="1" x14ac:dyDescent="0.2"/>
    <row r="201556" ht="12.75" customHeight="1" x14ac:dyDescent="0.2"/>
    <row r="201560" ht="12.75" customHeight="1" x14ac:dyDescent="0.2"/>
    <row r="201564" ht="12.75" customHeight="1" x14ac:dyDescent="0.2"/>
    <row r="201568" ht="12.75" customHeight="1" x14ac:dyDescent="0.2"/>
    <row r="201572" ht="12.75" customHeight="1" x14ac:dyDescent="0.2"/>
    <row r="201576" ht="12.75" customHeight="1" x14ac:dyDescent="0.2"/>
    <row r="201580" ht="12.75" customHeight="1" x14ac:dyDescent="0.2"/>
    <row r="201584" ht="12.75" customHeight="1" x14ac:dyDescent="0.2"/>
    <row r="201588" ht="12.75" customHeight="1" x14ac:dyDescent="0.2"/>
    <row r="201592" ht="12.75" customHeight="1" x14ac:dyDescent="0.2"/>
    <row r="201596" ht="12.75" customHeight="1" x14ac:dyDescent="0.2"/>
    <row r="201600" ht="12.75" customHeight="1" x14ac:dyDescent="0.2"/>
    <row r="201604" ht="12.75" customHeight="1" x14ac:dyDescent="0.2"/>
    <row r="201608" ht="12.75" customHeight="1" x14ac:dyDescent="0.2"/>
    <row r="201612" ht="12.75" customHeight="1" x14ac:dyDescent="0.2"/>
    <row r="201616" ht="12.75" customHeight="1" x14ac:dyDescent="0.2"/>
    <row r="201620" ht="12.75" customHeight="1" x14ac:dyDescent="0.2"/>
    <row r="201624" ht="12.75" customHeight="1" x14ac:dyDescent="0.2"/>
    <row r="201628" ht="12.75" customHeight="1" x14ac:dyDescent="0.2"/>
    <row r="201632" ht="12.75" customHeight="1" x14ac:dyDescent="0.2"/>
    <row r="201636" ht="12.75" customHeight="1" x14ac:dyDescent="0.2"/>
    <row r="201640" ht="12.75" customHeight="1" x14ac:dyDescent="0.2"/>
    <row r="201644" ht="12.75" customHeight="1" x14ac:dyDescent="0.2"/>
    <row r="201648" ht="12.75" customHeight="1" x14ac:dyDescent="0.2"/>
    <row r="201652" ht="12.75" customHeight="1" x14ac:dyDescent="0.2"/>
    <row r="201656" ht="12.75" customHeight="1" x14ac:dyDescent="0.2"/>
    <row r="201660" ht="12.75" customHeight="1" x14ac:dyDescent="0.2"/>
    <row r="201664" ht="12.75" customHeight="1" x14ac:dyDescent="0.2"/>
    <row r="201668" ht="12.75" customHeight="1" x14ac:dyDescent="0.2"/>
    <row r="201672" ht="12.75" customHeight="1" x14ac:dyDescent="0.2"/>
    <row r="201676" ht="12.75" customHeight="1" x14ac:dyDescent="0.2"/>
    <row r="201680" ht="12.75" customHeight="1" x14ac:dyDescent="0.2"/>
    <row r="201684" ht="12.75" customHeight="1" x14ac:dyDescent="0.2"/>
    <row r="201688" ht="12.75" customHeight="1" x14ac:dyDescent="0.2"/>
    <row r="201692" ht="12.75" customHeight="1" x14ac:dyDescent="0.2"/>
    <row r="201696" ht="12.75" customHeight="1" x14ac:dyDescent="0.2"/>
    <row r="201700" ht="12.75" customHeight="1" x14ac:dyDescent="0.2"/>
    <row r="201704" ht="12.75" customHeight="1" x14ac:dyDescent="0.2"/>
    <row r="201708" ht="12.75" customHeight="1" x14ac:dyDescent="0.2"/>
    <row r="201712" ht="12.75" customHeight="1" x14ac:dyDescent="0.2"/>
    <row r="201716" ht="12.75" customHeight="1" x14ac:dyDescent="0.2"/>
    <row r="201720" ht="12.75" customHeight="1" x14ac:dyDescent="0.2"/>
    <row r="201724" ht="12.75" customHeight="1" x14ac:dyDescent="0.2"/>
    <row r="201728" ht="12.75" customHeight="1" x14ac:dyDescent="0.2"/>
    <row r="201732" ht="12.75" customHeight="1" x14ac:dyDescent="0.2"/>
    <row r="201736" ht="12.75" customHeight="1" x14ac:dyDescent="0.2"/>
    <row r="201740" ht="12.75" customHeight="1" x14ac:dyDescent="0.2"/>
    <row r="201744" ht="12.75" customHeight="1" x14ac:dyDescent="0.2"/>
    <row r="201748" ht="12.75" customHeight="1" x14ac:dyDescent="0.2"/>
    <row r="201752" ht="12.75" customHeight="1" x14ac:dyDescent="0.2"/>
    <row r="201756" ht="12.75" customHeight="1" x14ac:dyDescent="0.2"/>
    <row r="201760" ht="12.75" customHeight="1" x14ac:dyDescent="0.2"/>
    <row r="201764" ht="12.75" customHeight="1" x14ac:dyDescent="0.2"/>
    <row r="201768" ht="12.75" customHeight="1" x14ac:dyDescent="0.2"/>
    <row r="201772" ht="12.75" customHeight="1" x14ac:dyDescent="0.2"/>
    <row r="201776" ht="12.75" customHeight="1" x14ac:dyDescent="0.2"/>
    <row r="201780" ht="12.75" customHeight="1" x14ac:dyDescent="0.2"/>
    <row r="201784" ht="12.75" customHeight="1" x14ac:dyDescent="0.2"/>
    <row r="201788" ht="12.75" customHeight="1" x14ac:dyDescent="0.2"/>
    <row r="201792" ht="12.75" customHeight="1" x14ac:dyDescent="0.2"/>
    <row r="201796" ht="12.75" customHeight="1" x14ac:dyDescent="0.2"/>
    <row r="201800" ht="12.75" customHeight="1" x14ac:dyDescent="0.2"/>
    <row r="201804" ht="12.75" customHeight="1" x14ac:dyDescent="0.2"/>
    <row r="201808" ht="12.75" customHeight="1" x14ac:dyDescent="0.2"/>
    <row r="201812" ht="12.75" customHeight="1" x14ac:dyDescent="0.2"/>
    <row r="201816" ht="12.75" customHeight="1" x14ac:dyDescent="0.2"/>
    <row r="201820" ht="12.75" customHeight="1" x14ac:dyDescent="0.2"/>
    <row r="201824" ht="12.75" customHeight="1" x14ac:dyDescent="0.2"/>
    <row r="201828" ht="12.75" customHeight="1" x14ac:dyDescent="0.2"/>
    <row r="201832" ht="12.75" customHeight="1" x14ac:dyDescent="0.2"/>
    <row r="201836" ht="12.75" customHeight="1" x14ac:dyDescent="0.2"/>
    <row r="201840" ht="12.75" customHeight="1" x14ac:dyDescent="0.2"/>
    <row r="201844" ht="12.75" customHeight="1" x14ac:dyDescent="0.2"/>
    <row r="201848" ht="12.75" customHeight="1" x14ac:dyDescent="0.2"/>
    <row r="201852" ht="12.75" customHeight="1" x14ac:dyDescent="0.2"/>
    <row r="201856" ht="12.75" customHeight="1" x14ac:dyDescent="0.2"/>
    <row r="201860" ht="12.75" customHeight="1" x14ac:dyDescent="0.2"/>
    <row r="201864" ht="12.75" customHeight="1" x14ac:dyDescent="0.2"/>
    <row r="201868" ht="12.75" customHeight="1" x14ac:dyDescent="0.2"/>
    <row r="201872" ht="12.75" customHeight="1" x14ac:dyDescent="0.2"/>
    <row r="201876" ht="12.75" customHeight="1" x14ac:dyDescent="0.2"/>
    <row r="201880" ht="12.75" customHeight="1" x14ac:dyDescent="0.2"/>
    <row r="201884" ht="12.75" customHeight="1" x14ac:dyDescent="0.2"/>
    <row r="201888" ht="12.75" customHeight="1" x14ac:dyDescent="0.2"/>
    <row r="201892" ht="12.75" customHeight="1" x14ac:dyDescent="0.2"/>
    <row r="201896" ht="12.75" customHeight="1" x14ac:dyDescent="0.2"/>
    <row r="201900" ht="12.75" customHeight="1" x14ac:dyDescent="0.2"/>
    <row r="201904" ht="12.75" customHeight="1" x14ac:dyDescent="0.2"/>
    <row r="201908" ht="12.75" customHeight="1" x14ac:dyDescent="0.2"/>
    <row r="201912" ht="12.75" customHeight="1" x14ac:dyDescent="0.2"/>
    <row r="201916" ht="12.75" customHeight="1" x14ac:dyDescent="0.2"/>
    <row r="201920" ht="12.75" customHeight="1" x14ac:dyDescent="0.2"/>
    <row r="201924" ht="12.75" customHeight="1" x14ac:dyDescent="0.2"/>
    <row r="201928" ht="12.75" customHeight="1" x14ac:dyDescent="0.2"/>
    <row r="201932" ht="12.75" customHeight="1" x14ac:dyDescent="0.2"/>
    <row r="201936" ht="12.75" customHeight="1" x14ac:dyDescent="0.2"/>
    <row r="201940" ht="12.75" customHeight="1" x14ac:dyDescent="0.2"/>
    <row r="201944" ht="12.75" customHeight="1" x14ac:dyDescent="0.2"/>
    <row r="201948" ht="12.75" customHeight="1" x14ac:dyDescent="0.2"/>
    <row r="201952" ht="12.75" customHeight="1" x14ac:dyDescent="0.2"/>
    <row r="201956" ht="12.75" customHeight="1" x14ac:dyDescent="0.2"/>
    <row r="201960" ht="12.75" customHeight="1" x14ac:dyDescent="0.2"/>
    <row r="201964" ht="12.75" customHeight="1" x14ac:dyDescent="0.2"/>
    <row r="201968" ht="12.75" customHeight="1" x14ac:dyDescent="0.2"/>
    <row r="201972" ht="12.75" customHeight="1" x14ac:dyDescent="0.2"/>
    <row r="201976" ht="12.75" customHeight="1" x14ac:dyDescent="0.2"/>
    <row r="201980" ht="12.75" customHeight="1" x14ac:dyDescent="0.2"/>
    <row r="201984" ht="12.75" customHeight="1" x14ac:dyDescent="0.2"/>
    <row r="201988" ht="12.75" customHeight="1" x14ac:dyDescent="0.2"/>
    <row r="201992" ht="12.75" customHeight="1" x14ac:dyDescent="0.2"/>
    <row r="201996" ht="12.75" customHeight="1" x14ac:dyDescent="0.2"/>
    <row r="202000" ht="12.75" customHeight="1" x14ac:dyDescent="0.2"/>
    <row r="202004" ht="12.75" customHeight="1" x14ac:dyDescent="0.2"/>
    <row r="202008" ht="12.75" customHeight="1" x14ac:dyDescent="0.2"/>
    <row r="202012" ht="12.75" customHeight="1" x14ac:dyDescent="0.2"/>
    <row r="202016" ht="12.75" customHeight="1" x14ac:dyDescent="0.2"/>
    <row r="202020" ht="12.75" customHeight="1" x14ac:dyDescent="0.2"/>
    <row r="202024" ht="12.75" customHeight="1" x14ac:dyDescent="0.2"/>
    <row r="202028" ht="12.75" customHeight="1" x14ac:dyDescent="0.2"/>
    <row r="202032" ht="12.75" customHeight="1" x14ac:dyDescent="0.2"/>
    <row r="202036" ht="12.75" customHeight="1" x14ac:dyDescent="0.2"/>
    <row r="202040" ht="12.75" customHeight="1" x14ac:dyDescent="0.2"/>
    <row r="202044" ht="12.75" customHeight="1" x14ac:dyDescent="0.2"/>
    <row r="202048" ht="12.75" customHeight="1" x14ac:dyDescent="0.2"/>
    <row r="202052" ht="12.75" customHeight="1" x14ac:dyDescent="0.2"/>
    <row r="202056" ht="12.75" customHeight="1" x14ac:dyDescent="0.2"/>
    <row r="202060" ht="12.75" customHeight="1" x14ac:dyDescent="0.2"/>
    <row r="202064" ht="12.75" customHeight="1" x14ac:dyDescent="0.2"/>
    <row r="202068" ht="12.75" customHeight="1" x14ac:dyDescent="0.2"/>
    <row r="202072" ht="12.75" customHeight="1" x14ac:dyDescent="0.2"/>
    <row r="202076" ht="12.75" customHeight="1" x14ac:dyDescent="0.2"/>
    <row r="202080" ht="12.75" customHeight="1" x14ac:dyDescent="0.2"/>
    <row r="202084" ht="12.75" customHeight="1" x14ac:dyDescent="0.2"/>
    <row r="202088" ht="12.75" customHeight="1" x14ac:dyDescent="0.2"/>
    <row r="202092" ht="12.75" customHeight="1" x14ac:dyDescent="0.2"/>
    <row r="202096" ht="12.75" customHeight="1" x14ac:dyDescent="0.2"/>
    <row r="202100" ht="12.75" customHeight="1" x14ac:dyDescent="0.2"/>
    <row r="202104" ht="12.75" customHeight="1" x14ac:dyDescent="0.2"/>
    <row r="202108" ht="12.75" customHeight="1" x14ac:dyDescent="0.2"/>
    <row r="202112" ht="12.75" customHeight="1" x14ac:dyDescent="0.2"/>
    <row r="202116" ht="12.75" customHeight="1" x14ac:dyDescent="0.2"/>
    <row r="202120" ht="12.75" customHeight="1" x14ac:dyDescent="0.2"/>
    <row r="202124" ht="12.75" customHeight="1" x14ac:dyDescent="0.2"/>
    <row r="202128" ht="12.75" customHeight="1" x14ac:dyDescent="0.2"/>
    <row r="202132" ht="12.75" customHeight="1" x14ac:dyDescent="0.2"/>
    <row r="202136" ht="12.75" customHeight="1" x14ac:dyDescent="0.2"/>
    <row r="202140" ht="12.75" customHeight="1" x14ac:dyDescent="0.2"/>
    <row r="202144" ht="12.75" customHeight="1" x14ac:dyDescent="0.2"/>
    <row r="202148" ht="12.75" customHeight="1" x14ac:dyDescent="0.2"/>
    <row r="202152" ht="12.75" customHeight="1" x14ac:dyDescent="0.2"/>
    <row r="202156" ht="12.75" customHeight="1" x14ac:dyDescent="0.2"/>
    <row r="202160" ht="12.75" customHeight="1" x14ac:dyDescent="0.2"/>
    <row r="202164" ht="12.75" customHeight="1" x14ac:dyDescent="0.2"/>
    <row r="202168" ht="12.75" customHeight="1" x14ac:dyDescent="0.2"/>
    <row r="202172" ht="12.75" customHeight="1" x14ac:dyDescent="0.2"/>
    <row r="202176" ht="12.75" customHeight="1" x14ac:dyDescent="0.2"/>
    <row r="202180" ht="12.75" customHeight="1" x14ac:dyDescent="0.2"/>
    <row r="202184" ht="12.75" customHeight="1" x14ac:dyDescent="0.2"/>
    <row r="202188" ht="12.75" customHeight="1" x14ac:dyDescent="0.2"/>
    <row r="202192" ht="12.75" customHeight="1" x14ac:dyDescent="0.2"/>
    <row r="202196" ht="12.75" customHeight="1" x14ac:dyDescent="0.2"/>
    <row r="202200" ht="12.75" customHeight="1" x14ac:dyDescent="0.2"/>
    <row r="202204" ht="12.75" customHeight="1" x14ac:dyDescent="0.2"/>
    <row r="202208" ht="12.75" customHeight="1" x14ac:dyDescent="0.2"/>
    <row r="202212" ht="12.75" customHeight="1" x14ac:dyDescent="0.2"/>
    <row r="202216" ht="12.75" customHeight="1" x14ac:dyDescent="0.2"/>
    <row r="202220" ht="12.75" customHeight="1" x14ac:dyDescent="0.2"/>
    <row r="202224" ht="12.75" customHeight="1" x14ac:dyDescent="0.2"/>
    <row r="202228" ht="12.75" customHeight="1" x14ac:dyDescent="0.2"/>
    <row r="202232" ht="12.75" customHeight="1" x14ac:dyDescent="0.2"/>
    <row r="202236" ht="12.75" customHeight="1" x14ac:dyDescent="0.2"/>
    <row r="202240" ht="12.75" customHeight="1" x14ac:dyDescent="0.2"/>
    <row r="202244" ht="12.75" customHeight="1" x14ac:dyDescent="0.2"/>
    <row r="202248" ht="12.75" customHeight="1" x14ac:dyDescent="0.2"/>
    <row r="202252" ht="12.75" customHeight="1" x14ac:dyDescent="0.2"/>
    <row r="202256" ht="12.75" customHeight="1" x14ac:dyDescent="0.2"/>
    <row r="202260" ht="12.75" customHeight="1" x14ac:dyDescent="0.2"/>
    <row r="202264" ht="12.75" customHeight="1" x14ac:dyDescent="0.2"/>
    <row r="202268" ht="12.75" customHeight="1" x14ac:dyDescent="0.2"/>
    <row r="202272" ht="12.75" customHeight="1" x14ac:dyDescent="0.2"/>
    <row r="202276" ht="12.75" customHeight="1" x14ac:dyDescent="0.2"/>
    <row r="202280" ht="12.75" customHeight="1" x14ac:dyDescent="0.2"/>
    <row r="202284" ht="12.75" customHeight="1" x14ac:dyDescent="0.2"/>
    <row r="202288" ht="12.75" customHeight="1" x14ac:dyDescent="0.2"/>
    <row r="202292" ht="12.75" customHeight="1" x14ac:dyDescent="0.2"/>
    <row r="202296" ht="12.75" customHeight="1" x14ac:dyDescent="0.2"/>
    <row r="202300" ht="12.75" customHeight="1" x14ac:dyDescent="0.2"/>
    <row r="202304" ht="12.75" customHeight="1" x14ac:dyDescent="0.2"/>
    <row r="202308" ht="12.75" customHeight="1" x14ac:dyDescent="0.2"/>
    <row r="202312" ht="12.75" customHeight="1" x14ac:dyDescent="0.2"/>
    <row r="202316" ht="12.75" customHeight="1" x14ac:dyDescent="0.2"/>
    <row r="202320" ht="12.75" customHeight="1" x14ac:dyDescent="0.2"/>
    <row r="202324" ht="12.75" customHeight="1" x14ac:dyDescent="0.2"/>
    <row r="202328" ht="12.75" customHeight="1" x14ac:dyDescent="0.2"/>
    <row r="202332" ht="12.75" customHeight="1" x14ac:dyDescent="0.2"/>
    <row r="202336" ht="12.75" customHeight="1" x14ac:dyDescent="0.2"/>
    <row r="202340" ht="12.75" customHeight="1" x14ac:dyDescent="0.2"/>
    <row r="202344" ht="12.75" customHeight="1" x14ac:dyDescent="0.2"/>
    <row r="202348" ht="12.75" customHeight="1" x14ac:dyDescent="0.2"/>
    <row r="202352" ht="12.75" customHeight="1" x14ac:dyDescent="0.2"/>
    <row r="202356" ht="12.75" customHeight="1" x14ac:dyDescent="0.2"/>
    <row r="202360" ht="12.75" customHeight="1" x14ac:dyDescent="0.2"/>
    <row r="202364" ht="12.75" customHeight="1" x14ac:dyDescent="0.2"/>
    <row r="202368" ht="12.75" customHeight="1" x14ac:dyDescent="0.2"/>
    <row r="202372" ht="12.75" customHeight="1" x14ac:dyDescent="0.2"/>
    <row r="202376" ht="12.75" customHeight="1" x14ac:dyDescent="0.2"/>
    <row r="202380" ht="12.75" customHeight="1" x14ac:dyDescent="0.2"/>
    <row r="202384" ht="12.75" customHeight="1" x14ac:dyDescent="0.2"/>
    <row r="202388" ht="12.75" customHeight="1" x14ac:dyDescent="0.2"/>
    <row r="202392" ht="12.75" customHeight="1" x14ac:dyDescent="0.2"/>
    <row r="202396" ht="12.75" customHeight="1" x14ac:dyDescent="0.2"/>
    <row r="202400" ht="12.75" customHeight="1" x14ac:dyDescent="0.2"/>
    <row r="202404" ht="12.75" customHeight="1" x14ac:dyDescent="0.2"/>
    <row r="202408" ht="12.75" customHeight="1" x14ac:dyDescent="0.2"/>
    <row r="202412" ht="12.75" customHeight="1" x14ac:dyDescent="0.2"/>
    <row r="202416" ht="12.75" customHeight="1" x14ac:dyDescent="0.2"/>
    <row r="202420" ht="12.75" customHeight="1" x14ac:dyDescent="0.2"/>
    <row r="202424" ht="12.75" customHeight="1" x14ac:dyDescent="0.2"/>
    <row r="202428" ht="12.75" customHeight="1" x14ac:dyDescent="0.2"/>
    <row r="202432" ht="12.75" customHeight="1" x14ac:dyDescent="0.2"/>
    <row r="202436" ht="12.75" customHeight="1" x14ac:dyDescent="0.2"/>
    <row r="202440" ht="12.75" customHeight="1" x14ac:dyDescent="0.2"/>
    <row r="202444" ht="12.75" customHeight="1" x14ac:dyDescent="0.2"/>
    <row r="202448" ht="12.75" customHeight="1" x14ac:dyDescent="0.2"/>
    <row r="202452" ht="12.75" customHeight="1" x14ac:dyDescent="0.2"/>
    <row r="202456" ht="12.75" customHeight="1" x14ac:dyDescent="0.2"/>
    <row r="202460" ht="12.75" customHeight="1" x14ac:dyDescent="0.2"/>
    <row r="202464" ht="12.75" customHeight="1" x14ac:dyDescent="0.2"/>
    <row r="202468" ht="12.75" customHeight="1" x14ac:dyDescent="0.2"/>
    <row r="202472" ht="12.75" customHeight="1" x14ac:dyDescent="0.2"/>
    <row r="202476" ht="12.75" customHeight="1" x14ac:dyDescent="0.2"/>
    <row r="202480" ht="12.75" customHeight="1" x14ac:dyDescent="0.2"/>
    <row r="202484" ht="12.75" customHeight="1" x14ac:dyDescent="0.2"/>
    <row r="202488" ht="12.75" customHeight="1" x14ac:dyDescent="0.2"/>
    <row r="202492" ht="12.75" customHeight="1" x14ac:dyDescent="0.2"/>
    <row r="202496" ht="12.75" customHeight="1" x14ac:dyDescent="0.2"/>
    <row r="202500" ht="12.75" customHeight="1" x14ac:dyDescent="0.2"/>
    <row r="202504" ht="12.75" customHeight="1" x14ac:dyDescent="0.2"/>
    <row r="202508" ht="12.75" customHeight="1" x14ac:dyDescent="0.2"/>
    <row r="202512" ht="12.75" customHeight="1" x14ac:dyDescent="0.2"/>
    <row r="202516" ht="12.75" customHeight="1" x14ac:dyDescent="0.2"/>
    <row r="202520" ht="12.75" customHeight="1" x14ac:dyDescent="0.2"/>
    <row r="202524" ht="12.75" customHeight="1" x14ac:dyDescent="0.2"/>
    <row r="202528" ht="12.75" customHeight="1" x14ac:dyDescent="0.2"/>
    <row r="202532" ht="12.75" customHeight="1" x14ac:dyDescent="0.2"/>
    <row r="202536" ht="12.75" customHeight="1" x14ac:dyDescent="0.2"/>
    <row r="202540" ht="12.75" customHeight="1" x14ac:dyDescent="0.2"/>
    <row r="202544" ht="12.75" customHeight="1" x14ac:dyDescent="0.2"/>
    <row r="202548" ht="12.75" customHeight="1" x14ac:dyDescent="0.2"/>
    <row r="202552" ht="12.75" customHeight="1" x14ac:dyDescent="0.2"/>
    <row r="202556" ht="12.75" customHeight="1" x14ac:dyDescent="0.2"/>
    <row r="202560" ht="12.75" customHeight="1" x14ac:dyDescent="0.2"/>
    <row r="202564" ht="12.75" customHeight="1" x14ac:dyDescent="0.2"/>
    <row r="202568" ht="12.75" customHeight="1" x14ac:dyDescent="0.2"/>
    <row r="202572" ht="12.75" customHeight="1" x14ac:dyDescent="0.2"/>
    <row r="202576" ht="12.75" customHeight="1" x14ac:dyDescent="0.2"/>
    <row r="202580" ht="12.75" customHeight="1" x14ac:dyDescent="0.2"/>
    <row r="202584" ht="12.75" customHeight="1" x14ac:dyDescent="0.2"/>
    <row r="202588" ht="12.75" customHeight="1" x14ac:dyDescent="0.2"/>
    <row r="202592" ht="12.75" customHeight="1" x14ac:dyDescent="0.2"/>
    <row r="202596" ht="12.75" customHeight="1" x14ac:dyDescent="0.2"/>
    <row r="202600" ht="12.75" customHeight="1" x14ac:dyDescent="0.2"/>
    <row r="202604" ht="12.75" customHeight="1" x14ac:dyDescent="0.2"/>
    <row r="202608" ht="12.75" customHeight="1" x14ac:dyDescent="0.2"/>
    <row r="202612" ht="12.75" customHeight="1" x14ac:dyDescent="0.2"/>
    <row r="202616" ht="12.75" customHeight="1" x14ac:dyDescent="0.2"/>
    <row r="202620" ht="12.75" customHeight="1" x14ac:dyDescent="0.2"/>
    <row r="202624" ht="12.75" customHeight="1" x14ac:dyDescent="0.2"/>
    <row r="202628" ht="12.75" customHeight="1" x14ac:dyDescent="0.2"/>
    <row r="202632" ht="12.75" customHeight="1" x14ac:dyDescent="0.2"/>
    <row r="202636" ht="12.75" customHeight="1" x14ac:dyDescent="0.2"/>
    <row r="202640" ht="12.75" customHeight="1" x14ac:dyDescent="0.2"/>
    <row r="202644" ht="12.75" customHeight="1" x14ac:dyDescent="0.2"/>
    <row r="202648" ht="12.75" customHeight="1" x14ac:dyDescent="0.2"/>
    <row r="202652" ht="12.75" customHeight="1" x14ac:dyDescent="0.2"/>
    <row r="202656" ht="12.75" customHeight="1" x14ac:dyDescent="0.2"/>
    <row r="202660" ht="12.75" customHeight="1" x14ac:dyDescent="0.2"/>
    <row r="202664" ht="12.75" customHeight="1" x14ac:dyDescent="0.2"/>
    <row r="202668" ht="12.75" customHeight="1" x14ac:dyDescent="0.2"/>
    <row r="202672" ht="12.75" customHeight="1" x14ac:dyDescent="0.2"/>
    <row r="202676" ht="12.75" customHeight="1" x14ac:dyDescent="0.2"/>
    <row r="202680" ht="12.75" customHeight="1" x14ac:dyDescent="0.2"/>
    <row r="202684" ht="12.75" customHeight="1" x14ac:dyDescent="0.2"/>
    <row r="202688" ht="12.75" customHeight="1" x14ac:dyDescent="0.2"/>
    <row r="202692" ht="12.75" customHeight="1" x14ac:dyDescent="0.2"/>
    <row r="202696" ht="12.75" customHeight="1" x14ac:dyDescent="0.2"/>
    <row r="202700" ht="12.75" customHeight="1" x14ac:dyDescent="0.2"/>
    <row r="202704" ht="12.75" customHeight="1" x14ac:dyDescent="0.2"/>
    <row r="202708" ht="12.75" customHeight="1" x14ac:dyDescent="0.2"/>
    <row r="202712" ht="12.75" customHeight="1" x14ac:dyDescent="0.2"/>
    <row r="202716" ht="12.75" customHeight="1" x14ac:dyDescent="0.2"/>
    <row r="202720" ht="12.75" customHeight="1" x14ac:dyDescent="0.2"/>
    <row r="202724" ht="12.75" customHeight="1" x14ac:dyDescent="0.2"/>
    <row r="202728" ht="12.75" customHeight="1" x14ac:dyDescent="0.2"/>
    <row r="202732" ht="12.75" customHeight="1" x14ac:dyDescent="0.2"/>
    <row r="202736" ht="12.75" customHeight="1" x14ac:dyDescent="0.2"/>
    <row r="202740" ht="12.75" customHeight="1" x14ac:dyDescent="0.2"/>
    <row r="202744" ht="12.75" customHeight="1" x14ac:dyDescent="0.2"/>
    <row r="202748" ht="12.75" customHeight="1" x14ac:dyDescent="0.2"/>
    <row r="202752" ht="12.75" customHeight="1" x14ac:dyDescent="0.2"/>
    <row r="202756" ht="12.75" customHeight="1" x14ac:dyDescent="0.2"/>
    <row r="202760" ht="12.75" customHeight="1" x14ac:dyDescent="0.2"/>
    <row r="202764" ht="12.75" customHeight="1" x14ac:dyDescent="0.2"/>
    <row r="202768" ht="12.75" customHeight="1" x14ac:dyDescent="0.2"/>
    <row r="202772" ht="12.75" customHeight="1" x14ac:dyDescent="0.2"/>
    <row r="202776" ht="12.75" customHeight="1" x14ac:dyDescent="0.2"/>
    <row r="202780" ht="12.75" customHeight="1" x14ac:dyDescent="0.2"/>
    <row r="202784" ht="12.75" customHeight="1" x14ac:dyDescent="0.2"/>
    <row r="202788" ht="12.75" customHeight="1" x14ac:dyDescent="0.2"/>
    <row r="202792" ht="12.75" customHeight="1" x14ac:dyDescent="0.2"/>
    <row r="202796" ht="12.75" customHeight="1" x14ac:dyDescent="0.2"/>
    <row r="202800" ht="12.75" customHeight="1" x14ac:dyDescent="0.2"/>
    <row r="202804" ht="12.75" customHeight="1" x14ac:dyDescent="0.2"/>
    <row r="202808" ht="12.75" customHeight="1" x14ac:dyDescent="0.2"/>
    <row r="202812" ht="12.75" customHeight="1" x14ac:dyDescent="0.2"/>
    <row r="202816" ht="12.75" customHeight="1" x14ac:dyDescent="0.2"/>
    <row r="202820" ht="12.75" customHeight="1" x14ac:dyDescent="0.2"/>
    <row r="202824" ht="12.75" customHeight="1" x14ac:dyDescent="0.2"/>
    <row r="202828" ht="12.75" customHeight="1" x14ac:dyDescent="0.2"/>
    <row r="202832" ht="12.75" customHeight="1" x14ac:dyDescent="0.2"/>
    <row r="202836" ht="12.75" customHeight="1" x14ac:dyDescent="0.2"/>
    <row r="202840" ht="12.75" customHeight="1" x14ac:dyDescent="0.2"/>
    <row r="202844" ht="12.75" customHeight="1" x14ac:dyDescent="0.2"/>
    <row r="202848" ht="12.75" customHeight="1" x14ac:dyDescent="0.2"/>
    <row r="202852" ht="12.75" customHeight="1" x14ac:dyDescent="0.2"/>
    <row r="202856" ht="12.75" customHeight="1" x14ac:dyDescent="0.2"/>
    <row r="202860" ht="12.75" customHeight="1" x14ac:dyDescent="0.2"/>
    <row r="202864" ht="12.75" customHeight="1" x14ac:dyDescent="0.2"/>
    <row r="202868" ht="12.75" customHeight="1" x14ac:dyDescent="0.2"/>
    <row r="202872" ht="12.75" customHeight="1" x14ac:dyDescent="0.2"/>
    <row r="202876" ht="12.75" customHeight="1" x14ac:dyDescent="0.2"/>
    <row r="202880" ht="12.75" customHeight="1" x14ac:dyDescent="0.2"/>
    <row r="202884" ht="12.75" customHeight="1" x14ac:dyDescent="0.2"/>
    <row r="202888" ht="12.75" customHeight="1" x14ac:dyDescent="0.2"/>
    <row r="202892" ht="12.75" customHeight="1" x14ac:dyDescent="0.2"/>
    <row r="202896" ht="12.75" customHeight="1" x14ac:dyDescent="0.2"/>
    <row r="202900" ht="12.75" customHeight="1" x14ac:dyDescent="0.2"/>
    <row r="202904" ht="12.75" customHeight="1" x14ac:dyDescent="0.2"/>
    <row r="202908" ht="12.75" customHeight="1" x14ac:dyDescent="0.2"/>
    <row r="202912" ht="12.75" customHeight="1" x14ac:dyDescent="0.2"/>
    <row r="202916" ht="12.75" customHeight="1" x14ac:dyDescent="0.2"/>
    <row r="202920" ht="12.75" customHeight="1" x14ac:dyDescent="0.2"/>
    <row r="202924" ht="12.75" customHeight="1" x14ac:dyDescent="0.2"/>
    <row r="202928" ht="12.75" customHeight="1" x14ac:dyDescent="0.2"/>
    <row r="202932" ht="12.75" customHeight="1" x14ac:dyDescent="0.2"/>
    <row r="202936" ht="12.75" customHeight="1" x14ac:dyDescent="0.2"/>
    <row r="202940" ht="12.75" customHeight="1" x14ac:dyDescent="0.2"/>
    <row r="202944" ht="12.75" customHeight="1" x14ac:dyDescent="0.2"/>
    <row r="202948" ht="12.75" customHeight="1" x14ac:dyDescent="0.2"/>
    <row r="202952" ht="12.75" customHeight="1" x14ac:dyDescent="0.2"/>
    <row r="202956" ht="12.75" customHeight="1" x14ac:dyDescent="0.2"/>
    <row r="202960" ht="12.75" customHeight="1" x14ac:dyDescent="0.2"/>
    <row r="202964" ht="12.75" customHeight="1" x14ac:dyDescent="0.2"/>
    <row r="202968" ht="12.75" customHeight="1" x14ac:dyDescent="0.2"/>
    <row r="202972" ht="12.75" customHeight="1" x14ac:dyDescent="0.2"/>
    <row r="202976" ht="12.75" customHeight="1" x14ac:dyDescent="0.2"/>
    <row r="202980" ht="12.75" customHeight="1" x14ac:dyDescent="0.2"/>
    <row r="202984" ht="12.75" customHeight="1" x14ac:dyDescent="0.2"/>
    <row r="202988" ht="12.75" customHeight="1" x14ac:dyDescent="0.2"/>
    <row r="202992" ht="12.75" customHeight="1" x14ac:dyDescent="0.2"/>
    <row r="202996" ht="12.75" customHeight="1" x14ac:dyDescent="0.2"/>
    <row r="203000" ht="12.75" customHeight="1" x14ac:dyDescent="0.2"/>
    <row r="203004" ht="12.75" customHeight="1" x14ac:dyDescent="0.2"/>
    <row r="203008" ht="12.75" customHeight="1" x14ac:dyDescent="0.2"/>
    <row r="203012" ht="12.75" customHeight="1" x14ac:dyDescent="0.2"/>
    <row r="203016" ht="12.75" customHeight="1" x14ac:dyDescent="0.2"/>
    <row r="203020" ht="12.75" customHeight="1" x14ac:dyDescent="0.2"/>
    <row r="203024" ht="12.75" customHeight="1" x14ac:dyDescent="0.2"/>
    <row r="203028" ht="12.75" customHeight="1" x14ac:dyDescent="0.2"/>
    <row r="203032" ht="12.75" customHeight="1" x14ac:dyDescent="0.2"/>
    <row r="203036" ht="12.75" customHeight="1" x14ac:dyDescent="0.2"/>
    <row r="203040" ht="12.75" customHeight="1" x14ac:dyDescent="0.2"/>
    <row r="203044" ht="12.75" customHeight="1" x14ac:dyDescent="0.2"/>
    <row r="203048" ht="12.75" customHeight="1" x14ac:dyDescent="0.2"/>
    <row r="203052" ht="12.75" customHeight="1" x14ac:dyDescent="0.2"/>
    <row r="203056" ht="12.75" customHeight="1" x14ac:dyDescent="0.2"/>
    <row r="203060" ht="12.75" customHeight="1" x14ac:dyDescent="0.2"/>
    <row r="203064" ht="12.75" customHeight="1" x14ac:dyDescent="0.2"/>
    <row r="203068" ht="12.75" customHeight="1" x14ac:dyDescent="0.2"/>
    <row r="203072" ht="12.75" customHeight="1" x14ac:dyDescent="0.2"/>
    <row r="203076" ht="12.75" customHeight="1" x14ac:dyDescent="0.2"/>
    <row r="203080" ht="12.75" customHeight="1" x14ac:dyDescent="0.2"/>
    <row r="203084" ht="12.75" customHeight="1" x14ac:dyDescent="0.2"/>
    <row r="203088" ht="12.75" customHeight="1" x14ac:dyDescent="0.2"/>
    <row r="203092" ht="12.75" customHeight="1" x14ac:dyDescent="0.2"/>
    <row r="203096" ht="12.75" customHeight="1" x14ac:dyDescent="0.2"/>
    <row r="203100" ht="12.75" customHeight="1" x14ac:dyDescent="0.2"/>
    <row r="203104" ht="12.75" customHeight="1" x14ac:dyDescent="0.2"/>
    <row r="203108" ht="12.75" customHeight="1" x14ac:dyDescent="0.2"/>
    <row r="203112" ht="12.75" customHeight="1" x14ac:dyDescent="0.2"/>
    <row r="203116" ht="12.75" customHeight="1" x14ac:dyDescent="0.2"/>
    <row r="203120" ht="12.75" customHeight="1" x14ac:dyDescent="0.2"/>
    <row r="203124" ht="12.75" customHeight="1" x14ac:dyDescent="0.2"/>
    <row r="203128" ht="12.75" customHeight="1" x14ac:dyDescent="0.2"/>
    <row r="203132" ht="12.75" customHeight="1" x14ac:dyDescent="0.2"/>
    <row r="203136" ht="12.75" customHeight="1" x14ac:dyDescent="0.2"/>
    <row r="203140" ht="12.75" customHeight="1" x14ac:dyDescent="0.2"/>
    <row r="203144" ht="12.75" customHeight="1" x14ac:dyDescent="0.2"/>
    <row r="203148" ht="12.75" customHeight="1" x14ac:dyDescent="0.2"/>
    <row r="203152" ht="12.75" customHeight="1" x14ac:dyDescent="0.2"/>
    <row r="203156" ht="12.75" customHeight="1" x14ac:dyDescent="0.2"/>
    <row r="203160" ht="12.75" customHeight="1" x14ac:dyDescent="0.2"/>
    <row r="203164" ht="12.75" customHeight="1" x14ac:dyDescent="0.2"/>
    <row r="203168" ht="12.75" customHeight="1" x14ac:dyDescent="0.2"/>
    <row r="203172" ht="12.75" customHeight="1" x14ac:dyDescent="0.2"/>
    <row r="203176" ht="12.75" customHeight="1" x14ac:dyDescent="0.2"/>
    <row r="203180" ht="12.75" customHeight="1" x14ac:dyDescent="0.2"/>
    <row r="203184" ht="12.75" customHeight="1" x14ac:dyDescent="0.2"/>
    <row r="203188" ht="12.75" customHeight="1" x14ac:dyDescent="0.2"/>
    <row r="203192" ht="12.75" customHeight="1" x14ac:dyDescent="0.2"/>
    <row r="203196" ht="12.75" customHeight="1" x14ac:dyDescent="0.2"/>
    <row r="203200" ht="12.75" customHeight="1" x14ac:dyDescent="0.2"/>
    <row r="203204" ht="12.75" customHeight="1" x14ac:dyDescent="0.2"/>
    <row r="203208" ht="12.75" customHeight="1" x14ac:dyDescent="0.2"/>
    <row r="203212" ht="12.75" customHeight="1" x14ac:dyDescent="0.2"/>
    <row r="203216" ht="12.75" customHeight="1" x14ac:dyDescent="0.2"/>
    <row r="203220" ht="12.75" customHeight="1" x14ac:dyDescent="0.2"/>
    <row r="203224" ht="12.75" customHeight="1" x14ac:dyDescent="0.2"/>
    <row r="203228" ht="12.75" customHeight="1" x14ac:dyDescent="0.2"/>
    <row r="203232" ht="12.75" customHeight="1" x14ac:dyDescent="0.2"/>
    <row r="203236" ht="12.75" customHeight="1" x14ac:dyDescent="0.2"/>
    <row r="203240" ht="12.75" customHeight="1" x14ac:dyDescent="0.2"/>
    <row r="203244" ht="12.75" customHeight="1" x14ac:dyDescent="0.2"/>
    <row r="203248" ht="12.75" customHeight="1" x14ac:dyDescent="0.2"/>
    <row r="203252" ht="12.75" customHeight="1" x14ac:dyDescent="0.2"/>
    <row r="203256" ht="12.75" customHeight="1" x14ac:dyDescent="0.2"/>
    <row r="203260" ht="12.75" customHeight="1" x14ac:dyDescent="0.2"/>
    <row r="203264" ht="12.75" customHeight="1" x14ac:dyDescent="0.2"/>
    <row r="203268" ht="12.75" customHeight="1" x14ac:dyDescent="0.2"/>
    <row r="203272" ht="12.75" customHeight="1" x14ac:dyDescent="0.2"/>
    <row r="203276" ht="12.75" customHeight="1" x14ac:dyDescent="0.2"/>
    <row r="203280" ht="12.75" customHeight="1" x14ac:dyDescent="0.2"/>
    <row r="203284" ht="12.75" customHeight="1" x14ac:dyDescent="0.2"/>
    <row r="203288" ht="12.75" customHeight="1" x14ac:dyDescent="0.2"/>
    <row r="203292" ht="12.75" customHeight="1" x14ac:dyDescent="0.2"/>
    <row r="203296" ht="12.75" customHeight="1" x14ac:dyDescent="0.2"/>
    <row r="203300" ht="12.75" customHeight="1" x14ac:dyDescent="0.2"/>
    <row r="203304" ht="12.75" customHeight="1" x14ac:dyDescent="0.2"/>
    <row r="203308" ht="12.75" customHeight="1" x14ac:dyDescent="0.2"/>
    <row r="203312" ht="12.75" customHeight="1" x14ac:dyDescent="0.2"/>
    <row r="203316" ht="12.75" customHeight="1" x14ac:dyDescent="0.2"/>
    <row r="203320" ht="12.75" customHeight="1" x14ac:dyDescent="0.2"/>
    <row r="203324" ht="12.75" customHeight="1" x14ac:dyDescent="0.2"/>
    <row r="203328" ht="12.75" customHeight="1" x14ac:dyDescent="0.2"/>
    <row r="203332" ht="12.75" customHeight="1" x14ac:dyDescent="0.2"/>
    <row r="203336" ht="12.75" customHeight="1" x14ac:dyDescent="0.2"/>
    <row r="203340" ht="12.75" customHeight="1" x14ac:dyDescent="0.2"/>
    <row r="203344" ht="12.75" customHeight="1" x14ac:dyDescent="0.2"/>
    <row r="203348" ht="12.75" customHeight="1" x14ac:dyDescent="0.2"/>
    <row r="203352" ht="12.75" customHeight="1" x14ac:dyDescent="0.2"/>
    <row r="203356" ht="12.75" customHeight="1" x14ac:dyDescent="0.2"/>
    <row r="203360" ht="12.75" customHeight="1" x14ac:dyDescent="0.2"/>
    <row r="203364" ht="12.75" customHeight="1" x14ac:dyDescent="0.2"/>
    <row r="203368" ht="12.75" customHeight="1" x14ac:dyDescent="0.2"/>
    <row r="203372" ht="12.75" customHeight="1" x14ac:dyDescent="0.2"/>
    <row r="203376" ht="12.75" customHeight="1" x14ac:dyDescent="0.2"/>
    <row r="203380" ht="12.75" customHeight="1" x14ac:dyDescent="0.2"/>
    <row r="203384" ht="12.75" customHeight="1" x14ac:dyDescent="0.2"/>
    <row r="203388" ht="12.75" customHeight="1" x14ac:dyDescent="0.2"/>
    <row r="203392" ht="12.75" customHeight="1" x14ac:dyDescent="0.2"/>
    <row r="203396" ht="12.75" customHeight="1" x14ac:dyDescent="0.2"/>
    <row r="203400" ht="12.75" customHeight="1" x14ac:dyDescent="0.2"/>
    <row r="203404" ht="12.75" customHeight="1" x14ac:dyDescent="0.2"/>
    <row r="203408" ht="12.75" customHeight="1" x14ac:dyDescent="0.2"/>
    <row r="203412" ht="12.75" customHeight="1" x14ac:dyDescent="0.2"/>
    <row r="203416" ht="12.75" customHeight="1" x14ac:dyDescent="0.2"/>
    <row r="203420" ht="12.75" customHeight="1" x14ac:dyDescent="0.2"/>
    <row r="203424" ht="12.75" customHeight="1" x14ac:dyDescent="0.2"/>
    <row r="203428" ht="12.75" customHeight="1" x14ac:dyDescent="0.2"/>
    <row r="203432" ht="12.75" customHeight="1" x14ac:dyDescent="0.2"/>
    <row r="203436" ht="12.75" customHeight="1" x14ac:dyDescent="0.2"/>
    <row r="203440" ht="12.75" customHeight="1" x14ac:dyDescent="0.2"/>
    <row r="203444" ht="12.75" customHeight="1" x14ac:dyDescent="0.2"/>
    <row r="203448" ht="12.75" customHeight="1" x14ac:dyDescent="0.2"/>
    <row r="203452" ht="12.75" customHeight="1" x14ac:dyDescent="0.2"/>
    <row r="203456" ht="12.75" customHeight="1" x14ac:dyDescent="0.2"/>
    <row r="203460" ht="12.75" customHeight="1" x14ac:dyDescent="0.2"/>
    <row r="203464" ht="12.75" customHeight="1" x14ac:dyDescent="0.2"/>
    <row r="203468" ht="12.75" customHeight="1" x14ac:dyDescent="0.2"/>
    <row r="203472" ht="12.75" customHeight="1" x14ac:dyDescent="0.2"/>
    <row r="203476" ht="12.75" customHeight="1" x14ac:dyDescent="0.2"/>
    <row r="203480" ht="12.75" customHeight="1" x14ac:dyDescent="0.2"/>
    <row r="203484" ht="12.75" customHeight="1" x14ac:dyDescent="0.2"/>
    <row r="203488" ht="12.75" customHeight="1" x14ac:dyDescent="0.2"/>
    <row r="203492" ht="12.75" customHeight="1" x14ac:dyDescent="0.2"/>
    <row r="203496" ht="12.75" customHeight="1" x14ac:dyDescent="0.2"/>
    <row r="203500" ht="12.75" customHeight="1" x14ac:dyDescent="0.2"/>
    <row r="203504" ht="12.75" customHeight="1" x14ac:dyDescent="0.2"/>
    <row r="203508" ht="12.75" customHeight="1" x14ac:dyDescent="0.2"/>
    <row r="203512" ht="12.75" customHeight="1" x14ac:dyDescent="0.2"/>
    <row r="203516" ht="12.75" customHeight="1" x14ac:dyDescent="0.2"/>
    <row r="203520" ht="12.75" customHeight="1" x14ac:dyDescent="0.2"/>
    <row r="203524" ht="12.75" customHeight="1" x14ac:dyDescent="0.2"/>
    <row r="203528" ht="12.75" customHeight="1" x14ac:dyDescent="0.2"/>
    <row r="203532" ht="12.75" customHeight="1" x14ac:dyDescent="0.2"/>
    <row r="203536" ht="12.75" customHeight="1" x14ac:dyDescent="0.2"/>
    <row r="203540" ht="12.75" customHeight="1" x14ac:dyDescent="0.2"/>
    <row r="203544" ht="12.75" customHeight="1" x14ac:dyDescent="0.2"/>
    <row r="203548" ht="12.75" customHeight="1" x14ac:dyDescent="0.2"/>
    <row r="203552" ht="12.75" customHeight="1" x14ac:dyDescent="0.2"/>
    <row r="203556" ht="12.75" customHeight="1" x14ac:dyDescent="0.2"/>
    <row r="203560" ht="12.75" customHeight="1" x14ac:dyDescent="0.2"/>
    <row r="203564" ht="12.75" customHeight="1" x14ac:dyDescent="0.2"/>
    <row r="203568" ht="12.75" customHeight="1" x14ac:dyDescent="0.2"/>
    <row r="203572" ht="12.75" customHeight="1" x14ac:dyDescent="0.2"/>
    <row r="203576" ht="12.75" customHeight="1" x14ac:dyDescent="0.2"/>
    <row r="203580" ht="12.75" customHeight="1" x14ac:dyDescent="0.2"/>
    <row r="203584" ht="12.75" customHeight="1" x14ac:dyDescent="0.2"/>
    <row r="203588" ht="12.75" customHeight="1" x14ac:dyDescent="0.2"/>
    <row r="203592" ht="12.75" customHeight="1" x14ac:dyDescent="0.2"/>
    <row r="203596" ht="12.75" customHeight="1" x14ac:dyDescent="0.2"/>
    <row r="203600" ht="12.75" customHeight="1" x14ac:dyDescent="0.2"/>
    <row r="203604" ht="12.75" customHeight="1" x14ac:dyDescent="0.2"/>
    <row r="203608" ht="12.75" customHeight="1" x14ac:dyDescent="0.2"/>
    <row r="203612" ht="12.75" customHeight="1" x14ac:dyDescent="0.2"/>
    <row r="203616" ht="12.75" customHeight="1" x14ac:dyDescent="0.2"/>
    <row r="203620" ht="12.75" customHeight="1" x14ac:dyDescent="0.2"/>
    <row r="203624" ht="12.75" customHeight="1" x14ac:dyDescent="0.2"/>
    <row r="203628" ht="12.75" customHeight="1" x14ac:dyDescent="0.2"/>
    <row r="203632" ht="12.75" customHeight="1" x14ac:dyDescent="0.2"/>
    <row r="203636" ht="12.75" customHeight="1" x14ac:dyDescent="0.2"/>
    <row r="203640" ht="12.75" customHeight="1" x14ac:dyDescent="0.2"/>
    <row r="203644" ht="12.75" customHeight="1" x14ac:dyDescent="0.2"/>
    <row r="203648" ht="12.75" customHeight="1" x14ac:dyDescent="0.2"/>
    <row r="203652" ht="12.75" customHeight="1" x14ac:dyDescent="0.2"/>
    <row r="203656" ht="12.75" customHeight="1" x14ac:dyDescent="0.2"/>
    <row r="203660" ht="12.75" customHeight="1" x14ac:dyDescent="0.2"/>
    <row r="203664" ht="12.75" customHeight="1" x14ac:dyDescent="0.2"/>
    <row r="203668" ht="12.75" customHeight="1" x14ac:dyDescent="0.2"/>
    <row r="203672" ht="12.75" customHeight="1" x14ac:dyDescent="0.2"/>
    <row r="203676" ht="12.75" customHeight="1" x14ac:dyDescent="0.2"/>
    <row r="203680" ht="12.75" customHeight="1" x14ac:dyDescent="0.2"/>
    <row r="203684" ht="12.75" customHeight="1" x14ac:dyDescent="0.2"/>
    <row r="203688" ht="12.75" customHeight="1" x14ac:dyDescent="0.2"/>
    <row r="203692" ht="12.75" customHeight="1" x14ac:dyDescent="0.2"/>
    <row r="203696" ht="12.75" customHeight="1" x14ac:dyDescent="0.2"/>
    <row r="203700" ht="12.75" customHeight="1" x14ac:dyDescent="0.2"/>
    <row r="203704" ht="12.75" customHeight="1" x14ac:dyDescent="0.2"/>
    <row r="203708" ht="12.75" customHeight="1" x14ac:dyDescent="0.2"/>
    <row r="203712" ht="12.75" customHeight="1" x14ac:dyDescent="0.2"/>
    <row r="203716" ht="12.75" customHeight="1" x14ac:dyDescent="0.2"/>
    <row r="203720" ht="12.75" customHeight="1" x14ac:dyDescent="0.2"/>
    <row r="203724" ht="12.75" customHeight="1" x14ac:dyDescent="0.2"/>
    <row r="203728" ht="12.75" customHeight="1" x14ac:dyDescent="0.2"/>
    <row r="203732" ht="12.75" customHeight="1" x14ac:dyDescent="0.2"/>
    <row r="203736" ht="12.75" customHeight="1" x14ac:dyDescent="0.2"/>
    <row r="203740" ht="12.75" customHeight="1" x14ac:dyDescent="0.2"/>
    <row r="203744" ht="12.75" customHeight="1" x14ac:dyDescent="0.2"/>
    <row r="203748" ht="12.75" customHeight="1" x14ac:dyDescent="0.2"/>
    <row r="203752" ht="12.75" customHeight="1" x14ac:dyDescent="0.2"/>
    <row r="203756" ht="12.75" customHeight="1" x14ac:dyDescent="0.2"/>
    <row r="203760" ht="12.75" customHeight="1" x14ac:dyDescent="0.2"/>
    <row r="203764" ht="12.75" customHeight="1" x14ac:dyDescent="0.2"/>
    <row r="203768" ht="12.75" customHeight="1" x14ac:dyDescent="0.2"/>
    <row r="203772" ht="12.75" customHeight="1" x14ac:dyDescent="0.2"/>
    <row r="203776" ht="12.75" customHeight="1" x14ac:dyDescent="0.2"/>
    <row r="203780" ht="12.75" customHeight="1" x14ac:dyDescent="0.2"/>
    <row r="203784" ht="12.75" customHeight="1" x14ac:dyDescent="0.2"/>
    <row r="203788" ht="12.75" customHeight="1" x14ac:dyDescent="0.2"/>
    <row r="203792" ht="12.75" customHeight="1" x14ac:dyDescent="0.2"/>
    <row r="203796" ht="12.75" customHeight="1" x14ac:dyDescent="0.2"/>
    <row r="203800" ht="12.75" customHeight="1" x14ac:dyDescent="0.2"/>
    <row r="203804" ht="12.75" customHeight="1" x14ac:dyDescent="0.2"/>
    <row r="203808" ht="12.75" customHeight="1" x14ac:dyDescent="0.2"/>
    <row r="203812" ht="12.75" customHeight="1" x14ac:dyDescent="0.2"/>
    <row r="203816" ht="12.75" customHeight="1" x14ac:dyDescent="0.2"/>
    <row r="203820" ht="12.75" customHeight="1" x14ac:dyDescent="0.2"/>
    <row r="203824" ht="12.75" customHeight="1" x14ac:dyDescent="0.2"/>
    <row r="203828" ht="12.75" customHeight="1" x14ac:dyDescent="0.2"/>
    <row r="203832" ht="12.75" customHeight="1" x14ac:dyDescent="0.2"/>
    <row r="203836" ht="12.75" customHeight="1" x14ac:dyDescent="0.2"/>
    <row r="203840" ht="12.75" customHeight="1" x14ac:dyDescent="0.2"/>
    <row r="203844" ht="12.75" customHeight="1" x14ac:dyDescent="0.2"/>
    <row r="203848" ht="12.75" customHeight="1" x14ac:dyDescent="0.2"/>
    <row r="203852" ht="12.75" customHeight="1" x14ac:dyDescent="0.2"/>
    <row r="203856" ht="12.75" customHeight="1" x14ac:dyDescent="0.2"/>
    <row r="203860" ht="12.75" customHeight="1" x14ac:dyDescent="0.2"/>
    <row r="203864" ht="12.75" customHeight="1" x14ac:dyDescent="0.2"/>
    <row r="203868" ht="12.75" customHeight="1" x14ac:dyDescent="0.2"/>
    <row r="203872" ht="12.75" customHeight="1" x14ac:dyDescent="0.2"/>
    <row r="203876" ht="12.75" customHeight="1" x14ac:dyDescent="0.2"/>
    <row r="203880" ht="12.75" customHeight="1" x14ac:dyDescent="0.2"/>
    <row r="203884" ht="12.75" customHeight="1" x14ac:dyDescent="0.2"/>
    <row r="203888" ht="12.75" customHeight="1" x14ac:dyDescent="0.2"/>
    <row r="203892" ht="12.75" customHeight="1" x14ac:dyDescent="0.2"/>
    <row r="203896" ht="12.75" customHeight="1" x14ac:dyDescent="0.2"/>
    <row r="203900" ht="12.75" customHeight="1" x14ac:dyDescent="0.2"/>
    <row r="203904" ht="12.75" customHeight="1" x14ac:dyDescent="0.2"/>
    <row r="203908" ht="12.75" customHeight="1" x14ac:dyDescent="0.2"/>
    <row r="203912" ht="12.75" customHeight="1" x14ac:dyDescent="0.2"/>
    <row r="203916" ht="12.75" customHeight="1" x14ac:dyDescent="0.2"/>
    <row r="203920" ht="12.75" customHeight="1" x14ac:dyDescent="0.2"/>
    <row r="203924" ht="12.75" customHeight="1" x14ac:dyDescent="0.2"/>
    <row r="203928" ht="12.75" customHeight="1" x14ac:dyDescent="0.2"/>
    <row r="203932" ht="12.75" customHeight="1" x14ac:dyDescent="0.2"/>
    <row r="203936" ht="12.75" customHeight="1" x14ac:dyDescent="0.2"/>
    <row r="203940" ht="12.75" customHeight="1" x14ac:dyDescent="0.2"/>
    <row r="203944" ht="12.75" customHeight="1" x14ac:dyDescent="0.2"/>
    <row r="203948" ht="12.75" customHeight="1" x14ac:dyDescent="0.2"/>
    <row r="203952" ht="12.75" customHeight="1" x14ac:dyDescent="0.2"/>
    <row r="203956" ht="12.75" customHeight="1" x14ac:dyDescent="0.2"/>
    <row r="203960" ht="12.75" customHeight="1" x14ac:dyDescent="0.2"/>
    <row r="203964" ht="12.75" customHeight="1" x14ac:dyDescent="0.2"/>
    <row r="203968" ht="12.75" customHeight="1" x14ac:dyDescent="0.2"/>
    <row r="203972" ht="12.75" customHeight="1" x14ac:dyDescent="0.2"/>
    <row r="203976" ht="12.75" customHeight="1" x14ac:dyDescent="0.2"/>
    <row r="203980" ht="12.75" customHeight="1" x14ac:dyDescent="0.2"/>
    <row r="203984" ht="12.75" customHeight="1" x14ac:dyDescent="0.2"/>
    <row r="203988" ht="12.75" customHeight="1" x14ac:dyDescent="0.2"/>
    <row r="203992" ht="12.75" customHeight="1" x14ac:dyDescent="0.2"/>
    <row r="203996" ht="12.75" customHeight="1" x14ac:dyDescent="0.2"/>
    <row r="204000" ht="12.75" customHeight="1" x14ac:dyDescent="0.2"/>
    <row r="204004" ht="12.75" customHeight="1" x14ac:dyDescent="0.2"/>
    <row r="204008" ht="12.75" customHeight="1" x14ac:dyDescent="0.2"/>
    <row r="204012" ht="12.75" customHeight="1" x14ac:dyDescent="0.2"/>
    <row r="204016" ht="12.75" customHeight="1" x14ac:dyDescent="0.2"/>
    <row r="204020" ht="12.75" customHeight="1" x14ac:dyDescent="0.2"/>
    <row r="204024" ht="12.75" customHeight="1" x14ac:dyDescent="0.2"/>
    <row r="204028" ht="12.75" customHeight="1" x14ac:dyDescent="0.2"/>
    <row r="204032" ht="12.75" customHeight="1" x14ac:dyDescent="0.2"/>
    <row r="204036" ht="12.75" customHeight="1" x14ac:dyDescent="0.2"/>
    <row r="204040" ht="12.75" customHeight="1" x14ac:dyDescent="0.2"/>
    <row r="204044" ht="12.75" customHeight="1" x14ac:dyDescent="0.2"/>
    <row r="204048" ht="12.75" customHeight="1" x14ac:dyDescent="0.2"/>
    <row r="204052" ht="12.75" customHeight="1" x14ac:dyDescent="0.2"/>
    <row r="204056" ht="12.75" customHeight="1" x14ac:dyDescent="0.2"/>
    <row r="204060" ht="12.75" customHeight="1" x14ac:dyDescent="0.2"/>
    <row r="204064" ht="12.75" customHeight="1" x14ac:dyDescent="0.2"/>
    <row r="204068" ht="12.75" customHeight="1" x14ac:dyDescent="0.2"/>
    <row r="204072" ht="12.75" customHeight="1" x14ac:dyDescent="0.2"/>
    <row r="204076" ht="12.75" customHeight="1" x14ac:dyDescent="0.2"/>
    <row r="204080" ht="12.75" customHeight="1" x14ac:dyDescent="0.2"/>
    <row r="204084" ht="12.75" customHeight="1" x14ac:dyDescent="0.2"/>
    <row r="204088" ht="12.75" customHeight="1" x14ac:dyDescent="0.2"/>
    <row r="204092" ht="12.75" customHeight="1" x14ac:dyDescent="0.2"/>
    <row r="204096" ht="12.75" customHeight="1" x14ac:dyDescent="0.2"/>
    <row r="204100" ht="12.75" customHeight="1" x14ac:dyDescent="0.2"/>
    <row r="204104" ht="12.75" customHeight="1" x14ac:dyDescent="0.2"/>
    <row r="204108" ht="12.75" customHeight="1" x14ac:dyDescent="0.2"/>
    <row r="204112" ht="12.75" customHeight="1" x14ac:dyDescent="0.2"/>
    <row r="204116" ht="12.75" customHeight="1" x14ac:dyDescent="0.2"/>
    <row r="204120" ht="12.75" customHeight="1" x14ac:dyDescent="0.2"/>
    <row r="204124" ht="12.75" customHeight="1" x14ac:dyDescent="0.2"/>
    <row r="204128" ht="12.75" customHeight="1" x14ac:dyDescent="0.2"/>
    <row r="204132" ht="12.75" customHeight="1" x14ac:dyDescent="0.2"/>
    <row r="204136" ht="12.75" customHeight="1" x14ac:dyDescent="0.2"/>
    <row r="204140" ht="12.75" customHeight="1" x14ac:dyDescent="0.2"/>
    <row r="204144" ht="12.75" customHeight="1" x14ac:dyDescent="0.2"/>
    <row r="204148" ht="12.75" customHeight="1" x14ac:dyDescent="0.2"/>
    <row r="204152" ht="12.75" customHeight="1" x14ac:dyDescent="0.2"/>
    <row r="204156" ht="12.75" customHeight="1" x14ac:dyDescent="0.2"/>
    <row r="204160" ht="12.75" customHeight="1" x14ac:dyDescent="0.2"/>
    <row r="204164" ht="12.75" customHeight="1" x14ac:dyDescent="0.2"/>
    <row r="204168" ht="12.75" customHeight="1" x14ac:dyDescent="0.2"/>
    <row r="204172" ht="12.75" customHeight="1" x14ac:dyDescent="0.2"/>
    <row r="204176" ht="12.75" customHeight="1" x14ac:dyDescent="0.2"/>
    <row r="204180" ht="12.75" customHeight="1" x14ac:dyDescent="0.2"/>
    <row r="204184" ht="12.75" customHeight="1" x14ac:dyDescent="0.2"/>
    <row r="204188" ht="12.75" customHeight="1" x14ac:dyDescent="0.2"/>
    <row r="204192" ht="12.75" customHeight="1" x14ac:dyDescent="0.2"/>
    <row r="204196" ht="12.75" customHeight="1" x14ac:dyDescent="0.2"/>
    <row r="204200" ht="12.75" customHeight="1" x14ac:dyDescent="0.2"/>
    <row r="204204" ht="12.75" customHeight="1" x14ac:dyDescent="0.2"/>
    <row r="204208" ht="12.75" customHeight="1" x14ac:dyDescent="0.2"/>
    <row r="204212" ht="12.75" customHeight="1" x14ac:dyDescent="0.2"/>
    <row r="204216" ht="12.75" customHeight="1" x14ac:dyDescent="0.2"/>
    <row r="204220" ht="12.75" customHeight="1" x14ac:dyDescent="0.2"/>
    <row r="204224" ht="12.75" customHeight="1" x14ac:dyDescent="0.2"/>
    <row r="204228" ht="12.75" customHeight="1" x14ac:dyDescent="0.2"/>
    <row r="204232" ht="12.75" customHeight="1" x14ac:dyDescent="0.2"/>
    <row r="204236" ht="12.75" customHeight="1" x14ac:dyDescent="0.2"/>
    <row r="204240" ht="12.75" customHeight="1" x14ac:dyDescent="0.2"/>
    <row r="204244" ht="12.75" customHeight="1" x14ac:dyDescent="0.2"/>
    <row r="204248" ht="12.75" customHeight="1" x14ac:dyDescent="0.2"/>
    <row r="204252" ht="12.75" customHeight="1" x14ac:dyDescent="0.2"/>
    <row r="204256" ht="12.75" customHeight="1" x14ac:dyDescent="0.2"/>
    <row r="204260" ht="12.75" customHeight="1" x14ac:dyDescent="0.2"/>
    <row r="204264" ht="12.75" customHeight="1" x14ac:dyDescent="0.2"/>
    <row r="204268" ht="12.75" customHeight="1" x14ac:dyDescent="0.2"/>
    <row r="204272" ht="12.75" customHeight="1" x14ac:dyDescent="0.2"/>
    <row r="204276" ht="12.75" customHeight="1" x14ac:dyDescent="0.2"/>
    <row r="204280" ht="12.75" customHeight="1" x14ac:dyDescent="0.2"/>
    <row r="204284" ht="12.75" customHeight="1" x14ac:dyDescent="0.2"/>
    <row r="204288" ht="12.75" customHeight="1" x14ac:dyDescent="0.2"/>
    <row r="204292" ht="12.75" customHeight="1" x14ac:dyDescent="0.2"/>
    <row r="204296" ht="12.75" customHeight="1" x14ac:dyDescent="0.2"/>
    <row r="204300" ht="12.75" customHeight="1" x14ac:dyDescent="0.2"/>
    <row r="204304" ht="12.75" customHeight="1" x14ac:dyDescent="0.2"/>
    <row r="204308" ht="12.75" customHeight="1" x14ac:dyDescent="0.2"/>
    <row r="204312" ht="12.75" customHeight="1" x14ac:dyDescent="0.2"/>
    <row r="204316" ht="12.75" customHeight="1" x14ac:dyDescent="0.2"/>
    <row r="204320" ht="12.75" customHeight="1" x14ac:dyDescent="0.2"/>
    <row r="204324" ht="12.75" customHeight="1" x14ac:dyDescent="0.2"/>
    <row r="204328" ht="12.75" customHeight="1" x14ac:dyDescent="0.2"/>
    <row r="204332" ht="12.75" customHeight="1" x14ac:dyDescent="0.2"/>
    <row r="204336" ht="12.75" customHeight="1" x14ac:dyDescent="0.2"/>
    <row r="204340" ht="12.75" customHeight="1" x14ac:dyDescent="0.2"/>
    <row r="204344" ht="12.75" customHeight="1" x14ac:dyDescent="0.2"/>
    <row r="204348" ht="12.75" customHeight="1" x14ac:dyDescent="0.2"/>
    <row r="204352" ht="12.75" customHeight="1" x14ac:dyDescent="0.2"/>
    <row r="204356" ht="12.75" customHeight="1" x14ac:dyDescent="0.2"/>
    <row r="204360" ht="12.75" customHeight="1" x14ac:dyDescent="0.2"/>
    <row r="204364" ht="12.75" customHeight="1" x14ac:dyDescent="0.2"/>
    <row r="204368" ht="12.75" customHeight="1" x14ac:dyDescent="0.2"/>
    <row r="204372" ht="12.75" customHeight="1" x14ac:dyDescent="0.2"/>
    <row r="204376" ht="12.75" customHeight="1" x14ac:dyDescent="0.2"/>
    <row r="204380" ht="12.75" customHeight="1" x14ac:dyDescent="0.2"/>
    <row r="204384" ht="12.75" customHeight="1" x14ac:dyDescent="0.2"/>
    <row r="204388" ht="12.75" customHeight="1" x14ac:dyDescent="0.2"/>
    <row r="204392" ht="12.75" customHeight="1" x14ac:dyDescent="0.2"/>
    <row r="204396" ht="12.75" customHeight="1" x14ac:dyDescent="0.2"/>
    <row r="204400" ht="12.75" customHeight="1" x14ac:dyDescent="0.2"/>
    <row r="204404" ht="12.75" customHeight="1" x14ac:dyDescent="0.2"/>
    <row r="204408" ht="12.75" customHeight="1" x14ac:dyDescent="0.2"/>
    <row r="204412" ht="12.75" customHeight="1" x14ac:dyDescent="0.2"/>
    <row r="204416" ht="12.75" customHeight="1" x14ac:dyDescent="0.2"/>
    <row r="204420" ht="12.75" customHeight="1" x14ac:dyDescent="0.2"/>
    <row r="204424" ht="12.75" customHeight="1" x14ac:dyDescent="0.2"/>
    <row r="204428" ht="12.75" customHeight="1" x14ac:dyDescent="0.2"/>
    <row r="204432" ht="12.75" customHeight="1" x14ac:dyDescent="0.2"/>
    <row r="204436" ht="12.75" customHeight="1" x14ac:dyDescent="0.2"/>
    <row r="204440" ht="12.75" customHeight="1" x14ac:dyDescent="0.2"/>
    <row r="204444" ht="12.75" customHeight="1" x14ac:dyDescent="0.2"/>
    <row r="204448" ht="12.75" customHeight="1" x14ac:dyDescent="0.2"/>
    <row r="204452" ht="12.75" customHeight="1" x14ac:dyDescent="0.2"/>
    <row r="204456" ht="12.75" customHeight="1" x14ac:dyDescent="0.2"/>
    <row r="204460" ht="12.75" customHeight="1" x14ac:dyDescent="0.2"/>
    <row r="204464" ht="12.75" customHeight="1" x14ac:dyDescent="0.2"/>
    <row r="204468" ht="12.75" customHeight="1" x14ac:dyDescent="0.2"/>
    <row r="204472" ht="12.75" customHeight="1" x14ac:dyDescent="0.2"/>
    <row r="204476" ht="12.75" customHeight="1" x14ac:dyDescent="0.2"/>
    <row r="204480" ht="12.75" customHeight="1" x14ac:dyDescent="0.2"/>
    <row r="204484" ht="12.75" customHeight="1" x14ac:dyDescent="0.2"/>
    <row r="204488" ht="12.75" customHeight="1" x14ac:dyDescent="0.2"/>
    <row r="204492" ht="12.75" customHeight="1" x14ac:dyDescent="0.2"/>
    <row r="204496" ht="12.75" customHeight="1" x14ac:dyDescent="0.2"/>
    <row r="204500" ht="12.75" customHeight="1" x14ac:dyDescent="0.2"/>
    <row r="204504" ht="12.75" customHeight="1" x14ac:dyDescent="0.2"/>
    <row r="204508" ht="12.75" customHeight="1" x14ac:dyDescent="0.2"/>
    <row r="204512" ht="12.75" customHeight="1" x14ac:dyDescent="0.2"/>
    <row r="204516" ht="12.75" customHeight="1" x14ac:dyDescent="0.2"/>
    <row r="204520" ht="12.75" customHeight="1" x14ac:dyDescent="0.2"/>
    <row r="204524" ht="12.75" customHeight="1" x14ac:dyDescent="0.2"/>
    <row r="204528" ht="12.75" customHeight="1" x14ac:dyDescent="0.2"/>
    <row r="204532" ht="12.75" customHeight="1" x14ac:dyDescent="0.2"/>
    <row r="204536" ht="12.75" customHeight="1" x14ac:dyDescent="0.2"/>
    <row r="204540" ht="12.75" customHeight="1" x14ac:dyDescent="0.2"/>
    <row r="204544" ht="12.75" customHeight="1" x14ac:dyDescent="0.2"/>
    <row r="204548" ht="12.75" customHeight="1" x14ac:dyDescent="0.2"/>
    <row r="204552" ht="12.75" customHeight="1" x14ac:dyDescent="0.2"/>
    <row r="204556" ht="12.75" customHeight="1" x14ac:dyDescent="0.2"/>
    <row r="204560" ht="12.75" customHeight="1" x14ac:dyDescent="0.2"/>
    <row r="204564" ht="12.75" customHeight="1" x14ac:dyDescent="0.2"/>
    <row r="204568" ht="12.75" customHeight="1" x14ac:dyDescent="0.2"/>
    <row r="204572" ht="12.75" customHeight="1" x14ac:dyDescent="0.2"/>
    <row r="204576" ht="12.75" customHeight="1" x14ac:dyDescent="0.2"/>
    <row r="204580" ht="12.75" customHeight="1" x14ac:dyDescent="0.2"/>
    <row r="204584" ht="12.75" customHeight="1" x14ac:dyDescent="0.2"/>
    <row r="204588" ht="12.75" customHeight="1" x14ac:dyDescent="0.2"/>
    <row r="204592" ht="12.75" customHeight="1" x14ac:dyDescent="0.2"/>
    <row r="204596" ht="12.75" customHeight="1" x14ac:dyDescent="0.2"/>
    <row r="204600" ht="12.75" customHeight="1" x14ac:dyDescent="0.2"/>
    <row r="204604" ht="12.75" customHeight="1" x14ac:dyDescent="0.2"/>
    <row r="204608" ht="12.75" customHeight="1" x14ac:dyDescent="0.2"/>
    <row r="204612" ht="12.75" customHeight="1" x14ac:dyDescent="0.2"/>
    <row r="204616" ht="12.75" customHeight="1" x14ac:dyDescent="0.2"/>
    <row r="204620" ht="12.75" customHeight="1" x14ac:dyDescent="0.2"/>
    <row r="204624" ht="12.75" customHeight="1" x14ac:dyDescent="0.2"/>
    <row r="204628" ht="12.75" customHeight="1" x14ac:dyDescent="0.2"/>
    <row r="204632" ht="12.75" customHeight="1" x14ac:dyDescent="0.2"/>
    <row r="204636" ht="12.75" customHeight="1" x14ac:dyDescent="0.2"/>
    <row r="204640" ht="12.75" customHeight="1" x14ac:dyDescent="0.2"/>
    <row r="204644" ht="12.75" customHeight="1" x14ac:dyDescent="0.2"/>
    <row r="204648" ht="12.75" customHeight="1" x14ac:dyDescent="0.2"/>
    <row r="204652" ht="12.75" customHeight="1" x14ac:dyDescent="0.2"/>
    <row r="204656" ht="12.75" customHeight="1" x14ac:dyDescent="0.2"/>
    <row r="204660" ht="12.75" customHeight="1" x14ac:dyDescent="0.2"/>
    <row r="204664" ht="12.75" customHeight="1" x14ac:dyDescent="0.2"/>
    <row r="204668" ht="12.75" customHeight="1" x14ac:dyDescent="0.2"/>
    <row r="204672" ht="12.75" customHeight="1" x14ac:dyDescent="0.2"/>
    <row r="204676" ht="12.75" customHeight="1" x14ac:dyDescent="0.2"/>
    <row r="204680" ht="12.75" customHeight="1" x14ac:dyDescent="0.2"/>
    <row r="204684" ht="12.75" customHeight="1" x14ac:dyDescent="0.2"/>
    <row r="204688" ht="12.75" customHeight="1" x14ac:dyDescent="0.2"/>
    <row r="204692" ht="12.75" customHeight="1" x14ac:dyDescent="0.2"/>
    <row r="204696" ht="12.75" customHeight="1" x14ac:dyDescent="0.2"/>
    <row r="204700" ht="12.75" customHeight="1" x14ac:dyDescent="0.2"/>
    <row r="204704" ht="12.75" customHeight="1" x14ac:dyDescent="0.2"/>
    <row r="204708" ht="12.75" customHeight="1" x14ac:dyDescent="0.2"/>
    <row r="204712" ht="12.75" customHeight="1" x14ac:dyDescent="0.2"/>
    <row r="204716" ht="12.75" customHeight="1" x14ac:dyDescent="0.2"/>
    <row r="204720" ht="12.75" customHeight="1" x14ac:dyDescent="0.2"/>
    <row r="204724" ht="12.75" customHeight="1" x14ac:dyDescent="0.2"/>
    <row r="204728" ht="12.75" customHeight="1" x14ac:dyDescent="0.2"/>
    <row r="204732" ht="12.75" customHeight="1" x14ac:dyDescent="0.2"/>
    <row r="204736" ht="12.75" customHeight="1" x14ac:dyDescent="0.2"/>
    <row r="204740" ht="12.75" customHeight="1" x14ac:dyDescent="0.2"/>
    <row r="204744" ht="12.75" customHeight="1" x14ac:dyDescent="0.2"/>
    <row r="204748" ht="12.75" customHeight="1" x14ac:dyDescent="0.2"/>
    <row r="204752" ht="12.75" customHeight="1" x14ac:dyDescent="0.2"/>
    <row r="204756" ht="12.75" customHeight="1" x14ac:dyDescent="0.2"/>
    <row r="204760" ht="12.75" customHeight="1" x14ac:dyDescent="0.2"/>
    <row r="204764" ht="12.75" customHeight="1" x14ac:dyDescent="0.2"/>
    <row r="204768" ht="12.75" customHeight="1" x14ac:dyDescent="0.2"/>
    <row r="204772" ht="12.75" customHeight="1" x14ac:dyDescent="0.2"/>
    <row r="204776" ht="12.75" customHeight="1" x14ac:dyDescent="0.2"/>
    <row r="204780" ht="12.75" customHeight="1" x14ac:dyDescent="0.2"/>
    <row r="204784" ht="12.75" customHeight="1" x14ac:dyDescent="0.2"/>
    <row r="204788" ht="12.75" customHeight="1" x14ac:dyDescent="0.2"/>
    <row r="204792" ht="12.75" customHeight="1" x14ac:dyDescent="0.2"/>
    <row r="204796" ht="12.75" customHeight="1" x14ac:dyDescent="0.2"/>
    <row r="204800" ht="12.75" customHeight="1" x14ac:dyDescent="0.2"/>
    <row r="204804" ht="12.75" customHeight="1" x14ac:dyDescent="0.2"/>
    <row r="204808" ht="12.75" customHeight="1" x14ac:dyDescent="0.2"/>
    <row r="204812" ht="12.75" customHeight="1" x14ac:dyDescent="0.2"/>
    <row r="204816" ht="12.75" customHeight="1" x14ac:dyDescent="0.2"/>
    <row r="204820" ht="12.75" customHeight="1" x14ac:dyDescent="0.2"/>
    <row r="204824" ht="12.75" customHeight="1" x14ac:dyDescent="0.2"/>
    <row r="204828" ht="12.75" customHeight="1" x14ac:dyDescent="0.2"/>
    <row r="204832" ht="12.75" customHeight="1" x14ac:dyDescent="0.2"/>
    <row r="204836" ht="12.75" customHeight="1" x14ac:dyDescent="0.2"/>
    <row r="204840" ht="12.75" customHeight="1" x14ac:dyDescent="0.2"/>
    <row r="204844" ht="12.75" customHeight="1" x14ac:dyDescent="0.2"/>
    <row r="204848" ht="12.75" customHeight="1" x14ac:dyDescent="0.2"/>
    <row r="204852" ht="12.75" customHeight="1" x14ac:dyDescent="0.2"/>
    <row r="204856" ht="12.75" customHeight="1" x14ac:dyDescent="0.2"/>
    <row r="204860" ht="12.75" customHeight="1" x14ac:dyDescent="0.2"/>
    <row r="204864" ht="12.75" customHeight="1" x14ac:dyDescent="0.2"/>
    <row r="204868" ht="12.75" customHeight="1" x14ac:dyDescent="0.2"/>
    <row r="204872" ht="12.75" customHeight="1" x14ac:dyDescent="0.2"/>
    <row r="204876" ht="12.75" customHeight="1" x14ac:dyDescent="0.2"/>
    <row r="204880" ht="12.75" customHeight="1" x14ac:dyDescent="0.2"/>
    <row r="204884" ht="12.75" customHeight="1" x14ac:dyDescent="0.2"/>
    <row r="204888" ht="12.75" customHeight="1" x14ac:dyDescent="0.2"/>
    <row r="204892" ht="12.75" customHeight="1" x14ac:dyDescent="0.2"/>
    <row r="204896" ht="12.75" customHeight="1" x14ac:dyDescent="0.2"/>
    <row r="204900" ht="12.75" customHeight="1" x14ac:dyDescent="0.2"/>
    <row r="204904" ht="12.75" customHeight="1" x14ac:dyDescent="0.2"/>
    <row r="204908" ht="12.75" customHeight="1" x14ac:dyDescent="0.2"/>
    <row r="204912" ht="12.75" customHeight="1" x14ac:dyDescent="0.2"/>
    <row r="204916" ht="12.75" customHeight="1" x14ac:dyDescent="0.2"/>
    <row r="204920" ht="12.75" customHeight="1" x14ac:dyDescent="0.2"/>
    <row r="204924" ht="12.75" customHeight="1" x14ac:dyDescent="0.2"/>
    <row r="204928" ht="12.75" customHeight="1" x14ac:dyDescent="0.2"/>
    <row r="204932" ht="12.75" customHeight="1" x14ac:dyDescent="0.2"/>
    <row r="204936" ht="12.75" customHeight="1" x14ac:dyDescent="0.2"/>
    <row r="204940" ht="12.75" customHeight="1" x14ac:dyDescent="0.2"/>
    <row r="204944" ht="12.75" customHeight="1" x14ac:dyDescent="0.2"/>
    <row r="204948" ht="12.75" customHeight="1" x14ac:dyDescent="0.2"/>
    <row r="204952" ht="12.75" customHeight="1" x14ac:dyDescent="0.2"/>
    <row r="204956" ht="12.75" customHeight="1" x14ac:dyDescent="0.2"/>
    <row r="204960" ht="12.75" customHeight="1" x14ac:dyDescent="0.2"/>
    <row r="204964" ht="12.75" customHeight="1" x14ac:dyDescent="0.2"/>
    <row r="204968" ht="12.75" customHeight="1" x14ac:dyDescent="0.2"/>
    <row r="204972" ht="12.75" customHeight="1" x14ac:dyDescent="0.2"/>
    <row r="204976" ht="12.75" customHeight="1" x14ac:dyDescent="0.2"/>
    <row r="204980" ht="12.75" customHeight="1" x14ac:dyDescent="0.2"/>
    <row r="204984" ht="12.75" customHeight="1" x14ac:dyDescent="0.2"/>
    <row r="204988" ht="12.75" customHeight="1" x14ac:dyDescent="0.2"/>
    <row r="204992" ht="12.75" customHeight="1" x14ac:dyDescent="0.2"/>
    <row r="204996" ht="12.75" customHeight="1" x14ac:dyDescent="0.2"/>
    <row r="205000" ht="12.75" customHeight="1" x14ac:dyDescent="0.2"/>
    <row r="205004" ht="12.75" customHeight="1" x14ac:dyDescent="0.2"/>
    <row r="205008" ht="12.75" customHeight="1" x14ac:dyDescent="0.2"/>
    <row r="205012" ht="12.75" customHeight="1" x14ac:dyDescent="0.2"/>
    <row r="205016" ht="12.75" customHeight="1" x14ac:dyDescent="0.2"/>
    <row r="205020" ht="12.75" customHeight="1" x14ac:dyDescent="0.2"/>
    <row r="205024" ht="12.75" customHeight="1" x14ac:dyDescent="0.2"/>
    <row r="205028" ht="12.75" customHeight="1" x14ac:dyDescent="0.2"/>
    <row r="205032" ht="12.75" customHeight="1" x14ac:dyDescent="0.2"/>
    <row r="205036" ht="12.75" customHeight="1" x14ac:dyDescent="0.2"/>
    <row r="205040" ht="12.75" customHeight="1" x14ac:dyDescent="0.2"/>
    <row r="205044" ht="12.75" customHeight="1" x14ac:dyDescent="0.2"/>
    <row r="205048" ht="12.75" customHeight="1" x14ac:dyDescent="0.2"/>
    <row r="205052" ht="12.75" customHeight="1" x14ac:dyDescent="0.2"/>
    <row r="205056" ht="12.75" customHeight="1" x14ac:dyDescent="0.2"/>
    <row r="205060" ht="12.75" customHeight="1" x14ac:dyDescent="0.2"/>
    <row r="205064" ht="12.75" customHeight="1" x14ac:dyDescent="0.2"/>
    <row r="205068" ht="12.75" customHeight="1" x14ac:dyDescent="0.2"/>
    <row r="205072" ht="12.75" customHeight="1" x14ac:dyDescent="0.2"/>
    <row r="205076" ht="12.75" customHeight="1" x14ac:dyDescent="0.2"/>
    <row r="205080" ht="12.75" customHeight="1" x14ac:dyDescent="0.2"/>
    <row r="205084" ht="12.75" customHeight="1" x14ac:dyDescent="0.2"/>
    <row r="205088" ht="12.75" customHeight="1" x14ac:dyDescent="0.2"/>
    <row r="205092" ht="12.75" customHeight="1" x14ac:dyDescent="0.2"/>
    <row r="205096" ht="12.75" customHeight="1" x14ac:dyDescent="0.2"/>
    <row r="205100" ht="12.75" customHeight="1" x14ac:dyDescent="0.2"/>
    <row r="205104" ht="12.75" customHeight="1" x14ac:dyDescent="0.2"/>
    <row r="205108" ht="12.75" customHeight="1" x14ac:dyDescent="0.2"/>
    <row r="205112" ht="12.75" customHeight="1" x14ac:dyDescent="0.2"/>
    <row r="205116" ht="12.75" customHeight="1" x14ac:dyDescent="0.2"/>
    <row r="205120" ht="12.75" customHeight="1" x14ac:dyDescent="0.2"/>
    <row r="205124" ht="12.75" customHeight="1" x14ac:dyDescent="0.2"/>
    <row r="205128" ht="12.75" customHeight="1" x14ac:dyDescent="0.2"/>
    <row r="205132" ht="12.75" customHeight="1" x14ac:dyDescent="0.2"/>
    <row r="205136" ht="12.75" customHeight="1" x14ac:dyDescent="0.2"/>
    <row r="205140" ht="12.75" customHeight="1" x14ac:dyDescent="0.2"/>
    <row r="205144" ht="12.75" customHeight="1" x14ac:dyDescent="0.2"/>
    <row r="205148" ht="12.75" customHeight="1" x14ac:dyDescent="0.2"/>
    <row r="205152" ht="12.75" customHeight="1" x14ac:dyDescent="0.2"/>
    <row r="205156" ht="12.75" customHeight="1" x14ac:dyDescent="0.2"/>
    <row r="205160" ht="12.75" customHeight="1" x14ac:dyDescent="0.2"/>
    <row r="205164" ht="12.75" customHeight="1" x14ac:dyDescent="0.2"/>
    <row r="205168" ht="12.75" customHeight="1" x14ac:dyDescent="0.2"/>
    <row r="205172" ht="12.75" customHeight="1" x14ac:dyDescent="0.2"/>
    <row r="205176" ht="12.75" customHeight="1" x14ac:dyDescent="0.2"/>
    <row r="205180" ht="12.75" customHeight="1" x14ac:dyDescent="0.2"/>
    <row r="205184" ht="12.75" customHeight="1" x14ac:dyDescent="0.2"/>
    <row r="205188" ht="12.75" customHeight="1" x14ac:dyDescent="0.2"/>
    <row r="205192" ht="12.75" customHeight="1" x14ac:dyDescent="0.2"/>
    <row r="205196" ht="12.75" customHeight="1" x14ac:dyDescent="0.2"/>
    <row r="205200" ht="12.75" customHeight="1" x14ac:dyDescent="0.2"/>
    <row r="205204" ht="12.75" customHeight="1" x14ac:dyDescent="0.2"/>
    <row r="205208" ht="12.75" customHeight="1" x14ac:dyDescent="0.2"/>
    <row r="205212" ht="12.75" customHeight="1" x14ac:dyDescent="0.2"/>
    <row r="205216" ht="12.75" customHeight="1" x14ac:dyDescent="0.2"/>
    <row r="205220" ht="12.75" customHeight="1" x14ac:dyDescent="0.2"/>
    <row r="205224" ht="12.75" customHeight="1" x14ac:dyDescent="0.2"/>
    <row r="205228" ht="12.75" customHeight="1" x14ac:dyDescent="0.2"/>
    <row r="205232" ht="12.75" customHeight="1" x14ac:dyDescent="0.2"/>
    <row r="205236" ht="12.75" customHeight="1" x14ac:dyDescent="0.2"/>
    <row r="205240" ht="12.75" customHeight="1" x14ac:dyDescent="0.2"/>
    <row r="205244" ht="12.75" customHeight="1" x14ac:dyDescent="0.2"/>
    <row r="205248" ht="12.75" customHeight="1" x14ac:dyDescent="0.2"/>
    <row r="205252" ht="12.75" customHeight="1" x14ac:dyDescent="0.2"/>
    <row r="205256" ht="12.75" customHeight="1" x14ac:dyDescent="0.2"/>
    <row r="205260" ht="12.75" customHeight="1" x14ac:dyDescent="0.2"/>
    <row r="205264" ht="12.75" customHeight="1" x14ac:dyDescent="0.2"/>
    <row r="205268" ht="12.75" customHeight="1" x14ac:dyDescent="0.2"/>
    <row r="205272" ht="12.75" customHeight="1" x14ac:dyDescent="0.2"/>
    <row r="205276" ht="12.75" customHeight="1" x14ac:dyDescent="0.2"/>
    <row r="205280" ht="12.75" customHeight="1" x14ac:dyDescent="0.2"/>
    <row r="205284" ht="12.75" customHeight="1" x14ac:dyDescent="0.2"/>
    <row r="205288" ht="12.75" customHeight="1" x14ac:dyDescent="0.2"/>
    <row r="205292" ht="12.75" customHeight="1" x14ac:dyDescent="0.2"/>
    <row r="205296" ht="12.75" customHeight="1" x14ac:dyDescent="0.2"/>
    <row r="205300" ht="12.75" customHeight="1" x14ac:dyDescent="0.2"/>
    <row r="205304" ht="12.75" customHeight="1" x14ac:dyDescent="0.2"/>
    <row r="205308" ht="12.75" customHeight="1" x14ac:dyDescent="0.2"/>
    <row r="205312" ht="12.75" customHeight="1" x14ac:dyDescent="0.2"/>
    <row r="205316" ht="12.75" customHeight="1" x14ac:dyDescent="0.2"/>
    <row r="205320" ht="12.75" customHeight="1" x14ac:dyDescent="0.2"/>
    <row r="205324" ht="12.75" customHeight="1" x14ac:dyDescent="0.2"/>
    <row r="205328" ht="12.75" customHeight="1" x14ac:dyDescent="0.2"/>
    <row r="205332" ht="12.75" customHeight="1" x14ac:dyDescent="0.2"/>
    <row r="205336" ht="12.75" customHeight="1" x14ac:dyDescent="0.2"/>
    <row r="205340" ht="12.75" customHeight="1" x14ac:dyDescent="0.2"/>
    <row r="205344" ht="12.75" customHeight="1" x14ac:dyDescent="0.2"/>
    <row r="205348" ht="12.75" customHeight="1" x14ac:dyDescent="0.2"/>
    <row r="205352" ht="12.75" customHeight="1" x14ac:dyDescent="0.2"/>
    <row r="205356" ht="12.75" customHeight="1" x14ac:dyDescent="0.2"/>
    <row r="205360" ht="12.75" customHeight="1" x14ac:dyDescent="0.2"/>
    <row r="205364" ht="12.75" customHeight="1" x14ac:dyDescent="0.2"/>
    <row r="205368" ht="12.75" customHeight="1" x14ac:dyDescent="0.2"/>
    <row r="205372" ht="12.75" customHeight="1" x14ac:dyDescent="0.2"/>
    <row r="205376" ht="12.75" customHeight="1" x14ac:dyDescent="0.2"/>
    <row r="205380" ht="12.75" customHeight="1" x14ac:dyDescent="0.2"/>
    <row r="205384" ht="12.75" customHeight="1" x14ac:dyDescent="0.2"/>
    <row r="205388" ht="12.75" customHeight="1" x14ac:dyDescent="0.2"/>
    <row r="205392" ht="12.75" customHeight="1" x14ac:dyDescent="0.2"/>
    <row r="205396" ht="12.75" customHeight="1" x14ac:dyDescent="0.2"/>
    <row r="205400" ht="12.75" customHeight="1" x14ac:dyDescent="0.2"/>
    <row r="205404" ht="12.75" customHeight="1" x14ac:dyDescent="0.2"/>
    <row r="205408" ht="12.75" customHeight="1" x14ac:dyDescent="0.2"/>
    <row r="205412" ht="12.75" customHeight="1" x14ac:dyDescent="0.2"/>
    <row r="205416" ht="12.75" customHeight="1" x14ac:dyDescent="0.2"/>
    <row r="205420" ht="12.75" customHeight="1" x14ac:dyDescent="0.2"/>
    <row r="205424" ht="12.75" customHeight="1" x14ac:dyDescent="0.2"/>
    <row r="205428" ht="12.75" customHeight="1" x14ac:dyDescent="0.2"/>
    <row r="205432" ht="12.75" customHeight="1" x14ac:dyDescent="0.2"/>
    <row r="205436" ht="12.75" customHeight="1" x14ac:dyDescent="0.2"/>
    <row r="205440" ht="12.75" customHeight="1" x14ac:dyDescent="0.2"/>
    <row r="205444" ht="12.75" customHeight="1" x14ac:dyDescent="0.2"/>
    <row r="205448" ht="12.75" customHeight="1" x14ac:dyDescent="0.2"/>
    <row r="205452" ht="12.75" customHeight="1" x14ac:dyDescent="0.2"/>
    <row r="205456" ht="12.75" customHeight="1" x14ac:dyDescent="0.2"/>
    <row r="205460" ht="12.75" customHeight="1" x14ac:dyDescent="0.2"/>
    <row r="205464" ht="12.75" customHeight="1" x14ac:dyDescent="0.2"/>
    <row r="205468" ht="12.75" customHeight="1" x14ac:dyDescent="0.2"/>
    <row r="205472" ht="12.75" customHeight="1" x14ac:dyDescent="0.2"/>
    <row r="205476" ht="12.75" customHeight="1" x14ac:dyDescent="0.2"/>
    <row r="205480" ht="12.75" customHeight="1" x14ac:dyDescent="0.2"/>
    <row r="205484" ht="12.75" customHeight="1" x14ac:dyDescent="0.2"/>
    <row r="205488" ht="12.75" customHeight="1" x14ac:dyDescent="0.2"/>
    <row r="205492" ht="12.75" customHeight="1" x14ac:dyDescent="0.2"/>
    <row r="205496" ht="12.75" customHeight="1" x14ac:dyDescent="0.2"/>
    <row r="205500" ht="12.75" customHeight="1" x14ac:dyDescent="0.2"/>
    <row r="205504" ht="12.75" customHeight="1" x14ac:dyDescent="0.2"/>
    <row r="205508" ht="12.75" customHeight="1" x14ac:dyDescent="0.2"/>
    <row r="205512" ht="12.75" customHeight="1" x14ac:dyDescent="0.2"/>
    <row r="205516" ht="12.75" customHeight="1" x14ac:dyDescent="0.2"/>
    <row r="205520" ht="12.75" customHeight="1" x14ac:dyDescent="0.2"/>
    <row r="205524" ht="12.75" customHeight="1" x14ac:dyDescent="0.2"/>
    <row r="205528" ht="12.75" customHeight="1" x14ac:dyDescent="0.2"/>
    <row r="205532" ht="12.75" customHeight="1" x14ac:dyDescent="0.2"/>
    <row r="205536" ht="12.75" customHeight="1" x14ac:dyDescent="0.2"/>
    <row r="205540" ht="12.75" customHeight="1" x14ac:dyDescent="0.2"/>
    <row r="205544" ht="12.75" customHeight="1" x14ac:dyDescent="0.2"/>
    <row r="205548" ht="12.75" customHeight="1" x14ac:dyDescent="0.2"/>
    <row r="205552" ht="12.75" customHeight="1" x14ac:dyDescent="0.2"/>
    <row r="205556" ht="12.75" customHeight="1" x14ac:dyDescent="0.2"/>
    <row r="205560" ht="12.75" customHeight="1" x14ac:dyDescent="0.2"/>
    <row r="205564" ht="12.75" customHeight="1" x14ac:dyDescent="0.2"/>
    <row r="205568" ht="12.75" customHeight="1" x14ac:dyDescent="0.2"/>
    <row r="205572" ht="12.75" customHeight="1" x14ac:dyDescent="0.2"/>
    <row r="205576" ht="12.75" customHeight="1" x14ac:dyDescent="0.2"/>
    <row r="205580" ht="12.75" customHeight="1" x14ac:dyDescent="0.2"/>
    <row r="205584" ht="12.75" customHeight="1" x14ac:dyDescent="0.2"/>
    <row r="205588" ht="12.75" customHeight="1" x14ac:dyDescent="0.2"/>
    <row r="205592" ht="12.75" customHeight="1" x14ac:dyDescent="0.2"/>
    <row r="205596" ht="12.75" customHeight="1" x14ac:dyDescent="0.2"/>
    <row r="205600" ht="12.75" customHeight="1" x14ac:dyDescent="0.2"/>
    <row r="205604" ht="12.75" customHeight="1" x14ac:dyDescent="0.2"/>
    <row r="205608" ht="12.75" customHeight="1" x14ac:dyDescent="0.2"/>
    <row r="205612" ht="12.75" customHeight="1" x14ac:dyDescent="0.2"/>
    <row r="205616" ht="12.75" customHeight="1" x14ac:dyDescent="0.2"/>
    <row r="205620" ht="12.75" customHeight="1" x14ac:dyDescent="0.2"/>
    <row r="205624" ht="12.75" customHeight="1" x14ac:dyDescent="0.2"/>
    <row r="205628" ht="12.75" customHeight="1" x14ac:dyDescent="0.2"/>
    <row r="205632" ht="12.75" customHeight="1" x14ac:dyDescent="0.2"/>
    <row r="205636" ht="12.75" customHeight="1" x14ac:dyDescent="0.2"/>
    <row r="205640" ht="12.75" customHeight="1" x14ac:dyDescent="0.2"/>
    <row r="205644" ht="12.75" customHeight="1" x14ac:dyDescent="0.2"/>
    <row r="205648" ht="12.75" customHeight="1" x14ac:dyDescent="0.2"/>
    <row r="205652" ht="12.75" customHeight="1" x14ac:dyDescent="0.2"/>
    <row r="205656" ht="12.75" customHeight="1" x14ac:dyDescent="0.2"/>
    <row r="205660" ht="12.75" customHeight="1" x14ac:dyDescent="0.2"/>
    <row r="205664" ht="12.75" customHeight="1" x14ac:dyDescent="0.2"/>
    <row r="205668" ht="12.75" customHeight="1" x14ac:dyDescent="0.2"/>
    <row r="205672" ht="12.75" customHeight="1" x14ac:dyDescent="0.2"/>
    <row r="205676" ht="12.75" customHeight="1" x14ac:dyDescent="0.2"/>
    <row r="205680" ht="12.75" customHeight="1" x14ac:dyDescent="0.2"/>
    <row r="205684" ht="12.75" customHeight="1" x14ac:dyDescent="0.2"/>
    <row r="205688" ht="12.75" customHeight="1" x14ac:dyDescent="0.2"/>
    <row r="205692" ht="12.75" customHeight="1" x14ac:dyDescent="0.2"/>
    <row r="205696" ht="12.75" customHeight="1" x14ac:dyDescent="0.2"/>
    <row r="205700" ht="12.75" customHeight="1" x14ac:dyDescent="0.2"/>
    <row r="205704" ht="12.75" customHeight="1" x14ac:dyDescent="0.2"/>
    <row r="205708" ht="12.75" customHeight="1" x14ac:dyDescent="0.2"/>
    <row r="205712" ht="12.75" customHeight="1" x14ac:dyDescent="0.2"/>
    <row r="205716" ht="12.75" customHeight="1" x14ac:dyDescent="0.2"/>
    <row r="205720" ht="12.75" customHeight="1" x14ac:dyDescent="0.2"/>
    <row r="205724" ht="12.75" customHeight="1" x14ac:dyDescent="0.2"/>
    <row r="205728" ht="12.75" customHeight="1" x14ac:dyDescent="0.2"/>
    <row r="205732" ht="12.75" customHeight="1" x14ac:dyDescent="0.2"/>
    <row r="205736" ht="12.75" customHeight="1" x14ac:dyDescent="0.2"/>
    <row r="205740" ht="12.75" customHeight="1" x14ac:dyDescent="0.2"/>
    <row r="205744" ht="12.75" customHeight="1" x14ac:dyDescent="0.2"/>
    <row r="205748" ht="12.75" customHeight="1" x14ac:dyDescent="0.2"/>
    <row r="205752" ht="12.75" customHeight="1" x14ac:dyDescent="0.2"/>
    <row r="205756" ht="12.75" customHeight="1" x14ac:dyDescent="0.2"/>
    <row r="205760" ht="12.75" customHeight="1" x14ac:dyDescent="0.2"/>
    <row r="205764" ht="12.75" customHeight="1" x14ac:dyDescent="0.2"/>
    <row r="205768" ht="12.75" customHeight="1" x14ac:dyDescent="0.2"/>
    <row r="205772" ht="12.75" customHeight="1" x14ac:dyDescent="0.2"/>
    <row r="205776" ht="12.75" customHeight="1" x14ac:dyDescent="0.2"/>
    <row r="205780" ht="12.75" customHeight="1" x14ac:dyDescent="0.2"/>
    <row r="205784" ht="12.75" customHeight="1" x14ac:dyDescent="0.2"/>
    <row r="205788" ht="12.75" customHeight="1" x14ac:dyDescent="0.2"/>
    <row r="205792" ht="12.75" customHeight="1" x14ac:dyDescent="0.2"/>
    <row r="205796" ht="12.75" customHeight="1" x14ac:dyDescent="0.2"/>
    <row r="205800" ht="12.75" customHeight="1" x14ac:dyDescent="0.2"/>
    <row r="205804" ht="12.75" customHeight="1" x14ac:dyDescent="0.2"/>
    <row r="205808" ht="12.75" customHeight="1" x14ac:dyDescent="0.2"/>
    <row r="205812" ht="12.75" customHeight="1" x14ac:dyDescent="0.2"/>
    <row r="205816" ht="12.75" customHeight="1" x14ac:dyDescent="0.2"/>
    <row r="205820" ht="12.75" customHeight="1" x14ac:dyDescent="0.2"/>
    <row r="205824" ht="12.75" customHeight="1" x14ac:dyDescent="0.2"/>
    <row r="205828" ht="12.75" customHeight="1" x14ac:dyDescent="0.2"/>
    <row r="205832" ht="12.75" customHeight="1" x14ac:dyDescent="0.2"/>
    <row r="205836" ht="12.75" customHeight="1" x14ac:dyDescent="0.2"/>
    <row r="205840" ht="12.75" customHeight="1" x14ac:dyDescent="0.2"/>
    <row r="205844" ht="12.75" customHeight="1" x14ac:dyDescent="0.2"/>
    <row r="205848" ht="12.75" customHeight="1" x14ac:dyDescent="0.2"/>
    <row r="205852" ht="12.75" customHeight="1" x14ac:dyDescent="0.2"/>
    <row r="205856" ht="12.75" customHeight="1" x14ac:dyDescent="0.2"/>
    <row r="205860" ht="12.75" customHeight="1" x14ac:dyDescent="0.2"/>
    <row r="205864" ht="12.75" customHeight="1" x14ac:dyDescent="0.2"/>
    <row r="205868" ht="12.75" customHeight="1" x14ac:dyDescent="0.2"/>
    <row r="205872" ht="12.75" customHeight="1" x14ac:dyDescent="0.2"/>
    <row r="205876" ht="12.75" customHeight="1" x14ac:dyDescent="0.2"/>
    <row r="205880" ht="12.75" customHeight="1" x14ac:dyDescent="0.2"/>
    <row r="205884" ht="12.75" customHeight="1" x14ac:dyDescent="0.2"/>
    <row r="205888" ht="12.75" customHeight="1" x14ac:dyDescent="0.2"/>
    <row r="205892" ht="12.75" customHeight="1" x14ac:dyDescent="0.2"/>
    <row r="205896" ht="12.75" customHeight="1" x14ac:dyDescent="0.2"/>
    <row r="205900" ht="12.75" customHeight="1" x14ac:dyDescent="0.2"/>
    <row r="205904" ht="12.75" customHeight="1" x14ac:dyDescent="0.2"/>
    <row r="205908" ht="12.75" customHeight="1" x14ac:dyDescent="0.2"/>
    <row r="205912" ht="12.75" customHeight="1" x14ac:dyDescent="0.2"/>
    <row r="205916" ht="12.75" customHeight="1" x14ac:dyDescent="0.2"/>
    <row r="205920" ht="12.75" customHeight="1" x14ac:dyDescent="0.2"/>
    <row r="205924" ht="12.75" customHeight="1" x14ac:dyDescent="0.2"/>
    <row r="205928" ht="12.75" customHeight="1" x14ac:dyDescent="0.2"/>
    <row r="205932" ht="12.75" customHeight="1" x14ac:dyDescent="0.2"/>
    <row r="205936" ht="12.75" customHeight="1" x14ac:dyDescent="0.2"/>
    <row r="205940" ht="12.75" customHeight="1" x14ac:dyDescent="0.2"/>
    <row r="205944" ht="12.75" customHeight="1" x14ac:dyDescent="0.2"/>
    <row r="205948" ht="12.75" customHeight="1" x14ac:dyDescent="0.2"/>
    <row r="205952" ht="12.75" customHeight="1" x14ac:dyDescent="0.2"/>
    <row r="205956" ht="12.75" customHeight="1" x14ac:dyDescent="0.2"/>
    <row r="205960" ht="12.75" customHeight="1" x14ac:dyDescent="0.2"/>
    <row r="205964" ht="12.75" customHeight="1" x14ac:dyDescent="0.2"/>
    <row r="205968" ht="12.75" customHeight="1" x14ac:dyDescent="0.2"/>
    <row r="205972" ht="12.75" customHeight="1" x14ac:dyDescent="0.2"/>
    <row r="205976" ht="12.75" customHeight="1" x14ac:dyDescent="0.2"/>
    <row r="205980" ht="12.75" customHeight="1" x14ac:dyDescent="0.2"/>
    <row r="205984" ht="12.75" customHeight="1" x14ac:dyDescent="0.2"/>
    <row r="205988" ht="12.75" customHeight="1" x14ac:dyDescent="0.2"/>
    <row r="205992" ht="12.75" customHeight="1" x14ac:dyDescent="0.2"/>
    <row r="205996" ht="12.75" customHeight="1" x14ac:dyDescent="0.2"/>
    <row r="206000" ht="12.75" customHeight="1" x14ac:dyDescent="0.2"/>
    <row r="206004" ht="12.75" customHeight="1" x14ac:dyDescent="0.2"/>
    <row r="206008" ht="12.75" customHeight="1" x14ac:dyDescent="0.2"/>
    <row r="206012" ht="12.75" customHeight="1" x14ac:dyDescent="0.2"/>
    <row r="206016" ht="12.75" customHeight="1" x14ac:dyDescent="0.2"/>
    <row r="206020" ht="12.75" customHeight="1" x14ac:dyDescent="0.2"/>
    <row r="206024" ht="12.75" customHeight="1" x14ac:dyDescent="0.2"/>
    <row r="206028" ht="12.75" customHeight="1" x14ac:dyDescent="0.2"/>
    <row r="206032" ht="12.75" customHeight="1" x14ac:dyDescent="0.2"/>
    <row r="206036" ht="12.75" customHeight="1" x14ac:dyDescent="0.2"/>
    <row r="206040" ht="12.75" customHeight="1" x14ac:dyDescent="0.2"/>
    <row r="206044" ht="12.75" customHeight="1" x14ac:dyDescent="0.2"/>
    <row r="206048" ht="12.75" customHeight="1" x14ac:dyDescent="0.2"/>
    <row r="206052" ht="12.75" customHeight="1" x14ac:dyDescent="0.2"/>
    <row r="206056" ht="12.75" customHeight="1" x14ac:dyDescent="0.2"/>
    <row r="206060" ht="12.75" customHeight="1" x14ac:dyDescent="0.2"/>
    <row r="206064" ht="12.75" customHeight="1" x14ac:dyDescent="0.2"/>
    <row r="206068" ht="12.75" customHeight="1" x14ac:dyDescent="0.2"/>
    <row r="206072" ht="12.75" customHeight="1" x14ac:dyDescent="0.2"/>
    <row r="206076" ht="12.75" customHeight="1" x14ac:dyDescent="0.2"/>
    <row r="206080" ht="12.75" customHeight="1" x14ac:dyDescent="0.2"/>
    <row r="206084" ht="12.75" customHeight="1" x14ac:dyDescent="0.2"/>
    <row r="206088" ht="12.75" customHeight="1" x14ac:dyDescent="0.2"/>
    <row r="206092" ht="12.75" customHeight="1" x14ac:dyDescent="0.2"/>
    <row r="206096" ht="12.75" customHeight="1" x14ac:dyDescent="0.2"/>
    <row r="206100" ht="12.75" customHeight="1" x14ac:dyDescent="0.2"/>
    <row r="206104" ht="12.75" customHeight="1" x14ac:dyDescent="0.2"/>
    <row r="206108" ht="12.75" customHeight="1" x14ac:dyDescent="0.2"/>
    <row r="206112" ht="12.75" customHeight="1" x14ac:dyDescent="0.2"/>
    <row r="206116" ht="12.75" customHeight="1" x14ac:dyDescent="0.2"/>
    <row r="206120" ht="12.75" customHeight="1" x14ac:dyDescent="0.2"/>
    <row r="206124" ht="12.75" customHeight="1" x14ac:dyDescent="0.2"/>
    <row r="206128" ht="12.75" customHeight="1" x14ac:dyDescent="0.2"/>
    <row r="206132" ht="12.75" customHeight="1" x14ac:dyDescent="0.2"/>
    <row r="206136" ht="12.75" customHeight="1" x14ac:dyDescent="0.2"/>
    <row r="206140" ht="12.75" customHeight="1" x14ac:dyDescent="0.2"/>
    <row r="206144" ht="12.75" customHeight="1" x14ac:dyDescent="0.2"/>
    <row r="206148" ht="12.75" customHeight="1" x14ac:dyDescent="0.2"/>
    <row r="206152" ht="12.75" customHeight="1" x14ac:dyDescent="0.2"/>
    <row r="206156" ht="12.75" customHeight="1" x14ac:dyDescent="0.2"/>
    <row r="206160" ht="12.75" customHeight="1" x14ac:dyDescent="0.2"/>
    <row r="206164" ht="12.75" customHeight="1" x14ac:dyDescent="0.2"/>
    <row r="206168" ht="12.75" customHeight="1" x14ac:dyDescent="0.2"/>
    <row r="206172" ht="12.75" customHeight="1" x14ac:dyDescent="0.2"/>
    <row r="206176" ht="12.75" customHeight="1" x14ac:dyDescent="0.2"/>
    <row r="206180" ht="12.75" customHeight="1" x14ac:dyDescent="0.2"/>
    <row r="206184" ht="12.75" customHeight="1" x14ac:dyDescent="0.2"/>
    <row r="206188" ht="12.75" customHeight="1" x14ac:dyDescent="0.2"/>
    <row r="206192" ht="12.75" customHeight="1" x14ac:dyDescent="0.2"/>
    <row r="206196" ht="12.75" customHeight="1" x14ac:dyDescent="0.2"/>
    <row r="206200" ht="12.75" customHeight="1" x14ac:dyDescent="0.2"/>
    <row r="206204" ht="12.75" customHeight="1" x14ac:dyDescent="0.2"/>
    <row r="206208" ht="12.75" customHeight="1" x14ac:dyDescent="0.2"/>
    <row r="206212" ht="12.75" customHeight="1" x14ac:dyDescent="0.2"/>
    <row r="206216" ht="12.75" customHeight="1" x14ac:dyDescent="0.2"/>
    <row r="206220" ht="12.75" customHeight="1" x14ac:dyDescent="0.2"/>
    <row r="206224" ht="12.75" customHeight="1" x14ac:dyDescent="0.2"/>
    <row r="206228" ht="12.75" customHeight="1" x14ac:dyDescent="0.2"/>
    <row r="206232" ht="12.75" customHeight="1" x14ac:dyDescent="0.2"/>
    <row r="206236" ht="12.75" customHeight="1" x14ac:dyDescent="0.2"/>
    <row r="206240" ht="12.75" customHeight="1" x14ac:dyDescent="0.2"/>
    <row r="206244" ht="12.75" customHeight="1" x14ac:dyDescent="0.2"/>
    <row r="206248" ht="12.75" customHeight="1" x14ac:dyDescent="0.2"/>
    <row r="206252" ht="12.75" customHeight="1" x14ac:dyDescent="0.2"/>
    <row r="206256" ht="12.75" customHeight="1" x14ac:dyDescent="0.2"/>
    <row r="206260" ht="12.75" customHeight="1" x14ac:dyDescent="0.2"/>
    <row r="206264" ht="12.75" customHeight="1" x14ac:dyDescent="0.2"/>
    <row r="206268" ht="12.75" customHeight="1" x14ac:dyDescent="0.2"/>
    <row r="206272" ht="12.75" customHeight="1" x14ac:dyDescent="0.2"/>
    <row r="206276" ht="12.75" customHeight="1" x14ac:dyDescent="0.2"/>
    <row r="206280" ht="12.75" customHeight="1" x14ac:dyDescent="0.2"/>
    <row r="206284" ht="12.75" customHeight="1" x14ac:dyDescent="0.2"/>
    <row r="206288" ht="12.75" customHeight="1" x14ac:dyDescent="0.2"/>
    <row r="206292" ht="12.75" customHeight="1" x14ac:dyDescent="0.2"/>
    <row r="206296" ht="12.75" customHeight="1" x14ac:dyDescent="0.2"/>
    <row r="206300" ht="12.75" customHeight="1" x14ac:dyDescent="0.2"/>
    <row r="206304" ht="12.75" customHeight="1" x14ac:dyDescent="0.2"/>
    <row r="206308" ht="12.75" customHeight="1" x14ac:dyDescent="0.2"/>
    <row r="206312" ht="12.75" customHeight="1" x14ac:dyDescent="0.2"/>
    <row r="206316" ht="12.75" customHeight="1" x14ac:dyDescent="0.2"/>
    <row r="206320" ht="12.75" customHeight="1" x14ac:dyDescent="0.2"/>
    <row r="206324" ht="12.75" customHeight="1" x14ac:dyDescent="0.2"/>
    <row r="206328" ht="12.75" customHeight="1" x14ac:dyDescent="0.2"/>
    <row r="206332" ht="12.75" customHeight="1" x14ac:dyDescent="0.2"/>
    <row r="206336" ht="12.75" customHeight="1" x14ac:dyDescent="0.2"/>
    <row r="206340" ht="12.75" customHeight="1" x14ac:dyDescent="0.2"/>
    <row r="206344" ht="12.75" customHeight="1" x14ac:dyDescent="0.2"/>
    <row r="206348" ht="12.75" customHeight="1" x14ac:dyDescent="0.2"/>
    <row r="206352" ht="12.75" customHeight="1" x14ac:dyDescent="0.2"/>
    <row r="206356" ht="12.75" customHeight="1" x14ac:dyDescent="0.2"/>
    <row r="206360" ht="12.75" customHeight="1" x14ac:dyDescent="0.2"/>
    <row r="206364" ht="12.75" customHeight="1" x14ac:dyDescent="0.2"/>
    <row r="206368" ht="12.75" customHeight="1" x14ac:dyDescent="0.2"/>
    <row r="206372" ht="12.75" customHeight="1" x14ac:dyDescent="0.2"/>
    <row r="206376" ht="12.75" customHeight="1" x14ac:dyDescent="0.2"/>
    <row r="206380" ht="12.75" customHeight="1" x14ac:dyDescent="0.2"/>
    <row r="206384" ht="12.75" customHeight="1" x14ac:dyDescent="0.2"/>
    <row r="206388" ht="12.75" customHeight="1" x14ac:dyDescent="0.2"/>
    <row r="206392" ht="12.75" customHeight="1" x14ac:dyDescent="0.2"/>
    <row r="206396" ht="12.75" customHeight="1" x14ac:dyDescent="0.2"/>
    <row r="206400" ht="12.75" customHeight="1" x14ac:dyDescent="0.2"/>
    <row r="206404" ht="12.75" customHeight="1" x14ac:dyDescent="0.2"/>
    <row r="206408" ht="12.75" customHeight="1" x14ac:dyDescent="0.2"/>
    <row r="206412" ht="12.75" customHeight="1" x14ac:dyDescent="0.2"/>
    <row r="206416" ht="12.75" customHeight="1" x14ac:dyDescent="0.2"/>
    <row r="206420" ht="12.75" customHeight="1" x14ac:dyDescent="0.2"/>
    <row r="206424" ht="12.75" customHeight="1" x14ac:dyDescent="0.2"/>
    <row r="206428" ht="12.75" customHeight="1" x14ac:dyDescent="0.2"/>
    <row r="206432" ht="12.75" customHeight="1" x14ac:dyDescent="0.2"/>
    <row r="206436" ht="12.75" customHeight="1" x14ac:dyDescent="0.2"/>
    <row r="206440" ht="12.75" customHeight="1" x14ac:dyDescent="0.2"/>
    <row r="206444" ht="12.75" customHeight="1" x14ac:dyDescent="0.2"/>
    <row r="206448" ht="12.75" customHeight="1" x14ac:dyDescent="0.2"/>
    <row r="206452" ht="12.75" customHeight="1" x14ac:dyDescent="0.2"/>
    <row r="206456" ht="12.75" customHeight="1" x14ac:dyDescent="0.2"/>
    <row r="206460" ht="12.75" customHeight="1" x14ac:dyDescent="0.2"/>
    <row r="206464" ht="12.75" customHeight="1" x14ac:dyDescent="0.2"/>
    <row r="206468" ht="12.75" customHeight="1" x14ac:dyDescent="0.2"/>
    <row r="206472" ht="12.75" customHeight="1" x14ac:dyDescent="0.2"/>
    <row r="206476" ht="12.75" customHeight="1" x14ac:dyDescent="0.2"/>
    <row r="206480" ht="12.75" customHeight="1" x14ac:dyDescent="0.2"/>
    <row r="206484" ht="12.75" customHeight="1" x14ac:dyDescent="0.2"/>
    <row r="206488" ht="12.75" customHeight="1" x14ac:dyDescent="0.2"/>
    <row r="206492" ht="12.75" customHeight="1" x14ac:dyDescent="0.2"/>
    <row r="206496" ht="12.75" customHeight="1" x14ac:dyDescent="0.2"/>
    <row r="206500" ht="12.75" customHeight="1" x14ac:dyDescent="0.2"/>
    <row r="206504" ht="12.75" customHeight="1" x14ac:dyDescent="0.2"/>
    <row r="206508" ht="12.75" customHeight="1" x14ac:dyDescent="0.2"/>
    <row r="206512" ht="12.75" customHeight="1" x14ac:dyDescent="0.2"/>
    <row r="206516" ht="12.75" customHeight="1" x14ac:dyDescent="0.2"/>
    <row r="206520" ht="12.75" customHeight="1" x14ac:dyDescent="0.2"/>
    <row r="206524" ht="12.75" customHeight="1" x14ac:dyDescent="0.2"/>
    <row r="206528" ht="12.75" customHeight="1" x14ac:dyDescent="0.2"/>
    <row r="206532" ht="12.75" customHeight="1" x14ac:dyDescent="0.2"/>
    <row r="206536" ht="12.75" customHeight="1" x14ac:dyDescent="0.2"/>
    <row r="206540" ht="12.75" customHeight="1" x14ac:dyDescent="0.2"/>
    <row r="206544" ht="12.75" customHeight="1" x14ac:dyDescent="0.2"/>
    <row r="206548" ht="12.75" customHeight="1" x14ac:dyDescent="0.2"/>
    <row r="206552" ht="12.75" customHeight="1" x14ac:dyDescent="0.2"/>
    <row r="206556" ht="12.75" customHeight="1" x14ac:dyDescent="0.2"/>
    <row r="206560" ht="12.75" customHeight="1" x14ac:dyDescent="0.2"/>
    <row r="206564" ht="12.75" customHeight="1" x14ac:dyDescent="0.2"/>
    <row r="206568" ht="12.75" customHeight="1" x14ac:dyDescent="0.2"/>
    <row r="206572" ht="12.75" customHeight="1" x14ac:dyDescent="0.2"/>
    <row r="206576" ht="12.75" customHeight="1" x14ac:dyDescent="0.2"/>
    <row r="206580" ht="12.75" customHeight="1" x14ac:dyDescent="0.2"/>
    <row r="206584" ht="12.75" customHeight="1" x14ac:dyDescent="0.2"/>
    <row r="206588" ht="12.75" customHeight="1" x14ac:dyDescent="0.2"/>
    <row r="206592" ht="12.75" customHeight="1" x14ac:dyDescent="0.2"/>
    <row r="206596" ht="12.75" customHeight="1" x14ac:dyDescent="0.2"/>
    <row r="206600" ht="12.75" customHeight="1" x14ac:dyDescent="0.2"/>
    <row r="206604" ht="12.75" customHeight="1" x14ac:dyDescent="0.2"/>
    <row r="206608" ht="12.75" customHeight="1" x14ac:dyDescent="0.2"/>
    <row r="206612" ht="12.75" customHeight="1" x14ac:dyDescent="0.2"/>
    <row r="206616" ht="12.75" customHeight="1" x14ac:dyDescent="0.2"/>
    <row r="206620" ht="12.75" customHeight="1" x14ac:dyDescent="0.2"/>
    <row r="206624" ht="12.75" customHeight="1" x14ac:dyDescent="0.2"/>
    <row r="206628" ht="12.75" customHeight="1" x14ac:dyDescent="0.2"/>
    <row r="206632" ht="12.75" customHeight="1" x14ac:dyDescent="0.2"/>
    <row r="206636" ht="12.75" customHeight="1" x14ac:dyDescent="0.2"/>
    <row r="206640" ht="12.75" customHeight="1" x14ac:dyDescent="0.2"/>
    <row r="206644" ht="12.75" customHeight="1" x14ac:dyDescent="0.2"/>
    <row r="206648" ht="12.75" customHeight="1" x14ac:dyDescent="0.2"/>
    <row r="206652" ht="12.75" customHeight="1" x14ac:dyDescent="0.2"/>
    <row r="206656" ht="12.75" customHeight="1" x14ac:dyDescent="0.2"/>
    <row r="206660" ht="12.75" customHeight="1" x14ac:dyDescent="0.2"/>
    <row r="206664" ht="12.75" customHeight="1" x14ac:dyDescent="0.2"/>
    <row r="206668" ht="12.75" customHeight="1" x14ac:dyDescent="0.2"/>
    <row r="206672" ht="12.75" customHeight="1" x14ac:dyDescent="0.2"/>
    <row r="206676" ht="12.75" customHeight="1" x14ac:dyDescent="0.2"/>
    <row r="206680" ht="12.75" customHeight="1" x14ac:dyDescent="0.2"/>
    <row r="206684" ht="12.75" customHeight="1" x14ac:dyDescent="0.2"/>
    <row r="206688" ht="12.75" customHeight="1" x14ac:dyDescent="0.2"/>
    <row r="206692" ht="12.75" customHeight="1" x14ac:dyDescent="0.2"/>
    <row r="206696" ht="12.75" customHeight="1" x14ac:dyDescent="0.2"/>
    <row r="206700" ht="12.75" customHeight="1" x14ac:dyDescent="0.2"/>
    <row r="206704" ht="12.75" customHeight="1" x14ac:dyDescent="0.2"/>
    <row r="206708" ht="12.75" customHeight="1" x14ac:dyDescent="0.2"/>
    <row r="206712" ht="12.75" customHeight="1" x14ac:dyDescent="0.2"/>
    <row r="206716" ht="12.75" customHeight="1" x14ac:dyDescent="0.2"/>
    <row r="206720" ht="12.75" customHeight="1" x14ac:dyDescent="0.2"/>
    <row r="206724" ht="12.75" customHeight="1" x14ac:dyDescent="0.2"/>
    <row r="206728" ht="12.75" customHeight="1" x14ac:dyDescent="0.2"/>
    <row r="206732" ht="12.75" customHeight="1" x14ac:dyDescent="0.2"/>
    <row r="206736" ht="12.75" customHeight="1" x14ac:dyDescent="0.2"/>
    <row r="206740" ht="12.75" customHeight="1" x14ac:dyDescent="0.2"/>
    <row r="206744" ht="12.75" customHeight="1" x14ac:dyDescent="0.2"/>
    <row r="206748" ht="12.75" customHeight="1" x14ac:dyDescent="0.2"/>
    <row r="206752" ht="12.75" customHeight="1" x14ac:dyDescent="0.2"/>
    <row r="206756" ht="12.75" customHeight="1" x14ac:dyDescent="0.2"/>
    <row r="206760" ht="12.75" customHeight="1" x14ac:dyDescent="0.2"/>
    <row r="206764" ht="12.75" customHeight="1" x14ac:dyDescent="0.2"/>
    <row r="206768" ht="12.75" customHeight="1" x14ac:dyDescent="0.2"/>
    <row r="206772" ht="12.75" customHeight="1" x14ac:dyDescent="0.2"/>
    <row r="206776" ht="12.75" customHeight="1" x14ac:dyDescent="0.2"/>
    <row r="206780" ht="12.75" customHeight="1" x14ac:dyDescent="0.2"/>
    <row r="206784" ht="12.75" customHeight="1" x14ac:dyDescent="0.2"/>
    <row r="206788" ht="12.75" customHeight="1" x14ac:dyDescent="0.2"/>
    <row r="206792" ht="12.75" customHeight="1" x14ac:dyDescent="0.2"/>
    <row r="206796" ht="12.75" customHeight="1" x14ac:dyDescent="0.2"/>
    <row r="206800" ht="12.75" customHeight="1" x14ac:dyDescent="0.2"/>
    <row r="206804" ht="12.75" customHeight="1" x14ac:dyDescent="0.2"/>
    <row r="206808" ht="12.75" customHeight="1" x14ac:dyDescent="0.2"/>
    <row r="206812" ht="12.75" customHeight="1" x14ac:dyDescent="0.2"/>
    <row r="206816" ht="12.75" customHeight="1" x14ac:dyDescent="0.2"/>
    <row r="206820" ht="12.75" customHeight="1" x14ac:dyDescent="0.2"/>
    <row r="206824" ht="12.75" customHeight="1" x14ac:dyDescent="0.2"/>
    <row r="206828" ht="12.75" customHeight="1" x14ac:dyDescent="0.2"/>
    <row r="206832" ht="12.75" customHeight="1" x14ac:dyDescent="0.2"/>
    <row r="206836" ht="12.75" customHeight="1" x14ac:dyDescent="0.2"/>
    <row r="206840" ht="12.75" customHeight="1" x14ac:dyDescent="0.2"/>
    <row r="206844" ht="12.75" customHeight="1" x14ac:dyDescent="0.2"/>
    <row r="206848" ht="12.75" customHeight="1" x14ac:dyDescent="0.2"/>
    <row r="206852" ht="12.75" customHeight="1" x14ac:dyDescent="0.2"/>
    <row r="206856" ht="12.75" customHeight="1" x14ac:dyDescent="0.2"/>
    <row r="206860" ht="12.75" customHeight="1" x14ac:dyDescent="0.2"/>
    <row r="206864" ht="12.75" customHeight="1" x14ac:dyDescent="0.2"/>
    <row r="206868" ht="12.75" customHeight="1" x14ac:dyDescent="0.2"/>
    <row r="206872" ht="12.75" customHeight="1" x14ac:dyDescent="0.2"/>
    <row r="206876" ht="12.75" customHeight="1" x14ac:dyDescent="0.2"/>
    <row r="206880" ht="12.75" customHeight="1" x14ac:dyDescent="0.2"/>
    <row r="206884" ht="12.75" customHeight="1" x14ac:dyDescent="0.2"/>
    <row r="206888" ht="12.75" customHeight="1" x14ac:dyDescent="0.2"/>
    <row r="206892" ht="12.75" customHeight="1" x14ac:dyDescent="0.2"/>
    <row r="206896" ht="12.75" customHeight="1" x14ac:dyDescent="0.2"/>
    <row r="206900" ht="12.75" customHeight="1" x14ac:dyDescent="0.2"/>
    <row r="206904" ht="12.75" customHeight="1" x14ac:dyDescent="0.2"/>
    <row r="206908" ht="12.75" customHeight="1" x14ac:dyDescent="0.2"/>
    <row r="206912" ht="12.75" customHeight="1" x14ac:dyDescent="0.2"/>
    <row r="206916" ht="12.75" customHeight="1" x14ac:dyDescent="0.2"/>
    <row r="206920" ht="12.75" customHeight="1" x14ac:dyDescent="0.2"/>
    <row r="206924" ht="12.75" customHeight="1" x14ac:dyDescent="0.2"/>
    <row r="206928" ht="12.75" customHeight="1" x14ac:dyDescent="0.2"/>
    <row r="206932" ht="12.75" customHeight="1" x14ac:dyDescent="0.2"/>
    <row r="206936" ht="12.75" customHeight="1" x14ac:dyDescent="0.2"/>
    <row r="206940" ht="12.75" customHeight="1" x14ac:dyDescent="0.2"/>
    <row r="206944" ht="12.75" customHeight="1" x14ac:dyDescent="0.2"/>
    <row r="206948" ht="12.75" customHeight="1" x14ac:dyDescent="0.2"/>
    <row r="206952" ht="12.75" customHeight="1" x14ac:dyDescent="0.2"/>
    <row r="206956" ht="12.75" customHeight="1" x14ac:dyDescent="0.2"/>
    <row r="206960" ht="12.75" customHeight="1" x14ac:dyDescent="0.2"/>
    <row r="206964" ht="12.75" customHeight="1" x14ac:dyDescent="0.2"/>
    <row r="206968" ht="12.75" customHeight="1" x14ac:dyDescent="0.2"/>
    <row r="206972" ht="12.75" customHeight="1" x14ac:dyDescent="0.2"/>
    <row r="206976" ht="12.75" customHeight="1" x14ac:dyDescent="0.2"/>
    <row r="206980" ht="12.75" customHeight="1" x14ac:dyDescent="0.2"/>
    <row r="206984" ht="12.75" customHeight="1" x14ac:dyDescent="0.2"/>
    <row r="206988" ht="12.75" customHeight="1" x14ac:dyDescent="0.2"/>
    <row r="206992" ht="12.75" customHeight="1" x14ac:dyDescent="0.2"/>
    <row r="206996" ht="12.75" customHeight="1" x14ac:dyDescent="0.2"/>
    <row r="207000" ht="12.75" customHeight="1" x14ac:dyDescent="0.2"/>
    <row r="207004" ht="12.75" customHeight="1" x14ac:dyDescent="0.2"/>
    <row r="207008" ht="12.75" customHeight="1" x14ac:dyDescent="0.2"/>
    <row r="207012" ht="12.75" customHeight="1" x14ac:dyDescent="0.2"/>
    <row r="207016" ht="12.75" customHeight="1" x14ac:dyDescent="0.2"/>
    <row r="207020" ht="12.75" customHeight="1" x14ac:dyDescent="0.2"/>
    <row r="207024" ht="12.75" customHeight="1" x14ac:dyDescent="0.2"/>
    <row r="207028" ht="12.75" customHeight="1" x14ac:dyDescent="0.2"/>
    <row r="207032" ht="12.75" customHeight="1" x14ac:dyDescent="0.2"/>
    <row r="207036" ht="12.75" customHeight="1" x14ac:dyDescent="0.2"/>
    <row r="207040" ht="12.75" customHeight="1" x14ac:dyDescent="0.2"/>
    <row r="207044" ht="12.75" customHeight="1" x14ac:dyDescent="0.2"/>
    <row r="207048" ht="12.75" customHeight="1" x14ac:dyDescent="0.2"/>
    <row r="207052" ht="12.75" customHeight="1" x14ac:dyDescent="0.2"/>
    <row r="207056" ht="12.75" customHeight="1" x14ac:dyDescent="0.2"/>
    <row r="207060" ht="12.75" customHeight="1" x14ac:dyDescent="0.2"/>
    <row r="207064" ht="12.75" customHeight="1" x14ac:dyDescent="0.2"/>
    <row r="207068" ht="12.75" customHeight="1" x14ac:dyDescent="0.2"/>
    <row r="207072" ht="12.75" customHeight="1" x14ac:dyDescent="0.2"/>
    <row r="207076" ht="12.75" customHeight="1" x14ac:dyDescent="0.2"/>
    <row r="207080" ht="12.75" customHeight="1" x14ac:dyDescent="0.2"/>
    <row r="207084" ht="12.75" customHeight="1" x14ac:dyDescent="0.2"/>
    <row r="207088" ht="12.75" customHeight="1" x14ac:dyDescent="0.2"/>
    <row r="207092" ht="12.75" customHeight="1" x14ac:dyDescent="0.2"/>
    <row r="207096" ht="12.75" customHeight="1" x14ac:dyDescent="0.2"/>
    <row r="207100" ht="12.75" customHeight="1" x14ac:dyDescent="0.2"/>
    <row r="207104" ht="12.75" customHeight="1" x14ac:dyDescent="0.2"/>
    <row r="207108" ht="12.75" customHeight="1" x14ac:dyDescent="0.2"/>
    <row r="207112" ht="12.75" customHeight="1" x14ac:dyDescent="0.2"/>
    <row r="207116" ht="12.75" customHeight="1" x14ac:dyDescent="0.2"/>
    <row r="207120" ht="12.75" customHeight="1" x14ac:dyDescent="0.2"/>
    <row r="207124" ht="12.75" customHeight="1" x14ac:dyDescent="0.2"/>
    <row r="207128" ht="12.75" customHeight="1" x14ac:dyDescent="0.2"/>
    <row r="207132" ht="12.75" customHeight="1" x14ac:dyDescent="0.2"/>
    <row r="207136" ht="12.75" customHeight="1" x14ac:dyDescent="0.2"/>
    <row r="207140" ht="12.75" customHeight="1" x14ac:dyDescent="0.2"/>
    <row r="207144" ht="12.75" customHeight="1" x14ac:dyDescent="0.2"/>
    <row r="207148" ht="12.75" customHeight="1" x14ac:dyDescent="0.2"/>
    <row r="207152" ht="12.75" customHeight="1" x14ac:dyDescent="0.2"/>
    <row r="207156" ht="12.75" customHeight="1" x14ac:dyDescent="0.2"/>
    <row r="207160" ht="12.75" customHeight="1" x14ac:dyDescent="0.2"/>
    <row r="207164" ht="12.75" customHeight="1" x14ac:dyDescent="0.2"/>
    <row r="207168" ht="12.75" customHeight="1" x14ac:dyDescent="0.2"/>
    <row r="207172" ht="12.75" customHeight="1" x14ac:dyDescent="0.2"/>
    <row r="207176" ht="12.75" customHeight="1" x14ac:dyDescent="0.2"/>
    <row r="207180" ht="12.75" customHeight="1" x14ac:dyDescent="0.2"/>
    <row r="207184" ht="12.75" customHeight="1" x14ac:dyDescent="0.2"/>
    <row r="207188" ht="12.75" customHeight="1" x14ac:dyDescent="0.2"/>
    <row r="207192" ht="12.75" customHeight="1" x14ac:dyDescent="0.2"/>
    <row r="207196" ht="12.75" customHeight="1" x14ac:dyDescent="0.2"/>
    <row r="207200" ht="12.75" customHeight="1" x14ac:dyDescent="0.2"/>
    <row r="207204" ht="12.75" customHeight="1" x14ac:dyDescent="0.2"/>
    <row r="207208" ht="12.75" customHeight="1" x14ac:dyDescent="0.2"/>
    <row r="207212" ht="12.75" customHeight="1" x14ac:dyDescent="0.2"/>
    <row r="207216" ht="12.75" customHeight="1" x14ac:dyDescent="0.2"/>
    <row r="207220" ht="12.75" customHeight="1" x14ac:dyDescent="0.2"/>
    <row r="207224" ht="12.75" customHeight="1" x14ac:dyDescent="0.2"/>
    <row r="207228" ht="12.75" customHeight="1" x14ac:dyDescent="0.2"/>
    <row r="207232" ht="12.75" customHeight="1" x14ac:dyDescent="0.2"/>
    <row r="207236" ht="12.75" customHeight="1" x14ac:dyDescent="0.2"/>
    <row r="207240" ht="12.75" customHeight="1" x14ac:dyDescent="0.2"/>
    <row r="207244" ht="12.75" customHeight="1" x14ac:dyDescent="0.2"/>
    <row r="207248" ht="12.75" customHeight="1" x14ac:dyDescent="0.2"/>
    <row r="207252" ht="12.75" customHeight="1" x14ac:dyDescent="0.2"/>
    <row r="207256" ht="12.75" customHeight="1" x14ac:dyDescent="0.2"/>
    <row r="207260" ht="12.75" customHeight="1" x14ac:dyDescent="0.2"/>
    <row r="207264" ht="12.75" customHeight="1" x14ac:dyDescent="0.2"/>
    <row r="207268" ht="12.75" customHeight="1" x14ac:dyDescent="0.2"/>
    <row r="207272" ht="12.75" customHeight="1" x14ac:dyDescent="0.2"/>
    <row r="207276" ht="12.75" customHeight="1" x14ac:dyDescent="0.2"/>
    <row r="207280" ht="12.75" customHeight="1" x14ac:dyDescent="0.2"/>
    <row r="207284" ht="12.75" customHeight="1" x14ac:dyDescent="0.2"/>
    <row r="207288" ht="12.75" customHeight="1" x14ac:dyDescent="0.2"/>
    <row r="207292" ht="12.75" customHeight="1" x14ac:dyDescent="0.2"/>
    <row r="207296" ht="12.75" customHeight="1" x14ac:dyDescent="0.2"/>
    <row r="207300" ht="12.75" customHeight="1" x14ac:dyDescent="0.2"/>
    <row r="207304" ht="12.75" customHeight="1" x14ac:dyDescent="0.2"/>
    <row r="207308" ht="12.75" customHeight="1" x14ac:dyDescent="0.2"/>
    <row r="207312" ht="12.75" customHeight="1" x14ac:dyDescent="0.2"/>
    <row r="207316" ht="12.75" customHeight="1" x14ac:dyDescent="0.2"/>
    <row r="207320" ht="12.75" customHeight="1" x14ac:dyDescent="0.2"/>
    <row r="207324" ht="12.75" customHeight="1" x14ac:dyDescent="0.2"/>
    <row r="207328" ht="12.75" customHeight="1" x14ac:dyDescent="0.2"/>
    <row r="207332" ht="12.75" customHeight="1" x14ac:dyDescent="0.2"/>
    <row r="207336" ht="12.75" customHeight="1" x14ac:dyDescent="0.2"/>
    <row r="207340" ht="12.75" customHeight="1" x14ac:dyDescent="0.2"/>
    <row r="207344" ht="12.75" customHeight="1" x14ac:dyDescent="0.2"/>
    <row r="207348" ht="12.75" customHeight="1" x14ac:dyDescent="0.2"/>
    <row r="207352" ht="12.75" customHeight="1" x14ac:dyDescent="0.2"/>
    <row r="207356" ht="12.75" customHeight="1" x14ac:dyDescent="0.2"/>
    <row r="207360" ht="12.75" customHeight="1" x14ac:dyDescent="0.2"/>
    <row r="207364" ht="12.75" customHeight="1" x14ac:dyDescent="0.2"/>
    <row r="207368" ht="12.75" customHeight="1" x14ac:dyDescent="0.2"/>
    <row r="207372" ht="12.75" customHeight="1" x14ac:dyDescent="0.2"/>
    <row r="207376" ht="12.75" customHeight="1" x14ac:dyDescent="0.2"/>
    <row r="207380" ht="12.75" customHeight="1" x14ac:dyDescent="0.2"/>
    <row r="207384" ht="12.75" customHeight="1" x14ac:dyDescent="0.2"/>
    <row r="207388" ht="12.75" customHeight="1" x14ac:dyDescent="0.2"/>
    <row r="207392" ht="12.75" customHeight="1" x14ac:dyDescent="0.2"/>
    <row r="207396" ht="12.75" customHeight="1" x14ac:dyDescent="0.2"/>
    <row r="207400" ht="12.75" customHeight="1" x14ac:dyDescent="0.2"/>
    <row r="207404" ht="12.75" customHeight="1" x14ac:dyDescent="0.2"/>
    <row r="207408" ht="12.75" customHeight="1" x14ac:dyDescent="0.2"/>
    <row r="207412" ht="12.75" customHeight="1" x14ac:dyDescent="0.2"/>
    <row r="207416" ht="12.75" customHeight="1" x14ac:dyDescent="0.2"/>
    <row r="207420" ht="12.75" customHeight="1" x14ac:dyDescent="0.2"/>
    <row r="207424" ht="12.75" customHeight="1" x14ac:dyDescent="0.2"/>
    <row r="207428" ht="12.75" customHeight="1" x14ac:dyDescent="0.2"/>
    <row r="207432" ht="12.75" customHeight="1" x14ac:dyDescent="0.2"/>
    <row r="207436" ht="12.75" customHeight="1" x14ac:dyDescent="0.2"/>
    <row r="207440" ht="12.75" customHeight="1" x14ac:dyDescent="0.2"/>
    <row r="207444" ht="12.75" customHeight="1" x14ac:dyDescent="0.2"/>
    <row r="207448" ht="12.75" customHeight="1" x14ac:dyDescent="0.2"/>
    <row r="207452" ht="12.75" customHeight="1" x14ac:dyDescent="0.2"/>
    <row r="207456" ht="12.75" customHeight="1" x14ac:dyDescent="0.2"/>
    <row r="207460" ht="12.75" customHeight="1" x14ac:dyDescent="0.2"/>
    <row r="207464" ht="12.75" customHeight="1" x14ac:dyDescent="0.2"/>
    <row r="207468" ht="12.75" customHeight="1" x14ac:dyDescent="0.2"/>
    <row r="207472" ht="12.75" customHeight="1" x14ac:dyDescent="0.2"/>
    <row r="207476" ht="12.75" customHeight="1" x14ac:dyDescent="0.2"/>
    <row r="207480" ht="12.75" customHeight="1" x14ac:dyDescent="0.2"/>
    <row r="207484" ht="12.75" customHeight="1" x14ac:dyDescent="0.2"/>
    <row r="207488" ht="12.75" customHeight="1" x14ac:dyDescent="0.2"/>
    <row r="207492" ht="12.75" customHeight="1" x14ac:dyDescent="0.2"/>
    <row r="207496" ht="12.75" customHeight="1" x14ac:dyDescent="0.2"/>
    <row r="207500" ht="12.75" customHeight="1" x14ac:dyDescent="0.2"/>
    <row r="207504" ht="12.75" customHeight="1" x14ac:dyDescent="0.2"/>
    <row r="207508" ht="12.75" customHeight="1" x14ac:dyDescent="0.2"/>
    <row r="207512" ht="12.75" customHeight="1" x14ac:dyDescent="0.2"/>
    <row r="207516" ht="12.75" customHeight="1" x14ac:dyDescent="0.2"/>
    <row r="207520" ht="12.75" customHeight="1" x14ac:dyDescent="0.2"/>
    <row r="207524" ht="12.75" customHeight="1" x14ac:dyDescent="0.2"/>
    <row r="207528" ht="12.75" customHeight="1" x14ac:dyDescent="0.2"/>
    <row r="207532" ht="12.75" customHeight="1" x14ac:dyDescent="0.2"/>
    <row r="207536" ht="12.75" customHeight="1" x14ac:dyDescent="0.2"/>
    <row r="207540" ht="12.75" customHeight="1" x14ac:dyDescent="0.2"/>
    <row r="207544" ht="12.75" customHeight="1" x14ac:dyDescent="0.2"/>
    <row r="207548" ht="12.75" customHeight="1" x14ac:dyDescent="0.2"/>
    <row r="207552" ht="12.75" customHeight="1" x14ac:dyDescent="0.2"/>
    <row r="207556" ht="12.75" customHeight="1" x14ac:dyDescent="0.2"/>
    <row r="207560" ht="12.75" customHeight="1" x14ac:dyDescent="0.2"/>
    <row r="207564" ht="12.75" customHeight="1" x14ac:dyDescent="0.2"/>
    <row r="207568" ht="12.75" customHeight="1" x14ac:dyDescent="0.2"/>
    <row r="207572" ht="12.75" customHeight="1" x14ac:dyDescent="0.2"/>
    <row r="207576" ht="12.75" customHeight="1" x14ac:dyDescent="0.2"/>
    <row r="207580" ht="12.75" customHeight="1" x14ac:dyDescent="0.2"/>
    <row r="207584" ht="12.75" customHeight="1" x14ac:dyDescent="0.2"/>
    <row r="207588" ht="12.75" customHeight="1" x14ac:dyDescent="0.2"/>
    <row r="207592" ht="12.75" customHeight="1" x14ac:dyDescent="0.2"/>
    <row r="207596" ht="12.75" customHeight="1" x14ac:dyDescent="0.2"/>
    <row r="207600" ht="12.75" customHeight="1" x14ac:dyDescent="0.2"/>
    <row r="207604" ht="12.75" customHeight="1" x14ac:dyDescent="0.2"/>
    <row r="207608" ht="12.75" customHeight="1" x14ac:dyDescent="0.2"/>
    <row r="207612" ht="12.75" customHeight="1" x14ac:dyDescent="0.2"/>
    <row r="207616" ht="12.75" customHeight="1" x14ac:dyDescent="0.2"/>
    <row r="207620" ht="12.75" customHeight="1" x14ac:dyDescent="0.2"/>
    <row r="207624" ht="12.75" customHeight="1" x14ac:dyDescent="0.2"/>
    <row r="207628" ht="12.75" customHeight="1" x14ac:dyDescent="0.2"/>
    <row r="207632" ht="12.75" customHeight="1" x14ac:dyDescent="0.2"/>
    <row r="207636" ht="12.75" customHeight="1" x14ac:dyDescent="0.2"/>
    <row r="207640" ht="12.75" customHeight="1" x14ac:dyDescent="0.2"/>
    <row r="207644" ht="12.75" customHeight="1" x14ac:dyDescent="0.2"/>
    <row r="207648" ht="12.75" customHeight="1" x14ac:dyDescent="0.2"/>
    <row r="207652" ht="12.75" customHeight="1" x14ac:dyDescent="0.2"/>
    <row r="207656" ht="12.75" customHeight="1" x14ac:dyDescent="0.2"/>
    <row r="207660" ht="12.75" customHeight="1" x14ac:dyDescent="0.2"/>
    <row r="207664" ht="12.75" customHeight="1" x14ac:dyDescent="0.2"/>
    <row r="207668" ht="12.75" customHeight="1" x14ac:dyDescent="0.2"/>
    <row r="207672" ht="12.75" customHeight="1" x14ac:dyDescent="0.2"/>
    <row r="207676" ht="12.75" customHeight="1" x14ac:dyDescent="0.2"/>
    <row r="207680" ht="12.75" customHeight="1" x14ac:dyDescent="0.2"/>
    <row r="207684" ht="12.75" customHeight="1" x14ac:dyDescent="0.2"/>
    <row r="207688" ht="12.75" customHeight="1" x14ac:dyDescent="0.2"/>
    <row r="207692" ht="12.75" customHeight="1" x14ac:dyDescent="0.2"/>
    <row r="207696" ht="12.75" customHeight="1" x14ac:dyDescent="0.2"/>
    <row r="207700" ht="12.75" customHeight="1" x14ac:dyDescent="0.2"/>
    <row r="207704" ht="12.75" customHeight="1" x14ac:dyDescent="0.2"/>
    <row r="207708" ht="12.75" customHeight="1" x14ac:dyDescent="0.2"/>
    <row r="207712" ht="12.75" customHeight="1" x14ac:dyDescent="0.2"/>
    <row r="207716" ht="12.75" customHeight="1" x14ac:dyDescent="0.2"/>
    <row r="207720" ht="12.75" customHeight="1" x14ac:dyDescent="0.2"/>
    <row r="207724" ht="12.75" customHeight="1" x14ac:dyDescent="0.2"/>
    <row r="207728" ht="12.75" customHeight="1" x14ac:dyDescent="0.2"/>
    <row r="207732" ht="12.75" customHeight="1" x14ac:dyDescent="0.2"/>
    <row r="207736" ht="12.75" customHeight="1" x14ac:dyDescent="0.2"/>
    <row r="207740" ht="12.75" customHeight="1" x14ac:dyDescent="0.2"/>
    <row r="207744" ht="12.75" customHeight="1" x14ac:dyDescent="0.2"/>
    <row r="207748" ht="12.75" customHeight="1" x14ac:dyDescent="0.2"/>
    <row r="207752" ht="12.75" customHeight="1" x14ac:dyDescent="0.2"/>
    <row r="207756" ht="12.75" customHeight="1" x14ac:dyDescent="0.2"/>
    <row r="207760" ht="12.75" customHeight="1" x14ac:dyDescent="0.2"/>
    <row r="207764" ht="12.75" customHeight="1" x14ac:dyDescent="0.2"/>
    <row r="207768" ht="12.75" customHeight="1" x14ac:dyDescent="0.2"/>
    <row r="207772" ht="12.75" customHeight="1" x14ac:dyDescent="0.2"/>
    <row r="207776" ht="12.75" customHeight="1" x14ac:dyDescent="0.2"/>
    <row r="207780" ht="12.75" customHeight="1" x14ac:dyDescent="0.2"/>
    <row r="207784" ht="12.75" customHeight="1" x14ac:dyDescent="0.2"/>
    <row r="207788" ht="12.75" customHeight="1" x14ac:dyDescent="0.2"/>
    <row r="207792" ht="12.75" customHeight="1" x14ac:dyDescent="0.2"/>
    <row r="207796" ht="12.75" customHeight="1" x14ac:dyDescent="0.2"/>
    <row r="207800" ht="12.75" customHeight="1" x14ac:dyDescent="0.2"/>
    <row r="207804" ht="12.75" customHeight="1" x14ac:dyDescent="0.2"/>
    <row r="207808" ht="12.75" customHeight="1" x14ac:dyDescent="0.2"/>
    <row r="207812" ht="12.75" customHeight="1" x14ac:dyDescent="0.2"/>
    <row r="207816" ht="12.75" customHeight="1" x14ac:dyDescent="0.2"/>
    <row r="207820" ht="12.75" customHeight="1" x14ac:dyDescent="0.2"/>
    <row r="207824" ht="12.75" customHeight="1" x14ac:dyDescent="0.2"/>
    <row r="207828" ht="12.75" customHeight="1" x14ac:dyDescent="0.2"/>
    <row r="207832" ht="12.75" customHeight="1" x14ac:dyDescent="0.2"/>
    <row r="207836" ht="12.75" customHeight="1" x14ac:dyDescent="0.2"/>
    <row r="207840" ht="12.75" customHeight="1" x14ac:dyDescent="0.2"/>
    <row r="207844" ht="12.75" customHeight="1" x14ac:dyDescent="0.2"/>
    <row r="207848" ht="12.75" customHeight="1" x14ac:dyDescent="0.2"/>
    <row r="207852" ht="12.75" customHeight="1" x14ac:dyDescent="0.2"/>
    <row r="207856" ht="12.75" customHeight="1" x14ac:dyDescent="0.2"/>
    <row r="207860" ht="12.75" customHeight="1" x14ac:dyDescent="0.2"/>
    <row r="207864" ht="12.75" customHeight="1" x14ac:dyDescent="0.2"/>
    <row r="207868" ht="12.75" customHeight="1" x14ac:dyDescent="0.2"/>
    <row r="207872" ht="12.75" customHeight="1" x14ac:dyDescent="0.2"/>
    <row r="207876" ht="12.75" customHeight="1" x14ac:dyDescent="0.2"/>
    <row r="207880" ht="12.75" customHeight="1" x14ac:dyDescent="0.2"/>
    <row r="207884" ht="12.75" customHeight="1" x14ac:dyDescent="0.2"/>
    <row r="207888" ht="12.75" customHeight="1" x14ac:dyDescent="0.2"/>
    <row r="207892" ht="12.75" customHeight="1" x14ac:dyDescent="0.2"/>
    <row r="207896" ht="12.75" customHeight="1" x14ac:dyDescent="0.2"/>
    <row r="207900" ht="12.75" customHeight="1" x14ac:dyDescent="0.2"/>
    <row r="207904" ht="12.75" customHeight="1" x14ac:dyDescent="0.2"/>
    <row r="207908" ht="12.75" customHeight="1" x14ac:dyDescent="0.2"/>
    <row r="207912" ht="12.75" customHeight="1" x14ac:dyDescent="0.2"/>
    <row r="207916" ht="12.75" customHeight="1" x14ac:dyDescent="0.2"/>
    <row r="207920" ht="12.75" customHeight="1" x14ac:dyDescent="0.2"/>
    <row r="207924" ht="12.75" customHeight="1" x14ac:dyDescent="0.2"/>
    <row r="207928" ht="12.75" customHeight="1" x14ac:dyDescent="0.2"/>
    <row r="207932" ht="12.75" customHeight="1" x14ac:dyDescent="0.2"/>
    <row r="207936" ht="12.75" customHeight="1" x14ac:dyDescent="0.2"/>
    <row r="207940" ht="12.75" customHeight="1" x14ac:dyDescent="0.2"/>
    <row r="207944" ht="12.75" customHeight="1" x14ac:dyDescent="0.2"/>
    <row r="207948" ht="12.75" customHeight="1" x14ac:dyDescent="0.2"/>
    <row r="207952" ht="12.75" customHeight="1" x14ac:dyDescent="0.2"/>
    <row r="207956" ht="12.75" customHeight="1" x14ac:dyDescent="0.2"/>
    <row r="207960" ht="12.75" customHeight="1" x14ac:dyDescent="0.2"/>
    <row r="207964" ht="12.75" customHeight="1" x14ac:dyDescent="0.2"/>
    <row r="207968" ht="12.75" customHeight="1" x14ac:dyDescent="0.2"/>
    <row r="207972" ht="12.75" customHeight="1" x14ac:dyDescent="0.2"/>
    <row r="207976" ht="12.75" customHeight="1" x14ac:dyDescent="0.2"/>
    <row r="207980" ht="12.75" customHeight="1" x14ac:dyDescent="0.2"/>
    <row r="207984" ht="12.75" customHeight="1" x14ac:dyDescent="0.2"/>
    <row r="207988" ht="12.75" customHeight="1" x14ac:dyDescent="0.2"/>
    <row r="207992" ht="12.75" customHeight="1" x14ac:dyDescent="0.2"/>
    <row r="207996" ht="12.75" customHeight="1" x14ac:dyDescent="0.2"/>
    <row r="208000" ht="12.75" customHeight="1" x14ac:dyDescent="0.2"/>
    <row r="208004" ht="12.75" customHeight="1" x14ac:dyDescent="0.2"/>
    <row r="208008" ht="12.75" customHeight="1" x14ac:dyDescent="0.2"/>
    <row r="208012" ht="12.75" customHeight="1" x14ac:dyDescent="0.2"/>
    <row r="208016" ht="12.75" customHeight="1" x14ac:dyDescent="0.2"/>
    <row r="208020" ht="12.75" customHeight="1" x14ac:dyDescent="0.2"/>
    <row r="208024" ht="12.75" customHeight="1" x14ac:dyDescent="0.2"/>
    <row r="208028" ht="12.75" customHeight="1" x14ac:dyDescent="0.2"/>
    <row r="208032" ht="12.75" customHeight="1" x14ac:dyDescent="0.2"/>
    <row r="208036" ht="12.75" customHeight="1" x14ac:dyDescent="0.2"/>
    <row r="208040" ht="12.75" customHeight="1" x14ac:dyDescent="0.2"/>
    <row r="208044" ht="12.75" customHeight="1" x14ac:dyDescent="0.2"/>
    <row r="208048" ht="12.75" customHeight="1" x14ac:dyDescent="0.2"/>
    <row r="208052" ht="12.75" customHeight="1" x14ac:dyDescent="0.2"/>
    <row r="208056" ht="12.75" customHeight="1" x14ac:dyDescent="0.2"/>
    <row r="208060" ht="12.75" customHeight="1" x14ac:dyDescent="0.2"/>
    <row r="208064" ht="12.75" customHeight="1" x14ac:dyDescent="0.2"/>
    <row r="208068" ht="12.75" customHeight="1" x14ac:dyDescent="0.2"/>
    <row r="208072" ht="12.75" customHeight="1" x14ac:dyDescent="0.2"/>
    <row r="208076" ht="12.75" customHeight="1" x14ac:dyDescent="0.2"/>
    <row r="208080" ht="12.75" customHeight="1" x14ac:dyDescent="0.2"/>
    <row r="208084" ht="12.75" customHeight="1" x14ac:dyDescent="0.2"/>
    <row r="208088" ht="12.75" customHeight="1" x14ac:dyDescent="0.2"/>
    <row r="208092" ht="12.75" customHeight="1" x14ac:dyDescent="0.2"/>
    <row r="208096" ht="12.75" customHeight="1" x14ac:dyDescent="0.2"/>
    <row r="208100" ht="12.75" customHeight="1" x14ac:dyDescent="0.2"/>
    <row r="208104" ht="12.75" customHeight="1" x14ac:dyDescent="0.2"/>
    <row r="208108" ht="12.75" customHeight="1" x14ac:dyDescent="0.2"/>
    <row r="208112" ht="12.75" customHeight="1" x14ac:dyDescent="0.2"/>
    <row r="208116" ht="12.75" customHeight="1" x14ac:dyDescent="0.2"/>
    <row r="208120" ht="12.75" customHeight="1" x14ac:dyDescent="0.2"/>
    <row r="208124" ht="12.75" customHeight="1" x14ac:dyDescent="0.2"/>
    <row r="208128" ht="12.75" customHeight="1" x14ac:dyDescent="0.2"/>
    <row r="208132" ht="12.75" customHeight="1" x14ac:dyDescent="0.2"/>
    <row r="208136" ht="12.75" customHeight="1" x14ac:dyDescent="0.2"/>
    <row r="208140" ht="12.75" customHeight="1" x14ac:dyDescent="0.2"/>
    <row r="208144" ht="12.75" customHeight="1" x14ac:dyDescent="0.2"/>
    <row r="208148" ht="12.75" customHeight="1" x14ac:dyDescent="0.2"/>
    <row r="208152" ht="12.75" customHeight="1" x14ac:dyDescent="0.2"/>
    <row r="208156" ht="12.75" customHeight="1" x14ac:dyDescent="0.2"/>
    <row r="208160" ht="12.75" customHeight="1" x14ac:dyDescent="0.2"/>
    <row r="208164" ht="12.75" customHeight="1" x14ac:dyDescent="0.2"/>
    <row r="208168" ht="12.75" customHeight="1" x14ac:dyDescent="0.2"/>
    <row r="208172" ht="12.75" customHeight="1" x14ac:dyDescent="0.2"/>
    <row r="208176" ht="12.75" customHeight="1" x14ac:dyDescent="0.2"/>
    <row r="208180" ht="12.75" customHeight="1" x14ac:dyDescent="0.2"/>
    <row r="208184" ht="12.75" customHeight="1" x14ac:dyDescent="0.2"/>
    <row r="208188" ht="12.75" customHeight="1" x14ac:dyDescent="0.2"/>
    <row r="208192" ht="12.75" customHeight="1" x14ac:dyDescent="0.2"/>
    <row r="208196" ht="12.75" customHeight="1" x14ac:dyDescent="0.2"/>
    <row r="208200" ht="12.75" customHeight="1" x14ac:dyDescent="0.2"/>
    <row r="208204" ht="12.75" customHeight="1" x14ac:dyDescent="0.2"/>
    <row r="208208" ht="12.75" customHeight="1" x14ac:dyDescent="0.2"/>
    <row r="208212" ht="12.75" customHeight="1" x14ac:dyDescent="0.2"/>
    <row r="208216" ht="12.75" customHeight="1" x14ac:dyDescent="0.2"/>
    <row r="208220" ht="12.75" customHeight="1" x14ac:dyDescent="0.2"/>
    <row r="208224" ht="12.75" customHeight="1" x14ac:dyDescent="0.2"/>
    <row r="208228" ht="12.75" customHeight="1" x14ac:dyDescent="0.2"/>
    <row r="208232" ht="12.75" customHeight="1" x14ac:dyDescent="0.2"/>
    <row r="208236" ht="12.75" customHeight="1" x14ac:dyDescent="0.2"/>
    <row r="208240" ht="12.75" customHeight="1" x14ac:dyDescent="0.2"/>
    <row r="208244" ht="12.75" customHeight="1" x14ac:dyDescent="0.2"/>
    <row r="208248" ht="12.75" customHeight="1" x14ac:dyDescent="0.2"/>
    <row r="208252" ht="12.75" customHeight="1" x14ac:dyDescent="0.2"/>
    <row r="208256" ht="12.75" customHeight="1" x14ac:dyDescent="0.2"/>
    <row r="208260" ht="12.75" customHeight="1" x14ac:dyDescent="0.2"/>
    <row r="208264" ht="12.75" customHeight="1" x14ac:dyDescent="0.2"/>
    <row r="208268" ht="12.75" customHeight="1" x14ac:dyDescent="0.2"/>
    <row r="208272" ht="12.75" customHeight="1" x14ac:dyDescent="0.2"/>
    <row r="208276" ht="12.75" customHeight="1" x14ac:dyDescent="0.2"/>
    <row r="208280" ht="12.75" customHeight="1" x14ac:dyDescent="0.2"/>
    <row r="208284" ht="12.75" customHeight="1" x14ac:dyDescent="0.2"/>
    <row r="208288" ht="12.75" customHeight="1" x14ac:dyDescent="0.2"/>
    <row r="208292" ht="12.75" customHeight="1" x14ac:dyDescent="0.2"/>
    <row r="208296" ht="12.75" customHeight="1" x14ac:dyDescent="0.2"/>
    <row r="208300" ht="12.75" customHeight="1" x14ac:dyDescent="0.2"/>
    <row r="208304" ht="12.75" customHeight="1" x14ac:dyDescent="0.2"/>
    <row r="208308" ht="12.75" customHeight="1" x14ac:dyDescent="0.2"/>
    <row r="208312" ht="12.75" customHeight="1" x14ac:dyDescent="0.2"/>
    <row r="208316" ht="12.75" customHeight="1" x14ac:dyDescent="0.2"/>
    <row r="208320" ht="12.75" customHeight="1" x14ac:dyDescent="0.2"/>
    <row r="208324" ht="12.75" customHeight="1" x14ac:dyDescent="0.2"/>
    <row r="208328" ht="12.75" customHeight="1" x14ac:dyDescent="0.2"/>
    <row r="208332" ht="12.75" customHeight="1" x14ac:dyDescent="0.2"/>
    <row r="208336" ht="12.75" customHeight="1" x14ac:dyDescent="0.2"/>
    <row r="208340" ht="12.75" customHeight="1" x14ac:dyDescent="0.2"/>
    <row r="208344" ht="12.75" customHeight="1" x14ac:dyDescent="0.2"/>
    <row r="208348" ht="12.75" customHeight="1" x14ac:dyDescent="0.2"/>
    <row r="208352" ht="12.75" customHeight="1" x14ac:dyDescent="0.2"/>
    <row r="208356" ht="12.75" customHeight="1" x14ac:dyDescent="0.2"/>
    <row r="208360" ht="12.75" customHeight="1" x14ac:dyDescent="0.2"/>
    <row r="208364" ht="12.75" customHeight="1" x14ac:dyDescent="0.2"/>
    <row r="208368" ht="12.75" customHeight="1" x14ac:dyDescent="0.2"/>
    <row r="208372" ht="12.75" customHeight="1" x14ac:dyDescent="0.2"/>
    <row r="208376" ht="12.75" customHeight="1" x14ac:dyDescent="0.2"/>
    <row r="208380" ht="12.75" customHeight="1" x14ac:dyDescent="0.2"/>
    <row r="208384" ht="12.75" customHeight="1" x14ac:dyDescent="0.2"/>
    <row r="208388" ht="12.75" customHeight="1" x14ac:dyDescent="0.2"/>
    <row r="208392" ht="12.75" customHeight="1" x14ac:dyDescent="0.2"/>
    <row r="208396" ht="12.75" customHeight="1" x14ac:dyDescent="0.2"/>
    <row r="208400" ht="12.75" customHeight="1" x14ac:dyDescent="0.2"/>
    <row r="208404" ht="12.75" customHeight="1" x14ac:dyDescent="0.2"/>
    <row r="208408" ht="12.75" customHeight="1" x14ac:dyDescent="0.2"/>
    <row r="208412" ht="12.75" customHeight="1" x14ac:dyDescent="0.2"/>
    <row r="208416" ht="12.75" customHeight="1" x14ac:dyDescent="0.2"/>
    <row r="208420" ht="12.75" customHeight="1" x14ac:dyDescent="0.2"/>
    <row r="208424" ht="12.75" customHeight="1" x14ac:dyDescent="0.2"/>
    <row r="208428" ht="12.75" customHeight="1" x14ac:dyDescent="0.2"/>
    <row r="208432" ht="12.75" customHeight="1" x14ac:dyDescent="0.2"/>
    <row r="208436" ht="12.75" customHeight="1" x14ac:dyDescent="0.2"/>
    <row r="208440" ht="12.75" customHeight="1" x14ac:dyDescent="0.2"/>
    <row r="208444" ht="12.75" customHeight="1" x14ac:dyDescent="0.2"/>
    <row r="208448" ht="12.75" customHeight="1" x14ac:dyDescent="0.2"/>
    <row r="208452" ht="12.75" customHeight="1" x14ac:dyDescent="0.2"/>
    <row r="208456" ht="12.75" customHeight="1" x14ac:dyDescent="0.2"/>
    <row r="208460" ht="12.75" customHeight="1" x14ac:dyDescent="0.2"/>
    <row r="208464" ht="12.75" customHeight="1" x14ac:dyDescent="0.2"/>
    <row r="208468" ht="12.75" customHeight="1" x14ac:dyDescent="0.2"/>
    <row r="208472" ht="12.75" customHeight="1" x14ac:dyDescent="0.2"/>
    <row r="208476" ht="12.75" customHeight="1" x14ac:dyDescent="0.2"/>
    <row r="208480" ht="12.75" customHeight="1" x14ac:dyDescent="0.2"/>
    <row r="208484" ht="12.75" customHeight="1" x14ac:dyDescent="0.2"/>
    <row r="208488" ht="12.75" customHeight="1" x14ac:dyDescent="0.2"/>
    <row r="208492" ht="12.75" customHeight="1" x14ac:dyDescent="0.2"/>
    <row r="208496" ht="12.75" customHeight="1" x14ac:dyDescent="0.2"/>
    <row r="208500" ht="12.75" customHeight="1" x14ac:dyDescent="0.2"/>
    <row r="208504" ht="12.75" customHeight="1" x14ac:dyDescent="0.2"/>
    <row r="208508" ht="12.75" customHeight="1" x14ac:dyDescent="0.2"/>
    <row r="208512" ht="12.75" customHeight="1" x14ac:dyDescent="0.2"/>
    <row r="208516" ht="12.75" customHeight="1" x14ac:dyDescent="0.2"/>
    <row r="208520" ht="12.75" customHeight="1" x14ac:dyDescent="0.2"/>
    <row r="208524" ht="12.75" customHeight="1" x14ac:dyDescent="0.2"/>
    <row r="208528" ht="12.75" customHeight="1" x14ac:dyDescent="0.2"/>
    <row r="208532" ht="12.75" customHeight="1" x14ac:dyDescent="0.2"/>
    <row r="208536" ht="12.75" customHeight="1" x14ac:dyDescent="0.2"/>
    <row r="208540" ht="12.75" customHeight="1" x14ac:dyDescent="0.2"/>
    <row r="208544" ht="12.75" customHeight="1" x14ac:dyDescent="0.2"/>
    <row r="208548" ht="12.75" customHeight="1" x14ac:dyDescent="0.2"/>
    <row r="208552" ht="12.75" customHeight="1" x14ac:dyDescent="0.2"/>
    <row r="208556" ht="12.75" customHeight="1" x14ac:dyDescent="0.2"/>
    <row r="208560" ht="12.75" customHeight="1" x14ac:dyDescent="0.2"/>
    <row r="208564" ht="12.75" customHeight="1" x14ac:dyDescent="0.2"/>
    <row r="208568" ht="12.75" customHeight="1" x14ac:dyDescent="0.2"/>
    <row r="208572" ht="12.75" customHeight="1" x14ac:dyDescent="0.2"/>
    <row r="208576" ht="12.75" customHeight="1" x14ac:dyDescent="0.2"/>
    <row r="208580" ht="12.75" customHeight="1" x14ac:dyDescent="0.2"/>
    <row r="208584" ht="12.75" customHeight="1" x14ac:dyDescent="0.2"/>
    <row r="208588" ht="12.75" customHeight="1" x14ac:dyDescent="0.2"/>
    <row r="208592" ht="12.75" customHeight="1" x14ac:dyDescent="0.2"/>
    <row r="208596" ht="12.75" customHeight="1" x14ac:dyDescent="0.2"/>
    <row r="208600" ht="12.75" customHeight="1" x14ac:dyDescent="0.2"/>
    <row r="208604" ht="12.75" customHeight="1" x14ac:dyDescent="0.2"/>
    <row r="208608" ht="12.75" customHeight="1" x14ac:dyDescent="0.2"/>
    <row r="208612" ht="12.75" customHeight="1" x14ac:dyDescent="0.2"/>
    <row r="208616" ht="12.75" customHeight="1" x14ac:dyDescent="0.2"/>
    <row r="208620" ht="12.75" customHeight="1" x14ac:dyDescent="0.2"/>
    <row r="208624" ht="12.75" customHeight="1" x14ac:dyDescent="0.2"/>
    <row r="208628" ht="12.75" customHeight="1" x14ac:dyDescent="0.2"/>
    <row r="208632" ht="12.75" customHeight="1" x14ac:dyDescent="0.2"/>
    <row r="208636" ht="12.75" customHeight="1" x14ac:dyDescent="0.2"/>
    <row r="208640" ht="12.75" customHeight="1" x14ac:dyDescent="0.2"/>
    <row r="208644" ht="12.75" customHeight="1" x14ac:dyDescent="0.2"/>
    <row r="208648" ht="12.75" customHeight="1" x14ac:dyDescent="0.2"/>
    <row r="208652" ht="12.75" customHeight="1" x14ac:dyDescent="0.2"/>
    <row r="208656" ht="12.75" customHeight="1" x14ac:dyDescent="0.2"/>
    <row r="208660" ht="12.75" customHeight="1" x14ac:dyDescent="0.2"/>
    <row r="208664" ht="12.75" customHeight="1" x14ac:dyDescent="0.2"/>
    <row r="208668" ht="12.75" customHeight="1" x14ac:dyDescent="0.2"/>
    <row r="208672" ht="12.75" customHeight="1" x14ac:dyDescent="0.2"/>
    <row r="208676" ht="12.75" customHeight="1" x14ac:dyDescent="0.2"/>
    <row r="208680" ht="12.75" customHeight="1" x14ac:dyDescent="0.2"/>
    <row r="208684" ht="12.75" customHeight="1" x14ac:dyDescent="0.2"/>
    <row r="208688" ht="12.75" customHeight="1" x14ac:dyDescent="0.2"/>
    <row r="208692" ht="12.75" customHeight="1" x14ac:dyDescent="0.2"/>
    <row r="208696" ht="12.75" customHeight="1" x14ac:dyDescent="0.2"/>
    <row r="208700" ht="12.75" customHeight="1" x14ac:dyDescent="0.2"/>
    <row r="208704" ht="12.75" customHeight="1" x14ac:dyDescent="0.2"/>
    <row r="208708" ht="12.75" customHeight="1" x14ac:dyDescent="0.2"/>
    <row r="208712" ht="12.75" customHeight="1" x14ac:dyDescent="0.2"/>
    <row r="208716" ht="12.75" customHeight="1" x14ac:dyDescent="0.2"/>
    <row r="208720" ht="12.75" customHeight="1" x14ac:dyDescent="0.2"/>
    <row r="208724" ht="12.75" customHeight="1" x14ac:dyDescent="0.2"/>
    <row r="208728" ht="12.75" customHeight="1" x14ac:dyDescent="0.2"/>
    <row r="208732" ht="12.75" customHeight="1" x14ac:dyDescent="0.2"/>
    <row r="208736" ht="12.75" customHeight="1" x14ac:dyDescent="0.2"/>
    <row r="208740" ht="12.75" customHeight="1" x14ac:dyDescent="0.2"/>
    <row r="208744" ht="12.75" customHeight="1" x14ac:dyDescent="0.2"/>
    <row r="208748" ht="12.75" customHeight="1" x14ac:dyDescent="0.2"/>
    <row r="208752" ht="12.75" customHeight="1" x14ac:dyDescent="0.2"/>
    <row r="208756" ht="12.75" customHeight="1" x14ac:dyDescent="0.2"/>
    <row r="208760" ht="12.75" customHeight="1" x14ac:dyDescent="0.2"/>
    <row r="208764" ht="12.75" customHeight="1" x14ac:dyDescent="0.2"/>
    <row r="208768" ht="12.75" customHeight="1" x14ac:dyDescent="0.2"/>
    <row r="208772" ht="12.75" customHeight="1" x14ac:dyDescent="0.2"/>
    <row r="208776" ht="12.75" customHeight="1" x14ac:dyDescent="0.2"/>
    <row r="208780" ht="12.75" customHeight="1" x14ac:dyDescent="0.2"/>
    <row r="208784" ht="12.75" customHeight="1" x14ac:dyDescent="0.2"/>
    <row r="208788" ht="12.75" customHeight="1" x14ac:dyDescent="0.2"/>
    <row r="208792" ht="12.75" customHeight="1" x14ac:dyDescent="0.2"/>
    <row r="208796" ht="12.75" customHeight="1" x14ac:dyDescent="0.2"/>
    <row r="208800" ht="12.75" customHeight="1" x14ac:dyDescent="0.2"/>
    <row r="208804" ht="12.75" customHeight="1" x14ac:dyDescent="0.2"/>
    <row r="208808" ht="12.75" customHeight="1" x14ac:dyDescent="0.2"/>
    <row r="208812" ht="12.75" customHeight="1" x14ac:dyDescent="0.2"/>
    <row r="208816" ht="12.75" customHeight="1" x14ac:dyDescent="0.2"/>
    <row r="208820" ht="12.75" customHeight="1" x14ac:dyDescent="0.2"/>
    <row r="208824" ht="12.75" customHeight="1" x14ac:dyDescent="0.2"/>
    <row r="208828" ht="12.75" customHeight="1" x14ac:dyDescent="0.2"/>
    <row r="208832" ht="12.75" customHeight="1" x14ac:dyDescent="0.2"/>
    <row r="208836" ht="12.75" customHeight="1" x14ac:dyDescent="0.2"/>
    <row r="208840" ht="12.75" customHeight="1" x14ac:dyDescent="0.2"/>
    <row r="208844" ht="12.75" customHeight="1" x14ac:dyDescent="0.2"/>
    <row r="208848" ht="12.75" customHeight="1" x14ac:dyDescent="0.2"/>
    <row r="208852" ht="12.75" customHeight="1" x14ac:dyDescent="0.2"/>
    <row r="208856" ht="12.75" customHeight="1" x14ac:dyDescent="0.2"/>
    <row r="208860" ht="12.75" customHeight="1" x14ac:dyDescent="0.2"/>
    <row r="208864" ht="12.75" customHeight="1" x14ac:dyDescent="0.2"/>
    <row r="208868" ht="12.75" customHeight="1" x14ac:dyDescent="0.2"/>
    <row r="208872" ht="12.75" customHeight="1" x14ac:dyDescent="0.2"/>
    <row r="208876" ht="12.75" customHeight="1" x14ac:dyDescent="0.2"/>
    <row r="208880" ht="12.75" customHeight="1" x14ac:dyDescent="0.2"/>
    <row r="208884" ht="12.75" customHeight="1" x14ac:dyDescent="0.2"/>
    <row r="208888" ht="12.75" customHeight="1" x14ac:dyDescent="0.2"/>
    <row r="208892" ht="12.75" customHeight="1" x14ac:dyDescent="0.2"/>
    <row r="208896" ht="12.75" customHeight="1" x14ac:dyDescent="0.2"/>
    <row r="208900" ht="12.75" customHeight="1" x14ac:dyDescent="0.2"/>
    <row r="208904" ht="12.75" customHeight="1" x14ac:dyDescent="0.2"/>
    <row r="208908" ht="12.75" customHeight="1" x14ac:dyDescent="0.2"/>
    <row r="208912" ht="12.75" customHeight="1" x14ac:dyDescent="0.2"/>
    <row r="208916" ht="12.75" customHeight="1" x14ac:dyDescent="0.2"/>
    <row r="208920" ht="12.75" customHeight="1" x14ac:dyDescent="0.2"/>
    <row r="208924" ht="12.75" customHeight="1" x14ac:dyDescent="0.2"/>
    <row r="208928" ht="12.75" customHeight="1" x14ac:dyDescent="0.2"/>
    <row r="208932" ht="12.75" customHeight="1" x14ac:dyDescent="0.2"/>
    <row r="208936" ht="12.75" customHeight="1" x14ac:dyDescent="0.2"/>
    <row r="208940" ht="12.75" customHeight="1" x14ac:dyDescent="0.2"/>
    <row r="208944" ht="12.75" customHeight="1" x14ac:dyDescent="0.2"/>
    <row r="208948" ht="12.75" customHeight="1" x14ac:dyDescent="0.2"/>
    <row r="208952" ht="12.75" customHeight="1" x14ac:dyDescent="0.2"/>
    <row r="208956" ht="12.75" customHeight="1" x14ac:dyDescent="0.2"/>
    <row r="208960" ht="12.75" customHeight="1" x14ac:dyDescent="0.2"/>
    <row r="208964" ht="12.75" customHeight="1" x14ac:dyDescent="0.2"/>
    <row r="208968" ht="12.75" customHeight="1" x14ac:dyDescent="0.2"/>
    <row r="208972" ht="12.75" customHeight="1" x14ac:dyDescent="0.2"/>
    <row r="208976" ht="12.75" customHeight="1" x14ac:dyDescent="0.2"/>
    <row r="208980" ht="12.75" customHeight="1" x14ac:dyDescent="0.2"/>
    <row r="208984" ht="12.75" customHeight="1" x14ac:dyDescent="0.2"/>
    <row r="208988" ht="12.75" customHeight="1" x14ac:dyDescent="0.2"/>
    <row r="208992" ht="12.75" customHeight="1" x14ac:dyDescent="0.2"/>
    <row r="208996" ht="12.75" customHeight="1" x14ac:dyDescent="0.2"/>
    <row r="209000" ht="12.75" customHeight="1" x14ac:dyDescent="0.2"/>
    <row r="209004" ht="12.75" customHeight="1" x14ac:dyDescent="0.2"/>
    <row r="209008" ht="12.75" customHeight="1" x14ac:dyDescent="0.2"/>
    <row r="209012" ht="12.75" customHeight="1" x14ac:dyDescent="0.2"/>
    <row r="209016" ht="12.75" customHeight="1" x14ac:dyDescent="0.2"/>
    <row r="209020" ht="12.75" customHeight="1" x14ac:dyDescent="0.2"/>
    <row r="209024" ht="12.75" customHeight="1" x14ac:dyDescent="0.2"/>
    <row r="209028" ht="12.75" customHeight="1" x14ac:dyDescent="0.2"/>
    <row r="209032" ht="12.75" customHeight="1" x14ac:dyDescent="0.2"/>
    <row r="209036" ht="12.75" customHeight="1" x14ac:dyDescent="0.2"/>
    <row r="209040" ht="12.75" customHeight="1" x14ac:dyDescent="0.2"/>
    <row r="209044" ht="12.75" customHeight="1" x14ac:dyDescent="0.2"/>
    <row r="209048" ht="12.75" customHeight="1" x14ac:dyDescent="0.2"/>
    <row r="209052" ht="12.75" customHeight="1" x14ac:dyDescent="0.2"/>
    <row r="209056" ht="12.75" customHeight="1" x14ac:dyDescent="0.2"/>
    <row r="209060" ht="12.75" customHeight="1" x14ac:dyDescent="0.2"/>
    <row r="209064" ht="12.75" customHeight="1" x14ac:dyDescent="0.2"/>
    <row r="209068" ht="12.75" customHeight="1" x14ac:dyDescent="0.2"/>
    <row r="209072" ht="12.75" customHeight="1" x14ac:dyDescent="0.2"/>
    <row r="209076" ht="12.75" customHeight="1" x14ac:dyDescent="0.2"/>
    <row r="209080" ht="12.75" customHeight="1" x14ac:dyDescent="0.2"/>
    <row r="209084" ht="12.75" customHeight="1" x14ac:dyDescent="0.2"/>
    <row r="209088" ht="12.75" customHeight="1" x14ac:dyDescent="0.2"/>
    <row r="209092" ht="12.75" customHeight="1" x14ac:dyDescent="0.2"/>
    <row r="209096" ht="12.75" customHeight="1" x14ac:dyDescent="0.2"/>
    <row r="209100" ht="12.75" customHeight="1" x14ac:dyDescent="0.2"/>
    <row r="209104" ht="12.75" customHeight="1" x14ac:dyDescent="0.2"/>
    <row r="209108" ht="12.75" customHeight="1" x14ac:dyDescent="0.2"/>
    <row r="209112" ht="12.75" customHeight="1" x14ac:dyDescent="0.2"/>
    <row r="209116" ht="12.75" customHeight="1" x14ac:dyDescent="0.2"/>
    <row r="209120" ht="12.75" customHeight="1" x14ac:dyDescent="0.2"/>
    <row r="209124" ht="12.75" customHeight="1" x14ac:dyDescent="0.2"/>
    <row r="209128" ht="12.75" customHeight="1" x14ac:dyDescent="0.2"/>
    <row r="209132" ht="12.75" customHeight="1" x14ac:dyDescent="0.2"/>
    <row r="209136" ht="12.75" customHeight="1" x14ac:dyDescent="0.2"/>
    <row r="209140" ht="12.75" customHeight="1" x14ac:dyDescent="0.2"/>
    <row r="209144" ht="12.75" customHeight="1" x14ac:dyDescent="0.2"/>
    <row r="209148" ht="12.75" customHeight="1" x14ac:dyDescent="0.2"/>
    <row r="209152" ht="12.75" customHeight="1" x14ac:dyDescent="0.2"/>
    <row r="209156" ht="12.75" customHeight="1" x14ac:dyDescent="0.2"/>
    <row r="209160" ht="12.75" customHeight="1" x14ac:dyDescent="0.2"/>
    <row r="209164" ht="12.75" customHeight="1" x14ac:dyDescent="0.2"/>
    <row r="209168" ht="12.75" customHeight="1" x14ac:dyDescent="0.2"/>
    <row r="209172" ht="12.75" customHeight="1" x14ac:dyDescent="0.2"/>
    <row r="209176" ht="12.75" customHeight="1" x14ac:dyDescent="0.2"/>
    <row r="209180" ht="12.75" customHeight="1" x14ac:dyDescent="0.2"/>
    <row r="209184" ht="12.75" customHeight="1" x14ac:dyDescent="0.2"/>
    <row r="209188" ht="12.75" customHeight="1" x14ac:dyDescent="0.2"/>
    <row r="209192" ht="12.75" customHeight="1" x14ac:dyDescent="0.2"/>
    <row r="209196" ht="12.75" customHeight="1" x14ac:dyDescent="0.2"/>
    <row r="209200" ht="12.75" customHeight="1" x14ac:dyDescent="0.2"/>
    <row r="209204" ht="12.75" customHeight="1" x14ac:dyDescent="0.2"/>
    <row r="209208" ht="12.75" customHeight="1" x14ac:dyDescent="0.2"/>
    <row r="209212" ht="12.75" customHeight="1" x14ac:dyDescent="0.2"/>
    <row r="209216" ht="12.75" customHeight="1" x14ac:dyDescent="0.2"/>
    <row r="209220" ht="12.75" customHeight="1" x14ac:dyDescent="0.2"/>
    <row r="209224" ht="12.75" customHeight="1" x14ac:dyDescent="0.2"/>
    <row r="209228" ht="12.75" customHeight="1" x14ac:dyDescent="0.2"/>
    <row r="209232" ht="12.75" customHeight="1" x14ac:dyDescent="0.2"/>
    <row r="209236" ht="12.75" customHeight="1" x14ac:dyDescent="0.2"/>
    <row r="209240" ht="12.75" customHeight="1" x14ac:dyDescent="0.2"/>
    <row r="209244" ht="12.75" customHeight="1" x14ac:dyDescent="0.2"/>
    <row r="209248" ht="12.75" customHeight="1" x14ac:dyDescent="0.2"/>
    <row r="209252" ht="12.75" customHeight="1" x14ac:dyDescent="0.2"/>
    <row r="209256" ht="12.75" customHeight="1" x14ac:dyDescent="0.2"/>
    <row r="209260" ht="12.75" customHeight="1" x14ac:dyDescent="0.2"/>
    <row r="209264" ht="12.75" customHeight="1" x14ac:dyDescent="0.2"/>
    <row r="209268" ht="12.75" customHeight="1" x14ac:dyDescent="0.2"/>
    <row r="209272" ht="12.75" customHeight="1" x14ac:dyDescent="0.2"/>
    <row r="209276" ht="12.75" customHeight="1" x14ac:dyDescent="0.2"/>
    <row r="209280" ht="12.75" customHeight="1" x14ac:dyDescent="0.2"/>
    <row r="209284" ht="12.75" customHeight="1" x14ac:dyDescent="0.2"/>
    <row r="209288" ht="12.75" customHeight="1" x14ac:dyDescent="0.2"/>
    <row r="209292" ht="12.75" customHeight="1" x14ac:dyDescent="0.2"/>
    <row r="209296" ht="12.75" customHeight="1" x14ac:dyDescent="0.2"/>
    <row r="209300" ht="12.75" customHeight="1" x14ac:dyDescent="0.2"/>
    <row r="209304" ht="12.75" customHeight="1" x14ac:dyDescent="0.2"/>
    <row r="209308" ht="12.75" customHeight="1" x14ac:dyDescent="0.2"/>
    <row r="209312" ht="12.75" customHeight="1" x14ac:dyDescent="0.2"/>
    <row r="209316" ht="12.75" customHeight="1" x14ac:dyDescent="0.2"/>
    <row r="209320" ht="12.75" customHeight="1" x14ac:dyDescent="0.2"/>
    <row r="209324" ht="12.75" customHeight="1" x14ac:dyDescent="0.2"/>
    <row r="209328" ht="12.75" customHeight="1" x14ac:dyDescent="0.2"/>
    <row r="209332" ht="12.75" customHeight="1" x14ac:dyDescent="0.2"/>
    <row r="209336" ht="12.75" customHeight="1" x14ac:dyDescent="0.2"/>
    <row r="209340" ht="12.75" customHeight="1" x14ac:dyDescent="0.2"/>
    <row r="209344" ht="12.75" customHeight="1" x14ac:dyDescent="0.2"/>
    <row r="209348" ht="12.75" customHeight="1" x14ac:dyDescent="0.2"/>
    <row r="209352" ht="12.75" customHeight="1" x14ac:dyDescent="0.2"/>
    <row r="209356" ht="12.75" customHeight="1" x14ac:dyDescent="0.2"/>
    <row r="209360" ht="12.75" customHeight="1" x14ac:dyDescent="0.2"/>
    <row r="209364" ht="12.75" customHeight="1" x14ac:dyDescent="0.2"/>
    <row r="209368" ht="12.75" customHeight="1" x14ac:dyDescent="0.2"/>
    <row r="209372" ht="12.75" customHeight="1" x14ac:dyDescent="0.2"/>
    <row r="209376" ht="12.75" customHeight="1" x14ac:dyDescent="0.2"/>
    <row r="209380" ht="12.75" customHeight="1" x14ac:dyDescent="0.2"/>
    <row r="209384" ht="12.75" customHeight="1" x14ac:dyDescent="0.2"/>
    <row r="209388" ht="12.75" customHeight="1" x14ac:dyDescent="0.2"/>
    <row r="209392" ht="12.75" customHeight="1" x14ac:dyDescent="0.2"/>
    <row r="209396" ht="12.75" customHeight="1" x14ac:dyDescent="0.2"/>
    <row r="209400" ht="12.75" customHeight="1" x14ac:dyDescent="0.2"/>
    <row r="209404" ht="12.75" customHeight="1" x14ac:dyDescent="0.2"/>
    <row r="209408" ht="12.75" customHeight="1" x14ac:dyDescent="0.2"/>
    <row r="209412" ht="12.75" customHeight="1" x14ac:dyDescent="0.2"/>
    <row r="209416" ht="12.75" customHeight="1" x14ac:dyDescent="0.2"/>
    <row r="209420" ht="12.75" customHeight="1" x14ac:dyDescent="0.2"/>
    <row r="209424" ht="12.75" customHeight="1" x14ac:dyDescent="0.2"/>
    <row r="209428" ht="12.75" customHeight="1" x14ac:dyDescent="0.2"/>
    <row r="209432" ht="12.75" customHeight="1" x14ac:dyDescent="0.2"/>
    <row r="209436" ht="12.75" customHeight="1" x14ac:dyDescent="0.2"/>
    <row r="209440" ht="12.75" customHeight="1" x14ac:dyDescent="0.2"/>
    <row r="209444" ht="12.75" customHeight="1" x14ac:dyDescent="0.2"/>
    <row r="209448" ht="12.75" customHeight="1" x14ac:dyDescent="0.2"/>
    <row r="209452" ht="12.75" customHeight="1" x14ac:dyDescent="0.2"/>
    <row r="209456" ht="12.75" customHeight="1" x14ac:dyDescent="0.2"/>
    <row r="209460" ht="12.75" customHeight="1" x14ac:dyDescent="0.2"/>
    <row r="209464" ht="12.75" customHeight="1" x14ac:dyDescent="0.2"/>
    <row r="209468" ht="12.75" customHeight="1" x14ac:dyDescent="0.2"/>
    <row r="209472" ht="12.75" customHeight="1" x14ac:dyDescent="0.2"/>
    <row r="209476" ht="12.75" customHeight="1" x14ac:dyDescent="0.2"/>
    <row r="209480" ht="12.75" customHeight="1" x14ac:dyDescent="0.2"/>
    <row r="209484" ht="12.75" customHeight="1" x14ac:dyDescent="0.2"/>
    <row r="209488" ht="12.75" customHeight="1" x14ac:dyDescent="0.2"/>
    <row r="209492" ht="12.75" customHeight="1" x14ac:dyDescent="0.2"/>
    <row r="209496" ht="12.75" customHeight="1" x14ac:dyDescent="0.2"/>
    <row r="209500" ht="12.75" customHeight="1" x14ac:dyDescent="0.2"/>
    <row r="209504" ht="12.75" customHeight="1" x14ac:dyDescent="0.2"/>
    <row r="209508" ht="12.75" customHeight="1" x14ac:dyDescent="0.2"/>
    <row r="209512" ht="12.75" customHeight="1" x14ac:dyDescent="0.2"/>
    <row r="209516" ht="12.75" customHeight="1" x14ac:dyDescent="0.2"/>
    <row r="209520" ht="12.75" customHeight="1" x14ac:dyDescent="0.2"/>
    <row r="209524" ht="12.75" customHeight="1" x14ac:dyDescent="0.2"/>
    <row r="209528" ht="12.75" customHeight="1" x14ac:dyDescent="0.2"/>
    <row r="209532" ht="12.75" customHeight="1" x14ac:dyDescent="0.2"/>
    <row r="209536" ht="12.75" customHeight="1" x14ac:dyDescent="0.2"/>
    <row r="209540" ht="12.75" customHeight="1" x14ac:dyDescent="0.2"/>
    <row r="209544" ht="12.75" customHeight="1" x14ac:dyDescent="0.2"/>
    <row r="209548" ht="12.75" customHeight="1" x14ac:dyDescent="0.2"/>
    <row r="209552" ht="12.75" customHeight="1" x14ac:dyDescent="0.2"/>
    <row r="209556" ht="12.75" customHeight="1" x14ac:dyDescent="0.2"/>
    <row r="209560" ht="12.75" customHeight="1" x14ac:dyDescent="0.2"/>
    <row r="209564" ht="12.75" customHeight="1" x14ac:dyDescent="0.2"/>
    <row r="209568" ht="12.75" customHeight="1" x14ac:dyDescent="0.2"/>
    <row r="209572" ht="12.75" customHeight="1" x14ac:dyDescent="0.2"/>
    <row r="209576" ht="12.75" customHeight="1" x14ac:dyDescent="0.2"/>
    <row r="209580" ht="12.75" customHeight="1" x14ac:dyDescent="0.2"/>
    <row r="209584" ht="12.75" customHeight="1" x14ac:dyDescent="0.2"/>
    <row r="209588" ht="12.75" customHeight="1" x14ac:dyDescent="0.2"/>
    <row r="209592" ht="12.75" customHeight="1" x14ac:dyDescent="0.2"/>
    <row r="209596" ht="12.75" customHeight="1" x14ac:dyDescent="0.2"/>
    <row r="209600" ht="12.75" customHeight="1" x14ac:dyDescent="0.2"/>
    <row r="209604" ht="12.75" customHeight="1" x14ac:dyDescent="0.2"/>
    <row r="209608" ht="12.75" customHeight="1" x14ac:dyDescent="0.2"/>
    <row r="209612" ht="12.75" customHeight="1" x14ac:dyDescent="0.2"/>
    <row r="209616" ht="12.75" customHeight="1" x14ac:dyDescent="0.2"/>
    <row r="209620" ht="12.75" customHeight="1" x14ac:dyDescent="0.2"/>
    <row r="209624" ht="12.75" customHeight="1" x14ac:dyDescent="0.2"/>
    <row r="209628" ht="12.75" customHeight="1" x14ac:dyDescent="0.2"/>
    <row r="209632" ht="12.75" customHeight="1" x14ac:dyDescent="0.2"/>
    <row r="209636" ht="12.75" customHeight="1" x14ac:dyDescent="0.2"/>
    <row r="209640" ht="12.75" customHeight="1" x14ac:dyDescent="0.2"/>
    <row r="209644" ht="12.75" customHeight="1" x14ac:dyDescent="0.2"/>
    <row r="209648" ht="12.75" customHeight="1" x14ac:dyDescent="0.2"/>
    <row r="209652" ht="12.75" customHeight="1" x14ac:dyDescent="0.2"/>
    <row r="209656" ht="12.75" customHeight="1" x14ac:dyDescent="0.2"/>
    <row r="209660" ht="12.75" customHeight="1" x14ac:dyDescent="0.2"/>
    <row r="209664" ht="12.75" customHeight="1" x14ac:dyDescent="0.2"/>
    <row r="209668" ht="12.75" customHeight="1" x14ac:dyDescent="0.2"/>
    <row r="209672" ht="12.75" customHeight="1" x14ac:dyDescent="0.2"/>
    <row r="209676" ht="12.75" customHeight="1" x14ac:dyDescent="0.2"/>
    <row r="209680" ht="12.75" customHeight="1" x14ac:dyDescent="0.2"/>
    <row r="209684" ht="12.75" customHeight="1" x14ac:dyDescent="0.2"/>
    <row r="209688" ht="12.75" customHeight="1" x14ac:dyDescent="0.2"/>
    <row r="209692" ht="12.75" customHeight="1" x14ac:dyDescent="0.2"/>
    <row r="209696" ht="12.75" customHeight="1" x14ac:dyDescent="0.2"/>
    <row r="209700" ht="12.75" customHeight="1" x14ac:dyDescent="0.2"/>
    <row r="209704" ht="12.75" customHeight="1" x14ac:dyDescent="0.2"/>
    <row r="209708" ht="12.75" customHeight="1" x14ac:dyDescent="0.2"/>
    <row r="209712" ht="12.75" customHeight="1" x14ac:dyDescent="0.2"/>
    <row r="209716" ht="12.75" customHeight="1" x14ac:dyDescent="0.2"/>
    <row r="209720" ht="12.75" customHeight="1" x14ac:dyDescent="0.2"/>
    <row r="209724" ht="12.75" customHeight="1" x14ac:dyDescent="0.2"/>
    <row r="209728" ht="12.75" customHeight="1" x14ac:dyDescent="0.2"/>
    <row r="209732" ht="12.75" customHeight="1" x14ac:dyDescent="0.2"/>
    <row r="209736" ht="12.75" customHeight="1" x14ac:dyDescent="0.2"/>
    <row r="209740" ht="12.75" customHeight="1" x14ac:dyDescent="0.2"/>
    <row r="209744" ht="12.75" customHeight="1" x14ac:dyDescent="0.2"/>
    <row r="209748" ht="12.75" customHeight="1" x14ac:dyDescent="0.2"/>
    <row r="209752" ht="12.75" customHeight="1" x14ac:dyDescent="0.2"/>
    <row r="209756" ht="12.75" customHeight="1" x14ac:dyDescent="0.2"/>
    <row r="209760" ht="12.75" customHeight="1" x14ac:dyDescent="0.2"/>
    <row r="209764" ht="12.75" customHeight="1" x14ac:dyDescent="0.2"/>
    <row r="209768" ht="12.75" customHeight="1" x14ac:dyDescent="0.2"/>
    <row r="209772" ht="12.75" customHeight="1" x14ac:dyDescent="0.2"/>
    <row r="209776" ht="12.75" customHeight="1" x14ac:dyDescent="0.2"/>
    <row r="209780" ht="12.75" customHeight="1" x14ac:dyDescent="0.2"/>
    <row r="209784" ht="12.75" customHeight="1" x14ac:dyDescent="0.2"/>
    <row r="209788" ht="12.75" customHeight="1" x14ac:dyDescent="0.2"/>
    <row r="209792" ht="12.75" customHeight="1" x14ac:dyDescent="0.2"/>
    <row r="209796" ht="12.75" customHeight="1" x14ac:dyDescent="0.2"/>
    <row r="209800" ht="12.75" customHeight="1" x14ac:dyDescent="0.2"/>
    <row r="209804" ht="12.75" customHeight="1" x14ac:dyDescent="0.2"/>
    <row r="209808" ht="12.75" customHeight="1" x14ac:dyDescent="0.2"/>
    <row r="209812" ht="12.75" customHeight="1" x14ac:dyDescent="0.2"/>
    <row r="209816" ht="12.75" customHeight="1" x14ac:dyDescent="0.2"/>
    <row r="209820" ht="12.75" customHeight="1" x14ac:dyDescent="0.2"/>
    <row r="209824" ht="12.75" customHeight="1" x14ac:dyDescent="0.2"/>
    <row r="209828" ht="12.75" customHeight="1" x14ac:dyDescent="0.2"/>
    <row r="209832" ht="12.75" customHeight="1" x14ac:dyDescent="0.2"/>
    <row r="209836" ht="12.75" customHeight="1" x14ac:dyDescent="0.2"/>
    <row r="209840" ht="12.75" customHeight="1" x14ac:dyDescent="0.2"/>
    <row r="209844" ht="12.75" customHeight="1" x14ac:dyDescent="0.2"/>
    <row r="209848" ht="12.75" customHeight="1" x14ac:dyDescent="0.2"/>
    <row r="209852" ht="12.75" customHeight="1" x14ac:dyDescent="0.2"/>
    <row r="209856" ht="12.75" customHeight="1" x14ac:dyDescent="0.2"/>
    <row r="209860" ht="12.75" customHeight="1" x14ac:dyDescent="0.2"/>
    <row r="209864" ht="12.75" customHeight="1" x14ac:dyDescent="0.2"/>
    <row r="209868" ht="12.75" customHeight="1" x14ac:dyDescent="0.2"/>
    <row r="209872" ht="12.75" customHeight="1" x14ac:dyDescent="0.2"/>
    <row r="209876" ht="12.75" customHeight="1" x14ac:dyDescent="0.2"/>
    <row r="209880" ht="12.75" customHeight="1" x14ac:dyDescent="0.2"/>
    <row r="209884" ht="12.75" customHeight="1" x14ac:dyDescent="0.2"/>
    <row r="209888" ht="12.75" customHeight="1" x14ac:dyDescent="0.2"/>
    <row r="209892" ht="12.75" customHeight="1" x14ac:dyDescent="0.2"/>
    <row r="209896" ht="12.75" customHeight="1" x14ac:dyDescent="0.2"/>
    <row r="209900" ht="12.75" customHeight="1" x14ac:dyDescent="0.2"/>
    <row r="209904" ht="12.75" customHeight="1" x14ac:dyDescent="0.2"/>
    <row r="209908" ht="12.75" customHeight="1" x14ac:dyDescent="0.2"/>
    <row r="209912" ht="12.75" customHeight="1" x14ac:dyDescent="0.2"/>
    <row r="209916" ht="12.75" customHeight="1" x14ac:dyDescent="0.2"/>
    <row r="209920" ht="12.75" customHeight="1" x14ac:dyDescent="0.2"/>
    <row r="209924" ht="12.75" customHeight="1" x14ac:dyDescent="0.2"/>
    <row r="209928" ht="12.75" customHeight="1" x14ac:dyDescent="0.2"/>
    <row r="209932" ht="12.75" customHeight="1" x14ac:dyDescent="0.2"/>
    <row r="209936" ht="12.75" customHeight="1" x14ac:dyDescent="0.2"/>
    <row r="209940" ht="12.75" customHeight="1" x14ac:dyDescent="0.2"/>
    <row r="209944" ht="12.75" customHeight="1" x14ac:dyDescent="0.2"/>
    <row r="209948" ht="12.75" customHeight="1" x14ac:dyDescent="0.2"/>
    <row r="209952" ht="12.75" customHeight="1" x14ac:dyDescent="0.2"/>
    <row r="209956" ht="12.75" customHeight="1" x14ac:dyDescent="0.2"/>
    <row r="209960" ht="12.75" customHeight="1" x14ac:dyDescent="0.2"/>
    <row r="209964" ht="12.75" customHeight="1" x14ac:dyDescent="0.2"/>
    <row r="209968" ht="12.75" customHeight="1" x14ac:dyDescent="0.2"/>
    <row r="209972" ht="12.75" customHeight="1" x14ac:dyDescent="0.2"/>
    <row r="209976" ht="12.75" customHeight="1" x14ac:dyDescent="0.2"/>
    <row r="209980" ht="12.75" customHeight="1" x14ac:dyDescent="0.2"/>
    <row r="209984" ht="12.75" customHeight="1" x14ac:dyDescent="0.2"/>
    <row r="209988" ht="12.75" customHeight="1" x14ac:dyDescent="0.2"/>
    <row r="209992" ht="12.75" customHeight="1" x14ac:dyDescent="0.2"/>
    <row r="209996" ht="12.75" customHeight="1" x14ac:dyDescent="0.2"/>
    <row r="210000" ht="12.75" customHeight="1" x14ac:dyDescent="0.2"/>
    <row r="210004" ht="12.75" customHeight="1" x14ac:dyDescent="0.2"/>
    <row r="210008" ht="12.75" customHeight="1" x14ac:dyDescent="0.2"/>
    <row r="210012" ht="12.75" customHeight="1" x14ac:dyDescent="0.2"/>
    <row r="210016" ht="12.75" customHeight="1" x14ac:dyDescent="0.2"/>
    <row r="210020" ht="12.75" customHeight="1" x14ac:dyDescent="0.2"/>
    <row r="210024" ht="12.75" customHeight="1" x14ac:dyDescent="0.2"/>
    <row r="210028" ht="12.75" customHeight="1" x14ac:dyDescent="0.2"/>
    <row r="210032" ht="12.75" customHeight="1" x14ac:dyDescent="0.2"/>
    <row r="210036" ht="12.75" customHeight="1" x14ac:dyDescent="0.2"/>
    <row r="210040" ht="12.75" customHeight="1" x14ac:dyDescent="0.2"/>
    <row r="210044" ht="12.75" customHeight="1" x14ac:dyDescent="0.2"/>
    <row r="210048" ht="12.75" customHeight="1" x14ac:dyDescent="0.2"/>
    <row r="210052" ht="12.75" customHeight="1" x14ac:dyDescent="0.2"/>
    <row r="210056" ht="12.75" customHeight="1" x14ac:dyDescent="0.2"/>
    <row r="210060" ht="12.75" customHeight="1" x14ac:dyDescent="0.2"/>
    <row r="210064" ht="12.75" customHeight="1" x14ac:dyDescent="0.2"/>
    <row r="210068" ht="12.75" customHeight="1" x14ac:dyDescent="0.2"/>
    <row r="210072" ht="12.75" customHeight="1" x14ac:dyDescent="0.2"/>
    <row r="210076" ht="12.75" customHeight="1" x14ac:dyDescent="0.2"/>
    <row r="210080" ht="12.75" customHeight="1" x14ac:dyDescent="0.2"/>
    <row r="210084" ht="12.75" customHeight="1" x14ac:dyDescent="0.2"/>
    <row r="210088" ht="12.75" customHeight="1" x14ac:dyDescent="0.2"/>
    <row r="210092" ht="12.75" customHeight="1" x14ac:dyDescent="0.2"/>
    <row r="210096" ht="12.75" customHeight="1" x14ac:dyDescent="0.2"/>
    <row r="210100" ht="12.75" customHeight="1" x14ac:dyDescent="0.2"/>
    <row r="210104" ht="12.75" customHeight="1" x14ac:dyDescent="0.2"/>
    <row r="210108" ht="12.75" customHeight="1" x14ac:dyDescent="0.2"/>
    <row r="210112" ht="12.75" customHeight="1" x14ac:dyDescent="0.2"/>
    <row r="210116" ht="12.75" customHeight="1" x14ac:dyDescent="0.2"/>
    <row r="210120" ht="12.75" customHeight="1" x14ac:dyDescent="0.2"/>
    <row r="210124" ht="12.75" customHeight="1" x14ac:dyDescent="0.2"/>
    <row r="210128" ht="12.75" customHeight="1" x14ac:dyDescent="0.2"/>
    <row r="210132" ht="12.75" customHeight="1" x14ac:dyDescent="0.2"/>
    <row r="210136" ht="12.75" customHeight="1" x14ac:dyDescent="0.2"/>
    <row r="210140" ht="12.75" customHeight="1" x14ac:dyDescent="0.2"/>
    <row r="210144" ht="12.75" customHeight="1" x14ac:dyDescent="0.2"/>
    <row r="210148" ht="12.75" customHeight="1" x14ac:dyDescent="0.2"/>
    <row r="210152" ht="12.75" customHeight="1" x14ac:dyDescent="0.2"/>
    <row r="210156" ht="12.75" customHeight="1" x14ac:dyDescent="0.2"/>
    <row r="210160" ht="12.75" customHeight="1" x14ac:dyDescent="0.2"/>
    <row r="210164" ht="12.75" customHeight="1" x14ac:dyDescent="0.2"/>
    <row r="210168" ht="12.75" customHeight="1" x14ac:dyDescent="0.2"/>
    <row r="210172" ht="12.75" customHeight="1" x14ac:dyDescent="0.2"/>
    <row r="210176" ht="12.75" customHeight="1" x14ac:dyDescent="0.2"/>
    <row r="210180" ht="12.75" customHeight="1" x14ac:dyDescent="0.2"/>
    <row r="210184" ht="12.75" customHeight="1" x14ac:dyDescent="0.2"/>
    <row r="210188" ht="12.75" customHeight="1" x14ac:dyDescent="0.2"/>
    <row r="210192" ht="12.75" customHeight="1" x14ac:dyDescent="0.2"/>
    <row r="210196" ht="12.75" customHeight="1" x14ac:dyDescent="0.2"/>
    <row r="210200" ht="12.75" customHeight="1" x14ac:dyDescent="0.2"/>
    <row r="210204" ht="12.75" customHeight="1" x14ac:dyDescent="0.2"/>
    <row r="210208" ht="12.75" customHeight="1" x14ac:dyDescent="0.2"/>
    <row r="210212" ht="12.75" customHeight="1" x14ac:dyDescent="0.2"/>
    <row r="210216" ht="12.75" customHeight="1" x14ac:dyDescent="0.2"/>
    <row r="210220" ht="12.75" customHeight="1" x14ac:dyDescent="0.2"/>
    <row r="210224" ht="12.75" customHeight="1" x14ac:dyDescent="0.2"/>
    <row r="210228" ht="12.75" customHeight="1" x14ac:dyDescent="0.2"/>
    <row r="210232" ht="12.75" customHeight="1" x14ac:dyDescent="0.2"/>
    <row r="210236" ht="12.75" customHeight="1" x14ac:dyDescent="0.2"/>
    <row r="210240" ht="12.75" customHeight="1" x14ac:dyDescent="0.2"/>
    <row r="210244" ht="12.75" customHeight="1" x14ac:dyDescent="0.2"/>
    <row r="210248" ht="12.75" customHeight="1" x14ac:dyDescent="0.2"/>
    <row r="210252" ht="12.75" customHeight="1" x14ac:dyDescent="0.2"/>
    <row r="210256" ht="12.75" customHeight="1" x14ac:dyDescent="0.2"/>
    <row r="210260" ht="12.75" customHeight="1" x14ac:dyDescent="0.2"/>
    <row r="210264" ht="12.75" customHeight="1" x14ac:dyDescent="0.2"/>
    <row r="210268" ht="12.75" customHeight="1" x14ac:dyDescent="0.2"/>
    <row r="210272" ht="12.75" customHeight="1" x14ac:dyDescent="0.2"/>
    <row r="210276" ht="12.75" customHeight="1" x14ac:dyDescent="0.2"/>
    <row r="210280" ht="12.75" customHeight="1" x14ac:dyDescent="0.2"/>
    <row r="210284" ht="12.75" customHeight="1" x14ac:dyDescent="0.2"/>
    <row r="210288" ht="12.75" customHeight="1" x14ac:dyDescent="0.2"/>
    <row r="210292" ht="12.75" customHeight="1" x14ac:dyDescent="0.2"/>
    <row r="210296" ht="12.75" customHeight="1" x14ac:dyDescent="0.2"/>
    <row r="210300" ht="12.75" customHeight="1" x14ac:dyDescent="0.2"/>
    <row r="210304" ht="12.75" customHeight="1" x14ac:dyDescent="0.2"/>
    <row r="210308" ht="12.75" customHeight="1" x14ac:dyDescent="0.2"/>
    <row r="210312" ht="12.75" customHeight="1" x14ac:dyDescent="0.2"/>
    <row r="210316" ht="12.75" customHeight="1" x14ac:dyDescent="0.2"/>
    <row r="210320" ht="12.75" customHeight="1" x14ac:dyDescent="0.2"/>
    <row r="210324" ht="12.75" customHeight="1" x14ac:dyDescent="0.2"/>
    <row r="210328" ht="12.75" customHeight="1" x14ac:dyDescent="0.2"/>
    <row r="210332" ht="12.75" customHeight="1" x14ac:dyDescent="0.2"/>
    <row r="210336" ht="12.75" customHeight="1" x14ac:dyDescent="0.2"/>
    <row r="210340" ht="12.75" customHeight="1" x14ac:dyDescent="0.2"/>
    <row r="210344" ht="12.75" customHeight="1" x14ac:dyDescent="0.2"/>
    <row r="210348" ht="12.75" customHeight="1" x14ac:dyDescent="0.2"/>
    <row r="210352" ht="12.75" customHeight="1" x14ac:dyDescent="0.2"/>
    <row r="210356" ht="12.75" customHeight="1" x14ac:dyDescent="0.2"/>
    <row r="210360" ht="12.75" customHeight="1" x14ac:dyDescent="0.2"/>
    <row r="210364" ht="12.75" customHeight="1" x14ac:dyDescent="0.2"/>
    <row r="210368" ht="12.75" customHeight="1" x14ac:dyDescent="0.2"/>
    <row r="210372" ht="12.75" customHeight="1" x14ac:dyDescent="0.2"/>
    <row r="210376" ht="12.75" customHeight="1" x14ac:dyDescent="0.2"/>
    <row r="210380" ht="12.75" customHeight="1" x14ac:dyDescent="0.2"/>
    <row r="210384" ht="12.75" customHeight="1" x14ac:dyDescent="0.2"/>
    <row r="210388" ht="12.75" customHeight="1" x14ac:dyDescent="0.2"/>
    <row r="210392" ht="12.75" customHeight="1" x14ac:dyDescent="0.2"/>
    <row r="210396" ht="12.75" customHeight="1" x14ac:dyDescent="0.2"/>
    <row r="210400" ht="12.75" customHeight="1" x14ac:dyDescent="0.2"/>
    <row r="210404" ht="12.75" customHeight="1" x14ac:dyDescent="0.2"/>
    <row r="210408" ht="12.75" customHeight="1" x14ac:dyDescent="0.2"/>
    <row r="210412" ht="12.75" customHeight="1" x14ac:dyDescent="0.2"/>
    <row r="210416" ht="12.75" customHeight="1" x14ac:dyDescent="0.2"/>
    <row r="210420" ht="12.75" customHeight="1" x14ac:dyDescent="0.2"/>
    <row r="210424" ht="12.75" customHeight="1" x14ac:dyDescent="0.2"/>
    <row r="210428" ht="12.75" customHeight="1" x14ac:dyDescent="0.2"/>
    <row r="210432" ht="12.75" customHeight="1" x14ac:dyDescent="0.2"/>
    <row r="210436" ht="12.75" customHeight="1" x14ac:dyDescent="0.2"/>
    <row r="210440" ht="12.75" customHeight="1" x14ac:dyDescent="0.2"/>
    <row r="210444" ht="12.75" customHeight="1" x14ac:dyDescent="0.2"/>
    <row r="210448" ht="12.75" customHeight="1" x14ac:dyDescent="0.2"/>
    <row r="210452" ht="12.75" customHeight="1" x14ac:dyDescent="0.2"/>
    <row r="210456" ht="12.75" customHeight="1" x14ac:dyDescent="0.2"/>
    <row r="210460" ht="12.75" customHeight="1" x14ac:dyDescent="0.2"/>
    <row r="210464" ht="12.75" customHeight="1" x14ac:dyDescent="0.2"/>
    <row r="210468" ht="12.75" customHeight="1" x14ac:dyDescent="0.2"/>
    <row r="210472" ht="12.75" customHeight="1" x14ac:dyDescent="0.2"/>
    <row r="210476" ht="12.75" customHeight="1" x14ac:dyDescent="0.2"/>
    <row r="210480" ht="12.75" customHeight="1" x14ac:dyDescent="0.2"/>
    <row r="210484" ht="12.75" customHeight="1" x14ac:dyDescent="0.2"/>
    <row r="210488" ht="12.75" customHeight="1" x14ac:dyDescent="0.2"/>
    <row r="210492" ht="12.75" customHeight="1" x14ac:dyDescent="0.2"/>
    <row r="210496" ht="12.75" customHeight="1" x14ac:dyDescent="0.2"/>
    <row r="210500" ht="12.75" customHeight="1" x14ac:dyDescent="0.2"/>
    <row r="210504" ht="12.75" customHeight="1" x14ac:dyDescent="0.2"/>
    <row r="210508" ht="12.75" customHeight="1" x14ac:dyDescent="0.2"/>
    <row r="210512" ht="12.75" customHeight="1" x14ac:dyDescent="0.2"/>
    <row r="210516" ht="12.75" customHeight="1" x14ac:dyDescent="0.2"/>
    <row r="210520" ht="12.75" customHeight="1" x14ac:dyDescent="0.2"/>
    <row r="210524" ht="12.75" customHeight="1" x14ac:dyDescent="0.2"/>
    <row r="210528" ht="12.75" customHeight="1" x14ac:dyDescent="0.2"/>
    <row r="210532" ht="12.75" customHeight="1" x14ac:dyDescent="0.2"/>
    <row r="210536" ht="12.75" customHeight="1" x14ac:dyDescent="0.2"/>
    <row r="210540" ht="12.75" customHeight="1" x14ac:dyDescent="0.2"/>
    <row r="210544" ht="12.75" customHeight="1" x14ac:dyDescent="0.2"/>
    <row r="210548" ht="12.75" customHeight="1" x14ac:dyDescent="0.2"/>
    <row r="210552" ht="12.75" customHeight="1" x14ac:dyDescent="0.2"/>
    <row r="210556" ht="12.75" customHeight="1" x14ac:dyDescent="0.2"/>
    <row r="210560" ht="12.75" customHeight="1" x14ac:dyDescent="0.2"/>
    <row r="210564" ht="12.75" customHeight="1" x14ac:dyDescent="0.2"/>
    <row r="210568" ht="12.75" customHeight="1" x14ac:dyDescent="0.2"/>
    <row r="210572" ht="12.75" customHeight="1" x14ac:dyDescent="0.2"/>
    <row r="210576" ht="12.75" customHeight="1" x14ac:dyDescent="0.2"/>
    <row r="210580" ht="12.75" customHeight="1" x14ac:dyDescent="0.2"/>
    <row r="210584" ht="12.75" customHeight="1" x14ac:dyDescent="0.2"/>
    <row r="210588" ht="12.75" customHeight="1" x14ac:dyDescent="0.2"/>
    <row r="210592" ht="12.75" customHeight="1" x14ac:dyDescent="0.2"/>
    <row r="210596" ht="12.75" customHeight="1" x14ac:dyDescent="0.2"/>
    <row r="210600" ht="12.75" customHeight="1" x14ac:dyDescent="0.2"/>
    <row r="210604" ht="12.75" customHeight="1" x14ac:dyDescent="0.2"/>
    <row r="210608" ht="12.75" customHeight="1" x14ac:dyDescent="0.2"/>
    <row r="210612" ht="12.75" customHeight="1" x14ac:dyDescent="0.2"/>
    <row r="210616" ht="12.75" customHeight="1" x14ac:dyDescent="0.2"/>
    <row r="210620" ht="12.75" customHeight="1" x14ac:dyDescent="0.2"/>
    <row r="210624" ht="12.75" customHeight="1" x14ac:dyDescent="0.2"/>
    <row r="210628" ht="12.75" customHeight="1" x14ac:dyDescent="0.2"/>
    <row r="210632" ht="12.75" customHeight="1" x14ac:dyDescent="0.2"/>
    <row r="210636" ht="12.75" customHeight="1" x14ac:dyDescent="0.2"/>
    <row r="210640" ht="12.75" customHeight="1" x14ac:dyDescent="0.2"/>
    <row r="210644" ht="12.75" customHeight="1" x14ac:dyDescent="0.2"/>
    <row r="210648" ht="12.75" customHeight="1" x14ac:dyDescent="0.2"/>
    <row r="210652" ht="12.75" customHeight="1" x14ac:dyDescent="0.2"/>
    <row r="210656" ht="12.75" customHeight="1" x14ac:dyDescent="0.2"/>
    <row r="210660" ht="12.75" customHeight="1" x14ac:dyDescent="0.2"/>
    <row r="210664" ht="12.75" customHeight="1" x14ac:dyDescent="0.2"/>
    <row r="210668" ht="12.75" customHeight="1" x14ac:dyDescent="0.2"/>
    <row r="210672" ht="12.75" customHeight="1" x14ac:dyDescent="0.2"/>
    <row r="210676" ht="12.75" customHeight="1" x14ac:dyDescent="0.2"/>
    <row r="210680" ht="12.75" customHeight="1" x14ac:dyDescent="0.2"/>
    <row r="210684" ht="12.75" customHeight="1" x14ac:dyDescent="0.2"/>
    <row r="210688" ht="12.75" customHeight="1" x14ac:dyDescent="0.2"/>
    <row r="210692" ht="12.75" customHeight="1" x14ac:dyDescent="0.2"/>
    <row r="210696" ht="12.75" customHeight="1" x14ac:dyDescent="0.2"/>
    <row r="210700" ht="12.75" customHeight="1" x14ac:dyDescent="0.2"/>
    <row r="210704" ht="12.75" customHeight="1" x14ac:dyDescent="0.2"/>
    <row r="210708" ht="12.75" customHeight="1" x14ac:dyDescent="0.2"/>
    <row r="210712" ht="12.75" customHeight="1" x14ac:dyDescent="0.2"/>
    <row r="210716" ht="12.75" customHeight="1" x14ac:dyDescent="0.2"/>
    <row r="210720" ht="12.75" customHeight="1" x14ac:dyDescent="0.2"/>
    <row r="210724" ht="12.75" customHeight="1" x14ac:dyDescent="0.2"/>
    <row r="210728" ht="12.75" customHeight="1" x14ac:dyDescent="0.2"/>
    <row r="210732" ht="12.75" customHeight="1" x14ac:dyDescent="0.2"/>
    <row r="210736" ht="12.75" customHeight="1" x14ac:dyDescent="0.2"/>
    <row r="210740" ht="12.75" customHeight="1" x14ac:dyDescent="0.2"/>
    <row r="210744" ht="12.75" customHeight="1" x14ac:dyDescent="0.2"/>
    <row r="210748" ht="12.75" customHeight="1" x14ac:dyDescent="0.2"/>
    <row r="210752" ht="12.75" customHeight="1" x14ac:dyDescent="0.2"/>
    <row r="210756" ht="12.75" customHeight="1" x14ac:dyDescent="0.2"/>
    <row r="210760" ht="12.75" customHeight="1" x14ac:dyDescent="0.2"/>
    <row r="210764" ht="12.75" customHeight="1" x14ac:dyDescent="0.2"/>
    <row r="210768" ht="12.75" customHeight="1" x14ac:dyDescent="0.2"/>
    <row r="210772" ht="12.75" customHeight="1" x14ac:dyDescent="0.2"/>
    <row r="210776" ht="12.75" customHeight="1" x14ac:dyDescent="0.2"/>
    <row r="210780" ht="12.75" customHeight="1" x14ac:dyDescent="0.2"/>
    <row r="210784" ht="12.75" customHeight="1" x14ac:dyDescent="0.2"/>
    <row r="210788" ht="12.75" customHeight="1" x14ac:dyDescent="0.2"/>
    <row r="210792" ht="12.75" customHeight="1" x14ac:dyDescent="0.2"/>
    <row r="210796" ht="12.75" customHeight="1" x14ac:dyDescent="0.2"/>
    <row r="210800" ht="12.75" customHeight="1" x14ac:dyDescent="0.2"/>
    <row r="210804" ht="12.75" customHeight="1" x14ac:dyDescent="0.2"/>
    <row r="210808" ht="12.75" customHeight="1" x14ac:dyDescent="0.2"/>
    <row r="210812" ht="12.75" customHeight="1" x14ac:dyDescent="0.2"/>
    <row r="210816" ht="12.75" customHeight="1" x14ac:dyDescent="0.2"/>
    <row r="210820" ht="12.75" customHeight="1" x14ac:dyDescent="0.2"/>
    <row r="210824" ht="12.75" customHeight="1" x14ac:dyDescent="0.2"/>
    <row r="210828" ht="12.75" customHeight="1" x14ac:dyDescent="0.2"/>
    <row r="210832" ht="12.75" customHeight="1" x14ac:dyDescent="0.2"/>
    <row r="210836" ht="12.75" customHeight="1" x14ac:dyDescent="0.2"/>
    <row r="210840" ht="12.75" customHeight="1" x14ac:dyDescent="0.2"/>
    <row r="210844" ht="12.75" customHeight="1" x14ac:dyDescent="0.2"/>
    <row r="210848" ht="12.75" customHeight="1" x14ac:dyDescent="0.2"/>
    <row r="210852" ht="12.75" customHeight="1" x14ac:dyDescent="0.2"/>
    <row r="210856" ht="12.75" customHeight="1" x14ac:dyDescent="0.2"/>
    <row r="210860" ht="12.75" customHeight="1" x14ac:dyDescent="0.2"/>
    <row r="210864" ht="12.75" customHeight="1" x14ac:dyDescent="0.2"/>
    <row r="210868" ht="12.75" customHeight="1" x14ac:dyDescent="0.2"/>
    <row r="210872" ht="12.75" customHeight="1" x14ac:dyDescent="0.2"/>
    <row r="210876" ht="12.75" customHeight="1" x14ac:dyDescent="0.2"/>
    <row r="210880" ht="12.75" customHeight="1" x14ac:dyDescent="0.2"/>
    <row r="210884" ht="12.75" customHeight="1" x14ac:dyDescent="0.2"/>
    <row r="210888" ht="12.75" customHeight="1" x14ac:dyDescent="0.2"/>
    <row r="210892" ht="12.75" customHeight="1" x14ac:dyDescent="0.2"/>
    <row r="210896" ht="12.75" customHeight="1" x14ac:dyDescent="0.2"/>
    <row r="210900" ht="12.75" customHeight="1" x14ac:dyDescent="0.2"/>
    <row r="210904" ht="12.75" customHeight="1" x14ac:dyDescent="0.2"/>
    <row r="210908" ht="12.75" customHeight="1" x14ac:dyDescent="0.2"/>
    <row r="210912" ht="12.75" customHeight="1" x14ac:dyDescent="0.2"/>
    <row r="210916" ht="12.75" customHeight="1" x14ac:dyDescent="0.2"/>
    <row r="210920" ht="12.75" customHeight="1" x14ac:dyDescent="0.2"/>
    <row r="210924" ht="12.75" customHeight="1" x14ac:dyDescent="0.2"/>
    <row r="210928" ht="12.75" customHeight="1" x14ac:dyDescent="0.2"/>
    <row r="210932" ht="12.75" customHeight="1" x14ac:dyDescent="0.2"/>
    <row r="210936" ht="12.75" customHeight="1" x14ac:dyDescent="0.2"/>
    <row r="210940" ht="12.75" customHeight="1" x14ac:dyDescent="0.2"/>
    <row r="210944" ht="12.75" customHeight="1" x14ac:dyDescent="0.2"/>
    <row r="210948" ht="12.75" customHeight="1" x14ac:dyDescent="0.2"/>
    <row r="210952" ht="12.75" customHeight="1" x14ac:dyDescent="0.2"/>
    <row r="210956" ht="12.75" customHeight="1" x14ac:dyDescent="0.2"/>
    <row r="210960" ht="12.75" customHeight="1" x14ac:dyDescent="0.2"/>
    <row r="210964" ht="12.75" customHeight="1" x14ac:dyDescent="0.2"/>
    <row r="210968" ht="12.75" customHeight="1" x14ac:dyDescent="0.2"/>
    <row r="210972" ht="12.75" customHeight="1" x14ac:dyDescent="0.2"/>
    <row r="210976" ht="12.75" customHeight="1" x14ac:dyDescent="0.2"/>
    <row r="210980" ht="12.75" customHeight="1" x14ac:dyDescent="0.2"/>
    <row r="210984" ht="12.75" customHeight="1" x14ac:dyDescent="0.2"/>
    <row r="210988" ht="12.75" customHeight="1" x14ac:dyDescent="0.2"/>
    <row r="210992" ht="12.75" customHeight="1" x14ac:dyDescent="0.2"/>
    <row r="210996" ht="12.75" customHeight="1" x14ac:dyDescent="0.2"/>
    <row r="211000" ht="12.75" customHeight="1" x14ac:dyDescent="0.2"/>
    <row r="211004" ht="12.75" customHeight="1" x14ac:dyDescent="0.2"/>
    <row r="211008" ht="12.75" customHeight="1" x14ac:dyDescent="0.2"/>
    <row r="211012" ht="12.75" customHeight="1" x14ac:dyDescent="0.2"/>
    <row r="211016" ht="12.75" customHeight="1" x14ac:dyDescent="0.2"/>
    <row r="211020" ht="12.75" customHeight="1" x14ac:dyDescent="0.2"/>
    <row r="211024" ht="12.75" customHeight="1" x14ac:dyDescent="0.2"/>
    <row r="211028" ht="12.75" customHeight="1" x14ac:dyDescent="0.2"/>
    <row r="211032" ht="12.75" customHeight="1" x14ac:dyDescent="0.2"/>
    <row r="211036" ht="12.75" customHeight="1" x14ac:dyDescent="0.2"/>
    <row r="211040" ht="12.75" customHeight="1" x14ac:dyDescent="0.2"/>
    <row r="211044" ht="12.75" customHeight="1" x14ac:dyDescent="0.2"/>
    <row r="211048" ht="12.75" customHeight="1" x14ac:dyDescent="0.2"/>
    <row r="211052" ht="12.75" customHeight="1" x14ac:dyDescent="0.2"/>
    <row r="211056" ht="12.75" customHeight="1" x14ac:dyDescent="0.2"/>
    <row r="211060" ht="12.75" customHeight="1" x14ac:dyDescent="0.2"/>
    <row r="211064" ht="12.75" customHeight="1" x14ac:dyDescent="0.2"/>
    <row r="211068" ht="12.75" customHeight="1" x14ac:dyDescent="0.2"/>
    <row r="211072" ht="12.75" customHeight="1" x14ac:dyDescent="0.2"/>
    <row r="211076" ht="12.75" customHeight="1" x14ac:dyDescent="0.2"/>
    <row r="211080" ht="12.75" customHeight="1" x14ac:dyDescent="0.2"/>
    <row r="211084" ht="12.75" customHeight="1" x14ac:dyDescent="0.2"/>
    <row r="211088" ht="12.75" customHeight="1" x14ac:dyDescent="0.2"/>
    <row r="211092" ht="12.75" customHeight="1" x14ac:dyDescent="0.2"/>
    <row r="211096" ht="12.75" customHeight="1" x14ac:dyDescent="0.2"/>
    <row r="211100" ht="12.75" customHeight="1" x14ac:dyDescent="0.2"/>
    <row r="211104" ht="12.75" customHeight="1" x14ac:dyDescent="0.2"/>
    <row r="211108" ht="12.75" customHeight="1" x14ac:dyDescent="0.2"/>
    <row r="211112" ht="12.75" customHeight="1" x14ac:dyDescent="0.2"/>
    <row r="211116" ht="12.75" customHeight="1" x14ac:dyDescent="0.2"/>
    <row r="211120" ht="12.75" customHeight="1" x14ac:dyDescent="0.2"/>
    <row r="211124" ht="12.75" customHeight="1" x14ac:dyDescent="0.2"/>
    <row r="211128" ht="12.75" customHeight="1" x14ac:dyDescent="0.2"/>
    <row r="211132" ht="12.75" customHeight="1" x14ac:dyDescent="0.2"/>
    <row r="211136" ht="12.75" customHeight="1" x14ac:dyDescent="0.2"/>
    <row r="211140" ht="12.75" customHeight="1" x14ac:dyDescent="0.2"/>
    <row r="211144" ht="12.75" customHeight="1" x14ac:dyDescent="0.2"/>
    <row r="211148" ht="12.75" customHeight="1" x14ac:dyDescent="0.2"/>
    <row r="211152" ht="12.75" customHeight="1" x14ac:dyDescent="0.2"/>
    <row r="211156" ht="12.75" customHeight="1" x14ac:dyDescent="0.2"/>
    <row r="211160" ht="12.75" customHeight="1" x14ac:dyDescent="0.2"/>
    <row r="211164" ht="12.75" customHeight="1" x14ac:dyDescent="0.2"/>
    <row r="211168" ht="12.75" customHeight="1" x14ac:dyDescent="0.2"/>
    <row r="211172" ht="12.75" customHeight="1" x14ac:dyDescent="0.2"/>
    <row r="211176" ht="12.75" customHeight="1" x14ac:dyDescent="0.2"/>
    <row r="211180" ht="12.75" customHeight="1" x14ac:dyDescent="0.2"/>
    <row r="211184" ht="12.75" customHeight="1" x14ac:dyDescent="0.2"/>
    <row r="211188" ht="12.75" customHeight="1" x14ac:dyDescent="0.2"/>
    <row r="211192" ht="12.75" customHeight="1" x14ac:dyDescent="0.2"/>
    <row r="211196" ht="12.75" customHeight="1" x14ac:dyDescent="0.2"/>
    <row r="211200" ht="12.75" customHeight="1" x14ac:dyDescent="0.2"/>
    <row r="211204" ht="12.75" customHeight="1" x14ac:dyDescent="0.2"/>
    <row r="211208" ht="12.75" customHeight="1" x14ac:dyDescent="0.2"/>
    <row r="211212" ht="12.75" customHeight="1" x14ac:dyDescent="0.2"/>
    <row r="211216" ht="12.75" customHeight="1" x14ac:dyDescent="0.2"/>
    <row r="211220" ht="12.75" customHeight="1" x14ac:dyDescent="0.2"/>
    <row r="211224" ht="12.75" customHeight="1" x14ac:dyDescent="0.2"/>
    <row r="211228" ht="12.75" customHeight="1" x14ac:dyDescent="0.2"/>
    <row r="211232" ht="12.75" customHeight="1" x14ac:dyDescent="0.2"/>
    <row r="211236" ht="12.75" customHeight="1" x14ac:dyDescent="0.2"/>
    <row r="211240" ht="12.75" customHeight="1" x14ac:dyDescent="0.2"/>
    <row r="211244" ht="12.75" customHeight="1" x14ac:dyDescent="0.2"/>
    <row r="211248" ht="12.75" customHeight="1" x14ac:dyDescent="0.2"/>
    <row r="211252" ht="12.75" customHeight="1" x14ac:dyDescent="0.2"/>
    <row r="211256" ht="12.75" customHeight="1" x14ac:dyDescent="0.2"/>
    <row r="211260" ht="12.75" customHeight="1" x14ac:dyDescent="0.2"/>
    <row r="211264" ht="12.75" customHeight="1" x14ac:dyDescent="0.2"/>
    <row r="211268" ht="12.75" customHeight="1" x14ac:dyDescent="0.2"/>
    <row r="211272" ht="12.75" customHeight="1" x14ac:dyDescent="0.2"/>
    <row r="211276" ht="12.75" customHeight="1" x14ac:dyDescent="0.2"/>
    <row r="211280" ht="12.75" customHeight="1" x14ac:dyDescent="0.2"/>
    <row r="211284" ht="12.75" customHeight="1" x14ac:dyDescent="0.2"/>
    <row r="211288" ht="12.75" customHeight="1" x14ac:dyDescent="0.2"/>
    <row r="211292" ht="12.75" customHeight="1" x14ac:dyDescent="0.2"/>
    <row r="211296" ht="12.75" customHeight="1" x14ac:dyDescent="0.2"/>
    <row r="211300" ht="12.75" customHeight="1" x14ac:dyDescent="0.2"/>
    <row r="211304" ht="12.75" customHeight="1" x14ac:dyDescent="0.2"/>
    <row r="211308" ht="12.75" customHeight="1" x14ac:dyDescent="0.2"/>
    <row r="211312" ht="12.75" customHeight="1" x14ac:dyDescent="0.2"/>
    <row r="211316" ht="12.75" customHeight="1" x14ac:dyDescent="0.2"/>
    <row r="211320" ht="12.75" customHeight="1" x14ac:dyDescent="0.2"/>
    <row r="211324" ht="12.75" customHeight="1" x14ac:dyDescent="0.2"/>
    <row r="211328" ht="12.75" customHeight="1" x14ac:dyDescent="0.2"/>
    <row r="211332" ht="12.75" customHeight="1" x14ac:dyDescent="0.2"/>
    <row r="211336" ht="12.75" customHeight="1" x14ac:dyDescent="0.2"/>
    <row r="211340" ht="12.75" customHeight="1" x14ac:dyDescent="0.2"/>
    <row r="211344" ht="12.75" customHeight="1" x14ac:dyDescent="0.2"/>
    <row r="211348" ht="12.75" customHeight="1" x14ac:dyDescent="0.2"/>
    <row r="211352" ht="12.75" customHeight="1" x14ac:dyDescent="0.2"/>
    <row r="211356" ht="12.75" customHeight="1" x14ac:dyDescent="0.2"/>
    <row r="211360" ht="12.75" customHeight="1" x14ac:dyDescent="0.2"/>
    <row r="211364" ht="12.75" customHeight="1" x14ac:dyDescent="0.2"/>
    <row r="211368" ht="12.75" customHeight="1" x14ac:dyDescent="0.2"/>
    <row r="211372" ht="12.75" customHeight="1" x14ac:dyDescent="0.2"/>
    <row r="211376" ht="12.75" customHeight="1" x14ac:dyDescent="0.2"/>
    <row r="211380" ht="12.75" customHeight="1" x14ac:dyDescent="0.2"/>
    <row r="211384" ht="12.75" customHeight="1" x14ac:dyDescent="0.2"/>
    <row r="211388" ht="12.75" customHeight="1" x14ac:dyDescent="0.2"/>
    <row r="211392" ht="12.75" customHeight="1" x14ac:dyDescent="0.2"/>
    <row r="211396" ht="12.75" customHeight="1" x14ac:dyDescent="0.2"/>
    <row r="211400" ht="12.75" customHeight="1" x14ac:dyDescent="0.2"/>
    <row r="211404" ht="12.75" customHeight="1" x14ac:dyDescent="0.2"/>
    <row r="211408" ht="12.75" customHeight="1" x14ac:dyDescent="0.2"/>
    <row r="211412" ht="12.75" customHeight="1" x14ac:dyDescent="0.2"/>
    <row r="211416" ht="12.75" customHeight="1" x14ac:dyDescent="0.2"/>
    <row r="211420" ht="12.75" customHeight="1" x14ac:dyDescent="0.2"/>
    <row r="211424" ht="12.75" customHeight="1" x14ac:dyDescent="0.2"/>
    <row r="211428" ht="12.75" customHeight="1" x14ac:dyDescent="0.2"/>
    <row r="211432" ht="12.75" customHeight="1" x14ac:dyDescent="0.2"/>
    <row r="211436" ht="12.75" customHeight="1" x14ac:dyDescent="0.2"/>
    <row r="211440" ht="12.75" customHeight="1" x14ac:dyDescent="0.2"/>
    <row r="211444" ht="12.75" customHeight="1" x14ac:dyDescent="0.2"/>
    <row r="211448" ht="12.75" customHeight="1" x14ac:dyDescent="0.2"/>
    <row r="211452" ht="12.75" customHeight="1" x14ac:dyDescent="0.2"/>
    <row r="211456" ht="12.75" customHeight="1" x14ac:dyDescent="0.2"/>
    <row r="211460" ht="12.75" customHeight="1" x14ac:dyDescent="0.2"/>
    <row r="211464" ht="12.75" customHeight="1" x14ac:dyDescent="0.2"/>
    <row r="211468" ht="12.75" customHeight="1" x14ac:dyDescent="0.2"/>
    <row r="211472" ht="12.75" customHeight="1" x14ac:dyDescent="0.2"/>
    <row r="211476" ht="12.75" customHeight="1" x14ac:dyDescent="0.2"/>
    <row r="211480" ht="12.75" customHeight="1" x14ac:dyDescent="0.2"/>
    <row r="211484" ht="12.75" customHeight="1" x14ac:dyDescent="0.2"/>
    <row r="211488" ht="12.75" customHeight="1" x14ac:dyDescent="0.2"/>
    <row r="211492" ht="12.75" customHeight="1" x14ac:dyDescent="0.2"/>
    <row r="211496" ht="12.75" customHeight="1" x14ac:dyDescent="0.2"/>
    <row r="211500" ht="12.75" customHeight="1" x14ac:dyDescent="0.2"/>
    <row r="211504" ht="12.75" customHeight="1" x14ac:dyDescent="0.2"/>
    <row r="211508" ht="12.75" customHeight="1" x14ac:dyDescent="0.2"/>
    <row r="211512" ht="12.75" customHeight="1" x14ac:dyDescent="0.2"/>
    <row r="211516" ht="12.75" customHeight="1" x14ac:dyDescent="0.2"/>
    <row r="211520" ht="12.75" customHeight="1" x14ac:dyDescent="0.2"/>
    <row r="211524" ht="12.75" customHeight="1" x14ac:dyDescent="0.2"/>
    <row r="211528" ht="12.75" customHeight="1" x14ac:dyDescent="0.2"/>
    <row r="211532" ht="12.75" customHeight="1" x14ac:dyDescent="0.2"/>
    <row r="211536" ht="12.75" customHeight="1" x14ac:dyDescent="0.2"/>
    <row r="211540" ht="12.75" customHeight="1" x14ac:dyDescent="0.2"/>
    <row r="211544" ht="12.75" customHeight="1" x14ac:dyDescent="0.2"/>
    <row r="211548" ht="12.75" customHeight="1" x14ac:dyDescent="0.2"/>
    <row r="211552" ht="12.75" customHeight="1" x14ac:dyDescent="0.2"/>
    <row r="211556" ht="12.75" customHeight="1" x14ac:dyDescent="0.2"/>
    <row r="211560" ht="12.75" customHeight="1" x14ac:dyDescent="0.2"/>
    <row r="211564" ht="12.75" customHeight="1" x14ac:dyDescent="0.2"/>
    <row r="211568" ht="12.75" customHeight="1" x14ac:dyDescent="0.2"/>
    <row r="211572" ht="12.75" customHeight="1" x14ac:dyDescent="0.2"/>
    <row r="211576" ht="12.75" customHeight="1" x14ac:dyDescent="0.2"/>
    <row r="211580" ht="12.75" customHeight="1" x14ac:dyDescent="0.2"/>
    <row r="211584" ht="12.75" customHeight="1" x14ac:dyDescent="0.2"/>
    <row r="211588" ht="12.75" customHeight="1" x14ac:dyDescent="0.2"/>
    <row r="211592" ht="12.75" customHeight="1" x14ac:dyDescent="0.2"/>
    <row r="211596" ht="12.75" customHeight="1" x14ac:dyDescent="0.2"/>
    <row r="211600" ht="12.75" customHeight="1" x14ac:dyDescent="0.2"/>
    <row r="211604" ht="12.75" customHeight="1" x14ac:dyDescent="0.2"/>
    <row r="211608" ht="12.75" customHeight="1" x14ac:dyDescent="0.2"/>
    <row r="211612" ht="12.75" customHeight="1" x14ac:dyDescent="0.2"/>
    <row r="211616" ht="12.75" customHeight="1" x14ac:dyDescent="0.2"/>
    <row r="211620" ht="12.75" customHeight="1" x14ac:dyDescent="0.2"/>
    <row r="211624" ht="12.75" customHeight="1" x14ac:dyDescent="0.2"/>
    <row r="211628" ht="12.75" customHeight="1" x14ac:dyDescent="0.2"/>
    <row r="211632" ht="12.75" customHeight="1" x14ac:dyDescent="0.2"/>
    <row r="211636" ht="12.75" customHeight="1" x14ac:dyDescent="0.2"/>
    <row r="211640" ht="12.75" customHeight="1" x14ac:dyDescent="0.2"/>
    <row r="211644" ht="12.75" customHeight="1" x14ac:dyDescent="0.2"/>
    <row r="211648" ht="12.75" customHeight="1" x14ac:dyDescent="0.2"/>
    <row r="211652" ht="12.75" customHeight="1" x14ac:dyDescent="0.2"/>
    <row r="211656" ht="12.75" customHeight="1" x14ac:dyDescent="0.2"/>
    <row r="211660" ht="12.75" customHeight="1" x14ac:dyDescent="0.2"/>
    <row r="211664" ht="12.75" customHeight="1" x14ac:dyDescent="0.2"/>
    <row r="211668" ht="12.75" customHeight="1" x14ac:dyDescent="0.2"/>
    <row r="211672" ht="12.75" customHeight="1" x14ac:dyDescent="0.2"/>
    <row r="211676" ht="12.75" customHeight="1" x14ac:dyDescent="0.2"/>
    <row r="211680" ht="12.75" customHeight="1" x14ac:dyDescent="0.2"/>
    <row r="211684" ht="12.75" customHeight="1" x14ac:dyDescent="0.2"/>
    <row r="211688" ht="12.75" customHeight="1" x14ac:dyDescent="0.2"/>
    <row r="211692" ht="12.75" customHeight="1" x14ac:dyDescent="0.2"/>
    <row r="211696" ht="12.75" customHeight="1" x14ac:dyDescent="0.2"/>
    <row r="211700" ht="12.75" customHeight="1" x14ac:dyDescent="0.2"/>
    <row r="211704" ht="12.75" customHeight="1" x14ac:dyDescent="0.2"/>
    <row r="211708" ht="12.75" customHeight="1" x14ac:dyDescent="0.2"/>
    <row r="211712" ht="12.75" customHeight="1" x14ac:dyDescent="0.2"/>
    <row r="211716" ht="12.75" customHeight="1" x14ac:dyDescent="0.2"/>
    <row r="211720" ht="12.75" customHeight="1" x14ac:dyDescent="0.2"/>
    <row r="211724" ht="12.75" customHeight="1" x14ac:dyDescent="0.2"/>
    <row r="211728" ht="12.75" customHeight="1" x14ac:dyDescent="0.2"/>
    <row r="211732" ht="12.75" customHeight="1" x14ac:dyDescent="0.2"/>
    <row r="211736" ht="12.75" customHeight="1" x14ac:dyDescent="0.2"/>
    <row r="211740" ht="12.75" customHeight="1" x14ac:dyDescent="0.2"/>
    <row r="211744" ht="12.75" customHeight="1" x14ac:dyDescent="0.2"/>
    <row r="211748" ht="12.75" customHeight="1" x14ac:dyDescent="0.2"/>
    <row r="211752" ht="12.75" customHeight="1" x14ac:dyDescent="0.2"/>
    <row r="211756" ht="12.75" customHeight="1" x14ac:dyDescent="0.2"/>
    <row r="211760" ht="12.75" customHeight="1" x14ac:dyDescent="0.2"/>
    <row r="211764" ht="12.75" customHeight="1" x14ac:dyDescent="0.2"/>
    <row r="211768" ht="12.75" customHeight="1" x14ac:dyDescent="0.2"/>
    <row r="211772" ht="12.75" customHeight="1" x14ac:dyDescent="0.2"/>
    <row r="211776" ht="12.75" customHeight="1" x14ac:dyDescent="0.2"/>
    <row r="211780" ht="12.75" customHeight="1" x14ac:dyDescent="0.2"/>
    <row r="211784" ht="12.75" customHeight="1" x14ac:dyDescent="0.2"/>
    <row r="211788" ht="12.75" customHeight="1" x14ac:dyDescent="0.2"/>
    <row r="211792" ht="12.75" customHeight="1" x14ac:dyDescent="0.2"/>
    <row r="211796" ht="12.75" customHeight="1" x14ac:dyDescent="0.2"/>
    <row r="211800" ht="12.75" customHeight="1" x14ac:dyDescent="0.2"/>
    <row r="211804" ht="12.75" customHeight="1" x14ac:dyDescent="0.2"/>
    <row r="211808" ht="12.75" customHeight="1" x14ac:dyDescent="0.2"/>
    <row r="211812" ht="12.75" customHeight="1" x14ac:dyDescent="0.2"/>
    <row r="211816" ht="12.75" customHeight="1" x14ac:dyDescent="0.2"/>
    <row r="211820" ht="12.75" customHeight="1" x14ac:dyDescent="0.2"/>
    <row r="211824" ht="12.75" customHeight="1" x14ac:dyDescent="0.2"/>
    <row r="211828" ht="12.75" customHeight="1" x14ac:dyDescent="0.2"/>
    <row r="211832" ht="12.75" customHeight="1" x14ac:dyDescent="0.2"/>
    <row r="211836" ht="12.75" customHeight="1" x14ac:dyDescent="0.2"/>
    <row r="211840" ht="12.75" customHeight="1" x14ac:dyDescent="0.2"/>
    <row r="211844" ht="12.75" customHeight="1" x14ac:dyDescent="0.2"/>
    <row r="211848" ht="12.75" customHeight="1" x14ac:dyDescent="0.2"/>
    <row r="211852" ht="12.75" customHeight="1" x14ac:dyDescent="0.2"/>
    <row r="211856" ht="12.75" customHeight="1" x14ac:dyDescent="0.2"/>
    <row r="211860" ht="12.75" customHeight="1" x14ac:dyDescent="0.2"/>
    <row r="211864" ht="12.75" customHeight="1" x14ac:dyDescent="0.2"/>
    <row r="211868" ht="12.75" customHeight="1" x14ac:dyDescent="0.2"/>
    <row r="211872" ht="12.75" customHeight="1" x14ac:dyDescent="0.2"/>
    <row r="211876" ht="12.75" customHeight="1" x14ac:dyDescent="0.2"/>
    <row r="211880" ht="12.75" customHeight="1" x14ac:dyDescent="0.2"/>
    <row r="211884" ht="12.75" customHeight="1" x14ac:dyDescent="0.2"/>
    <row r="211888" ht="12.75" customHeight="1" x14ac:dyDescent="0.2"/>
    <row r="211892" ht="12.75" customHeight="1" x14ac:dyDescent="0.2"/>
    <row r="211896" ht="12.75" customHeight="1" x14ac:dyDescent="0.2"/>
    <row r="211900" ht="12.75" customHeight="1" x14ac:dyDescent="0.2"/>
    <row r="211904" ht="12.75" customHeight="1" x14ac:dyDescent="0.2"/>
    <row r="211908" ht="12.75" customHeight="1" x14ac:dyDescent="0.2"/>
    <row r="211912" ht="12.75" customHeight="1" x14ac:dyDescent="0.2"/>
    <row r="211916" ht="12.75" customHeight="1" x14ac:dyDescent="0.2"/>
    <row r="211920" ht="12.75" customHeight="1" x14ac:dyDescent="0.2"/>
    <row r="211924" ht="12.75" customHeight="1" x14ac:dyDescent="0.2"/>
    <row r="211928" ht="12.75" customHeight="1" x14ac:dyDescent="0.2"/>
    <row r="211932" ht="12.75" customHeight="1" x14ac:dyDescent="0.2"/>
    <row r="211936" ht="12.75" customHeight="1" x14ac:dyDescent="0.2"/>
    <row r="211940" ht="12.75" customHeight="1" x14ac:dyDescent="0.2"/>
    <row r="211944" ht="12.75" customHeight="1" x14ac:dyDescent="0.2"/>
    <row r="211948" ht="12.75" customHeight="1" x14ac:dyDescent="0.2"/>
    <row r="211952" ht="12.75" customHeight="1" x14ac:dyDescent="0.2"/>
    <row r="211956" ht="12.75" customHeight="1" x14ac:dyDescent="0.2"/>
    <row r="211960" ht="12.75" customHeight="1" x14ac:dyDescent="0.2"/>
    <row r="211964" ht="12.75" customHeight="1" x14ac:dyDescent="0.2"/>
    <row r="211968" ht="12.75" customHeight="1" x14ac:dyDescent="0.2"/>
    <row r="211972" ht="12.75" customHeight="1" x14ac:dyDescent="0.2"/>
    <row r="211976" ht="12.75" customHeight="1" x14ac:dyDescent="0.2"/>
    <row r="211980" ht="12.75" customHeight="1" x14ac:dyDescent="0.2"/>
    <row r="211984" ht="12.75" customHeight="1" x14ac:dyDescent="0.2"/>
    <row r="211988" ht="12.75" customHeight="1" x14ac:dyDescent="0.2"/>
    <row r="211992" ht="12.75" customHeight="1" x14ac:dyDescent="0.2"/>
    <row r="211996" ht="12.75" customHeight="1" x14ac:dyDescent="0.2"/>
    <row r="212000" ht="12.75" customHeight="1" x14ac:dyDescent="0.2"/>
    <row r="212004" ht="12.75" customHeight="1" x14ac:dyDescent="0.2"/>
    <row r="212008" ht="12.75" customHeight="1" x14ac:dyDescent="0.2"/>
    <row r="212012" ht="12.75" customHeight="1" x14ac:dyDescent="0.2"/>
    <row r="212016" ht="12.75" customHeight="1" x14ac:dyDescent="0.2"/>
    <row r="212020" ht="12.75" customHeight="1" x14ac:dyDescent="0.2"/>
    <row r="212024" ht="12.75" customHeight="1" x14ac:dyDescent="0.2"/>
    <row r="212028" ht="12.75" customHeight="1" x14ac:dyDescent="0.2"/>
    <row r="212032" ht="12.75" customHeight="1" x14ac:dyDescent="0.2"/>
    <row r="212036" ht="12.75" customHeight="1" x14ac:dyDescent="0.2"/>
    <row r="212040" ht="12.75" customHeight="1" x14ac:dyDescent="0.2"/>
    <row r="212044" ht="12.75" customHeight="1" x14ac:dyDescent="0.2"/>
    <row r="212048" ht="12.75" customHeight="1" x14ac:dyDescent="0.2"/>
    <row r="212052" ht="12.75" customHeight="1" x14ac:dyDescent="0.2"/>
    <row r="212056" ht="12.75" customHeight="1" x14ac:dyDescent="0.2"/>
    <row r="212060" ht="12.75" customHeight="1" x14ac:dyDescent="0.2"/>
    <row r="212064" ht="12.75" customHeight="1" x14ac:dyDescent="0.2"/>
    <row r="212068" ht="12.75" customHeight="1" x14ac:dyDescent="0.2"/>
    <row r="212072" ht="12.75" customHeight="1" x14ac:dyDescent="0.2"/>
    <row r="212076" ht="12.75" customHeight="1" x14ac:dyDescent="0.2"/>
    <row r="212080" ht="12.75" customHeight="1" x14ac:dyDescent="0.2"/>
    <row r="212084" ht="12.75" customHeight="1" x14ac:dyDescent="0.2"/>
    <row r="212088" ht="12.75" customHeight="1" x14ac:dyDescent="0.2"/>
    <row r="212092" ht="12.75" customHeight="1" x14ac:dyDescent="0.2"/>
    <row r="212096" ht="12.75" customHeight="1" x14ac:dyDescent="0.2"/>
    <row r="212100" ht="12.75" customHeight="1" x14ac:dyDescent="0.2"/>
    <row r="212104" ht="12.75" customHeight="1" x14ac:dyDescent="0.2"/>
    <row r="212108" ht="12.75" customHeight="1" x14ac:dyDescent="0.2"/>
    <row r="212112" ht="12.75" customHeight="1" x14ac:dyDescent="0.2"/>
    <row r="212116" ht="12.75" customHeight="1" x14ac:dyDescent="0.2"/>
    <row r="212120" ht="12.75" customHeight="1" x14ac:dyDescent="0.2"/>
    <row r="212124" ht="12.75" customHeight="1" x14ac:dyDescent="0.2"/>
    <row r="212128" ht="12.75" customHeight="1" x14ac:dyDescent="0.2"/>
    <row r="212132" ht="12.75" customHeight="1" x14ac:dyDescent="0.2"/>
    <row r="212136" ht="12.75" customHeight="1" x14ac:dyDescent="0.2"/>
    <row r="212140" ht="12.75" customHeight="1" x14ac:dyDescent="0.2"/>
    <row r="212144" ht="12.75" customHeight="1" x14ac:dyDescent="0.2"/>
    <row r="212148" ht="12.75" customHeight="1" x14ac:dyDescent="0.2"/>
    <row r="212152" ht="12.75" customHeight="1" x14ac:dyDescent="0.2"/>
    <row r="212156" ht="12.75" customHeight="1" x14ac:dyDescent="0.2"/>
    <row r="212160" ht="12.75" customHeight="1" x14ac:dyDescent="0.2"/>
    <row r="212164" ht="12.75" customHeight="1" x14ac:dyDescent="0.2"/>
    <row r="212168" ht="12.75" customHeight="1" x14ac:dyDescent="0.2"/>
    <row r="212172" ht="12.75" customHeight="1" x14ac:dyDescent="0.2"/>
    <row r="212176" ht="12.75" customHeight="1" x14ac:dyDescent="0.2"/>
    <row r="212180" ht="12.75" customHeight="1" x14ac:dyDescent="0.2"/>
    <row r="212184" ht="12.75" customHeight="1" x14ac:dyDescent="0.2"/>
    <row r="212188" ht="12.75" customHeight="1" x14ac:dyDescent="0.2"/>
    <row r="212192" ht="12.75" customHeight="1" x14ac:dyDescent="0.2"/>
    <row r="212196" ht="12.75" customHeight="1" x14ac:dyDescent="0.2"/>
    <row r="212200" ht="12.75" customHeight="1" x14ac:dyDescent="0.2"/>
    <row r="212204" ht="12.75" customHeight="1" x14ac:dyDescent="0.2"/>
    <row r="212208" ht="12.75" customHeight="1" x14ac:dyDescent="0.2"/>
    <row r="212212" ht="12.75" customHeight="1" x14ac:dyDescent="0.2"/>
    <row r="212216" ht="12.75" customHeight="1" x14ac:dyDescent="0.2"/>
    <row r="212220" ht="12.75" customHeight="1" x14ac:dyDescent="0.2"/>
    <row r="212224" ht="12.75" customHeight="1" x14ac:dyDescent="0.2"/>
    <row r="212228" ht="12.75" customHeight="1" x14ac:dyDescent="0.2"/>
    <row r="212232" ht="12.75" customHeight="1" x14ac:dyDescent="0.2"/>
    <row r="212236" ht="12.75" customHeight="1" x14ac:dyDescent="0.2"/>
    <row r="212240" ht="12.75" customHeight="1" x14ac:dyDescent="0.2"/>
    <row r="212244" ht="12.75" customHeight="1" x14ac:dyDescent="0.2"/>
    <row r="212248" ht="12.75" customHeight="1" x14ac:dyDescent="0.2"/>
    <row r="212252" ht="12.75" customHeight="1" x14ac:dyDescent="0.2"/>
    <row r="212256" ht="12.75" customHeight="1" x14ac:dyDescent="0.2"/>
    <row r="212260" ht="12.75" customHeight="1" x14ac:dyDescent="0.2"/>
    <row r="212264" ht="12.75" customHeight="1" x14ac:dyDescent="0.2"/>
    <row r="212268" ht="12.75" customHeight="1" x14ac:dyDescent="0.2"/>
    <row r="212272" ht="12.75" customHeight="1" x14ac:dyDescent="0.2"/>
    <row r="212276" ht="12.75" customHeight="1" x14ac:dyDescent="0.2"/>
    <row r="212280" ht="12.75" customHeight="1" x14ac:dyDescent="0.2"/>
    <row r="212284" ht="12.75" customHeight="1" x14ac:dyDescent="0.2"/>
    <row r="212288" ht="12.75" customHeight="1" x14ac:dyDescent="0.2"/>
    <row r="212292" ht="12.75" customHeight="1" x14ac:dyDescent="0.2"/>
    <row r="212296" ht="12.75" customHeight="1" x14ac:dyDescent="0.2"/>
    <row r="212300" ht="12.75" customHeight="1" x14ac:dyDescent="0.2"/>
    <row r="212304" ht="12.75" customHeight="1" x14ac:dyDescent="0.2"/>
    <row r="212308" ht="12.75" customHeight="1" x14ac:dyDescent="0.2"/>
    <row r="212312" ht="12.75" customHeight="1" x14ac:dyDescent="0.2"/>
    <row r="212316" ht="12.75" customHeight="1" x14ac:dyDescent="0.2"/>
    <row r="212320" ht="12.75" customHeight="1" x14ac:dyDescent="0.2"/>
    <row r="212324" ht="12.75" customHeight="1" x14ac:dyDescent="0.2"/>
    <row r="212328" ht="12.75" customHeight="1" x14ac:dyDescent="0.2"/>
    <row r="212332" ht="12.75" customHeight="1" x14ac:dyDescent="0.2"/>
    <row r="212336" ht="12.75" customHeight="1" x14ac:dyDescent="0.2"/>
    <row r="212340" ht="12.75" customHeight="1" x14ac:dyDescent="0.2"/>
    <row r="212344" ht="12.75" customHeight="1" x14ac:dyDescent="0.2"/>
    <row r="212348" ht="12.75" customHeight="1" x14ac:dyDescent="0.2"/>
    <row r="212352" ht="12.75" customHeight="1" x14ac:dyDescent="0.2"/>
    <row r="212356" ht="12.75" customHeight="1" x14ac:dyDescent="0.2"/>
    <row r="212360" ht="12.75" customHeight="1" x14ac:dyDescent="0.2"/>
    <row r="212364" ht="12.75" customHeight="1" x14ac:dyDescent="0.2"/>
    <row r="212368" ht="12.75" customHeight="1" x14ac:dyDescent="0.2"/>
    <row r="212372" ht="12.75" customHeight="1" x14ac:dyDescent="0.2"/>
    <row r="212376" ht="12.75" customHeight="1" x14ac:dyDescent="0.2"/>
    <row r="212380" ht="12.75" customHeight="1" x14ac:dyDescent="0.2"/>
    <row r="212384" ht="12.75" customHeight="1" x14ac:dyDescent="0.2"/>
    <row r="212388" ht="12.75" customHeight="1" x14ac:dyDescent="0.2"/>
    <row r="212392" ht="12.75" customHeight="1" x14ac:dyDescent="0.2"/>
    <row r="212396" ht="12.75" customHeight="1" x14ac:dyDescent="0.2"/>
    <row r="212400" ht="12.75" customHeight="1" x14ac:dyDescent="0.2"/>
    <row r="212404" ht="12.75" customHeight="1" x14ac:dyDescent="0.2"/>
    <row r="212408" ht="12.75" customHeight="1" x14ac:dyDescent="0.2"/>
    <row r="212412" ht="12.75" customHeight="1" x14ac:dyDescent="0.2"/>
    <row r="212416" ht="12.75" customHeight="1" x14ac:dyDescent="0.2"/>
    <row r="212420" ht="12.75" customHeight="1" x14ac:dyDescent="0.2"/>
    <row r="212424" ht="12.75" customHeight="1" x14ac:dyDescent="0.2"/>
    <row r="212428" ht="12.75" customHeight="1" x14ac:dyDescent="0.2"/>
    <row r="212432" ht="12.75" customHeight="1" x14ac:dyDescent="0.2"/>
    <row r="212436" ht="12.75" customHeight="1" x14ac:dyDescent="0.2"/>
    <row r="212440" ht="12.75" customHeight="1" x14ac:dyDescent="0.2"/>
    <row r="212444" ht="12.75" customHeight="1" x14ac:dyDescent="0.2"/>
    <row r="212448" ht="12.75" customHeight="1" x14ac:dyDescent="0.2"/>
    <row r="212452" ht="12.75" customHeight="1" x14ac:dyDescent="0.2"/>
    <row r="212456" ht="12.75" customHeight="1" x14ac:dyDescent="0.2"/>
    <row r="212460" ht="12.75" customHeight="1" x14ac:dyDescent="0.2"/>
    <row r="212464" ht="12.75" customHeight="1" x14ac:dyDescent="0.2"/>
    <row r="212468" ht="12.75" customHeight="1" x14ac:dyDescent="0.2"/>
    <row r="212472" ht="12.75" customHeight="1" x14ac:dyDescent="0.2"/>
    <row r="212476" ht="12.75" customHeight="1" x14ac:dyDescent="0.2"/>
    <row r="212480" ht="12.75" customHeight="1" x14ac:dyDescent="0.2"/>
    <row r="212484" ht="12.75" customHeight="1" x14ac:dyDescent="0.2"/>
    <row r="212488" ht="12.75" customHeight="1" x14ac:dyDescent="0.2"/>
    <row r="212492" ht="12.75" customHeight="1" x14ac:dyDescent="0.2"/>
    <row r="212496" ht="12.75" customHeight="1" x14ac:dyDescent="0.2"/>
    <row r="212500" ht="12.75" customHeight="1" x14ac:dyDescent="0.2"/>
    <row r="212504" ht="12.75" customHeight="1" x14ac:dyDescent="0.2"/>
    <row r="212508" ht="12.75" customHeight="1" x14ac:dyDescent="0.2"/>
    <row r="212512" ht="12.75" customHeight="1" x14ac:dyDescent="0.2"/>
    <row r="212516" ht="12.75" customHeight="1" x14ac:dyDescent="0.2"/>
    <row r="212520" ht="12.75" customHeight="1" x14ac:dyDescent="0.2"/>
    <row r="212524" ht="12.75" customHeight="1" x14ac:dyDescent="0.2"/>
    <row r="212528" ht="12.75" customHeight="1" x14ac:dyDescent="0.2"/>
    <row r="212532" ht="12.75" customHeight="1" x14ac:dyDescent="0.2"/>
    <row r="212536" ht="12.75" customHeight="1" x14ac:dyDescent="0.2"/>
    <row r="212540" ht="12.75" customHeight="1" x14ac:dyDescent="0.2"/>
    <row r="212544" ht="12.75" customHeight="1" x14ac:dyDescent="0.2"/>
    <row r="212548" ht="12.75" customHeight="1" x14ac:dyDescent="0.2"/>
    <row r="212552" ht="12.75" customHeight="1" x14ac:dyDescent="0.2"/>
    <row r="212556" ht="12.75" customHeight="1" x14ac:dyDescent="0.2"/>
    <row r="212560" ht="12.75" customHeight="1" x14ac:dyDescent="0.2"/>
    <row r="212564" ht="12.75" customHeight="1" x14ac:dyDescent="0.2"/>
    <row r="212568" ht="12.75" customHeight="1" x14ac:dyDescent="0.2"/>
    <row r="212572" ht="12.75" customHeight="1" x14ac:dyDescent="0.2"/>
    <row r="212576" ht="12.75" customHeight="1" x14ac:dyDescent="0.2"/>
    <row r="212580" ht="12.75" customHeight="1" x14ac:dyDescent="0.2"/>
    <row r="212584" ht="12.75" customHeight="1" x14ac:dyDescent="0.2"/>
    <row r="212588" ht="12.75" customHeight="1" x14ac:dyDescent="0.2"/>
    <row r="212592" ht="12.75" customHeight="1" x14ac:dyDescent="0.2"/>
    <row r="212596" ht="12.75" customHeight="1" x14ac:dyDescent="0.2"/>
    <row r="212600" ht="12.75" customHeight="1" x14ac:dyDescent="0.2"/>
    <row r="212604" ht="12.75" customHeight="1" x14ac:dyDescent="0.2"/>
    <row r="212608" ht="12.75" customHeight="1" x14ac:dyDescent="0.2"/>
    <row r="212612" ht="12.75" customHeight="1" x14ac:dyDescent="0.2"/>
    <row r="212616" ht="12.75" customHeight="1" x14ac:dyDescent="0.2"/>
    <row r="212620" ht="12.75" customHeight="1" x14ac:dyDescent="0.2"/>
    <row r="212624" ht="12.75" customHeight="1" x14ac:dyDescent="0.2"/>
    <row r="212628" ht="12.75" customHeight="1" x14ac:dyDescent="0.2"/>
    <row r="212632" ht="12.75" customHeight="1" x14ac:dyDescent="0.2"/>
    <row r="212636" ht="12.75" customHeight="1" x14ac:dyDescent="0.2"/>
    <row r="212640" ht="12.75" customHeight="1" x14ac:dyDescent="0.2"/>
    <row r="212644" ht="12.75" customHeight="1" x14ac:dyDescent="0.2"/>
    <row r="212648" ht="12.75" customHeight="1" x14ac:dyDescent="0.2"/>
    <row r="212652" ht="12.75" customHeight="1" x14ac:dyDescent="0.2"/>
    <row r="212656" ht="12.75" customHeight="1" x14ac:dyDescent="0.2"/>
    <row r="212660" ht="12.75" customHeight="1" x14ac:dyDescent="0.2"/>
    <row r="212664" ht="12.75" customHeight="1" x14ac:dyDescent="0.2"/>
    <row r="212668" ht="12.75" customHeight="1" x14ac:dyDescent="0.2"/>
    <row r="212672" ht="12.75" customHeight="1" x14ac:dyDescent="0.2"/>
    <row r="212676" ht="12.75" customHeight="1" x14ac:dyDescent="0.2"/>
    <row r="212680" ht="12.75" customHeight="1" x14ac:dyDescent="0.2"/>
    <row r="212684" ht="12.75" customHeight="1" x14ac:dyDescent="0.2"/>
    <row r="212688" ht="12.75" customHeight="1" x14ac:dyDescent="0.2"/>
    <row r="212692" ht="12.75" customHeight="1" x14ac:dyDescent="0.2"/>
    <row r="212696" ht="12.75" customHeight="1" x14ac:dyDescent="0.2"/>
    <row r="212700" ht="12.75" customHeight="1" x14ac:dyDescent="0.2"/>
    <row r="212704" ht="12.75" customHeight="1" x14ac:dyDescent="0.2"/>
    <row r="212708" ht="12.75" customHeight="1" x14ac:dyDescent="0.2"/>
    <row r="212712" ht="12.75" customHeight="1" x14ac:dyDescent="0.2"/>
    <row r="212716" ht="12.75" customHeight="1" x14ac:dyDescent="0.2"/>
    <row r="212720" ht="12.75" customHeight="1" x14ac:dyDescent="0.2"/>
    <row r="212724" ht="12.75" customHeight="1" x14ac:dyDescent="0.2"/>
    <row r="212728" ht="12.75" customHeight="1" x14ac:dyDescent="0.2"/>
    <row r="212732" ht="12.75" customHeight="1" x14ac:dyDescent="0.2"/>
    <row r="212736" ht="12.75" customHeight="1" x14ac:dyDescent="0.2"/>
    <row r="212740" ht="12.75" customHeight="1" x14ac:dyDescent="0.2"/>
    <row r="212744" ht="12.75" customHeight="1" x14ac:dyDescent="0.2"/>
    <row r="212748" ht="12.75" customHeight="1" x14ac:dyDescent="0.2"/>
    <row r="212752" ht="12.75" customHeight="1" x14ac:dyDescent="0.2"/>
    <row r="212756" ht="12.75" customHeight="1" x14ac:dyDescent="0.2"/>
    <row r="212760" ht="12.75" customHeight="1" x14ac:dyDescent="0.2"/>
    <row r="212764" ht="12.75" customHeight="1" x14ac:dyDescent="0.2"/>
    <row r="212768" ht="12.75" customHeight="1" x14ac:dyDescent="0.2"/>
    <row r="212772" ht="12.75" customHeight="1" x14ac:dyDescent="0.2"/>
    <row r="212776" ht="12.75" customHeight="1" x14ac:dyDescent="0.2"/>
    <row r="212780" ht="12.75" customHeight="1" x14ac:dyDescent="0.2"/>
    <row r="212784" ht="12.75" customHeight="1" x14ac:dyDescent="0.2"/>
    <row r="212788" ht="12.75" customHeight="1" x14ac:dyDescent="0.2"/>
    <row r="212792" ht="12.75" customHeight="1" x14ac:dyDescent="0.2"/>
    <row r="212796" ht="12.75" customHeight="1" x14ac:dyDescent="0.2"/>
    <row r="212800" ht="12.75" customHeight="1" x14ac:dyDescent="0.2"/>
    <row r="212804" ht="12.75" customHeight="1" x14ac:dyDescent="0.2"/>
    <row r="212808" ht="12.75" customHeight="1" x14ac:dyDescent="0.2"/>
    <row r="212812" ht="12.75" customHeight="1" x14ac:dyDescent="0.2"/>
    <row r="212816" ht="12.75" customHeight="1" x14ac:dyDescent="0.2"/>
    <row r="212820" ht="12.75" customHeight="1" x14ac:dyDescent="0.2"/>
    <row r="212824" ht="12.75" customHeight="1" x14ac:dyDescent="0.2"/>
    <row r="212828" ht="12.75" customHeight="1" x14ac:dyDescent="0.2"/>
    <row r="212832" ht="12.75" customHeight="1" x14ac:dyDescent="0.2"/>
    <row r="212836" ht="12.75" customHeight="1" x14ac:dyDescent="0.2"/>
    <row r="212840" ht="12.75" customHeight="1" x14ac:dyDescent="0.2"/>
    <row r="212844" ht="12.75" customHeight="1" x14ac:dyDescent="0.2"/>
    <row r="212848" ht="12.75" customHeight="1" x14ac:dyDescent="0.2"/>
    <row r="212852" ht="12.75" customHeight="1" x14ac:dyDescent="0.2"/>
    <row r="212856" ht="12.75" customHeight="1" x14ac:dyDescent="0.2"/>
    <row r="212860" ht="12.75" customHeight="1" x14ac:dyDescent="0.2"/>
    <row r="212864" ht="12.75" customHeight="1" x14ac:dyDescent="0.2"/>
    <row r="212868" ht="12.75" customHeight="1" x14ac:dyDescent="0.2"/>
    <row r="212872" ht="12.75" customHeight="1" x14ac:dyDescent="0.2"/>
    <row r="212876" ht="12.75" customHeight="1" x14ac:dyDescent="0.2"/>
    <row r="212880" ht="12.75" customHeight="1" x14ac:dyDescent="0.2"/>
    <row r="212884" ht="12.75" customHeight="1" x14ac:dyDescent="0.2"/>
    <row r="212888" ht="12.75" customHeight="1" x14ac:dyDescent="0.2"/>
    <row r="212892" ht="12.75" customHeight="1" x14ac:dyDescent="0.2"/>
    <row r="212896" ht="12.75" customHeight="1" x14ac:dyDescent="0.2"/>
    <row r="212900" ht="12.75" customHeight="1" x14ac:dyDescent="0.2"/>
    <row r="212904" ht="12.75" customHeight="1" x14ac:dyDescent="0.2"/>
    <row r="212908" ht="12.75" customHeight="1" x14ac:dyDescent="0.2"/>
    <row r="212912" ht="12.75" customHeight="1" x14ac:dyDescent="0.2"/>
    <row r="212916" ht="12.75" customHeight="1" x14ac:dyDescent="0.2"/>
    <row r="212920" ht="12.75" customHeight="1" x14ac:dyDescent="0.2"/>
    <row r="212924" ht="12.75" customHeight="1" x14ac:dyDescent="0.2"/>
    <row r="212928" ht="12.75" customHeight="1" x14ac:dyDescent="0.2"/>
    <row r="212932" ht="12.75" customHeight="1" x14ac:dyDescent="0.2"/>
    <row r="212936" ht="12.75" customHeight="1" x14ac:dyDescent="0.2"/>
    <row r="212940" ht="12.75" customHeight="1" x14ac:dyDescent="0.2"/>
    <row r="212944" ht="12.75" customHeight="1" x14ac:dyDescent="0.2"/>
    <row r="212948" ht="12.75" customHeight="1" x14ac:dyDescent="0.2"/>
    <row r="212952" ht="12.75" customHeight="1" x14ac:dyDescent="0.2"/>
    <row r="212956" ht="12.75" customHeight="1" x14ac:dyDescent="0.2"/>
    <row r="212960" ht="12.75" customHeight="1" x14ac:dyDescent="0.2"/>
    <row r="212964" ht="12.75" customHeight="1" x14ac:dyDescent="0.2"/>
    <row r="212968" ht="12.75" customHeight="1" x14ac:dyDescent="0.2"/>
    <row r="212972" ht="12.75" customHeight="1" x14ac:dyDescent="0.2"/>
    <row r="212976" ht="12.75" customHeight="1" x14ac:dyDescent="0.2"/>
    <row r="212980" ht="12.75" customHeight="1" x14ac:dyDescent="0.2"/>
    <row r="212984" ht="12.75" customHeight="1" x14ac:dyDescent="0.2"/>
    <row r="212988" ht="12.75" customHeight="1" x14ac:dyDescent="0.2"/>
    <row r="212992" ht="12.75" customHeight="1" x14ac:dyDescent="0.2"/>
    <row r="212996" ht="12.75" customHeight="1" x14ac:dyDescent="0.2"/>
    <row r="213000" ht="12.75" customHeight="1" x14ac:dyDescent="0.2"/>
    <row r="213004" ht="12.75" customHeight="1" x14ac:dyDescent="0.2"/>
    <row r="213008" ht="12.75" customHeight="1" x14ac:dyDescent="0.2"/>
    <row r="213012" ht="12.75" customHeight="1" x14ac:dyDescent="0.2"/>
    <row r="213016" ht="12.75" customHeight="1" x14ac:dyDescent="0.2"/>
    <row r="213020" ht="12.75" customHeight="1" x14ac:dyDescent="0.2"/>
    <row r="213024" ht="12.75" customHeight="1" x14ac:dyDescent="0.2"/>
    <row r="213028" ht="12.75" customHeight="1" x14ac:dyDescent="0.2"/>
    <row r="213032" ht="12.75" customHeight="1" x14ac:dyDescent="0.2"/>
    <row r="213036" ht="12.75" customHeight="1" x14ac:dyDescent="0.2"/>
    <row r="213040" ht="12.75" customHeight="1" x14ac:dyDescent="0.2"/>
    <row r="213044" ht="12.75" customHeight="1" x14ac:dyDescent="0.2"/>
    <row r="213048" ht="12.75" customHeight="1" x14ac:dyDescent="0.2"/>
    <row r="213052" ht="12.75" customHeight="1" x14ac:dyDescent="0.2"/>
    <row r="213056" ht="12.75" customHeight="1" x14ac:dyDescent="0.2"/>
    <row r="213060" ht="12.75" customHeight="1" x14ac:dyDescent="0.2"/>
    <row r="213064" ht="12.75" customHeight="1" x14ac:dyDescent="0.2"/>
    <row r="213068" ht="12.75" customHeight="1" x14ac:dyDescent="0.2"/>
    <row r="213072" ht="12.75" customHeight="1" x14ac:dyDescent="0.2"/>
    <row r="213076" ht="12.75" customHeight="1" x14ac:dyDescent="0.2"/>
    <row r="213080" ht="12.75" customHeight="1" x14ac:dyDescent="0.2"/>
    <row r="213084" ht="12.75" customHeight="1" x14ac:dyDescent="0.2"/>
    <row r="213088" ht="12.75" customHeight="1" x14ac:dyDescent="0.2"/>
    <row r="213092" ht="12.75" customHeight="1" x14ac:dyDescent="0.2"/>
    <row r="213096" ht="12.75" customHeight="1" x14ac:dyDescent="0.2"/>
    <row r="213100" ht="12.75" customHeight="1" x14ac:dyDescent="0.2"/>
    <row r="213104" ht="12.75" customHeight="1" x14ac:dyDescent="0.2"/>
    <row r="213108" ht="12.75" customHeight="1" x14ac:dyDescent="0.2"/>
    <row r="213112" ht="12.75" customHeight="1" x14ac:dyDescent="0.2"/>
    <row r="213116" ht="12.75" customHeight="1" x14ac:dyDescent="0.2"/>
    <row r="213120" ht="12.75" customHeight="1" x14ac:dyDescent="0.2"/>
    <row r="213124" ht="12.75" customHeight="1" x14ac:dyDescent="0.2"/>
    <row r="213128" ht="12.75" customHeight="1" x14ac:dyDescent="0.2"/>
    <row r="213132" ht="12.75" customHeight="1" x14ac:dyDescent="0.2"/>
    <row r="213136" ht="12.75" customHeight="1" x14ac:dyDescent="0.2"/>
    <row r="213140" ht="12.75" customHeight="1" x14ac:dyDescent="0.2"/>
    <row r="213144" ht="12.75" customHeight="1" x14ac:dyDescent="0.2"/>
    <row r="213148" ht="12.75" customHeight="1" x14ac:dyDescent="0.2"/>
    <row r="213152" ht="12.75" customHeight="1" x14ac:dyDescent="0.2"/>
    <row r="213156" ht="12.75" customHeight="1" x14ac:dyDescent="0.2"/>
    <row r="213160" ht="12.75" customHeight="1" x14ac:dyDescent="0.2"/>
    <row r="213164" ht="12.75" customHeight="1" x14ac:dyDescent="0.2"/>
    <row r="213168" ht="12.75" customHeight="1" x14ac:dyDescent="0.2"/>
    <row r="213172" ht="12.75" customHeight="1" x14ac:dyDescent="0.2"/>
    <row r="213176" ht="12.75" customHeight="1" x14ac:dyDescent="0.2"/>
    <row r="213180" ht="12.75" customHeight="1" x14ac:dyDescent="0.2"/>
    <row r="213184" ht="12.75" customHeight="1" x14ac:dyDescent="0.2"/>
    <row r="213188" ht="12.75" customHeight="1" x14ac:dyDescent="0.2"/>
    <row r="213192" ht="12.75" customHeight="1" x14ac:dyDescent="0.2"/>
    <row r="213196" ht="12.75" customHeight="1" x14ac:dyDescent="0.2"/>
    <row r="213200" ht="12.75" customHeight="1" x14ac:dyDescent="0.2"/>
    <row r="213204" ht="12.75" customHeight="1" x14ac:dyDescent="0.2"/>
    <row r="213208" ht="12.75" customHeight="1" x14ac:dyDescent="0.2"/>
    <row r="213212" ht="12.75" customHeight="1" x14ac:dyDescent="0.2"/>
    <row r="213216" ht="12.75" customHeight="1" x14ac:dyDescent="0.2"/>
    <row r="213220" ht="12.75" customHeight="1" x14ac:dyDescent="0.2"/>
    <row r="213224" ht="12.75" customHeight="1" x14ac:dyDescent="0.2"/>
    <row r="213228" ht="12.75" customHeight="1" x14ac:dyDescent="0.2"/>
    <row r="213232" ht="12.75" customHeight="1" x14ac:dyDescent="0.2"/>
    <row r="213236" ht="12.75" customHeight="1" x14ac:dyDescent="0.2"/>
    <row r="213240" ht="12.75" customHeight="1" x14ac:dyDescent="0.2"/>
    <row r="213244" ht="12.75" customHeight="1" x14ac:dyDescent="0.2"/>
    <row r="213248" ht="12.75" customHeight="1" x14ac:dyDescent="0.2"/>
    <row r="213252" ht="12.75" customHeight="1" x14ac:dyDescent="0.2"/>
    <row r="213256" ht="12.75" customHeight="1" x14ac:dyDescent="0.2"/>
    <row r="213260" ht="12.75" customHeight="1" x14ac:dyDescent="0.2"/>
    <row r="213264" ht="12.75" customHeight="1" x14ac:dyDescent="0.2"/>
    <row r="213268" ht="12.75" customHeight="1" x14ac:dyDescent="0.2"/>
    <row r="213272" ht="12.75" customHeight="1" x14ac:dyDescent="0.2"/>
    <row r="213276" ht="12.75" customHeight="1" x14ac:dyDescent="0.2"/>
    <row r="213280" ht="12.75" customHeight="1" x14ac:dyDescent="0.2"/>
    <row r="213284" ht="12.75" customHeight="1" x14ac:dyDescent="0.2"/>
    <row r="213288" ht="12.75" customHeight="1" x14ac:dyDescent="0.2"/>
    <row r="213292" ht="12.75" customHeight="1" x14ac:dyDescent="0.2"/>
    <row r="213296" ht="12.75" customHeight="1" x14ac:dyDescent="0.2"/>
    <row r="213300" ht="12.75" customHeight="1" x14ac:dyDescent="0.2"/>
    <row r="213304" ht="12.75" customHeight="1" x14ac:dyDescent="0.2"/>
    <row r="213308" ht="12.75" customHeight="1" x14ac:dyDescent="0.2"/>
    <row r="213312" ht="12.75" customHeight="1" x14ac:dyDescent="0.2"/>
    <row r="213316" ht="12.75" customHeight="1" x14ac:dyDescent="0.2"/>
    <row r="213320" ht="12.75" customHeight="1" x14ac:dyDescent="0.2"/>
    <row r="213324" ht="12.75" customHeight="1" x14ac:dyDescent="0.2"/>
    <row r="213328" ht="12.75" customHeight="1" x14ac:dyDescent="0.2"/>
    <row r="213332" ht="12.75" customHeight="1" x14ac:dyDescent="0.2"/>
    <row r="213336" ht="12.75" customHeight="1" x14ac:dyDescent="0.2"/>
    <row r="213340" ht="12.75" customHeight="1" x14ac:dyDescent="0.2"/>
    <row r="213344" ht="12.75" customHeight="1" x14ac:dyDescent="0.2"/>
    <row r="213348" ht="12.75" customHeight="1" x14ac:dyDescent="0.2"/>
    <row r="213352" ht="12.75" customHeight="1" x14ac:dyDescent="0.2"/>
    <row r="213356" ht="12.75" customHeight="1" x14ac:dyDescent="0.2"/>
    <row r="213360" ht="12.75" customHeight="1" x14ac:dyDescent="0.2"/>
    <row r="213364" ht="12.75" customHeight="1" x14ac:dyDescent="0.2"/>
    <row r="213368" ht="12.75" customHeight="1" x14ac:dyDescent="0.2"/>
    <row r="213372" ht="12.75" customHeight="1" x14ac:dyDescent="0.2"/>
    <row r="213376" ht="12.75" customHeight="1" x14ac:dyDescent="0.2"/>
    <row r="213380" ht="12.75" customHeight="1" x14ac:dyDescent="0.2"/>
    <row r="213384" ht="12.75" customHeight="1" x14ac:dyDescent="0.2"/>
    <row r="213388" ht="12.75" customHeight="1" x14ac:dyDescent="0.2"/>
    <row r="213392" ht="12.75" customHeight="1" x14ac:dyDescent="0.2"/>
    <row r="213396" ht="12.75" customHeight="1" x14ac:dyDescent="0.2"/>
    <row r="213400" ht="12.75" customHeight="1" x14ac:dyDescent="0.2"/>
    <row r="213404" ht="12.75" customHeight="1" x14ac:dyDescent="0.2"/>
    <row r="213408" ht="12.75" customHeight="1" x14ac:dyDescent="0.2"/>
    <row r="213412" ht="12.75" customHeight="1" x14ac:dyDescent="0.2"/>
    <row r="213416" ht="12.75" customHeight="1" x14ac:dyDescent="0.2"/>
    <row r="213420" ht="12.75" customHeight="1" x14ac:dyDescent="0.2"/>
    <row r="213424" ht="12.75" customHeight="1" x14ac:dyDescent="0.2"/>
    <row r="213428" ht="12.75" customHeight="1" x14ac:dyDescent="0.2"/>
    <row r="213432" ht="12.75" customHeight="1" x14ac:dyDescent="0.2"/>
    <row r="213436" ht="12.75" customHeight="1" x14ac:dyDescent="0.2"/>
    <row r="213440" ht="12.75" customHeight="1" x14ac:dyDescent="0.2"/>
    <row r="213444" ht="12.75" customHeight="1" x14ac:dyDescent="0.2"/>
    <row r="213448" ht="12.75" customHeight="1" x14ac:dyDescent="0.2"/>
    <row r="213452" ht="12.75" customHeight="1" x14ac:dyDescent="0.2"/>
    <row r="213456" ht="12.75" customHeight="1" x14ac:dyDescent="0.2"/>
    <row r="213460" ht="12.75" customHeight="1" x14ac:dyDescent="0.2"/>
    <row r="213464" ht="12.75" customHeight="1" x14ac:dyDescent="0.2"/>
    <row r="213468" ht="12.75" customHeight="1" x14ac:dyDescent="0.2"/>
    <row r="213472" ht="12.75" customHeight="1" x14ac:dyDescent="0.2"/>
    <row r="213476" ht="12.75" customHeight="1" x14ac:dyDescent="0.2"/>
    <row r="213480" ht="12.75" customHeight="1" x14ac:dyDescent="0.2"/>
    <row r="213484" ht="12.75" customHeight="1" x14ac:dyDescent="0.2"/>
    <row r="213488" ht="12.75" customHeight="1" x14ac:dyDescent="0.2"/>
    <row r="213492" ht="12.75" customHeight="1" x14ac:dyDescent="0.2"/>
    <row r="213496" ht="12.75" customHeight="1" x14ac:dyDescent="0.2"/>
    <row r="213500" ht="12.75" customHeight="1" x14ac:dyDescent="0.2"/>
    <row r="213504" ht="12.75" customHeight="1" x14ac:dyDescent="0.2"/>
    <row r="213508" ht="12.75" customHeight="1" x14ac:dyDescent="0.2"/>
    <row r="213512" ht="12.75" customHeight="1" x14ac:dyDescent="0.2"/>
    <row r="213516" ht="12.75" customHeight="1" x14ac:dyDescent="0.2"/>
    <row r="213520" ht="12.75" customHeight="1" x14ac:dyDescent="0.2"/>
    <row r="213524" ht="12.75" customHeight="1" x14ac:dyDescent="0.2"/>
    <row r="213528" ht="12.75" customHeight="1" x14ac:dyDescent="0.2"/>
    <row r="213532" ht="12.75" customHeight="1" x14ac:dyDescent="0.2"/>
    <row r="213536" ht="12.75" customHeight="1" x14ac:dyDescent="0.2"/>
    <row r="213540" ht="12.75" customHeight="1" x14ac:dyDescent="0.2"/>
    <row r="213544" ht="12.75" customHeight="1" x14ac:dyDescent="0.2"/>
    <row r="213548" ht="12.75" customHeight="1" x14ac:dyDescent="0.2"/>
    <row r="213552" ht="12.75" customHeight="1" x14ac:dyDescent="0.2"/>
    <row r="213556" ht="12.75" customHeight="1" x14ac:dyDescent="0.2"/>
    <row r="213560" ht="12.75" customHeight="1" x14ac:dyDescent="0.2"/>
    <row r="213564" ht="12.75" customHeight="1" x14ac:dyDescent="0.2"/>
    <row r="213568" ht="12.75" customHeight="1" x14ac:dyDescent="0.2"/>
    <row r="213572" ht="12.75" customHeight="1" x14ac:dyDescent="0.2"/>
    <row r="213576" ht="12.75" customHeight="1" x14ac:dyDescent="0.2"/>
    <row r="213580" ht="12.75" customHeight="1" x14ac:dyDescent="0.2"/>
    <row r="213584" ht="12.75" customHeight="1" x14ac:dyDescent="0.2"/>
    <row r="213588" ht="12.75" customHeight="1" x14ac:dyDescent="0.2"/>
    <row r="213592" ht="12.75" customHeight="1" x14ac:dyDescent="0.2"/>
    <row r="213596" ht="12.75" customHeight="1" x14ac:dyDescent="0.2"/>
    <row r="213600" ht="12.75" customHeight="1" x14ac:dyDescent="0.2"/>
    <row r="213604" ht="12.75" customHeight="1" x14ac:dyDescent="0.2"/>
    <row r="213608" ht="12.75" customHeight="1" x14ac:dyDescent="0.2"/>
    <row r="213612" ht="12.75" customHeight="1" x14ac:dyDescent="0.2"/>
    <row r="213616" ht="12.75" customHeight="1" x14ac:dyDescent="0.2"/>
    <row r="213620" ht="12.75" customHeight="1" x14ac:dyDescent="0.2"/>
    <row r="213624" ht="12.75" customHeight="1" x14ac:dyDescent="0.2"/>
    <row r="213628" ht="12.75" customHeight="1" x14ac:dyDescent="0.2"/>
    <row r="213632" ht="12.75" customHeight="1" x14ac:dyDescent="0.2"/>
    <row r="213636" ht="12.75" customHeight="1" x14ac:dyDescent="0.2"/>
    <row r="213640" ht="12.75" customHeight="1" x14ac:dyDescent="0.2"/>
    <row r="213644" ht="12.75" customHeight="1" x14ac:dyDescent="0.2"/>
    <row r="213648" ht="12.75" customHeight="1" x14ac:dyDescent="0.2"/>
    <row r="213652" ht="12.75" customHeight="1" x14ac:dyDescent="0.2"/>
    <row r="213656" ht="12.75" customHeight="1" x14ac:dyDescent="0.2"/>
    <row r="213660" ht="12.75" customHeight="1" x14ac:dyDescent="0.2"/>
    <row r="213664" ht="12.75" customHeight="1" x14ac:dyDescent="0.2"/>
    <row r="213668" ht="12.75" customHeight="1" x14ac:dyDescent="0.2"/>
    <row r="213672" ht="12.75" customHeight="1" x14ac:dyDescent="0.2"/>
    <row r="213676" ht="12.75" customHeight="1" x14ac:dyDescent="0.2"/>
    <row r="213680" ht="12.75" customHeight="1" x14ac:dyDescent="0.2"/>
    <row r="213684" ht="12.75" customHeight="1" x14ac:dyDescent="0.2"/>
    <row r="213688" ht="12.75" customHeight="1" x14ac:dyDescent="0.2"/>
    <row r="213692" ht="12.75" customHeight="1" x14ac:dyDescent="0.2"/>
    <row r="213696" ht="12.75" customHeight="1" x14ac:dyDescent="0.2"/>
    <row r="213700" ht="12.75" customHeight="1" x14ac:dyDescent="0.2"/>
    <row r="213704" ht="12.75" customHeight="1" x14ac:dyDescent="0.2"/>
    <row r="213708" ht="12.75" customHeight="1" x14ac:dyDescent="0.2"/>
    <row r="213712" ht="12.75" customHeight="1" x14ac:dyDescent="0.2"/>
    <row r="213716" ht="12.75" customHeight="1" x14ac:dyDescent="0.2"/>
    <row r="213720" ht="12.75" customHeight="1" x14ac:dyDescent="0.2"/>
    <row r="213724" ht="12.75" customHeight="1" x14ac:dyDescent="0.2"/>
    <row r="213728" ht="12.75" customHeight="1" x14ac:dyDescent="0.2"/>
    <row r="213732" ht="12.75" customHeight="1" x14ac:dyDescent="0.2"/>
    <row r="213736" ht="12.75" customHeight="1" x14ac:dyDescent="0.2"/>
    <row r="213740" ht="12.75" customHeight="1" x14ac:dyDescent="0.2"/>
    <row r="213744" ht="12.75" customHeight="1" x14ac:dyDescent="0.2"/>
    <row r="213748" ht="12.75" customHeight="1" x14ac:dyDescent="0.2"/>
    <row r="213752" ht="12.75" customHeight="1" x14ac:dyDescent="0.2"/>
    <row r="213756" ht="12.75" customHeight="1" x14ac:dyDescent="0.2"/>
    <row r="213760" ht="12.75" customHeight="1" x14ac:dyDescent="0.2"/>
    <row r="213764" ht="12.75" customHeight="1" x14ac:dyDescent="0.2"/>
    <row r="213768" ht="12.75" customHeight="1" x14ac:dyDescent="0.2"/>
    <row r="213772" ht="12.75" customHeight="1" x14ac:dyDescent="0.2"/>
    <row r="213776" ht="12.75" customHeight="1" x14ac:dyDescent="0.2"/>
    <row r="213780" ht="12.75" customHeight="1" x14ac:dyDescent="0.2"/>
    <row r="213784" ht="12.75" customHeight="1" x14ac:dyDescent="0.2"/>
    <row r="213788" ht="12.75" customHeight="1" x14ac:dyDescent="0.2"/>
    <row r="213792" ht="12.75" customHeight="1" x14ac:dyDescent="0.2"/>
    <row r="213796" ht="12.75" customHeight="1" x14ac:dyDescent="0.2"/>
    <row r="213800" ht="12.75" customHeight="1" x14ac:dyDescent="0.2"/>
    <row r="213804" ht="12.75" customHeight="1" x14ac:dyDescent="0.2"/>
    <row r="213808" ht="12.75" customHeight="1" x14ac:dyDescent="0.2"/>
    <row r="213812" ht="12.75" customHeight="1" x14ac:dyDescent="0.2"/>
    <row r="213816" ht="12.75" customHeight="1" x14ac:dyDescent="0.2"/>
    <row r="213820" ht="12.75" customHeight="1" x14ac:dyDescent="0.2"/>
    <row r="213824" ht="12.75" customHeight="1" x14ac:dyDescent="0.2"/>
    <row r="213828" ht="12.75" customHeight="1" x14ac:dyDescent="0.2"/>
    <row r="213832" ht="12.75" customHeight="1" x14ac:dyDescent="0.2"/>
    <row r="213836" ht="12.75" customHeight="1" x14ac:dyDescent="0.2"/>
    <row r="213840" ht="12.75" customHeight="1" x14ac:dyDescent="0.2"/>
    <row r="213844" ht="12.75" customHeight="1" x14ac:dyDescent="0.2"/>
    <row r="213848" ht="12.75" customHeight="1" x14ac:dyDescent="0.2"/>
    <row r="213852" ht="12.75" customHeight="1" x14ac:dyDescent="0.2"/>
    <row r="213856" ht="12.75" customHeight="1" x14ac:dyDescent="0.2"/>
    <row r="213860" ht="12.75" customHeight="1" x14ac:dyDescent="0.2"/>
    <row r="213864" ht="12.75" customHeight="1" x14ac:dyDescent="0.2"/>
    <row r="213868" ht="12.75" customHeight="1" x14ac:dyDescent="0.2"/>
    <row r="213872" ht="12.75" customHeight="1" x14ac:dyDescent="0.2"/>
    <row r="213876" ht="12.75" customHeight="1" x14ac:dyDescent="0.2"/>
    <row r="213880" ht="12.75" customHeight="1" x14ac:dyDescent="0.2"/>
    <row r="213884" ht="12.75" customHeight="1" x14ac:dyDescent="0.2"/>
    <row r="213888" ht="12.75" customHeight="1" x14ac:dyDescent="0.2"/>
    <row r="213892" ht="12.75" customHeight="1" x14ac:dyDescent="0.2"/>
    <row r="213896" ht="12.75" customHeight="1" x14ac:dyDescent="0.2"/>
    <row r="213900" ht="12.75" customHeight="1" x14ac:dyDescent="0.2"/>
    <row r="213904" ht="12.75" customHeight="1" x14ac:dyDescent="0.2"/>
    <row r="213908" ht="12.75" customHeight="1" x14ac:dyDescent="0.2"/>
    <row r="213912" ht="12.75" customHeight="1" x14ac:dyDescent="0.2"/>
    <row r="213916" ht="12.75" customHeight="1" x14ac:dyDescent="0.2"/>
    <row r="213920" ht="12.75" customHeight="1" x14ac:dyDescent="0.2"/>
    <row r="213924" ht="12.75" customHeight="1" x14ac:dyDescent="0.2"/>
    <row r="213928" ht="12.75" customHeight="1" x14ac:dyDescent="0.2"/>
    <row r="213932" ht="12.75" customHeight="1" x14ac:dyDescent="0.2"/>
    <row r="213936" ht="12.75" customHeight="1" x14ac:dyDescent="0.2"/>
    <row r="213940" ht="12.75" customHeight="1" x14ac:dyDescent="0.2"/>
    <row r="213944" ht="12.75" customHeight="1" x14ac:dyDescent="0.2"/>
    <row r="213948" ht="12.75" customHeight="1" x14ac:dyDescent="0.2"/>
    <row r="213952" ht="12.75" customHeight="1" x14ac:dyDescent="0.2"/>
    <row r="213956" ht="12.75" customHeight="1" x14ac:dyDescent="0.2"/>
    <row r="213960" ht="12.75" customHeight="1" x14ac:dyDescent="0.2"/>
    <row r="213964" ht="12.75" customHeight="1" x14ac:dyDescent="0.2"/>
    <row r="213968" ht="12.75" customHeight="1" x14ac:dyDescent="0.2"/>
    <row r="213972" ht="12.75" customHeight="1" x14ac:dyDescent="0.2"/>
    <row r="213976" ht="12.75" customHeight="1" x14ac:dyDescent="0.2"/>
    <row r="213980" ht="12.75" customHeight="1" x14ac:dyDescent="0.2"/>
    <row r="213984" ht="12.75" customHeight="1" x14ac:dyDescent="0.2"/>
    <row r="213988" ht="12.75" customHeight="1" x14ac:dyDescent="0.2"/>
    <row r="213992" ht="12.75" customHeight="1" x14ac:dyDescent="0.2"/>
    <row r="213996" ht="12.75" customHeight="1" x14ac:dyDescent="0.2"/>
    <row r="214000" ht="12.75" customHeight="1" x14ac:dyDescent="0.2"/>
    <row r="214004" ht="12.75" customHeight="1" x14ac:dyDescent="0.2"/>
    <row r="214008" ht="12.75" customHeight="1" x14ac:dyDescent="0.2"/>
    <row r="214012" ht="12.75" customHeight="1" x14ac:dyDescent="0.2"/>
    <row r="214016" ht="12.75" customHeight="1" x14ac:dyDescent="0.2"/>
    <row r="214020" ht="12.75" customHeight="1" x14ac:dyDescent="0.2"/>
    <row r="214024" ht="12.75" customHeight="1" x14ac:dyDescent="0.2"/>
    <row r="214028" ht="12.75" customHeight="1" x14ac:dyDescent="0.2"/>
    <row r="214032" ht="12.75" customHeight="1" x14ac:dyDescent="0.2"/>
    <row r="214036" ht="12.75" customHeight="1" x14ac:dyDescent="0.2"/>
    <row r="214040" ht="12.75" customHeight="1" x14ac:dyDescent="0.2"/>
    <row r="214044" ht="12.75" customHeight="1" x14ac:dyDescent="0.2"/>
    <row r="214048" ht="12.75" customHeight="1" x14ac:dyDescent="0.2"/>
    <row r="214052" ht="12.75" customHeight="1" x14ac:dyDescent="0.2"/>
    <row r="214056" ht="12.75" customHeight="1" x14ac:dyDescent="0.2"/>
    <row r="214060" ht="12.75" customHeight="1" x14ac:dyDescent="0.2"/>
    <row r="214064" ht="12.75" customHeight="1" x14ac:dyDescent="0.2"/>
    <row r="214068" ht="12.75" customHeight="1" x14ac:dyDescent="0.2"/>
    <row r="214072" ht="12.75" customHeight="1" x14ac:dyDescent="0.2"/>
    <row r="214076" ht="12.75" customHeight="1" x14ac:dyDescent="0.2"/>
    <row r="214080" ht="12.75" customHeight="1" x14ac:dyDescent="0.2"/>
    <row r="214084" ht="12.75" customHeight="1" x14ac:dyDescent="0.2"/>
    <row r="214088" ht="12.75" customHeight="1" x14ac:dyDescent="0.2"/>
    <row r="214092" ht="12.75" customHeight="1" x14ac:dyDescent="0.2"/>
    <row r="214096" ht="12.75" customHeight="1" x14ac:dyDescent="0.2"/>
    <row r="214100" ht="12.75" customHeight="1" x14ac:dyDescent="0.2"/>
    <row r="214104" ht="12.75" customHeight="1" x14ac:dyDescent="0.2"/>
    <row r="214108" ht="12.75" customHeight="1" x14ac:dyDescent="0.2"/>
    <row r="214112" ht="12.75" customHeight="1" x14ac:dyDescent="0.2"/>
    <row r="214116" ht="12.75" customHeight="1" x14ac:dyDescent="0.2"/>
    <row r="214120" ht="12.75" customHeight="1" x14ac:dyDescent="0.2"/>
    <row r="214124" ht="12.75" customHeight="1" x14ac:dyDescent="0.2"/>
    <row r="214128" ht="12.75" customHeight="1" x14ac:dyDescent="0.2"/>
    <row r="214132" ht="12.75" customHeight="1" x14ac:dyDescent="0.2"/>
    <row r="214136" ht="12.75" customHeight="1" x14ac:dyDescent="0.2"/>
    <row r="214140" ht="12.75" customHeight="1" x14ac:dyDescent="0.2"/>
    <row r="214144" ht="12.75" customHeight="1" x14ac:dyDescent="0.2"/>
    <row r="214148" ht="12.75" customHeight="1" x14ac:dyDescent="0.2"/>
    <row r="214152" ht="12.75" customHeight="1" x14ac:dyDescent="0.2"/>
    <row r="214156" ht="12.75" customHeight="1" x14ac:dyDescent="0.2"/>
    <row r="214160" ht="12.75" customHeight="1" x14ac:dyDescent="0.2"/>
    <row r="214164" ht="12.75" customHeight="1" x14ac:dyDescent="0.2"/>
    <row r="214168" ht="12.75" customHeight="1" x14ac:dyDescent="0.2"/>
    <row r="214172" ht="12.75" customHeight="1" x14ac:dyDescent="0.2"/>
    <row r="214176" ht="12.75" customHeight="1" x14ac:dyDescent="0.2"/>
    <row r="214180" ht="12.75" customHeight="1" x14ac:dyDescent="0.2"/>
    <row r="214184" ht="12.75" customHeight="1" x14ac:dyDescent="0.2"/>
    <row r="214188" ht="12.75" customHeight="1" x14ac:dyDescent="0.2"/>
    <row r="214192" ht="12.75" customHeight="1" x14ac:dyDescent="0.2"/>
    <row r="214196" ht="12.75" customHeight="1" x14ac:dyDescent="0.2"/>
    <row r="214200" ht="12.75" customHeight="1" x14ac:dyDescent="0.2"/>
    <row r="214204" ht="12.75" customHeight="1" x14ac:dyDescent="0.2"/>
    <row r="214208" ht="12.75" customHeight="1" x14ac:dyDescent="0.2"/>
    <row r="214212" ht="12.75" customHeight="1" x14ac:dyDescent="0.2"/>
    <row r="214216" ht="12.75" customHeight="1" x14ac:dyDescent="0.2"/>
    <row r="214220" ht="12.75" customHeight="1" x14ac:dyDescent="0.2"/>
    <row r="214224" ht="12.75" customHeight="1" x14ac:dyDescent="0.2"/>
    <row r="214228" ht="12.75" customHeight="1" x14ac:dyDescent="0.2"/>
    <row r="214232" ht="12.75" customHeight="1" x14ac:dyDescent="0.2"/>
    <row r="214236" ht="12.75" customHeight="1" x14ac:dyDescent="0.2"/>
    <row r="214240" ht="12.75" customHeight="1" x14ac:dyDescent="0.2"/>
    <row r="214244" ht="12.75" customHeight="1" x14ac:dyDescent="0.2"/>
    <row r="214248" ht="12.75" customHeight="1" x14ac:dyDescent="0.2"/>
    <row r="214252" ht="12.75" customHeight="1" x14ac:dyDescent="0.2"/>
    <row r="214256" ht="12.75" customHeight="1" x14ac:dyDescent="0.2"/>
    <row r="214260" ht="12.75" customHeight="1" x14ac:dyDescent="0.2"/>
    <row r="214264" ht="12.75" customHeight="1" x14ac:dyDescent="0.2"/>
    <row r="214268" ht="12.75" customHeight="1" x14ac:dyDescent="0.2"/>
    <row r="214272" ht="12.75" customHeight="1" x14ac:dyDescent="0.2"/>
    <row r="214276" ht="12.75" customHeight="1" x14ac:dyDescent="0.2"/>
    <row r="214280" ht="12.75" customHeight="1" x14ac:dyDescent="0.2"/>
    <row r="214284" ht="12.75" customHeight="1" x14ac:dyDescent="0.2"/>
    <row r="214288" ht="12.75" customHeight="1" x14ac:dyDescent="0.2"/>
    <row r="214292" ht="12.75" customHeight="1" x14ac:dyDescent="0.2"/>
    <row r="214296" ht="12.75" customHeight="1" x14ac:dyDescent="0.2"/>
    <row r="214300" ht="12.75" customHeight="1" x14ac:dyDescent="0.2"/>
    <row r="214304" ht="12.75" customHeight="1" x14ac:dyDescent="0.2"/>
    <row r="214308" ht="12.75" customHeight="1" x14ac:dyDescent="0.2"/>
    <row r="214312" ht="12.75" customHeight="1" x14ac:dyDescent="0.2"/>
    <row r="214316" ht="12.75" customHeight="1" x14ac:dyDescent="0.2"/>
    <row r="214320" ht="12.75" customHeight="1" x14ac:dyDescent="0.2"/>
    <row r="214324" ht="12.75" customHeight="1" x14ac:dyDescent="0.2"/>
    <row r="214328" ht="12.75" customHeight="1" x14ac:dyDescent="0.2"/>
    <row r="214332" ht="12.75" customHeight="1" x14ac:dyDescent="0.2"/>
    <row r="214336" ht="12.75" customHeight="1" x14ac:dyDescent="0.2"/>
    <row r="214340" ht="12.75" customHeight="1" x14ac:dyDescent="0.2"/>
    <row r="214344" ht="12.75" customHeight="1" x14ac:dyDescent="0.2"/>
    <row r="214348" ht="12.75" customHeight="1" x14ac:dyDescent="0.2"/>
    <row r="214352" ht="12.75" customHeight="1" x14ac:dyDescent="0.2"/>
    <row r="214356" ht="12.75" customHeight="1" x14ac:dyDescent="0.2"/>
    <row r="214360" ht="12.75" customHeight="1" x14ac:dyDescent="0.2"/>
    <row r="214364" ht="12.75" customHeight="1" x14ac:dyDescent="0.2"/>
    <row r="214368" ht="12.75" customHeight="1" x14ac:dyDescent="0.2"/>
    <row r="214372" ht="12.75" customHeight="1" x14ac:dyDescent="0.2"/>
    <row r="214376" ht="12.75" customHeight="1" x14ac:dyDescent="0.2"/>
    <row r="214380" ht="12.75" customHeight="1" x14ac:dyDescent="0.2"/>
    <row r="214384" ht="12.75" customHeight="1" x14ac:dyDescent="0.2"/>
    <row r="214388" ht="12.75" customHeight="1" x14ac:dyDescent="0.2"/>
    <row r="214392" ht="12.75" customHeight="1" x14ac:dyDescent="0.2"/>
    <row r="214396" ht="12.75" customHeight="1" x14ac:dyDescent="0.2"/>
    <row r="214400" ht="12.75" customHeight="1" x14ac:dyDescent="0.2"/>
    <row r="214404" ht="12.75" customHeight="1" x14ac:dyDescent="0.2"/>
    <row r="214408" ht="12.75" customHeight="1" x14ac:dyDescent="0.2"/>
    <row r="214412" ht="12.75" customHeight="1" x14ac:dyDescent="0.2"/>
    <row r="214416" ht="12.75" customHeight="1" x14ac:dyDescent="0.2"/>
    <row r="214420" ht="12.75" customHeight="1" x14ac:dyDescent="0.2"/>
    <row r="214424" ht="12.75" customHeight="1" x14ac:dyDescent="0.2"/>
    <row r="214428" ht="12.75" customHeight="1" x14ac:dyDescent="0.2"/>
    <row r="214432" ht="12.75" customHeight="1" x14ac:dyDescent="0.2"/>
    <row r="214436" ht="12.75" customHeight="1" x14ac:dyDescent="0.2"/>
    <row r="214440" ht="12.75" customHeight="1" x14ac:dyDescent="0.2"/>
    <row r="214444" ht="12.75" customHeight="1" x14ac:dyDescent="0.2"/>
    <row r="214448" ht="12.75" customHeight="1" x14ac:dyDescent="0.2"/>
    <row r="214452" ht="12.75" customHeight="1" x14ac:dyDescent="0.2"/>
    <row r="214456" ht="12.75" customHeight="1" x14ac:dyDescent="0.2"/>
    <row r="214460" ht="12.75" customHeight="1" x14ac:dyDescent="0.2"/>
    <row r="214464" ht="12.75" customHeight="1" x14ac:dyDescent="0.2"/>
    <row r="214468" ht="12.75" customHeight="1" x14ac:dyDescent="0.2"/>
    <row r="214472" ht="12.75" customHeight="1" x14ac:dyDescent="0.2"/>
    <row r="214476" ht="12.75" customHeight="1" x14ac:dyDescent="0.2"/>
    <row r="214480" ht="12.75" customHeight="1" x14ac:dyDescent="0.2"/>
    <row r="214484" ht="12.75" customHeight="1" x14ac:dyDescent="0.2"/>
    <row r="214488" ht="12.75" customHeight="1" x14ac:dyDescent="0.2"/>
    <row r="214492" ht="12.75" customHeight="1" x14ac:dyDescent="0.2"/>
    <row r="214496" ht="12.75" customHeight="1" x14ac:dyDescent="0.2"/>
    <row r="214500" ht="12.75" customHeight="1" x14ac:dyDescent="0.2"/>
    <row r="214504" ht="12.75" customHeight="1" x14ac:dyDescent="0.2"/>
    <row r="214508" ht="12.75" customHeight="1" x14ac:dyDescent="0.2"/>
    <row r="214512" ht="12.75" customHeight="1" x14ac:dyDescent="0.2"/>
    <row r="214516" ht="12.75" customHeight="1" x14ac:dyDescent="0.2"/>
    <row r="214520" ht="12.75" customHeight="1" x14ac:dyDescent="0.2"/>
    <row r="214524" ht="12.75" customHeight="1" x14ac:dyDescent="0.2"/>
    <row r="214528" ht="12.75" customHeight="1" x14ac:dyDescent="0.2"/>
    <row r="214532" ht="12.75" customHeight="1" x14ac:dyDescent="0.2"/>
    <row r="214536" ht="12.75" customHeight="1" x14ac:dyDescent="0.2"/>
    <row r="214540" ht="12.75" customHeight="1" x14ac:dyDescent="0.2"/>
    <row r="214544" ht="12.75" customHeight="1" x14ac:dyDescent="0.2"/>
    <row r="214548" ht="12.75" customHeight="1" x14ac:dyDescent="0.2"/>
    <row r="214552" ht="12.75" customHeight="1" x14ac:dyDescent="0.2"/>
    <row r="214556" ht="12.75" customHeight="1" x14ac:dyDescent="0.2"/>
    <row r="214560" ht="12.75" customHeight="1" x14ac:dyDescent="0.2"/>
    <row r="214564" ht="12.75" customHeight="1" x14ac:dyDescent="0.2"/>
    <row r="214568" ht="12.75" customHeight="1" x14ac:dyDescent="0.2"/>
    <row r="214572" ht="12.75" customHeight="1" x14ac:dyDescent="0.2"/>
    <row r="214576" ht="12.75" customHeight="1" x14ac:dyDescent="0.2"/>
    <row r="214580" ht="12.75" customHeight="1" x14ac:dyDescent="0.2"/>
    <row r="214584" ht="12.75" customHeight="1" x14ac:dyDescent="0.2"/>
    <row r="214588" ht="12.75" customHeight="1" x14ac:dyDescent="0.2"/>
    <row r="214592" ht="12.75" customHeight="1" x14ac:dyDescent="0.2"/>
    <row r="214596" ht="12.75" customHeight="1" x14ac:dyDescent="0.2"/>
    <row r="214600" ht="12.75" customHeight="1" x14ac:dyDescent="0.2"/>
    <row r="214604" ht="12.75" customHeight="1" x14ac:dyDescent="0.2"/>
    <row r="214608" ht="12.75" customHeight="1" x14ac:dyDescent="0.2"/>
    <row r="214612" ht="12.75" customHeight="1" x14ac:dyDescent="0.2"/>
    <row r="214616" ht="12.75" customHeight="1" x14ac:dyDescent="0.2"/>
    <row r="214620" ht="12.75" customHeight="1" x14ac:dyDescent="0.2"/>
    <row r="214624" ht="12.75" customHeight="1" x14ac:dyDescent="0.2"/>
    <row r="214628" ht="12.75" customHeight="1" x14ac:dyDescent="0.2"/>
    <row r="214632" ht="12.75" customHeight="1" x14ac:dyDescent="0.2"/>
    <row r="214636" ht="12.75" customHeight="1" x14ac:dyDescent="0.2"/>
    <row r="214640" ht="12.75" customHeight="1" x14ac:dyDescent="0.2"/>
    <row r="214644" ht="12.75" customHeight="1" x14ac:dyDescent="0.2"/>
    <row r="214648" ht="12.75" customHeight="1" x14ac:dyDescent="0.2"/>
    <row r="214652" ht="12.75" customHeight="1" x14ac:dyDescent="0.2"/>
    <row r="214656" ht="12.75" customHeight="1" x14ac:dyDescent="0.2"/>
    <row r="214660" ht="12.75" customHeight="1" x14ac:dyDescent="0.2"/>
    <row r="214664" ht="12.75" customHeight="1" x14ac:dyDescent="0.2"/>
    <row r="214668" ht="12.75" customHeight="1" x14ac:dyDescent="0.2"/>
    <row r="214672" ht="12.75" customHeight="1" x14ac:dyDescent="0.2"/>
    <row r="214676" ht="12.75" customHeight="1" x14ac:dyDescent="0.2"/>
    <row r="214680" ht="12.75" customHeight="1" x14ac:dyDescent="0.2"/>
    <row r="214684" ht="12.75" customHeight="1" x14ac:dyDescent="0.2"/>
    <row r="214688" ht="12.75" customHeight="1" x14ac:dyDescent="0.2"/>
    <row r="214692" ht="12.75" customHeight="1" x14ac:dyDescent="0.2"/>
    <row r="214696" ht="12.75" customHeight="1" x14ac:dyDescent="0.2"/>
    <row r="214700" ht="12.75" customHeight="1" x14ac:dyDescent="0.2"/>
    <row r="214704" ht="12.75" customHeight="1" x14ac:dyDescent="0.2"/>
    <row r="214708" ht="12.75" customHeight="1" x14ac:dyDescent="0.2"/>
    <row r="214712" ht="12.75" customHeight="1" x14ac:dyDescent="0.2"/>
    <row r="214716" ht="12.75" customHeight="1" x14ac:dyDescent="0.2"/>
    <row r="214720" ht="12.75" customHeight="1" x14ac:dyDescent="0.2"/>
    <row r="214724" ht="12.75" customHeight="1" x14ac:dyDescent="0.2"/>
    <row r="214728" ht="12.75" customHeight="1" x14ac:dyDescent="0.2"/>
    <row r="214732" ht="12.75" customHeight="1" x14ac:dyDescent="0.2"/>
    <row r="214736" ht="12.75" customHeight="1" x14ac:dyDescent="0.2"/>
    <row r="214740" ht="12.75" customHeight="1" x14ac:dyDescent="0.2"/>
    <row r="214744" ht="12.75" customHeight="1" x14ac:dyDescent="0.2"/>
    <row r="214748" ht="12.75" customHeight="1" x14ac:dyDescent="0.2"/>
    <row r="214752" ht="12.75" customHeight="1" x14ac:dyDescent="0.2"/>
    <row r="214756" ht="12.75" customHeight="1" x14ac:dyDescent="0.2"/>
    <row r="214760" ht="12.75" customHeight="1" x14ac:dyDescent="0.2"/>
    <row r="214764" ht="12.75" customHeight="1" x14ac:dyDescent="0.2"/>
    <row r="214768" ht="12.75" customHeight="1" x14ac:dyDescent="0.2"/>
    <row r="214772" ht="12.75" customHeight="1" x14ac:dyDescent="0.2"/>
    <row r="214776" ht="12.75" customHeight="1" x14ac:dyDescent="0.2"/>
    <row r="214780" ht="12.75" customHeight="1" x14ac:dyDescent="0.2"/>
    <row r="214784" ht="12.75" customHeight="1" x14ac:dyDescent="0.2"/>
    <row r="214788" ht="12.75" customHeight="1" x14ac:dyDescent="0.2"/>
    <row r="214792" ht="12.75" customHeight="1" x14ac:dyDescent="0.2"/>
    <row r="214796" ht="12.75" customHeight="1" x14ac:dyDescent="0.2"/>
    <row r="214800" ht="12.75" customHeight="1" x14ac:dyDescent="0.2"/>
    <row r="214804" ht="12.75" customHeight="1" x14ac:dyDescent="0.2"/>
    <row r="214808" ht="12.75" customHeight="1" x14ac:dyDescent="0.2"/>
    <row r="214812" ht="12.75" customHeight="1" x14ac:dyDescent="0.2"/>
    <row r="214816" ht="12.75" customHeight="1" x14ac:dyDescent="0.2"/>
    <row r="214820" ht="12.75" customHeight="1" x14ac:dyDescent="0.2"/>
    <row r="214824" ht="12.75" customHeight="1" x14ac:dyDescent="0.2"/>
    <row r="214828" ht="12.75" customHeight="1" x14ac:dyDescent="0.2"/>
    <row r="214832" ht="12.75" customHeight="1" x14ac:dyDescent="0.2"/>
    <row r="214836" ht="12.75" customHeight="1" x14ac:dyDescent="0.2"/>
    <row r="214840" ht="12.75" customHeight="1" x14ac:dyDescent="0.2"/>
    <row r="214844" ht="12.75" customHeight="1" x14ac:dyDescent="0.2"/>
    <row r="214848" ht="12.75" customHeight="1" x14ac:dyDescent="0.2"/>
    <row r="214852" ht="12.75" customHeight="1" x14ac:dyDescent="0.2"/>
    <row r="214856" ht="12.75" customHeight="1" x14ac:dyDescent="0.2"/>
    <row r="214860" ht="12.75" customHeight="1" x14ac:dyDescent="0.2"/>
    <row r="214864" ht="12.75" customHeight="1" x14ac:dyDescent="0.2"/>
    <row r="214868" ht="12.75" customHeight="1" x14ac:dyDescent="0.2"/>
    <row r="214872" ht="12.75" customHeight="1" x14ac:dyDescent="0.2"/>
    <row r="214876" ht="12.75" customHeight="1" x14ac:dyDescent="0.2"/>
    <row r="214880" ht="12.75" customHeight="1" x14ac:dyDescent="0.2"/>
    <row r="214884" ht="12.75" customHeight="1" x14ac:dyDescent="0.2"/>
    <row r="214888" ht="12.75" customHeight="1" x14ac:dyDescent="0.2"/>
    <row r="214892" ht="12.75" customHeight="1" x14ac:dyDescent="0.2"/>
    <row r="214896" ht="12.75" customHeight="1" x14ac:dyDescent="0.2"/>
    <row r="214900" ht="12.75" customHeight="1" x14ac:dyDescent="0.2"/>
    <row r="214904" ht="12.75" customHeight="1" x14ac:dyDescent="0.2"/>
    <row r="214908" ht="12.75" customHeight="1" x14ac:dyDescent="0.2"/>
    <row r="214912" ht="12.75" customHeight="1" x14ac:dyDescent="0.2"/>
    <row r="214916" ht="12.75" customHeight="1" x14ac:dyDescent="0.2"/>
    <row r="214920" ht="12.75" customHeight="1" x14ac:dyDescent="0.2"/>
    <row r="214924" ht="12.75" customHeight="1" x14ac:dyDescent="0.2"/>
    <row r="214928" ht="12.75" customHeight="1" x14ac:dyDescent="0.2"/>
    <row r="214932" ht="12.75" customHeight="1" x14ac:dyDescent="0.2"/>
    <row r="214936" ht="12.75" customHeight="1" x14ac:dyDescent="0.2"/>
    <row r="214940" ht="12.75" customHeight="1" x14ac:dyDescent="0.2"/>
    <row r="214944" ht="12.75" customHeight="1" x14ac:dyDescent="0.2"/>
    <row r="214948" ht="12.75" customHeight="1" x14ac:dyDescent="0.2"/>
    <row r="214952" ht="12.75" customHeight="1" x14ac:dyDescent="0.2"/>
    <row r="214956" ht="12.75" customHeight="1" x14ac:dyDescent="0.2"/>
    <row r="214960" ht="12.75" customHeight="1" x14ac:dyDescent="0.2"/>
    <row r="214964" ht="12.75" customHeight="1" x14ac:dyDescent="0.2"/>
    <row r="214968" ht="12.75" customHeight="1" x14ac:dyDescent="0.2"/>
    <row r="214972" ht="12.75" customHeight="1" x14ac:dyDescent="0.2"/>
    <row r="214976" ht="12.75" customHeight="1" x14ac:dyDescent="0.2"/>
    <row r="214980" ht="12.75" customHeight="1" x14ac:dyDescent="0.2"/>
    <row r="214984" ht="12.75" customHeight="1" x14ac:dyDescent="0.2"/>
    <row r="214988" ht="12.75" customHeight="1" x14ac:dyDescent="0.2"/>
    <row r="214992" ht="12.75" customHeight="1" x14ac:dyDescent="0.2"/>
    <row r="214996" ht="12.75" customHeight="1" x14ac:dyDescent="0.2"/>
    <row r="215000" ht="12.75" customHeight="1" x14ac:dyDescent="0.2"/>
    <row r="215004" ht="12.75" customHeight="1" x14ac:dyDescent="0.2"/>
    <row r="215008" ht="12.75" customHeight="1" x14ac:dyDescent="0.2"/>
    <row r="215012" ht="12.75" customHeight="1" x14ac:dyDescent="0.2"/>
    <row r="215016" ht="12.75" customHeight="1" x14ac:dyDescent="0.2"/>
    <row r="215020" ht="12.75" customHeight="1" x14ac:dyDescent="0.2"/>
    <row r="215024" ht="12.75" customHeight="1" x14ac:dyDescent="0.2"/>
    <row r="215028" ht="12.75" customHeight="1" x14ac:dyDescent="0.2"/>
    <row r="215032" ht="12.75" customHeight="1" x14ac:dyDescent="0.2"/>
    <row r="215036" ht="12.75" customHeight="1" x14ac:dyDescent="0.2"/>
    <row r="215040" ht="12.75" customHeight="1" x14ac:dyDescent="0.2"/>
    <row r="215044" ht="12.75" customHeight="1" x14ac:dyDescent="0.2"/>
    <row r="215048" ht="12.75" customHeight="1" x14ac:dyDescent="0.2"/>
    <row r="215052" ht="12.75" customHeight="1" x14ac:dyDescent="0.2"/>
    <row r="215056" ht="12.75" customHeight="1" x14ac:dyDescent="0.2"/>
    <row r="215060" ht="12.75" customHeight="1" x14ac:dyDescent="0.2"/>
    <row r="215064" ht="12.75" customHeight="1" x14ac:dyDescent="0.2"/>
    <row r="215068" ht="12.75" customHeight="1" x14ac:dyDescent="0.2"/>
    <row r="215072" ht="12.75" customHeight="1" x14ac:dyDescent="0.2"/>
    <row r="215076" ht="12.75" customHeight="1" x14ac:dyDescent="0.2"/>
    <row r="215080" ht="12.75" customHeight="1" x14ac:dyDescent="0.2"/>
    <row r="215084" ht="12.75" customHeight="1" x14ac:dyDescent="0.2"/>
    <row r="215088" ht="12.75" customHeight="1" x14ac:dyDescent="0.2"/>
    <row r="215092" ht="12.75" customHeight="1" x14ac:dyDescent="0.2"/>
    <row r="215096" ht="12.75" customHeight="1" x14ac:dyDescent="0.2"/>
    <row r="215100" ht="12.75" customHeight="1" x14ac:dyDescent="0.2"/>
    <row r="215104" ht="12.75" customHeight="1" x14ac:dyDescent="0.2"/>
    <row r="215108" ht="12.75" customHeight="1" x14ac:dyDescent="0.2"/>
    <row r="215112" ht="12.75" customHeight="1" x14ac:dyDescent="0.2"/>
    <row r="215116" ht="12.75" customHeight="1" x14ac:dyDescent="0.2"/>
    <row r="215120" ht="12.75" customHeight="1" x14ac:dyDescent="0.2"/>
    <row r="215124" ht="12.75" customHeight="1" x14ac:dyDescent="0.2"/>
    <row r="215128" ht="12.75" customHeight="1" x14ac:dyDescent="0.2"/>
    <row r="215132" ht="12.75" customHeight="1" x14ac:dyDescent="0.2"/>
    <row r="215136" ht="12.75" customHeight="1" x14ac:dyDescent="0.2"/>
    <row r="215140" ht="12.75" customHeight="1" x14ac:dyDescent="0.2"/>
    <row r="215144" ht="12.75" customHeight="1" x14ac:dyDescent="0.2"/>
    <row r="215148" ht="12.75" customHeight="1" x14ac:dyDescent="0.2"/>
    <row r="215152" ht="12.75" customHeight="1" x14ac:dyDescent="0.2"/>
    <row r="215156" ht="12.75" customHeight="1" x14ac:dyDescent="0.2"/>
    <row r="215160" ht="12.75" customHeight="1" x14ac:dyDescent="0.2"/>
    <row r="215164" ht="12.75" customHeight="1" x14ac:dyDescent="0.2"/>
    <row r="215168" ht="12.75" customHeight="1" x14ac:dyDescent="0.2"/>
    <row r="215172" ht="12.75" customHeight="1" x14ac:dyDescent="0.2"/>
    <row r="215176" ht="12.75" customHeight="1" x14ac:dyDescent="0.2"/>
    <row r="215180" ht="12.75" customHeight="1" x14ac:dyDescent="0.2"/>
    <row r="215184" ht="12.75" customHeight="1" x14ac:dyDescent="0.2"/>
    <row r="215188" ht="12.75" customHeight="1" x14ac:dyDescent="0.2"/>
    <row r="215192" ht="12.75" customHeight="1" x14ac:dyDescent="0.2"/>
    <row r="215196" ht="12.75" customHeight="1" x14ac:dyDescent="0.2"/>
    <row r="215200" ht="12.75" customHeight="1" x14ac:dyDescent="0.2"/>
    <row r="215204" ht="12.75" customHeight="1" x14ac:dyDescent="0.2"/>
    <row r="215208" ht="12.75" customHeight="1" x14ac:dyDescent="0.2"/>
    <row r="215212" ht="12.75" customHeight="1" x14ac:dyDescent="0.2"/>
    <row r="215216" ht="12.75" customHeight="1" x14ac:dyDescent="0.2"/>
    <row r="215220" ht="12.75" customHeight="1" x14ac:dyDescent="0.2"/>
    <row r="215224" ht="12.75" customHeight="1" x14ac:dyDescent="0.2"/>
    <row r="215228" ht="12.75" customHeight="1" x14ac:dyDescent="0.2"/>
    <row r="215232" ht="12.75" customHeight="1" x14ac:dyDescent="0.2"/>
    <row r="215236" ht="12.75" customHeight="1" x14ac:dyDescent="0.2"/>
    <row r="215240" ht="12.75" customHeight="1" x14ac:dyDescent="0.2"/>
    <row r="215244" ht="12.75" customHeight="1" x14ac:dyDescent="0.2"/>
    <row r="215248" ht="12.75" customHeight="1" x14ac:dyDescent="0.2"/>
    <row r="215252" ht="12.75" customHeight="1" x14ac:dyDescent="0.2"/>
    <row r="215256" ht="12.75" customHeight="1" x14ac:dyDescent="0.2"/>
    <row r="215260" ht="12.75" customHeight="1" x14ac:dyDescent="0.2"/>
    <row r="215264" ht="12.75" customHeight="1" x14ac:dyDescent="0.2"/>
    <row r="215268" ht="12.75" customHeight="1" x14ac:dyDescent="0.2"/>
    <row r="215272" ht="12.75" customHeight="1" x14ac:dyDescent="0.2"/>
    <row r="215276" ht="12.75" customHeight="1" x14ac:dyDescent="0.2"/>
    <row r="215280" ht="12.75" customHeight="1" x14ac:dyDescent="0.2"/>
    <row r="215284" ht="12.75" customHeight="1" x14ac:dyDescent="0.2"/>
    <row r="215288" ht="12.75" customHeight="1" x14ac:dyDescent="0.2"/>
    <row r="215292" ht="12.75" customHeight="1" x14ac:dyDescent="0.2"/>
    <row r="215296" ht="12.75" customHeight="1" x14ac:dyDescent="0.2"/>
    <row r="215300" ht="12.75" customHeight="1" x14ac:dyDescent="0.2"/>
    <row r="215304" ht="12.75" customHeight="1" x14ac:dyDescent="0.2"/>
    <row r="215308" ht="12.75" customHeight="1" x14ac:dyDescent="0.2"/>
    <row r="215312" ht="12.75" customHeight="1" x14ac:dyDescent="0.2"/>
    <row r="215316" ht="12.75" customHeight="1" x14ac:dyDescent="0.2"/>
    <row r="215320" ht="12.75" customHeight="1" x14ac:dyDescent="0.2"/>
    <row r="215324" ht="12.75" customHeight="1" x14ac:dyDescent="0.2"/>
    <row r="215328" ht="12.75" customHeight="1" x14ac:dyDescent="0.2"/>
    <row r="215332" ht="12.75" customHeight="1" x14ac:dyDescent="0.2"/>
    <row r="215336" ht="12.75" customHeight="1" x14ac:dyDescent="0.2"/>
    <row r="215340" ht="12.75" customHeight="1" x14ac:dyDescent="0.2"/>
    <row r="215344" ht="12.75" customHeight="1" x14ac:dyDescent="0.2"/>
    <row r="215348" ht="12.75" customHeight="1" x14ac:dyDescent="0.2"/>
    <row r="215352" ht="12.75" customHeight="1" x14ac:dyDescent="0.2"/>
    <row r="215356" ht="12.75" customHeight="1" x14ac:dyDescent="0.2"/>
    <row r="215360" ht="12.75" customHeight="1" x14ac:dyDescent="0.2"/>
    <row r="215364" ht="12.75" customHeight="1" x14ac:dyDescent="0.2"/>
    <row r="215368" ht="12.75" customHeight="1" x14ac:dyDescent="0.2"/>
    <row r="215372" ht="12.75" customHeight="1" x14ac:dyDescent="0.2"/>
    <row r="215376" ht="12.75" customHeight="1" x14ac:dyDescent="0.2"/>
    <row r="215380" ht="12.75" customHeight="1" x14ac:dyDescent="0.2"/>
    <row r="215384" ht="12.75" customHeight="1" x14ac:dyDescent="0.2"/>
    <row r="215388" ht="12.75" customHeight="1" x14ac:dyDescent="0.2"/>
    <row r="215392" ht="12.75" customHeight="1" x14ac:dyDescent="0.2"/>
    <row r="215396" ht="12.75" customHeight="1" x14ac:dyDescent="0.2"/>
    <row r="215400" ht="12.75" customHeight="1" x14ac:dyDescent="0.2"/>
    <row r="215404" ht="12.75" customHeight="1" x14ac:dyDescent="0.2"/>
    <row r="215408" ht="12.75" customHeight="1" x14ac:dyDescent="0.2"/>
    <row r="215412" ht="12.75" customHeight="1" x14ac:dyDescent="0.2"/>
    <row r="215416" ht="12.75" customHeight="1" x14ac:dyDescent="0.2"/>
    <row r="215420" ht="12.75" customHeight="1" x14ac:dyDescent="0.2"/>
    <row r="215424" ht="12.75" customHeight="1" x14ac:dyDescent="0.2"/>
    <row r="215428" ht="12.75" customHeight="1" x14ac:dyDescent="0.2"/>
    <row r="215432" ht="12.75" customHeight="1" x14ac:dyDescent="0.2"/>
    <row r="215436" ht="12.75" customHeight="1" x14ac:dyDescent="0.2"/>
    <row r="215440" ht="12.75" customHeight="1" x14ac:dyDescent="0.2"/>
    <row r="215444" ht="12.75" customHeight="1" x14ac:dyDescent="0.2"/>
    <row r="215448" ht="12.75" customHeight="1" x14ac:dyDescent="0.2"/>
    <row r="215452" ht="12.75" customHeight="1" x14ac:dyDescent="0.2"/>
    <row r="215456" ht="12.75" customHeight="1" x14ac:dyDescent="0.2"/>
    <row r="215460" ht="12.75" customHeight="1" x14ac:dyDescent="0.2"/>
    <row r="215464" ht="12.75" customHeight="1" x14ac:dyDescent="0.2"/>
    <row r="215468" ht="12.75" customHeight="1" x14ac:dyDescent="0.2"/>
    <row r="215472" ht="12.75" customHeight="1" x14ac:dyDescent="0.2"/>
    <row r="215476" ht="12.75" customHeight="1" x14ac:dyDescent="0.2"/>
    <row r="215480" ht="12.75" customHeight="1" x14ac:dyDescent="0.2"/>
    <row r="215484" ht="12.75" customHeight="1" x14ac:dyDescent="0.2"/>
    <row r="215488" ht="12.75" customHeight="1" x14ac:dyDescent="0.2"/>
    <row r="215492" ht="12.75" customHeight="1" x14ac:dyDescent="0.2"/>
    <row r="215496" ht="12.75" customHeight="1" x14ac:dyDescent="0.2"/>
    <row r="215500" ht="12.75" customHeight="1" x14ac:dyDescent="0.2"/>
    <row r="215504" ht="12.75" customHeight="1" x14ac:dyDescent="0.2"/>
    <row r="215508" ht="12.75" customHeight="1" x14ac:dyDescent="0.2"/>
    <row r="215512" ht="12.75" customHeight="1" x14ac:dyDescent="0.2"/>
    <row r="215516" ht="12.75" customHeight="1" x14ac:dyDescent="0.2"/>
    <row r="215520" ht="12.75" customHeight="1" x14ac:dyDescent="0.2"/>
    <row r="215524" ht="12.75" customHeight="1" x14ac:dyDescent="0.2"/>
    <row r="215528" ht="12.75" customHeight="1" x14ac:dyDescent="0.2"/>
    <row r="215532" ht="12.75" customHeight="1" x14ac:dyDescent="0.2"/>
    <row r="215536" ht="12.75" customHeight="1" x14ac:dyDescent="0.2"/>
    <row r="215540" ht="12.75" customHeight="1" x14ac:dyDescent="0.2"/>
    <row r="215544" ht="12.75" customHeight="1" x14ac:dyDescent="0.2"/>
    <row r="215548" ht="12.75" customHeight="1" x14ac:dyDescent="0.2"/>
    <row r="215552" ht="12.75" customHeight="1" x14ac:dyDescent="0.2"/>
    <row r="215556" ht="12.75" customHeight="1" x14ac:dyDescent="0.2"/>
    <row r="215560" ht="12.75" customHeight="1" x14ac:dyDescent="0.2"/>
    <row r="215564" ht="12.75" customHeight="1" x14ac:dyDescent="0.2"/>
    <row r="215568" ht="12.75" customHeight="1" x14ac:dyDescent="0.2"/>
    <row r="215572" ht="12.75" customHeight="1" x14ac:dyDescent="0.2"/>
    <row r="215576" ht="12.75" customHeight="1" x14ac:dyDescent="0.2"/>
    <row r="215580" ht="12.75" customHeight="1" x14ac:dyDescent="0.2"/>
    <row r="215584" ht="12.75" customHeight="1" x14ac:dyDescent="0.2"/>
    <row r="215588" ht="12.75" customHeight="1" x14ac:dyDescent="0.2"/>
    <row r="215592" ht="12.75" customHeight="1" x14ac:dyDescent="0.2"/>
    <row r="215596" ht="12.75" customHeight="1" x14ac:dyDescent="0.2"/>
    <row r="215600" ht="12.75" customHeight="1" x14ac:dyDescent="0.2"/>
    <row r="215604" ht="12.75" customHeight="1" x14ac:dyDescent="0.2"/>
    <row r="215608" ht="12.75" customHeight="1" x14ac:dyDescent="0.2"/>
    <row r="215612" ht="12.75" customHeight="1" x14ac:dyDescent="0.2"/>
    <row r="215616" ht="12.75" customHeight="1" x14ac:dyDescent="0.2"/>
    <row r="215620" ht="12.75" customHeight="1" x14ac:dyDescent="0.2"/>
    <row r="215624" ht="12.75" customHeight="1" x14ac:dyDescent="0.2"/>
    <row r="215628" ht="12.75" customHeight="1" x14ac:dyDescent="0.2"/>
    <row r="215632" ht="12.75" customHeight="1" x14ac:dyDescent="0.2"/>
    <row r="215636" ht="12.75" customHeight="1" x14ac:dyDescent="0.2"/>
    <row r="215640" ht="12.75" customHeight="1" x14ac:dyDescent="0.2"/>
    <row r="215644" ht="12.75" customHeight="1" x14ac:dyDescent="0.2"/>
    <row r="215648" ht="12.75" customHeight="1" x14ac:dyDescent="0.2"/>
    <row r="215652" ht="12.75" customHeight="1" x14ac:dyDescent="0.2"/>
    <row r="215656" ht="12.75" customHeight="1" x14ac:dyDescent="0.2"/>
    <row r="215660" ht="12.75" customHeight="1" x14ac:dyDescent="0.2"/>
    <row r="215664" ht="12.75" customHeight="1" x14ac:dyDescent="0.2"/>
    <row r="215668" ht="12.75" customHeight="1" x14ac:dyDescent="0.2"/>
    <row r="215672" ht="12.75" customHeight="1" x14ac:dyDescent="0.2"/>
    <row r="215676" ht="12.75" customHeight="1" x14ac:dyDescent="0.2"/>
    <row r="215680" ht="12.75" customHeight="1" x14ac:dyDescent="0.2"/>
    <row r="215684" ht="12.75" customHeight="1" x14ac:dyDescent="0.2"/>
    <row r="215688" ht="12.75" customHeight="1" x14ac:dyDescent="0.2"/>
    <row r="215692" ht="12.75" customHeight="1" x14ac:dyDescent="0.2"/>
    <row r="215696" ht="12.75" customHeight="1" x14ac:dyDescent="0.2"/>
    <row r="215700" ht="12.75" customHeight="1" x14ac:dyDescent="0.2"/>
    <row r="215704" ht="12.75" customHeight="1" x14ac:dyDescent="0.2"/>
    <row r="215708" ht="12.75" customHeight="1" x14ac:dyDescent="0.2"/>
    <row r="215712" ht="12.75" customHeight="1" x14ac:dyDescent="0.2"/>
    <row r="215716" ht="12.75" customHeight="1" x14ac:dyDescent="0.2"/>
    <row r="215720" ht="12.75" customHeight="1" x14ac:dyDescent="0.2"/>
    <row r="215724" ht="12.75" customHeight="1" x14ac:dyDescent="0.2"/>
    <row r="215728" ht="12.75" customHeight="1" x14ac:dyDescent="0.2"/>
    <row r="215732" ht="12.75" customHeight="1" x14ac:dyDescent="0.2"/>
    <row r="215736" ht="12.75" customHeight="1" x14ac:dyDescent="0.2"/>
    <row r="215740" ht="12.75" customHeight="1" x14ac:dyDescent="0.2"/>
    <row r="215744" ht="12.75" customHeight="1" x14ac:dyDescent="0.2"/>
    <row r="215748" ht="12.75" customHeight="1" x14ac:dyDescent="0.2"/>
    <row r="215752" ht="12.75" customHeight="1" x14ac:dyDescent="0.2"/>
    <row r="215756" ht="12.75" customHeight="1" x14ac:dyDescent="0.2"/>
    <row r="215760" ht="12.75" customHeight="1" x14ac:dyDescent="0.2"/>
    <row r="215764" ht="12.75" customHeight="1" x14ac:dyDescent="0.2"/>
    <row r="215768" ht="12.75" customHeight="1" x14ac:dyDescent="0.2"/>
    <row r="215772" ht="12.75" customHeight="1" x14ac:dyDescent="0.2"/>
    <row r="215776" ht="12.75" customHeight="1" x14ac:dyDescent="0.2"/>
    <row r="215780" ht="12.75" customHeight="1" x14ac:dyDescent="0.2"/>
    <row r="215784" ht="12.75" customHeight="1" x14ac:dyDescent="0.2"/>
    <row r="215788" ht="12.75" customHeight="1" x14ac:dyDescent="0.2"/>
    <row r="215792" ht="12.75" customHeight="1" x14ac:dyDescent="0.2"/>
    <row r="215796" ht="12.75" customHeight="1" x14ac:dyDescent="0.2"/>
    <row r="215800" ht="12.75" customHeight="1" x14ac:dyDescent="0.2"/>
    <row r="215804" ht="12.75" customHeight="1" x14ac:dyDescent="0.2"/>
    <row r="215808" ht="12.75" customHeight="1" x14ac:dyDescent="0.2"/>
    <row r="215812" ht="12.75" customHeight="1" x14ac:dyDescent="0.2"/>
    <row r="215816" ht="12.75" customHeight="1" x14ac:dyDescent="0.2"/>
    <row r="215820" ht="12.75" customHeight="1" x14ac:dyDescent="0.2"/>
    <row r="215824" ht="12.75" customHeight="1" x14ac:dyDescent="0.2"/>
    <row r="215828" ht="12.75" customHeight="1" x14ac:dyDescent="0.2"/>
    <row r="215832" ht="12.75" customHeight="1" x14ac:dyDescent="0.2"/>
    <row r="215836" ht="12.75" customHeight="1" x14ac:dyDescent="0.2"/>
    <row r="215840" ht="12.75" customHeight="1" x14ac:dyDescent="0.2"/>
    <row r="215844" ht="12.75" customHeight="1" x14ac:dyDescent="0.2"/>
    <row r="215848" ht="12.75" customHeight="1" x14ac:dyDescent="0.2"/>
    <row r="215852" ht="12.75" customHeight="1" x14ac:dyDescent="0.2"/>
    <row r="215856" ht="12.75" customHeight="1" x14ac:dyDescent="0.2"/>
    <row r="215860" ht="12.75" customHeight="1" x14ac:dyDescent="0.2"/>
    <row r="215864" ht="12.75" customHeight="1" x14ac:dyDescent="0.2"/>
    <row r="215868" ht="12.75" customHeight="1" x14ac:dyDescent="0.2"/>
    <row r="215872" ht="12.75" customHeight="1" x14ac:dyDescent="0.2"/>
    <row r="215876" ht="12.75" customHeight="1" x14ac:dyDescent="0.2"/>
    <row r="215880" ht="12.75" customHeight="1" x14ac:dyDescent="0.2"/>
    <row r="215884" ht="12.75" customHeight="1" x14ac:dyDescent="0.2"/>
    <row r="215888" ht="12.75" customHeight="1" x14ac:dyDescent="0.2"/>
    <row r="215892" ht="12.75" customHeight="1" x14ac:dyDescent="0.2"/>
    <row r="215896" ht="12.75" customHeight="1" x14ac:dyDescent="0.2"/>
    <row r="215900" ht="12.75" customHeight="1" x14ac:dyDescent="0.2"/>
    <row r="215904" ht="12.75" customHeight="1" x14ac:dyDescent="0.2"/>
    <row r="215908" ht="12.75" customHeight="1" x14ac:dyDescent="0.2"/>
    <row r="215912" ht="12.75" customHeight="1" x14ac:dyDescent="0.2"/>
    <row r="215916" ht="12.75" customHeight="1" x14ac:dyDescent="0.2"/>
    <row r="215920" ht="12.75" customHeight="1" x14ac:dyDescent="0.2"/>
    <row r="215924" ht="12.75" customHeight="1" x14ac:dyDescent="0.2"/>
    <row r="215928" ht="12.75" customHeight="1" x14ac:dyDescent="0.2"/>
    <row r="215932" ht="12.75" customHeight="1" x14ac:dyDescent="0.2"/>
    <row r="215936" ht="12.75" customHeight="1" x14ac:dyDescent="0.2"/>
    <row r="215940" ht="12.75" customHeight="1" x14ac:dyDescent="0.2"/>
    <row r="215944" ht="12.75" customHeight="1" x14ac:dyDescent="0.2"/>
    <row r="215948" ht="12.75" customHeight="1" x14ac:dyDescent="0.2"/>
    <row r="215952" ht="12.75" customHeight="1" x14ac:dyDescent="0.2"/>
    <row r="215956" ht="12.75" customHeight="1" x14ac:dyDescent="0.2"/>
    <row r="215960" ht="12.75" customHeight="1" x14ac:dyDescent="0.2"/>
    <row r="215964" ht="12.75" customHeight="1" x14ac:dyDescent="0.2"/>
    <row r="215968" ht="12.75" customHeight="1" x14ac:dyDescent="0.2"/>
    <row r="215972" ht="12.75" customHeight="1" x14ac:dyDescent="0.2"/>
    <row r="215976" ht="12.75" customHeight="1" x14ac:dyDescent="0.2"/>
    <row r="215980" ht="12.75" customHeight="1" x14ac:dyDescent="0.2"/>
    <row r="215984" ht="12.75" customHeight="1" x14ac:dyDescent="0.2"/>
    <row r="215988" ht="12.75" customHeight="1" x14ac:dyDescent="0.2"/>
    <row r="215992" ht="12.75" customHeight="1" x14ac:dyDescent="0.2"/>
    <row r="215996" ht="12.75" customHeight="1" x14ac:dyDescent="0.2"/>
    <row r="216000" ht="12.75" customHeight="1" x14ac:dyDescent="0.2"/>
    <row r="216004" ht="12.75" customHeight="1" x14ac:dyDescent="0.2"/>
    <row r="216008" ht="12.75" customHeight="1" x14ac:dyDescent="0.2"/>
    <row r="216012" ht="12.75" customHeight="1" x14ac:dyDescent="0.2"/>
    <row r="216016" ht="12.75" customHeight="1" x14ac:dyDescent="0.2"/>
    <row r="216020" ht="12.75" customHeight="1" x14ac:dyDescent="0.2"/>
    <row r="216024" ht="12.75" customHeight="1" x14ac:dyDescent="0.2"/>
    <row r="216028" ht="12.75" customHeight="1" x14ac:dyDescent="0.2"/>
    <row r="216032" ht="12.75" customHeight="1" x14ac:dyDescent="0.2"/>
    <row r="216036" ht="12.75" customHeight="1" x14ac:dyDescent="0.2"/>
    <row r="216040" ht="12.75" customHeight="1" x14ac:dyDescent="0.2"/>
    <row r="216044" ht="12.75" customHeight="1" x14ac:dyDescent="0.2"/>
    <row r="216048" ht="12.75" customHeight="1" x14ac:dyDescent="0.2"/>
    <row r="216052" ht="12.75" customHeight="1" x14ac:dyDescent="0.2"/>
    <row r="216056" ht="12.75" customHeight="1" x14ac:dyDescent="0.2"/>
    <row r="216060" ht="12.75" customHeight="1" x14ac:dyDescent="0.2"/>
    <row r="216064" ht="12.75" customHeight="1" x14ac:dyDescent="0.2"/>
    <row r="216068" ht="12.75" customHeight="1" x14ac:dyDescent="0.2"/>
    <row r="216072" ht="12.75" customHeight="1" x14ac:dyDescent="0.2"/>
    <row r="216076" ht="12.75" customHeight="1" x14ac:dyDescent="0.2"/>
    <row r="216080" ht="12.75" customHeight="1" x14ac:dyDescent="0.2"/>
    <row r="216084" ht="12.75" customHeight="1" x14ac:dyDescent="0.2"/>
    <row r="216088" ht="12.75" customHeight="1" x14ac:dyDescent="0.2"/>
    <row r="216092" ht="12.75" customHeight="1" x14ac:dyDescent="0.2"/>
    <row r="216096" ht="12.75" customHeight="1" x14ac:dyDescent="0.2"/>
    <row r="216100" ht="12.75" customHeight="1" x14ac:dyDescent="0.2"/>
    <row r="216104" ht="12.75" customHeight="1" x14ac:dyDescent="0.2"/>
    <row r="216108" ht="12.75" customHeight="1" x14ac:dyDescent="0.2"/>
    <row r="216112" ht="12.75" customHeight="1" x14ac:dyDescent="0.2"/>
    <row r="216116" ht="12.75" customHeight="1" x14ac:dyDescent="0.2"/>
    <row r="216120" ht="12.75" customHeight="1" x14ac:dyDescent="0.2"/>
    <row r="216124" ht="12.75" customHeight="1" x14ac:dyDescent="0.2"/>
    <row r="216128" ht="12.75" customHeight="1" x14ac:dyDescent="0.2"/>
    <row r="216132" ht="12.75" customHeight="1" x14ac:dyDescent="0.2"/>
    <row r="216136" ht="12.75" customHeight="1" x14ac:dyDescent="0.2"/>
    <row r="216140" ht="12.75" customHeight="1" x14ac:dyDescent="0.2"/>
    <row r="216144" ht="12.75" customHeight="1" x14ac:dyDescent="0.2"/>
    <row r="216148" ht="12.75" customHeight="1" x14ac:dyDescent="0.2"/>
    <row r="216152" ht="12.75" customHeight="1" x14ac:dyDescent="0.2"/>
    <row r="216156" ht="12.75" customHeight="1" x14ac:dyDescent="0.2"/>
    <row r="216160" ht="12.75" customHeight="1" x14ac:dyDescent="0.2"/>
    <row r="216164" ht="12.75" customHeight="1" x14ac:dyDescent="0.2"/>
    <row r="216168" ht="12.75" customHeight="1" x14ac:dyDescent="0.2"/>
    <row r="216172" ht="12.75" customHeight="1" x14ac:dyDescent="0.2"/>
    <row r="216176" ht="12.75" customHeight="1" x14ac:dyDescent="0.2"/>
    <row r="216180" ht="12.75" customHeight="1" x14ac:dyDescent="0.2"/>
    <row r="216184" ht="12.75" customHeight="1" x14ac:dyDescent="0.2"/>
    <row r="216188" ht="12.75" customHeight="1" x14ac:dyDescent="0.2"/>
    <row r="216192" ht="12.75" customHeight="1" x14ac:dyDescent="0.2"/>
    <row r="216196" ht="12.75" customHeight="1" x14ac:dyDescent="0.2"/>
    <row r="216200" ht="12.75" customHeight="1" x14ac:dyDescent="0.2"/>
    <row r="216204" ht="12.75" customHeight="1" x14ac:dyDescent="0.2"/>
    <row r="216208" ht="12.75" customHeight="1" x14ac:dyDescent="0.2"/>
    <row r="216212" ht="12.75" customHeight="1" x14ac:dyDescent="0.2"/>
    <row r="216216" ht="12.75" customHeight="1" x14ac:dyDescent="0.2"/>
    <row r="216220" ht="12.75" customHeight="1" x14ac:dyDescent="0.2"/>
    <row r="216224" ht="12.75" customHeight="1" x14ac:dyDescent="0.2"/>
    <row r="216228" ht="12.75" customHeight="1" x14ac:dyDescent="0.2"/>
    <row r="216232" ht="12.75" customHeight="1" x14ac:dyDescent="0.2"/>
    <row r="216236" ht="12.75" customHeight="1" x14ac:dyDescent="0.2"/>
    <row r="216240" ht="12.75" customHeight="1" x14ac:dyDescent="0.2"/>
    <row r="216244" ht="12.75" customHeight="1" x14ac:dyDescent="0.2"/>
    <row r="216248" ht="12.75" customHeight="1" x14ac:dyDescent="0.2"/>
    <row r="216252" ht="12.75" customHeight="1" x14ac:dyDescent="0.2"/>
    <row r="216256" ht="12.75" customHeight="1" x14ac:dyDescent="0.2"/>
    <row r="216260" ht="12.75" customHeight="1" x14ac:dyDescent="0.2"/>
    <row r="216264" ht="12.75" customHeight="1" x14ac:dyDescent="0.2"/>
    <row r="216268" ht="12.75" customHeight="1" x14ac:dyDescent="0.2"/>
    <row r="216272" ht="12.75" customHeight="1" x14ac:dyDescent="0.2"/>
    <row r="216276" ht="12.75" customHeight="1" x14ac:dyDescent="0.2"/>
    <row r="216280" ht="12.75" customHeight="1" x14ac:dyDescent="0.2"/>
    <row r="216284" ht="12.75" customHeight="1" x14ac:dyDescent="0.2"/>
    <row r="216288" ht="12.75" customHeight="1" x14ac:dyDescent="0.2"/>
    <row r="216292" ht="12.75" customHeight="1" x14ac:dyDescent="0.2"/>
    <row r="216296" ht="12.75" customHeight="1" x14ac:dyDescent="0.2"/>
    <row r="216300" ht="12.75" customHeight="1" x14ac:dyDescent="0.2"/>
    <row r="216304" ht="12.75" customHeight="1" x14ac:dyDescent="0.2"/>
    <row r="216308" ht="12.75" customHeight="1" x14ac:dyDescent="0.2"/>
    <row r="216312" ht="12.75" customHeight="1" x14ac:dyDescent="0.2"/>
    <row r="216316" ht="12.75" customHeight="1" x14ac:dyDescent="0.2"/>
    <row r="216320" ht="12.75" customHeight="1" x14ac:dyDescent="0.2"/>
    <row r="216324" ht="12.75" customHeight="1" x14ac:dyDescent="0.2"/>
    <row r="216328" ht="12.75" customHeight="1" x14ac:dyDescent="0.2"/>
    <row r="216332" ht="12.75" customHeight="1" x14ac:dyDescent="0.2"/>
    <row r="216336" ht="12.75" customHeight="1" x14ac:dyDescent="0.2"/>
    <row r="216340" ht="12.75" customHeight="1" x14ac:dyDescent="0.2"/>
    <row r="216344" ht="12.75" customHeight="1" x14ac:dyDescent="0.2"/>
    <row r="216348" ht="12.75" customHeight="1" x14ac:dyDescent="0.2"/>
    <row r="216352" ht="12.75" customHeight="1" x14ac:dyDescent="0.2"/>
    <row r="216356" ht="12.75" customHeight="1" x14ac:dyDescent="0.2"/>
    <row r="216360" ht="12.75" customHeight="1" x14ac:dyDescent="0.2"/>
    <row r="216364" ht="12.75" customHeight="1" x14ac:dyDescent="0.2"/>
    <row r="216368" ht="12.75" customHeight="1" x14ac:dyDescent="0.2"/>
    <row r="216372" ht="12.75" customHeight="1" x14ac:dyDescent="0.2"/>
    <row r="216376" ht="12.75" customHeight="1" x14ac:dyDescent="0.2"/>
    <row r="216380" ht="12.75" customHeight="1" x14ac:dyDescent="0.2"/>
    <row r="216384" ht="12.75" customHeight="1" x14ac:dyDescent="0.2"/>
    <row r="216388" ht="12.75" customHeight="1" x14ac:dyDescent="0.2"/>
    <row r="216392" ht="12.75" customHeight="1" x14ac:dyDescent="0.2"/>
    <row r="216396" ht="12.75" customHeight="1" x14ac:dyDescent="0.2"/>
    <row r="216400" ht="12.75" customHeight="1" x14ac:dyDescent="0.2"/>
    <row r="216404" ht="12.75" customHeight="1" x14ac:dyDescent="0.2"/>
    <row r="216408" ht="12.75" customHeight="1" x14ac:dyDescent="0.2"/>
    <row r="216412" ht="12.75" customHeight="1" x14ac:dyDescent="0.2"/>
    <row r="216416" ht="12.75" customHeight="1" x14ac:dyDescent="0.2"/>
    <row r="216420" ht="12.75" customHeight="1" x14ac:dyDescent="0.2"/>
    <row r="216424" ht="12.75" customHeight="1" x14ac:dyDescent="0.2"/>
    <row r="216428" ht="12.75" customHeight="1" x14ac:dyDescent="0.2"/>
    <row r="216432" ht="12.75" customHeight="1" x14ac:dyDescent="0.2"/>
    <row r="216436" ht="12.75" customHeight="1" x14ac:dyDescent="0.2"/>
    <row r="216440" ht="12.75" customHeight="1" x14ac:dyDescent="0.2"/>
    <row r="216444" ht="12.75" customHeight="1" x14ac:dyDescent="0.2"/>
    <row r="216448" ht="12.75" customHeight="1" x14ac:dyDescent="0.2"/>
    <row r="216452" ht="12.75" customHeight="1" x14ac:dyDescent="0.2"/>
    <row r="216456" ht="12.75" customHeight="1" x14ac:dyDescent="0.2"/>
    <row r="216460" ht="12.75" customHeight="1" x14ac:dyDescent="0.2"/>
    <row r="216464" ht="12.75" customHeight="1" x14ac:dyDescent="0.2"/>
    <row r="216468" ht="12.75" customHeight="1" x14ac:dyDescent="0.2"/>
    <row r="216472" ht="12.75" customHeight="1" x14ac:dyDescent="0.2"/>
    <row r="216476" ht="12.75" customHeight="1" x14ac:dyDescent="0.2"/>
    <row r="216480" ht="12.75" customHeight="1" x14ac:dyDescent="0.2"/>
    <row r="216484" ht="12.75" customHeight="1" x14ac:dyDescent="0.2"/>
    <row r="216488" ht="12.75" customHeight="1" x14ac:dyDescent="0.2"/>
    <row r="216492" ht="12.75" customHeight="1" x14ac:dyDescent="0.2"/>
    <row r="216496" ht="12.75" customHeight="1" x14ac:dyDescent="0.2"/>
    <row r="216500" ht="12.75" customHeight="1" x14ac:dyDescent="0.2"/>
    <row r="216504" ht="12.75" customHeight="1" x14ac:dyDescent="0.2"/>
    <row r="216508" ht="12.75" customHeight="1" x14ac:dyDescent="0.2"/>
    <row r="216512" ht="12.75" customHeight="1" x14ac:dyDescent="0.2"/>
    <row r="216516" ht="12.75" customHeight="1" x14ac:dyDescent="0.2"/>
    <row r="216520" ht="12.75" customHeight="1" x14ac:dyDescent="0.2"/>
    <row r="216524" ht="12.75" customHeight="1" x14ac:dyDescent="0.2"/>
    <row r="216528" ht="12.75" customHeight="1" x14ac:dyDescent="0.2"/>
    <row r="216532" ht="12.75" customHeight="1" x14ac:dyDescent="0.2"/>
    <row r="216536" ht="12.75" customHeight="1" x14ac:dyDescent="0.2"/>
    <row r="216540" ht="12.75" customHeight="1" x14ac:dyDescent="0.2"/>
    <row r="216544" ht="12.75" customHeight="1" x14ac:dyDescent="0.2"/>
    <row r="216548" ht="12.75" customHeight="1" x14ac:dyDescent="0.2"/>
    <row r="216552" ht="12.75" customHeight="1" x14ac:dyDescent="0.2"/>
    <row r="216556" ht="12.75" customHeight="1" x14ac:dyDescent="0.2"/>
    <row r="216560" ht="12.75" customHeight="1" x14ac:dyDescent="0.2"/>
    <row r="216564" ht="12.75" customHeight="1" x14ac:dyDescent="0.2"/>
    <row r="216568" ht="12.75" customHeight="1" x14ac:dyDescent="0.2"/>
    <row r="216572" ht="12.75" customHeight="1" x14ac:dyDescent="0.2"/>
    <row r="216576" ht="12.75" customHeight="1" x14ac:dyDescent="0.2"/>
    <row r="216580" ht="12.75" customHeight="1" x14ac:dyDescent="0.2"/>
    <row r="216584" ht="12.75" customHeight="1" x14ac:dyDescent="0.2"/>
    <row r="216588" ht="12.75" customHeight="1" x14ac:dyDescent="0.2"/>
    <row r="216592" ht="12.75" customHeight="1" x14ac:dyDescent="0.2"/>
    <row r="216596" ht="12.75" customHeight="1" x14ac:dyDescent="0.2"/>
    <row r="216600" ht="12.75" customHeight="1" x14ac:dyDescent="0.2"/>
    <row r="216604" ht="12.75" customHeight="1" x14ac:dyDescent="0.2"/>
    <row r="216608" ht="12.75" customHeight="1" x14ac:dyDescent="0.2"/>
    <row r="216612" ht="12.75" customHeight="1" x14ac:dyDescent="0.2"/>
    <row r="216616" ht="12.75" customHeight="1" x14ac:dyDescent="0.2"/>
    <row r="216620" ht="12.75" customHeight="1" x14ac:dyDescent="0.2"/>
    <row r="216624" ht="12.75" customHeight="1" x14ac:dyDescent="0.2"/>
    <row r="216628" ht="12.75" customHeight="1" x14ac:dyDescent="0.2"/>
    <row r="216632" ht="12.75" customHeight="1" x14ac:dyDescent="0.2"/>
    <row r="216636" ht="12.75" customHeight="1" x14ac:dyDescent="0.2"/>
    <row r="216640" ht="12.75" customHeight="1" x14ac:dyDescent="0.2"/>
    <row r="216644" ht="12.75" customHeight="1" x14ac:dyDescent="0.2"/>
    <row r="216648" ht="12.75" customHeight="1" x14ac:dyDescent="0.2"/>
    <row r="216652" ht="12.75" customHeight="1" x14ac:dyDescent="0.2"/>
    <row r="216656" ht="12.75" customHeight="1" x14ac:dyDescent="0.2"/>
    <row r="216660" ht="12.75" customHeight="1" x14ac:dyDescent="0.2"/>
    <row r="216664" ht="12.75" customHeight="1" x14ac:dyDescent="0.2"/>
    <row r="216668" ht="12.75" customHeight="1" x14ac:dyDescent="0.2"/>
    <row r="216672" ht="12.75" customHeight="1" x14ac:dyDescent="0.2"/>
    <row r="216676" ht="12.75" customHeight="1" x14ac:dyDescent="0.2"/>
    <row r="216680" ht="12.75" customHeight="1" x14ac:dyDescent="0.2"/>
    <row r="216684" ht="12.75" customHeight="1" x14ac:dyDescent="0.2"/>
    <row r="216688" ht="12.75" customHeight="1" x14ac:dyDescent="0.2"/>
    <row r="216692" ht="12.75" customHeight="1" x14ac:dyDescent="0.2"/>
    <row r="216696" ht="12.75" customHeight="1" x14ac:dyDescent="0.2"/>
    <row r="216700" ht="12.75" customHeight="1" x14ac:dyDescent="0.2"/>
    <row r="216704" ht="12.75" customHeight="1" x14ac:dyDescent="0.2"/>
    <row r="216708" ht="12.75" customHeight="1" x14ac:dyDescent="0.2"/>
    <row r="216712" ht="12.75" customHeight="1" x14ac:dyDescent="0.2"/>
    <row r="216716" ht="12.75" customHeight="1" x14ac:dyDescent="0.2"/>
    <row r="216720" ht="12.75" customHeight="1" x14ac:dyDescent="0.2"/>
    <row r="216724" ht="12.75" customHeight="1" x14ac:dyDescent="0.2"/>
    <row r="216728" ht="12.75" customHeight="1" x14ac:dyDescent="0.2"/>
    <row r="216732" ht="12.75" customHeight="1" x14ac:dyDescent="0.2"/>
    <row r="216736" ht="12.75" customHeight="1" x14ac:dyDescent="0.2"/>
    <row r="216740" ht="12.75" customHeight="1" x14ac:dyDescent="0.2"/>
    <row r="216744" ht="12.75" customHeight="1" x14ac:dyDescent="0.2"/>
    <row r="216748" ht="12.75" customHeight="1" x14ac:dyDescent="0.2"/>
    <row r="216752" ht="12.75" customHeight="1" x14ac:dyDescent="0.2"/>
    <row r="216756" ht="12.75" customHeight="1" x14ac:dyDescent="0.2"/>
    <row r="216760" ht="12.75" customHeight="1" x14ac:dyDescent="0.2"/>
    <row r="216764" ht="12.75" customHeight="1" x14ac:dyDescent="0.2"/>
    <row r="216768" ht="12.75" customHeight="1" x14ac:dyDescent="0.2"/>
    <row r="216772" ht="12.75" customHeight="1" x14ac:dyDescent="0.2"/>
    <row r="216776" ht="12.75" customHeight="1" x14ac:dyDescent="0.2"/>
    <row r="216780" ht="12.75" customHeight="1" x14ac:dyDescent="0.2"/>
    <row r="216784" ht="12.75" customHeight="1" x14ac:dyDescent="0.2"/>
    <row r="216788" ht="12.75" customHeight="1" x14ac:dyDescent="0.2"/>
    <row r="216792" ht="12.75" customHeight="1" x14ac:dyDescent="0.2"/>
    <row r="216796" ht="12.75" customHeight="1" x14ac:dyDescent="0.2"/>
    <row r="216800" ht="12.75" customHeight="1" x14ac:dyDescent="0.2"/>
    <row r="216804" ht="12.75" customHeight="1" x14ac:dyDescent="0.2"/>
    <row r="216808" ht="12.75" customHeight="1" x14ac:dyDescent="0.2"/>
    <row r="216812" ht="12.75" customHeight="1" x14ac:dyDescent="0.2"/>
    <row r="216816" ht="12.75" customHeight="1" x14ac:dyDescent="0.2"/>
    <row r="216820" ht="12.75" customHeight="1" x14ac:dyDescent="0.2"/>
    <row r="216824" ht="12.75" customHeight="1" x14ac:dyDescent="0.2"/>
    <row r="216828" ht="12.75" customHeight="1" x14ac:dyDescent="0.2"/>
    <row r="216832" ht="12.75" customHeight="1" x14ac:dyDescent="0.2"/>
    <row r="216836" ht="12.75" customHeight="1" x14ac:dyDescent="0.2"/>
    <row r="216840" ht="12.75" customHeight="1" x14ac:dyDescent="0.2"/>
    <row r="216844" ht="12.75" customHeight="1" x14ac:dyDescent="0.2"/>
    <row r="216848" ht="12.75" customHeight="1" x14ac:dyDescent="0.2"/>
    <row r="216852" ht="12.75" customHeight="1" x14ac:dyDescent="0.2"/>
    <row r="216856" ht="12.75" customHeight="1" x14ac:dyDescent="0.2"/>
    <row r="216860" ht="12.75" customHeight="1" x14ac:dyDescent="0.2"/>
    <row r="216864" ht="12.75" customHeight="1" x14ac:dyDescent="0.2"/>
    <row r="216868" ht="12.75" customHeight="1" x14ac:dyDescent="0.2"/>
    <row r="216872" ht="12.75" customHeight="1" x14ac:dyDescent="0.2"/>
    <row r="216876" ht="12.75" customHeight="1" x14ac:dyDescent="0.2"/>
    <row r="216880" ht="12.75" customHeight="1" x14ac:dyDescent="0.2"/>
    <row r="216884" ht="12.75" customHeight="1" x14ac:dyDescent="0.2"/>
    <row r="216888" ht="12.75" customHeight="1" x14ac:dyDescent="0.2"/>
    <row r="216892" ht="12.75" customHeight="1" x14ac:dyDescent="0.2"/>
    <row r="216896" ht="12.75" customHeight="1" x14ac:dyDescent="0.2"/>
    <row r="216900" ht="12.75" customHeight="1" x14ac:dyDescent="0.2"/>
    <row r="216904" ht="12.75" customHeight="1" x14ac:dyDescent="0.2"/>
    <row r="216908" ht="12.75" customHeight="1" x14ac:dyDescent="0.2"/>
    <row r="216912" ht="12.75" customHeight="1" x14ac:dyDescent="0.2"/>
    <row r="216916" ht="12.75" customHeight="1" x14ac:dyDescent="0.2"/>
    <row r="216920" ht="12.75" customHeight="1" x14ac:dyDescent="0.2"/>
    <row r="216924" ht="12.75" customHeight="1" x14ac:dyDescent="0.2"/>
    <row r="216928" ht="12.75" customHeight="1" x14ac:dyDescent="0.2"/>
    <row r="216932" ht="12.75" customHeight="1" x14ac:dyDescent="0.2"/>
    <row r="216936" ht="12.75" customHeight="1" x14ac:dyDescent="0.2"/>
    <row r="216940" ht="12.75" customHeight="1" x14ac:dyDescent="0.2"/>
    <row r="216944" ht="12.75" customHeight="1" x14ac:dyDescent="0.2"/>
    <row r="216948" ht="12.75" customHeight="1" x14ac:dyDescent="0.2"/>
    <row r="216952" ht="12.75" customHeight="1" x14ac:dyDescent="0.2"/>
    <row r="216956" ht="12.75" customHeight="1" x14ac:dyDescent="0.2"/>
    <row r="216960" ht="12.75" customHeight="1" x14ac:dyDescent="0.2"/>
    <row r="216964" ht="12.75" customHeight="1" x14ac:dyDescent="0.2"/>
    <row r="216968" ht="12.75" customHeight="1" x14ac:dyDescent="0.2"/>
    <row r="216972" ht="12.75" customHeight="1" x14ac:dyDescent="0.2"/>
    <row r="216976" ht="12.75" customHeight="1" x14ac:dyDescent="0.2"/>
    <row r="216980" ht="12.75" customHeight="1" x14ac:dyDescent="0.2"/>
    <row r="216984" ht="12.75" customHeight="1" x14ac:dyDescent="0.2"/>
    <row r="216988" ht="12.75" customHeight="1" x14ac:dyDescent="0.2"/>
    <row r="216992" ht="12.75" customHeight="1" x14ac:dyDescent="0.2"/>
    <row r="216996" ht="12.75" customHeight="1" x14ac:dyDescent="0.2"/>
    <row r="217000" ht="12.75" customHeight="1" x14ac:dyDescent="0.2"/>
    <row r="217004" ht="12.75" customHeight="1" x14ac:dyDescent="0.2"/>
    <row r="217008" ht="12.75" customHeight="1" x14ac:dyDescent="0.2"/>
    <row r="217012" ht="12.75" customHeight="1" x14ac:dyDescent="0.2"/>
    <row r="217016" ht="12.75" customHeight="1" x14ac:dyDescent="0.2"/>
    <row r="217020" ht="12.75" customHeight="1" x14ac:dyDescent="0.2"/>
    <row r="217024" ht="12.75" customHeight="1" x14ac:dyDescent="0.2"/>
    <row r="217028" ht="12.75" customHeight="1" x14ac:dyDescent="0.2"/>
    <row r="217032" ht="12.75" customHeight="1" x14ac:dyDescent="0.2"/>
    <row r="217036" ht="12.75" customHeight="1" x14ac:dyDescent="0.2"/>
    <row r="217040" ht="12.75" customHeight="1" x14ac:dyDescent="0.2"/>
    <row r="217044" ht="12.75" customHeight="1" x14ac:dyDescent="0.2"/>
    <row r="217048" ht="12.75" customHeight="1" x14ac:dyDescent="0.2"/>
    <row r="217052" ht="12.75" customHeight="1" x14ac:dyDescent="0.2"/>
    <row r="217056" ht="12.75" customHeight="1" x14ac:dyDescent="0.2"/>
    <row r="217060" ht="12.75" customHeight="1" x14ac:dyDescent="0.2"/>
    <row r="217064" ht="12.75" customHeight="1" x14ac:dyDescent="0.2"/>
    <row r="217068" ht="12.75" customHeight="1" x14ac:dyDescent="0.2"/>
    <row r="217072" ht="12.75" customHeight="1" x14ac:dyDescent="0.2"/>
    <row r="217076" ht="12.75" customHeight="1" x14ac:dyDescent="0.2"/>
    <row r="217080" ht="12.75" customHeight="1" x14ac:dyDescent="0.2"/>
    <row r="217084" ht="12.75" customHeight="1" x14ac:dyDescent="0.2"/>
    <row r="217088" ht="12.75" customHeight="1" x14ac:dyDescent="0.2"/>
    <row r="217092" ht="12.75" customHeight="1" x14ac:dyDescent="0.2"/>
    <row r="217096" ht="12.75" customHeight="1" x14ac:dyDescent="0.2"/>
    <row r="217100" ht="12.75" customHeight="1" x14ac:dyDescent="0.2"/>
    <row r="217104" ht="12.75" customHeight="1" x14ac:dyDescent="0.2"/>
    <row r="217108" ht="12.75" customHeight="1" x14ac:dyDescent="0.2"/>
    <row r="217112" ht="12.75" customHeight="1" x14ac:dyDescent="0.2"/>
    <row r="217116" ht="12.75" customHeight="1" x14ac:dyDescent="0.2"/>
    <row r="217120" ht="12.75" customHeight="1" x14ac:dyDescent="0.2"/>
    <row r="217124" ht="12.75" customHeight="1" x14ac:dyDescent="0.2"/>
    <row r="217128" ht="12.75" customHeight="1" x14ac:dyDescent="0.2"/>
    <row r="217132" ht="12.75" customHeight="1" x14ac:dyDescent="0.2"/>
    <row r="217136" ht="12.75" customHeight="1" x14ac:dyDescent="0.2"/>
    <row r="217140" ht="12.75" customHeight="1" x14ac:dyDescent="0.2"/>
    <row r="217144" ht="12.75" customHeight="1" x14ac:dyDescent="0.2"/>
    <row r="217148" ht="12.75" customHeight="1" x14ac:dyDescent="0.2"/>
    <row r="217152" ht="12.75" customHeight="1" x14ac:dyDescent="0.2"/>
    <row r="217156" ht="12.75" customHeight="1" x14ac:dyDescent="0.2"/>
    <row r="217160" ht="12.75" customHeight="1" x14ac:dyDescent="0.2"/>
    <row r="217164" ht="12.75" customHeight="1" x14ac:dyDescent="0.2"/>
    <row r="217168" ht="12.75" customHeight="1" x14ac:dyDescent="0.2"/>
    <row r="217172" ht="12.75" customHeight="1" x14ac:dyDescent="0.2"/>
    <row r="217176" ht="12.75" customHeight="1" x14ac:dyDescent="0.2"/>
    <row r="217180" ht="12.75" customHeight="1" x14ac:dyDescent="0.2"/>
    <row r="217184" ht="12.75" customHeight="1" x14ac:dyDescent="0.2"/>
    <row r="217188" ht="12.75" customHeight="1" x14ac:dyDescent="0.2"/>
    <row r="217192" ht="12.75" customHeight="1" x14ac:dyDescent="0.2"/>
    <row r="217196" ht="12.75" customHeight="1" x14ac:dyDescent="0.2"/>
    <row r="217200" ht="12.75" customHeight="1" x14ac:dyDescent="0.2"/>
    <row r="217204" ht="12.75" customHeight="1" x14ac:dyDescent="0.2"/>
    <row r="217208" ht="12.75" customHeight="1" x14ac:dyDescent="0.2"/>
    <row r="217212" ht="12.75" customHeight="1" x14ac:dyDescent="0.2"/>
    <row r="217216" ht="12.75" customHeight="1" x14ac:dyDescent="0.2"/>
    <row r="217220" ht="12.75" customHeight="1" x14ac:dyDescent="0.2"/>
    <row r="217224" ht="12.75" customHeight="1" x14ac:dyDescent="0.2"/>
    <row r="217228" ht="12.75" customHeight="1" x14ac:dyDescent="0.2"/>
    <row r="217232" ht="12.75" customHeight="1" x14ac:dyDescent="0.2"/>
    <row r="217236" ht="12.75" customHeight="1" x14ac:dyDescent="0.2"/>
    <row r="217240" ht="12.75" customHeight="1" x14ac:dyDescent="0.2"/>
    <row r="217244" ht="12.75" customHeight="1" x14ac:dyDescent="0.2"/>
    <row r="217248" ht="12.75" customHeight="1" x14ac:dyDescent="0.2"/>
    <row r="217252" ht="12.75" customHeight="1" x14ac:dyDescent="0.2"/>
    <row r="217256" ht="12.75" customHeight="1" x14ac:dyDescent="0.2"/>
    <row r="217260" ht="12.75" customHeight="1" x14ac:dyDescent="0.2"/>
    <row r="217264" ht="12.75" customHeight="1" x14ac:dyDescent="0.2"/>
    <row r="217268" ht="12.75" customHeight="1" x14ac:dyDescent="0.2"/>
    <row r="217272" ht="12.75" customHeight="1" x14ac:dyDescent="0.2"/>
    <row r="217276" ht="12.75" customHeight="1" x14ac:dyDescent="0.2"/>
    <row r="217280" ht="12.75" customHeight="1" x14ac:dyDescent="0.2"/>
    <row r="217284" ht="12.75" customHeight="1" x14ac:dyDescent="0.2"/>
    <row r="217288" ht="12.75" customHeight="1" x14ac:dyDescent="0.2"/>
    <row r="217292" ht="12.75" customHeight="1" x14ac:dyDescent="0.2"/>
    <row r="217296" ht="12.75" customHeight="1" x14ac:dyDescent="0.2"/>
    <row r="217300" ht="12.75" customHeight="1" x14ac:dyDescent="0.2"/>
    <row r="217304" ht="12.75" customHeight="1" x14ac:dyDescent="0.2"/>
    <row r="217308" ht="12.75" customHeight="1" x14ac:dyDescent="0.2"/>
    <row r="217312" ht="12.75" customHeight="1" x14ac:dyDescent="0.2"/>
    <row r="217316" ht="12.75" customHeight="1" x14ac:dyDescent="0.2"/>
    <row r="217320" ht="12.75" customHeight="1" x14ac:dyDescent="0.2"/>
    <row r="217324" ht="12.75" customHeight="1" x14ac:dyDescent="0.2"/>
    <row r="217328" ht="12.75" customHeight="1" x14ac:dyDescent="0.2"/>
    <row r="217332" ht="12.75" customHeight="1" x14ac:dyDescent="0.2"/>
    <row r="217336" ht="12.75" customHeight="1" x14ac:dyDescent="0.2"/>
    <row r="217340" ht="12.75" customHeight="1" x14ac:dyDescent="0.2"/>
    <row r="217344" ht="12.75" customHeight="1" x14ac:dyDescent="0.2"/>
    <row r="217348" ht="12.75" customHeight="1" x14ac:dyDescent="0.2"/>
    <row r="217352" ht="12.75" customHeight="1" x14ac:dyDescent="0.2"/>
    <row r="217356" ht="12.75" customHeight="1" x14ac:dyDescent="0.2"/>
    <row r="217360" ht="12.75" customHeight="1" x14ac:dyDescent="0.2"/>
    <row r="217364" ht="12.75" customHeight="1" x14ac:dyDescent="0.2"/>
    <row r="217368" ht="12.75" customHeight="1" x14ac:dyDescent="0.2"/>
    <row r="217372" ht="12.75" customHeight="1" x14ac:dyDescent="0.2"/>
    <row r="217376" ht="12.75" customHeight="1" x14ac:dyDescent="0.2"/>
    <row r="217380" ht="12.75" customHeight="1" x14ac:dyDescent="0.2"/>
    <row r="217384" ht="12.75" customHeight="1" x14ac:dyDescent="0.2"/>
    <row r="217388" ht="12.75" customHeight="1" x14ac:dyDescent="0.2"/>
    <row r="217392" ht="12.75" customHeight="1" x14ac:dyDescent="0.2"/>
    <row r="217396" ht="12.75" customHeight="1" x14ac:dyDescent="0.2"/>
    <row r="217400" ht="12.75" customHeight="1" x14ac:dyDescent="0.2"/>
    <row r="217404" ht="12.75" customHeight="1" x14ac:dyDescent="0.2"/>
    <row r="217408" ht="12.75" customHeight="1" x14ac:dyDescent="0.2"/>
    <row r="217412" ht="12.75" customHeight="1" x14ac:dyDescent="0.2"/>
    <row r="217416" ht="12.75" customHeight="1" x14ac:dyDescent="0.2"/>
    <row r="217420" ht="12.75" customHeight="1" x14ac:dyDescent="0.2"/>
    <row r="217424" ht="12.75" customHeight="1" x14ac:dyDescent="0.2"/>
    <row r="217428" ht="12.75" customHeight="1" x14ac:dyDescent="0.2"/>
    <row r="217432" ht="12.75" customHeight="1" x14ac:dyDescent="0.2"/>
    <row r="217436" ht="12.75" customHeight="1" x14ac:dyDescent="0.2"/>
    <row r="217440" ht="12.75" customHeight="1" x14ac:dyDescent="0.2"/>
    <row r="217444" ht="12.75" customHeight="1" x14ac:dyDescent="0.2"/>
    <row r="217448" ht="12.75" customHeight="1" x14ac:dyDescent="0.2"/>
    <row r="217452" ht="12.75" customHeight="1" x14ac:dyDescent="0.2"/>
    <row r="217456" ht="12.75" customHeight="1" x14ac:dyDescent="0.2"/>
    <row r="217460" ht="12.75" customHeight="1" x14ac:dyDescent="0.2"/>
    <row r="217464" ht="12.75" customHeight="1" x14ac:dyDescent="0.2"/>
    <row r="217468" ht="12.75" customHeight="1" x14ac:dyDescent="0.2"/>
    <row r="217472" ht="12.75" customHeight="1" x14ac:dyDescent="0.2"/>
    <row r="217476" ht="12.75" customHeight="1" x14ac:dyDescent="0.2"/>
    <row r="217480" ht="12.75" customHeight="1" x14ac:dyDescent="0.2"/>
    <row r="217484" ht="12.75" customHeight="1" x14ac:dyDescent="0.2"/>
    <row r="217488" ht="12.75" customHeight="1" x14ac:dyDescent="0.2"/>
    <row r="217492" ht="12.75" customHeight="1" x14ac:dyDescent="0.2"/>
    <row r="217496" ht="12.75" customHeight="1" x14ac:dyDescent="0.2"/>
    <row r="217500" ht="12.75" customHeight="1" x14ac:dyDescent="0.2"/>
    <row r="217504" ht="12.75" customHeight="1" x14ac:dyDescent="0.2"/>
    <row r="217508" ht="12.75" customHeight="1" x14ac:dyDescent="0.2"/>
    <row r="217512" ht="12.75" customHeight="1" x14ac:dyDescent="0.2"/>
    <row r="217516" ht="12.75" customHeight="1" x14ac:dyDescent="0.2"/>
    <row r="217520" ht="12.75" customHeight="1" x14ac:dyDescent="0.2"/>
    <row r="217524" ht="12.75" customHeight="1" x14ac:dyDescent="0.2"/>
    <row r="217528" ht="12.75" customHeight="1" x14ac:dyDescent="0.2"/>
    <row r="217532" ht="12.75" customHeight="1" x14ac:dyDescent="0.2"/>
    <row r="217536" ht="12.75" customHeight="1" x14ac:dyDescent="0.2"/>
    <row r="217540" ht="12.75" customHeight="1" x14ac:dyDescent="0.2"/>
    <row r="217544" ht="12.75" customHeight="1" x14ac:dyDescent="0.2"/>
    <row r="217548" ht="12.75" customHeight="1" x14ac:dyDescent="0.2"/>
    <row r="217552" ht="12.75" customHeight="1" x14ac:dyDescent="0.2"/>
    <row r="217556" ht="12.75" customHeight="1" x14ac:dyDescent="0.2"/>
    <row r="217560" ht="12.75" customHeight="1" x14ac:dyDescent="0.2"/>
    <row r="217564" ht="12.75" customHeight="1" x14ac:dyDescent="0.2"/>
    <row r="217568" ht="12.75" customHeight="1" x14ac:dyDescent="0.2"/>
    <row r="217572" ht="12.75" customHeight="1" x14ac:dyDescent="0.2"/>
    <row r="217576" ht="12.75" customHeight="1" x14ac:dyDescent="0.2"/>
    <row r="217580" ht="12.75" customHeight="1" x14ac:dyDescent="0.2"/>
    <row r="217584" ht="12.75" customHeight="1" x14ac:dyDescent="0.2"/>
    <row r="217588" ht="12.75" customHeight="1" x14ac:dyDescent="0.2"/>
    <row r="217592" ht="12.75" customHeight="1" x14ac:dyDescent="0.2"/>
    <row r="217596" ht="12.75" customHeight="1" x14ac:dyDescent="0.2"/>
    <row r="217600" ht="12.75" customHeight="1" x14ac:dyDescent="0.2"/>
    <row r="217604" ht="12.75" customHeight="1" x14ac:dyDescent="0.2"/>
    <row r="217608" ht="12.75" customHeight="1" x14ac:dyDescent="0.2"/>
    <row r="217612" ht="12.75" customHeight="1" x14ac:dyDescent="0.2"/>
    <row r="217616" ht="12.75" customHeight="1" x14ac:dyDescent="0.2"/>
    <row r="217620" ht="12.75" customHeight="1" x14ac:dyDescent="0.2"/>
    <row r="217624" ht="12.75" customHeight="1" x14ac:dyDescent="0.2"/>
    <row r="217628" ht="12.75" customHeight="1" x14ac:dyDescent="0.2"/>
    <row r="217632" ht="12.75" customHeight="1" x14ac:dyDescent="0.2"/>
    <row r="217636" ht="12.75" customHeight="1" x14ac:dyDescent="0.2"/>
    <row r="217640" ht="12.75" customHeight="1" x14ac:dyDescent="0.2"/>
    <row r="217644" ht="12.75" customHeight="1" x14ac:dyDescent="0.2"/>
    <row r="217648" ht="12.75" customHeight="1" x14ac:dyDescent="0.2"/>
    <row r="217652" ht="12.75" customHeight="1" x14ac:dyDescent="0.2"/>
    <row r="217656" ht="12.75" customHeight="1" x14ac:dyDescent="0.2"/>
    <row r="217660" ht="12.75" customHeight="1" x14ac:dyDescent="0.2"/>
    <row r="217664" ht="12.75" customHeight="1" x14ac:dyDescent="0.2"/>
    <row r="217668" ht="12.75" customHeight="1" x14ac:dyDescent="0.2"/>
    <row r="217672" ht="12.75" customHeight="1" x14ac:dyDescent="0.2"/>
    <row r="217676" ht="12.75" customHeight="1" x14ac:dyDescent="0.2"/>
    <row r="217680" ht="12.75" customHeight="1" x14ac:dyDescent="0.2"/>
    <row r="217684" ht="12.75" customHeight="1" x14ac:dyDescent="0.2"/>
    <row r="217688" ht="12.75" customHeight="1" x14ac:dyDescent="0.2"/>
    <row r="217692" ht="12.75" customHeight="1" x14ac:dyDescent="0.2"/>
    <row r="217696" ht="12.75" customHeight="1" x14ac:dyDescent="0.2"/>
    <row r="217700" ht="12.75" customHeight="1" x14ac:dyDescent="0.2"/>
    <row r="217704" ht="12.75" customHeight="1" x14ac:dyDescent="0.2"/>
    <row r="217708" ht="12.75" customHeight="1" x14ac:dyDescent="0.2"/>
    <row r="217712" ht="12.75" customHeight="1" x14ac:dyDescent="0.2"/>
    <row r="217716" ht="12.75" customHeight="1" x14ac:dyDescent="0.2"/>
    <row r="217720" ht="12.75" customHeight="1" x14ac:dyDescent="0.2"/>
    <row r="217724" ht="12.75" customHeight="1" x14ac:dyDescent="0.2"/>
    <row r="217728" ht="12.75" customHeight="1" x14ac:dyDescent="0.2"/>
    <row r="217732" ht="12.75" customHeight="1" x14ac:dyDescent="0.2"/>
    <row r="217736" ht="12.75" customHeight="1" x14ac:dyDescent="0.2"/>
    <row r="217740" ht="12.75" customHeight="1" x14ac:dyDescent="0.2"/>
    <row r="217744" ht="12.75" customHeight="1" x14ac:dyDescent="0.2"/>
    <row r="217748" ht="12.75" customHeight="1" x14ac:dyDescent="0.2"/>
    <row r="217752" ht="12.75" customHeight="1" x14ac:dyDescent="0.2"/>
    <row r="217756" ht="12.75" customHeight="1" x14ac:dyDescent="0.2"/>
    <row r="217760" ht="12.75" customHeight="1" x14ac:dyDescent="0.2"/>
    <row r="217764" ht="12.75" customHeight="1" x14ac:dyDescent="0.2"/>
    <row r="217768" ht="12.75" customHeight="1" x14ac:dyDescent="0.2"/>
    <row r="217772" ht="12.75" customHeight="1" x14ac:dyDescent="0.2"/>
    <row r="217776" ht="12.75" customHeight="1" x14ac:dyDescent="0.2"/>
    <row r="217780" ht="12.75" customHeight="1" x14ac:dyDescent="0.2"/>
    <row r="217784" ht="12.75" customHeight="1" x14ac:dyDescent="0.2"/>
    <row r="217788" ht="12.75" customHeight="1" x14ac:dyDescent="0.2"/>
    <row r="217792" ht="12.75" customHeight="1" x14ac:dyDescent="0.2"/>
    <row r="217796" ht="12.75" customHeight="1" x14ac:dyDescent="0.2"/>
    <row r="217800" ht="12.75" customHeight="1" x14ac:dyDescent="0.2"/>
    <row r="217804" ht="12.75" customHeight="1" x14ac:dyDescent="0.2"/>
    <row r="217808" ht="12.75" customHeight="1" x14ac:dyDescent="0.2"/>
    <row r="217812" ht="12.75" customHeight="1" x14ac:dyDescent="0.2"/>
    <row r="217816" ht="12.75" customHeight="1" x14ac:dyDescent="0.2"/>
    <row r="217820" ht="12.75" customHeight="1" x14ac:dyDescent="0.2"/>
    <row r="217824" ht="12.75" customHeight="1" x14ac:dyDescent="0.2"/>
    <row r="217828" ht="12.75" customHeight="1" x14ac:dyDescent="0.2"/>
    <row r="217832" ht="12.75" customHeight="1" x14ac:dyDescent="0.2"/>
    <row r="217836" ht="12.75" customHeight="1" x14ac:dyDescent="0.2"/>
    <row r="217840" ht="12.75" customHeight="1" x14ac:dyDescent="0.2"/>
    <row r="217844" ht="12.75" customHeight="1" x14ac:dyDescent="0.2"/>
    <row r="217848" ht="12.75" customHeight="1" x14ac:dyDescent="0.2"/>
    <row r="217852" ht="12.75" customHeight="1" x14ac:dyDescent="0.2"/>
    <row r="217856" ht="12.75" customHeight="1" x14ac:dyDescent="0.2"/>
    <row r="217860" ht="12.75" customHeight="1" x14ac:dyDescent="0.2"/>
    <row r="217864" ht="12.75" customHeight="1" x14ac:dyDescent="0.2"/>
    <row r="217868" ht="12.75" customHeight="1" x14ac:dyDescent="0.2"/>
    <row r="217872" ht="12.75" customHeight="1" x14ac:dyDescent="0.2"/>
    <row r="217876" ht="12.75" customHeight="1" x14ac:dyDescent="0.2"/>
    <row r="217880" ht="12.75" customHeight="1" x14ac:dyDescent="0.2"/>
    <row r="217884" ht="12.75" customHeight="1" x14ac:dyDescent="0.2"/>
    <row r="217888" ht="12.75" customHeight="1" x14ac:dyDescent="0.2"/>
    <row r="217892" ht="12.75" customHeight="1" x14ac:dyDescent="0.2"/>
    <row r="217896" ht="12.75" customHeight="1" x14ac:dyDescent="0.2"/>
    <row r="217900" ht="12.75" customHeight="1" x14ac:dyDescent="0.2"/>
    <row r="217904" ht="12.75" customHeight="1" x14ac:dyDescent="0.2"/>
    <row r="217908" ht="12.75" customHeight="1" x14ac:dyDescent="0.2"/>
    <row r="217912" ht="12.75" customHeight="1" x14ac:dyDescent="0.2"/>
    <row r="217916" ht="12.75" customHeight="1" x14ac:dyDescent="0.2"/>
    <row r="217920" ht="12.75" customHeight="1" x14ac:dyDescent="0.2"/>
    <row r="217924" ht="12.75" customHeight="1" x14ac:dyDescent="0.2"/>
    <row r="217928" ht="12.75" customHeight="1" x14ac:dyDescent="0.2"/>
    <row r="217932" ht="12.75" customHeight="1" x14ac:dyDescent="0.2"/>
    <row r="217936" ht="12.75" customHeight="1" x14ac:dyDescent="0.2"/>
    <row r="217940" ht="12.75" customHeight="1" x14ac:dyDescent="0.2"/>
    <row r="217944" ht="12.75" customHeight="1" x14ac:dyDescent="0.2"/>
    <row r="217948" ht="12.75" customHeight="1" x14ac:dyDescent="0.2"/>
    <row r="217952" ht="12.75" customHeight="1" x14ac:dyDescent="0.2"/>
    <row r="217956" ht="12.75" customHeight="1" x14ac:dyDescent="0.2"/>
    <row r="217960" ht="12.75" customHeight="1" x14ac:dyDescent="0.2"/>
    <row r="217964" ht="12.75" customHeight="1" x14ac:dyDescent="0.2"/>
    <row r="217968" ht="12.75" customHeight="1" x14ac:dyDescent="0.2"/>
    <row r="217972" ht="12.75" customHeight="1" x14ac:dyDescent="0.2"/>
    <row r="217976" ht="12.75" customHeight="1" x14ac:dyDescent="0.2"/>
    <row r="217980" ht="12.75" customHeight="1" x14ac:dyDescent="0.2"/>
    <row r="217984" ht="12.75" customHeight="1" x14ac:dyDescent="0.2"/>
    <row r="217988" ht="12.75" customHeight="1" x14ac:dyDescent="0.2"/>
    <row r="217992" ht="12.75" customHeight="1" x14ac:dyDescent="0.2"/>
    <row r="217996" ht="12.75" customHeight="1" x14ac:dyDescent="0.2"/>
    <row r="218000" ht="12.75" customHeight="1" x14ac:dyDescent="0.2"/>
    <row r="218004" ht="12.75" customHeight="1" x14ac:dyDescent="0.2"/>
    <row r="218008" ht="12.75" customHeight="1" x14ac:dyDescent="0.2"/>
    <row r="218012" ht="12.75" customHeight="1" x14ac:dyDescent="0.2"/>
    <row r="218016" ht="12.75" customHeight="1" x14ac:dyDescent="0.2"/>
    <row r="218020" ht="12.75" customHeight="1" x14ac:dyDescent="0.2"/>
    <row r="218024" ht="12.75" customHeight="1" x14ac:dyDescent="0.2"/>
    <row r="218028" ht="12.75" customHeight="1" x14ac:dyDescent="0.2"/>
    <row r="218032" ht="12.75" customHeight="1" x14ac:dyDescent="0.2"/>
    <row r="218036" ht="12.75" customHeight="1" x14ac:dyDescent="0.2"/>
    <row r="218040" ht="12.75" customHeight="1" x14ac:dyDescent="0.2"/>
    <row r="218044" ht="12.75" customHeight="1" x14ac:dyDescent="0.2"/>
    <row r="218048" ht="12.75" customHeight="1" x14ac:dyDescent="0.2"/>
    <row r="218052" ht="12.75" customHeight="1" x14ac:dyDescent="0.2"/>
    <row r="218056" ht="12.75" customHeight="1" x14ac:dyDescent="0.2"/>
    <row r="218060" ht="12.75" customHeight="1" x14ac:dyDescent="0.2"/>
    <row r="218064" ht="12.75" customHeight="1" x14ac:dyDescent="0.2"/>
    <row r="218068" ht="12.75" customHeight="1" x14ac:dyDescent="0.2"/>
    <row r="218072" ht="12.75" customHeight="1" x14ac:dyDescent="0.2"/>
    <row r="218076" ht="12.75" customHeight="1" x14ac:dyDescent="0.2"/>
    <row r="218080" ht="12.75" customHeight="1" x14ac:dyDescent="0.2"/>
    <row r="218084" ht="12.75" customHeight="1" x14ac:dyDescent="0.2"/>
    <row r="218088" ht="12.75" customHeight="1" x14ac:dyDescent="0.2"/>
    <row r="218092" ht="12.75" customHeight="1" x14ac:dyDescent="0.2"/>
    <row r="218096" ht="12.75" customHeight="1" x14ac:dyDescent="0.2"/>
    <row r="218100" ht="12.75" customHeight="1" x14ac:dyDescent="0.2"/>
    <row r="218104" ht="12.75" customHeight="1" x14ac:dyDescent="0.2"/>
    <row r="218108" ht="12.75" customHeight="1" x14ac:dyDescent="0.2"/>
    <row r="218112" ht="12.75" customHeight="1" x14ac:dyDescent="0.2"/>
    <row r="218116" ht="12.75" customHeight="1" x14ac:dyDescent="0.2"/>
    <row r="218120" ht="12.75" customHeight="1" x14ac:dyDescent="0.2"/>
    <row r="218124" ht="12.75" customHeight="1" x14ac:dyDescent="0.2"/>
    <row r="218128" ht="12.75" customHeight="1" x14ac:dyDescent="0.2"/>
    <row r="218132" ht="12.75" customHeight="1" x14ac:dyDescent="0.2"/>
    <row r="218136" ht="12.75" customHeight="1" x14ac:dyDescent="0.2"/>
    <row r="218140" ht="12.75" customHeight="1" x14ac:dyDescent="0.2"/>
    <row r="218144" ht="12.75" customHeight="1" x14ac:dyDescent="0.2"/>
    <row r="218148" ht="12.75" customHeight="1" x14ac:dyDescent="0.2"/>
    <row r="218152" ht="12.75" customHeight="1" x14ac:dyDescent="0.2"/>
    <row r="218156" ht="12.75" customHeight="1" x14ac:dyDescent="0.2"/>
    <row r="218160" ht="12.75" customHeight="1" x14ac:dyDescent="0.2"/>
    <row r="218164" ht="12.75" customHeight="1" x14ac:dyDescent="0.2"/>
    <row r="218168" ht="12.75" customHeight="1" x14ac:dyDescent="0.2"/>
    <row r="218172" ht="12.75" customHeight="1" x14ac:dyDescent="0.2"/>
    <row r="218176" ht="12.75" customHeight="1" x14ac:dyDescent="0.2"/>
    <row r="218180" ht="12.75" customHeight="1" x14ac:dyDescent="0.2"/>
    <row r="218184" ht="12.75" customHeight="1" x14ac:dyDescent="0.2"/>
    <row r="218188" ht="12.75" customHeight="1" x14ac:dyDescent="0.2"/>
    <row r="218192" ht="12.75" customHeight="1" x14ac:dyDescent="0.2"/>
    <row r="218196" ht="12.75" customHeight="1" x14ac:dyDescent="0.2"/>
    <row r="218200" ht="12.75" customHeight="1" x14ac:dyDescent="0.2"/>
    <row r="218204" ht="12.75" customHeight="1" x14ac:dyDescent="0.2"/>
    <row r="218208" ht="12.75" customHeight="1" x14ac:dyDescent="0.2"/>
    <row r="218212" ht="12.75" customHeight="1" x14ac:dyDescent="0.2"/>
    <row r="218216" ht="12.75" customHeight="1" x14ac:dyDescent="0.2"/>
    <row r="218220" ht="12.75" customHeight="1" x14ac:dyDescent="0.2"/>
    <row r="218224" ht="12.75" customHeight="1" x14ac:dyDescent="0.2"/>
    <row r="218228" ht="12.75" customHeight="1" x14ac:dyDescent="0.2"/>
    <row r="218232" ht="12.75" customHeight="1" x14ac:dyDescent="0.2"/>
    <row r="218236" ht="12.75" customHeight="1" x14ac:dyDescent="0.2"/>
    <row r="218240" ht="12.75" customHeight="1" x14ac:dyDescent="0.2"/>
    <row r="218244" ht="12.75" customHeight="1" x14ac:dyDescent="0.2"/>
    <row r="218248" ht="12.75" customHeight="1" x14ac:dyDescent="0.2"/>
    <row r="218252" ht="12.75" customHeight="1" x14ac:dyDescent="0.2"/>
    <row r="218256" ht="12.75" customHeight="1" x14ac:dyDescent="0.2"/>
    <row r="218260" ht="12.75" customHeight="1" x14ac:dyDescent="0.2"/>
    <row r="218264" ht="12.75" customHeight="1" x14ac:dyDescent="0.2"/>
    <row r="218268" ht="12.75" customHeight="1" x14ac:dyDescent="0.2"/>
    <row r="218272" ht="12.75" customHeight="1" x14ac:dyDescent="0.2"/>
    <row r="218276" ht="12.75" customHeight="1" x14ac:dyDescent="0.2"/>
    <row r="218280" ht="12.75" customHeight="1" x14ac:dyDescent="0.2"/>
    <row r="218284" ht="12.75" customHeight="1" x14ac:dyDescent="0.2"/>
    <row r="218288" ht="12.75" customHeight="1" x14ac:dyDescent="0.2"/>
    <row r="218292" ht="12.75" customHeight="1" x14ac:dyDescent="0.2"/>
    <row r="218296" ht="12.75" customHeight="1" x14ac:dyDescent="0.2"/>
    <row r="218300" ht="12.75" customHeight="1" x14ac:dyDescent="0.2"/>
    <row r="218304" ht="12.75" customHeight="1" x14ac:dyDescent="0.2"/>
    <row r="218308" ht="12.75" customHeight="1" x14ac:dyDescent="0.2"/>
    <row r="218312" ht="12.75" customHeight="1" x14ac:dyDescent="0.2"/>
    <row r="218316" ht="12.75" customHeight="1" x14ac:dyDescent="0.2"/>
    <row r="218320" ht="12.75" customHeight="1" x14ac:dyDescent="0.2"/>
    <row r="218324" ht="12.75" customHeight="1" x14ac:dyDescent="0.2"/>
    <row r="218328" ht="12.75" customHeight="1" x14ac:dyDescent="0.2"/>
    <row r="218332" ht="12.75" customHeight="1" x14ac:dyDescent="0.2"/>
    <row r="218336" ht="12.75" customHeight="1" x14ac:dyDescent="0.2"/>
    <row r="218340" ht="12.75" customHeight="1" x14ac:dyDescent="0.2"/>
    <row r="218344" ht="12.75" customHeight="1" x14ac:dyDescent="0.2"/>
    <row r="218348" ht="12.75" customHeight="1" x14ac:dyDescent="0.2"/>
    <row r="218352" ht="12.75" customHeight="1" x14ac:dyDescent="0.2"/>
    <row r="218356" ht="12.75" customHeight="1" x14ac:dyDescent="0.2"/>
    <row r="218360" ht="12.75" customHeight="1" x14ac:dyDescent="0.2"/>
    <row r="218364" ht="12.75" customHeight="1" x14ac:dyDescent="0.2"/>
    <row r="218368" ht="12.75" customHeight="1" x14ac:dyDescent="0.2"/>
    <row r="218372" ht="12.75" customHeight="1" x14ac:dyDescent="0.2"/>
    <row r="218376" ht="12.75" customHeight="1" x14ac:dyDescent="0.2"/>
    <row r="218380" ht="12.75" customHeight="1" x14ac:dyDescent="0.2"/>
    <row r="218384" ht="12.75" customHeight="1" x14ac:dyDescent="0.2"/>
    <row r="218388" ht="12.75" customHeight="1" x14ac:dyDescent="0.2"/>
    <row r="218392" ht="12.75" customHeight="1" x14ac:dyDescent="0.2"/>
    <row r="218396" ht="12.75" customHeight="1" x14ac:dyDescent="0.2"/>
    <row r="218400" ht="12.75" customHeight="1" x14ac:dyDescent="0.2"/>
    <row r="218404" ht="12.75" customHeight="1" x14ac:dyDescent="0.2"/>
    <row r="218408" ht="12.75" customHeight="1" x14ac:dyDescent="0.2"/>
    <row r="218412" ht="12.75" customHeight="1" x14ac:dyDescent="0.2"/>
    <row r="218416" ht="12.75" customHeight="1" x14ac:dyDescent="0.2"/>
    <row r="218420" ht="12.75" customHeight="1" x14ac:dyDescent="0.2"/>
    <row r="218424" ht="12.75" customHeight="1" x14ac:dyDescent="0.2"/>
    <row r="218428" ht="12.75" customHeight="1" x14ac:dyDescent="0.2"/>
    <row r="218432" ht="12.75" customHeight="1" x14ac:dyDescent="0.2"/>
    <row r="218436" ht="12.75" customHeight="1" x14ac:dyDescent="0.2"/>
    <row r="218440" ht="12.75" customHeight="1" x14ac:dyDescent="0.2"/>
    <row r="218444" ht="12.75" customHeight="1" x14ac:dyDescent="0.2"/>
    <row r="218448" ht="12.75" customHeight="1" x14ac:dyDescent="0.2"/>
    <row r="218452" ht="12.75" customHeight="1" x14ac:dyDescent="0.2"/>
    <row r="218456" ht="12.75" customHeight="1" x14ac:dyDescent="0.2"/>
    <row r="218460" ht="12.75" customHeight="1" x14ac:dyDescent="0.2"/>
    <row r="218464" ht="12.75" customHeight="1" x14ac:dyDescent="0.2"/>
    <row r="218468" ht="12.75" customHeight="1" x14ac:dyDescent="0.2"/>
    <row r="218472" ht="12.75" customHeight="1" x14ac:dyDescent="0.2"/>
    <row r="218476" ht="12.75" customHeight="1" x14ac:dyDescent="0.2"/>
    <row r="218480" ht="12.75" customHeight="1" x14ac:dyDescent="0.2"/>
    <row r="218484" ht="12.75" customHeight="1" x14ac:dyDescent="0.2"/>
    <row r="218488" ht="12.75" customHeight="1" x14ac:dyDescent="0.2"/>
    <row r="218492" ht="12.75" customHeight="1" x14ac:dyDescent="0.2"/>
    <row r="218496" ht="12.75" customHeight="1" x14ac:dyDescent="0.2"/>
    <row r="218500" ht="12.75" customHeight="1" x14ac:dyDescent="0.2"/>
    <row r="218504" ht="12.75" customHeight="1" x14ac:dyDescent="0.2"/>
    <row r="218508" ht="12.75" customHeight="1" x14ac:dyDescent="0.2"/>
    <row r="218512" ht="12.75" customHeight="1" x14ac:dyDescent="0.2"/>
    <row r="218516" ht="12.75" customHeight="1" x14ac:dyDescent="0.2"/>
    <row r="218520" ht="12.75" customHeight="1" x14ac:dyDescent="0.2"/>
    <row r="218524" ht="12.75" customHeight="1" x14ac:dyDescent="0.2"/>
    <row r="218528" ht="12.75" customHeight="1" x14ac:dyDescent="0.2"/>
    <row r="218532" ht="12.75" customHeight="1" x14ac:dyDescent="0.2"/>
    <row r="218536" ht="12.75" customHeight="1" x14ac:dyDescent="0.2"/>
    <row r="218540" ht="12.75" customHeight="1" x14ac:dyDescent="0.2"/>
    <row r="218544" ht="12.75" customHeight="1" x14ac:dyDescent="0.2"/>
    <row r="218548" ht="12.75" customHeight="1" x14ac:dyDescent="0.2"/>
    <row r="218552" ht="12.75" customHeight="1" x14ac:dyDescent="0.2"/>
    <row r="218556" ht="12.75" customHeight="1" x14ac:dyDescent="0.2"/>
    <row r="218560" ht="12.75" customHeight="1" x14ac:dyDescent="0.2"/>
    <row r="218564" ht="12.75" customHeight="1" x14ac:dyDescent="0.2"/>
    <row r="218568" ht="12.75" customHeight="1" x14ac:dyDescent="0.2"/>
    <row r="218572" ht="12.75" customHeight="1" x14ac:dyDescent="0.2"/>
    <row r="218576" ht="12.75" customHeight="1" x14ac:dyDescent="0.2"/>
    <row r="218580" ht="12.75" customHeight="1" x14ac:dyDescent="0.2"/>
    <row r="218584" ht="12.75" customHeight="1" x14ac:dyDescent="0.2"/>
    <row r="218588" ht="12.75" customHeight="1" x14ac:dyDescent="0.2"/>
    <row r="218592" ht="12.75" customHeight="1" x14ac:dyDescent="0.2"/>
    <row r="218596" ht="12.75" customHeight="1" x14ac:dyDescent="0.2"/>
    <row r="218600" ht="12.75" customHeight="1" x14ac:dyDescent="0.2"/>
    <row r="218604" ht="12.75" customHeight="1" x14ac:dyDescent="0.2"/>
    <row r="218608" ht="12.75" customHeight="1" x14ac:dyDescent="0.2"/>
    <row r="218612" ht="12.75" customHeight="1" x14ac:dyDescent="0.2"/>
    <row r="218616" ht="12.75" customHeight="1" x14ac:dyDescent="0.2"/>
    <row r="218620" ht="12.75" customHeight="1" x14ac:dyDescent="0.2"/>
    <row r="218624" ht="12.75" customHeight="1" x14ac:dyDescent="0.2"/>
    <row r="218628" ht="12.75" customHeight="1" x14ac:dyDescent="0.2"/>
    <row r="218632" ht="12.75" customHeight="1" x14ac:dyDescent="0.2"/>
    <row r="218636" ht="12.75" customHeight="1" x14ac:dyDescent="0.2"/>
    <row r="218640" ht="12.75" customHeight="1" x14ac:dyDescent="0.2"/>
    <row r="218644" ht="12.75" customHeight="1" x14ac:dyDescent="0.2"/>
    <row r="218648" ht="12.75" customHeight="1" x14ac:dyDescent="0.2"/>
    <row r="218652" ht="12.75" customHeight="1" x14ac:dyDescent="0.2"/>
    <row r="218656" ht="12.75" customHeight="1" x14ac:dyDescent="0.2"/>
    <row r="218660" ht="12.75" customHeight="1" x14ac:dyDescent="0.2"/>
    <row r="218664" ht="12.75" customHeight="1" x14ac:dyDescent="0.2"/>
    <row r="218668" ht="12.75" customHeight="1" x14ac:dyDescent="0.2"/>
    <row r="218672" ht="12.75" customHeight="1" x14ac:dyDescent="0.2"/>
    <row r="218676" ht="12.75" customHeight="1" x14ac:dyDescent="0.2"/>
    <row r="218680" ht="12.75" customHeight="1" x14ac:dyDescent="0.2"/>
    <row r="218684" ht="12.75" customHeight="1" x14ac:dyDescent="0.2"/>
    <row r="218688" ht="12.75" customHeight="1" x14ac:dyDescent="0.2"/>
    <row r="218692" ht="12.75" customHeight="1" x14ac:dyDescent="0.2"/>
    <row r="218696" ht="12.75" customHeight="1" x14ac:dyDescent="0.2"/>
    <row r="218700" ht="12.75" customHeight="1" x14ac:dyDescent="0.2"/>
    <row r="218704" ht="12.75" customHeight="1" x14ac:dyDescent="0.2"/>
    <row r="218708" ht="12.75" customHeight="1" x14ac:dyDescent="0.2"/>
    <row r="218712" ht="12.75" customHeight="1" x14ac:dyDescent="0.2"/>
    <row r="218716" ht="12.75" customHeight="1" x14ac:dyDescent="0.2"/>
    <row r="218720" ht="12.75" customHeight="1" x14ac:dyDescent="0.2"/>
    <row r="218724" ht="12.75" customHeight="1" x14ac:dyDescent="0.2"/>
    <row r="218728" ht="12.75" customHeight="1" x14ac:dyDescent="0.2"/>
    <row r="218732" ht="12.75" customHeight="1" x14ac:dyDescent="0.2"/>
    <row r="218736" ht="12.75" customHeight="1" x14ac:dyDescent="0.2"/>
    <row r="218740" ht="12.75" customHeight="1" x14ac:dyDescent="0.2"/>
    <row r="218744" ht="12.75" customHeight="1" x14ac:dyDescent="0.2"/>
    <row r="218748" ht="12.75" customHeight="1" x14ac:dyDescent="0.2"/>
    <row r="218752" ht="12.75" customHeight="1" x14ac:dyDescent="0.2"/>
    <row r="218756" ht="12.75" customHeight="1" x14ac:dyDescent="0.2"/>
    <row r="218760" ht="12.75" customHeight="1" x14ac:dyDescent="0.2"/>
    <row r="218764" ht="12.75" customHeight="1" x14ac:dyDescent="0.2"/>
    <row r="218768" ht="12.75" customHeight="1" x14ac:dyDescent="0.2"/>
    <row r="218772" ht="12.75" customHeight="1" x14ac:dyDescent="0.2"/>
    <row r="218776" ht="12.75" customHeight="1" x14ac:dyDescent="0.2"/>
    <row r="218780" ht="12.75" customHeight="1" x14ac:dyDescent="0.2"/>
    <row r="218784" ht="12.75" customHeight="1" x14ac:dyDescent="0.2"/>
    <row r="218788" ht="12.75" customHeight="1" x14ac:dyDescent="0.2"/>
    <row r="218792" ht="12.75" customHeight="1" x14ac:dyDescent="0.2"/>
    <row r="218796" ht="12.75" customHeight="1" x14ac:dyDescent="0.2"/>
    <row r="218800" ht="12.75" customHeight="1" x14ac:dyDescent="0.2"/>
    <row r="218804" ht="12.75" customHeight="1" x14ac:dyDescent="0.2"/>
    <row r="218808" ht="12.75" customHeight="1" x14ac:dyDescent="0.2"/>
    <row r="218812" ht="12.75" customHeight="1" x14ac:dyDescent="0.2"/>
    <row r="218816" ht="12.75" customHeight="1" x14ac:dyDescent="0.2"/>
    <row r="218820" ht="12.75" customHeight="1" x14ac:dyDescent="0.2"/>
    <row r="218824" ht="12.75" customHeight="1" x14ac:dyDescent="0.2"/>
    <row r="218828" ht="12.75" customHeight="1" x14ac:dyDescent="0.2"/>
    <row r="218832" ht="12.75" customHeight="1" x14ac:dyDescent="0.2"/>
    <row r="218836" ht="12.75" customHeight="1" x14ac:dyDescent="0.2"/>
    <row r="218840" ht="12.75" customHeight="1" x14ac:dyDescent="0.2"/>
    <row r="218844" ht="12.75" customHeight="1" x14ac:dyDescent="0.2"/>
    <row r="218848" ht="12.75" customHeight="1" x14ac:dyDescent="0.2"/>
    <row r="218852" ht="12.75" customHeight="1" x14ac:dyDescent="0.2"/>
    <row r="218856" ht="12.75" customHeight="1" x14ac:dyDescent="0.2"/>
    <row r="218860" ht="12.75" customHeight="1" x14ac:dyDescent="0.2"/>
    <row r="218864" ht="12.75" customHeight="1" x14ac:dyDescent="0.2"/>
    <row r="218868" ht="12.75" customHeight="1" x14ac:dyDescent="0.2"/>
    <row r="218872" ht="12.75" customHeight="1" x14ac:dyDescent="0.2"/>
    <row r="218876" ht="12.75" customHeight="1" x14ac:dyDescent="0.2"/>
    <row r="218880" ht="12.75" customHeight="1" x14ac:dyDescent="0.2"/>
    <row r="218884" ht="12.75" customHeight="1" x14ac:dyDescent="0.2"/>
    <row r="218888" ht="12.75" customHeight="1" x14ac:dyDescent="0.2"/>
    <row r="218892" ht="12.75" customHeight="1" x14ac:dyDescent="0.2"/>
    <row r="218896" ht="12.75" customHeight="1" x14ac:dyDescent="0.2"/>
    <row r="218900" ht="12.75" customHeight="1" x14ac:dyDescent="0.2"/>
    <row r="218904" ht="12.75" customHeight="1" x14ac:dyDescent="0.2"/>
    <row r="218908" ht="12.75" customHeight="1" x14ac:dyDescent="0.2"/>
    <row r="218912" ht="12.75" customHeight="1" x14ac:dyDescent="0.2"/>
    <row r="218916" ht="12.75" customHeight="1" x14ac:dyDescent="0.2"/>
    <row r="218920" ht="12.75" customHeight="1" x14ac:dyDescent="0.2"/>
    <row r="218924" ht="12.75" customHeight="1" x14ac:dyDescent="0.2"/>
    <row r="218928" ht="12.75" customHeight="1" x14ac:dyDescent="0.2"/>
    <row r="218932" ht="12.75" customHeight="1" x14ac:dyDescent="0.2"/>
    <row r="218936" ht="12.75" customHeight="1" x14ac:dyDescent="0.2"/>
    <row r="218940" ht="12.75" customHeight="1" x14ac:dyDescent="0.2"/>
    <row r="218944" ht="12.75" customHeight="1" x14ac:dyDescent="0.2"/>
    <row r="218948" ht="12.75" customHeight="1" x14ac:dyDescent="0.2"/>
    <row r="218952" ht="12.75" customHeight="1" x14ac:dyDescent="0.2"/>
    <row r="218956" ht="12.75" customHeight="1" x14ac:dyDescent="0.2"/>
    <row r="218960" ht="12.75" customHeight="1" x14ac:dyDescent="0.2"/>
    <row r="218964" ht="12.75" customHeight="1" x14ac:dyDescent="0.2"/>
    <row r="218968" ht="12.75" customHeight="1" x14ac:dyDescent="0.2"/>
    <row r="218972" ht="12.75" customHeight="1" x14ac:dyDescent="0.2"/>
    <row r="218976" ht="12.75" customHeight="1" x14ac:dyDescent="0.2"/>
    <row r="218980" ht="12.75" customHeight="1" x14ac:dyDescent="0.2"/>
    <row r="218984" ht="12.75" customHeight="1" x14ac:dyDescent="0.2"/>
    <row r="218988" ht="12.75" customHeight="1" x14ac:dyDescent="0.2"/>
    <row r="218992" ht="12.75" customHeight="1" x14ac:dyDescent="0.2"/>
    <row r="218996" ht="12.75" customHeight="1" x14ac:dyDescent="0.2"/>
    <row r="219000" ht="12.75" customHeight="1" x14ac:dyDescent="0.2"/>
    <row r="219004" ht="12.75" customHeight="1" x14ac:dyDescent="0.2"/>
    <row r="219008" ht="12.75" customHeight="1" x14ac:dyDescent="0.2"/>
    <row r="219012" ht="12.75" customHeight="1" x14ac:dyDescent="0.2"/>
    <row r="219016" ht="12.75" customHeight="1" x14ac:dyDescent="0.2"/>
    <row r="219020" ht="12.75" customHeight="1" x14ac:dyDescent="0.2"/>
    <row r="219024" ht="12.75" customHeight="1" x14ac:dyDescent="0.2"/>
    <row r="219028" ht="12.75" customHeight="1" x14ac:dyDescent="0.2"/>
    <row r="219032" ht="12.75" customHeight="1" x14ac:dyDescent="0.2"/>
    <row r="219036" ht="12.75" customHeight="1" x14ac:dyDescent="0.2"/>
    <row r="219040" ht="12.75" customHeight="1" x14ac:dyDescent="0.2"/>
    <row r="219044" ht="12.75" customHeight="1" x14ac:dyDescent="0.2"/>
    <row r="219048" ht="12.75" customHeight="1" x14ac:dyDescent="0.2"/>
    <row r="219052" ht="12.75" customHeight="1" x14ac:dyDescent="0.2"/>
    <row r="219056" ht="12.75" customHeight="1" x14ac:dyDescent="0.2"/>
    <row r="219060" ht="12.75" customHeight="1" x14ac:dyDescent="0.2"/>
    <row r="219064" ht="12.75" customHeight="1" x14ac:dyDescent="0.2"/>
    <row r="219068" ht="12.75" customHeight="1" x14ac:dyDescent="0.2"/>
    <row r="219072" ht="12.75" customHeight="1" x14ac:dyDescent="0.2"/>
    <row r="219076" ht="12.75" customHeight="1" x14ac:dyDescent="0.2"/>
    <row r="219080" ht="12.75" customHeight="1" x14ac:dyDescent="0.2"/>
    <row r="219084" ht="12.75" customHeight="1" x14ac:dyDescent="0.2"/>
    <row r="219088" ht="12.75" customHeight="1" x14ac:dyDescent="0.2"/>
    <row r="219092" ht="12.75" customHeight="1" x14ac:dyDescent="0.2"/>
    <row r="219096" ht="12.75" customHeight="1" x14ac:dyDescent="0.2"/>
    <row r="219100" ht="12.75" customHeight="1" x14ac:dyDescent="0.2"/>
    <row r="219104" ht="12.75" customHeight="1" x14ac:dyDescent="0.2"/>
    <row r="219108" ht="12.75" customHeight="1" x14ac:dyDescent="0.2"/>
    <row r="219112" ht="12.75" customHeight="1" x14ac:dyDescent="0.2"/>
    <row r="219116" ht="12.75" customHeight="1" x14ac:dyDescent="0.2"/>
    <row r="219120" ht="12.75" customHeight="1" x14ac:dyDescent="0.2"/>
    <row r="219124" ht="12.75" customHeight="1" x14ac:dyDescent="0.2"/>
    <row r="219128" ht="12.75" customHeight="1" x14ac:dyDescent="0.2"/>
    <row r="219132" ht="12.75" customHeight="1" x14ac:dyDescent="0.2"/>
    <row r="219136" ht="12.75" customHeight="1" x14ac:dyDescent="0.2"/>
    <row r="219140" ht="12.75" customHeight="1" x14ac:dyDescent="0.2"/>
    <row r="219144" ht="12.75" customHeight="1" x14ac:dyDescent="0.2"/>
    <row r="219148" ht="12.75" customHeight="1" x14ac:dyDescent="0.2"/>
    <row r="219152" ht="12.75" customHeight="1" x14ac:dyDescent="0.2"/>
    <row r="219156" ht="12.75" customHeight="1" x14ac:dyDescent="0.2"/>
    <row r="219160" ht="12.75" customHeight="1" x14ac:dyDescent="0.2"/>
    <row r="219164" ht="12.75" customHeight="1" x14ac:dyDescent="0.2"/>
    <row r="219168" ht="12.75" customHeight="1" x14ac:dyDescent="0.2"/>
    <row r="219172" ht="12.75" customHeight="1" x14ac:dyDescent="0.2"/>
    <row r="219176" ht="12.75" customHeight="1" x14ac:dyDescent="0.2"/>
    <row r="219180" ht="12.75" customHeight="1" x14ac:dyDescent="0.2"/>
    <row r="219184" ht="12.75" customHeight="1" x14ac:dyDescent="0.2"/>
    <row r="219188" ht="12.75" customHeight="1" x14ac:dyDescent="0.2"/>
    <row r="219192" ht="12.75" customHeight="1" x14ac:dyDescent="0.2"/>
    <row r="219196" ht="12.75" customHeight="1" x14ac:dyDescent="0.2"/>
    <row r="219200" ht="12.75" customHeight="1" x14ac:dyDescent="0.2"/>
    <row r="219204" ht="12.75" customHeight="1" x14ac:dyDescent="0.2"/>
    <row r="219208" ht="12.75" customHeight="1" x14ac:dyDescent="0.2"/>
    <row r="219212" ht="12.75" customHeight="1" x14ac:dyDescent="0.2"/>
    <row r="219216" ht="12.75" customHeight="1" x14ac:dyDescent="0.2"/>
    <row r="219220" ht="12.75" customHeight="1" x14ac:dyDescent="0.2"/>
    <row r="219224" ht="12.75" customHeight="1" x14ac:dyDescent="0.2"/>
    <row r="219228" ht="12.75" customHeight="1" x14ac:dyDescent="0.2"/>
    <row r="219232" ht="12.75" customHeight="1" x14ac:dyDescent="0.2"/>
    <row r="219236" ht="12.75" customHeight="1" x14ac:dyDescent="0.2"/>
    <row r="219240" ht="12.75" customHeight="1" x14ac:dyDescent="0.2"/>
    <row r="219244" ht="12.75" customHeight="1" x14ac:dyDescent="0.2"/>
    <row r="219248" ht="12.75" customHeight="1" x14ac:dyDescent="0.2"/>
    <row r="219252" ht="12.75" customHeight="1" x14ac:dyDescent="0.2"/>
    <row r="219256" ht="12.75" customHeight="1" x14ac:dyDescent="0.2"/>
    <row r="219260" ht="12.75" customHeight="1" x14ac:dyDescent="0.2"/>
    <row r="219264" ht="12.75" customHeight="1" x14ac:dyDescent="0.2"/>
    <row r="219268" ht="12.75" customHeight="1" x14ac:dyDescent="0.2"/>
    <row r="219272" ht="12.75" customHeight="1" x14ac:dyDescent="0.2"/>
    <row r="219276" ht="12.75" customHeight="1" x14ac:dyDescent="0.2"/>
    <row r="219280" ht="12.75" customHeight="1" x14ac:dyDescent="0.2"/>
    <row r="219284" ht="12.75" customHeight="1" x14ac:dyDescent="0.2"/>
    <row r="219288" ht="12.75" customHeight="1" x14ac:dyDescent="0.2"/>
    <row r="219292" ht="12.75" customHeight="1" x14ac:dyDescent="0.2"/>
    <row r="219296" ht="12.75" customHeight="1" x14ac:dyDescent="0.2"/>
    <row r="219300" ht="12.75" customHeight="1" x14ac:dyDescent="0.2"/>
    <row r="219304" ht="12.75" customHeight="1" x14ac:dyDescent="0.2"/>
    <row r="219308" ht="12.75" customHeight="1" x14ac:dyDescent="0.2"/>
    <row r="219312" ht="12.75" customHeight="1" x14ac:dyDescent="0.2"/>
    <row r="219316" ht="12.75" customHeight="1" x14ac:dyDescent="0.2"/>
    <row r="219320" ht="12.75" customHeight="1" x14ac:dyDescent="0.2"/>
    <row r="219324" ht="12.75" customHeight="1" x14ac:dyDescent="0.2"/>
    <row r="219328" ht="12.75" customHeight="1" x14ac:dyDescent="0.2"/>
    <row r="219332" ht="12.75" customHeight="1" x14ac:dyDescent="0.2"/>
    <row r="219336" ht="12.75" customHeight="1" x14ac:dyDescent="0.2"/>
    <row r="219340" ht="12.75" customHeight="1" x14ac:dyDescent="0.2"/>
    <row r="219344" ht="12.75" customHeight="1" x14ac:dyDescent="0.2"/>
    <row r="219348" ht="12.75" customHeight="1" x14ac:dyDescent="0.2"/>
    <row r="219352" ht="12.75" customHeight="1" x14ac:dyDescent="0.2"/>
    <row r="219356" ht="12.75" customHeight="1" x14ac:dyDescent="0.2"/>
    <row r="219360" ht="12.75" customHeight="1" x14ac:dyDescent="0.2"/>
    <row r="219364" ht="12.75" customHeight="1" x14ac:dyDescent="0.2"/>
    <row r="219368" ht="12.75" customHeight="1" x14ac:dyDescent="0.2"/>
    <row r="219372" ht="12.75" customHeight="1" x14ac:dyDescent="0.2"/>
    <row r="219376" ht="12.75" customHeight="1" x14ac:dyDescent="0.2"/>
    <row r="219380" ht="12.75" customHeight="1" x14ac:dyDescent="0.2"/>
    <row r="219384" ht="12.75" customHeight="1" x14ac:dyDescent="0.2"/>
    <row r="219388" ht="12.75" customHeight="1" x14ac:dyDescent="0.2"/>
    <row r="219392" ht="12.75" customHeight="1" x14ac:dyDescent="0.2"/>
    <row r="219396" ht="12.75" customHeight="1" x14ac:dyDescent="0.2"/>
    <row r="219400" ht="12.75" customHeight="1" x14ac:dyDescent="0.2"/>
    <row r="219404" ht="12.75" customHeight="1" x14ac:dyDescent="0.2"/>
    <row r="219408" ht="12.75" customHeight="1" x14ac:dyDescent="0.2"/>
    <row r="219412" ht="12.75" customHeight="1" x14ac:dyDescent="0.2"/>
    <row r="219416" ht="12.75" customHeight="1" x14ac:dyDescent="0.2"/>
    <row r="219420" ht="12.75" customHeight="1" x14ac:dyDescent="0.2"/>
    <row r="219424" ht="12.75" customHeight="1" x14ac:dyDescent="0.2"/>
    <row r="219428" ht="12.75" customHeight="1" x14ac:dyDescent="0.2"/>
    <row r="219432" ht="12.75" customHeight="1" x14ac:dyDescent="0.2"/>
    <row r="219436" ht="12.75" customHeight="1" x14ac:dyDescent="0.2"/>
    <row r="219440" ht="12.75" customHeight="1" x14ac:dyDescent="0.2"/>
    <row r="219444" ht="12.75" customHeight="1" x14ac:dyDescent="0.2"/>
    <row r="219448" ht="12.75" customHeight="1" x14ac:dyDescent="0.2"/>
    <row r="219452" ht="12.75" customHeight="1" x14ac:dyDescent="0.2"/>
    <row r="219456" ht="12.75" customHeight="1" x14ac:dyDescent="0.2"/>
    <row r="219460" ht="12.75" customHeight="1" x14ac:dyDescent="0.2"/>
    <row r="219464" ht="12.75" customHeight="1" x14ac:dyDescent="0.2"/>
    <row r="219468" ht="12.75" customHeight="1" x14ac:dyDescent="0.2"/>
    <row r="219472" ht="12.75" customHeight="1" x14ac:dyDescent="0.2"/>
    <row r="219476" ht="12.75" customHeight="1" x14ac:dyDescent="0.2"/>
    <row r="219480" ht="12.75" customHeight="1" x14ac:dyDescent="0.2"/>
    <row r="219484" ht="12.75" customHeight="1" x14ac:dyDescent="0.2"/>
    <row r="219488" ht="12.75" customHeight="1" x14ac:dyDescent="0.2"/>
    <row r="219492" ht="12.75" customHeight="1" x14ac:dyDescent="0.2"/>
    <row r="219496" ht="12.75" customHeight="1" x14ac:dyDescent="0.2"/>
    <row r="219500" ht="12.75" customHeight="1" x14ac:dyDescent="0.2"/>
    <row r="219504" ht="12.75" customHeight="1" x14ac:dyDescent="0.2"/>
    <row r="219508" ht="12.75" customHeight="1" x14ac:dyDescent="0.2"/>
    <row r="219512" ht="12.75" customHeight="1" x14ac:dyDescent="0.2"/>
    <row r="219516" ht="12.75" customHeight="1" x14ac:dyDescent="0.2"/>
    <row r="219520" ht="12.75" customHeight="1" x14ac:dyDescent="0.2"/>
    <row r="219524" ht="12.75" customHeight="1" x14ac:dyDescent="0.2"/>
    <row r="219528" ht="12.75" customHeight="1" x14ac:dyDescent="0.2"/>
    <row r="219532" ht="12.75" customHeight="1" x14ac:dyDescent="0.2"/>
    <row r="219536" ht="12.75" customHeight="1" x14ac:dyDescent="0.2"/>
    <row r="219540" ht="12.75" customHeight="1" x14ac:dyDescent="0.2"/>
    <row r="219544" ht="12.75" customHeight="1" x14ac:dyDescent="0.2"/>
    <row r="219548" ht="12.75" customHeight="1" x14ac:dyDescent="0.2"/>
    <row r="219552" ht="12.75" customHeight="1" x14ac:dyDescent="0.2"/>
    <row r="219556" ht="12.75" customHeight="1" x14ac:dyDescent="0.2"/>
    <row r="219560" ht="12.75" customHeight="1" x14ac:dyDescent="0.2"/>
    <row r="219564" ht="12.75" customHeight="1" x14ac:dyDescent="0.2"/>
    <row r="219568" ht="12.75" customHeight="1" x14ac:dyDescent="0.2"/>
    <row r="219572" ht="12.75" customHeight="1" x14ac:dyDescent="0.2"/>
    <row r="219576" ht="12.75" customHeight="1" x14ac:dyDescent="0.2"/>
    <row r="219580" ht="12.75" customHeight="1" x14ac:dyDescent="0.2"/>
    <row r="219584" ht="12.75" customHeight="1" x14ac:dyDescent="0.2"/>
    <row r="219588" ht="12.75" customHeight="1" x14ac:dyDescent="0.2"/>
    <row r="219592" ht="12.75" customHeight="1" x14ac:dyDescent="0.2"/>
    <row r="219596" ht="12.75" customHeight="1" x14ac:dyDescent="0.2"/>
    <row r="219600" ht="12.75" customHeight="1" x14ac:dyDescent="0.2"/>
    <row r="219604" ht="12.75" customHeight="1" x14ac:dyDescent="0.2"/>
    <row r="219608" ht="12.75" customHeight="1" x14ac:dyDescent="0.2"/>
    <row r="219612" ht="12.75" customHeight="1" x14ac:dyDescent="0.2"/>
    <row r="219616" ht="12.75" customHeight="1" x14ac:dyDescent="0.2"/>
    <row r="219620" ht="12.75" customHeight="1" x14ac:dyDescent="0.2"/>
    <row r="219624" ht="12.75" customHeight="1" x14ac:dyDescent="0.2"/>
    <row r="219628" ht="12.75" customHeight="1" x14ac:dyDescent="0.2"/>
    <row r="219632" ht="12.75" customHeight="1" x14ac:dyDescent="0.2"/>
    <row r="219636" ht="12.75" customHeight="1" x14ac:dyDescent="0.2"/>
    <row r="219640" ht="12.75" customHeight="1" x14ac:dyDescent="0.2"/>
    <row r="219644" ht="12.75" customHeight="1" x14ac:dyDescent="0.2"/>
    <row r="219648" ht="12.75" customHeight="1" x14ac:dyDescent="0.2"/>
    <row r="219652" ht="12.75" customHeight="1" x14ac:dyDescent="0.2"/>
    <row r="219656" ht="12.75" customHeight="1" x14ac:dyDescent="0.2"/>
    <row r="219660" ht="12.75" customHeight="1" x14ac:dyDescent="0.2"/>
    <row r="219664" ht="12.75" customHeight="1" x14ac:dyDescent="0.2"/>
    <row r="219668" ht="12.75" customHeight="1" x14ac:dyDescent="0.2"/>
    <row r="219672" ht="12.75" customHeight="1" x14ac:dyDescent="0.2"/>
    <row r="219676" ht="12.75" customHeight="1" x14ac:dyDescent="0.2"/>
    <row r="219680" ht="12.75" customHeight="1" x14ac:dyDescent="0.2"/>
    <row r="219684" ht="12.75" customHeight="1" x14ac:dyDescent="0.2"/>
    <row r="219688" ht="12.75" customHeight="1" x14ac:dyDescent="0.2"/>
    <row r="219692" ht="12.75" customHeight="1" x14ac:dyDescent="0.2"/>
    <row r="219696" ht="12.75" customHeight="1" x14ac:dyDescent="0.2"/>
    <row r="219700" ht="12.75" customHeight="1" x14ac:dyDescent="0.2"/>
    <row r="219704" ht="12.75" customHeight="1" x14ac:dyDescent="0.2"/>
    <row r="219708" ht="12.75" customHeight="1" x14ac:dyDescent="0.2"/>
    <row r="219712" ht="12.75" customHeight="1" x14ac:dyDescent="0.2"/>
    <row r="219716" ht="12.75" customHeight="1" x14ac:dyDescent="0.2"/>
    <row r="219720" ht="12.75" customHeight="1" x14ac:dyDescent="0.2"/>
    <row r="219724" ht="12.75" customHeight="1" x14ac:dyDescent="0.2"/>
    <row r="219728" ht="12.75" customHeight="1" x14ac:dyDescent="0.2"/>
    <row r="219732" ht="12.75" customHeight="1" x14ac:dyDescent="0.2"/>
    <row r="219736" ht="12.75" customHeight="1" x14ac:dyDescent="0.2"/>
    <row r="219740" ht="12.75" customHeight="1" x14ac:dyDescent="0.2"/>
    <row r="219744" ht="12.75" customHeight="1" x14ac:dyDescent="0.2"/>
    <row r="219748" ht="12.75" customHeight="1" x14ac:dyDescent="0.2"/>
    <row r="219752" ht="12.75" customHeight="1" x14ac:dyDescent="0.2"/>
    <row r="219756" ht="12.75" customHeight="1" x14ac:dyDescent="0.2"/>
    <row r="219760" ht="12.75" customHeight="1" x14ac:dyDescent="0.2"/>
    <row r="219764" ht="12.75" customHeight="1" x14ac:dyDescent="0.2"/>
    <row r="219768" ht="12.75" customHeight="1" x14ac:dyDescent="0.2"/>
    <row r="219772" ht="12.75" customHeight="1" x14ac:dyDescent="0.2"/>
    <row r="219776" ht="12.75" customHeight="1" x14ac:dyDescent="0.2"/>
    <row r="219780" ht="12.75" customHeight="1" x14ac:dyDescent="0.2"/>
    <row r="219784" ht="12.75" customHeight="1" x14ac:dyDescent="0.2"/>
    <row r="219788" ht="12.75" customHeight="1" x14ac:dyDescent="0.2"/>
    <row r="219792" ht="12.75" customHeight="1" x14ac:dyDescent="0.2"/>
    <row r="219796" ht="12.75" customHeight="1" x14ac:dyDescent="0.2"/>
    <row r="219800" ht="12.75" customHeight="1" x14ac:dyDescent="0.2"/>
    <row r="219804" ht="12.75" customHeight="1" x14ac:dyDescent="0.2"/>
    <row r="219808" ht="12.75" customHeight="1" x14ac:dyDescent="0.2"/>
    <row r="219812" ht="12.75" customHeight="1" x14ac:dyDescent="0.2"/>
    <row r="219816" ht="12.75" customHeight="1" x14ac:dyDescent="0.2"/>
    <row r="219820" ht="12.75" customHeight="1" x14ac:dyDescent="0.2"/>
    <row r="219824" ht="12.75" customHeight="1" x14ac:dyDescent="0.2"/>
    <row r="219828" ht="12.75" customHeight="1" x14ac:dyDescent="0.2"/>
    <row r="219832" ht="12.75" customHeight="1" x14ac:dyDescent="0.2"/>
    <row r="219836" ht="12.75" customHeight="1" x14ac:dyDescent="0.2"/>
    <row r="219840" ht="12.75" customHeight="1" x14ac:dyDescent="0.2"/>
    <row r="219844" ht="12.75" customHeight="1" x14ac:dyDescent="0.2"/>
    <row r="219848" ht="12.75" customHeight="1" x14ac:dyDescent="0.2"/>
    <row r="219852" ht="12.75" customHeight="1" x14ac:dyDescent="0.2"/>
    <row r="219856" ht="12.75" customHeight="1" x14ac:dyDescent="0.2"/>
    <row r="219860" ht="12.75" customHeight="1" x14ac:dyDescent="0.2"/>
    <row r="219864" ht="12.75" customHeight="1" x14ac:dyDescent="0.2"/>
    <row r="219868" ht="12.75" customHeight="1" x14ac:dyDescent="0.2"/>
    <row r="219872" ht="12.75" customHeight="1" x14ac:dyDescent="0.2"/>
    <row r="219876" ht="12.75" customHeight="1" x14ac:dyDescent="0.2"/>
    <row r="219880" ht="12.75" customHeight="1" x14ac:dyDescent="0.2"/>
    <row r="219884" ht="12.75" customHeight="1" x14ac:dyDescent="0.2"/>
    <row r="219888" ht="12.75" customHeight="1" x14ac:dyDescent="0.2"/>
    <row r="219892" ht="12.75" customHeight="1" x14ac:dyDescent="0.2"/>
    <row r="219896" ht="12.75" customHeight="1" x14ac:dyDescent="0.2"/>
    <row r="219900" ht="12.75" customHeight="1" x14ac:dyDescent="0.2"/>
    <row r="219904" ht="12.75" customHeight="1" x14ac:dyDescent="0.2"/>
    <row r="219908" ht="12.75" customHeight="1" x14ac:dyDescent="0.2"/>
    <row r="219912" ht="12.75" customHeight="1" x14ac:dyDescent="0.2"/>
    <row r="219916" ht="12.75" customHeight="1" x14ac:dyDescent="0.2"/>
    <row r="219920" ht="12.75" customHeight="1" x14ac:dyDescent="0.2"/>
    <row r="219924" ht="12.75" customHeight="1" x14ac:dyDescent="0.2"/>
    <row r="219928" ht="12.75" customHeight="1" x14ac:dyDescent="0.2"/>
    <row r="219932" ht="12.75" customHeight="1" x14ac:dyDescent="0.2"/>
    <row r="219936" ht="12.75" customHeight="1" x14ac:dyDescent="0.2"/>
    <row r="219940" ht="12.75" customHeight="1" x14ac:dyDescent="0.2"/>
    <row r="219944" ht="12.75" customHeight="1" x14ac:dyDescent="0.2"/>
    <row r="219948" ht="12.75" customHeight="1" x14ac:dyDescent="0.2"/>
    <row r="219952" ht="12.75" customHeight="1" x14ac:dyDescent="0.2"/>
    <row r="219956" ht="12.75" customHeight="1" x14ac:dyDescent="0.2"/>
    <row r="219960" ht="12.75" customHeight="1" x14ac:dyDescent="0.2"/>
    <row r="219964" ht="12.75" customHeight="1" x14ac:dyDescent="0.2"/>
    <row r="219968" ht="12.75" customHeight="1" x14ac:dyDescent="0.2"/>
    <row r="219972" ht="12.75" customHeight="1" x14ac:dyDescent="0.2"/>
    <row r="219976" ht="12.75" customHeight="1" x14ac:dyDescent="0.2"/>
    <row r="219980" ht="12.75" customHeight="1" x14ac:dyDescent="0.2"/>
    <row r="219984" ht="12.75" customHeight="1" x14ac:dyDescent="0.2"/>
    <row r="219988" ht="12.75" customHeight="1" x14ac:dyDescent="0.2"/>
    <row r="219992" ht="12.75" customHeight="1" x14ac:dyDescent="0.2"/>
    <row r="219996" ht="12.75" customHeight="1" x14ac:dyDescent="0.2"/>
    <row r="220000" ht="12.75" customHeight="1" x14ac:dyDescent="0.2"/>
    <row r="220004" ht="12.75" customHeight="1" x14ac:dyDescent="0.2"/>
    <row r="220008" ht="12.75" customHeight="1" x14ac:dyDescent="0.2"/>
    <row r="220012" ht="12.75" customHeight="1" x14ac:dyDescent="0.2"/>
    <row r="220016" ht="12.75" customHeight="1" x14ac:dyDescent="0.2"/>
    <row r="220020" ht="12.75" customHeight="1" x14ac:dyDescent="0.2"/>
    <row r="220024" ht="12.75" customHeight="1" x14ac:dyDescent="0.2"/>
    <row r="220028" ht="12.75" customHeight="1" x14ac:dyDescent="0.2"/>
    <row r="220032" ht="12.75" customHeight="1" x14ac:dyDescent="0.2"/>
    <row r="220036" ht="12.75" customHeight="1" x14ac:dyDescent="0.2"/>
    <row r="220040" ht="12.75" customHeight="1" x14ac:dyDescent="0.2"/>
    <row r="220044" ht="12.75" customHeight="1" x14ac:dyDescent="0.2"/>
    <row r="220048" ht="12.75" customHeight="1" x14ac:dyDescent="0.2"/>
    <row r="220052" ht="12.75" customHeight="1" x14ac:dyDescent="0.2"/>
    <row r="220056" ht="12.75" customHeight="1" x14ac:dyDescent="0.2"/>
    <row r="220060" ht="12.75" customHeight="1" x14ac:dyDescent="0.2"/>
    <row r="220064" ht="12.75" customHeight="1" x14ac:dyDescent="0.2"/>
    <row r="220068" ht="12.75" customHeight="1" x14ac:dyDescent="0.2"/>
    <row r="220072" ht="12.75" customHeight="1" x14ac:dyDescent="0.2"/>
    <row r="220076" ht="12.75" customHeight="1" x14ac:dyDescent="0.2"/>
    <row r="220080" ht="12.75" customHeight="1" x14ac:dyDescent="0.2"/>
    <row r="220084" ht="12.75" customHeight="1" x14ac:dyDescent="0.2"/>
    <row r="220088" ht="12.75" customHeight="1" x14ac:dyDescent="0.2"/>
    <row r="220092" ht="12.75" customHeight="1" x14ac:dyDescent="0.2"/>
    <row r="220096" ht="12.75" customHeight="1" x14ac:dyDescent="0.2"/>
    <row r="220100" ht="12.75" customHeight="1" x14ac:dyDescent="0.2"/>
    <row r="220104" ht="12.75" customHeight="1" x14ac:dyDescent="0.2"/>
    <row r="220108" ht="12.75" customHeight="1" x14ac:dyDescent="0.2"/>
    <row r="220112" ht="12.75" customHeight="1" x14ac:dyDescent="0.2"/>
    <row r="220116" ht="12.75" customHeight="1" x14ac:dyDescent="0.2"/>
    <row r="220120" ht="12.75" customHeight="1" x14ac:dyDescent="0.2"/>
    <row r="220124" ht="12.75" customHeight="1" x14ac:dyDescent="0.2"/>
    <row r="220128" ht="12.75" customHeight="1" x14ac:dyDescent="0.2"/>
    <row r="220132" ht="12.75" customHeight="1" x14ac:dyDescent="0.2"/>
    <row r="220136" ht="12.75" customHeight="1" x14ac:dyDescent="0.2"/>
    <row r="220140" ht="12.75" customHeight="1" x14ac:dyDescent="0.2"/>
    <row r="220144" ht="12.75" customHeight="1" x14ac:dyDescent="0.2"/>
    <row r="220148" ht="12.75" customHeight="1" x14ac:dyDescent="0.2"/>
    <row r="220152" ht="12.75" customHeight="1" x14ac:dyDescent="0.2"/>
    <row r="220156" ht="12.75" customHeight="1" x14ac:dyDescent="0.2"/>
    <row r="220160" ht="12.75" customHeight="1" x14ac:dyDescent="0.2"/>
    <row r="220164" ht="12.75" customHeight="1" x14ac:dyDescent="0.2"/>
    <row r="220168" ht="12.75" customHeight="1" x14ac:dyDescent="0.2"/>
    <row r="220172" ht="12.75" customHeight="1" x14ac:dyDescent="0.2"/>
    <row r="220176" ht="12.75" customHeight="1" x14ac:dyDescent="0.2"/>
    <row r="220180" ht="12.75" customHeight="1" x14ac:dyDescent="0.2"/>
    <row r="220184" ht="12.75" customHeight="1" x14ac:dyDescent="0.2"/>
    <row r="220188" ht="12.75" customHeight="1" x14ac:dyDescent="0.2"/>
    <row r="220192" ht="12.75" customHeight="1" x14ac:dyDescent="0.2"/>
    <row r="220196" ht="12.75" customHeight="1" x14ac:dyDescent="0.2"/>
    <row r="220200" ht="12.75" customHeight="1" x14ac:dyDescent="0.2"/>
    <row r="220204" ht="12.75" customHeight="1" x14ac:dyDescent="0.2"/>
    <row r="220208" ht="12.75" customHeight="1" x14ac:dyDescent="0.2"/>
    <row r="220212" ht="12.75" customHeight="1" x14ac:dyDescent="0.2"/>
    <row r="220216" ht="12.75" customHeight="1" x14ac:dyDescent="0.2"/>
    <row r="220220" ht="12.75" customHeight="1" x14ac:dyDescent="0.2"/>
    <row r="220224" ht="12.75" customHeight="1" x14ac:dyDescent="0.2"/>
    <row r="220228" ht="12.75" customHeight="1" x14ac:dyDescent="0.2"/>
    <row r="220232" ht="12.75" customHeight="1" x14ac:dyDescent="0.2"/>
    <row r="220236" ht="12.75" customHeight="1" x14ac:dyDescent="0.2"/>
    <row r="220240" ht="12.75" customHeight="1" x14ac:dyDescent="0.2"/>
    <row r="220244" ht="12.75" customHeight="1" x14ac:dyDescent="0.2"/>
    <row r="220248" ht="12.75" customHeight="1" x14ac:dyDescent="0.2"/>
    <row r="220252" ht="12.75" customHeight="1" x14ac:dyDescent="0.2"/>
    <row r="220256" ht="12.75" customHeight="1" x14ac:dyDescent="0.2"/>
    <row r="220260" ht="12.75" customHeight="1" x14ac:dyDescent="0.2"/>
    <row r="220264" ht="12.75" customHeight="1" x14ac:dyDescent="0.2"/>
    <row r="220268" ht="12.75" customHeight="1" x14ac:dyDescent="0.2"/>
    <row r="220272" ht="12.75" customHeight="1" x14ac:dyDescent="0.2"/>
    <row r="220276" ht="12.75" customHeight="1" x14ac:dyDescent="0.2"/>
    <row r="220280" ht="12.75" customHeight="1" x14ac:dyDescent="0.2"/>
    <row r="220284" ht="12.75" customHeight="1" x14ac:dyDescent="0.2"/>
    <row r="220288" ht="12.75" customHeight="1" x14ac:dyDescent="0.2"/>
    <row r="220292" ht="12.75" customHeight="1" x14ac:dyDescent="0.2"/>
    <row r="220296" ht="12.75" customHeight="1" x14ac:dyDescent="0.2"/>
    <row r="220300" ht="12.75" customHeight="1" x14ac:dyDescent="0.2"/>
    <row r="220304" ht="12.75" customHeight="1" x14ac:dyDescent="0.2"/>
    <row r="220308" ht="12.75" customHeight="1" x14ac:dyDescent="0.2"/>
    <row r="220312" ht="12.75" customHeight="1" x14ac:dyDescent="0.2"/>
    <row r="220316" ht="12.75" customHeight="1" x14ac:dyDescent="0.2"/>
    <row r="220320" ht="12.75" customHeight="1" x14ac:dyDescent="0.2"/>
    <row r="220324" ht="12.75" customHeight="1" x14ac:dyDescent="0.2"/>
    <row r="220328" ht="12.75" customHeight="1" x14ac:dyDescent="0.2"/>
    <row r="220332" ht="12.75" customHeight="1" x14ac:dyDescent="0.2"/>
    <row r="220336" ht="12.75" customHeight="1" x14ac:dyDescent="0.2"/>
    <row r="220340" ht="12.75" customHeight="1" x14ac:dyDescent="0.2"/>
    <row r="220344" ht="12.75" customHeight="1" x14ac:dyDescent="0.2"/>
    <row r="220348" ht="12.75" customHeight="1" x14ac:dyDescent="0.2"/>
    <row r="220352" ht="12.75" customHeight="1" x14ac:dyDescent="0.2"/>
    <row r="220356" ht="12.75" customHeight="1" x14ac:dyDescent="0.2"/>
    <row r="220360" ht="12.75" customHeight="1" x14ac:dyDescent="0.2"/>
    <row r="220364" ht="12.75" customHeight="1" x14ac:dyDescent="0.2"/>
    <row r="220368" ht="12.75" customHeight="1" x14ac:dyDescent="0.2"/>
    <row r="220372" ht="12.75" customHeight="1" x14ac:dyDescent="0.2"/>
    <row r="220376" ht="12.75" customHeight="1" x14ac:dyDescent="0.2"/>
    <row r="220380" ht="12.75" customHeight="1" x14ac:dyDescent="0.2"/>
    <row r="220384" ht="12.75" customHeight="1" x14ac:dyDescent="0.2"/>
    <row r="220388" ht="12.75" customHeight="1" x14ac:dyDescent="0.2"/>
    <row r="220392" ht="12.75" customHeight="1" x14ac:dyDescent="0.2"/>
    <row r="220396" ht="12.75" customHeight="1" x14ac:dyDescent="0.2"/>
    <row r="220400" ht="12.75" customHeight="1" x14ac:dyDescent="0.2"/>
    <row r="220404" ht="12.75" customHeight="1" x14ac:dyDescent="0.2"/>
    <row r="220408" ht="12.75" customHeight="1" x14ac:dyDescent="0.2"/>
    <row r="220412" ht="12.75" customHeight="1" x14ac:dyDescent="0.2"/>
    <row r="220416" ht="12.75" customHeight="1" x14ac:dyDescent="0.2"/>
    <row r="220420" ht="12.75" customHeight="1" x14ac:dyDescent="0.2"/>
    <row r="220424" ht="12.75" customHeight="1" x14ac:dyDescent="0.2"/>
    <row r="220428" ht="12.75" customHeight="1" x14ac:dyDescent="0.2"/>
    <row r="220432" ht="12.75" customHeight="1" x14ac:dyDescent="0.2"/>
    <row r="220436" ht="12.75" customHeight="1" x14ac:dyDescent="0.2"/>
    <row r="220440" ht="12.75" customHeight="1" x14ac:dyDescent="0.2"/>
    <row r="220444" ht="12.75" customHeight="1" x14ac:dyDescent="0.2"/>
    <row r="220448" ht="12.75" customHeight="1" x14ac:dyDescent="0.2"/>
    <row r="220452" ht="12.75" customHeight="1" x14ac:dyDescent="0.2"/>
    <row r="220456" ht="12.75" customHeight="1" x14ac:dyDescent="0.2"/>
    <row r="220460" ht="12.75" customHeight="1" x14ac:dyDescent="0.2"/>
    <row r="220464" ht="12.75" customHeight="1" x14ac:dyDescent="0.2"/>
    <row r="220468" ht="12.75" customHeight="1" x14ac:dyDescent="0.2"/>
    <row r="220472" ht="12.75" customHeight="1" x14ac:dyDescent="0.2"/>
    <row r="220476" ht="12.75" customHeight="1" x14ac:dyDescent="0.2"/>
    <row r="220480" ht="12.75" customHeight="1" x14ac:dyDescent="0.2"/>
    <row r="220484" ht="12.75" customHeight="1" x14ac:dyDescent="0.2"/>
    <row r="220488" ht="12.75" customHeight="1" x14ac:dyDescent="0.2"/>
    <row r="220492" ht="12.75" customHeight="1" x14ac:dyDescent="0.2"/>
    <row r="220496" ht="12.75" customHeight="1" x14ac:dyDescent="0.2"/>
    <row r="220500" ht="12.75" customHeight="1" x14ac:dyDescent="0.2"/>
    <row r="220504" ht="12.75" customHeight="1" x14ac:dyDescent="0.2"/>
    <row r="220508" ht="12.75" customHeight="1" x14ac:dyDescent="0.2"/>
    <row r="220512" ht="12.75" customHeight="1" x14ac:dyDescent="0.2"/>
    <row r="220516" ht="12.75" customHeight="1" x14ac:dyDescent="0.2"/>
    <row r="220520" ht="12.75" customHeight="1" x14ac:dyDescent="0.2"/>
    <row r="220524" ht="12.75" customHeight="1" x14ac:dyDescent="0.2"/>
    <row r="220528" ht="12.75" customHeight="1" x14ac:dyDescent="0.2"/>
    <row r="220532" ht="12.75" customHeight="1" x14ac:dyDescent="0.2"/>
    <row r="220536" ht="12.75" customHeight="1" x14ac:dyDescent="0.2"/>
    <row r="220540" ht="12.75" customHeight="1" x14ac:dyDescent="0.2"/>
    <row r="220544" ht="12.75" customHeight="1" x14ac:dyDescent="0.2"/>
    <row r="220548" ht="12.75" customHeight="1" x14ac:dyDescent="0.2"/>
    <row r="220552" ht="12.75" customHeight="1" x14ac:dyDescent="0.2"/>
    <row r="220556" ht="12.75" customHeight="1" x14ac:dyDescent="0.2"/>
    <row r="220560" ht="12.75" customHeight="1" x14ac:dyDescent="0.2"/>
    <row r="220564" ht="12.75" customHeight="1" x14ac:dyDescent="0.2"/>
    <row r="220568" ht="12.75" customHeight="1" x14ac:dyDescent="0.2"/>
    <row r="220572" ht="12.75" customHeight="1" x14ac:dyDescent="0.2"/>
    <row r="220576" ht="12.75" customHeight="1" x14ac:dyDescent="0.2"/>
    <row r="220580" ht="12.75" customHeight="1" x14ac:dyDescent="0.2"/>
    <row r="220584" ht="12.75" customHeight="1" x14ac:dyDescent="0.2"/>
    <row r="220588" ht="12.75" customHeight="1" x14ac:dyDescent="0.2"/>
    <row r="220592" ht="12.75" customHeight="1" x14ac:dyDescent="0.2"/>
    <row r="220596" ht="12.75" customHeight="1" x14ac:dyDescent="0.2"/>
    <row r="220600" ht="12.75" customHeight="1" x14ac:dyDescent="0.2"/>
    <row r="220604" ht="12.75" customHeight="1" x14ac:dyDescent="0.2"/>
    <row r="220608" ht="12.75" customHeight="1" x14ac:dyDescent="0.2"/>
    <row r="220612" ht="12.75" customHeight="1" x14ac:dyDescent="0.2"/>
    <row r="220616" ht="12.75" customHeight="1" x14ac:dyDescent="0.2"/>
    <row r="220620" ht="12.75" customHeight="1" x14ac:dyDescent="0.2"/>
    <row r="220624" ht="12.75" customHeight="1" x14ac:dyDescent="0.2"/>
    <row r="220628" ht="12.75" customHeight="1" x14ac:dyDescent="0.2"/>
    <row r="220632" ht="12.75" customHeight="1" x14ac:dyDescent="0.2"/>
    <row r="220636" ht="12.75" customHeight="1" x14ac:dyDescent="0.2"/>
    <row r="220640" ht="12.75" customHeight="1" x14ac:dyDescent="0.2"/>
    <row r="220644" ht="12.75" customHeight="1" x14ac:dyDescent="0.2"/>
    <row r="220648" ht="12.75" customHeight="1" x14ac:dyDescent="0.2"/>
    <row r="220652" ht="12.75" customHeight="1" x14ac:dyDescent="0.2"/>
    <row r="220656" ht="12.75" customHeight="1" x14ac:dyDescent="0.2"/>
    <row r="220660" ht="12.75" customHeight="1" x14ac:dyDescent="0.2"/>
    <row r="220664" ht="12.75" customHeight="1" x14ac:dyDescent="0.2"/>
    <row r="220668" ht="12.75" customHeight="1" x14ac:dyDescent="0.2"/>
    <row r="220672" ht="12.75" customHeight="1" x14ac:dyDescent="0.2"/>
    <row r="220676" ht="12.75" customHeight="1" x14ac:dyDescent="0.2"/>
    <row r="220680" ht="12.75" customHeight="1" x14ac:dyDescent="0.2"/>
    <row r="220684" ht="12.75" customHeight="1" x14ac:dyDescent="0.2"/>
    <row r="220688" ht="12.75" customHeight="1" x14ac:dyDescent="0.2"/>
    <row r="220692" ht="12.75" customHeight="1" x14ac:dyDescent="0.2"/>
    <row r="220696" ht="12.75" customHeight="1" x14ac:dyDescent="0.2"/>
    <row r="220700" ht="12.75" customHeight="1" x14ac:dyDescent="0.2"/>
    <row r="220704" ht="12.75" customHeight="1" x14ac:dyDescent="0.2"/>
    <row r="220708" ht="12.75" customHeight="1" x14ac:dyDescent="0.2"/>
    <row r="220712" ht="12.75" customHeight="1" x14ac:dyDescent="0.2"/>
    <row r="220716" ht="12.75" customHeight="1" x14ac:dyDescent="0.2"/>
    <row r="220720" ht="12.75" customHeight="1" x14ac:dyDescent="0.2"/>
    <row r="220724" ht="12.75" customHeight="1" x14ac:dyDescent="0.2"/>
    <row r="220728" ht="12.75" customHeight="1" x14ac:dyDescent="0.2"/>
    <row r="220732" ht="12.75" customHeight="1" x14ac:dyDescent="0.2"/>
    <row r="220736" ht="12.75" customHeight="1" x14ac:dyDescent="0.2"/>
    <row r="220740" ht="12.75" customHeight="1" x14ac:dyDescent="0.2"/>
    <row r="220744" ht="12.75" customHeight="1" x14ac:dyDescent="0.2"/>
    <row r="220748" ht="12.75" customHeight="1" x14ac:dyDescent="0.2"/>
    <row r="220752" ht="12.75" customHeight="1" x14ac:dyDescent="0.2"/>
    <row r="220756" ht="12.75" customHeight="1" x14ac:dyDescent="0.2"/>
    <row r="220760" ht="12.75" customHeight="1" x14ac:dyDescent="0.2"/>
    <row r="220764" ht="12.75" customHeight="1" x14ac:dyDescent="0.2"/>
    <row r="220768" ht="12.75" customHeight="1" x14ac:dyDescent="0.2"/>
    <row r="220772" ht="12.75" customHeight="1" x14ac:dyDescent="0.2"/>
    <row r="220776" ht="12.75" customHeight="1" x14ac:dyDescent="0.2"/>
    <row r="220780" ht="12.75" customHeight="1" x14ac:dyDescent="0.2"/>
    <row r="220784" ht="12.75" customHeight="1" x14ac:dyDescent="0.2"/>
    <row r="220788" ht="12.75" customHeight="1" x14ac:dyDescent="0.2"/>
    <row r="220792" ht="12.75" customHeight="1" x14ac:dyDescent="0.2"/>
    <row r="220796" ht="12.75" customHeight="1" x14ac:dyDescent="0.2"/>
    <row r="220800" ht="12.75" customHeight="1" x14ac:dyDescent="0.2"/>
    <row r="220804" ht="12.75" customHeight="1" x14ac:dyDescent="0.2"/>
    <row r="220808" ht="12.75" customHeight="1" x14ac:dyDescent="0.2"/>
    <row r="220812" ht="12.75" customHeight="1" x14ac:dyDescent="0.2"/>
    <row r="220816" ht="12.75" customHeight="1" x14ac:dyDescent="0.2"/>
    <row r="220820" ht="12.75" customHeight="1" x14ac:dyDescent="0.2"/>
    <row r="220824" ht="12.75" customHeight="1" x14ac:dyDescent="0.2"/>
    <row r="220828" ht="12.75" customHeight="1" x14ac:dyDescent="0.2"/>
    <row r="220832" ht="12.75" customHeight="1" x14ac:dyDescent="0.2"/>
    <row r="220836" ht="12.75" customHeight="1" x14ac:dyDescent="0.2"/>
    <row r="220840" ht="12.75" customHeight="1" x14ac:dyDescent="0.2"/>
    <row r="220844" ht="12.75" customHeight="1" x14ac:dyDescent="0.2"/>
    <row r="220848" ht="12.75" customHeight="1" x14ac:dyDescent="0.2"/>
    <row r="220852" ht="12.75" customHeight="1" x14ac:dyDescent="0.2"/>
    <row r="220856" ht="12.75" customHeight="1" x14ac:dyDescent="0.2"/>
    <row r="220860" ht="12.75" customHeight="1" x14ac:dyDescent="0.2"/>
    <row r="220864" ht="12.75" customHeight="1" x14ac:dyDescent="0.2"/>
    <row r="220868" ht="12.75" customHeight="1" x14ac:dyDescent="0.2"/>
    <row r="220872" ht="12.75" customHeight="1" x14ac:dyDescent="0.2"/>
    <row r="220876" ht="12.75" customHeight="1" x14ac:dyDescent="0.2"/>
    <row r="220880" ht="12.75" customHeight="1" x14ac:dyDescent="0.2"/>
    <row r="220884" ht="12.75" customHeight="1" x14ac:dyDescent="0.2"/>
    <row r="220888" ht="12.75" customHeight="1" x14ac:dyDescent="0.2"/>
    <row r="220892" ht="12.75" customHeight="1" x14ac:dyDescent="0.2"/>
    <row r="220896" ht="12.75" customHeight="1" x14ac:dyDescent="0.2"/>
    <row r="220900" ht="12.75" customHeight="1" x14ac:dyDescent="0.2"/>
    <row r="220904" ht="12.75" customHeight="1" x14ac:dyDescent="0.2"/>
    <row r="220908" ht="12.75" customHeight="1" x14ac:dyDescent="0.2"/>
    <row r="220912" ht="12.75" customHeight="1" x14ac:dyDescent="0.2"/>
    <row r="220916" ht="12.75" customHeight="1" x14ac:dyDescent="0.2"/>
    <row r="220920" ht="12.75" customHeight="1" x14ac:dyDescent="0.2"/>
    <row r="220924" ht="12.75" customHeight="1" x14ac:dyDescent="0.2"/>
    <row r="220928" ht="12.75" customHeight="1" x14ac:dyDescent="0.2"/>
    <row r="220932" ht="12.75" customHeight="1" x14ac:dyDescent="0.2"/>
    <row r="220936" ht="12.75" customHeight="1" x14ac:dyDescent="0.2"/>
    <row r="220940" ht="12.75" customHeight="1" x14ac:dyDescent="0.2"/>
    <row r="220944" ht="12.75" customHeight="1" x14ac:dyDescent="0.2"/>
    <row r="220948" ht="12.75" customHeight="1" x14ac:dyDescent="0.2"/>
    <row r="220952" ht="12.75" customHeight="1" x14ac:dyDescent="0.2"/>
    <row r="220956" ht="12.75" customHeight="1" x14ac:dyDescent="0.2"/>
    <row r="220960" ht="12.75" customHeight="1" x14ac:dyDescent="0.2"/>
    <row r="220964" ht="12.75" customHeight="1" x14ac:dyDescent="0.2"/>
    <row r="220968" ht="12.75" customHeight="1" x14ac:dyDescent="0.2"/>
    <row r="220972" ht="12.75" customHeight="1" x14ac:dyDescent="0.2"/>
    <row r="220976" ht="12.75" customHeight="1" x14ac:dyDescent="0.2"/>
    <row r="220980" ht="12.75" customHeight="1" x14ac:dyDescent="0.2"/>
    <row r="220984" ht="12.75" customHeight="1" x14ac:dyDescent="0.2"/>
    <row r="220988" ht="12.75" customHeight="1" x14ac:dyDescent="0.2"/>
    <row r="220992" ht="12.75" customHeight="1" x14ac:dyDescent="0.2"/>
    <row r="220996" ht="12.75" customHeight="1" x14ac:dyDescent="0.2"/>
    <row r="221000" ht="12.75" customHeight="1" x14ac:dyDescent="0.2"/>
    <row r="221004" ht="12.75" customHeight="1" x14ac:dyDescent="0.2"/>
    <row r="221008" ht="12.75" customHeight="1" x14ac:dyDescent="0.2"/>
    <row r="221012" ht="12.75" customHeight="1" x14ac:dyDescent="0.2"/>
    <row r="221016" ht="12.75" customHeight="1" x14ac:dyDescent="0.2"/>
    <row r="221020" ht="12.75" customHeight="1" x14ac:dyDescent="0.2"/>
    <row r="221024" ht="12.75" customHeight="1" x14ac:dyDescent="0.2"/>
    <row r="221028" ht="12.75" customHeight="1" x14ac:dyDescent="0.2"/>
    <row r="221032" ht="12.75" customHeight="1" x14ac:dyDescent="0.2"/>
    <row r="221036" ht="12.75" customHeight="1" x14ac:dyDescent="0.2"/>
    <row r="221040" ht="12.75" customHeight="1" x14ac:dyDescent="0.2"/>
    <row r="221044" ht="12.75" customHeight="1" x14ac:dyDescent="0.2"/>
    <row r="221048" ht="12.75" customHeight="1" x14ac:dyDescent="0.2"/>
    <row r="221052" ht="12.75" customHeight="1" x14ac:dyDescent="0.2"/>
    <row r="221056" ht="12.75" customHeight="1" x14ac:dyDescent="0.2"/>
    <row r="221060" ht="12.75" customHeight="1" x14ac:dyDescent="0.2"/>
    <row r="221064" ht="12.75" customHeight="1" x14ac:dyDescent="0.2"/>
    <row r="221068" ht="12.75" customHeight="1" x14ac:dyDescent="0.2"/>
    <row r="221072" ht="12.75" customHeight="1" x14ac:dyDescent="0.2"/>
    <row r="221076" ht="12.75" customHeight="1" x14ac:dyDescent="0.2"/>
    <row r="221080" ht="12.75" customHeight="1" x14ac:dyDescent="0.2"/>
    <row r="221084" ht="12.75" customHeight="1" x14ac:dyDescent="0.2"/>
    <row r="221088" ht="12.75" customHeight="1" x14ac:dyDescent="0.2"/>
    <row r="221092" ht="12.75" customHeight="1" x14ac:dyDescent="0.2"/>
    <row r="221096" ht="12.75" customHeight="1" x14ac:dyDescent="0.2"/>
    <row r="221100" ht="12.75" customHeight="1" x14ac:dyDescent="0.2"/>
    <row r="221104" ht="12.75" customHeight="1" x14ac:dyDescent="0.2"/>
    <row r="221108" ht="12.75" customHeight="1" x14ac:dyDescent="0.2"/>
    <row r="221112" ht="12.75" customHeight="1" x14ac:dyDescent="0.2"/>
    <row r="221116" ht="12.75" customHeight="1" x14ac:dyDescent="0.2"/>
    <row r="221120" ht="12.75" customHeight="1" x14ac:dyDescent="0.2"/>
    <row r="221124" ht="12.75" customHeight="1" x14ac:dyDescent="0.2"/>
    <row r="221128" ht="12.75" customHeight="1" x14ac:dyDescent="0.2"/>
    <row r="221132" ht="12.75" customHeight="1" x14ac:dyDescent="0.2"/>
    <row r="221136" ht="12.75" customHeight="1" x14ac:dyDescent="0.2"/>
    <row r="221140" ht="12.75" customHeight="1" x14ac:dyDescent="0.2"/>
    <row r="221144" ht="12.75" customHeight="1" x14ac:dyDescent="0.2"/>
    <row r="221148" ht="12.75" customHeight="1" x14ac:dyDescent="0.2"/>
    <row r="221152" ht="12.75" customHeight="1" x14ac:dyDescent="0.2"/>
    <row r="221156" ht="12.75" customHeight="1" x14ac:dyDescent="0.2"/>
    <row r="221160" ht="12.75" customHeight="1" x14ac:dyDescent="0.2"/>
    <row r="221164" ht="12.75" customHeight="1" x14ac:dyDescent="0.2"/>
    <row r="221168" ht="12.75" customHeight="1" x14ac:dyDescent="0.2"/>
    <row r="221172" ht="12.75" customHeight="1" x14ac:dyDescent="0.2"/>
    <row r="221176" ht="12.75" customHeight="1" x14ac:dyDescent="0.2"/>
    <row r="221180" ht="12.75" customHeight="1" x14ac:dyDescent="0.2"/>
    <row r="221184" ht="12.75" customHeight="1" x14ac:dyDescent="0.2"/>
    <row r="221188" ht="12.75" customHeight="1" x14ac:dyDescent="0.2"/>
    <row r="221192" ht="12.75" customHeight="1" x14ac:dyDescent="0.2"/>
    <row r="221196" ht="12.75" customHeight="1" x14ac:dyDescent="0.2"/>
    <row r="221200" ht="12.75" customHeight="1" x14ac:dyDescent="0.2"/>
    <row r="221204" ht="12.75" customHeight="1" x14ac:dyDescent="0.2"/>
    <row r="221208" ht="12.75" customHeight="1" x14ac:dyDescent="0.2"/>
    <row r="221212" ht="12.75" customHeight="1" x14ac:dyDescent="0.2"/>
    <row r="221216" ht="12.75" customHeight="1" x14ac:dyDescent="0.2"/>
    <row r="221220" ht="12.75" customHeight="1" x14ac:dyDescent="0.2"/>
    <row r="221224" ht="12.75" customHeight="1" x14ac:dyDescent="0.2"/>
    <row r="221228" ht="12.75" customHeight="1" x14ac:dyDescent="0.2"/>
    <row r="221232" ht="12.75" customHeight="1" x14ac:dyDescent="0.2"/>
    <row r="221236" ht="12.75" customHeight="1" x14ac:dyDescent="0.2"/>
    <row r="221240" ht="12.75" customHeight="1" x14ac:dyDescent="0.2"/>
    <row r="221244" ht="12.75" customHeight="1" x14ac:dyDescent="0.2"/>
    <row r="221248" ht="12.75" customHeight="1" x14ac:dyDescent="0.2"/>
    <row r="221252" ht="12.75" customHeight="1" x14ac:dyDescent="0.2"/>
    <row r="221256" ht="12.75" customHeight="1" x14ac:dyDescent="0.2"/>
    <row r="221260" ht="12.75" customHeight="1" x14ac:dyDescent="0.2"/>
    <row r="221264" ht="12.75" customHeight="1" x14ac:dyDescent="0.2"/>
    <row r="221268" ht="12.75" customHeight="1" x14ac:dyDescent="0.2"/>
    <row r="221272" ht="12.75" customHeight="1" x14ac:dyDescent="0.2"/>
    <row r="221276" ht="12.75" customHeight="1" x14ac:dyDescent="0.2"/>
    <row r="221280" ht="12.75" customHeight="1" x14ac:dyDescent="0.2"/>
    <row r="221284" ht="12.75" customHeight="1" x14ac:dyDescent="0.2"/>
    <row r="221288" ht="12.75" customHeight="1" x14ac:dyDescent="0.2"/>
    <row r="221292" ht="12.75" customHeight="1" x14ac:dyDescent="0.2"/>
    <row r="221296" ht="12.75" customHeight="1" x14ac:dyDescent="0.2"/>
    <row r="221300" ht="12.75" customHeight="1" x14ac:dyDescent="0.2"/>
    <row r="221304" ht="12.75" customHeight="1" x14ac:dyDescent="0.2"/>
    <row r="221308" ht="12.75" customHeight="1" x14ac:dyDescent="0.2"/>
    <row r="221312" ht="12.75" customHeight="1" x14ac:dyDescent="0.2"/>
    <row r="221316" ht="12.75" customHeight="1" x14ac:dyDescent="0.2"/>
    <row r="221320" ht="12.75" customHeight="1" x14ac:dyDescent="0.2"/>
    <row r="221324" ht="12.75" customHeight="1" x14ac:dyDescent="0.2"/>
    <row r="221328" ht="12.75" customHeight="1" x14ac:dyDescent="0.2"/>
    <row r="221332" ht="12.75" customHeight="1" x14ac:dyDescent="0.2"/>
    <row r="221336" ht="12.75" customHeight="1" x14ac:dyDescent="0.2"/>
    <row r="221340" ht="12.75" customHeight="1" x14ac:dyDescent="0.2"/>
    <row r="221344" ht="12.75" customHeight="1" x14ac:dyDescent="0.2"/>
    <row r="221348" ht="12.75" customHeight="1" x14ac:dyDescent="0.2"/>
    <row r="221352" ht="12.75" customHeight="1" x14ac:dyDescent="0.2"/>
    <row r="221356" ht="12.75" customHeight="1" x14ac:dyDescent="0.2"/>
    <row r="221360" ht="12.75" customHeight="1" x14ac:dyDescent="0.2"/>
    <row r="221364" ht="12.75" customHeight="1" x14ac:dyDescent="0.2"/>
    <row r="221368" ht="12.75" customHeight="1" x14ac:dyDescent="0.2"/>
    <row r="221372" ht="12.75" customHeight="1" x14ac:dyDescent="0.2"/>
    <row r="221376" ht="12.75" customHeight="1" x14ac:dyDescent="0.2"/>
    <row r="221380" ht="12.75" customHeight="1" x14ac:dyDescent="0.2"/>
    <row r="221384" ht="12.75" customHeight="1" x14ac:dyDescent="0.2"/>
    <row r="221388" ht="12.75" customHeight="1" x14ac:dyDescent="0.2"/>
    <row r="221392" ht="12.75" customHeight="1" x14ac:dyDescent="0.2"/>
    <row r="221396" ht="12.75" customHeight="1" x14ac:dyDescent="0.2"/>
    <row r="221400" ht="12.75" customHeight="1" x14ac:dyDescent="0.2"/>
    <row r="221404" ht="12.75" customHeight="1" x14ac:dyDescent="0.2"/>
    <row r="221408" ht="12.75" customHeight="1" x14ac:dyDescent="0.2"/>
    <row r="221412" ht="12.75" customHeight="1" x14ac:dyDescent="0.2"/>
    <row r="221416" ht="12.75" customHeight="1" x14ac:dyDescent="0.2"/>
    <row r="221420" ht="12.75" customHeight="1" x14ac:dyDescent="0.2"/>
    <row r="221424" ht="12.75" customHeight="1" x14ac:dyDescent="0.2"/>
    <row r="221428" ht="12.75" customHeight="1" x14ac:dyDescent="0.2"/>
    <row r="221432" ht="12.75" customHeight="1" x14ac:dyDescent="0.2"/>
    <row r="221436" ht="12.75" customHeight="1" x14ac:dyDescent="0.2"/>
    <row r="221440" ht="12.75" customHeight="1" x14ac:dyDescent="0.2"/>
    <row r="221444" ht="12.75" customHeight="1" x14ac:dyDescent="0.2"/>
    <row r="221448" ht="12.75" customHeight="1" x14ac:dyDescent="0.2"/>
    <row r="221452" ht="12.75" customHeight="1" x14ac:dyDescent="0.2"/>
    <row r="221456" ht="12.75" customHeight="1" x14ac:dyDescent="0.2"/>
    <row r="221460" ht="12.75" customHeight="1" x14ac:dyDescent="0.2"/>
    <row r="221464" ht="12.75" customHeight="1" x14ac:dyDescent="0.2"/>
    <row r="221468" ht="12.75" customHeight="1" x14ac:dyDescent="0.2"/>
    <row r="221472" ht="12.75" customHeight="1" x14ac:dyDescent="0.2"/>
    <row r="221476" ht="12.75" customHeight="1" x14ac:dyDescent="0.2"/>
    <row r="221480" ht="12.75" customHeight="1" x14ac:dyDescent="0.2"/>
    <row r="221484" ht="12.75" customHeight="1" x14ac:dyDescent="0.2"/>
    <row r="221488" ht="12.75" customHeight="1" x14ac:dyDescent="0.2"/>
    <row r="221492" ht="12.75" customHeight="1" x14ac:dyDescent="0.2"/>
    <row r="221496" ht="12.75" customHeight="1" x14ac:dyDescent="0.2"/>
    <row r="221500" ht="12.75" customHeight="1" x14ac:dyDescent="0.2"/>
    <row r="221504" ht="12.75" customHeight="1" x14ac:dyDescent="0.2"/>
    <row r="221508" ht="12.75" customHeight="1" x14ac:dyDescent="0.2"/>
    <row r="221512" ht="12.75" customHeight="1" x14ac:dyDescent="0.2"/>
    <row r="221516" ht="12.75" customHeight="1" x14ac:dyDescent="0.2"/>
    <row r="221520" ht="12.75" customHeight="1" x14ac:dyDescent="0.2"/>
    <row r="221524" ht="12.75" customHeight="1" x14ac:dyDescent="0.2"/>
    <row r="221528" ht="12.75" customHeight="1" x14ac:dyDescent="0.2"/>
    <row r="221532" ht="12.75" customHeight="1" x14ac:dyDescent="0.2"/>
    <row r="221536" ht="12.75" customHeight="1" x14ac:dyDescent="0.2"/>
    <row r="221540" ht="12.75" customHeight="1" x14ac:dyDescent="0.2"/>
    <row r="221544" ht="12.75" customHeight="1" x14ac:dyDescent="0.2"/>
    <row r="221548" ht="12.75" customHeight="1" x14ac:dyDescent="0.2"/>
    <row r="221552" ht="12.75" customHeight="1" x14ac:dyDescent="0.2"/>
    <row r="221556" ht="12.75" customHeight="1" x14ac:dyDescent="0.2"/>
    <row r="221560" ht="12.75" customHeight="1" x14ac:dyDescent="0.2"/>
    <row r="221564" ht="12.75" customHeight="1" x14ac:dyDescent="0.2"/>
    <row r="221568" ht="12.75" customHeight="1" x14ac:dyDescent="0.2"/>
    <row r="221572" ht="12.75" customHeight="1" x14ac:dyDescent="0.2"/>
    <row r="221576" ht="12.75" customHeight="1" x14ac:dyDescent="0.2"/>
    <row r="221580" ht="12.75" customHeight="1" x14ac:dyDescent="0.2"/>
    <row r="221584" ht="12.75" customHeight="1" x14ac:dyDescent="0.2"/>
    <row r="221588" ht="12.75" customHeight="1" x14ac:dyDescent="0.2"/>
    <row r="221592" ht="12.75" customHeight="1" x14ac:dyDescent="0.2"/>
    <row r="221596" ht="12.75" customHeight="1" x14ac:dyDescent="0.2"/>
    <row r="221600" ht="12.75" customHeight="1" x14ac:dyDescent="0.2"/>
    <row r="221604" ht="12.75" customHeight="1" x14ac:dyDescent="0.2"/>
    <row r="221608" ht="12.75" customHeight="1" x14ac:dyDescent="0.2"/>
    <row r="221612" ht="12.75" customHeight="1" x14ac:dyDescent="0.2"/>
    <row r="221616" ht="12.75" customHeight="1" x14ac:dyDescent="0.2"/>
    <row r="221620" ht="12.75" customHeight="1" x14ac:dyDescent="0.2"/>
    <row r="221624" ht="12.75" customHeight="1" x14ac:dyDescent="0.2"/>
    <row r="221628" ht="12.75" customHeight="1" x14ac:dyDescent="0.2"/>
    <row r="221632" ht="12.75" customHeight="1" x14ac:dyDescent="0.2"/>
    <row r="221636" ht="12.75" customHeight="1" x14ac:dyDescent="0.2"/>
    <row r="221640" ht="12.75" customHeight="1" x14ac:dyDescent="0.2"/>
    <row r="221644" ht="12.75" customHeight="1" x14ac:dyDescent="0.2"/>
    <row r="221648" ht="12.75" customHeight="1" x14ac:dyDescent="0.2"/>
    <row r="221652" ht="12.75" customHeight="1" x14ac:dyDescent="0.2"/>
    <row r="221656" ht="12.75" customHeight="1" x14ac:dyDescent="0.2"/>
    <row r="221660" ht="12.75" customHeight="1" x14ac:dyDescent="0.2"/>
    <row r="221664" ht="12.75" customHeight="1" x14ac:dyDescent="0.2"/>
    <row r="221668" ht="12.75" customHeight="1" x14ac:dyDescent="0.2"/>
    <row r="221672" ht="12.75" customHeight="1" x14ac:dyDescent="0.2"/>
    <row r="221676" ht="12.75" customHeight="1" x14ac:dyDescent="0.2"/>
    <row r="221680" ht="12.75" customHeight="1" x14ac:dyDescent="0.2"/>
    <row r="221684" ht="12.75" customHeight="1" x14ac:dyDescent="0.2"/>
    <row r="221688" ht="12.75" customHeight="1" x14ac:dyDescent="0.2"/>
    <row r="221692" ht="12.75" customHeight="1" x14ac:dyDescent="0.2"/>
    <row r="221696" ht="12.75" customHeight="1" x14ac:dyDescent="0.2"/>
    <row r="221700" ht="12.75" customHeight="1" x14ac:dyDescent="0.2"/>
    <row r="221704" ht="12.75" customHeight="1" x14ac:dyDescent="0.2"/>
    <row r="221708" ht="12.75" customHeight="1" x14ac:dyDescent="0.2"/>
    <row r="221712" ht="12.75" customHeight="1" x14ac:dyDescent="0.2"/>
    <row r="221716" ht="12.75" customHeight="1" x14ac:dyDescent="0.2"/>
    <row r="221720" ht="12.75" customHeight="1" x14ac:dyDescent="0.2"/>
    <row r="221724" ht="12.75" customHeight="1" x14ac:dyDescent="0.2"/>
    <row r="221728" ht="12.75" customHeight="1" x14ac:dyDescent="0.2"/>
    <row r="221732" ht="12.75" customHeight="1" x14ac:dyDescent="0.2"/>
    <row r="221736" ht="12.75" customHeight="1" x14ac:dyDescent="0.2"/>
    <row r="221740" ht="12.75" customHeight="1" x14ac:dyDescent="0.2"/>
    <row r="221744" ht="12.75" customHeight="1" x14ac:dyDescent="0.2"/>
    <row r="221748" ht="12.75" customHeight="1" x14ac:dyDescent="0.2"/>
    <row r="221752" ht="12.75" customHeight="1" x14ac:dyDescent="0.2"/>
    <row r="221756" ht="12.75" customHeight="1" x14ac:dyDescent="0.2"/>
    <row r="221760" ht="12.75" customHeight="1" x14ac:dyDescent="0.2"/>
    <row r="221764" ht="12.75" customHeight="1" x14ac:dyDescent="0.2"/>
    <row r="221768" ht="12.75" customHeight="1" x14ac:dyDescent="0.2"/>
    <row r="221772" ht="12.75" customHeight="1" x14ac:dyDescent="0.2"/>
    <row r="221776" ht="12.75" customHeight="1" x14ac:dyDescent="0.2"/>
    <row r="221780" ht="12.75" customHeight="1" x14ac:dyDescent="0.2"/>
    <row r="221784" ht="12.75" customHeight="1" x14ac:dyDescent="0.2"/>
    <row r="221788" ht="12.75" customHeight="1" x14ac:dyDescent="0.2"/>
    <row r="221792" ht="12.75" customHeight="1" x14ac:dyDescent="0.2"/>
    <row r="221796" ht="12.75" customHeight="1" x14ac:dyDescent="0.2"/>
    <row r="221800" ht="12.75" customHeight="1" x14ac:dyDescent="0.2"/>
    <row r="221804" ht="12.75" customHeight="1" x14ac:dyDescent="0.2"/>
    <row r="221808" ht="12.75" customHeight="1" x14ac:dyDescent="0.2"/>
    <row r="221812" ht="12.75" customHeight="1" x14ac:dyDescent="0.2"/>
    <row r="221816" ht="12.75" customHeight="1" x14ac:dyDescent="0.2"/>
    <row r="221820" ht="12.75" customHeight="1" x14ac:dyDescent="0.2"/>
    <row r="221824" ht="12.75" customHeight="1" x14ac:dyDescent="0.2"/>
    <row r="221828" ht="12.75" customHeight="1" x14ac:dyDescent="0.2"/>
    <row r="221832" ht="12.75" customHeight="1" x14ac:dyDescent="0.2"/>
    <row r="221836" ht="12.75" customHeight="1" x14ac:dyDescent="0.2"/>
    <row r="221840" ht="12.75" customHeight="1" x14ac:dyDescent="0.2"/>
    <row r="221844" ht="12.75" customHeight="1" x14ac:dyDescent="0.2"/>
    <row r="221848" ht="12.75" customHeight="1" x14ac:dyDescent="0.2"/>
    <row r="221852" ht="12.75" customHeight="1" x14ac:dyDescent="0.2"/>
    <row r="221856" ht="12.75" customHeight="1" x14ac:dyDescent="0.2"/>
    <row r="221860" ht="12.75" customHeight="1" x14ac:dyDescent="0.2"/>
    <row r="221864" ht="12.75" customHeight="1" x14ac:dyDescent="0.2"/>
    <row r="221868" ht="12.75" customHeight="1" x14ac:dyDescent="0.2"/>
    <row r="221872" ht="12.75" customHeight="1" x14ac:dyDescent="0.2"/>
    <row r="221876" ht="12.75" customHeight="1" x14ac:dyDescent="0.2"/>
    <row r="221880" ht="12.75" customHeight="1" x14ac:dyDescent="0.2"/>
    <row r="221884" ht="12.75" customHeight="1" x14ac:dyDescent="0.2"/>
    <row r="221888" ht="12.75" customHeight="1" x14ac:dyDescent="0.2"/>
    <row r="221892" ht="12.75" customHeight="1" x14ac:dyDescent="0.2"/>
    <row r="221896" ht="12.75" customHeight="1" x14ac:dyDescent="0.2"/>
    <row r="221900" ht="12.75" customHeight="1" x14ac:dyDescent="0.2"/>
    <row r="221904" ht="12.75" customHeight="1" x14ac:dyDescent="0.2"/>
    <row r="221908" ht="12.75" customHeight="1" x14ac:dyDescent="0.2"/>
    <row r="221912" ht="12.75" customHeight="1" x14ac:dyDescent="0.2"/>
    <row r="221916" ht="12.75" customHeight="1" x14ac:dyDescent="0.2"/>
    <row r="221920" ht="12.75" customHeight="1" x14ac:dyDescent="0.2"/>
    <row r="221924" ht="12.75" customHeight="1" x14ac:dyDescent="0.2"/>
    <row r="221928" ht="12.75" customHeight="1" x14ac:dyDescent="0.2"/>
    <row r="221932" ht="12.75" customHeight="1" x14ac:dyDescent="0.2"/>
    <row r="221936" ht="12.75" customHeight="1" x14ac:dyDescent="0.2"/>
    <row r="221940" ht="12.75" customHeight="1" x14ac:dyDescent="0.2"/>
    <row r="221944" ht="12.75" customHeight="1" x14ac:dyDescent="0.2"/>
    <row r="221948" ht="12.75" customHeight="1" x14ac:dyDescent="0.2"/>
    <row r="221952" ht="12.75" customHeight="1" x14ac:dyDescent="0.2"/>
    <row r="221956" ht="12.75" customHeight="1" x14ac:dyDescent="0.2"/>
    <row r="221960" ht="12.75" customHeight="1" x14ac:dyDescent="0.2"/>
    <row r="221964" ht="12.75" customHeight="1" x14ac:dyDescent="0.2"/>
    <row r="221968" ht="12.75" customHeight="1" x14ac:dyDescent="0.2"/>
    <row r="221972" ht="12.75" customHeight="1" x14ac:dyDescent="0.2"/>
    <row r="221976" ht="12.75" customHeight="1" x14ac:dyDescent="0.2"/>
    <row r="221980" ht="12.75" customHeight="1" x14ac:dyDescent="0.2"/>
    <row r="221984" ht="12.75" customHeight="1" x14ac:dyDescent="0.2"/>
    <row r="221988" ht="12.75" customHeight="1" x14ac:dyDescent="0.2"/>
    <row r="221992" ht="12.75" customHeight="1" x14ac:dyDescent="0.2"/>
    <row r="221996" ht="12.75" customHeight="1" x14ac:dyDescent="0.2"/>
    <row r="222000" ht="12.75" customHeight="1" x14ac:dyDescent="0.2"/>
    <row r="222004" ht="12.75" customHeight="1" x14ac:dyDescent="0.2"/>
    <row r="222008" ht="12.75" customHeight="1" x14ac:dyDescent="0.2"/>
    <row r="222012" ht="12.75" customHeight="1" x14ac:dyDescent="0.2"/>
    <row r="222016" ht="12.75" customHeight="1" x14ac:dyDescent="0.2"/>
    <row r="222020" ht="12.75" customHeight="1" x14ac:dyDescent="0.2"/>
    <row r="222024" ht="12.75" customHeight="1" x14ac:dyDescent="0.2"/>
    <row r="222028" ht="12.75" customHeight="1" x14ac:dyDescent="0.2"/>
    <row r="222032" ht="12.75" customHeight="1" x14ac:dyDescent="0.2"/>
    <row r="222036" ht="12.75" customHeight="1" x14ac:dyDescent="0.2"/>
    <row r="222040" ht="12.75" customHeight="1" x14ac:dyDescent="0.2"/>
    <row r="222044" ht="12.75" customHeight="1" x14ac:dyDescent="0.2"/>
    <row r="222048" ht="12.75" customHeight="1" x14ac:dyDescent="0.2"/>
    <row r="222052" ht="12.75" customHeight="1" x14ac:dyDescent="0.2"/>
    <row r="222056" ht="12.75" customHeight="1" x14ac:dyDescent="0.2"/>
    <row r="222060" ht="12.75" customHeight="1" x14ac:dyDescent="0.2"/>
    <row r="222064" ht="12.75" customHeight="1" x14ac:dyDescent="0.2"/>
    <row r="222068" ht="12.75" customHeight="1" x14ac:dyDescent="0.2"/>
    <row r="222072" ht="12.75" customHeight="1" x14ac:dyDescent="0.2"/>
    <row r="222076" ht="12.75" customHeight="1" x14ac:dyDescent="0.2"/>
    <row r="222080" ht="12.75" customHeight="1" x14ac:dyDescent="0.2"/>
    <row r="222084" ht="12.75" customHeight="1" x14ac:dyDescent="0.2"/>
    <row r="222088" ht="12.75" customHeight="1" x14ac:dyDescent="0.2"/>
    <row r="222092" ht="12.75" customHeight="1" x14ac:dyDescent="0.2"/>
    <row r="222096" ht="12.75" customHeight="1" x14ac:dyDescent="0.2"/>
    <row r="222100" ht="12.75" customHeight="1" x14ac:dyDescent="0.2"/>
    <row r="222104" ht="12.75" customHeight="1" x14ac:dyDescent="0.2"/>
    <row r="222108" ht="12.75" customHeight="1" x14ac:dyDescent="0.2"/>
    <row r="222112" ht="12.75" customHeight="1" x14ac:dyDescent="0.2"/>
    <row r="222116" ht="12.75" customHeight="1" x14ac:dyDescent="0.2"/>
    <row r="222120" ht="12.75" customHeight="1" x14ac:dyDescent="0.2"/>
    <row r="222124" ht="12.75" customHeight="1" x14ac:dyDescent="0.2"/>
    <row r="222128" ht="12.75" customHeight="1" x14ac:dyDescent="0.2"/>
    <row r="222132" ht="12.75" customHeight="1" x14ac:dyDescent="0.2"/>
    <row r="222136" ht="12.75" customHeight="1" x14ac:dyDescent="0.2"/>
    <row r="222140" ht="12.75" customHeight="1" x14ac:dyDescent="0.2"/>
    <row r="222144" ht="12.75" customHeight="1" x14ac:dyDescent="0.2"/>
    <row r="222148" ht="12.75" customHeight="1" x14ac:dyDescent="0.2"/>
    <row r="222152" ht="12.75" customHeight="1" x14ac:dyDescent="0.2"/>
    <row r="222156" ht="12.75" customHeight="1" x14ac:dyDescent="0.2"/>
    <row r="222160" ht="12.75" customHeight="1" x14ac:dyDescent="0.2"/>
    <row r="222164" ht="12.75" customHeight="1" x14ac:dyDescent="0.2"/>
    <row r="222168" ht="12.75" customHeight="1" x14ac:dyDescent="0.2"/>
    <row r="222172" ht="12.75" customHeight="1" x14ac:dyDescent="0.2"/>
    <row r="222176" ht="12.75" customHeight="1" x14ac:dyDescent="0.2"/>
    <row r="222180" ht="12.75" customHeight="1" x14ac:dyDescent="0.2"/>
    <row r="222184" ht="12.75" customHeight="1" x14ac:dyDescent="0.2"/>
    <row r="222188" ht="12.75" customHeight="1" x14ac:dyDescent="0.2"/>
    <row r="222192" ht="12.75" customHeight="1" x14ac:dyDescent="0.2"/>
    <row r="222196" ht="12.75" customHeight="1" x14ac:dyDescent="0.2"/>
    <row r="222200" ht="12.75" customHeight="1" x14ac:dyDescent="0.2"/>
    <row r="222204" ht="12.75" customHeight="1" x14ac:dyDescent="0.2"/>
    <row r="222208" ht="12.75" customHeight="1" x14ac:dyDescent="0.2"/>
    <row r="222212" ht="12.75" customHeight="1" x14ac:dyDescent="0.2"/>
    <row r="222216" ht="12.75" customHeight="1" x14ac:dyDescent="0.2"/>
    <row r="222220" ht="12.75" customHeight="1" x14ac:dyDescent="0.2"/>
    <row r="222224" ht="12.75" customHeight="1" x14ac:dyDescent="0.2"/>
    <row r="222228" ht="12.75" customHeight="1" x14ac:dyDescent="0.2"/>
    <row r="222232" ht="12.75" customHeight="1" x14ac:dyDescent="0.2"/>
    <row r="222236" ht="12.75" customHeight="1" x14ac:dyDescent="0.2"/>
    <row r="222240" ht="12.75" customHeight="1" x14ac:dyDescent="0.2"/>
    <row r="222244" ht="12.75" customHeight="1" x14ac:dyDescent="0.2"/>
    <row r="222248" ht="12.75" customHeight="1" x14ac:dyDescent="0.2"/>
    <row r="222252" ht="12.75" customHeight="1" x14ac:dyDescent="0.2"/>
    <row r="222256" ht="12.75" customHeight="1" x14ac:dyDescent="0.2"/>
    <row r="222260" ht="12.75" customHeight="1" x14ac:dyDescent="0.2"/>
    <row r="222264" ht="12.75" customHeight="1" x14ac:dyDescent="0.2"/>
    <row r="222268" ht="12.75" customHeight="1" x14ac:dyDescent="0.2"/>
    <row r="222272" ht="12.75" customHeight="1" x14ac:dyDescent="0.2"/>
    <row r="222276" ht="12.75" customHeight="1" x14ac:dyDescent="0.2"/>
    <row r="222280" ht="12.75" customHeight="1" x14ac:dyDescent="0.2"/>
    <row r="222284" ht="12.75" customHeight="1" x14ac:dyDescent="0.2"/>
    <row r="222288" ht="12.75" customHeight="1" x14ac:dyDescent="0.2"/>
    <row r="222292" ht="12.75" customHeight="1" x14ac:dyDescent="0.2"/>
    <row r="222296" ht="12.75" customHeight="1" x14ac:dyDescent="0.2"/>
    <row r="222300" ht="12.75" customHeight="1" x14ac:dyDescent="0.2"/>
    <row r="222304" ht="12.75" customHeight="1" x14ac:dyDescent="0.2"/>
    <row r="222308" ht="12.75" customHeight="1" x14ac:dyDescent="0.2"/>
    <row r="222312" ht="12.75" customHeight="1" x14ac:dyDescent="0.2"/>
    <row r="222316" ht="12.75" customHeight="1" x14ac:dyDescent="0.2"/>
    <row r="222320" ht="12.75" customHeight="1" x14ac:dyDescent="0.2"/>
    <row r="222324" ht="12.75" customHeight="1" x14ac:dyDescent="0.2"/>
    <row r="222328" ht="12.75" customHeight="1" x14ac:dyDescent="0.2"/>
    <row r="222332" ht="12.75" customHeight="1" x14ac:dyDescent="0.2"/>
    <row r="222336" ht="12.75" customHeight="1" x14ac:dyDescent="0.2"/>
    <row r="222340" ht="12.75" customHeight="1" x14ac:dyDescent="0.2"/>
    <row r="222344" ht="12.75" customHeight="1" x14ac:dyDescent="0.2"/>
    <row r="222348" ht="12.75" customHeight="1" x14ac:dyDescent="0.2"/>
    <row r="222352" ht="12.75" customHeight="1" x14ac:dyDescent="0.2"/>
    <row r="222356" ht="12.75" customHeight="1" x14ac:dyDescent="0.2"/>
    <row r="222360" ht="12.75" customHeight="1" x14ac:dyDescent="0.2"/>
    <row r="222364" ht="12.75" customHeight="1" x14ac:dyDescent="0.2"/>
    <row r="222368" ht="12.75" customHeight="1" x14ac:dyDescent="0.2"/>
    <row r="222372" ht="12.75" customHeight="1" x14ac:dyDescent="0.2"/>
    <row r="222376" ht="12.75" customHeight="1" x14ac:dyDescent="0.2"/>
    <row r="222380" ht="12.75" customHeight="1" x14ac:dyDescent="0.2"/>
    <row r="222384" ht="12.75" customHeight="1" x14ac:dyDescent="0.2"/>
    <row r="222388" ht="12.75" customHeight="1" x14ac:dyDescent="0.2"/>
    <row r="222392" ht="12.75" customHeight="1" x14ac:dyDescent="0.2"/>
    <row r="222396" ht="12.75" customHeight="1" x14ac:dyDescent="0.2"/>
    <row r="222400" ht="12.75" customHeight="1" x14ac:dyDescent="0.2"/>
    <row r="222404" ht="12.75" customHeight="1" x14ac:dyDescent="0.2"/>
    <row r="222408" ht="12.75" customHeight="1" x14ac:dyDescent="0.2"/>
    <row r="222412" ht="12.75" customHeight="1" x14ac:dyDescent="0.2"/>
    <row r="222416" ht="12.75" customHeight="1" x14ac:dyDescent="0.2"/>
    <row r="222420" ht="12.75" customHeight="1" x14ac:dyDescent="0.2"/>
    <row r="222424" ht="12.75" customHeight="1" x14ac:dyDescent="0.2"/>
    <row r="222428" ht="12.75" customHeight="1" x14ac:dyDescent="0.2"/>
    <row r="222432" ht="12.75" customHeight="1" x14ac:dyDescent="0.2"/>
    <row r="222436" ht="12.75" customHeight="1" x14ac:dyDescent="0.2"/>
    <row r="222440" ht="12.75" customHeight="1" x14ac:dyDescent="0.2"/>
    <row r="222444" ht="12.75" customHeight="1" x14ac:dyDescent="0.2"/>
    <row r="222448" ht="12.75" customHeight="1" x14ac:dyDescent="0.2"/>
    <row r="222452" ht="12.75" customHeight="1" x14ac:dyDescent="0.2"/>
    <row r="222456" ht="12.75" customHeight="1" x14ac:dyDescent="0.2"/>
    <row r="222460" ht="12.75" customHeight="1" x14ac:dyDescent="0.2"/>
    <row r="222464" ht="12.75" customHeight="1" x14ac:dyDescent="0.2"/>
    <row r="222468" ht="12.75" customHeight="1" x14ac:dyDescent="0.2"/>
    <row r="222472" ht="12.75" customHeight="1" x14ac:dyDescent="0.2"/>
    <row r="222476" ht="12.75" customHeight="1" x14ac:dyDescent="0.2"/>
    <row r="222480" ht="12.75" customHeight="1" x14ac:dyDescent="0.2"/>
    <row r="222484" ht="12.75" customHeight="1" x14ac:dyDescent="0.2"/>
    <row r="222488" ht="12.75" customHeight="1" x14ac:dyDescent="0.2"/>
    <row r="222492" ht="12.75" customHeight="1" x14ac:dyDescent="0.2"/>
    <row r="222496" ht="12.75" customHeight="1" x14ac:dyDescent="0.2"/>
    <row r="222500" ht="12.75" customHeight="1" x14ac:dyDescent="0.2"/>
    <row r="222504" ht="12.75" customHeight="1" x14ac:dyDescent="0.2"/>
    <row r="222508" ht="12.75" customHeight="1" x14ac:dyDescent="0.2"/>
    <row r="222512" ht="12.75" customHeight="1" x14ac:dyDescent="0.2"/>
    <row r="222516" ht="12.75" customHeight="1" x14ac:dyDescent="0.2"/>
    <row r="222520" ht="12.75" customHeight="1" x14ac:dyDescent="0.2"/>
    <row r="222524" ht="12.75" customHeight="1" x14ac:dyDescent="0.2"/>
    <row r="222528" ht="12.75" customHeight="1" x14ac:dyDescent="0.2"/>
    <row r="222532" ht="12.75" customHeight="1" x14ac:dyDescent="0.2"/>
    <row r="222536" ht="12.75" customHeight="1" x14ac:dyDescent="0.2"/>
    <row r="222540" ht="12.75" customHeight="1" x14ac:dyDescent="0.2"/>
    <row r="222544" ht="12.75" customHeight="1" x14ac:dyDescent="0.2"/>
    <row r="222548" ht="12.75" customHeight="1" x14ac:dyDescent="0.2"/>
    <row r="222552" ht="12.75" customHeight="1" x14ac:dyDescent="0.2"/>
    <row r="222556" ht="12.75" customHeight="1" x14ac:dyDescent="0.2"/>
    <row r="222560" ht="12.75" customHeight="1" x14ac:dyDescent="0.2"/>
    <row r="222564" ht="12.75" customHeight="1" x14ac:dyDescent="0.2"/>
    <row r="222568" ht="12.75" customHeight="1" x14ac:dyDescent="0.2"/>
    <row r="222572" ht="12.75" customHeight="1" x14ac:dyDescent="0.2"/>
    <row r="222576" ht="12.75" customHeight="1" x14ac:dyDescent="0.2"/>
    <row r="222580" ht="12.75" customHeight="1" x14ac:dyDescent="0.2"/>
    <row r="222584" ht="12.75" customHeight="1" x14ac:dyDescent="0.2"/>
    <row r="222588" ht="12.75" customHeight="1" x14ac:dyDescent="0.2"/>
    <row r="222592" ht="12.75" customHeight="1" x14ac:dyDescent="0.2"/>
    <row r="222596" ht="12.75" customHeight="1" x14ac:dyDescent="0.2"/>
    <row r="222600" ht="12.75" customHeight="1" x14ac:dyDescent="0.2"/>
    <row r="222604" ht="12.75" customHeight="1" x14ac:dyDescent="0.2"/>
    <row r="222608" ht="12.75" customHeight="1" x14ac:dyDescent="0.2"/>
    <row r="222612" ht="12.75" customHeight="1" x14ac:dyDescent="0.2"/>
    <row r="222616" ht="12.75" customHeight="1" x14ac:dyDescent="0.2"/>
    <row r="222620" ht="12.75" customHeight="1" x14ac:dyDescent="0.2"/>
    <row r="222624" ht="12.75" customHeight="1" x14ac:dyDescent="0.2"/>
    <row r="222628" ht="12.75" customHeight="1" x14ac:dyDescent="0.2"/>
    <row r="222632" ht="12.75" customHeight="1" x14ac:dyDescent="0.2"/>
    <row r="222636" ht="12.75" customHeight="1" x14ac:dyDescent="0.2"/>
    <row r="222640" ht="12.75" customHeight="1" x14ac:dyDescent="0.2"/>
    <row r="222644" ht="12.75" customHeight="1" x14ac:dyDescent="0.2"/>
    <row r="222648" ht="12.75" customHeight="1" x14ac:dyDescent="0.2"/>
    <row r="222652" ht="12.75" customHeight="1" x14ac:dyDescent="0.2"/>
    <row r="222656" ht="12.75" customHeight="1" x14ac:dyDescent="0.2"/>
    <row r="222660" ht="12.75" customHeight="1" x14ac:dyDescent="0.2"/>
    <row r="222664" ht="12.75" customHeight="1" x14ac:dyDescent="0.2"/>
    <row r="222668" ht="12.75" customHeight="1" x14ac:dyDescent="0.2"/>
    <row r="222672" ht="12.75" customHeight="1" x14ac:dyDescent="0.2"/>
    <row r="222676" ht="12.75" customHeight="1" x14ac:dyDescent="0.2"/>
    <row r="222680" ht="12.75" customHeight="1" x14ac:dyDescent="0.2"/>
    <row r="222684" ht="12.75" customHeight="1" x14ac:dyDescent="0.2"/>
    <row r="222688" ht="12.75" customHeight="1" x14ac:dyDescent="0.2"/>
    <row r="222692" ht="12.75" customHeight="1" x14ac:dyDescent="0.2"/>
    <row r="222696" ht="12.75" customHeight="1" x14ac:dyDescent="0.2"/>
    <row r="222700" ht="12.75" customHeight="1" x14ac:dyDescent="0.2"/>
    <row r="222704" ht="12.75" customHeight="1" x14ac:dyDescent="0.2"/>
    <row r="222708" ht="12.75" customHeight="1" x14ac:dyDescent="0.2"/>
    <row r="222712" ht="12.75" customHeight="1" x14ac:dyDescent="0.2"/>
    <row r="222716" ht="12.75" customHeight="1" x14ac:dyDescent="0.2"/>
    <row r="222720" ht="12.75" customHeight="1" x14ac:dyDescent="0.2"/>
    <row r="222724" ht="12.75" customHeight="1" x14ac:dyDescent="0.2"/>
    <row r="222728" ht="12.75" customHeight="1" x14ac:dyDescent="0.2"/>
    <row r="222732" ht="12.75" customHeight="1" x14ac:dyDescent="0.2"/>
    <row r="222736" ht="12.75" customHeight="1" x14ac:dyDescent="0.2"/>
    <row r="222740" ht="12.75" customHeight="1" x14ac:dyDescent="0.2"/>
    <row r="222744" ht="12.75" customHeight="1" x14ac:dyDescent="0.2"/>
    <row r="222748" ht="12.75" customHeight="1" x14ac:dyDescent="0.2"/>
    <row r="222752" ht="12.75" customHeight="1" x14ac:dyDescent="0.2"/>
    <row r="222756" ht="12.75" customHeight="1" x14ac:dyDescent="0.2"/>
    <row r="222760" ht="12.75" customHeight="1" x14ac:dyDescent="0.2"/>
    <row r="222764" ht="12.75" customHeight="1" x14ac:dyDescent="0.2"/>
    <row r="222768" ht="12.75" customHeight="1" x14ac:dyDescent="0.2"/>
    <row r="222772" ht="12.75" customHeight="1" x14ac:dyDescent="0.2"/>
    <row r="222776" ht="12.75" customHeight="1" x14ac:dyDescent="0.2"/>
    <row r="222780" ht="12.75" customHeight="1" x14ac:dyDescent="0.2"/>
    <row r="222784" ht="12.75" customHeight="1" x14ac:dyDescent="0.2"/>
    <row r="222788" ht="12.75" customHeight="1" x14ac:dyDescent="0.2"/>
    <row r="222792" ht="12.75" customHeight="1" x14ac:dyDescent="0.2"/>
    <row r="222796" ht="12.75" customHeight="1" x14ac:dyDescent="0.2"/>
    <row r="222800" ht="12.75" customHeight="1" x14ac:dyDescent="0.2"/>
    <row r="222804" ht="12.75" customHeight="1" x14ac:dyDescent="0.2"/>
    <row r="222808" ht="12.75" customHeight="1" x14ac:dyDescent="0.2"/>
    <row r="222812" ht="12.75" customHeight="1" x14ac:dyDescent="0.2"/>
    <row r="222816" ht="12.75" customHeight="1" x14ac:dyDescent="0.2"/>
    <row r="222820" ht="12.75" customHeight="1" x14ac:dyDescent="0.2"/>
    <row r="222824" ht="12.75" customHeight="1" x14ac:dyDescent="0.2"/>
    <row r="222828" ht="12.75" customHeight="1" x14ac:dyDescent="0.2"/>
    <row r="222832" ht="12.75" customHeight="1" x14ac:dyDescent="0.2"/>
    <row r="222836" ht="12.75" customHeight="1" x14ac:dyDescent="0.2"/>
    <row r="222840" ht="12.75" customHeight="1" x14ac:dyDescent="0.2"/>
    <row r="222844" ht="12.75" customHeight="1" x14ac:dyDescent="0.2"/>
    <row r="222848" ht="12.75" customHeight="1" x14ac:dyDescent="0.2"/>
    <row r="222852" ht="12.75" customHeight="1" x14ac:dyDescent="0.2"/>
    <row r="222856" ht="12.75" customHeight="1" x14ac:dyDescent="0.2"/>
    <row r="222860" ht="12.75" customHeight="1" x14ac:dyDescent="0.2"/>
    <row r="222864" ht="12.75" customHeight="1" x14ac:dyDescent="0.2"/>
    <row r="222868" ht="12.75" customHeight="1" x14ac:dyDescent="0.2"/>
    <row r="222872" ht="12.75" customHeight="1" x14ac:dyDescent="0.2"/>
    <row r="222876" ht="12.75" customHeight="1" x14ac:dyDescent="0.2"/>
    <row r="222880" ht="12.75" customHeight="1" x14ac:dyDescent="0.2"/>
    <row r="222884" ht="12.75" customHeight="1" x14ac:dyDescent="0.2"/>
    <row r="222888" ht="12.75" customHeight="1" x14ac:dyDescent="0.2"/>
    <row r="222892" ht="12.75" customHeight="1" x14ac:dyDescent="0.2"/>
    <row r="222896" ht="12.75" customHeight="1" x14ac:dyDescent="0.2"/>
    <row r="222900" ht="12.75" customHeight="1" x14ac:dyDescent="0.2"/>
    <row r="222904" ht="12.75" customHeight="1" x14ac:dyDescent="0.2"/>
    <row r="222908" ht="12.75" customHeight="1" x14ac:dyDescent="0.2"/>
    <row r="222912" ht="12.75" customHeight="1" x14ac:dyDescent="0.2"/>
    <row r="222916" ht="12.75" customHeight="1" x14ac:dyDescent="0.2"/>
    <row r="222920" ht="12.75" customHeight="1" x14ac:dyDescent="0.2"/>
    <row r="222924" ht="12.75" customHeight="1" x14ac:dyDescent="0.2"/>
    <row r="222928" ht="12.75" customHeight="1" x14ac:dyDescent="0.2"/>
    <row r="222932" ht="12.75" customHeight="1" x14ac:dyDescent="0.2"/>
    <row r="222936" ht="12.75" customHeight="1" x14ac:dyDescent="0.2"/>
    <row r="222940" ht="12.75" customHeight="1" x14ac:dyDescent="0.2"/>
    <row r="222944" ht="12.75" customHeight="1" x14ac:dyDescent="0.2"/>
    <row r="222948" ht="12.75" customHeight="1" x14ac:dyDescent="0.2"/>
    <row r="222952" ht="12.75" customHeight="1" x14ac:dyDescent="0.2"/>
    <row r="222956" ht="12.75" customHeight="1" x14ac:dyDescent="0.2"/>
    <row r="222960" ht="12.75" customHeight="1" x14ac:dyDescent="0.2"/>
    <row r="222964" ht="12.75" customHeight="1" x14ac:dyDescent="0.2"/>
    <row r="222968" ht="12.75" customHeight="1" x14ac:dyDescent="0.2"/>
    <row r="222972" ht="12.75" customHeight="1" x14ac:dyDescent="0.2"/>
    <row r="222976" ht="12.75" customHeight="1" x14ac:dyDescent="0.2"/>
    <row r="222980" ht="12.75" customHeight="1" x14ac:dyDescent="0.2"/>
    <row r="222984" ht="12.75" customHeight="1" x14ac:dyDescent="0.2"/>
    <row r="222988" ht="12.75" customHeight="1" x14ac:dyDescent="0.2"/>
    <row r="222992" ht="12.75" customHeight="1" x14ac:dyDescent="0.2"/>
    <row r="222996" ht="12.75" customHeight="1" x14ac:dyDescent="0.2"/>
    <row r="223000" ht="12.75" customHeight="1" x14ac:dyDescent="0.2"/>
    <row r="223004" ht="12.75" customHeight="1" x14ac:dyDescent="0.2"/>
    <row r="223008" ht="12.75" customHeight="1" x14ac:dyDescent="0.2"/>
    <row r="223012" ht="12.75" customHeight="1" x14ac:dyDescent="0.2"/>
    <row r="223016" ht="12.75" customHeight="1" x14ac:dyDescent="0.2"/>
    <row r="223020" ht="12.75" customHeight="1" x14ac:dyDescent="0.2"/>
    <row r="223024" ht="12.75" customHeight="1" x14ac:dyDescent="0.2"/>
    <row r="223028" ht="12.75" customHeight="1" x14ac:dyDescent="0.2"/>
    <row r="223032" ht="12.75" customHeight="1" x14ac:dyDescent="0.2"/>
    <row r="223036" ht="12.75" customHeight="1" x14ac:dyDescent="0.2"/>
    <row r="223040" ht="12.75" customHeight="1" x14ac:dyDescent="0.2"/>
    <row r="223044" ht="12.75" customHeight="1" x14ac:dyDescent="0.2"/>
    <row r="223048" ht="12.75" customHeight="1" x14ac:dyDescent="0.2"/>
    <row r="223052" ht="12.75" customHeight="1" x14ac:dyDescent="0.2"/>
    <row r="223056" ht="12.75" customHeight="1" x14ac:dyDescent="0.2"/>
    <row r="223060" ht="12.75" customHeight="1" x14ac:dyDescent="0.2"/>
    <row r="223064" ht="12.75" customHeight="1" x14ac:dyDescent="0.2"/>
    <row r="223068" ht="12.75" customHeight="1" x14ac:dyDescent="0.2"/>
    <row r="223072" ht="12.75" customHeight="1" x14ac:dyDescent="0.2"/>
    <row r="223076" ht="12.75" customHeight="1" x14ac:dyDescent="0.2"/>
    <row r="223080" ht="12.75" customHeight="1" x14ac:dyDescent="0.2"/>
    <row r="223084" ht="12.75" customHeight="1" x14ac:dyDescent="0.2"/>
    <row r="223088" ht="12.75" customHeight="1" x14ac:dyDescent="0.2"/>
    <row r="223092" ht="12.75" customHeight="1" x14ac:dyDescent="0.2"/>
    <row r="223096" ht="12.75" customHeight="1" x14ac:dyDescent="0.2"/>
    <row r="223100" ht="12.75" customHeight="1" x14ac:dyDescent="0.2"/>
    <row r="223104" ht="12.75" customHeight="1" x14ac:dyDescent="0.2"/>
    <row r="223108" ht="12.75" customHeight="1" x14ac:dyDescent="0.2"/>
    <row r="223112" ht="12.75" customHeight="1" x14ac:dyDescent="0.2"/>
    <row r="223116" ht="12.75" customHeight="1" x14ac:dyDescent="0.2"/>
    <row r="223120" ht="12.75" customHeight="1" x14ac:dyDescent="0.2"/>
    <row r="223124" ht="12.75" customHeight="1" x14ac:dyDescent="0.2"/>
    <row r="223128" ht="12.75" customHeight="1" x14ac:dyDescent="0.2"/>
    <row r="223132" ht="12.75" customHeight="1" x14ac:dyDescent="0.2"/>
    <row r="223136" ht="12.75" customHeight="1" x14ac:dyDescent="0.2"/>
    <row r="223140" ht="12.75" customHeight="1" x14ac:dyDescent="0.2"/>
    <row r="223144" ht="12.75" customHeight="1" x14ac:dyDescent="0.2"/>
    <row r="223148" ht="12.75" customHeight="1" x14ac:dyDescent="0.2"/>
    <row r="223152" ht="12.75" customHeight="1" x14ac:dyDescent="0.2"/>
    <row r="223156" ht="12.75" customHeight="1" x14ac:dyDescent="0.2"/>
    <row r="223160" ht="12.75" customHeight="1" x14ac:dyDescent="0.2"/>
    <row r="223164" ht="12.75" customHeight="1" x14ac:dyDescent="0.2"/>
    <row r="223168" ht="12.75" customHeight="1" x14ac:dyDescent="0.2"/>
    <row r="223172" ht="12.75" customHeight="1" x14ac:dyDescent="0.2"/>
    <row r="223176" ht="12.75" customHeight="1" x14ac:dyDescent="0.2"/>
    <row r="223180" ht="12.75" customHeight="1" x14ac:dyDescent="0.2"/>
    <row r="223184" ht="12.75" customHeight="1" x14ac:dyDescent="0.2"/>
    <row r="223188" ht="12.75" customHeight="1" x14ac:dyDescent="0.2"/>
    <row r="223192" ht="12.75" customHeight="1" x14ac:dyDescent="0.2"/>
    <row r="223196" ht="12.75" customHeight="1" x14ac:dyDescent="0.2"/>
    <row r="223200" ht="12.75" customHeight="1" x14ac:dyDescent="0.2"/>
    <row r="223204" ht="12.75" customHeight="1" x14ac:dyDescent="0.2"/>
    <row r="223208" ht="12.75" customHeight="1" x14ac:dyDescent="0.2"/>
    <row r="223212" ht="12.75" customHeight="1" x14ac:dyDescent="0.2"/>
    <row r="223216" ht="12.75" customHeight="1" x14ac:dyDescent="0.2"/>
    <row r="223220" ht="12.75" customHeight="1" x14ac:dyDescent="0.2"/>
    <row r="223224" ht="12.75" customHeight="1" x14ac:dyDescent="0.2"/>
    <row r="223228" ht="12.75" customHeight="1" x14ac:dyDescent="0.2"/>
    <row r="223232" ht="12.75" customHeight="1" x14ac:dyDescent="0.2"/>
    <row r="223236" ht="12.75" customHeight="1" x14ac:dyDescent="0.2"/>
    <row r="223240" ht="12.75" customHeight="1" x14ac:dyDescent="0.2"/>
    <row r="223244" ht="12.75" customHeight="1" x14ac:dyDescent="0.2"/>
    <row r="223248" ht="12.75" customHeight="1" x14ac:dyDescent="0.2"/>
    <row r="223252" ht="12.75" customHeight="1" x14ac:dyDescent="0.2"/>
    <row r="223256" ht="12.75" customHeight="1" x14ac:dyDescent="0.2"/>
    <row r="223260" ht="12.75" customHeight="1" x14ac:dyDescent="0.2"/>
    <row r="223264" ht="12.75" customHeight="1" x14ac:dyDescent="0.2"/>
    <row r="223268" ht="12.75" customHeight="1" x14ac:dyDescent="0.2"/>
    <row r="223272" ht="12.75" customHeight="1" x14ac:dyDescent="0.2"/>
    <row r="223276" ht="12.75" customHeight="1" x14ac:dyDescent="0.2"/>
    <row r="223280" ht="12.75" customHeight="1" x14ac:dyDescent="0.2"/>
    <row r="223284" ht="12.75" customHeight="1" x14ac:dyDescent="0.2"/>
    <row r="223288" ht="12.75" customHeight="1" x14ac:dyDescent="0.2"/>
    <row r="223292" ht="12.75" customHeight="1" x14ac:dyDescent="0.2"/>
    <row r="223296" ht="12.75" customHeight="1" x14ac:dyDescent="0.2"/>
    <row r="223300" ht="12.75" customHeight="1" x14ac:dyDescent="0.2"/>
    <row r="223304" ht="12.75" customHeight="1" x14ac:dyDescent="0.2"/>
    <row r="223308" ht="12.75" customHeight="1" x14ac:dyDescent="0.2"/>
    <row r="223312" ht="12.75" customHeight="1" x14ac:dyDescent="0.2"/>
    <row r="223316" ht="12.75" customHeight="1" x14ac:dyDescent="0.2"/>
    <row r="223320" ht="12.75" customHeight="1" x14ac:dyDescent="0.2"/>
    <row r="223324" ht="12.75" customHeight="1" x14ac:dyDescent="0.2"/>
    <row r="223328" ht="12.75" customHeight="1" x14ac:dyDescent="0.2"/>
    <row r="223332" ht="12.75" customHeight="1" x14ac:dyDescent="0.2"/>
    <row r="223336" ht="12.75" customHeight="1" x14ac:dyDescent="0.2"/>
    <row r="223340" ht="12.75" customHeight="1" x14ac:dyDescent="0.2"/>
    <row r="223344" ht="12.75" customHeight="1" x14ac:dyDescent="0.2"/>
    <row r="223348" ht="12.75" customHeight="1" x14ac:dyDescent="0.2"/>
    <row r="223352" ht="12.75" customHeight="1" x14ac:dyDescent="0.2"/>
    <row r="223356" ht="12.75" customHeight="1" x14ac:dyDescent="0.2"/>
    <row r="223360" ht="12.75" customHeight="1" x14ac:dyDescent="0.2"/>
    <row r="223364" ht="12.75" customHeight="1" x14ac:dyDescent="0.2"/>
    <row r="223368" ht="12.75" customHeight="1" x14ac:dyDescent="0.2"/>
    <row r="223372" ht="12.75" customHeight="1" x14ac:dyDescent="0.2"/>
    <row r="223376" ht="12.75" customHeight="1" x14ac:dyDescent="0.2"/>
    <row r="223380" ht="12.75" customHeight="1" x14ac:dyDescent="0.2"/>
    <row r="223384" ht="12.75" customHeight="1" x14ac:dyDescent="0.2"/>
    <row r="223388" ht="12.75" customHeight="1" x14ac:dyDescent="0.2"/>
    <row r="223392" ht="12.75" customHeight="1" x14ac:dyDescent="0.2"/>
    <row r="223396" ht="12.75" customHeight="1" x14ac:dyDescent="0.2"/>
    <row r="223400" ht="12.75" customHeight="1" x14ac:dyDescent="0.2"/>
    <row r="223404" ht="12.75" customHeight="1" x14ac:dyDescent="0.2"/>
    <row r="223408" ht="12.75" customHeight="1" x14ac:dyDescent="0.2"/>
    <row r="223412" ht="12.75" customHeight="1" x14ac:dyDescent="0.2"/>
    <row r="223416" ht="12.75" customHeight="1" x14ac:dyDescent="0.2"/>
    <row r="223420" ht="12.75" customHeight="1" x14ac:dyDescent="0.2"/>
    <row r="223424" ht="12.75" customHeight="1" x14ac:dyDescent="0.2"/>
    <row r="223428" ht="12.75" customHeight="1" x14ac:dyDescent="0.2"/>
    <row r="223432" ht="12.75" customHeight="1" x14ac:dyDescent="0.2"/>
    <row r="223436" ht="12.75" customHeight="1" x14ac:dyDescent="0.2"/>
    <row r="223440" ht="12.75" customHeight="1" x14ac:dyDescent="0.2"/>
    <row r="223444" ht="12.75" customHeight="1" x14ac:dyDescent="0.2"/>
    <row r="223448" ht="12.75" customHeight="1" x14ac:dyDescent="0.2"/>
    <row r="223452" ht="12.75" customHeight="1" x14ac:dyDescent="0.2"/>
    <row r="223456" ht="12.75" customHeight="1" x14ac:dyDescent="0.2"/>
    <row r="223460" ht="12.75" customHeight="1" x14ac:dyDescent="0.2"/>
    <row r="223464" ht="12.75" customHeight="1" x14ac:dyDescent="0.2"/>
    <row r="223468" ht="12.75" customHeight="1" x14ac:dyDescent="0.2"/>
    <row r="223472" ht="12.75" customHeight="1" x14ac:dyDescent="0.2"/>
    <row r="223476" ht="12.75" customHeight="1" x14ac:dyDescent="0.2"/>
    <row r="223480" ht="12.75" customHeight="1" x14ac:dyDescent="0.2"/>
    <row r="223484" ht="12.75" customHeight="1" x14ac:dyDescent="0.2"/>
    <row r="223488" ht="12.75" customHeight="1" x14ac:dyDescent="0.2"/>
    <row r="223492" ht="12.75" customHeight="1" x14ac:dyDescent="0.2"/>
    <row r="223496" ht="12.75" customHeight="1" x14ac:dyDescent="0.2"/>
    <row r="223500" ht="12.75" customHeight="1" x14ac:dyDescent="0.2"/>
    <row r="223504" ht="12.75" customHeight="1" x14ac:dyDescent="0.2"/>
    <row r="223508" ht="12.75" customHeight="1" x14ac:dyDescent="0.2"/>
    <row r="223512" ht="12.75" customHeight="1" x14ac:dyDescent="0.2"/>
    <row r="223516" ht="12.75" customHeight="1" x14ac:dyDescent="0.2"/>
    <row r="223520" ht="12.75" customHeight="1" x14ac:dyDescent="0.2"/>
    <row r="223524" ht="12.75" customHeight="1" x14ac:dyDescent="0.2"/>
    <row r="223528" ht="12.75" customHeight="1" x14ac:dyDescent="0.2"/>
    <row r="223532" ht="12.75" customHeight="1" x14ac:dyDescent="0.2"/>
    <row r="223536" ht="12.75" customHeight="1" x14ac:dyDescent="0.2"/>
    <row r="223540" ht="12.75" customHeight="1" x14ac:dyDescent="0.2"/>
    <row r="223544" ht="12.75" customHeight="1" x14ac:dyDescent="0.2"/>
    <row r="223548" ht="12.75" customHeight="1" x14ac:dyDescent="0.2"/>
    <row r="223552" ht="12.75" customHeight="1" x14ac:dyDescent="0.2"/>
    <row r="223556" ht="12.75" customHeight="1" x14ac:dyDescent="0.2"/>
    <row r="223560" ht="12.75" customHeight="1" x14ac:dyDescent="0.2"/>
    <row r="223564" ht="12.75" customHeight="1" x14ac:dyDescent="0.2"/>
    <row r="223568" ht="12.75" customHeight="1" x14ac:dyDescent="0.2"/>
    <row r="223572" ht="12.75" customHeight="1" x14ac:dyDescent="0.2"/>
    <row r="223576" ht="12.75" customHeight="1" x14ac:dyDescent="0.2"/>
    <row r="223580" ht="12.75" customHeight="1" x14ac:dyDescent="0.2"/>
    <row r="223584" ht="12.75" customHeight="1" x14ac:dyDescent="0.2"/>
    <row r="223588" ht="12.75" customHeight="1" x14ac:dyDescent="0.2"/>
    <row r="223592" ht="12.75" customHeight="1" x14ac:dyDescent="0.2"/>
    <row r="223596" ht="12.75" customHeight="1" x14ac:dyDescent="0.2"/>
    <row r="223600" ht="12.75" customHeight="1" x14ac:dyDescent="0.2"/>
    <row r="223604" ht="12.75" customHeight="1" x14ac:dyDescent="0.2"/>
    <row r="223608" ht="12.75" customHeight="1" x14ac:dyDescent="0.2"/>
    <row r="223612" ht="12.75" customHeight="1" x14ac:dyDescent="0.2"/>
    <row r="223616" ht="12.75" customHeight="1" x14ac:dyDescent="0.2"/>
    <row r="223620" ht="12.75" customHeight="1" x14ac:dyDescent="0.2"/>
    <row r="223624" ht="12.75" customHeight="1" x14ac:dyDescent="0.2"/>
    <row r="223628" ht="12.75" customHeight="1" x14ac:dyDescent="0.2"/>
    <row r="223632" ht="12.75" customHeight="1" x14ac:dyDescent="0.2"/>
    <row r="223636" ht="12.75" customHeight="1" x14ac:dyDescent="0.2"/>
    <row r="223640" ht="12.75" customHeight="1" x14ac:dyDescent="0.2"/>
    <row r="223644" ht="12.75" customHeight="1" x14ac:dyDescent="0.2"/>
    <row r="223648" ht="12.75" customHeight="1" x14ac:dyDescent="0.2"/>
    <row r="223652" ht="12.75" customHeight="1" x14ac:dyDescent="0.2"/>
    <row r="223656" ht="12.75" customHeight="1" x14ac:dyDescent="0.2"/>
    <row r="223660" ht="12.75" customHeight="1" x14ac:dyDescent="0.2"/>
    <row r="223664" ht="12.75" customHeight="1" x14ac:dyDescent="0.2"/>
    <row r="223668" ht="12.75" customHeight="1" x14ac:dyDescent="0.2"/>
    <row r="223672" ht="12.75" customHeight="1" x14ac:dyDescent="0.2"/>
    <row r="223676" ht="12.75" customHeight="1" x14ac:dyDescent="0.2"/>
    <row r="223680" ht="12.75" customHeight="1" x14ac:dyDescent="0.2"/>
    <row r="223684" ht="12.75" customHeight="1" x14ac:dyDescent="0.2"/>
    <row r="223688" ht="12.75" customHeight="1" x14ac:dyDescent="0.2"/>
    <row r="223692" ht="12.75" customHeight="1" x14ac:dyDescent="0.2"/>
    <row r="223696" ht="12.75" customHeight="1" x14ac:dyDescent="0.2"/>
    <row r="223700" ht="12.75" customHeight="1" x14ac:dyDescent="0.2"/>
    <row r="223704" ht="12.75" customHeight="1" x14ac:dyDescent="0.2"/>
    <row r="223708" ht="12.75" customHeight="1" x14ac:dyDescent="0.2"/>
    <row r="223712" ht="12.75" customHeight="1" x14ac:dyDescent="0.2"/>
    <row r="223716" ht="12.75" customHeight="1" x14ac:dyDescent="0.2"/>
    <row r="223720" ht="12.75" customHeight="1" x14ac:dyDescent="0.2"/>
    <row r="223724" ht="12.75" customHeight="1" x14ac:dyDescent="0.2"/>
    <row r="223728" ht="12.75" customHeight="1" x14ac:dyDescent="0.2"/>
    <row r="223732" ht="12.75" customHeight="1" x14ac:dyDescent="0.2"/>
    <row r="223736" ht="12.75" customHeight="1" x14ac:dyDescent="0.2"/>
    <row r="223740" ht="12.75" customHeight="1" x14ac:dyDescent="0.2"/>
    <row r="223744" ht="12.75" customHeight="1" x14ac:dyDescent="0.2"/>
    <row r="223748" ht="12.75" customHeight="1" x14ac:dyDescent="0.2"/>
    <row r="223752" ht="12.75" customHeight="1" x14ac:dyDescent="0.2"/>
    <row r="223756" ht="12.75" customHeight="1" x14ac:dyDescent="0.2"/>
    <row r="223760" ht="12.75" customHeight="1" x14ac:dyDescent="0.2"/>
    <row r="223764" ht="12.75" customHeight="1" x14ac:dyDescent="0.2"/>
    <row r="223768" ht="12.75" customHeight="1" x14ac:dyDescent="0.2"/>
    <row r="223772" ht="12.75" customHeight="1" x14ac:dyDescent="0.2"/>
    <row r="223776" ht="12.75" customHeight="1" x14ac:dyDescent="0.2"/>
    <row r="223780" ht="12.75" customHeight="1" x14ac:dyDescent="0.2"/>
    <row r="223784" ht="12.75" customHeight="1" x14ac:dyDescent="0.2"/>
    <row r="223788" ht="12.75" customHeight="1" x14ac:dyDescent="0.2"/>
    <row r="223792" ht="12.75" customHeight="1" x14ac:dyDescent="0.2"/>
    <row r="223796" ht="12.75" customHeight="1" x14ac:dyDescent="0.2"/>
    <row r="223800" ht="12.75" customHeight="1" x14ac:dyDescent="0.2"/>
    <row r="223804" ht="12.75" customHeight="1" x14ac:dyDescent="0.2"/>
    <row r="223808" ht="12.75" customHeight="1" x14ac:dyDescent="0.2"/>
    <row r="223812" ht="12.75" customHeight="1" x14ac:dyDescent="0.2"/>
    <row r="223816" ht="12.75" customHeight="1" x14ac:dyDescent="0.2"/>
    <row r="223820" ht="12.75" customHeight="1" x14ac:dyDescent="0.2"/>
    <row r="223824" ht="12.75" customHeight="1" x14ac:dyDescent="0.2"/>
    <row r="223828" ht="12.75" customHeight="1" x14ac:dyDescent="0.2"/>
    <row r="223832" ht="12.75" customHeight="1" x14ac:dyDescent="0.2"/>
    <row r="223836" ht="12.75" customHeight="1" x14ac:dyDescent="0.2"/>
    <row r="223840" ht="12.75" customHeight="1" x14ac:dyDescent="0.2"/>
    <row r="223844" ht="12.75" customHeight="1" x14ac:dyDescent="0.2"/>
    <row r="223848" ht="12.75" customHeight="1" x14ac:dyDescent="0.2"/>
    <row r="223852" ht="12.75" customHeight="1" x14ac:dyDescent="0.2"/>
    <row r="223856" ht="12.75" customHeight="1" x14ac:dyDescent="0.2"/>
    <row r="223860" ht="12.75" customHeight="1" x14ac:dyDescent="0.2"/>
    <row r="223864" ht="12.75" customHeight="1" x14ac:dyDescent="0.2"/>
    <row r="223868" ht="12.75" customHeight="1" x14ac:dyDescent="0.2"/>
    <row r="223872" ht="12.75" customHeight="1" x14ac:dyDescent="0.2"/>
    <row r="223876" ht="12.75" customHeight="1" x14ac:dyDescent="0.2"/>
    <row r="223880" ht="12.75" customHeight="1" x14ac:dyDescent="0.2"/>
    <row r="223884" ht="12.75" customHeight="1" x14ac:dyDescent="0.2"/>
    <row r="223888" ht="12.75" customHeight="1" x14ac:dyDescent="0.2"/>
    <row r="223892" ht="12.75" customHeight="1" x14ac:dyDescent="0.2"/>
    <row r="223896" ht="12.75" customHeight="1" x14ac:dyDescent="0.2"/>
    <row r="223900" ht="12.75" customHeight="1" x14ac:dyDescent="0.2"/>
    <row r="223904" ht="12.75" customHeight="1" x14ac:dyDescent="0.2"/>
    <row r="223908" ht="12.75" customHeight="1" x14ac:dyDescent="0.2"/>
    <row r="223912" ht="12.75" customHeight="1" x14ac:dyDescent="0.2"/>
    <row r="223916" ht="12.75" customHeight="1" x14ac:dyDescent="0.2"/>
    <row r="223920" ht="12.75" customHeight="1" x14ac:dyDescent="0.2"/>
    <row r="223924" ht="12.75" customHeight="1" x14ac:dyDescent="0.2"/>
    <row r="223928" ht="12.75" customHeight="1" x14ac:dyDescent="0.2"/>
    <row r="223932" ht="12.75" customHeight="1" x14ac:dyDescent="0.2"/>
    <row r="223936" ht="12.75" customHeight="1" x14ac:dyDescent="0.2"/>
    <row r="223940" ht="12.75" customHeight="1" x14ac:dyDescent="0.2"/>
    <row r="223944" ht="12.75" customHeight="1" x14ac:dyDescent="0.2"/>
    <row r="223948" ht="12.75" customHeight="1" x14ac:dyDescent="0.2"/>
    <row r="223952" ht="12.75" customHeight="1" x14ac:dyDescent="0.2"/>
    <row r="223956" ht="12.75" customHeight="1" x14ac:dyDescent="0.2"/>
    <row r="223960" ht="12.75" customHeight="1" x14ac:dyDescent="0.2"/>
    <row r="223964" ht="12.75" customHeight="1" x14ac:dyDescent="0.2"/>
    <row r="223968" ht="12.75" customHeight="1" x14ac:dyDescent="0.2"/>
    <row r="223972" ht="12.75" customHeight="1" x14ac:dyDescent="0.2"/>
    <row r="223976" ht="12.75" customHeight="1" x14ac:dyDescent="0.2"/>
    <row r="223980" ht="12.75" customHeight="1" x14ac:dyDescent="0.2"/>
    <row r="223984" ht="12.75" customHeight="1" x14ac:dyDescent="0.2"/>
    <row r="223988" ht="12.75" customHeight="1" x14ac:dyDescent="0.2"/>
    <row r="223992" ht="12.75" customHeight="1" x14ac:dyDescent="0.2"/>
    <row r="223996" ht="12.75" customHeight="1" x14ac:dyDescent="0.2"/>
    <row r="224000" ht="12.75" customHeight="1" x14ac:dyDescent="0.2"/>
    <row r="224004" ht="12.75" customHeight="1" x14ac:dyDescent="0.2"/>
    <row r="224008" ht="12.75" customHeight="1" x14ac:dyDescent="0.2"/>
    <row r="224012" ht="12.75" customHeight="1" x14ac:dyDescent="0.2"/>
    <row r="224016" ht="12.75" customHeight="1" x14ac:dyDescent="0.2"/>
    <row r="224020" ht="12.75" customHeight="1" x14ac:dyDescent="0.2"/>
    <row r="224024" ht="12.75" customHeight="1" x14ac:dyDescent="0.2"/>
    <row r="224028" ht="12.75" customHeight="1" x14ac:dyDescent="0.2"/>
    <row r="224032" ht="12.75" customHeight="1" x14ac:dyDescent="0.2"/>
    <row r="224036" ht="12.75" customHeight="1" x14ac:dyDescent="0.2"/>
    <row r="224040" ht="12.75" customHeight="1" x14ac:dyDescent="0.2"/>
    <row r="224044" ht="12.75" customHeight="1" x14ac:dyDescent="0.2"/>
    <row r="224048" ht="12.75" customHeight="1" x14ac:dyDescent="0.2"/>
    <row r="224052" ht="12.75" customHeight="1" x14ac:dyDescent="0.2"/>
    <row r="224056" ht="12.75" customHeight="1" x14ac:dyDescent="0.2"/>
    <row r="224060" ht="12.75" customHeight="1" x14ac:dyDescent="0.2"/>
    <row r="224064" ht="12.75" customHeight="1" x14ac:dyDescent="0.2"/>
    <row r="224068" ht="12.75" customHeight="1" x14ac:dyDescent="0.2"/>
    <row r="224072" ht="12.75" customHeight="1" x14ac:dyDescent="0.2"/>
    <row r="224076" ht="12.75" customHeight="1" x14ac:dyDescent="0.2"/>
    <row r="224080" ht="12.75" customHeight="1" x14ac:dyDescent="0.2"/>
    <row r="224084" ht="12.75" customHeight="1" x14ac:dyDescent="0.2"/>
    <row r="224088" ht="12.75" customHeight="1" x14ac:dyDescent="0.2"/>
    <row r="224092" ht="12.75" customHeight="1" x14ac:dyDescent="0.2"/>
    <row r="224096" ht="12.75" customHeight="1" x14ac:dyDescent="0.2"/>
    <row r="224100" ht="12.75" customHeight="1" x14ac:dyDescent="0.2"/>
    <row r="224104" ht="12.75" customHeight="1" x14ac:dyDescent="0.2"/>
    <row r="224108" ht="12.75" customHeight="1" x14ac:dyDescent="0.2"/>
    <row r="224112" ht="12.75" customHeight="1" x14ac:dyDescent="0.2"/>
    <row r="224116" ht="12.75" customHeight="1" x14ac:dyDescent="0.2"/>
    <row r="224120" ht="12.75" customHeight="1" x14ac:dyDescent="0.2"/>
    <row r="224124" ht="12.75" customHeight="1" x14ac:dyDescent="0.2"/>
    <row r="224128" ht="12.75" customHeight="1" x14ac:dyDescent="0.2"/>
    <row r="224132" ht="12.75" customHeight="1" x14ac:dyDescent="0.2"/>
    <row r="224136" ht="12.75" customHeight="1" x14ac:dyDescent="0.2"/>
    <row r="224140" ht="12.75" customHeight="1" x14ac:dyDescent="0.2"/>
    <row r="224144" ht="12.75" customHeight="1" x14ac:dyDescent="0.2"/>
    <row r="224148" ht="12.75" customHeight="1" x14ac:dyDescent="0.2"/>
    <row r="224152" ht="12.75" customHeight="1" x14ac:dyDescent="0.2"/>
    <row r="224156" ht="12.75" customHeight="1" x14ac:dyDescent="0.2"/>
    <row r="224160" ht="12.75" customHeight="1" x14ac:dyDescent="0.2"/>
    <row r="224164" ht="12.75" customHeight="1" x14ac:dyDescent="0.2"/>
    <row r="224168" ht="12.75" customHeight="1" x14ac:dyDescent="0.2"/>
    <row r="224172" ht="12.75" customHeight="1" x14ac:dyDescent="0.2"/>
    <row r="224176" ht="12.75" customHeight="1" x14ac:dyDescent="0.2"/>
    <row r="224180" ht="12.75" customHeight="1" x14ac:dyDescent="0.2"/>
    <row r="224184" ht="12.75" customHeight="1" x14ac:dyDescent="0.2"/>
    <row r="224188" ht="12.75" customHeight="1" x14ac:dyDescent="0.2"/>
    <row r="224192" ht="12.75" customHeight="1" x14ac:dyDescent="0.2"/>
    <row r="224196" ht="12.75" customHeight="1" x14ac:dyDescent="0.2"/>
    <row r="224200" ht="12.75" customHeight="1" x14ac:dyDescent="0.2"/>
    <row r="224204" ht="12.75" customHeight="1" x14ac:dyDescent="0.2"/>
    <row r="224208" ht="12.75" customHeight="1" x14ac:dyDescent="0.2"/>
    <row r="224212" ht="12.75" customHeight="1" x14ac:dyDescent="0.2"/>
    <row r="224216" ht="12.75" customHeight="1" x14ac:dyDescent="0.2"/>
    <row r="224220" ht="12.75" customHeight="1" x14ac:dyDescent="0.2"/>
    <row r="224224" ht="12.75" customHeight="1" x14ac:dyDescent="0.2"/>
    <row r="224228" ht="12.75" customHeight="1" x14ac:dyDescent="0.2"/>
    <row r="224232" ht="12.75" customHeight="1" x14ac:dyDescent="0.2"/>
    <row r="224236" ht="12.75" customHeight="1" x14ac:dyDescent="0.2"/>
    <row r="224240" ht="12.75" customHeight="1" x14ac:dyDescent="0.2"/>
    <row r="224244" ht="12.75" customHeight="1" x14ac:dyDescent="0.2"/>
    <row r="224248" ht="12.75" customHeight="1" x14ac:dyDescent="0.2"/>
    <row r="224252" ht="12.75" customHeight="1" x14ac:dyDescent="0.2"/>
    <row r="224256" ht="12.75" customHeight="1" x14ac:dyDescent="0.2"/>
    <row r="224260" ht="12.75" customHeight="1" x14ac:dyDescent="0.2"/>
    <row r="224264" ht="12.75" customHeight="1" x14ac:dyDescent="0.2"/>
    <row r="224268" ht="12.75" customHeight="1" x14ac:dyDescent="0.2"/>
    <row r="224272" ht="12.75" customHeight="1" x14ac:dyDescent="0.2"/>
    <row r="224276" ht="12.75" customHeight="1" x14ac:dyDescent="0.2"/>
    <row r="224280" ht="12.75" customHeight="1" x14ac:dyDescent="0.2"/>
    <row r="224284" ht="12.75" customHeight="1" x14ac:dyDescent="0.2"/>
    <row r="224288" ht="12.75" customHeight="1" x14ac:dyDescent="0.2"/>
    <row r="224292" ht="12.75" customHeight="1" x14ac:dyDescent="0.2"/>
    <row r="224296" ht="12.75" customHeight="1" x14ac:dyDescent="0.2"/>
    <row r="224300" ht="12.75" customHeight="1" x14ac:dyDescent="0.2"/>
    <row r="224304" ht="12.75" customHeight="1" x14ac:dyDescent="0.2"/>
    <row r="224308" ht="12.75" customHeight="1" x14ac:dyDescent="0.2"/>
    <row r="224312" ht="12.75" customHeight="1" x14ac:dyDescent="0.2"/>
    <row r="224316" ht="12.75" customHeight="1" x14ac:dyDescent="0.2"/>
    <row r="224320" ht="12.75" customHeight="1" x14ac:dyDescent="0.2"/>
    <row r="224324" ht="12.75" customHeight="1" x14ac:dyDescent="0.2"/>
    <row r="224328" ht="12.75" customHeight="1" x14ac:dyDescent="0.2"/>
    <row r="224332" ht="12.75" customHeight="1" x14ac:dyDescent="0.2"/>
    <row r="224336" ht="12.75" customHeight="1" x14ac:dyDescent="0.2"/>
    <row r="224340" ht="12.75" customHeight="1" x14ac:dyDescent="0.2"/>
    <row r="224344" ht="12.75" customHeight="1" x14ac:dyDescent="0.2"/>
    <row r="224348" ht="12.75" customHeight="1" x14ac:dyDescent="0.2"/>
    <row r="224352" ht="12.75" customHeight="1" x14ac:dyDescent="0.2"/>
    <row r="224356" ht="12.75" customHeight="1" x14ac:dyDescent="0.2"/>
    <row r="224360" ht="12.75" customHeight="1" x14ac:dyDescent="0.2"/>
    <row r="224364" ht="12.75" customHeight="1" x14ac:dyDescent="0.2"/>
    <row r="224368" ht="12.75" customHeight="1" x14ac:dyDescent="0.2"/>
    <row r="224372" ht="12.75" customHeight="1" x14ac:dyDescent="0.2"/>
    <row r="224376" ht="12.75" customHeight="1" x14ac:dyDescent="0.2"/>
    <row r="224380" ht="12.75" customHeight="1" x14ac:dyDescent="0.2"/>
    <row r="224384" ht="12.75" customHeight="1" x14ac:dyDescent="0.2"/>
    <row r="224388" ht="12.75" customHeight="1" x14ac:dyDescent="0.2"/>
    <row r="224392" ht="12.75" customHeight="1" x14ac:dyDescent="0.2"/>
    <row r="224396" ht="12.75" customHeight="1" x14ac:dyDescent="0.2"/>
    <row r="224400" ht="12.75" customHeight="1" x14ac:dyDescent="0.2"/>
    <row r="224404" ht="12.75" customHeight="1" x14ac:dyDescent="0.2"/>
    <row r="224408" ht="12.75" customHeight="1" x14ac:dyDescent="0.2"/>
    <row r="224412" ht="12.75" customHeight="1" x14ac:dyDescent="0.2"/>
    <row r="224416" ht="12.75" customHeight="1" x14ac:dyDescent="0.2"/>
    <row r="224420" ht="12.75" customHeight="1" x14ac:dyDescent="0.2"/>
    <row r="224424" ht="12.75" customHeight="1" x14ac:dyDescent="0.2"/>
    <row r="224428" ht="12.75" customHeight="1" x14ac:dyDescent="0.2"/>
    <row r="224432" ht="12.75" customHeight="1" x14ac:dyDescent="0.2"/>
    <row r="224436" ht="12.75" customHeight="1" x14ac:dyDescent="0.2"/>
    <row r="224440" ht="12.75" customHeight="1" x14ac:dyDescent="0.2"/>
    <row r="224444" ht="12.75" customHeight="1" x14ac:dyDescent="0.2"/>
    <row r="224448" ht="12.75" customHeight="1" x14ac:dyDescent="0.2"/>
    <row r="224452" ht="12.75" customHeight="1" x14ac:dyDescent="0.2"/>
    <row r="224456" ht="12.75" customHeight="1" x14ac:dyDescent="0.2"/>
    <row r="224460" ht="12.75" customHeight="1" x14ac:dyDescent="0.2"/>
    <row r="224464" ht="12.75" customHeight="1" x14ac:dyDescent="0.2"/>
    <row r="224468" ht="12.75" customHeight="1" x14ac:dyDescent="0.2"/>
    <row r="224472" ht="12.75" customHeight="1" x14ac:dyDescent="0.2"/>
    <row r="224476" ht="12.75" customHeight="1" x14ac:dyDescent="0.2"/>
    <row r="224480" ht="12.75" customHeight="1" x14ac:dyDescent="0.2"/>
    <row r="224484" ht="12.75" customHeight="1" x14ac:dyDescent="0.2"/>
    <row r="224488" ht="12.75" customHeight="1" x14ac:dyDescent="0.2"/>
    <row r="224492" ht="12.75" customHeight="1" x14ac:dyDescent="0.2"/>
    <row r="224496" ht="12.75" customHeight="1" x14ac:dyDescent="0.2"/>
    <row r="224500" ht="12.75" customHeight="1" x14ac:dyDescent="0.2"/>
    <row r="224504" ht="12.75" customHeight="1" x14ac:dyDescent="0.2"/>
    <row r="224508" ht="12.75" customHeight="1" x14ac:dyDescent="0.2"/>
    <row r="224512" ht="12.75" customHeight="1" x14ac:dyDescent="0.2"/>
    <row r="224516" ht="12.75" customHeight="1" x14ac:dyDescent="0.2"/>
    <row r="224520" ht="12.75" customHeight="1" x14ac:dyDescent="0.2"/>
    <row r="224524" ht="12.75" customHeight="1" x14ac:dyDescent="0.2"/>
    <row r="224528" ht="12.75" customHeight="1" x14ac:dyDescent="0.2"/>
    <row r="224532" ht="12.75" customHeight="1" x14ac:dyDescent="0.2"/>
    <row r="224536" ht="12.75" customHeight="1" x14ac:dyDescent="0.2"/>
    <row r="224540" ht="12.75" customHeight="1" x14ac:dyDescent="0.2"/>
    <row r="224544" ht="12.75" customHeight="1" x14ac:dyDescent="0.2"/>
    <row r="224548" ht="12.75" customHeight="1" x14ac:dyDescent="0.2"/>
    <row r="224552" ht="12.75" customHeight="1" x14ac:dyDescent="0.2"/>
    <row r="224556" ht="12.75" customHeight="1" x14ac:dyDescent="0.2"/>
    <row r="224560" ht="12.75" customHeight="1" x14ac:dyDescent="0.2"/>
    <row r="224564" ht="12.75" customHeight="1" x14ac:dyDescent="0.2"/>
    <row r="224568" ht="12.75" customHeight="1" x14ac:dyDescent="0.2"/>
    <row r="224572" ht="12.75" customHeight="1" x14ac:dyDescent="0.2"/>
    <row r="224576" ht="12.75" customHeight="1" x14ac:dyDescent="0.2"/>
    <row r="224580" ht="12.75" customHeight="1" x14ac:dyDescent="0.2"/>
    <row r="224584" ht="12.75" customHeight="1" x14ac:dyDescent="0.2"/>
    <row r="224588" ht="12.75" customHeight="1" x14ac:dyDescent="0.2"/>
    <row r="224592" ht="12.75" customHeight="1" x14ac:dyDescent="0.2"/>
    <row r="224596" ht="12.75" customHeight="1" x14ac:dyDescent="0.2"/>
    <row r="224600" ht="12.75" customHeight="1" x14ac:dyDescent="0.2"/>
    <row r="224604" ht="12.75" customHeight="1" x14ac:dyDescent="0.2"/>
    <row r="224608" ht="12.75" customHeight="1" x14ac:dyDescent="0.2"/>
    <row r="224612" ht="12.75" customHeight="1" x14ac:dyDescent="0.2"/>
    <row r="224616" ht="12.75" customHeight="1" x14ac:dyDescent="0.2"/>
    <row r="224620" ht="12.75" customHeight="1" x14ac:dyDescent="0.2"/>
    <row r="224624" ht="12.75" customHeight="1" x14ac:dyDescent="0.2"/>
    <row r="224628" ht="12.75" customHeight="1" x14ac:dyDescent="0.2"/>
    <row r="224632" ht="12.75" customHeight="1" x14ac:dyDescent="0.2"/>
    <row r="224636" ht="12.75" customHeight="1" x14ac:dyDescent="0.2"/>
    <row r="224640" ht="12.75" customHeight="1" x14ac:dyDescent="0.2"/>
    <row r="224644" ht="12.75" customHeight="1" x14ac:dyDescent="0.2"/>
    <row r="224648" ht="12.75" customHeight="1" x14ac:dyDescent="0.2"/>
    <row r="224652" ht="12.75" customHeight="1" x14ac:dyDescent="0.2"/>
    <row r="224656" ht="12.75" customHeight="1" x14ac:dyDescent="0.2"/>
    <row r="224660" ht="12.75" customHeight="1" x14ac:dyDescent="0.2"/>
    <row r="224664" ht="12.75" customHeight="1" x14ac:dyDescent="0.2"/>
    <row r="224668" ht="12.75" customHeight="1" x14ac:dyDescent="0.2"/>
    <row r="224672" ht="12.75" customHeight="1" x14ac:dyDescent="0.2"/>
    <row r="224676" ht="12.75" customHeight="1" x14ac:dyDescent="0.2"/>
    <row r="224680" ht="12.75" customHeight="1" x14ac:dyDescent="0.2"/>
    <row r="224684" ht="12.75" customHeight="1" x14ac:dyDescent="0.2"/>
    <row r="224688" ht="12.75" customHeight="1" x14ac:dyDescent="0.2"/>
    <row r="224692" ht="12.75" customHeight="1" x14ac:dyDescent="0.2"/>
    <row r="224696" ht="12.75" customHeight="1" x14ac:dyDescent="0.2"/>
    <row r="224700" ht="12.75" customHeight="1" x14ac:dyDescent="0.2"/>
    <row r="224704" ht="12.75" customHeight="1" x14ac:dyDescent="0.2"/>
    <row r="224708" ht="12.75" customHeight="1" x14ac:dyDescent="0.2"/>
    <row r="224712" ht="12.75" customHeight="1" x14ac:dyDescent="0.2"/>
    <row r="224716" ht="12.75" customHeight="1" x14ac:dyDescent="0.2"/>
    <row r="224720" ht="12.75" customHeight="1" x14ac:dyDescent="0.2"/>
    <row r="224724" ht="12.75" customHeight="1" x14ac:dyDescent="0.2"/>
    <row r="224728" ht="12.75" customHeight="1" x14ac:dyDescent="0.2"/>
    <row r="224732" ht="12.75" customHeight="1" x14ac:dyDescent="0.2"/>
    <row r="224736" ht="12.75" customHeight="1" x14ac:dyDescent="0.2"/>
    <row r="224740" ht="12.75" customHeight="1" x14ac:dyDescent="0.2"/>
    <row r="224744" ht="12.75" customHeight="1" x14ac:dyDescent="0.2"/>
    <row r="224748" ht="12.75" customHeight="1" x14ac:dyDescent="0.2"/>
    <row r="224752" ht="12.75" customHeight="1" x14ac:dyDescent="0.2"/>
    <row r="224756" ht="12.75" customHeight="1" x14ac:dyDescent="0.2"/>
    <row r="224760" ht="12.75" customHeight="1" x14ac:dyDescent="0.2"/>
    <row r="224764" ht="12.75" customHeight="1" x14ac:dyDescent="0.2"/>
    <row r="224768" ht="12.75" customHeight="1" x14ac:dyDescent="0.2"/>
    <row r="224772" ht="12.75" customHeight="1" x14ac:dyDescent="0.2"/>
    <row r="224776" ht="12.75" customHeight="1" x14ac:dyDescent="0.2"/>
    <row r="224780" ht="12.75" customHeight="1" x14ac:dyDescent="0.2"/>
    <row r="224784" ht="12.75" customHeight="1" x14ac:dyDescent="0.2"/>
    <row r="224788" ht="12.75" customHeight="1" x14ac:dyDescent="0.2"/>
    <row r="224792" ht="12.75" customHeight="1" x14ac:dyDescent="0.2"/>
    <row r="224796" ht="12.75" customHeight="1" x14ac:dyDescent="0.2"/>
    <row r="224800" ht="12.75" customHeight="1" x14ac:dyDescent="0.2"/>
    <row r="224804" ht="12.75" customHeight="1" x14ac:dyDescent="0.2"/>
    <row r="224808" ht="12.75" customHeight="1" x14ac:dyDescent="0.2"/>
    <row r="224812" ht="12.75" customHeight="1" x14ac:dyDescent="0.2"/>
    <row r="224816" ht="12.75" customHeight="1" x14ac:dyDescent="0.2"/>
    <row r="224820" ht="12.75" customHeight="1" x14ac:dyDescent="0.2"/>
    <row r="224824" ht="12.75" customHeight="1" x14ac:dyDescent="0.2"/>
    <row r="224828" ht="12.75" customHeight="1" x14ac:dyDescent="0.2"/>
    <row r="224832" ht="12.75" customHeight="1" x14ac:dyDescent="0.2"/>
    <row r="224836" ht="12.75" customHeight="1" x14ac:dyDescent="0.2"/>
    <row r="224840" ht="12.75" customHeight="1" x14ac:dyDescent="0.2"/>
    <row r="224844" ht="12.75" customHeight="1" x14ac:dyDescent="0.2"/>
    <row r="224848" ht="12.75" customHeight="1" x14ac:dyDescent="0.2"/>
    <row r="224852" ht="12.75" customHeight="1" x14ac:dyDescent="0.2"/>
    <row r="224856" ht="12.75" customHeight="1" x14ac:dyDescent="0.2"/>
    <row r="224860" ht="12.75" customHeight="1" x14ac:dyDescent="0.2"/>
    <row r="224864" ht="12.75" customHeight="1" x14ac:dyDescent="0.2"/>
    <row r="224868" ht="12.75" customHeight="1" x14ac:dyDescent="0.2"/>
    <row r="224872" ht="12.75" customHeight="1" x14ac:dyDescent="0.2"/>
    <row r="224876" ht="12.75" customHeight="1" x14ac:dyDescent="0.2"/>
    <row r="224880" ht="12.75" customHeight="1" x14ac:dyDescent="0.2"/>
    <row r="224884" ht="12.75" customHeight="1" x14ac:dyDescent="0.2"/>
    <row r="224888" ht="12.75" customHeight="1" x14ac:dyDescent="0.2"/>
    <row r="224892" ht="12.75" customHeight="1" x14ac:dyDescent="0.2"/>
    <row r="224896" ht="12.75" customHeight="1" x14ac:dyDescent="0.2"/>
    <row r="224900" ht="12.75" customHeight="1" x14ac:dyDescent="0.2"/>
    <row r="224904" ht="12.75" customHeight="1" x14ac:dyDescent="0.2"/>
    <row r="224908" ht="12.75" customHeight="1" x14ac:dyDescent="0.2"/>
    <row r="224912" ht="12.75" customHeight="1" x14ac:dyDescent="0.2"/>
    <row r="224916" ht="12.75" customHeight="1" x14ac:dyDescent="0.2"/>
    <row r="224920" ht="12.75" customHeight="1" x14ac:dyDescent="0.2"/>
    <row r="224924" ht="12.75" customHeight="1" x14ac:dyDescent="0.2"/>
    <row r="224928" ht="12.75" customHeight="1" x14ac:dyDescent="0.2"/>
    <row r="224932" ht="12.75" customHeight="1" x14ac:dyDescent="0.2"/>
    <row r="224936" ht="12.75" customHeight="1" x14ac:dyDescent="0.2"/>
    <row r="224940" ht="12.75" customHeight="1" x14ac:dyDescent="0.2"/>
    <row r="224944" ht="12.75" customHeight="1" x14ac:dyDescent="0.2"/>
    <row r="224948" ht="12.75" customHeight="1" x14ac:dyDescent="0.2"/>
    <row r="224952" ht="12.75" customHeight="1" x14ac:dyDescent="0.2"/>
    <row r="224956" ht="12.75" customHeight="1" x14ac:dyDescent="0.2"/>
    <row r="224960" ht="12.75" customHeight="1" x14ac:dyDescent="0.2"/>
    <row r="224964" ht="12.75" customHeight="1" x14ac:dyDescent="0.2"/>
    <row r="224968" ht="12.75" customHeight="1" x14ac:dyDescent="0.2"/>
    <row r="224972" ht="12.75" customHeight="1" x14ac:dyDescent="0.2"/>
    <row r="224976" ht="12.75" customHeight="1" x14ac:dyDescent="0.2"/>
    <row r="224980" ht="12.75" customHeight="1" x14ac:dyDescent="0.2"/>
    <row r="224984" ht="12.75" customHeight="1" x14ac:dyDescent="0.2"/>
    <row r="224988" ht="12.75" customHeight="1" x14ac:dyDescent="0.2"/>
    <row r="224992" ht="12.75" customHeight="1" x14ac:dyDescent="0.2"/>
    <row r="224996" ht="12.75" customHeight="1" x14ac:dyDescent="0.2"/>
    <row r="225000" ht="12.75" customHeight="1" x14ac:dyDescent="0.2"/>
    <row r="225004" ht="12.75" customHeight="1" x14ac:dyDescent="0.2"/>
    <row r="225008" ht="12.75" customHeight="1" x14ac:dyDescent="0.2"/>
    <row r="225012" ht="12.75" customHeight="1" x14ac:dyDescent="0.2"/>
    <row r="225016" ht="12.75" customHeight="1" x14ac:dyDescent="0.2"/>
    <row r="225020" ht="12.75" customHeight="1" x14ac:dyDescent="0.2"/>
    <row r="225024" ht="12.75" customHeight="1" x14ac:dyDescent="0.2"/>
    <row r="225028" ht="12.75" customHeight="1" x14ac:dyDescent="0.2"/>
    <row r="225032" ht="12.75" customHeight="1" x14ac:dyDescent="0.2"/>
    <row r="225036" ht="12.75" customHeight="1" x14ac:dyDescent="0.2"/>
    <row r="225040" ht="12.75" customHeight="1" x14ac:dyDescent="0.2"/>
    <row r="225044" ht="12.75" customHeight="1" x14ac:dyDescent="0.2"/>
    <row r="225048" ht="12.75" customHeight="1" x14ac:dyDescent="0.2"/>
    <row r="225052" ht="12.75" customHeight="1" x14ac:dyDescent="0.2"/>
    <row r="225056" ht="12.75" customHeight="1" x14ac:dyDescent="0.2"/>
    <row r="225060" ht="12.75" customHeight="1" x14ac:dyDescent="0.2"/>
    <row r="225064" ht="12.75" customHeight="1" x14ac:dyDescent="0.2"/>
    <row r="225068" ht="12.75" customHeight="1" x14ac:dyDescent="0.2"/>
    <row r="225072" ht="12.75" customHeight="1" x14ac:dyDescent="0.2"/>
    <row r="225076" ht="12.75" customHeight="1" x14ac:dyDescent="0.2"/>
    <row r="225080" ht="12.75" customHeight="1" x14ac:dyDescent="0.2"/>
    <row r="225084" ht="12.75" customHeight="1" x14ac:dyDescent="0.2"/>
    <row r="225088" ht="12.75" customHeight="1" x14ac:dyDescent="0.2"/>
    <row r="225092" ht="12.75" customHeight="1" x14ac:dyDescent="0.2"/>
    <row r="225096" ht="12.75" customHeight="1" x14ac:dyDescent="0.2"/>
    <row r="225100" ht="12.75" customHeight="1" x14ac:dyDescent="0.2"/>
    <row r="225104" ht="12.75" customHeight="1" x14ac:dyDescent="0.2"/>
    <row r="225108" ht="12.75" customHeight="1" x14ac:dyDescent="0.2"/>
    <row r="225112" ht="12.75" customHeight="1" x14ac:dyDescent="0.2"/>
    <row r="225116" ht="12.75" customHeight="1" x14ac:dyDescent="0.2"/>
    <row r="225120" ht="12.75" customHeight="1" x14ac:dyDescent="0.2"/>
    <row r="225124" ht="12.75" customHeight="1" x14ac:dyDescent="0.2"/>
    <row r="225128" ht="12.75" customHeight="1" x14ac:dyDescent="0.2"/>
    <row r="225132" ht="12.75" customHeight="1" x14ac:dyDescent="0.2"/>
    <row r="225136" ht="12.75" customHeight="1" x14ac:dyDescent="0.2"/>
    <row r="225140" ht="12.75" customHeight="1" x14ac:dyDescent="0.2"/>
    <row r="225144" ht="12.75" customHeight="1" x14ac:dyDescent="0.2"/>
    <row r="225148" ht="12.75" customHeight="1" x14ac:dyDescent="0.2"/>
    <row r="225152" ht="12.75" customHeight="1" x14ac:dyDescent="0.2"/>
    <row r="225156" ht="12.75" customHeight="1" x14ac:dyDescent="0.2"/>
    <row r="225160" ht="12.75" customHeight="1" x14ac:dyDescent="0.2"/>
    <row r="225164" ht="12.75" customHeight="1" x14ac:dyDescent="0.2"/>
    <row r="225168" ht="12.75" customHeight="1" x14ac:dyDescent="0.2"/>
    <row r="225172" ht="12.75" customHeight="1" x14ac:dyDescent="0.2"/>
    <row r="225176" ht="12.75" customHeight="1" x14ac:dyDescent="0.2"/>
    <row r="225180" ht="12.75" customHeight="1" x14ac:dyDescent="0.2"/>
    <row r="225184" ht="12.75" customHeight="1" x14ac:dyDescent="0.2"/>
    <row r="225188" ht="12.75" customHeight="1" x14ac:dyDescent="0.2"/>
    <row r="225192" ht="12.75" customHeight="1" x14ac:dyDescent="0.2"/>
    <row r="225196" ht="12.75" customHeight="1" x14ac:dyDescent="0.2"/>
    <row r="225200" ht="12.75" customHeight="1" x14ac:dyDescent="0.2"/>
    <row r="225204" ht="12.75" customHeight="1" x14ac:dyDescent="0.2"/>
    <row r="225208" ht="12.75" customHeight="1" x14ac:dyDescent="0.2"/>
    <row r="225212" ht="12.75" customHeight="1" x14ac:dyDescent="0.2"/>
    <row r="225216" ht="12.75" customHeight="1" x14ac:dyDescent="0.2"/>
    <row r="225220" ht="12.75" customHeight="1" x14ac:dyDescent="0.2"/>
    <row r="225224" ht="12.75" customHeight="1" x14ac:dyDescent="0.2"/>
    <row r="225228" ht="12.75" customHeight="1" x14ac:dyDescent="0.2"/>
    <row r="225232" ht="12.75" customHeight="1" x14ac:dyDescent="0.2"/>
    <row r="225236" ht="12.75" customHeight="1" x14ac:dyDescent="0.2"/>
    <row r="225240" ht="12.75" customHeight="1" x14ac:dyDescent="0.2"/>
    <row r="225244" ht="12.75" customHeight="1" x14ac:dyDescent="0.2"/>
    <row r="225248" ht="12.75" customHeight="1" x14ac:dyDescent="0.2"/>
    <row r="225252" ht="12.75" customHeight="1" x14ac:dyDescent="0.2"/>
    <row r="225256" ht="12.75" customHeight="1" x14ac:dyDescent="0.2"/>
    <row r="225260" ht="12.75" customHeight="1" x14ac:dyDescent="0.2"/>
    <row r="225264" ht="12.75" customHeight="1" x14ac:dyDescent="0.2"/>
    <row r="225268" ht="12.75" customHeight="1" x14ac:dyDescent="0.2"/>
    <row r="225272" ht="12.75" customHeight="1" x14ac:dyDescent="0.2"/>
    <row r="225276" ht="12.75" customHeight="1" x14ac:dyDescent="0.2"/>
    <row r="225280" ht="12.75" customHeight="1" x14ac:dyDescent="0.2"/>
    <row r="225284" ht="12.75" customHeight="1" x14ac:dyDescent="0.2"/>
    <row r="225288" ht="12.75" customHeight="1" x14ac:dyDescent="0.2"/>
    <row r="225292" ht="12.75" customHeight="1" x14ac:dyDescent="0.2"/>
    <row r="225296" ht="12.75" customHeight="1" x14ac:dyDescent="0.2"/>
    <row r="225300" ht="12.75" customHeight="1" x14ac:dyDescent="0.2"/>
    <row r="225304" ht="12.75" customHeight="1" x14ac:dyDescent="0.2"/>
    <row r="225308" ht="12.75" customHeight="1" x14ac:dyDescent="0.2"/>
    <row r="225312" ht="12.75" customHeight="1" x14ac:dyDescent="0.2"/>
    <row r="225316" ht="12.75" customHeight="1" x14ac:dyDescent="0.2"/>
    <row r="225320" ht="12.75" customHeight="1" x14ac:dyDescent="0.2"/>
    <row r="225324" ht="12.75" customHeight="1" x14ac:dyDescent="0.2"/>
    <row r="225328" ht="12.75" customHeight="1" x14ac:dyDescent="0.2"/>
    <row r="225332" ht="12.75" customHeight="1" x14ac:dyDescent="0.2"/>
    <row r="225336" ht="12.75" customHeight="1" x14ac:dyDescent="0.2"/>
    <row r="225340" ht="12.75" customHeight="1" x14ac:dyDescent="0.2"/>
    <row r="225344" ht="12.75" customHeight="1" x14ac:dyDescent="0.2"/>
    <row r="225348" ht="12.75" customHeight="1" x14ac:dyDescent="0.2"/>
    <row r="225352" ht="12.75" customHeight="1" x14ac:dyDescent="0.2"/>
    <row r="225356" ht="12.75" customHeight="1" x14ac:dyDescent="0.2"/>
    <row r="225360" ht="12.75" customHeight="1" x14ac:dyDescent="0.2"/>
    <row r="225364" ht="12.75" customHeight="1" x14ac:dyDescent="0.2"/>
    <row r="225368" ht="12.75" customHeight="1" x14ac:dyDescent="0.2"/>
    <row r="225372" ht="12.75" customHeight="1" x14ac:dyDescent="0.2"/>
    <row r="225376" ht="12.75" customHeight="1" x14ac:dyDescent="0.2"/>
    <row r="225380" ht="12.75" customHeight="1" x14ac:dyDescent="0.2"/>
    <row r="225384" ht="12.75" customHeight="1" x14ac:dyDescent="0.2"/>
    <row r="225388" ht="12.75" customHeight="1" x14ac:dyDescent="0.2"/>
    <row r="225392" ht="12.75" customHeight="1" x14ac:dyDescent="0.2"/>
    <row r="225396" ht="12.75" customHeight="1" x14ac:dyDescent="0.2"/>
    <row r="225400" ht="12.75" customHeight="1" x14ac:dyDescent="0.2"/>
    <row r="225404" ht="12.75" customHeight="1" x14ac:dyDescent="0.2"/>
    <row r="225408" ht="12.75" customHeight="1" x14ac:dyDescent="0.2"/>
    <row r="225412" ht="12.75" customHeight="1" x14ac:dyDescent="0.2"/>
    <row r="225416" ht="12.75" customHeight="1" x14ac:dyDescent="0.2"/>
    <row r="225420" ht="12.75" customHeight="1" x14ac:dyDescent="0.2"/>
    <row r="225424" ht="12.75" customHeight="1" x14ac:dyDescent="0.2"/>
    <row r="225428" ht="12.75" customHeight="1" x14ac:dyDescent="0.2"/>
    <row r="225432" ht="12.75" customHeight="1" x14ac:dyDescent="0.2"/>
    <row r="225436" ht="12.75" customHeight="1" x14ac:dyDescent="0.2"/>
    <row r="225440" ht="12.75" customHeight="1" x14ac:dyDescent="0.2"/>
    <row r="225444" ht="12.75" customHeight="1" x14ac:dyDescent="0.2"/>
    <row r="225448" ht="12.75" customHeight="1" x14ac:dyDescent="0.2"/>
    <row r="225452" ht="12.75" customHeight="1" x14ac:dyDescent="0.2"/>
    <row r="225456" ht="12.75" customHeight="1" x14ac:dyDescent="0.2"/>
    <row r="225460" ht="12.75" customHeight="1" x14ac:dyDescent="0.2"/>
    <row r="225464" ht="12.75" customHeight="1" x14ac:dyDescent="0.2"/>
    <row r="225468" ht="12.75" customHeight="1" x14ac:dyDescent="0.2"/>
    <row r="225472" ht="12.75" customHeight="1" x14ac:dyDescent="0.2"/>
    <row r="225476" ht="12.75" customHeight="1" x14ac:dyDescent="0.2"/>
    <row r="225480" ht="12.75" customHeight="1" x14ac:dyDescent="0.2"/>
    <row r="225484" ht="12.75" customHeight="1" x14ac:dyDescent="0.2"/>
    <row r="225488" ht="12.75" customHeight="1" x14ac:dyDescent="0.2"/>
    <row r="225492" ht="12.75" customHeight="1" x14ac:dyDescent="0.2"/>
    <row r="225496" ht="12.75" customHeight="1" x14ac:dyDescent="0.2"/>
    <row r="225500" ht="12.75" customHeight="1" x14ac:dyDescent="0.2"/>
    <row r="225504" ht="12.75" customHeight="1" x14ac:dyDescent="0.2"/>
    <row r="225508" ht="12.75" customHeight="1" x14ac:dyDescent="0.2"/>
    <row r="225512" ht="12.75" customHeight="1" x14ac:dyDescent="0.2"/>
    <row r="225516" ht="12.75" customHeight="1" x14ac:dyDescent="0.2"/>
    <row r="225520" ht="12.75" customHeight="1" x14ac:dyDescent="0.2"/>
    <row r="225524" ht="12.75" customHeight="1" x14ac:dyDescent="0.2"/>
    <row r="225528" ht="12.75" customHeight="1" x14ac:dyDescent="0.2"/>
    <row r="225532" ht="12.75" customHeight="1" x14ac:dyDescent="0.2"/>
    <row r="225536" ht="12.75" customHeight="1" x14ac:dyDescent="0.2"/>
    <row r="225540" ht="12.75" customHeight="1" x14ac:dyDescent="0.2"/>
    <row r="225544" ht="12.75" customHeight="1" x14ac:dyDescent="0.2"/>
    <row r="225548" ht="12.75" customHeight="1" x14ac:dyDescent="0.2"/>
    <row r="225552" ht="12.75" customHeight="1" x14ac:dyDescent="0.2"/>
    <row r="225556" ht="12.75" customHeight="1" x14ac:dyDescent="0.2"/>
    <row r="225560" ht="12.75" customHeight="1" x14ac:dyDescent="0.2"/>
    <row r="225564" ht="12.75" customHeight="1" x14ac:dyDescent="0.2"/>
    <row r="225568" ht="12.75" customHeight="1" x14ac:dyDescent="0.2"/>
    <row r="225572" ht="12.75" customHeight="1" x14ac:dyDescent="0.2"/>
    <row r="225576" ht="12.75" customHeight="1" x14ac:dyDescent="0.2"/>
    <row r="225580" ht="12.75" customHeight="1" x14ac:dyDescent="0.2"/>
    <row r="225584" ht="12.75" customHeight="1" x14ac:dyDescent="0.2"/>
    <row r="225588" ht="12.75" customHeight="1" x14ac:dyDescent="0.2"/>
    <row r="225592" ht="12.75" customHeight="1" x14ac:dyDescent="0.2"/>
    <row r="225596" ht="12.75" customHeight="1" x14ac:dyDescent="0.2"/>
    <row r="225600" ht="12.75" customHeight="1" x14ac:dyDescent="0.2"/>
    <row r="225604" ht="12.75" customHeight="1" x14ac:dyDescent="0.2"/>
    <row r="225608" ht="12.75" customHeight="1" x14ac:dyDescent="0.2"/>
    <row r="225612" ht="12.75" customHeight="1" x14ac:dyDescent="0.2"/>
    <row r="225616" ht="12.75" customHeight="1" x14ac:dyDescent="0.2"/>
    <row r="225620" ht="12.75" customHeight="1" x14ac:dyDescent="0.2"/>
    <row r="225624" ht="12.75" customHeight="1" x14ac:dyDescent="0.2"/>
    <row r="225628" ht="12.75" customHeight="1" x14ac:dyDescent="0.2"/>
    <row r="225632" ht="12.75" customHeight="1" x14ac:dyDescent="0.2"/>
    <row r="225636" ht="12.75" customHeight="1" x14ac:dyDescent="0.2"/>
    <row r="225640" ht="12.75" customHeight="1" x14ac:dyDescent="0.2"/>
    <row r="225644" ht="12.75" customHeight="1" x14ac:dyDescent="0.2"/>
    <row r="225648" ht="12.75" customHeight="1" x14ac:dyDescent="0.2"/>
    <row r="225652" ht="12.75" customHeight="1" x14ac:dyDescent="0.2"/>
    <row r="225656" ht="12.75" customHeight="1" x14ac:dyDescent="0.2"/>
    <row r="225660" ht="12.75" customHeight="1" x14ac:dyDescent="0.2"/>
    <row r="225664" ht="12.75" customHeight="1" x14ac:dyDescent="0.2"/>
    <row r="225668" ht="12.75" customHeight="1" x14ac:dyDescent="0.2"/>
    <row r="225672" ht="12.75" customHeight="1" x14ac:dyDescent="0.2"/>
    <row r="225676" ht="12.75" customHeight="1" x14ac:dyDescent="0.2"/>
    <row r="225680" ht="12.75" customHeight="1" x14ac:dyDescent="0.2"/>
    <row r="225684" ht="12.75" customHeight="1" x14ac:dyDescent="0.2"/>
    <row r="225688" ht="12.75" customHeight="1" x14ac:dyDescent="0.2"/>
    <row r="225692" ht="12.75" customHeight="1" x14ac:dyDescent="0.2"/>
    <row r="225696" ht="12.75" customHeight="1" x14ac:dyDescent="0.2"/>
    <row r="225700" ht="12.75" customHeight="1" x14ac:dyDescent="0.2"/>
    <row r="225704" ht="12.75" customHeight="1" x14ac:dyDescent="0.2"/>
    <row r="225708" ht="12.75" customHeight="1" x14ac:dyDescent="0.2"/>
    <row r="225712" ht="12.75" customHeight="1" x14ac:dyDescent="0.2"/>
    <row r="225716" ht="12.75" customHeight="1" x14ac:dyDescent="0.2"/>
    <row r="225720" ht="12.75" customHeight="1" x14ac:dyDescent="0.2"/>
    <row r="225724" ht="12.75" customHeight="1" x14ac:dyDescent="0.2"/>
    <row r="225728" ht="12.75" customHeight="1" x14ac:dyDescent="0.2"/>
    <row r="225732" ht="12.75" customHeight="1" x14ac:dyDescent="0.2"/>
    <row r="225736" ht="12.75" customHeight="1" x14ac:dyDescent="0.2"/>
    <row r="225740" ht="12.75" customHeight="1" x14ac:dyDescent="0.2"/>
    <row r="225744" ht="12.75" customHeight="1" x14ac:dyDescent="0.2"/>
    <row r="225748" ht="12.75" customHeight="1" x14ac:dyDescent="0.2"/>
    <row r="225752" ht="12.75" customHeight="1" x14ac:dyDescent="0.2"/>
    <row r="225756" ht="12.75" customHeight="1" x14ac:dyDescent="0.2"/>
    <row r="225760" ht="12.75" customHeight="1" x14ac:dyDescent="0.2"/>
    <row r="225764" ht="12.75" customHeight="1" x14ac:dyDescent="0.2"/>
    <row r="225768" ht="12.75" customHeight="1" x14ac:dyDescent="0.2"/>
    <row r="225772" ht="12.75" customHeight="1" x14ac:dyDescent="0.2"/>
    <row r="225776" ht="12.75" customHeight="1" x14ac:dyDescent="0.2"/>
    <row r="225780" ht="12.75" customHeight="1" x14ac:dyDescent="0.2"/>
    <row r="225784" ht="12.75" customHeight="1" x14ac:dyDescent="0.2"/>
    <row r="225788" ht="12.75" customHeight="1" x14ac:dyDescent="0.2"/>
    <row r="225792" ht="12.75" customHeight="1" x14ac:dyDescent="0.2"/>
    <row r="225796" ht="12.75" customHeight="1" x14ac:dyDescent="0.2"/>
    <row r="225800" ht="12.75" customHeight="1" x14ac:dyDescent="0.2"/>
    <row r="225804" ht="12.75" customHeight="1" x14ac:dyDescent="0.2"/>
    <row r="225808" ht="12.75" customHeight="1" x14ac:dyDescent="0.2"/>
    <row r="225812" ht="12.75" customHeight="1" x14ac:dyDescent="0.2"/>
    <row r="225816" ht="12.75" customHeight="1" x14ac:dyDescent="0.2"/>
    <row r="225820" ht="12.75" customHeight="1" x14ac:dyDescent="0.2"/>
    <row r="225824" ht="12.75" customHeight="1" x14ac:dyDescent="0.2"/>
    <row r="225828" ht="12.75" customHeight="1" x14ac:dyDescent="0.2"/>
    <row r="225832" ht="12.75" customHeight="1" x14ac:dyDescent="0.2"/>
    <row r="225836" ht="12.75" customHeight="1" x14ac:dyDescent="0.2"/>
    <row r="225840" ht="12.75" customHeight="1" x14ac:dyDescent="0.2"/>
    <row r="225844" ht="12.75" customHeight="1" x14ac:dyDescent="0.2"/>
    <row r="225848" ht="12.75" customHeight="1" x14ac:dyDescent="0.2"/>
    <row r="225852" ht="12.75" customHeight="1" x14ac:dyDescent="0.2"/>
    <row r="225856" ht="12.75" customHeight="1" x14ac:dyDescent="0.2"/>
    <row r="225860" ht="12.75" customHeight="1" x14ac:dyDescent="0.2"/>
    <row r="225864" ht="12.75" customHeight="1" x14ac:dyDescent="0.2"/>
    <row r="225868" ht="12.75" customHeight="1" x14ac:dyDescent="0.2"/>
    <row r="225872" ht="12.75" customHeight="1" x14ac:dyDescent="0.2"/>
    <row r="225876" ht="12.75" customHeight="1" x14ac:dyDescent="0.2"/>
    <row r="225880" ht="12.75" customHeight="1" x14ac:dyDescent="0.2"/>
    <row r="225884" ht="12.75" customHeight="1" x14ac:dyDescent="0.2"/>
    <row r="225888" ht="12.75" customHeight="1" x14ac:dyDescent="0.2"/>
    <row r="225892" ht="12.75" customHeight="1" x14ac:dyDescent="0.2"/>
    <row r="225896" ht="12.75" customHeight="1" x14ac:dyDescent="0.2"/>
    <row r="225900" ht="12.75" customHeight="1" x14ac:dyDescent="0.2"/>
    <row r="225904" ht="12.75" customHeight="1" x14ac:dyDescent="0.2"/>
    <row r="225908" ht="12.75" customHeight="1" x14ac:dyDescent="0.2"/>
    <row r="225912" ht="12.75" customHeight="1" x14ac:dyDescent="0.2"/>
    <row r="225916" ht="12.75" customHeight="1" x14ac:dyDescent="0.2"/>
    <row r="225920" ht="12.75" customHeight="1" x14ac:dyDescent="0.2"/>
    <row r="225924" ht="12.75" customHeight="1" x14ac:dyDescent="0.2"/>
    <row r="225928" ht="12.75" customHeight="1" x14ac:dyDescent="0.2"/>
    <row r="225932" ht="12.75" customHeight="1" x14ac:dyDescent="0.2"/>
    <row r="225936" ht="12.75" customHeight="1" x14ac:dyDescent="0.2"/>
    <row r="225940" ht="12.75" customHeight="1" x14ac:dyDescent="0.2"/>
    <row r="225944" ht="12.75" customHeight="1" x14ac:dyDescent="0.2"/>
    <row r="225948" ht="12.75" customHeight="1" x14ac:dyDescent="0.2"/>
    <row r="225952" ht="12.75" customHeight="1" x14ac:dyDescent="0.2"/>
    <row r="225956" ht="12.75" customHeight="1" x14ac:dyDescent="0.2"/>
    <row r="225960" ht="12.75" customHeight="1" x14ac:dyDescent="0.2"/>
    <row r="225964" ht="12.75" customHeight="1" x14ac:dyDescent="0.2"/>
    <row r="225968" ht="12.75" customHeight="1" x14ac:dyDescent="0.2"/>
    <row r="225972" ht="12.75" customHeight="1" x14ac:dyDescent="0.2"/>
    <row r="225976" ht="12.75" customHeight="1" x14ac:dyDescent="0.2"/>
    <row r="225980" ht="12.75" customHeight="1" x14ac:dyDescent="0.2"/>
    <row r="225984" ht="12.75" customHeight="1" x14ac:dyDescent="0.2"/>
    <row r="225988" ht="12.75" customHeight="1" x14ac:dyDescent="0.2"/>
    <row r="225992" ht="12.75" customHeight="1" x14ac:dyDescent="0.2"/>
    <row r="225996" ht="12.75" customHeight="1" x14ac:dyDescent="0.2"/>
    <row r="226000" ht="12.75" customHeight="1" x14ac:dyDescent="0.2"/>
    <row r="226004" ht="12.75" customHeight="1" x14ac:dyDescent="0.2"/>
    <row r="226008" ht="12.75" customHeight="1" x14ac:dyDescent="0.2"/>
    <row r="226012" ht="12.75" customHeight="1" x14ac:dyDescent="0.2"/>
    <row r="226016" ht="12.75" customHeight="1" x14ac:dyDescent="0.2"/>
    <row r="226020" ht="12.75" customHeight="1" x14ac:dyDescent="0.2"/>
    <row r="226024" ht="12.75" customHeight="1" x14ac:dyDescent="0.2"/>
    <row r="226028" ht="12.75" customHeight="1" x14ac:dyDescent="0.2"/>
    <row r="226032" ht="12.75" customHeight="1" x14ac:dyDescent="0.2"/>
    <row r="226036" ht="12.75" customHeight="1" x14ac:dyDescent="0.2"/>
    <row r="226040" ht="12.75" customHeight="1" x14ac:dyDescent="0.2"/>
    <row r="226044" ht="12.75" customHeight="1" x14ac:dyDescent="0.2"/>
    <row r="226048" ht="12.75" customHeight="1" x14ac:dyDescent="0.2"/>
    <row r="226052" ht="12.75" customHeight="1" x14ac:dyDescent="0.2"/>
    <row r="226056" ht="12.75" customHeight="1" x14ac:dyDescent="0.2"/>
    <row r="226060" ht="12.75" customHeight="1" x14ac:dyDescent="0.2"/>
    <row r="226064" ht="12.75" customHeight="1" x14ac:dyDescent="0.2"/>
    <row r="226068" ht="12.75" customHeight="1" x14ac:dyDescent="0.2"/>
    <row r="226072" ht="12.75" customHeight="1" x14ac:dyDescent="0.2"/>
    <row r="226076" ht="12.75" customHeight="1" x14ac:dyDescent="0.2"/>
    <row r="226080" ht="12.75" customHeight="1" x14ac:dyDescent="0.2"/>
    <row r="226084" ht="12.75" customHeight="1" x14ac:dyDescent="0.2"/>
    <row r="226088" ht="12.75" customHeight="1" x14ac:dyDescent="0.2"/>
    <row r="226092" ht="12.75" customHeight="1" x14ac:dyDescent="0.2"/>
    <row r="226096" ht="12.75" customHeight="1" x14ac:dyDescent="0.2"/>
    <row r="226100" ht="12.75" customHeight="1" x14ac:dyDescent="0.2"/>
    <row r="226104" ht="12.75" customHeight="1" x14ac:dyDescent="0.2"/>
    <row r="226108" ht="12.75" customHeight="1" x14ac:dyDescent="0.2"/>
    <row r="226112" ht="12.75" customHeight="1" x14ac:dyDescent="0.2"/>
    <row r="226116" ht="12.75" customHeight="1" x14ac:dyDescent="0.2"/>
    <row r="226120" ht="12.75" customHeight="1" x14ac:dyDescent="0.2"/>
    <row r="226124" ht="12.75" customHeight="1" x14ac:dyDescent="0.2"/>
    <row r="226128" ht="12.75" customHeight="1" x14ac:dyDescent="0.2"/>
    <row r="226132" ht="12.75" customHeight="1" x14ac:dyDescent="0.2"/>
    <row r="226136" ht="12.75" customHeight="1" x14ac:dyDescent="0.2"/>
    <row r="226140" ht="12.75" customHeight="1" x14ac:dyDescent="0.2"/>
    <row r="226144" ht="12.75" customHeight="1" x14ac:dyDescent="0.2"/>
    <row r="226148" ht="12.75" customHeight="1" x14ac:dyDescent="0.2"/>
    <row r="226152" ht="12.75" customHeight="1" x14ac:dyDescent="0.2"/>
    <row r="226156" ht="12.75" customHeight="1" x14ac:dyDescent="0.2"/>
    <row r="226160" ht="12.75" customHeight="1" x14ac:dyDescent="0.2"/>
    <row r="226164" ht="12.75" customHeight="1" x14ac:dyDescent="0.2"/>
    <row r="226168" ht="12.75" customHeight="1" x14ac:dyDescent="0.2"/>
    <row r="226172" ht="12.75" customHeight="1" x14ac:dyDescent="0.2"/>
    <row r="226176" ht="12.75" customHeight="1" x14ac:dyDescent="0.2"/>
    <row r="226180" ht="12.75" customHeight="1" x14ac:dyDescent="0.2"/>
    <row r="226184" ht="12.75" customHeight="1" x14ac:dyDescent="0.2"/>
    <row r="226188" ht="12.75" customHeight="1" x14ac:dyDescent="0.2"/>
    <row r="226192" ht="12.75" customHeight="1" x14ac:dyDescent="0.2"/>
    <row r="226196" ht="12.75" customHeight="1" x14ac:dyDescent="0.2"/>
    <row r="226200" ht="12.75" customHeight="1" x14ac:dyDescent="0.2"/>
    <row r="226204" ht="12.75" customHeight="1" x14ac:dyDescent="0.2"/>
    <row r="226208" ht="12.75" customHeight="1" x14ac:dyDescent="0.2"/>
    <row r="226212" ht="12.75" customHeight="1" x14ac:dyDescent="0.2"/>
    <row r="226216" ht="12.75" customHeight="1" x14ac:dyDescent="0.2"/>
    <row r="226220" ht="12.75" customHeight="1" x14ac:dyDescent="0.2"/>
    <row r="226224" ht="12.75" customHeight="1" x14ac:dyDescent="0.2"/>
    <row r="226228" ht="12.75" customHeight="1" x14ac:dyDescent="0.2"/>
    <row r="226232" ht="12.75" customHeight="1" x14ac:dyDescent="0.2"/>
    <row r="226236" ht="12.75" customHeight="1" x14ac:dyDescent="0.2"/>
    <row r="226240" ht="12.75" customHeight="1" x14ac:dyDescent="0.2"/>
    <row r="226244" ht="12.75" customHeight="1" x14ac:dyDescent="0.2"/>
    <row r="226248" ht="12.75" customHeight="1" x14ac:dyDescent="0.2"/>
    <row r="226252" ht="12.75" customHeight="1" x14ac:dyDescent="0.2"/>
    <row r="226256" ht="12.75" customHeight="1" x14ac:dyDescent="0.2"/>
    <row r="226260" ht="12.75" customHeight="1" x14ac:dyDescent="0.2"/>
    <row r="226264" ht="12.75" customHeight="1" x14ac:dyDescent="0.2"/>
    <row r="226268" ht="12.75" customHeight="1" x14ac:dyDescent="0.2"/>
    <row r="226272" ht="12.75" customHeight="1" x14ac:dyDescent="0.2"/>
    <row r="226276" ht="12.75" customHeight="1" x14ac:dyDescent="0.2"/>
    <row r="226280" ht="12.75" customHeight="1" x14ac:dyDescent="0.2"/>
    <row r="226284" ht="12.75" customHeight="1" x14ac:dyDescent="0.2"/>
    <row r="226288" ht="12.75" customHeight="1" x14ac:dyDescent="0.2"/>
    <row r="226292" ht="12.75" customHeight="1" x14ac:dyDescent="0.2"/>
    <row r="226296" ht="12.75" customHeight="1" x14ac:dyDescent="0.2"/>
    <row r="226300" ht="12.75" customHeight="1" x14ac:dyDescent="0.2"/>
    <row r="226304" ht="12.75" customHeight="1" x14ac:dyDescent="0.2"/>
    <row r="226308" ht="12.75" customHeight="1" x14ac:dyDescent="0.2"/>
    <row r="226312" ht="12.75" customHeight="1" x14ac:dyDescent="0.2"/>
    <row r="226316" ht="12.75" customHeight="1" x14ac:dyDescent="0.2"/>
    <row r="226320" ht="12.75" customHeight="1" x14ac:dyDescent="0.2"/>
    <row r="226324" ht="12.75" customHeight="1" x14ac:dyDescent="0.2"/>
    <row r="226328" ht="12.75" customHeight="1" x14ac:dyDescent="0.2"/>
    <row r="226332" ht="12.75" customHeight="1" x14ac:dyDescent="0.2"/>
    <row r="226336" ht="12.75" customHeight="1" x14ac:dyDescent="0.2"/>
    <row r="226340" ht="12.75" customHeight="1" x14ac:dyDescent="0.2"/>
    <row r="226344" ht="12.75" customHeight="1" x14ac:dyDescent="0.2"/>
    <row r="226348" ht="12.75" customHeight="1" x14ac:dyDescent="0.2"/>
    <row r="226352" ht="12.75" customHeight="1" x14ac:dyDescent="0.2"/>
    <row r="226356" ht="12.75" customHeight="1" x14ac:dyDescent="0.2"/>
    <row r="226360" ht="12.75" customHeight="1" x14ac:dyDescent="0.2"/>
    <row r="226364" ht="12.75" customHeight="1" x14ac:dyDescent="0.2"/>
    <row r="226368" ht="12.75" customHeight="1" x14ac:dyDescent="0.2"/>
    <row r="226372" ht="12.75" customHeight="1" x14ac:dyDescent="0.2"/>
    <row r="226376" ht="12.75" customHeight="1" x14ac:dyDescent="0.2"/>
    <row r="226380" ht="12.75" customHeight="1" x14ac:dyDescent="0.2"/>
    <row r="226384" ht="12.75" customHeight="1" x14ac:dyDescent="0.2"/>
    <row r="226388" ht="12.75" customHeight="1" x14ac:dyDescent="0.2"/>
    <row r="226392" ht="12.75" customHeight="1" x14ac:dyDescent="0.2"/>
    <row r="226396" ht="12.75" customHeight="1" x14ac:dyDescent="0.2"/>
    <row r="226400" ht="12.75" customHeight="1" x14ac:dyDescent="0.2"/>
    <row r="226404" ht="12.75" customHeight="1" x14ac:dyDescent="0.2"/>
    <row r="226408" ht="12.75" customHeight="1" x14ac:dyDescent="0.2"/>
    <row r="226412" ht="12.75" customHeight="1" x14ac:dyDescent="0.2"/>
    <row r="226416" ht="12.75" customHeight="1" x14ac:dyDescent="0.2"/>
    <row r="226420" ht="12.75" customHeight="1" x14ac:dyDescent="0.2"/>
    <row r="226424" ht="12.75" customHeight="1" x14ac:dyDescent="0.2"/>
    <row r="226428" ht="12.75" customHeight="1" x14ac:dyDescent="0.2"/>
    <row r="226432" ht="12.75" customHeight="1" x14ac:dyDescent="0.2"/>
    <row r="226436" ht="12.75" customHeight="1" x14ac:dyDescent="0.2"/>
    <row r="226440" ht="12.75" customHeight="1" x14ac:dyDescent="0.2"/>
    <row r="226444" ht="12.75" customHeight="1" x14ac:dyDescent="0.2"/>
    <row r="226448" ht="12.75" customHeight="1" x14ac:dyDescent="0.2"/>
    <row r="226452" ht="12.75" customHeight="1" x14ac:dyDescent="0.2"/>
    <row r="226456" ht="12.75" customHeight="1" x14ac:dyDescent="0.2"/>
    <row r="226460" ht="12.75" customHeight="1" x14ac:dyDescent="0.2"/>
    <row r="226464" ht="12.75" customHeight="1" x14ac:dyDescent="0.2"/>
    <row r="226468" ht="12.75" customHeight="1" x14ac:dyDescent="0.2"/>
    <row r="226472" ht="12.75" customHeight="1" x14ac:dyDescent="0.2"/>
    <row r="226476" ht="12.75" customHeight="1" x14ac:dyDescent="0.2"/>
    <row r="226480" ht="12.75" customHeight="1" x14ac:dyDescent="0.2"/>
    <row r="226484" ht="12.75" customHeight="1" x14ac:dyDescent="0.2"/>
    <row r="226488" ht="12.75" customHeight="1" x14ac:dyDescent="0.2"/>
    <row r="226492" ht="12.75" customHeight="1" x14ac:dyDescent="0.2"/>
    <row r="226496" ht="12.75" customHeight="1" x14ac:dyDescent="0.2"/>
    <row r="226500" ht="12.75" customHeight="1" x14ac:dyDescent="0.2"/>
    <row r="226504" ht="12.75" customHeight="1" x14ac:dyDescent="0.2"/>
    <row r="226508" ht="12.75" customHeight="1" x14ac:dyDescent="0.2"/>
    <row r="226512" ht="12.75" customHeight="1" x14ac:dyDescent="0.2"/>
    <row r="226516" ht="12.75" customHeight="1" x14ac:dyDescent="0.2"/>
    <row r="226520" ht="12.75" customHeight="1" x14ac:dyDescent="0.2"/>
    <row r="226524" ht="12.75" customHeight="1" x14ac:dyDescent="0.2"/>
    <row r="226528" ht="12.75" customHeight="1" x14ac:dyDescent="0.2"/>
    <row r="226532" ht="12.75" customHeight="1" x14ac:dyDescent="0.2"/>
    <row r="226536" ht="12.75" customHeight="1" x14ac:dyDescent="0.2"/>
    <row r="226540" ht="12.75" customHeight="1" x14ac:dyDescent="0.2"/>
    <row r="226544" ht="12.75" customHeight="1" x14ac:dyDescent="0.2"/>
    <row r="226548" ht="12.75" customHeight="1" x14ac:dyDescent="0.2"/>
    <row r="226552" ht="12.75" customHeight="1" x14ac:dyDescent="0.2"/>
    <row r="226556" ht="12.75" customHeight="1" x14ac:dyDescent="0.2"/>
    <row r="226560" ht="12.75" customHeight="1" x14ac:dyDescent="0.2"/>
    <row r="226564" ht="12.75" customHeight="1" x14ac:dyDescent="0.2"/>
    <row r="226568" ht="12.75" customHeight="1" x14ac:dyDescent="0.2"/>
    <row r="226572" ht="12.75" customHeight="1" x14ac:dyDescent="0.2"/>
    <row r="226576" ht="12.75" customHeight="1" x14ac:dyDescent="0.2"/>
    <row r="226580" ht="12.75" customHeight="1" x14ac:dyDescent="0.2"/>
    <row r="226584" ht="12.75" customHeight="1" x14ac:dyDescent="0.2"/>
    <row r="226588" ht="12.75" customHeight="1" x14ac:dyDescent="0.2"/>
    <row r="226592" ht="12.75" customHeight="1" x14ac:dyDescent="0.2"/>
    <row r="226596" ht="12.75" customHeight="1" x14ac:dyDescent="0.2"/>
    <row r="226600" ht="12.75" customHeight="1" x14ac:dyDescent="0.2"/>
    <row r="226604" ht="12.75" customHeight="1" x14ac:dyDescent="0.2"/>
    <row r="226608" ht="12.75" customHeight="1" x14ac:dyDescent="0.2"/>
    <row r="226612" ht="12.75" customHeight="1" x14ac:dyDescent="0.2"/>
    <row r="226616" ht="12.75" customHeight="1" x14ac:dyDescent="0.2"/>
    <row r="226620" ht="12.75" customHeight="1" x14ac:dyDescent="0.2"/>
    <row r="226624" ht="12.75" customHeight="1" x14ac:dyDescent="0.2"/>
    <row r="226628" ht="12.75" customHeight="1" x14ac:dyDescent="0.2"/>
    <row r="226632" ht="12.75" customHeight="1" x14ac:dyDescent="0.2"/>
    <row r="226636" ht="12.75" customHeight="1" x14ac:dyDescent="0.2"/>
    <row r="226640" ht="12.75" customHeight="1" x14ac:dyDescent="0.2"/>
    <row r="226644" ht="12.75" customHeight="1" x14ac:dyDescent="0.2"/>
    <row r="226648" ht="12.75" customHeight="1" x14ac:dyDescent="0.2"/>
    <row r="226652" ht="12.75" customHeight="1" x14ac:dyDescent="0.2"/>
    <row r="226656" ht="12.75" customHeight="1" x14ac:dyDescent="0.2"/>
    <row r="226660" ht="12.75" customHeight="1" x14ac:dyDescent="0.2"/>
    <row r="226664" ht="12.75" customHeight="1" x14ac:dyDescent="0.2"/>
    <row r="226668" ht="12.75" customHeight="1" x14ac:dyDescent="0.2"/>
    <row r="226672" ht="12.75" customHeight="1" x14ac:dyDescent="0.2"/>
    <row r="226676" ht="12.75" customHeight="1" x14ac:dyDescent="0.2"/>
    <row r="226680" ht="12.75" customHeight="1" x14ac:dyDescent="0.2"/>
    <row r="226684" ht="12.75" customHeight="1" x14ac:dyDescent="0.2"/>
    <row r="226688" ht="12.75" customHeight="1" x14ac:dyDescent="0.2"/>
    <row r="226692" ht="12.75" customHeight="1" x14ac:dyDescent="0.2"/>
    <row r="226696" ht="12.75" customHeight="1" x14ac:dyDescent="0.2"/>
    <row r="226700" ht="12.75" customHeight="1" x14ac:dyDescent="0.2"/>
    <row r="226704" ht="12.75" customHeight="1" x14ac:dyDescent="0.2"/>
    <row r="226708" ht="12.75" customHeight="1" x14ac:dyDescent="0.2"/>
    <row r="226712" ht="12.75" customHeight="1" x14ac:dyDescent="0.2"/>
    <row r="226716" ht="12.75" customHeight="1" x14ac:dyDescent="0.2"/>
    <row r="226720" ht="12.75" customHeight="1" x14ac:dyDescent="0.2"/>
    <row r="226724" ht="12.75" customHeight="1" x14ac:dyDescent="0.2"/>
    <row r="226728" ht="12.75" customHeight="1" x14ac:dyDescent="0.2"/>
    <row r="226732" ht="12.75" customHeight="1" x14ac:dyDescent="0.2"/>
    <row r="226736" ht="12.75" customHeight="1" x14ac:dyDescent="0.2"/>
    <row r="226740" ht="12.75" customHeight="1" x14ac:dyDescent="0.2"/>
    <row r="226744" ht="12.75" customHeight="1" x14ac:dyDescent="0.2"/>
    <row r="226748" ht="12.75" customHeight="1" x14ac:dyDescent="0.2"/>
    <row r="226752" ht="12.75" customHeight="1" x14ac:dyDescent="0.2"/>
    <row r="226756" ht="12.75" customHeight="1" x14ac:dyDescent="0.2"/>
    <row r="226760" ht="12.75" customHeight="1" x14ac:dyDescent="0.2"/>
    <row r="226764" ht="12.75" customHeight="1" x14ac:dyDescent="0.2"/>
    <row r="226768" ht="12.75" customHeight="1" x14ac:dyDescent="0.2"/>
    <row r="226772" ht="12.75" customHeight="1" x14ac:dyDescent="0.2"/>
    <row r="226776" ht="12.75" customHeight="1" x14ac:dyDescent="0.2"/>
    <row r="226780" ht="12.75" customHeight="1" x14ac:dyDescent="0.2"/>
    <row r="226784" ht="12.75" customHeight="1" x14ac:dyDescent="0.2"/>
    <row r="226788" ht="12.75" customHeight="1" x14ac:dyDescent="0.2"/>
    <row r="226792" ht="12.75" customHeight="1" x14ac:dyDescent="0.2"/>
    <row r="226796" ht="12.75" customHeight="1" x14ac:dyDescent="0.2"/>
    <row r="226800" ht="12.75" customHeight="1" x14ac:dyDescent="0.2"/>
    <row r="226804" ht="12.75" customHeight="1" x14ac:dyDescent="0.2"/>
    <row r="226808" ht="12.75" customHeight="1" x14ac:dyDescent="0.2"/>
    <row r="226812" ht="12.75" customHeight="1" x14ac:dyDescent="0.2"/>
    <row r="226816" ht="12.75" customHeight="1" x14ac:dyDescent="0.2"/>
    <row r="226820" ht="12.75" customHeight="1" x14ac:dyDescent="0.2"/>
    <row r="226824" ht="12.75" customHeight="1" x14ac:dyDescent="0.2"/>
    <row r="226828" ht="12.75" customHeight="1" x14ac:dyDescent="0.2"/>
    <row r="226832" ht="12.75" customHeight="1" x14ac:dyDescent="0.2"/>
    <row r="226836" ht="12.75" customHeight="1" x14ac:dyDescent="0.2"/>
    <row r="226840" ht="12.75" customHeight="1" x14ac:dyDescent="0.2"/>
    <row r="226844" ht="12.75" customHeight="1" x14ac:dyDescent="0.2"/>
    <row r="226848" ht="12.75" customHeight="1" x14ac:dyDescent="0.2"/>
    <row r="226852" ht="12.75" customHeight="1" x14ac:dyDescent="0.2"/>
    <row r="226856" ht="12.75" customHeight="1" x14ac:dyDescent="0.2"/>
    <row r="226860" ht="12.75" customHeight="1" x14ac:dyDescent="0.2"/>
    <row r="226864" ht="12.75" customHeight="1" x14ac:dyDescent="0.2"/>
    <row r="226868" ht="12.75" customHeight="1" x14ac:dyDescent="0.2"/>
    <row r="226872" ht="12.75" customHeight="1" x14ac:dyDescent="0.2"/>
    <row r="226876" ht="12.75" customHeight="1" x14ac:dyDescent="0.2"/>
    <row r="226880" ht="12.75" customHeight="1" x14ac:dyDescent="0.2"/>
    <row r="226884" ht="12.75" customHeight="1" x14ac:dyDescent="0.2"/>
    <row r="226888" ht="12.75" customHeight="1" x14ac:dyDescent="0.2"/>
    <row r="226892" ht="12.75" customHeight="1" x14ac:dyDescent="0.2"/>
    <row r="226896" ht="12.75" customHeight="1" x14ac:dyDescent="0.2"/>
    <row r="226900" ht="12.75" customHeight="1" x14ac:dyDescent="0.2"/>
    <row r="226904" ht="12.75" customHeight="1" x14ac:dyDescent="0.2"/>
    <row r="226908" ht="12.75" customHeight="1" x14ac:dyDescent="0.2"/>
    <row r="226912" ht="12.75" customHeight="1" x14ac:dyDescent="0.2"/>
    <row r="226916" ht="12.75" customHeight="1" x14ac:dyDescent="0.2"/>
    <row r="226920" ht="12.75" customHeight="1" x14ac:dyDescent="0.2"/>
    <row r="226924" ht="12.75" customHeight="1" x14ac:dyDescent="0.2"/>
    <row r="226928" ht="12.75" customHeight="1" x14ac:dyDescent="0.2"/>
    <row r="226932" ht="12.75" customHeight="1" x14ac:dyDescent="0.2"/>
    <row r="226936" ht="12.75" customHeight="1" x14ac:dyDescent="0.2"/>
    <row r="226940" ht="12.75" customHeight="1" x14ac:dyDescent="0.2"/>
    <row r="226944" ht="12.75" customHeight="1" x14ac:dyDescent="0.2"/>
    <row r="226948" ht="12.75" customHeight="1" x14ac:dyDescent="0.2"/>
    <row r="226952" ht="12.75" customHeight="1" x14ac:dyDescent="0.2"/>
    <row r="226956" ht="12.75" customHeight="1" x14ac:dyDescent="0.2"/>
    <row r="226960" ht="12.75" customHeight="1" x14ac:dyDescent="0.2"/>
    <row r="226964" ht="12.75" customHeight="1" x14ac:dyDescent="0.2"/>
    <row r="226968" ht="12.75" customHeight="1" x14ac:dyDescent="0.2"/>
    <row r="226972" ht="12.75" customHeight="1" x14ac:dyDescent="0.2"/>
    <row r="226976" ht="12.75" customHeight="1" x14ac:dyDescent="0.2"/>
    <row r="226980" ht="12.75" customHeight="1" x14ac:dyDescent="0.2"/>
    <row r="226984" ht="12.75" customHeight="1" x14ac:dyDescent="0.2"/>
    <row r="226988" ht="12.75" customHeight="1" x14ac:dyDescent="0.2"/>
    <row r="226992" ht="12.75" customHeight="1" x14ac:dyDescent="0.2"/>
    <row r="226996" ht="12.75" customHeight="1" x14ac:dyDescent="0.2"/>
    <row r="227000" ht="12.75" customHeight="1" x14ac:dyDescent="0.2"/>
    <row r="227004" ht="12.75" customHeight="1" x14ac:dyDescent="0.2"/>
    <row r="227008" ht="12.75" customHeight="1" x14ac:dyDescent="0.2"/>
    <row r="227012" ht="12.75" customHeight="1" x14ac:dyDescent="0.2"/>
    <row r="227016" ht="12.75" customHeight="1" x14ac:dyDescent="0.2"/>
    <row r="227020" ht="12.75" customHeight="1" x14ac:dyDescent="0.2"/>
    <row r="227024" ht="12.75" customHeight="1" x14ac:dyDescent="0.2"/>
    <row r="227028" ht="12.75" customHeight="1" x14ac:dyDescent="0.2"/>
    <row r="227032" ht="12.75" customHeight="1" x14ac:dyDescent="0.2"/>
    <row r="227036" ht="12.75" customHeight="1" x14ac:dyDescent="0.2"/>
    <row r="227040" ht="12.75" customHeight="1" x14ac:dyDescent="0.2"/>
    <row r="227044" ht="12.75" customHeight="1" x14ac:dyDescent="0.2"/>
    <row r="227048" ht="12.75" customHeight="1" x14ac:dyDescent="0.2"/>
    <row r="227052" ht="12.75" customHeight="1" x14ac:dyDescent="0.2"/>
    <row r="227056" ht="12.75" customHeight="1" x14ac:dyDescent="0.2"/>
    <row r="227060" ht="12.75" customHeight="1" x14ac:dyDescent="0.2"/>
    <row r="227064" ht="12.75" customHeight="1" x14ac:dyDescent="0.2"/>
    <row r="227068" ht="12.75" customHeight="1" x14ac:dyDescent="0.2"/>
    <row r="227072" ht="12.75" customHeight="1" x14ac:dyDescent="0.2"/>
    <row r="227076" ht="12.75" customHeight="1" x14ac:dyDescent="0.2"/>
    <row r="227080" ht="12.75" customHeight="1" x14ac:dyDescent="0.2"/>
    <row r="227084" ht="12.75" customHeight="1" x14ac:dyDescent="0.2"/>
    <row r="227088" ht="12.75" customHeight="1" x14ac:dyDescent="0.2"/>
    <row r="227092" ht="12.75" customHeight="1" x14ac:dyDescent="0.2"/>
    <row r="227096" ht="12.75" customHeight="1" x14ac:dyDescent="0.2"/>
    <row r="227100" ht="12.75" customHeight="1" x14ac:dyDescent="0.2"/>
    <row r="227104" ht="12.75" customHeight="1" x14ac:dyDescent="0.2"/>
    <row r="227108" ht="12.75" customHeight="1" x14ac:dyDescent="0.2"/>
    <row r="227112" ht="12.75" customHeight="1" x14ac:dyDescent="0.2"/>
    <row r="227116" ht="12.75" customHeight="1" x14ac:dyDescent="0.2"/>
    <row r="227120" ht="12.75" customHeight="1" x14ac:dyDescent="0.2"/>
    <row r="227124" ht="12.75" customHeight="1" x14ac:dyDescent="0.2"/>
    <row r="227128" ht="12.75" customHeight="1" x14ac:dyDescent="0.2"/>
    <row r="227132" ht="12.75" customHeight="1" x14ac:dyDescent="0.2"/>
    <row r="227136" ht="12.75" customHeight="1" x14ac:dyDescent="0.2"/>
    <row r="227140" ht="12.75" customHeight="1" x14ac:dyDescent="0.2"/>
    <row r="227144" ht="12.75" customHeight="1" x14ac:dyDescent="0.2"/>
    <row r="227148" ht="12.75" customHeight="1" x14ac:dyDescent="0.2"/>
    <row r="227152" ht="12.75" customHeight="1" x14ac:dyDescent="0.2"/>
    <row r="227156" ht="12.75" customHeight="1" x14ac:dyDescent="0.2"/>
    <row r="227160" ht="12.75" customHeight="1" x14ac:dyDescent="0.2"/>
    <row r="227164" ht="12.75" customHeight="1" x14ac:dyDescent="0.2"/>
    <row r="227168" ht="12.75" customHeight="1" x14ac:dyDescent="0.2"/>
    <row r="227172" ht="12.75" customHeight="1" x14ac:dyDescent="0.2"/>
    <row r="227176" ht="12.75" customHeight="1" x14ac:dyDescent="0.2"/>
    <row r="227180" ht="12.75" customHeight="1" x14ac:dyDescent="0.2"/>
    <row r="227184" ht="12.75" customHeight="1" x14ac:dyDescent="0.2"/>
    <row r="227188" ht="12.75" customHeight="1" x14ac:dyDescent="0.2"/>
    <row r="227192" ht="12.75" customHeight="1" x14ac:dyDescent="0.2"/>
    <row r="227196" ht="12.75" customHeight="1" x14ac:dyDescent="0.2"/>
    <row r="227200" ht="12.75" customHeight="1" x14ac:dyDescent="0.2"/>
    <row r="227204" ht="12.75" customHeight="1" x14ac:dyDescent="0.2"/>
    <row r="227208" ht="12.75" customHeight="1" x14ac:dyDescent="0.2"/>
    <row r="227212" ht="12.75" customHeight="1" x14ac:dyDescent="0.2"/>
    <row r="227216" ht="12.75" customHeight="1" x14ac:dyDescent="0.2"/>
    <row r="227220" ht="12.75" customHeight="1" x14ac:dyDescent="0.2"/>
    <row r="227224" ht="12.75" customHeight="1" x14ac:dyDescent="0.2"/>
    <row r="227228" ht="12.75" customHeight="1" x14ac:dyDescent="0.2"/>
    <row r="227232" ht="12.75" customHeight="1" x14ac:dyDescent="0.2"/>
    <row r="227236" ht="12.75" customHeight="1" x14ac:dyDescent="0.2"/>
    <row r="227240" ht="12.75" customHeight="1" x14ac:dyDescent="0.2"/>
    <row r="227244" ht="12.75" customHeight="1" x14ac:dyDescent="0.2"/>
    <row r="227248" ht="12.75" customHeight="1" x14ac:dyDescent="0.2"/>
    <row r="227252" ht="12.75" customHeight="1" x14ac:dyDescent="0.2"/>
    <row r="227256" ht="12.75" customHeight="1" x14ac:dyDescent="0.2"/>
    <row r="227260" ht="12.75" customHeight="1" x14ac:dyDescent="0.2"/>
    <row r="227264" ht="12.75" customHeight="1" x14ac:dyDescent="0.2"/>
    <row r="227268" ht="12.75" customHeight="1" x14ac:dyDescent="0.2"/>
    <row r="227272" ht="12.75" customHeight="1" x14ac:dyDescent="0.2"/>
    <row r="227276" ht="12.75" customHeight="1" x14ac:dyDescent="0.2"/>
    <row r="227280" ht="12.75" customHeight="1" x14ac:dyDescent="0.2"/>
    <row r="227284" ht="12.75" customHeight="1" x14ac:dyDescent="0.2"/>
    <row r="227288" ht="12.75" customHeight="1" x14ac:dyDescent="0.2"/>
    <row r="227292" ht="12.75" customHeight="1" x14ac:dyDescent="0.2"/>
    <row r="227296" ht="12.75" customHeight="1" x14ac:dyDescent="0.2"/>
    <row r="227300" ht="12.75" customHeight="1" x14ac:dyDescent="0.2"/>
    <row r="227304" ht="12.75" customHeight="1" x14ac:dyDescent="0.2"/>
    <row r="227308" ht="12.75" customHeight="1" x14ac:dyDescent="0.2"/>
    <row r="227312" ht="12.75" customHeight="1" x14ac:dyDescent="0.2"/>
    <row r="227316" ht="12.75" customHeight="1" x14ac:dyDescent="0.2"/>
    <row r="227320" ht="12.75" customHeight="1" x14ac:dyDescent="0.2"/>
    <row r="227324" ht="12.75" customHeight="1" x14ac:dyDescent="0.2"/>
    <row r="227328" ht="12.75" customHeight="1" x14ac:dyDescent="0.2"/>
    <row r="227332" ht="12.75" customHeight="1" x14ac:dyDescent="0.2"/>
    <row r="227336" ht="12.75" customHeight="1" x14ac:dyDescent="0.2"/>
    <row r="227340" ht="12.75" customHeight="1" x14ac:dyDescent="0.2"/>
    <row r="227344" ht="12.75" customHeight="1" x14ac:dyDescent="0.2"/>
    <row r="227348" ht="12.75" customHeight="1" x14ac:dyDescent="0.2"/>
    <row r="227352" ht="12.75" customHeight="1" x14ac:dyDescent="0.2"/>
    <row r="227356" ht="12.75" customHeight="1" x14ac:dyDescent="0.2"/>
    <row r="227360" ht="12.75" customHeight="1" x14ac:dyDescent="0.2"/>
    <row r="227364" ht="12.75" customHeight="1" x14ac:dyDescent="0.2"/>
    <row r="227368" ht="12.75" customHeight="1" x14ac:dyDescent="0.2"/>
    <row r="227372" ht="12.75" customHeight="1" x14ac:dyDescent="0.2"/>
    <row r="227376" ht="12.75" customHeight="1" x14ac:dyDescent="0.2"/>
    <row r="227380" ht="12.75" customHeight="1" x14ac:dyDescent="0.2"/>
    <row r="227384" ht="12.75" customHeight="1" x14ac:dyDescent="0.2"/>
    <row r="227388" ht="12.75" customHeight="1" x14ac:dyDescent="0.2"/>
    <row r="227392" ht="12.75" customHeight="1" x14ac:dyDescent="0.2"/>
    <row r="227396" ht="12.75" customHeight="1" x14ac:dyDescent="0.2"/>
    <row r="227400" ht="12.75" customHeight="1" x14ac:dyDescent="0.2"/>
    <row r="227404" ht="12.75" customHeight="1" x14ac:dyDescent="0.2"/>
    <row r="227408" ht="12.75" customHeight="1" x14ac:dyDescent="0.2"/>
    <row r="227412" ht="12.75" customHeight="1" x14ac:dyDescent="0.2"/>
    <row r="227416" ht="12.75" customHeight="1" x14ac:dyDescent="0.2"/>
    <row r="227420" ht="12.75" customHeight="1" x14ac:dyDescent="0.2"/>
    <row r="227424" ht="12.75" customHeight="1" x14ac:dyDescent="0.2"/>
    <row r="227428" ht="12.75" customHeight="1" x14ac:dyDescent="0.2"/>
    <row r="227432" ht="12.75" customHeight="1" x14ac:dyDescent="0.2"/>
    <row r="227436" ht="12.75" customHeight="1" x14ac:dyDescent="0.2"/>
    <row r="227440" ht="12.75" customHeight="1" x14ac:dyDescent="0.2"/>
    <row r="227444" ht="12.75" customHeight="1" x14ac:dyDescent="0.2"/>
    <row r="227448" ht="12.75" customHeight="1" x14ac:dyDescent="0.2"/>
    <row r="227452" ht="12.75" customHeight="1" x14ac:dyDescent="0.2"/>
    <row r="227456" ht="12.75" customHeight="1" x14ac:dyDescent="0.2"/>
    <row r="227460" ht="12.75" customHeight="1" x14ac:dyDescent="0.2"/>
    <row r="227464" ht="12.75" customHeight="1" x14ac:dyDescent="0.2"/>
    <row r="227468" ht="12.75" customHeight="1" x14ac:dyDescent="0.2"/>
    <row r="227472" ht="12.75" customHeight="1" x14ac:dyDescent="0.2"/>
    <row r="227476" ht="12.75" customHeight="1" x14ac:dyDescent="0.2"/>
    <row r="227480" ht="12.75" customHeight="1" x14ac:dyDescent="0.2"/>
    <row r="227484" ht="12.75" customHeight="1" x14ac:dyDescent="0.2"/>
    <row r="227488" ht="12.75" customHeight="1" x14ac:dyDescent="0.2"/>
    <row r="227492" ht="12.75" customHeight="1" x14ac:dyDescent="0.2"/>
    <row r="227496" ht="12.75" customHeight="1" x14ac:dyDescent="0.2"/>
    <row r="227500" ht="12.75" customHeight="1" x14ac:dyDescent="0.2"/>
    <row r="227504" ht="12.75" customHeight="1" x14ac:dyDescent="0.2"/>
    <row r="227508" ht="12.75" customHeight="1" x14ac:dyDescent="0.2"/>
    <row r="227512" ht="12.75" customHeight="1" x14ac:dyDescent="0.2"/>
    <row r="227516" ht="12.75" customHeight="1" x14ac:dyDescent="0.2"/>
    <row r="227520" ht="12.75" customHeight="1" x14ac:dyDescent="0.2"/>
    <row r="227524" ht="12.75" customHeight="1" x14ac:dyDescent="0.2"/>
    <row r="227528" ht="12.75" customHeight="1" x14ac:dyDescent="0.2"/>
    <row r="227532" ht="12.75" customHeight="1" x14ac:dyDescent="0.2"/>
    <row r="227536" ht="12.75" customHeight="1" x14ac:dyDescent="0.2"/>
    <row r="227540" ht="12.75" customHeight="1" x14ac:dyDescent="0.2"/>
    <row r="227544" ht="12.75" customHeight="1" x14ac:dyDescent="0.2"/>
    <row r="227548" ht="12.75" customHeight="1" x14ac:dyDescent="0.2"/>
    <row r="227552" ht="12.75" customHeight="1" x14ac:dyDescent="0.2"/>
    <row r="227556" ht="12.75" customHeight="1" x14ac:dyDescent="0.2"/>
    <row r="227560" ht="12.75" customHeight="1" x14ac:dyDescent="0.2"/>
    <row r="227564" ht="12.75" customHeight="1" x14ac:dyDescent="0.2"/>
    <row r="227568" ht="12.75" customHeight="1" x14ac:dyDescent="0.2"/>
    <row r="227572" ht="12.75" customHeight="1" x14ac:dyDescent="0.2"/>
    <row r="227576" ht="12.75" customHeight="1" x14ac:dyDescent="0.2"/>
    <row r="227580" ht="12.75" customHeight="1" x14ac:dyDescent="0.2"/>
    <row r="227584" ht="12.75" customHeight="1" x14ac:dyDescent="0.2"/>
    <row r="227588" ht="12.75" customHeight="1" x14ac:dyDescent="0.2"/>
    <row r="227592" ht="12.75" customHeight="1" x14ac:dyDescent="0.2"/>
    <row r="227596" ht="12.75" customHeight="1" x14ac:dyDescent="0.2"/>
    <row r="227600" ht="12.75" customHeight="1" x14ac:dyDescent="0.2"/>
    <row r="227604" ht="12.75" customHeight="1" x14ac:dyDescent="0.2"/>
    <row r="227608" ht="12.75" customHeight="1" x14ac:dyDescent="0.2"/>
    <row r="227612" ht="12.75" customHeight="1" x14ac:dyDescent="0.2"/>
    <row r="227616" ht="12.75" customHeight="1" x14ac:dyDescent="0.2"/>
    <row r="227620" ht="12.75" customHeight="1" x14ac:dyDescent="0.2"/>
    <row r="227624" ht="12.75" customHeight="1" x14ac:dyDescent="0.2"/>
    <row r="227628" ht="12.75" customHeight="1" x14ac:dyDescent="0.2"/>
    <row r="227632" ht="12.75" customHeight="1" x14ac:dyDescent="0.2"/>
    <row r="227636" ht="12.75" customHeight="1" x14ac:dyDescent="0.2"/>
    <row r="227640" ht="12.75" customHeight="1" x14ac:dyDescent="0.2"/>
    <row r="227644" ht="12.75" customHeight="1" x14ac:dyDescent="0.2"/>
    <row r="227648" ht="12.75" customHeight="1" x14ac:dyDescent="0.2"/>
    <row r="227652" ht="12.75" customHeight="1" x14ac:dyDescent="0.2"/>
    <row r="227656" ht="12.75" customHeight="1" x14ac:dyDescent="0.2"/>
    <row r="227660" ht="12.75" customHeight="1" x14ac:dyDescent="0.2"/>
    <row r="227664" ht="12.75" customHeight="1" x14ac:dyDescent="0.2"/>
    <row r="227668" ht="12.75" customHeight="1" x14ac:dyDescent="0.2"/>
    <row r="227672" ht="12.75" customHeight="1" x14ac:dyDescent="0.2"/>
    <row r="227676" ht="12.75" customHeight="1" x14ac:dyDescent="0.2"/>
    <row r="227680" ht="12.75" customHeight="1" x14ac:dyDescent="0.2"/>
    <row r="227684" ht="12.75" customHeight="1" x14ac:dyDescent="0.2"/>
    <row r="227688" ht="12.75" customHeight="1" x14ac:dyDescent="0.2"/>
    <row r="227692" ht="12.75" customHeight="1" x14ac:dyDescent="0.2"/>
    <row r="227696" ht="12.75" customHeight="1" x14ac:dyDescent="0.2"/>
    <row r="227700" ht="12.75" customHeight="1" x14ac:dyDescent="0.2"/>
    <row r="227704" ht="12.75" customHeight="1" x14ac:dyDescent="0.2"/>
    <row r="227708" ht="12.75" customHeight="1" x14ac:dyDescent="0.2"/>
    <row r="227712" ht="12.75" customHeight="1" x14ac:dyDescent="0.2"/>
    <row r="227716" ht="12.75" customHeight="1" x14ac:dyDescent="0.2"/>
    <row r="227720" ht="12.75" customHeight="1" x14ac:dyDescent="0.2"/>
    <row r="227724" ht="12.75" customHeight="1" x14ac:dyDescent="0.2"/>
    <row r="227728" ht="12.75" customHeight="1" x14ac:dyDescent="0.2"/>
    <row r="227732" ht="12.75" customHeight="1" x14ac:dyDescent="0.2"/>
    <row r="227736" ht="12.75" customHeight="1" x14ac:dyDescent="0.2"/>
    <row r="227740" ht="12.75" customHeight="1" x14ac:dyDescent="0.2"/>
    <row r="227744" ht="12.75" customHeight="1" x14ac:dyDescent="0.2"/>
    <row r="227748" ht="12.75" customHeight="1" x14ac:dyDescent="0.2"/>
    <row r="227752" ht="12.75" customHeight="1" x14ac:dyDescent="0.2"/>
    <row r="227756" ht="12.75" customHeight="1" x14ac:dyDescent="0.2"/>
    <row r="227760" ht="12.75" customHeight="1" x14ac:dyDescent="0.2"/>
    <row r="227764" ht="12.75" customHeight="1" x14ac:dyDescent="0.2"/>
    <row r="227768" ht="12.75" customHeight="1" x14ac:dyDescent="0.2"/>
    <row r="227772" ht="12.75" customHeight="1" x14ac:dyDescent="0.2"/>
    <row r="227776" ht="12.75" customHeight="1" x14ac:dyDescent="0.2"/>
    <row r="227780" ht="12.75" customHeight="1" x14ac:dyDescent="0.2"/>
    <row r="227784" ht="12.75" customHeight="1" x14ac:dyDescent="0.2"/>
    <row r="227788" ht="12.75" customHeight="1" x14ac:dyDescent="0.2"/>
    <row r="227792" ht="12.75" customHeight="1" x14ac:dyDescent="0.2"/>
    <row r="227796" ht="12.75" customHeight="1" x14ac:dyDescent="0.2"/>
    <row r="227800" ht="12.75" customHeight="1" x14ac:dyDescent="0.2"/>
    <row r="227804" ht="12.75" customHeight="1" x14ac:dyDescent="0.2"/>
    <row r="227808" ht="12.75" customHeight="1" x14ac:dyDescent="0.2"/>
    <row r="227812" ht="12.75" customHeight="1" x14ac:dyDescent="0.2"/>
    <row r="227816" ht="12.75" customHeight="1" x14ac:dyDescent="0.2"/>
    <row r="227820" ht="12.75" customHeight="1" x14ac:dyDescent="0.2"/>
    <row r="227824" ht="12.75" customHeight="1" x14ac:dyDescent="0.2"/>
    <row r="227828" ht="12.75" customHeight="1" x14ac:dyDescent="0.2"/>
    <row r="227832" ht="12.75" customHeight="1" x14ac:dyDescent="0.2"/>
    <row r="227836" ht="12.75" customHeight="1" x14ac:dyDescent="0.2"/>
    <row r="227840" ht="12.75" customHeight="1" x14ac:dyDescent="0.2"/>
    <row r="227844" ht="12.75" customHeight="1" x14ac:dyDescent="0.2"/>
    <row r="227848" ht="12.75" customHeight="1" x14ac:dyDescent="0.2"/>
    <row r="227852" ht="12.75" customHeight="1" x14ac:dyDescent="0.2"/>
    <row r="227856" ht="12.75" customHeight="1" x14ac:dyDescent="0.2"/>
    <row r="227860" ht="12.75" customHeight="1" x14ac:dyDescent="0.2"/>
    <row r="227864" ht="12.75" customHeight="1" x14ac:dyDescent="0.2"/>
    <row r="227868" ht="12.75" customHeight="1" x14ac:dyDescent="0.2"/>
    <row r="227872" ht="12.75" customHeight="1" x14ac:dyDescent="0.2"/>
    <row r="227876" ht="12.75" customHeight="1" x14ac:dyDescent="0.2"/>
    <row r="227880" ht="12.75" customHeight="1" x14ac:dyDescent="0.2"/>
    <row r="227884" ht="12.75" customHeight="1" x14ac:dyDescent="0.2"/>
    <row r="227888" ht="12.75" customHeight="1" x14ac:dyDescent="0.2"/>
    <row r="227892" ht="12.75" customHeight="1" x14ac:dyDescent="0.2"/>
    <row r="227896" ht="12.75" customHeight="1" x14ac:dyDescent="0.2"/>
    <row r="227900" ht="12.75" customHeight="1" x14ac:dyDescent="0.2"/>
    <row r="227904" ht="12.75" customHeight="1" x14ac:dyDescent="0.2"/>
    <row r="227908" ht="12.75" customHeight="1" x14ac:dyDescent="0.2"/>
    <row r="227912" ht="12.75" customHeight="1" x14ac:dyDescent="0.2"/>
    <row r="227916" ht="12.75" customHeight="1" x14ac:dyDescent="0.2"/>
    <row r="227920" ht="12.75" customHeight="1" x14ac:dyDescent="0.2"/>
    <row r="227924" ht="12.75" customHeight="1" x14ac:dyDescent="0.2"/>
    <row r="227928" ht="12.75" customHeight="1" x14ac:dyDescent="0.2"/>
    <row r="227932" ht="12.75" customHeight="1" x14ac:dyDescent="0.2"/>
    <row r="227936" ht="12.75" customHeight="1" x14ac:dyDescent="0.2"/>
    <row r="227940" ht="12.75" customHeight="1" x14ac:dyDescent="0.2"/>
    <row r="227944" ht="12.75" customHeight="1" x14ac:dyDescent="0.2"/>
    <row r="227948" ht="12.75" customHeight="1" x14ac:dyDescent="0.2"/>
    <row r="227952" ht="12.75" customHeight="1" x14ac:dyDescent="0.2"/>
    <row r="227956" ht="12.75" customHeight="1" x14ac:dyDescent="0.2"/>
    <row r="227960" ht="12.75" customHeight="1" x14ac:dyDescent="0.2"/>
    <row r="227964" ht="12.75" customHeight="1" x14ac:dyDescent="0.2"/>
    <row r="227968" ht="12.75" customHeight="1" x14ac:dyDescent="0.2"/>
    <row r="227972" ht="12.75" customHeight="1" x14ac:dyDescent="0.2"/>
    <row r="227976" ht="12.75" customHeight="1" x14ac:dyDescent="0.2"/>
    <row r="227980" ht="12.75" customHeight="1" x14ac:dyDescent="0.2"/>
    <row r="227984" ht="12.75" customHeight="1" x14ac:dyDescent="0.2"/>
    <row r="227988" ht="12.75" customHeight="1" x14ac:dyDescent="0.2"/>
    <row r="227992" ht="12.75" customHeight="1" x14ac:dyDescent="0.2"/>
    <row r="227996" ht="12.75" customHeight="1" x14ac:dyDescent="0.2"/>
    <row r="228000" ht="12.75" customHeight="1" x14ac:dyDescent="0.2"/>
    <row r="228004" ht="12.75" customHeight="1" x14ac:dyDescent="0.2"/>
    <row r="228008" ht="12.75" customHeight="1" x14ac:dyDescent="0.2"/>
    <row r="228012" ht="12.75" customHeight="1" x14ac:dyDescent="0.2"/>
    <row r="228016" ht="12.75" customHeight="1" x14ac:dyDescent="0.2"/>
    <row r="228020" ht="12.75" customHeight="1" x14ac:dyDescent="0.2"/>
    <row r="228024" ht="12.75" customHeight="1" x14ac:dyDescent="0.2"/>
    <row r="228028" ht="12.75" customHeight="1" x14ac:dyDescent="0.2"/>
    <row r="228032" ht="12.75" customHeight="1" x14ac:dyDescent="0.2"/>
    <row r="228036" ht="12.75" customHeight="1" x14ac:dyDescent="0.2"/>
    <row r="228040" ht="12.75" customHeight="1" x14ac:dyDescent="0.2"/>
    <row r="228044" ht="12.75" customHeight="1" x14ac:dyDescent="0.2"/>
    <row r="228048" ht="12.75" customHeight="1" x14ac:dyDescent="0.2"/>
    <row r="228052" ht="12.75" customHeight="1" x14ac:dyDescent="0.2"/>
    <row r="228056" ht="12.75" customHeight="1" x14ac:dyDescent="0.2"/>
    <row r="228060" ht="12.75" customHeight="1" x14ac:dyDescent="0.2"/>
    <row r="228064" ht="12.75" customHeight="1" x14ac:dyDescent="0.2"/>
    <row r="228068" ht="12.75" customHeight="1" x14ac:dyDescent="0.2"/>
    <row r="228072" ht="12.75" customHeight="1" x14ac:dyDescent="0.2"/>
    <row r="228076" ht="12.75" customHeight="1" x14ac:dyDescent="0.2"/>
    <row r="228080" ht="12.75" customHeight="1" x14ac:dyDescent="0.2"/>
    <row r="228084" ht="12.75" customHeight="1" x14ac:dyDescent="0.2"/>
    <row r="228088" ht="12.75" customHeight="1" x14ac:dyDescent="0.2"/>
    <row r="228092" ht="12.75" customHeight="1" x14ac:dyDescent="0.2"/>
    <row r="228096" ht="12.75" customHeight="1" x14ac:dyDescent="0.2"/>
    <row r="228100" ht="12.75" customHeight="1" x14ac:dyDescent="0.2"/>
    <row r="228104" ht="12.75" customHeight="1" x14ac:dyDescent="0.2"/>
    <row r="228108" ht="12.75" customHeight="1" x14ac:dyDescent="0.2"/>
    <row r="228112" ht="12.75" customHeight="1" x14ac:dyDescent="0.2"/>
    <row r="228116" ht="12.75" customHeight="1" x14ac:dyDescent="0.2"/>
    <row r="228120" ht="12.75" customHeight="1" x14ac:dyDescent="0.2"/>
    <row r="228124" ht="12.75" customHeight="1" x14ac:dyDescent="0.2"/>
    <row r="228128" ht="12.75" customHeight="1" x14ac:dyDescent="0.2"/>
    <row r="228132" ht="12.75" customHeight="1" x14ac:dyDescent="0.2"/>
    <row r="228136" ht="12.75" customHeight="1" x14ac:dyDescent="0.2"/>
    <row r="228140" ht="12.75" customHeight="1" x14ac:dyDescent="0.2"/>
    <row r="228144" ht="12.75" customHeight="1" x14ac:dyDescent="0.2"/>
    <row r="228148" ht="12.75" customHeight="1" x14ac:dyDescent="0.2"/>
    <row r="228152" ht="12.75" customHeight="1" x14ac:dyDescent="0.2"/>
    <row r="228156" ht="12.75" customHeight="1" x14ac:dyDescent="0.2"/>
    <row r="228160" ht="12.75" customHeight="1" x14ac:dyDescent="0.2"/>
    <row r="228164" ht="12.75" customHeight="1" x14ac:dyDescent="0.2"/>
    <row r="228168" ht="12.75" customHeight="1" x14ac:dyDescent="0.2"/>
    <row r="228172" ht="12.75" customHeight="1" x14ac:dyDescent="0.2"/>
    <row r="228176" ht="12.75" customHeight="1" x14ac:dyDescent="0.2"/>
    <row r="228180" ht="12.75" customHeight="1" x14ac:dyDescent="0.2"/>
    <row r="228184" ht="12.75" customHeight="1" x14ac:dyDescent="0.2"/>
    <row r="228188" ht="12.75" customHeight="1" x14ac:dyDescent="0.2"/>
    <row r="228192" ht="12.75" customHeight="1" x14ac:dyDescent="0.2"/>
    <row r="228196" ht="12.75" customHeight="1" x14ac:dyDescent="0.2"/>
    <row r="228200" ht="12.75" customHeight="1" x14ac:dyDescent="0.2"/>
    <row r="228204" ht="12.75" customHeight="1" x14ac:dyDescent="0.2"/>
    <row r="228208" ht="12.75" customHeight="1" x14ac:dyDescent="0.2"/>
    <row r="228212" ht="12.75" customHeight="1" x14ac:dyDescent="0.2"/>
    <row r="228216" ht="12.75" customHeight="1" x14ac:dyDescent="0.2"/>
    <row r="228220" ht="12.75" customHeight="1" x14ac:dyDescent="0.2"/>
    <row r="228224" ht="12.75" customHeight="1" x14ac:dyDescent="0.2"/>
    <row r="228228" ht="12.75" customHeight="1" x14ac:dyDescent="0.2"/>
    <row r="228232" ht="12.75" customHeight="1" x14ac:dyDescent="0.2"/>
    <row r="228236" ht="12.75" customHeight="1" x14ac:dyDescent="0.2"/>
    <row r="228240" ht="12.75" customHeight="1" x14ac:dyDescent="0.2"/>
    <row r="228244" ht="12.75" customHeight="1" x14ac:dyDescent="0.2"/>
    <row r="228248" ht="12.75" customHeight="1" x14ac:dyDescent="0.2"/>
    <row r="228252" ht="12.75" customHeight="1" x14ac:dyDescent="0.2"/>
    <row r="228256" ht="12.75" customHeight="1" x14ac:dyDescent="0.2"/>
    <row r="228260" ht="12.75" customHeight="1" x14ac:dyDescent="0.2"/>
    <row r="228264" ht="12.75" customHeight="1" x14ac:dyDescent="0.2"/>
    <row r="228268" ht="12.75" customHeight="1" x14ac:dyDescent="0.2"/>
    <row r="228272" ht="12.75" customHeight="1" x14ac:dyDescent="0.2"/>
    <row r="228276" ht="12.75" customHeight="1" x14ac:dyDescent="0.2"/>
    <row r="228280" ht="12.75" customHeight="1" x14ac:dyDescent="0.2"/>
    <row r="228284" ht="12.75" customHeight="1" x14ac:dyDescent="0.2"/>
    <row r="228288" ht="12.75" customHeight="1" x14ac:dyDescent="0.2"/>
    <row r="228292" ht="12.75" customHeight="1" x14ac:dyDescent="0.2"/>
    <row r="228296" ht="12.75" customHeight="1" x14ac:dyDescent="0.2"/>
    <row r="228300" ht="12.75" customHeight="1" x14ac:dyDescent="0.2"/>
    <row r="228304" ht="12.75" customHeight="1" x14ac:dyDescent="0.2"/>
    <row r="228308" ht="12.75" customHeight="1" x14ac:dyDescent="0.2"/>
    <row r="228312" ht="12.75" customHeight="1" x14ac:dyDescent="0.2"/>
    <row r="228316" ht="12.75" customHeight="1" x14ac:dyDescent="0.2"/>
    <row r="228320" ht="12.75" customHeight="1" x14ac:dyDescent="0.2"/>
    <row r="228324" ht="12.75" customHeight="1" x14ac:dyDescent="0.2"/>
    <row r="228328" ht="12.75" customHeight="1" x14ac:dyDescent="0.2"/>
    <row r="228332" ht="12.75" customHeight="1" x14ac:dyDescent="0.2"/>
    <row r="228336" ht="12.75" customHeight="1" x14ac:dyDescent="0.2"/>
    <row r="228340" ht="12.75" customHeight="1" x14ac:dyDescent="0.2"/>
    <row r="228344" ht="12.75" customHeight="1" x14ac:dyDescent="0.2"/>
    <row r="228348" ht="12.75" customHeight="1" x14ac:dyDescent="0.2"/>
    <row r="228352" ht="12.75" customHeight="1" x14ac:dyDescent="0.2"/>
    <row r="228356" ht="12.75" customHeight="1" x14ac:dyDescent="0.2"/>
    <row r="228360" ht="12.75" customHeight="1" x14ac:dyDescent="0.2"/>
    <row r="228364" ht="12.75" customHeight="1" x14ac:dyDescent="0.2"/>
    <row r="228368" ht="12.75" customHeight="1" x14ac:dyDescent="0.2"/>
    <row r="228372" ht="12.75" customHeight="1" x14ac:dyDescent="0.2"/>
    <row r="228376" ht="12.75" customHeight="1" x14ac:dyDescent="0.2"/>
    <row r="228380" ht="12.75" customHeight="1" x14ac:dyDescent="0.2"/>
    <row r="228384" ht="12.75" customHeight="1" x14ac:dyDescent="0.2"/>
    <row r="228388" ht="12.75" customHeight="1" x14ac:dyDescent="0.2"/>
    <row r="228392" ht="12.75" customHeight="1" x14ac:dyDescent="0.2"/>
    <row r="228396" ht="12.75" customHeight="1" x14ac:dyDescent="0.2"/>
    <row r="228400" ht="12.75" customHeight="1" x14ac:dyDescent="0.2"/>
    <row r="228404" ht="12.75" customHeight="1" x14ac:dyDescent="0.2"/>
    <row r="228408" ht="12.75" customHeight="1" x14ac:dyDescent="0.2"/>
    <row r="228412" ht="12.75" customHeight="1" x14ac:dyDescent="0.2"/>
    <row r="228416" ht="12.75" customHeight="1" x14ac:dyDescent="0.2"/>
    <row r="228420" ht="12.75" customHeight="1" x14ac:dyDescent="0.2"/>
    <row r="228424" ht="12.75" customHeight="1" x14ac:dyDescent="0.2"/>
    <row r="228428" ht="12.75" customHeight="1" x14ac:dyDescent="0.2"/>
    <row r="228432" ht="12.75" customHeight="1" x14ac:dyDescent="0.2"/>
    <row r="228436" ht="12.75" customHeight="1" x14ac:dyDescent="0.2"/>
    <row r="228440" ht="12.75" customHeight="1" x14ac:dyDescent="0.2"/>
    <row r="228444" ht="12.75" customHeight="1" x14ac:dyDescent="0.2"/>
    <row r="228448" ht="12.75" customHeight="1" x14ac:dyDescent="0.2"/>
    <row r="228452" ht="12.75" customHeight="1" x14ac:dyDescent="0.2"/>
    <row r="228456" ht="12.75" customHeight="1" x14ac:dyDescent="0.2"/>
    <row r="228460" ht="12.75" customHeight="1" x14ac:dyDescent="0.2"/>
    <row r="228464" ht="12.75" customHeight="1" x14ac:dyDescent="0.2"/>
    <row r="228468" ht="12.75" customHeight="1" x14ac:dyDescent="0.2"/>
    <row r="228472" ht="12.75" customHeight="1" x14ac:dyDescent="0.2"/>
    <row r="228476" ht="12.75" customHeight="1" x14ac:dyDescent="0.2"/>
    <row r="228480" ht="12.75" customHeight="1" x14ac:dyDescent="0.2"/>
    <row r="228484" ht="12.75" customHeight="1" x14ac:dyDescent="0.2"/>
    <row r="228488" ht="12.75" customHeight="1" x14ac:dyDescent="0.2"/>
    <row r="228492" ht="12.75" customHeight="1" x14ac:dyDescent="0.2"/>
    <row r="228496" ht="12.75" customHeight="1" x14ac:dyDescent="0.2"/>
    <row r="228500" ht="12.75" customHeight="1" x14ac:dyDescent="0.2"/>
    <row r="228504" ht="12.75" customHeight="1" x14ac:dyDescent="0.2"/>
    <row r="228508" ht="12.75" customHeight="1" x14ac:dyDescent="0.2"/>
    <row r="228512" ht="12.75" customHeight="1" x14ac:dyDescent="0.2"/>
    <row r="228516" ht="12.75" customHeight="1" x14ac:dyDescent="0.2"/>
    <row r="228520" ht="12.75" customHeight="1" x14ac:dyDescent="0.2"/>
    <row r="228524" ht="12.75" customHeight="1" x14ac:dyDescent="0.2"/>
    <row r="228528" ht="12.75" customHeight="1" x14ac:dyDescent="0.2"/>
    <row r="228532" ht="12.75" customHeight="1" x14ac:dyDescent="0.2"/>
    <row r="228536" ht="12.75" customHeight="1" x14ac:dyDescent="0.2"/>
    <row r="228540" ht="12.75" customHeight="1" x14ac:dyDescent="0.2"/>
    <row r="228544" ht="12.75" customHeight="1" x14ac:dyDescent="0.2"/>
    <row r="228548" ht="12.75" customHeight="1" x14ac:dyDescent="0.2"/>
    <row r="228552" ht="12.75" customHeight="1" x14ac:dyDescent="0.2"/>
    <row r="228556" ht="12.75" customHeight="1" x14ac:dyDescent="0.2"/>
    <row r="228560" ht="12.75" customHeight="1" x14ac:dyDescent="0.2"/>
    <row r="228564" ht="12.75" customHeight="1" x14ac:dyDescent="0.2"/>
    <row r="228568" ht="12.75" customHeight="1" x14ac:dyDescent="0.2"/>
    <row r="228572" ht="12.75" customHeight="1" x14ac:dyDescent="0.2"/>
    <row r="228576" ht="12.75" customHeight="1" x14ac:dyDescent="0.2"/>
    <row r="228580" ht="12.75" customHeight="1" x14ac:dyDescent="0.2"/>
    <row r="228584" ht="12.75" customHeight="1" x14ac:dyDescent="0.2"/>
    <row r="228588" ht="12.75" customHeight="1" x14ac:dyDescent="0.2"/>
    <row r="228592" ht="12.75" customHeight="1" x14ac:dyDescent="0.2"/>
    <row r="228596" ht="12.75" customHeight="1" x14ac:dyDescent="0.2"/>
    <row r="228600" ht="12.75" customHeight="1" x14ac:dyDescent="0.2"/>
    <row r="228604" ht="12.75" customHeight="1" x14ac:dyDescent="0.2"/>
    <row r="228608" ht="12.75" customHeight="1" x14ac:dyDescent="0.2"/>
    <row r="228612" ht="12.75" customHeight="1" x14ac:dyDescent="0.2"/>
    <row r="228616" ht="12.75" customHeight="1" x14ac:dyDescent="0.2"/>
    <row r="228620" ht="12.75" customHeight="1" x14ac:dyDescent="0.2"/>
    <row r="228624" ht="12.75" customHeight="1" x14ac:dyDescent="0.2"/>
    <row r="228628" ht="12.75" customHeight="1" x14ac:dyDescent="0.2"/>
    <row r="228632" ht="12.75" customHeight="1" x14ac:dyDescent="0.2"/>
    <row r="228636" ht="12.75" customHeight="1" x14ac:dyDescent="0.2"/>
    <row r="228640" ht="12.75" customHeight="1" x14ac:dyDescent="0.2"/>
    <row r="228644" ht="12.75" customHeight="1" x14ac:dyDescent="0.2"/>
    <row r="228648" ht="12.75" customHeight="1" x14ac:dyDescent="0.2"/>
    <row r="228652" ht="12.75" customHeight="1" x14ac:dyDescent="0.2"/>
    <row r="228656" ht="12.75" customHeight="1" x14ac:dyDescent="0.2"/>
    <row r="228660" ht="12.75" customHeight="1" x14ac:dyDescent="0.2"/>
    <row r="228664" ht="12.75" customHeight="1" x14ac:dyDescent="0.2"/>
    <row r="228668" ht="12.75" customHeight="1" x14ac:dyDescent="0.2"/>
    <row r="228672" ht="12.75" customHeight="1" x14ac:dyDescent="0.2"/>
    <row r="228676" ht="12.75" customHeight="1" x14ac:dyDescent="0.2"/>
    <row r="228680" ht="12.75" customHeight="1" x14ac:dyDescent="0.2"/>
    <row r="228684" ht="12.75" customHeight="1" x14ac:dyDescent="0.2"/>
    <row r="228688" ht="12.75" customHeight="1" x14ac:dyDescent="0.2"/>
    <row r="228692" ht="12.75" customHeight="1" x14ac:dyDescent="0.2"/>
    <row r="228696" ht="12.75" customHeight="1" x14ac:dyDescent="0.2"/>
    <row r="228700" ht="12.75" customHeight="1" x14ac:dyDescent="0.2"/>
    <row r="228704" ht="12.75" customHeight="1" x14ac:dyDescent="0.2"/>
    <row r="228708" ht="12.75" customHeight="1" x14ac:dyDescent="0.2"/>
    <row r="228712" ht="12.75" customHeight="1" x14ac:dyDescent="0.2"/>
    <row r="228716" ht="12.75" customHeight="1" x14ac:dyDescent="0.2"/>
    <row r="228720" ht="12.75" customHeight="1" x14ac:dyDescent="0.2"/>
    <row r="228724" ht="12.75" customHeight="1" x14ac:dyDescent="0.2"/>
    <row r="228728" ht="12.75" customHeight="1" x14ac:dyDescent="0.2"/>
    <row r="228732" ht="12.75" customHeight="1" x14ac:dyDescent="0.2"/>
    <row r="228736" ht="12.75" customHeight="1" x14ac:dyDescent="0.2"/>
    <row r="228740" ht="12.75" customHeight="1" x14ac:dyDescent="0.2"/>
    <row r="228744" ht="12.75" customHeight="1" x14ac:dyDescent="0.2"/>
    <row r="228748" ht="12.75" customHeight="1" x14ac:dyDescent="0.2"/>
    <row r="228752" ht="12.75" customHeight="1" x14ac:dyDescent="0.2"/>
    <row r="228756" ht="12.75" customHeight="1" x14ac:dyDescent="0.2"/>
    <row r="228760" ht="12.75" customHeight="1" x14ac:dyDescent="0.2"/>
    <row r="228764" ht="12.75" customHeight="1" x14ac:dyDescent="0.2"/>
    <row r="228768" ht="12.75" customHeight="1" x14ac:dyDescent="0.2"/>
    <row r="228772" ht="12.75" customHeight="1" x14ac:dyDescent="0.2"/>
    <row r="228776" ht="12.75" customHeight="1" x14ac:dyDescent="0.2"/>
    <row r="228780" ht="12.75" customHeight="1" x14ac:dyDescent="0.2"/>
    <row r="228784" ht="12.75" customHeight="1" x14ac:dyDescent="0.2"/>
    <row r="228788" ht="12.75" customHeight="1" x14ac:dyDescent="0.2"/>
    <row r="228792" ht="12.75" customHeight="1" x14ac:dyDescent="0.2"/>
    <row r="228796" ht="12.75" customHeight="1" x14ac:dyDescent="0.2"/>
    <row r="228800" ht="12.75" customHeight="1" x14ac:dyDescent="0.2"/>
    <row r="228804" ht="12.75" customHeight="1" x14ac:dyDescent="0.2"/>
    <row r="228808" ht="12.75" customHeight="1" x14ac:dyDescent="0.2"/>
    <row r="228812" ht="12.75" customHeight="1" x14ac:dyDescent="0.2"/>
    <row r="228816" ht="12.75" customHeight="1" x14ac:dyDescent="0.2"/>
    <row r="228820" ht="12.75" customHeight="1" x14ac:dyDescent="0.2"/>
    <row r="228824" ht="12.75" customHeight="1" x14ac:dyDescent="0.2"/>
    <row r="228828" ht="12.75" customHeight="1" x14ac:dyDescent="0.2"/>
    <row r="228832" ht="12.75" customHeight="1" x14ac:dyDescent="0.2"/>
    <row r="228836" ht="12.75" customHeight="1" x14ac:dyDescent="0.2"/>
    <row r="228840" ht="12.75" customHeight="1" x14ac:dyDescent="0.2"/>
    <row r="228844" ht="12.75" customHeight="1" x14ac:dyDescent="0.2"/>
    <row r="228848" ht="12.75" customHeight="1" x14ac:dyDescent="0.2"/>
    <row r="228852" ht="12.75" customHeight="1" x14ac:dyDescent="0.2"/>
    <row r="228856" ht="12.75" customHeight="1" x14ac:dyDescent="0.2"/>
    <row r="228860" ht="12.75" customHeight="1" x14ac:dyDescent="0.2"/>
    <row r="228864" ht="12.75" customHeight="1" x14ac:dyDescent="0.2"/>
    <row r="228868" ht="12.75" customHeight="1" x14ac:dyDescent="0.2"/>
    <row r="228872" ht="12.75" customHeight="1" x14ac:dyDescent="0.2"/>
    <row r="228876" ht="12.75" customHeight="1" x14ac:dyDescent="0.2"/>
    <row r="228880" ht="12.75" customHeight="1" x14ac:dyDescent="0.2"/>
    <row r="228884" ht="12.75" customHeight="1" x14ac:dyDescent="0.2"/>
    <row r="228888" ht="12.75" customHeight="1" x14ac:dyDescent="0.2"/>
    <row r="228892" ht="12.75" customHeight="1" x14ac:dyDescent="0.2"/>
    <row r="228896" ht="12.75" customHeight="1" x14ac:dyDescent="0.2"/>
    <row r="228900" ht="12.75" customHeight="1" x14ac:dyDescent="0.2"/>
    <row r="228904" ht="12.75" customHeight="1" x14ac:dyDescent="0.2"/>
    <row r="228908" ht="12.75" customHeight="1" x14ac:dyDescent="0.2"/>
    <row r="228912" ht="12.75" customHeight="1" x14ac:dyDescent="0.2"/>
    <row r="228916" ht="12.75" customHeight="1" x14ac:dyDescent="0.2"/>
    <row r="228920" ht="12.75" customHeight="1" x14ac:dyDescent="0.2"/>
    <row r="228924" ht="12.75" customHeight="1" x14ac:dyDescent="0.2"/>
    <row r="228928" ht="12.75" customHeight="1" x14ac:dyDescent="0.2"/>
    <row r="228932" ht="12.75" customHeight="1" x14ac:dyDescent="0.2"/>
    <row r="228936" ht="12.75" customHeight="1" x14ac:dyDescent="0.2"/>
    <row r="228940" ht="12.75" customHeight="1" x14ac:dyDescent="0.2"/>
    <row r="228944" ht="12.75" customHeight="1" x14ac:dyDescent="0.2"/>
    <row r="228948" ht="12.75" customHeight="1" x14ac:dyDescent="0.2"/>
    <row r="228952" ht="12.75" customHeight="1" x14ac:dyDescent="0.2"/>
    <row r="228956" ht="12.75" customHeight="1" x14ac:dyDescent="0.2"/>
    <row r="228960" ht="12.75" customHeight="1" x14ac:dyDescent="0.2"/>
    <row r="228964" ht="12.75" customHeight="1" x14ac:dyDescent="0.2"/>
    <row r="228968" ht="12.75" customHeight="1" x14ac:dyDescent="0.2"/>
    <row r="228972" ht="12.75" customHeight="1" x14ac:dyDescent="0.2"/>
    <row r="228976" ht="12.75" customHeight="1" x14ac:dyDescent="0.2"/>
    <row r="228980" ht="12.75" customHeight="1" x14ac:dyDescent="0.2"/>
    <row r="228984" ht="12.75" customHeight="1" x14ac:dyDescent="0.2"/>
    <row r="228988" ht="12.75" customHeight="1" x14ac:dyDescent="0.2"/>
    <row r="228992" ht="12.75" customHeight="1" x14ac:dyDescent="0.2"/>
    <row r="228996" ht="12.75" customHeight="1" x14ac:dyDescent="0.2"/>
    <row r="229000" ht="12.75" customHeight="1" x14ac:dyDescent="0.2"/>
    <row r="229004" ht="12.75" customHeight="1" x14ac:dyDescent="0.2"/>
    <row r="229008" ht="12.75" customHeight="1" x14ac:dyDescent="0.2"/>
    <row r="229012" ht="12.75" customHeight="1" x14ac:dyDescent="0.2"/>
    <row r="229016" ht="12.75" customHeight="1" x14ac:dyDescent="0.2"/>
    <row r="229020" ht="12.75" customHeight="1" x14ac:dyDescent="0.2"/>
    <row r="229024" ht="12.75" customHeight="1" x14ac:dyDescent="0.2"/>
    <row r="229028" ht="12.75" customHeight="1" x14ac:dyDescent="0.2"/>
    <row r="229032" ht="12.75" customHeight="1" x14ac:dyDescent="0.2"/>
    <row r="229036" ht="12.75" customHeight="1" x14ac:dyDescent="0.2"/>
    <row r="229040" ht="12.75" customHeight="1" x14ac:dyDescent="0.2"/>
    <row r="229044" ht="12.75" customHeight="1" x14ac:dyDescent="0.2"/>
    <row r="229048" ht="12.75" customHeight="1" x14ac:dyDescent="0.2"/>
    <row r="229052" ht="12.75" customHeight="1" x14ac:dyDescent="0.2"/>
    <row r="229056" ht="12.75" customHeight="1" x14ac:dyDescent="0.2"/>
    <row r="229060" ht="12.75" customHeight="1" x14ac:dyDescent="0.2"/>
    <row r="229064" ht="12.75" customHeight="1" x14ac:dyDescent="0.2"/>
    <row r="229068" ht="12.75" customHeight="1" x14ac:dyDescent="0.2"/>
    <row r="229072" ht="12.75" customHeight="1" x14ac:dyDescent="0.2"/>
    <row r="229076" ht="12.75" customHeight="1" x14ac:dyDescent="0.2"/>
    <row r="229080" ht="12.75" customHeight="1" x14ac:dyDescent="0.2"/>
    <row r="229084" ht="12.75" customHeight="1" x14ac:dyDescent="0.2"/>
    <row r="229088" ht="12.75" customHeight="1" x14ac:dyDescent="0.2"/>
    <row r="229092" ht="12.75" customHeight="1" x14ac:dyDescent="0.2"/>
    <row r="229096" ht="12.75" customHeight="1" x14ac:dyDescent="0.2"/>
    <row r="229100" ht="12.75" customHeight="1" x14ac:dyDescent="0.2"/>
    <row r="229104" ht="12.75" customHeight="1" x14ac:dyDescent="0.2"/>
    <row r="229108" ht="12.75" customHeight="1" x14ac:dyDescent="0.2"/>
    <row r="229112" ht="12.75" customHeight="1" x14ac:dyDescent="0.2"/>
    <row r="229116" ht="12.75" customHeight="1" x14ac:dyDescent="0.2"/>
    <row r="229120" ht="12.75" customHeight="1" x14ac:dyDescent="0.2"/>
    <row r="229124" ht="12.75" customHeight="1" x14ac:dyDescent="0.2"/>
    <row r="229128" ht="12.75" customHeight="1" x14ac:dyDescent="0.2"/>
    <row r="229132" ht="12.75" customHeight="1" x14ac:dyDescent="0.2"/>
    <row r="229136" ht="12.75" customHeight="1" x14ac:dyDescent="0.2"/>
    <row r="229140" ht="12.75" customHeight="1" x14ac:dyDescent="0.2"/>
    <row r="229144" ht="12.75" customHeight="1" x14ac:dyDescent="0.2"/>
    <row r="229148" ht="12.75" customHeight="1" x14ac:dyDescent="0.2"/>
    <row r="229152" ht="12.75" customHeight="1" x14ac:dyDescent="0.2"/>
    <row r="229156" ht="12.75" customHeight="1" x14ac:dyDescent="0.2"/>
    <row r="229160" ht="12.75" customHeight="1" x14ac:dyDescent="0.2"/>
    <row r="229164" ht="12.75" customHeight="1" x14ac:dyDescent="0.2"/>
    <row r="229168" ht="12.75" customHeight="1" x14ac:dyDescent="0.2"/>
    <row r="229172" ht="12.75" customHeight="1" x14ac:dyDescent="0.2"/>
    <row r="229176" ht="12.75" customHeight="1" x14ac:dyDescent="0.2"/>
    <row r="229180" ht="12.75" customHeight="1" x14ac:dyDescent="0.2"/>
    <row r="229184" ht="12.75" customHeight="1" x14ac:dyDescent="0.2"/>
    <row r="229188" ht="12.75" customHeight="1" x14ac:dyDescent="0.2"/>
    <row r="229192" ht="12.75" customHeight="1" x14ac:dyDescent="0.2"/>
    <row r="229196" ht="12.75" customHeight="1" x14ac:dyDescent="0.2"/>
    <row r="229200" ht="12.75" customHeight="1" x14ac:dyDescent="0.2"/>
    <row r="229204" ht="12.75" customHeight="1" x14ac:dyDescent="0.2"/>
    <row r="229208" ht="12.75" customHeight="1" x14ac:dyDescent="0.2"/>
    <row r="229212" ht="12.75" customHeight="1" x14ac:dyDescent="0.2"/>
    <row r="229216" ht="12.75" customHeight="1" x14ac:dyDescent="0.2"/>
    <row r="229220" ht="12.75" customHeight="1" x14ac:dyDescent="0.2"/>
    <row r="229224" ht="12.75" customHeight="1" x14ac:dyDescent="0.2"/>
    <row r="229228" ht="12.75" customHeight="1" x14ac:dyDescent="0.2"/>
    <row r="229232" ht="12.75" customHeight="1" x14ac:dyDescent="0.2"/>
    <row r="229236" ht="12.75" customHeight="1" x14ac:dyDescent="0.2"/>
    <row r="229240" ht="12.75" customHeight="1" x14ac:dyDescent="0.2"/>
    <row r="229244" ht="12.75" customHeight="1" x14ac:dyDescent="0.2"/>
    <row r="229248" ht="12.75" customHeight="1" x14ac:dyDescent="0.2"/>
    <row r="229252" ht="12.75" customHeight="1" x14ac:dyDescent="0.2"/>
    <row r="229256" ht="12.75" customHeight="1" x14ac:dyDescent="0.2"/>
    <row r="229260" ht="12.75" customHeight="1" x14ac:dyDescent="0.2"/>
    <row r="229264" ht="12.75" customHeight="1" x14ac:dyDescent="0.2"/>
    <row r="229268" ht="12.75" customHeight="1" x14ac:dyDescent="0.2"/>
    <row r="229272" ht="12.75" customHeight="1" x14ac:dyDescent="0.2"/>
    <row r="229276" ht="12.75" customHeight="1" x14ac:dyDescent="0.2"/>
    <row r="229280" ht="12.75" customHeight="1" x14ac:dyDescent="0.2"/>
    <row r="229284" ht="12.75" customHeight="1" x14ac:dyDescent="0.2"/>
    <row r="229288" ht="12.75" customHeight="1" x14ac:dyDescent="0.2"/>
    <row r="229292" ht="12.75" customHeight="1" x14ac:dyDescent="0.2"/>
    <row r="229296" ht="12.75" customHeight="1" x14ac:dyDescent="0.2"/>
    <row r="229300" ht="12.75" customHeight="1" x14ac:dyDescent="0.2"/>
    <row r="229304" ht="12.75" customHeight="1" x14ac:dyDescent="0.2"/>
    <row r="229308" ht="12.75" customHeight="1" x14ac:dyDescent="0.2"/>
    <row r="229312" ht="12.75" customHeight="1" x14ac:dyDescent="0.2"/>
    <row r="229316" ht="12.75" customHeight="1" x14ac:dyDescent="0.2"/>
    <row r="229320" ht="12.75" customHeight="1" x14ac:dyDescent="0.2"/>
    <row r="229324" ht="12.75" customHeight="1" x14ac:dyDescent="0.2"/>
    <row r="229328" ht="12.75" customHeight="1" x14ac:dyDescent="0.2"/>
    <row r="229332" ht="12.75" customHeight="1" x14ac:dyDescent="0.2"/>
    <row r="229336" ht="12.75" customHeight="1" x14ac:dyDescent="0.2"/>
    <row r="229340" ht="12.75" customHeight="1" x14ac:dyDescent="0.2"/>
    <row r="229344" ht="12.75" customHeight="1" x14ac:dyDescent="0.2"/>
    <row r="229348" ht="12.75" customHeight="1" x14ac:dyDescent="0.2"/>
    <row r="229352" ht="12.75" customHeight="1" x14ac:dyDescent="0.2"/>
    <row r="229356" ht="12.75" customHeight="1" x14ac:dyDescent="0.2"/>
    <row r="229360" ht="12.75" customHeight="1" x14ac:dyDescent="0.2"/>
    <row r="229364" ht="12.75" customHeight="1" x14ac:dyDescent="0.2"/>
    <row r="229368" ht="12.75" customHeight="1" x14ac:dyDescent="0.2"/>
    <row r="229372" ht="12.75" customHeight="1" x14ac:dyDescent="0.2"/>
    <row r="229376" ht="12.75" customHeight="1" x14ac:dyDescent="0.2"/>
    <row r="229380" ht="12.75" customHeight="1" x14ac:dyDescent="0.2"/>
    <row r="229384" ht="12.75" customHeight="1" x14ac:dyDescent="0.2"/>
    <row r="229388" ht="12.75" customHeight="1" x14ac:dyDescent="0.2"/>
    <row r="229392" ht="12.75" customHeight="1" x14ac:dyDescent="0.2"/>
    <row r="229396" ht="12.75" customHeight="1" x14ac:dyDescent="0.2"/>
    <row r="229400" ht="12.75" customHeight="1" x14ac:dyDescent="0.2"/>
    <row r="229404" ht="12.75" customHeight="1" x14ac:dyDescent="0.2"/>
    <row r="229408" ht="12.75" customHeight="1" x14ac:dyDescent="0.2"/>
    <row r="229412" ht="12.75" customHeight="1" x14ac:dyDescent="0.2"/>
    <row r="229416" ht="12.75" customHeight="1" x14ac:dyDescent="0.2"/>
    <row r="229420" ht="12.75" customHeight="1" x14ac:dyDescent="0.2"/>
    <row r="229424" ht="12.75" customHeight="1" x14ac:dyDescent="0.2"/>
    <row r="229428" ht="12.75" customHeight="1" x14ac:dyDescent="0.2"/>
    <row r="229432" ht="12.75" customHeight="1" x14ac:dyDescent="0.2"/>
    <row r="229436" ht="12.75" customHeight="1" x14ac:dyDescent="0.2"/>
    <row r="229440" ht="12.75" customHeight="1" x14ac:dyDescent="0.2"/>
    <row r="229444" ht="12.75" customHeight="1" x14ac:dyDescent="0.2"/>
    <row r="229448" ht="12.75" customHeight="1" x14ac:dyDescent="0.2"/>
    <row r="229452" ht="12.75" customHeight="1" x14ac:dyDescent="0.2"/>
    <row r="229456" ht="12.75" customHeight="1" x14ac:dyDescent="0.2"/>
    <row r="229460" ht="12.75" customHeight="1" x14ac:dyDescent="0.2"/>
    <row r="229464" ht="12.75" customHeight="1" x14ac:dyDescent="0.2"/>
    <row r="229468" ht="12.75" customHeight="1" x14ac:dyDescent="0.2"/>
    <row r="229472" ht="12.75" customHeight="1" x14ac:dyDescent="0.2"/>
    <row r="229476" ht="12.75" customHeight="1" x14ac:dyDescent="0.2"/>
    <row r="229480" ht="12.75" customHeight="1" x14ac:dyDescent="0.2"/>
    <row r="229484" ht="12.75" customHeight="1" x14ac:dyDescent="0.2"/>
    <row r="229488" ht="12.75" customHeight="1" x14ac:dyDescent="0.2"/>
    <row r="229492" ht="12.75" customHeight="1" x14ac:dyDescent="0.2"/>
    <row r="229496" ht="12.75" customHeight="1" x14ac:dyDescent="0.2"/>
    <row r="229500" ht="12.75" customHeight="1" x14ac:dyDescent="0.2"/>
    <row r="229504" ht="12.75" customHeight="1" x14ac:dyDescent="0.2"/>
    <row r="229508" ht="12.75" customHeight="1" x14ac:dyDescent="0.2"/>
    <row r="229512" ht="12.75" customHeight="1" x14ac:dyDescent="0.2"/>
    <row r="229516" ht="12.75" customHeight="1" x14ac:dyDescent="0.2"/>
    <row r="229520" ht="12.75" customHeight="1" x14ac:dyDescent="0.2"/>
    <row r="229524" ht="12.75" customHeight="1" x14ac:dyDescent="0.2"/>
    <row r="229528" ht="12.75" customHeight="1" x14ac:dyDescent="0.2"/>
    <row r="229532" ht="12.75" customHeight="1" x14ac:dyDescent="0.2"/>
    <row r="229536" ht="12.75" customHeight="1" x14ac:dyDescent="0.2"/>
    <row r="229540" ht="12.75" customHeight="1" x14ac:dyDescent="0.2"/>
    <row r="229544" ht="12.75" customHeight="1" x14ac:dyDescent="0.2"/>
    <row r="229548" ht="12.75" customHeight="1" x14ac:dyDescent="0.2"/>
    <row r="229552" ht="12.75" customHeight="1" x14ac:dyDescent="0.2"/>
    <row r="229556" ht="12.75" customHeight="1" x14ac:dyDescent="0.2"/>
    <row r="229560" ht="12.75" customHeight="1" x14ac:dyDescent="0.2"/>
    <row r="229564" ht="12.75" customHeight="1" x14ac:dyDescent="0.2"/>
    <row r="229568" ht="12.75" customHeight="1" x14ac:dyDescent="0.2"/>
    <row r="229572" ht="12.75" customHeight="1" x14ac:dyDescent="0.2"/>
    <row r="229576" ht="12.75" customHeight="1" x14ac:dyDescent="0.2"/>
    <row r="229580" ht="12.75" customHeight="1" x14ac:dyDescent="0.2"/>
    <row r="229584" ht="12.75" customHeight="1" x14ac:dyDescent="0.2"/>
    <row r="229588" ht="12.75" customHeight="1" x14ac:dyDescent="0.2"/>
    <row r="229592" ht="12.75" customHeight="1" x14ac:dyDescent="0.2"/>
    <row r="229596" ht="12.75" customHeight="1" x14ac:dyDescent="0.2"/>
    <row r="229600" ht="12.75" customHeight="1" x14ac:dyDescent="0.2"/>
    <row r="229604" ht="12.75" customHeight="1" x14ac:dyDescent="0.2"/>
    <row r="229608" ht="12.75" customHeight="1" x14ac:dyDescent="0.2"/>
    <row r="229612" ht="12.75" customHeight="1" x14ac:dyDescent="0.2"/>
    <row r="229616" ht="12.75" customHeight="1" x14ac:dyDescent="0.2"/>
    <row r="229620" ht="12.75" customHeight="1" x14ac:dyDescent="0.2"/>
    <row r="229624" ht="12.75" customHeight="1" x14ac:dyDescent="0.2"/>
    <row r="229628" ht="12.75" customHeight="1" x14ac:dyDescent="0.2"/>
    <row r="229632" ht="12.75" customHeight="1" x14ac:dyDescent="0.2"/>
    <row r="229636" ht="12.75" customHeight="1" x14ac:dyDescent="0.2"/>
    <row r="229640" ht="12.75" customHeight="1" x14ac:dyDescent="0.2"/>
    <row r="229644" ht="12.75" customHeight="1" x14ac:dyDescent="0.2"/>
    <row r="229648" ht="12.75" customHeight="1" x14ac:dyDescent="0.2"/>
    <row r="229652" ht="12.75" customHeight="1" x14ac:dyDescent="0.2"/>
    <row r="229656" ht="12.75" customHeight="1" x14ac:dyDescent="0.2"/>
    <row r="229660" ht="12.75" customHeight="1" x14ac:dyDescent="0.2"/>
    <row r="229664" ht="12.75" customHeight="1" x14ac:dyDescent="0.2"/>
    <row r="229668" ht="12.75" customHeight="1" x14ac:dyDescent="0.2"/>
    <row r="229672" ht="12.75" customHeight="1" x14ac:dyDescent="0.2"/>
    <row r="229676" ht="12.75" customHeight="1" x14ac:dyDescent="0.2"/>
    <row r="229680" ht="12.75" customHeight="1" x14ac:dyDescent="0.2"/>
    <row r="229684" ht="12.75" customHeight="1" x14ac:dyDescent="0.2"/>
    <row r="229688" ht="12.75" customHeight="1" x14ac:dyDescent="0.2"/>
    <row r="229692" ht="12.75" customHeight="1" x14ac:dyDescent="0.2"/>
    <row r="229696" ht="12.75" customHeight="1" x14ac:dyDescent="0.2"/>
    <row r="229700" ht="12.75" customHeight="1" x14ac:dyDescent="0.2"/>
    <row r="229704" ht="12.75" customHeight="1" x14ac:dyDescent="0.2"/>
    <row r="229708" ht="12.75" customHeight="1" x14ac:dyDescent="0.2"/>
    <row r="229712" ht="12.75" customHeight="1" x14ac:dyDescent="0.2"/>
    <row r="229716" ht="12.75" customHeight="1" x14ac:dyDescent="0.2"/>
    <row r="229720" ht="12.75" customHeight="1" x14ac:dyDescent="0.2"/>
    <row r="229724" ht="12.75" customHeight="1" x14ac:dyDescent="0.2"/>
    <row r="229728" ht="12.75" customHeight="1" x14ac:dyDescent="0.2"/>
    <row r="229732" ht="12.75" customHeight="1" x14ac:dyDescent="0.2"/>
    <row r="229736" ht="12.75" customHeight="1" x14ac:dyDescent="0.2"/>
    <row r="229740" ht="12.75" customHeight="1" x14ac:dyDescent="0.2"/>
    <row r="229744" ht="12.75" customHeight="1" x14ac:dyDescent="0.2"/>
    <row r="229748" ht="12.75" customHeight="1" x14ac:dyDescent="0.2"/>
    <row r="229752" ht="12.75" customHeight="1" x14ac:dyDescent="0.2"/>
    <row r="229756" ht="12.75" customHeight="1" x14ac:dyDescent="0.2"/>
    <row r="229760" ht="12.75" customHeight="1" x14ac:dyDescent="0.2"/>
    <row r="229764" ht="12.75" customHeight="1" x14ac:dyDescent="0.2"/>
    <row r="229768" ht="12.75" customHeight="1" x14ac:dyDescent="0.2"/>
    <row r="229772" ht="12.75" customHeight="1" x14ac:dyDescent="0.2"/>
    <row r="229776" ht="12.75" customHeight="1" x14ac:dyDescent="0.2"/>
    <row r="229780" ht="12.75" customHeight="1" x14ac:dyDescent="0.2"/>
    <row r="229784" ht="12.75" customHeight="1" x14ac:dyDescent="0.2"/>
    <row r="229788" ht="12.75" customHeight="1" x14ac:dyDescent="0.2"/>
    <row r="229792" ht="12.75" customHeight="1" x14ac:dyDescent="0.2"/>
    <row r="229796" ht="12.75" customHeight="1" x14ac:dyDescent="0.2"/>
    <row r="229800" ht="12.75" customHeight="1" x14ac:dyDescent="0.2"/>
    <row r="229804" ht="12.75" customHeight="1" x14ac:dyDescent="0.2"/>
    <row r="229808" ht="12.75" customHeight="1" x14ac:dyDescent="0.2"/>
    <row r="229812" ht="12.75" customHeight="1" x14ac:dyDescent="0.2"/>
    <row r="229816" ht="12.75" customHeight="1" x14ac:dyDescent="0.2"/>
    <row r="229820" ht="12.75" customHeight="1" x14ac:dyDescent="0.2"/>
    <row r="229824" ht="12.75" customHeight="1" x14ac:dyDescent="0.2"/>
    <row r="229828" ht="12.75" customHeight="1" x14ac:dyDescent="0.2"/>
    <row r="229832" ht="12.75" customHeight="1" x14ac:dyDescent="0.2"/>
    <row r="229836" ht="12.75" customHeight="1" x14ac:dyDescent="0.2"/>
    <row r="229840" ht="12.75" customHeight="1" x14ac:dyDescent="0.2"/>
    <row r="229844" ht="12.75" customHeight="1" x14ac:dyDescent="0.2"/>
    <row r="229848" ht="12.75" customHeight="1" x14ac:dyDescent="0.2"/>
    <row r="229852" ht="12.75" customHeight="1" x14ac:dyDescent="0.2"/>
    <row r="229856" ht="12.75" customHeight="1" x14ac:dyDescent="0.2"/>
    <row r="229860" ht="12.75" customHeight="1" x14ac:dyDescent="0.2"/>
    <row r="229864" ht="12.75" customHeight="1" x14ac:dyDescent="0.2"/>
    <row r="229868" ht="12.75" customHeight="1" x14ac:dyDescent="0.2"/>
    <row r="229872" ht="12.75" customHeight="1" x14ac:dyDescent="0.2"/>
    <row r="229876" ht="12.75" customHeight="1" x14ac:dyDescent="0.2"/>
    <row r="229880" ht="12.75" customHeight="1" x14ac:dyDescent="0.2"/>
    <row r="229884" ht="12.75" customHeight="1" x14ac:dyDescent="0.2"/>
    <row r="229888" ht="12.75" customHeight="1" x14ac:dyDescent="0.2"/>
    <row r="229892" ht="12.75" customHeight="1" x14ac:dyDescent="0.2"/>
    <row r="229896" ht="12.75" customHeight="1" x14ac:dyDescent="0.2"/>
    <row r="229900" ht="12.75" customHeight="1" x14ac:dyDescent="0.2"/>
    <row r="229904" ht="12.75" customHeight="1" x14ac:dyDescent="0.2"/>
    <row r="229908" ht="12.75" customHeight="1" x14ac:dyDescent="0.2"/>
    <row r="229912" ht="12.75" customHeight="1" x14ac:dyDescent="0.2"/>
    <row r="229916" ht="12.75" customHeight="1" x14ac:dyDescent="0.2"/>
    <row r="229920" ht="12.75" customHeight="1" x14ac:dyDescent="0.2"/>
    <row r="229924" ht="12.75" customHeight="1" x14ac:dyDescent="0.2"/>
    <row r="229928" ht="12.75" customHeight="1" x14ac:dyDescent="0.2"/>
    <row r="229932" ht="12.75" customHeight="1" x14ac:dyDescent="0.2"/>
    <row r="229936" ht="12.75" customHeight="1" x14ac:dyDescent="0.2"/>
    <row r="229940" ht="12.75" customHeight="1" x14ac:dyDescent="0.2"/>
    <row r="229944" ht="12.75" customHeight="1" x14ac:dyDescent="0.2"/>
    <row r="229948" ht="12.75" customHeight="1" x14ac:dyDescent="0.2"/>
    <row r="229952" ht="12.75" customHeight="1" x14ac:dyDescent="0.2"/>
    <row r="229956" ht="12.75" customHeight="1" x14ac:dyDescent="0.2"/>
    <row r="229960" ht="12.75" customHeight="1" x14ac:dyDescent="0.2"/>
    <row r="229964" ht="12.75" customHeight="1" x14ac:dyDescent="0.2"/>
    <row r="229968" ht="12.75" customHeight="1" x14ac:dyDescent="0.2"/>
    <row r="229972" ht="12.75" customHeight="1" x14ac:dyDescent="0.2"/>
    <row r="229976" ht="12.75" customHeight="1" x14ac:dyDescent="0.2"/>
    <row r="229980" ht="12.75" customHeight="1" x14ac:dyDescent="0.2"/>
    <row r="229984" ht="12.75" customHeight="1" x14ac:dyDescent="0.2"/>
    <row r="229988" ht="12.75" customHeight="1" x14ac:dyDescent="0.2"/>
    <row r="229992" ht="12.75" customHeight="1" x14ac:dyDescent="0.2"/>
    <row r="229996" ht="12.75" customHeight="1" x14ac:dyDescent="0.2"/>
    <row r="230000" ht="12.75" customHeight="1" x14ac:dyDescent="0.2"/>
    <row r="230004" ht="12.75" customHeight="1" x14ac:dyDescent="0.2"/>
    <row r="230008" ht="12.75" customHeight="1" x14ac:dyDescent="0.2"/>
    <row r="230012" ht="12.75" customHeight="1" x14ac:dyDescent="0.2"/>
    <row r="230016" ht="12.75" customHeight="1" x14ac:dyDescent="0.2"/>
    <row r="230020" ht="12.75" customHeight="1" x14ac:dyDescent="0.2"/>
    <row r="230024" ht="12.75" customHeight="1" x14ac:dyDescent="0.2"/>
    <row r="230028" ht="12.75" customHeight="1" x14ac:dyDescent="0.2"/>
    <row r="230032" ht="12.75" customHeight="1" x14ac:dyDescent="0.2"/>
    <row r="230036" ht="12.75" customHeight="1" x14ac:dyDescent="0.2"/>
    <row r="230040" ht="12.75" customHeight="1" x14ac:dyDescent="0.2"/>
    <row r="230044" ht="12.75" customHeight="1" x14ac:dyDescent="0.2"/>
    <row r="230048" ht="12.75" customHeight="1" x14ac:dyDescent="0.2"/>
    <row r="230052" ht="12.75" customHeight="1" x14ac:dyDescent="0.2"/>
    <row r="230056" ht="12.75" customHeight="1" x14ac:dyDescent="0.2"/>
    <row r="230060" ht="12.75" customHeight="1" x14ac:dyDescent="0.2"/>
    <row r="230064" ht="12.75" customHeight="1" x14ac:dyDescent="0.2"/>
    <row r="230068" ht="12.75" customHeight="1" x14ac:dyDescent="0.2"/>
    <row r="230072" ht="12.75" customHeight="1" x14ac:dyDescent="0.2"/>
    <row r="230076" ht="12.75" customHeight="1" x14ac:dyDescent="0.2"/>
    <row r="230080" ht="12.75" customHeight="1" x14ac:dyDescent="0.2"/>
    <row r="230084" ht="12.75" customHeight="1" x14ac:dyDescent="0.2"/>
    <row r="230088" ht="12.75" customHeight="1" x14ac:dyDescent="0.2"/>
    <row r="230092" ht="12.75" customHeight="1" x14ac:dyDescent="0.2"/>
    <row r="230096" ht="12.75" customHeight="1" x14ac:dyDescent="0.2"/>
    <row r="230100" ht="12.75" customHeight="1" x14ac:dyDescent="0.2"/>
    <row r="230104" ht="12.75" customHeight="1" x14ac:dyDescent="0.2"/>
    <row r="230108" ht="12.75" customHeight="1" x14ac:dyDescent="0.2"/>
    <row r="230112" ht="12.75" customHeight="1" x14ac:dyDescent="0.2"/>
    <row r="230116" ht="12.75" customHeight="1" x14ac:dyDescent="0.2"/>
    <row r="230120" ht="12.75" customHeight="1" x14ac:dyDescent="0.2"/>
    <row r="230124" ht="12.75" customHeight="1" x14ac:dyDescent="0.2"/>
    <row r="230128" ht="12.75" customHeight="1" x14ac:dyDescent="0.2"/>
    <row r="230132" ht="12.75" customHeight="1" x14ac:dyDescent="0.2"/>
    <row r="230136" ht="12.75" customHeight="1" x14ac:dyDescent="0.2"/>
    <row r="230140" ht="12.75" customHeight="1" x14ac:dyDescent="0.2"/>
    <row r="230144" ht="12.75" customHeight="1" x14ac:dyDescent="0.2"/>
    <row r="230148" ht="12.75" customHeight="1" x14ac:dyDescent="0.2"/>
    <row r="230152" ht="12.75" customHeight="1" x14ac:dyDescent="0.2"/>
    <row r="230156" ht="12.75" customHeight="1" x14ac:dyDescent="0.2"/>
    <row r="230160" ht="12.75" customHeight="1" x14ac:dyDescent="0.2"/>
    <row r="230164" ht="12.75" customHeight="1" x14ac:dyDescent="0.2"/>
    <row r="230168" ht="12.75" customHeight="1" x14ac:dyDescent="0.2"/>
    <row r="230172" ht="12.75" customHeight="1" x14ac:dyDescent="0.2"/>
    <row r="230176" ht="12.75" customHeight="1" x14ac:dyDescent="0.2"/>
    <row r="230180" ht="12.75" customHeight="1" x14ac:dyDescent="0.2"/>
    <row r="230184" ht="12.75" customHeight="1" x14ac:dyDescent="0.2"/>
    <row r="230188" ht="12.75" customHeight="1" x14ac:dyDescent="0.2"/>
    <row r="230192" ht="12.75" customHeight="1" x14ac:dyDescent="0.2"/>
    <row r="230196" ht="12.75" customHeight="1" x14ac:dyDescent="0.2"/>
    <row r="230200" ht="12.75" customHeight="1" x14ac:dyDescent="0.2"/>
    <row r="230204" ht="12.75" customHeight="1" x14ac:dyDescent="0.2"/>
    <row r="230208" ht="12.75" customHeight="1" x14ac:dyDescent="0.2"/>
    <row r="230212" ht="12.75" customHeight="1" x14ac:dyDescent="0.2"/>
    <row r="230216" ht="12.75" customHeight="1" x14ac:dyDescent="0.2"/>
    <row r="230220" ht="12.75" customHeight="1" x14ac:dyDescent="0.2"/>
    <row r="230224" ht="12.75" customHeight="1" x14ac:dyDescent="0.2"/>
    <row r="230228" ht="12.75" customHeight="1" x14ac:dyDescent="0.2"/>
    <row r="230232" ht="12.75" customHeight="1" x14ac:dyDescent="0.2"/>
    <row r="230236" ht="12.75" customHeight="1" x14ac:dyDescent="0.2"/>
    <row r="230240" ht="12.75" customHeight="1" x14ac:dyDescent="0.2"/>
    <row r="230244" ht="12.75" customHeight="1" x14ac:dyDescent="0.2"/>
    <row r="230248" ht="12.75" customHeight="1" x14ac:dyDescent="0.2"/>
    <row r="230252" ht="12.75" customHeight="1" x14ac:dyDescent="0.2"/>
    <row r="230256" ht="12.75" customHeight="1" x14ac:dyDescent="0.2"/>
    <row r="230260" ht="12.75" customHeight="1" x14ac:dyDescent="0.2"/>
    <row r="230264" ht="12.75" customHeight="1" x14ac:dyDescent="0.2"/>
    <row r="230268" ht="12.75" customHeight="1" x14ac:dyDescent="0.2"/>
    <row r="230272" ht="12.75" customHeight="1" x14ac:dyDescent="0.2"/>
    <row r="230276" ht="12.75" customHeight="1" x14ac:dyDescent="0.2"/>
    <row r="230280" ht="12.75" customHeight="1" x14ac:dyDescent="0.2"/>
    <row r="230284" ht="12.75" customHeight="1" x14ac:dyDescent="0.2"/>
    <row r="230288" ht="12.75" customHeight="1" x14ac:dyDescent="0.2"/>
    <row r="230292" ht="12.75" customHeight="1" x14ac:dyDescent="0.2"/>
    <row r="230296" ht="12.75" customHeight="1" x14ac:dyDescent="0.2"/>
    <row r="230300" ht="12.75" customHeight="1" x14ac:dyDescent="0.2"/>
    <row r="230304" ht="12.75" customHeight="1" x14ac:dyDescent="0.2"/>
    <row r="230308" ht="12.75" customHeight="1" x14ac:dyDescent="0.2"/>
    <row r="230312" ht="12.75" customHeight="1" x14ac:dyDescent="0.2"/>
    <row r="230316" ht="12.75" customHeight="1" x14ac:dyDescent="0.2"/>
    <row r="230320" ht="12.75" customHeight="1" x14ac:dyDescent="0.2"/>
    <row r="230324" ht="12.75" customHeight="1" x14ac:dyDescent="0.2"/>
    <row r="230328" ht="12.75" customHeight="1" x14ac:dyDescent="0.2"/>
    <row r="230332" ht="12.75" customHeight="1" x14ac:dyDescent="0.2"/>
    <row r="230336" ht="12.75" customHeight="1" x14ac:dyDescent="0.2"/>
    <row r="230340" ht="12.75" customHeight="1" x14ac:dyDescent="0.2"/>
    <row r="230344" ht="12.75" customHeight="1" x14ac:dyDescent="0.2"/>
    <row r="230348" ht="12.75" customHeight="1" x14ac:dyDescent="0.2"/>
    <row r="230352" ht="12.75" customHeight="1" x14ac:dyDescent="0.2"/>
    <row r="230356" ht="12.75" customHeight="1" x14ac:dyDescent="0.2"/>
    <row r="230360" ht="12.75" customHeight="1" x14ac:dyDescent="0.2"/>
    <row r="230364" ht="12.75" customHeight="1" x14ac:dyDescent="0.2"/>
    <row r="230368" ht="12.75" customHeight="1" x14ac:dyDescent="0.2"/>
    <row r="230372" ht="12.75" customHeight="1" x14ac:dyDescent="0.2"/>
    <row r="230376" ht="12.75" customHeight="1" x14ac:dyDescent="0.2"/>
    <row r="230380" ht="12.75" customHeight="1" x14ac:dyDescent="0.2"/>
    <row r="230384" ht="12.75" customHeight="1" x14ac:dyDescent="0.2"/>
    <row r="230388" ht="12.75" customHeight="1" x14ac:dyDescent="0.2"/>
    <row r="230392" ht="12.75" customHeight="1" x14ac:dyDescent="0.2"/>
    <row r="230396" ht="12.75" customHeight="1" x14ac:dyDescent="0.2"/>
    <row r="230400" ht="12.75" customHeight="1" x14ac:dyDescent="0.2"/>
    <row r="230404" ht="12.75" customHeight="1" x14ac:dyDescent="0.2"/>
    <row r="230408" ht="12.75" customHeight="1" x14ac:dyDescent="0.2"/>
    <row r="230412" ht="12.75" customHeight="1" x14ac:dyDescent="0.2"/>
    <row r="230416" ht="12.75" customHeight="1" x14ac:dyDescent="0.2"/>
    <row r="230420" ht="12.75" customHeight="1" x14ac:dyDescent="0.2"/>
    <row r="230424" ht="12.75" customHeight="1" x14ac:dyDescent="0.2"/>
    <row r="230428" ht="12.75" customHeight="1" x14ac:dyDescent="0.2"/>
    <row r="230432" ht="12.75" customHeight="1" x14ac:dyDescent="0.2"/>
    <row r="230436" ht="12.75" customHeight="1" x14ac:dyDescent="0.2"/>
    <row r="230440" ht="12.75" customHeight="1" x14ac:dyDescent="0.2"/>
    <row r="230444" ht="12.75" customHeight="1" x14ac:dyDescent="0.2"/>
    <row r="230448" ht="12.75" customHeight="1" x14ac:dyDescent="0.2"/>
    <row r="230452" ht="12.75" customHeight="1" x14ac:dyDescent="0.2"/>
    <row r="230456" ht="12.75" customHeight="1" x14ac:dyDescent="0.2"/>
    <row r="230460" ht="12.75" customHeight="1" x14ac:dyDescent="0.2"/>
    <row r="230464" ht="12.75" customHeight="1" x14ac:dyDescent="0.2"/>
    <row r="230468" ht="12.75" customHeight="1" x14ac:dyDescent="0.2"/>
    <row r="230472" ht="12.75" customHeight="1" x14ac:dyDescent="0.2"/>
    <row r="230476" ht="12.75" customHeight="1" x14ac:dyDescent="0.2"/>
    <row r="230480" ht="12.75" customHeight="1" x14ac:dyDescent="0.2"/>
    <row r="230484" ht="12.75" customHeight="1" x14ac:dyDescent="0.2"/>
    <row r="230488" ht="12.75" customHeight="1" x14ac:dyDescent="0.2"/>
    <row r="230492" ht="12.75" customHeight="1" x14ac:dyDescent="0.2"/>
    <row r="230496" ht="12.75" customHeight="1" x14ac:dyDescent="0.2"/>
    <row r="230500" ht="12.75" customHeight="1" x14ac:dyDescent="0.2"/>
    <row r="230504" ht="12.75" customHeight="1" x14ac:dyDescent="0.2"/>
    <row r="230508" ht="12.75" customHeight="1" x14ac:dyDescent="0.2"/>
    <row r="230512" ht="12.75" customHeight="1" x14ac:dyDescent="0.2"/>
    <row r="230516" ht="12.75" customHeight="1" x14ac:dyDescent="0.2"/>
    <row r="230520" ht="12.75" customHeight="1" x14ac:dyDescent="0.2"/>
    <row r="230524" ht="12.75" customHeight="1" x14ac:dyDescent="0.2"/>
    <row r="230528" ht="12.75" customHeight="1" x14ac:dyDescent="0.2"/>
    <row r="230532" ht="12.75" customHeight="1" x14ac:dyDescent="0.2"/>
    <row r="230536" ht="12.75" customHeight="1" x14ac:dyDescent="0.2"/>
    <row r="230540" ht="12.75" customHeight="1" x14ac:dyDescent="0.2"/>
    <row r="230544" ht="12.75" customHeight="1" x14ac:dyDescent="0.2"/>
    <row r="230548" ht="12.75" customHeight="1" x14ac:dyDescent="0.2"/>
    <row r="230552" ht="12.75" customHeight="1" x14ac:dyDescent="0.2"/>
    <row r="230556" ht="12.75" customHeight="1" x14ac:dyDescent="0.2"/>
    <row r="230560" ht="12.75" customHeight="1" x14ac:dyDescent="0.2"/>
    <row r="230564" ht="12.75" customHeight="1" x14ac:dyDescent="0.2"/>
    <row r="230568" ht="12.75" customHeight="1" x14ac:dyDescent="0.2"/>
    <row r="230572" ht="12.75" customHeight="1" x14ac:dyDescent="0.2"/>
    <row r="230576" ht="12.75" customHeight="1" x14ac:dyDescent="0.2"/>
    <row r="230580" ht="12.75" customHeight="1" x14ac:dyDescent="0.2"/>
    <row r="230584" ht="12.75" customHeight="1" x14ac:dyDescent="0.2"/>
    <row r="230588" ht="12.75" customHeight="1" x14ac:dyDescent="0.2"/>
    <row r="230592" ht="12.75" customHeight="1" x14ac:dyDescent="0.2"/>
    <row r="230596" ht="12.75" customHeight="1" x14ac:dyDescent="0.2"/>
    <row r="230600" ht="12.75" customHeight="1" x14ac:dyDescent="0.2"/>
    <row r="230604" ht="12.75" customHeight="1" x14ac:dyDescent="0.2"/>
    <row r="230608" ht="12.75" customHeight="1" x14ac:dyDescent="0.2"/>
    <row r="230612" ht="12.75" customHeight="1" x14ac:dyDescent="0.2"/>
    <row r="230616" ht="12.75" customHeight="1" x14ac:dyDescent="0.2"/>
    <row r="230620" ht="12.75" customHeight="1" x14ac:dyDescent="0.2"/>
    <row r="230624" ht="12.75" customHeight="1" x14ac:dyDescent="0.2"/>
    <row r="230628" ht="12.75" customHeight="1" x14ac:dyDescent="0.2"/>
    <row r="230632" ht="12.75" customHeight="1" x14ac:dyDescent="0.2"/>
    <row r="230636" ht="12.75" customHeight="1" x14ac:dyDescent="0.2"/>
    <row r="230640" ht="12.75" customHeight="1" x14ac:dyDescent="0.2"/>
    <row r="230644" ht="12.75" customHeight="1" x14ac:dyDescent="0.2"/>
    <row r="230648" ht="12.75" customHeight="1" x14ac:dyDescent="0.2"/>
    <row r="230652" ht="12.75" customHeight="1" x14ac:dyDescent="0.2"/>
    <row r="230656" ht="12.75" customHeight="1" x14ac:dyDescent="0.2"/>
    <row r="230660" ht="12.75" customHeight="1" x14ac:dyDescent="0.2"/>
    <row r="230664" ht="12.75" customHeight="1" x14ac:dyDescent="0.2"/>
    <row r="230668" ht="12.75" customHeight="1" x14ac:dyDescent="0.2"/>
    <row r="230672" ht="12.75" customHeight="1" x14ac:dyDescent="0.2"/>
    <row r="230676" ht="12.75" customHeight="1" x14ac:dyDescent="0.2"/>
    <row r="230680" ht="12.75" customHeight="1" x14ac:dyDescent="0.2"/>
    <row r="230684" ht="12.75" customHeight="1" x14ac:dyDescent="0.2"/>
    <row r="230688" ht="12.75" customHeight="1" x14ac:dyDescent="0.2"/>
    <row r="230692" ht="12.75" customHeight="1" x14ac:dyDescent="0.2"/>
    <row r="230696" ht="12.75" customHeight="1" x14ac:dyDescent="0.2"/>
    <row r="230700" ht="12.75" customHeight="1" x14ac:dyDescent="0.2"/>
    <row r="230704" ht="12.75" customHeight="1" x14ac:dyDescent="0.2"/>
    <row r="230708" ht="12.75" customHeight="1" x14ac:dyDescent="0.2"/>
    <row r="230712" ht="12.75" customHeight="1" x14ac:dyDescent="0.2"/>
    <row r="230716" ht="12.75" customHeight="1" x14ac:dyDescent="0.2"/>
    <row r="230720" ht="12.75" customHeight="1" x14ac:dyDescent="0.2"/>
    <row r="230724" ht="12.75" customHeight="1" x14ac:dyDescent="0.2"/>
    <row r="230728" ht="12.75" customHeight="1" x14ac:dyDescent="0.2"/>
    <row r="230732" ht="12.75" customHeight="1" x14ac:dyDescent="0.2"/>
    <row r="230736" ht="12.75" customHeight="1" x14ac:dyDescent="0.2"/>
    <row r="230740" ht="12.75" customHeight="1" x14ac:dyDescent="0.2"/>
    <row r="230744" ht="12.75" customHeight="1" x14ac:dyDescent="0.2"/>
    <row r="230748" ht="12.75" customHeight="1" x14ac:dyDescent="0.2"/>
    <row r="230752" ht="12.75" customHeight="1" x14ac:dyDescent="0.2"/>
    <row r="230756" ht="12.75" customHeight="1" x14ac:dyDescent="0.2"/>
    <row r="230760" ht="12.75" customHeight="1" x14ac:dyDescent="0.2"/>
    <row r="230764" ht="12.75" customHeight="1" x14ac:dyDescent="0.2"/>
    <row r="230768" ht="12.75" customHeight="1" x14ac:dyDescent="0.2"/>
    <row r="230772" ht="12.75" customHeight="1" x14ac:dyDescent="0.2"/>
    <row r="230776" ht="12.75" customHeight="1" x14ac:dyDescent="0.2"/>
    <row r="230780" ht="12.75" customHeight="1" x14ac:dyDescent="0.2"/>
    <row r="230784" ht="12.75" customHeight="1" x14ac:dyDescent="0.2"/>
    <row r="230788" ht="12.75" customHeight="1" x14ac:dyDescent="0.2"/>
    <row r="230792" ht="12.75" customHeight="1" x14ac:dyDescent="0.2"/>
    <row r="230796" ht="12.75" customHeight="1" x14ac:dyDescent="0.2"/>
    <row r="230800" ht="12.75" customHeight="1" x14ac:dyDescent="0.2"/>
    <row r="230804" ht="12.75" customHeight="1" x14ac:dyDescent="0.2"/>
    <row r="230808" ht="12.75" customHeight="1" x14ac:dyDescent="0.2"/>
    <row r="230812" ht="12.75" customHeight="1" x14ac:dyDescent="0.2"/>
    <row r="230816" ht="12.75" customHeight="1" x14ac:dyDescent="0.2"/>
    <row r="230820" ht="12.75" customHeight="1" x14ac:dyDescent="0.2"/>
    <row r="230824" ht="12.75" customHeight="1" x14ac:dyDescent="0.2"/>
    <row r="230828" ht="12.75" customHeight="1" x14ac:dyDescent="0.2"/>
    <row r="230832" ht="12.75" customHeight="1" x14ac:dyDescent="0.2"/>
    <row r="230836" ht="12.75" customHeight="1" x14ac:dyDescent="0.2"/>
    <row r="230840" ht="12.75" customHeight="1" x14ac:dyDescent="0.2"/>
    <row r="230844" ht="12.75" customHeight="1" x14ac:dyDescent="0.2"/>
    <row r="230848" ht="12.75" customHeight="1" x14ac:dyDescent="0.2"/>
    <row r="230852" ht="12.75" customHeight="1" x14ac:dyDescent="0.2"/>
    <row r="230856" ht="12.75" customHeight="1" x14ac:dyDescent="0.2"/>
    <row r="230860" ht="12.75" customHeight="1" x14ac:dyDescent="0.2"/>
    <row r="230864" ht="12.75" customHeight="1" x14ac:dyDescent="0.2"/>
    <row r="230868" ht="12.75" customHeight="1" x14ac:dyDescent="0.2"/>
    <row r="230872" ht="12.75" customHeight="1" x14ac:dyDescent="0.2"/>
    <row r="230876" ht="12.75" customHeight="1" x14ac:dyDescent="0.2"/>
    <row r="230880" ht="12.75" customHeight="1" x14ac:dyDescent="0.2"/>
    <row r="230884" ht="12.75" customHeight="1" x14ac:dyDescent="0.2"/>
    <row r="230888" ht="12.75" customHeight="1" x14ac:dyDescent="0.2"/>
    <row r="230892" ht="12.75" customHeight="1" x14ac:dyDescent="0.2"/>
    <row r="230896" ht="12.75" customHeight="1" x14ac:dyDescent="0.2"/>
    <row r="230900" ht="12.75" customHeight="1" x14ac:dyDescent="0.2"/>
    <row r="230904" ht="12.75" customHeight="1" x14ac:dyDescent="0.2"/>
    <row r="230908" ht="12.75" customHeight="1" x14ac:dyDescent="0.2"/>
    <row r="230912" ht="12.75" customHeight="1" x14ac:dyDescent="0.2"/>
    <row r="230916" ht="12.75" customHeight="1" x14ac:dyDescent="0.2"/>
    <row r="230920" ht="12.75" customHeight="1" x14ac:dyDescent="0.2"/>
    <row r="230924" ht="12.75" customHeight="1" x14ac:dyDescent="0.2"/>
    <row r="230928" ht="12.75" customHeight="1" x14ac:dyDescent="0.2"/>
    <row r="230932" ht="12.75" customHeight="1" x14ac:dyDescent="0.2"/>
    <row r="230936" ht="12.75" customHeight="1" x14ac:dyDescent="0.2"/>
    <row r="230940" ht="12.75" customHeight="1" x14ac:dyDescent="0.2"/>
    <row r="230944" ht="12.75" customHeight="1" x14ac:dyDescent="0.2"/>
    <row r="230948" ht="12.75" customHeight="1" x14ac:dyDescent="0.2"/>
    <row r="230952" ht="12.75" customHeight="1" x14ac:dyDescent="0.2"/>
    <row r="230956" ht="12.75" customHeight="1" x14ac:dyDescent="0.2"/>
    <row r="230960" ht="12.75" customHeight="1" x14ac:dyDescent="0.2"/>
    <row r="230964" ht="12.75" customHeight="1" x14ac:dyDescent="0.2"/>
    <row r="230968" ht="12.75" customHeight="1" x14ac:dyDescent="0.2"/>
    <row r="230972" ht="12.75" customHeight="1" x14ac:dyDescent="0.2"/>
    <row r="230976" ht="12.75" customHeight="1" x14ac:dyDescent="0.2"/>
    <row r="230980" ht="12.75" customHeight="1" x14ac:dyDescent="0.2"/>
    <row r="230984" ht="12.75" customHeight="1" x14ac:dyDescent="0.2"/>
    <row r="230988" ht="12.75" customHeight="1" x14ac:dyDescent="0.2"/>
    <row r="230992" ht="12.75" customHeight="1" x14ac:dyDescent="0.2"/>
    <row r="230996" ht="12.75" customHeight="1" x14ac:dyDescent="0.2"/>
    <row r="231000" ht="12.75" customHeight="1" x14ac:dyDescent="0.2"/>
    <row r="231004" ht="12.75" customHeight="1" x14ac:dyDescent="0.2"/>
    <row r="231008" ht="12.75" customHeight="1" x14ac:dyDescent="0.2"/>
    <row r="231012" ht="12.75" customHeight="1" x14ac:dyDescent="0.2"/>
    <row r="231016" ht="12.75" customHeight="1" x14ac:dyDescent="0.2"/>
    <row r="231020" ht="12.75" customHeight="1" x14ac:dyDescent="0.2"/>
    <row r="231024" ht="12.75" customHeight="1" x14ac:dyDescent="0.2"/>
    <row r="231028" ht="12.75" customHeight="1" x14ac:dyDescent="0.2"/>
    <row r="231032" ht="12.75" customHeight="1" x14ac:dyDescent="0.2"/>
    <row r="231036" ht="12.75" customHeight="1" x14ac:dyDescent="0.2"/>
    <row r="231040" ht="12.75" customHeight="1" x14ac:dyDescent="0.2"/>
    <row r="231044" ht="12.75" customHeight="1" x14ac:dyDescent="0.2"/>
    <row r="231048" ht="12.75" customHeight="1" x14ac:dyDescent="0.2"/>
    <row r="231052" ht="12.75" customHeight="1" x14ac:dyDescent="0.2"/>
    <row r="231056" ht="12.75" customHeight="1" x14ac:dyDescent="0.2"/>
    <row r="231060" ht="12.75" customHeight="1" x14ac:dyDescent="0.2"/>
    <row r="231064" ht="12.75" customHeight="1" x14ac:dyDescent="0.2"/>
    <row r="231068" ht="12.75" customHeight="1" x14ac:dyDescent="0.2"/>
    <row r="231072" ht="12.75" customHeight="1" x14ac:dyDescent="0.2"/>
    <row r="231076" ht="12.75" customHeight="1" x14ac:dyDescent="0.2"/>
    <row r="231080" ht="12.75" customHeight="1" x14ac:dyDescent="0.2"/>
    <row r="231084" ht="12.75" customHeight="1" x14ac:dyDescent="0.2"/>
    <row r="231088" ht="12.75" customHeight="1" x14ac:dyDescent="0.2"/>
    <row r="231092" ht="12.75" customHeight="1" x14ac:dyDescent="0.2"/>
    <row r="231096" ht="12.75" customHeight="1" x14ac:dyDescent="0.2"/>
    <row r="231100" ht="12.75" customHeight="1" x14ac:dyDescent="0.2"/>
    <row r="231104" ht="12.75" customHeight="1" x14ac:dyDescent="0.2"/>
    <row r="231108" ht="12.75" customHeight="1" x14ac:dyDescent="0.2"/>
    <row r="231112" ht="12.75" customHeight="1" x14ac:dyDescent="0.2"/>
    <row r="231116" ht="12.75" customHeight="1" x14ac:dyDescent="0.2"/>
    <row r="231120" ht="12.75" customHeight="1" x14ac:dyDescent="0.2"/>
    <row r="231124" ht="12.75" customHeight="1" x14ac:dyDescent="0.2"/>
    <row r="231128" ht="12.75" customHeight="1" x14ac:dyDescent="0.2"/>
    <row r="231132" ht="12.75" customHeight="1" x14ac:dyDescent="0.2"/>
    <row r="231136" ht="12.75" customHeight="1" x14ac:dyDescent="0.2"/>
    <row r="231140" ht="12.75" customHeight="1" x14ac:dyDescent="0.2"/>
    <row r="231144" ht="12.75" customHeight="1" x14ac:dyDescent="0.2"/>
    <row r="231148" ht="12.75" customHeight="1" x14ac:dyDescent="0.2"/>
    <row r="231152" ht="12.75" customHeight="1" x14ac:dyDescent="0.2"/>
    <row r="231156" ht="12.75" customHeight="1" x14ac:dyDescent="0.2"/>
    <row r="231160" ht="12.75" customHeight="1" x14ac:dyDescent="0.2"/>
    <row r="231164" ht="12.75" customHeight="1" x14ac:dyDescent="0.2"/>
    <row r="231168" ht="12.75" customHeight="1" x14ac:dyDescent="0.2"/>
    <row r="231172" ht="12.75" customHeight="1" x14ac:dyDescent="0.2"/>
    <row r="231176" ht="12.75" customHeight="1" x14ac:dyDescent="0.2"/>
    <row r="231180" ht="12.75" customHeight="1" x14ac:dyDescent="0.2"/>
    <row r="231184" ht="12.75" customHeight="1" x14ac:dyDescent="0.2"/>
    <row r="231188" ht="12.75" customHeight="1" x14ac:dyDescent="0.2"/>
    <row r="231192" ht="12.75" customHeight="1" x14ac:dyDescent="0.2"/>
    <row r="231196" ht="12.75" customHeight="1" x14ac:dyDescent="0.2"/>
    <row r="231200" ht="12.75" customHeight="1" x14ac:dyDescent="0.2"/>
    <row r="231204" ht="12.75" customHeight="1" x14ac:dyDescent="0.2"/>
    <row r="231208" ht="12.75" customHeight="1" x14ac:dyDescent="0.2"/>
    <row r="231212" ht="12.75" customHeight="1" x14ac:dyDescent="0.2"/>
    <row r="231216" ht="12.75" customHeight="1" x14ac:dyDescent="0.2"/>
    <row r="231220" ht="12.75" customHeight="1" x14ac:dyDescent="0.2"/>
    <row r="231224" ht="12.75" customHeight="1" x14ac:dyDescent="0.2"/>
    <row r="231228" ht="12.75" customHeight="1" x14ac:dyDescent="0.2"/>
    <row r="231232" ht="12.75" customHeight="1" x14ac:dyDescent="0.2"/>
    <row r="231236" ht="12.75" customHeight="1" x14ac:dyDescent="0.2"/>
    <row r="231240" ht="12.75" customHeight="1" x14ac:dyDescent="0.2"/>
    <row r="231244" ht="12.75" customHeight="1" x14ac:dyDescent="0.2"/>
    <row r="231248" ht="12.75" customHeight="1" x14ac:dyDescent="0.2"/>
    <row r="231252" ht="12.75" customHeight="1" x14ac:dyDescent="0.2"/>
    <row r="231256" ht="12.75" customHeight="1" x14ac:dyDescent="0.2"/>
    <row r="231260" ht="12.75" customHeight="1" x14ac:dyDescent="0.2"/>
    <row r="231264" ht="12.75" customHeight="1" x14ac:dyDescent="0.2"/>
    <row r="231268" ht="12.75" customHeight="1" x14ac:dyDescent="0.2"/>
    <row r="231272" ht="12.75" customHeight="1" x14ac:dyDescent="0.2"/>
    <row r="231276" ht="12.75" customHeight="1" x14ac:dyDescent="0.2"/>
    <row r="231280" ht="12.75" customHeight="1" x14ac:dyDescent="0.2"/>
    <row r="231284" ht="12.75" customHeight="1" x14ac:dyDescent="0.2"/>
    <row r="231288" ht="12.75" customHeight="1" x14ac:dyDescent="0.2"/>
    <row r="231292" ht="12.75" customHeight="1" x14ac:dyDescent="0.2"/>
    <row r="231296" ht="12.75" customHeight="1" x14ac:dyDescent="0.2"/>
    <row r="231300" ht="12.75" customHeight="1" x14ac:dyDescent="0.2"/>
    <row r="231304" ht="12.75" customHeight="1" x14ac:dyDescent="0.2"/>
    <row r="231308" ht="12.75" customHeight="1" x14ac:dyDescent="0.2"/>
    <row r="231312" ht="12.75" customHeight="1" x14ac:dyDescent="0.2"/>
    <row r="231316" ht="12.75" customHeight="1" x14ac:dyDescent="0.2"/>
    <row r="231320" ht="12.75" customHeight="1" x14ac:dyDescent="0.2"/>
    <row r="231324" ht="12.75" customHeight="1" x14ac:dyDescent="0.2"/>
    <row r="231328" ht="12.75" customHeight="1" x14ac:dyDescent="0.2"/>
    <row r="231332" ht="12.75" customHeight="1" x14ac:dyDescent="0.2"/>
    <row r="231336" ht="12.75" customHeight="1" x14ac:dyDescent="0.2"/>
    <row r="231340" ht="12.75" customHeight="1" x14ac:dyDescent="0.2"/>
    <row r="231344" ht="12.75" customHeight="1" x14ac:dyDescent="0.2"/>
    <row r="231348" ht="12.75" customHeight="1" x14ac:dyDescent="0.2"/>
    <row r="231352" ht="12.75" customHeight="1" x14ac:dyDescent="0.2"/>
    <row r="231356" ht="12.75" customHeight="1" x14ac:dyDescent="0.2"/>
    <row r="231360" ht="12.75" customHeight="1" x14ac:dyDescent="0.2"/>
    <row r="231364" ht="12.75" customHeight="1" x14ac:dyDescent="0.2"/>
    <row r="231368" ht="12.75" customHeight="1" x14ac:dyDescent="0.2"/>
    <row r="231372" ht="12.75" customHeight="1" x14ac:dyDescent="0.2"/>
    <row r="231376" ht="12.75" customHeight="1" x14ac:dyDescent="0.2"/>
    <row r="231380" ht="12.75" customHeight="1" x14ac:dyDescent="0.2"/>
    <row r="231384" ht="12.75" customHeight="1" x14ac:dyDescent="0.2"/>
    <row r="231388" ht="12.75" customHeight="1" x14ac:dyDescent="0.2"/>
    <row r="231392" ht="12.75" customHeight="1" x14ac:dyDescent="0.2"/>
    <row r="231396" ht="12.75" customHeight="1" x14ac:dyDescent="0.2"/>
    <row r="231400" ht="12.75" customHeight="1" x14ac:dyDescent="0.2"/>
    <row r="231404" ht="12.75" customHeight="1" x14ac:dyDescent="0.2"/>
    <row r="231408" ht="12.75" customHeight="1" x14ac:dyDescent="0.2"/>
    <row r="231412" ht="12.75" customHeight="1" x14ac:dyDescent="0.2"/>
    <row r="231416" ht="12.75" customHeight="1" x14ac:dyDescent="0.2"/>
    <row r="231420" ht="12.75" customHeight="1" x14ac:dyDescent="0.2"/>
    <row r="231424" ht="12.75" customHeight="1" x14ac:dyDescent="0.2"/>
    <row r="231428" ht="12.75" customHeight="1" x14ac:dyDescent="0.2"/>
    <row r="231432" ht="12.75" customHeight="1" x14ac:dyDescent="0.2"/>
    <row r="231436" ht="12.75" customHeight="1" x14ac:dyDescent="0.2"/>
    <row r="231440" ht="12.75" customHeight="1" x14ac:dyDescent="0.2"/>
    <row r="231444" ht="12.75" customHeight="1" x14ac:dyDescent="0.2"/>
    <row r="231448" ht="12.75" customHeight="1" x14ac:dyDescent="0.2"/>
    <row r="231452" ht="12.75" customHeight="1" x14ac:dyDescent="0.2"/>
    <row r="231456" ht="12.75" customHeight="1" x14ac:dyDescent="0.2"/>
    <row r="231460" ht="12.75" customHeight="1" x14ac:dyDescent="0.2"/>
    <row r="231464" ht="12.75" customHeight="1" x14ac:dyDescent="0.2"/>
    <row r="231468" ht="12.75" customHeight="1" x14ac:dyDescent="0.2"/>
    <row r="231472" ht="12.75" customHeight="1" x14ac:dyDescent="0.2"/>
    <row r="231476" ht="12.75" customHeight="1" x14ac:dyDescent="0.2"/>
    <row r="231480" ht="12.75" customHeight="1" x14ac:dyDescent="0.2"/>
    <row r="231484" ht="12.75" customHeight="1" x14ac:dyDescent="0.2"/>
    <row r="231488" ht="12.75" customHeight="1" x14ac:dyDescent="0.2"/>
    <row r="231492" ht="12.75" customHeight="1" x14ac:dyDescent="0.2"/>
    <row r="231496" ht="12.75" customHeight="1" x14ac:dyDescent="0.2"/>
    <row r="231500" ht="12.75" customHeight="1" x14ac:dyDescent="0.2"/>
    <row r="231504" ht="12.75" customHeight="1" x14ac:dyDescent="0.2"/>
    <row r="231508" ht="12.75" customHeight="1" x14ac:dyDescent="0.2"/>
    <row r="231512" ht="12.75" customHeight="1" x14ac:dyDescent="0.2"/>
    <row r="231516" ht="12.75" customHeight="1" x14ac:dyDescent="0.2"/>
    <row r="231520" ht="12.75" customHeight="1" x14ac:dyDescent="0.2"/>
    <row r="231524" ht="12.75" customHeight="1" x14ac:dyDescent="0.2"/>
    <row r="231528" ht="12.75" customHeight="1" x14ac:dyDescent="0.2"/>
    <row r="231532" ht="12.75" customHeight="1" x14ac:dyDescent="0.2"/>
    <row r="231536" ht="12.75" customHeight="1" x14ac:dyDescent="0.2"/>
    <row r="231540" ht="12.75" customHeight="1" x14ac:dyDescent="0.2"/>
    <row r="231544" ht="12.75" customHeight="1" x14ac:dyDescent="0.2"/>
    <row r="231548" ht="12.75" customHeight="1" x14ac:dyDescent="0.2"/>
    <row r="231552" ht="12.75" customHeight="1" x14ac:dyDescent="0.2"/>
    <row r="231556" ht="12.75" customHeight="1" x14ac:dyDescent="0.2"/>
    <row r="231560" ht="12.75" customHeight="1" x14ac:dyDescent="0.2"/>
    <row r="231564" ht="12.75" customHeight="1" x14ac:dyDescent="0.2"/>
    <row r="231568" ht="12.75" customHeight="1" x14ac:dyDescent="0.2"/>
    <row r="231572" ht="12.75" customHeight="1" x14ac:dyDescent="0.2"/>
    <row r="231576" ht="12.75" customHeight="1" x14ac:dyDescent="0.2"/>
    <row r="231580" ht="12.75" customHeight="1" x14ac:dyDescent="0.2"/>
    <row r="231584" ht="12.75" customHeight="1" x14ac:dyDescent="0.2"/>
    <row r="231588" ht="12.75" customHeight="1" x14ac:dyDescent="0.2"/>
    <row r="231592" ht="12.75" customHeight="1" x14ac:dyDescent="0.2"/>
    <row r="231596" ht="12.75" customHeight="1" x14ac:dyDescent="0.2"/>
    <row r="231600" ht="12.75" customHeight="1" x14ac:dyDescent="0.2"/>
    <row r="231604" ht="12.75" customHeight="1" x14ac:dyDescent="0.2"/>
    <row r="231608" ht="12.75" customHeight="1" x14ac:dyDescent="0.2"/>
    <row r="231612" ht="12.75" customHeight="1" x14ac:dyDescent="0.2"/>
    <row r="231616" ht="12.75" customHeight="1" x14ac:dyDescent="0.2"/>
    <row r="231620" ht="12.75" customHeight="1" x14ac:dyDescent="0.2"/>
    <row r="231624" ht="12.75" customHeight="1" x14ac:dyDescent="0.2"/>
    <row r="231628" ht="12.75" customHeight="1" x14ac:dyDescent="0.2"/>
    <row r="231632" ht="12.75" customHeight="1" x14ac:dyDescent="0.2"/>
    <row r="231636" ht="12.75" customHeight="1" x14ac:dyDescent="0.2"/>
    <row r="231640" ht="12.75" customHeight="1" x14ac:dyDescent="0.2"/>
    <row r="231644" ht="12.75" customHeight="1" x14ac:dyDescent="0.2"/>
    <row r="231648" ht="12.75" customHeight="1" x14ac:dyDescent="0.2"/>
    <row r="231652" ht="12.75" customHeight="1" x14ac:dyDescent="0.2"/>
    <row r="231656" ht="12.75" customHeight="1" x14ac:dyDescent="0.2"/>
    <row r="231660" ht="12.75" customHeight="1" x14ac:dyDescent="0.2"/>
    <row r="231664" ht="12.75" customHeight="1" x14ac:dyDescent="0.2"/>
    <row r="231668" ht="12.75" customHeight="1" x14ac:dyDescent="0.2"/>
    <row r="231672" ht="12.75" customHeight="1" x14ac:dyDescent="0.2"/>
    <row r="231676" ht="12.75" customHeight="1" x14ac:dyDescent="0.2"/>
    <row r="231680" ht="12.75" customHeight="1" x14ac:dyDescent="0.2"/>
    <row r="231684" ht="12.75" customHeight="1" x14ac:dyDescent="0.2"/>
    <row r="231688" ht="12.75" customHeight="1" x14ac:dyDescent="0.2"/>
    <row r="231692" ht="12.75" customHeight="1" x14ac:dyDescent="0.2"/>
    <row r="231696" ht="12.75" customHeight="1" x14ac:dyDescent="0.2"/>
    <row r="231700" ht="12.75" customHeight="1" x14ac:dyDescent="0.2"/>
    <row r="231704" ht="12.75" customHeight="1" x14ac:dyDescent="0.2"/>
    <row r="231708" ht="12.75" customHeight="1" x14ac:dyDescent="0.2"/>
    <row r="231712" ht="12.75" customHeight="1" x14ac:dyDescent="0.2"/>
    <row r="231716" ht="12.75" customHeight="1" x14ac:dyDescent="0.2"/>
    <row r="231720" ht="12.75" customHeight="1" x14ac:dyDescent="0.2"/>
    <row r="231724" ht="12.75" customHeight="1" x14ac:dyDescent="0.2"/>
    <row r="231728" ht="12.75" customHeight="1" x14ac:dyDescent="0.2"/>
    <row r="231732" ht="12.75" customHeight="1" x14ac:dyDescent="0.2"/>
    <row r="231736" ht="12.75" customHeight="1" x14ac:dyDescent="0.2"/>
    <row r="231740" ht="12.75" customHeight="1" x14ac:dyDescent="0.2"/>
    <row r="231744" ht="12.75" customHeight="1" x14ac:dyDescent="0.2"/>
    <row r="231748" ht="12.75" customHeight="1" x14ac:dyDescent="0.2"/>
    <row r="231752" ht="12.75" customHeight="1" x14ac:dyDescent="0.2"/>
    <row r="231756" ht="12.75" customHeight="1" x14ac:dyDescent="0.2"/>
    <row r="231760" ht="12.75" customHeight="1" x14ac:dyDescent="0.2"/>
    <row r="231764" ht="12.75" customHeight="1" x14ac:dyDescent="0.2"/>
    <row r="231768" ht="12.75" customHeight="1" x14ac:dyDescent="0.2"/>
    <row r="231772" ht="12.75" customHeight="1" x14ac:dyDescent="0.2"/>
    <row r="231776" ht="12.75" customHeight="1" x14ac:dyDescent="0.2"/>
    <row r="231780" ht="12.75" customHeight="1" x14ac:dyDescent="0.2"/>
    <row r="231784" ht="12.75" customHeight="1" x14ac:dyDescent="0.2"/>
    <row r="231788" ht="12.75" customHeight="1" x14ac:dyDescent="0.2"/>
    <row r="231792" ht="12.75" customHeight="1" x14ac:dyDescent="0.2"/>
    <row r="231796" ht="12.75" customHeight="1" x14ac:dyDescent="0.2"/>
    <row r="231800" ht="12.75" customHeight="1" x14ac:dyDescent="0.2"/>
    <row r="231804" ht="12.75" customHeight="1" x14ac:dyDescent="0.2"/>
    <row r="231808" ht="12.75" customHeight="1" x14ac:dyDescent="0.2"/>
    <row r="231812" ht="12.75" customHeight="1" x14ac:dyDescent="0.2"/>
    <row r="231816" ht="12.75" customHeight="1" x14ac:dyDescent="0.2"/>
    <row r="231820" ht="12.75" customHeight="1" x14ac:dyDescent="0.2"/>
    <row r="231824" ht="12.75" customHeight="1" x14ac:dyDescent="0.2"/>
    <row r="231828" ht="12.75" customHeight="1" x14ac:dyDescent="0.2"/>
    <row r="231832" ht="12.75" customHeight="1" x14ac:dyDescent="0.2"/>
    <row r="231836" ht="12.75" customHeight="1" x14ac:dyDescent="0.2"/>
    <row r="231840" ht="12.75" customHeight="1" x14ac:dyDescent="0.2"/>
    <row r="231844" ht="12.75" customHeight="1" x14ac:dyDescent="0.2"/>
    <row r="231848" ht="12.75" customHeight="1" x14ac:dyDescent="0.2"/>
    <row r="231852" ht="12.75" customHeight="1" x14ac:dyDescent="0.2"/>
    <row r="231856" ht="12.75" customHeight="1" x14ac:dyDescent="0.2"/>
    <row r="231860" ht="12.75" customHeight="1" x14ac:dyDescent="0.2"/>
    <row r="231864" ht="12.75" customHeight="1" x14ac:dyDescent="0.2"/>
    <row r="231868" ht="12.75" customHeight="1" x14ac:dyDescent="0.2"/>
    <row r="231872" ht="12.75" customHeight="1" x14ac:dyDescent="0.2"/>
    <row r="231876" ht="12.75" customHeight="1" x14ac:dyDescent="0.2"/>
    <row r="231880" ht="12.75" customHeight="1" x14ac:dyDescent="0.2"/>
    <row r="231884" ht="12.75" customHeight="1" x14ac:dyDescent="0.2"/>
    <row r="231888" ht="12.75" customHeight="1" x14ac:dyDescent="0.2"/>
    <row r="231892" ht="12.75" customHeight="1" x14ac:dyDescent="0.2"/>
    <row r="231896" ht="12.75" customHeight="1" x14ac:dyDescent="0.2"/>
    <row r="231900" ht="12.75" customHeight="1" x14ac:dyDescent="0.2"/>
    <row r="231904" ht="12.75" customHeight="1" x14ac:dyDescent="0.2"/>
    <row r="231908" ht="12.75" customHeight="1" x14ac:dyDescent="0.2"/>
    <row r="231912" ht="12.75" customHeight="1" x14ac:dyDescent="0.2"/>
    <row r="231916" ht="12.75" customHeight="1" x14ac:dyDescent="0.2"/>
    <row r="231920" ht="12.75" customHeight="1" x14ac:dyDescent="0.2"/>
    <row r="231924" ht="12.75" customHeight="1" x14ac:dyDescent="0.2"/>
    <row r="231928" ht="12.75" customHeight="1" x14ac:dyDescent="0.2"/>
    <row r="231932" ht="12.75" customHeight="1" x14ac:dyDescent="0.2"/>
    <row r="231936" ht="12.75" customHeight="1" x14ac:dyDescent="0.2"/>
    <row r="231940" ht="12.75" customHeight="1" x14ac:dyDescent="0.2"/>
    <row r="231944" ht="12.75" customHeight="1" x14ac:dyDescent="0.2"/>
    <row r="231948" ht="12.75" customHeight="1" x14ac:dyDescent="0.2"/>
    <row r="231952" ht="12.75" customHeight="1" x14ac:dyDescent="0.2"/>
    <row r="231956" ht="12.75" customHeight="1" x14ac:dyDescent="0.2"/>
    <row r="231960" ht="12.75" customHeight="1" x14ac:dyDescent="0.2"/>
    <row r="231964" ht="12.75" customHeight="1" x14ac:dyDescent="0.2"/>
    <row r="231968" ht="12.75" customHeight="1" x14ac:dyDescent="0.2"/>
    <row r="231972" ht="12.75" customHeight="1" x14ac:dyDescent="0.2"/>
    <row r="231976" ht="12.75" customHeight="1" x14ac:dyDescent="0.2"/>
    <row r="231980" ht="12.75" customHeight="1" x14ac:dyDescent="0.2"/>
    <row r="231984" ht="12.75" customHeight="1" x14ac:dyDescent="0.2"/>
    <row r="231988" ht="12.75" customHeight="1" x14ac:dyDescent="0.2"/>
    <row r="231992" ht="12.75" customHeight="1" x14ac:dyDescent="0.2"/>
    <row r="231996" ht="12.75" customHeight="1" x14ac:dyDescent="0.2"/>
    <row r="232000" ht="12.75" customHeight="1" x14ac:dyDescent="0.2"/>
    <row r="232004" ht="12.75" customHeight="1" x14ac:dyDescent="0.2"/>
    <row r="232008" ht="12.75" customHeight="1" x14ac:dyDescent="0.2"/>
    <row r="232012" ht="12.75" customHeight="1" x14ac:dyDescent="0.2"/>
    <row r="232016" ht="12.75" customHeight="1" x14ac:dyDescent="0.2"/>
    <row r="232020" ht="12.75" customHeight="1" x14ac:dyDescent="0.2"/>
    <row r="232024" ht="12.75" customHeight="1" x14ac:dyDescent="0.2"/>
    <row r="232028" ht="12.75" customHeight="1" x14ac:dyDescent="0.2"/>
    <row r="232032" ht="12.75" customHeight="1" x14ac:dyDescent="0.2"/>
    <row r="232036" ht="12.75" customHeight="1" x14ac:dyDescent="0.2"/>
    <row r="232040" ht="12.75" customHeight="1" x14ac:dyDescent="0.2"/>
    <row r="232044" ht="12.75" customHeight="1" x14ac:dyDescent="0.2"/>
    <row r="232048" ht="12.75" customHeight="1" x14ac:dyDescent="0.2"/>
    <row r="232052" ht="12.75" customHeight="1" x14ac:dyDescent="0.2"/>
    <row r="232056" ht="12.75" customHeight="1" x14ac:dyDescent="0.2"/>
    <row r="232060" ht="12.75" customHeight="1" x14ac:dyDescent="0.2"/>
    <row r="232064" ht="12.75" customHeight="1" x14ac:dyDescent="0.2"/>
    <row r="232068" ht="12.75" customHeight="1" x14ac:dyDescent="0.2"/>
    <row r="232072" ht="12.75" customHeight="1" x14ac:dyDescent="0.2"/>
    <row r="232076" ht="12.75" customHeight="1" x14ac:dyDescent="0.2"/>
    <row r="232080" ht="12.75" customHeight="1" x14ac:dyDescent="0.2"/>
    <row r="232084" ht="12.75" customHeight="1" x14ac:dyDescent="0.2"/>
    <row r="232088" ht="12.75" customHeight="1" x14ac:dyDescent="0.2"/>
    <row r="232092" ht="12.75" customHeight="1" x14ac:dyDescent="0.2"/>
    <row r="232096" ht="12.75" customHeight="1" x14ac:dyDescent="0.2"/>
    <row r="232100" ht="12.75" customHeight="1" x14ac:dyDescent="0.2"/>
    <row r="232104" ht="12.75" customHeight="1" x14ac:dyDescent="0.2"/>
    <row r="232108" ht="12.75" customHeight="1" x14ac:dyDescent="0.2"/>
    <row r="232112" ht="12.75" customHeight="1" x14ac:dyDescent="0.2"/>
    <row r="232116" ht="12.75" customHeight="1" x14ac:dyDescent="0.2"/>
    <row r="232120" ht="12.75" customHeight="1" x14ac:dyDescent="0.2"/>
    <row r="232124" ht="12.75" customHeight="1" x14ac:dyDescent="0.2"/>
    <row r="232128" ht="12.75" customHeight="1" x14ac:dyDescent="0.2"/>
    <row r="232132" ht="12.75" customHeight="1" x14ac:dyDescent="0.2"/>
    <row r="232136" ht="12.75" customHeight="1" x14ac:dyDescent="0.2"/>
    <row r="232140" ht="12.75" customHeight="1" x14ac:dyDescent="0.2"/>
    <row r="232144" ht="12.75" customHeight="1" x14ac:dyDescent="0.2"/>
    <row r="232148" ht="12.75" customHeight="1" x14ac:dyDescent="0.2"/>
    <row r="232152" ht="12.75" customHeight="1" x14ac:dyDescent="0.2"/>
    <row r="232156" ht="12.75" customHeight="1" x14ac:dyDescent="0.2"/>
    <row r="232160" ht="12.75" customHeight="1" x14ac:dyDescent="0.2"/>
    <row r="232164" ht="12.75" customHeight="1" x14ac:dyDescent="0.2"/>
    <row r="232168" ht="12.75" customHeight="1" x14ac:dyDescent="0.2"/>
    <row r="232172" ht="12.75" customHeight="1" x14ac:dyDescent="0.2"/>
    <row r="232176" ht="12.75" customHeight="1" x14ac:dyDescent="0.2"/>
    <row r="232180" ht="12.75" customHeight="1" x14ac:dyDescent="0.2"/>
    <row r="232184" ht="12.75" customHeight="1" x14ac:dyDescent="0.2"/>
    <row r="232188" ht="12.75" customHeight="1" x14ac:dyDescent="0.2"/>
    <row r="232192" ht="12.75" customHeight="1" x14ac:dyDescent="0.2"/>
    <row r="232196" ht="12.75" customHeight="1" x14ac:dyDescent="0.2"/>
    <row r="232200" ht="12.75" customHeight="1" x14ac:dyDescent="0.2"/>
    <row r="232204" ht="12.75" customHeight="1" x14ac:dyDescent="0.2"/>
    <row r="232208" ht="12.75" customHeight="1" x14ac:dyDescent="0.2"/>
    <row r="232212" ht="12.75" customHeight="1" x14ac:dyDescent="0.2"/>
    <row r="232216" ht="12.75" customHeight="1" x14ac:dyDescent="0.2"/>
    <row r="232220" ht="12.75" customHeight="1" x14ac:dyDescent="0.2"/>
    <row r="232224" ht="12.75" customHeight="1" x14ac:dyDescent="0.2"/>
    <row r="232228" ht="12.75" customHeight="1" x14ac:dyDescent="0.2"/>
    <row r="232232" ht="12.75" customHeight="1" x14ac:dyDescent="0.2"/>
    <row r="232236" ht="12.75" customHeight="1" x14ac:dyDescent="0.2"/>
    <row r="232240" ht="12.75" customHeight="1" x14ac:dyDescent="0.2"/>
    <row r="232244" ht="12.75" customHeight="1" x14ac:dyDescent="0.2"/>
    <row r="232248" ht="12.75" customHeight="1" x14ac:dyDescent="0.2"/>
    <row r="232252" ht="12.75" customHeight="1" x14ac:dyDescent="0.2"/>
    <row r="232256" ht="12.75" customHeight="1" x14ac:dyDescent="0.2"/>
    <row r="232260" ht="12.75" customHeight="1" x14ac:dyDescent="0.2"/>
    <row r="232264" ht="12.75" customHeight="1" x14ac:dyDescent="0.2"/>
    <row r="232268" ht="12.75" customHeight="1" x14ac:dyDescent="0.2"/>
    <row r="232272" ht="12.75" customHeight="1" x14ac:dyDescent="0.2"/>
    <row r="232276" ht="12.75" customHeight="1" x14ac:dyDescent="0.2"/>
    <row r="232280" ht="12.75" customHeight="1" x14ac:dyDescent="0.2"/>
    <row r="232284" ht="12.75" customHeight="1" x14ac:dyDescent="0.2"/>
    <row r="232288" ht="12.75" customHeight="1" x14ac:dyDescent="0.2"/>
    <row r="232292" ht="12.75" customHeight="1" x14ac:dyDescent="0.2"/>
    <row r="232296" ht="12.75" customHeight="1" x14ac:dyDescent="0.2"/>
    <row r="232300" ht="12.75" customHeight="1" x14ac:dyDescent="0.2"/>
    <row r="232304" ht="12.75" customHeight="1" x14ac:dyDescent="0.2"/>
    <row r="232308" ht="12.75" customHeight="1" x14ac:dyDescent="0.2"/>
    <row r="232312" ht="12.75" customHeight="1" x14ac:dyDescent="0.2"/>
    <row r="232316" ht="12.75" customHeight="1" x14ac:dyDescent="0.2"/>
    <row r="232320" ht="12.75" customHeight="1" x14ac:dyDescent="0.2"/>
    <row r="232324" ht="12.75" customHeight="1" x14ac:dyDescent="0.2"/>
    <row r="232328" ht="12.75" customHeight="1" x14ac:dyDescent="0.2"/>
    <row r="232332" ht="12.75" customHeight="1" x14ac:dyDescent="0.2"/>
    <row r="232336" ht="12.75" customHeight="1" x14ac:dyDescent="0.2"/>
    <row r="232340" ht="12.75" customHeight="1" x14ac:dyDescent="0.2"/>
    <row r="232344" ht="12.75" customHeight="1" x14ac:dyDescent="0.2"/>
    <row r="232348" ht="12.75" customHeight="1" x14ac:dyDescent="0.2"/>
    <row r="232352" ht="12.75" customHeight="1" x14ac:dyDescent="0.2"/>
    <row r="232356" ht="12.75" customHeight="1" x14ac:dyDescent="0.2"/>
    <row r="232360" ht="12.75" customHeight="1" x14ac:dyDescent="0.2"/>
    <row r="232364" ht="12.75" customHeight="1" x14ac:dyDescent="0.2"/>
    <row r="232368" ht="12.75" customHeight="1" x14ac:dyDescent="0.2"/>
    <row r="232372" ht="12.75" customHeight="1" x14ac:dyDescent="0.2"/>
    <row r="232376" ht="12.75" customHeight="1" x14ac:dyDescent="0.2"/>
    <row r="232380" ht="12.75" customHeight="1" x14ac:dyDescent="0.2"/>
    <row r="232384" ht="12.75" customHeight="1" x14ac:dyDescent="0.2"/>
    <row r="232388" ht="12.75" customHeight="1" x14ac:dyDescent="0.2"/>
    <row r="232392" ht="12.75" customHeight="1" x14ac:dyDescent="0.2"/>
    <row r="232396" ht="12.75" customHeight="1" x14ac:dyDescent="0.2"/>
    <row r="232400" ht="12.75" customHeight="1" x14ac:dyDescent="0.2"/>
    <row r="232404" ht="12.75" customHeight="1" x14ac:dyDescent="0.2"/>
    <row r="232408" ht="12.75" customHeight="1" x14ac:dyDescent="0.2"/>
    <row r="232412" ht="12.75" customHeight="1" x14ac:dyDescent="0.2"/>
    <row r="232416" ht="12.75" customHeight="1" x14ac:dyDescent="0.2"/>
    <row r="232420" ht="12.75" customHeight="1" x14ac:dyDescent="0.2"/>
    <row r="232424" ht="12.75" customHeight="1" x14ac:dyDescent="0.2"/>
    <row r="232428" ht="12.75" customHeight="1" x14ac:dyDescent="0.2"/>
    <row r="232432" ht="12.75" customHeight="1" x14ac:dyDescent="0.2"/>
    <row r="232436" ht="12.75" customHeight="1" x14ac:dyDescent="0.2"/>
    <row r="232440" ht="12.75" customHeight="1" x14ac:dyDescent="0.2"/>
    <row r="232444" ht="12.75" customHeight="1" x14ac:dyDescent="0.2"/>
    <row r="232448" ht="12.75" customHeight="1" x14ac:dyDescent="0.2"/>
    <row r="232452" ht="12.75" customHeight="1" x14ac:dyDescent="0.2"/>
    <row r="232456" ht="12.75" customHeight="1" x14ac:dyDescent="0.2"/>
    <row r="232460" ht="12.75" customHeight="1" x14ac:dyDescent="0.2"/>
    <row r="232464" ht="12.75" customHeight="1" x14ac:dyDescent="0.2"/>
    <row r="232468" ht="12.75" customHeight="1" x14ac:dyDescent="0.2"/>
    <row r="232472" ht="12.75" customHeight="1" x14ac:dyDescent="0.2"/>
    <row r="232476" ht="12.75" customHeight="1" x14ac:dyDescent="0.2"/>
    <row r="232480" ht="12.75" customHeight="1" x14ac:dyDescent="0.2"/>
    <row r="232484" ht="12.75" customHeight="1" x14ac:dyDescent="0.2"/>
    <row r="232488" ht="12.75" customHeight="1" x14ac:dyDescent="0.2"/>
    <row r="232492" ht="12.75" customHeight="1" x14ac:dyDescent="0.2"/>
    <row r="232496" ht="12.75" customHeight="1" x14ac:dyDescent="0.2"/>
    <row r="232500" ht="12.75" customHeight="1" x14ac:dyDescent="0.2"/>
    <row r="232504" ht="12.75" customHeight="1" x14ac:dyDescent="0.2"/>
    <row r="232508" ht="12.75" customHeight="1" x14ac:dyDescent="0.2"/>
    <row r="232512" ht="12.75" customHeight="1" x14ac:dyDescent="0.2"/>
    <row r="232516" ht="12.75" customHeight="1" x14ac:dyDescent="0.2"/>
    <row r="232520" ht="12.75" customHeight="1" x14ac:dyDescent="0.2"/>
    <row r="232524" ht="12.75" customHeight="1" x14ac:dyDescent="0.2"/>
    <row r="232528" ht="12.75" customHeight="1" x14ac:dyDescent="0.2"/>
    <row r="232532" ht="12.75" customHeight="1" x14ac:dyDescent="0.2"/>
    <row r="232536" ht="12.75" customHeight="1" x14ac:dyDescent="0.2"/>
    <row r="232540" ht="12.75" customHeight="1" x14ac:dyDescent="0.2"/>
    <row r="232544" ht="12.75" customHeight="1" x14ac:dyDescent="0.2"/>
    <row r="232548" ht="12.75" customHeight="1" x14ac:dyDescent="0.2"/>
    <row r="232552" ht="12.75" customHeight="1" x14ac:dyDescent="0.2"/>
    <row r="232556" ht="12.75" customHeight="1" x14ac:dyDescent="0.2"/>
    <row r="232560" ht="12.75" customHeight="1" x14ac:dyDescent="0.2"/>
    <row r="232564" ht="12.75" customHeight="1" x14ac:dyDescent="0.2"/>
    <row r="232568" ht="12.75" customHeight="1" x14ac:dyDescent="0.2"/>
    <row r="232572" ht="12.75" customHeight="1" x14ac:dyDescent="0.2"/>
    <row r="232576" ht="12.75" customHeight="1" x14ac:dyDescent="0.2"/>
    <row r="232580" ht="12.75" customHeight="1" x14ac:dyDescent="0.2"/>
    <row r="232584" ht="12.75" customHeight="1" x14ac:dyDescent="0.2"/>
    <row r="232588" ht="12.75" customHeight="1" x14ac:dyDescent="0.2"/>
    <row r="232592" ht="12.75" customHeight="1" x14ac:dyDescent="0.2"/>
    <row r="232596" ht="12.75" customHeight="1" x14ac:dyDescent="0.2"/>
    <row r="232600" ht="12.75" customHeight="1" x14ac:dyDescent="0.2"/>
    <row r="232604" ht="12.75" customHeight="1" x14ac:dyDescent="0.2"/>
    <row r="232608" ht="12.75" customHeight="1" x14ac:dyDescent="0.2"/>
    <row r="232612" ht="12.75" customHeight="1" x14ac:dyDescent="0.2"/>
    <row r="232616" ht="12.75" customHeight="1" x14ac:dyDescent="0.2"/>
    <row r="232620" ht="12.75" customHeight="1" x14ac:dyDescent="0.2"/>
    <row r="232624" ht="12.75" customHeight="1" x14ac:dyDescent="0.2"/>
    <row r="232628" ht="12.75" customHeight="1" x14ac:dyDescent="0.2"/>
    <row r="232632" ht="12.75" customHeight="1" x14ac:dyDescent="0.2"/>
    <row r="232636" ht="12.75" customHeight="1" x14ac:dyDescent="0.2"/>
    <row r="232640" ht="12.75" customHeight="1" x14ac:dyDescent="0.2"/>
    <row r="232644" ht="12.75" customHeight="1" x14ac:dyDescent="0.2"/>
    <row r="232648" ht="12.75" customHeight="1" x14ac:dyDescent="0.2"/>
    <row r="232652" ht="12.75" customHeight="1" x14ac:dyDescent="0.2"/>
    <row r="232656" ht="12.75" customHeight="1" x14ac:dyDescent="0.2"/>
    <row r="232660" ht="12.75" customHeight="1" x14ac:dyDescent="0.2"/>
    <row r="232664" ht="12.75" customHeight="1" x14ac:dyDescent="0.2"/>
    <row r="232668" ht="12.75" customHeight="1" x14ac:dyDescent="0.2"/>
    <row r="232672" ht="12.75" customHeight="1" x14ac:dyDescent="0.2"/>
    <row r="232676" ht="12.75" customHeight="1" x14ac:dyDescent="0.2"/>
    <row r="232680" ht="12.75" customHeight="1" x14ac:dyDescent="0.2"/>
    <row r="232684" ht="12.75" customHeight="1" x14ac:dyDescent="0.2"/>
    <row r="232688" ht="12.75" customHeight="1" x14ac:dyDescent="0.2"/>
    <row r="232692" ht="12.75" customHeight="1" x14ac:dyDescent="0.2"/>
    <row r="232696" ht="12.75" customHeight="1" x14ac:dyDescent="0.2"/>
    <row r="232700" ht="12.75" customHeight="1" x14ac:dyDescent="0.2"/>
    <row r="232704" ht="12.75" customHeight="1" x14ac:dyDescent="0.2"/>
    <row r="232708" ht="12.75" customHeight="1" x14ac:dyDescent="0.2"/>
    <row r="232712" ht="12.75" customHeight="1" x14ac:dyDescent="0.2"/>
    <row r="232716" ht="12.75" customHeight="1" x14ac:dyDescent="0.2"/>
    <row r="232720" ht="12.75" customHeight="1" x14ac:dyDescent="0.2"/>
    <row r="232724" ht="12.75" customHeight="1" x14ac:dyDescent="0.2"/>
    <row r="232728" ht="12.75" customHeight="1" x14ac:dyDescent="0.2"/>
    <row r="232732" ht="12.75" customHeight="1" x14ac:dyDescent="0.2"/>
    <row r="232736" ht="12.75" customHeight="1" x14ac:dyDescent="0.2"/>
    <row r="232740" ht="12.75" customHeight="1" x14ac:dyDescent="0.2"/>
    <row r="232744" ht="12.75" customHeight="1" x14ac:dyDescent="0.2"/>
    <row r="232748" ht="12.75" customHeight="1" x14ac:dyDescent="0.2"/>
    <row r="232752" ht="12.75" customHeight="1" x14ac:dyDescent="0.2"/>
    <row r="232756" ht="12.75" customHeight="1" x14ac:dyDescent="0.2"/>
    <row r="232760" ht="12.75" customHeight="1" x14ac:dyDescent="0.2"/>
    <row r="232764" ht="12.75" customHeight="1" x14ac:dyDescent="0.2"/>
    <row r="232768" ht="12.75" customHeight="1" x14ac:dyDescent="0.2"/>
    <row r="232772" ht="12.75" customHeight="1" x14ac:dyDescent="0.2"/>
    <row r="232776" ht="12.75" customHeight="1" x14ac:dyDescent="0.2"/>
    <row r="232780" ht="12.75" customHeight="1" x14ac:dyDescent="0.2"/>
    <row r="232784" ht="12.75" customHeight="1" x14ac:dyDescent="0.2"/>
    <row r="232788" ht="12.75" customHeight="1" x14ac:dyDescent="0.2"/>
    <row r="232792" ht="12.75" customHeight="1" x14ac:dyDescent="0.2"/>
    <row r="232796" ht="12.75" customHeight="1" x14ac:dyDescent="0.2"/>
    <row r="232800" ht="12.75" customHeight="1" x14ac:dyDescent="0.2"/>
    <row r="232804" ht="12.75" customHeight="1" x14ac:dyDescent="0.2"/>
    <row r="232808" ht="12.75" customHeight="1" x14ac:dyDescent="0.2"/>
    <row r="232812" ht="12.75" customHeight="1" x14ac:dyDescent="0.2"/>
    <row r="232816" ht="12.75" customHeight="1" x14ac:dyDescent="0.2"/>
    <row r="232820" ht="12.75" customHeight="1" x14ac:dyDescent="0.2"/>
    <row r="232824" ht="12.75" customHeight="1" x14ac:dyDescent="0.2"/>
    <row r="232828" ht="12.75" customHeight="1" x14ac:dyDescent="0.2"/>
    <row r="232832" ht="12.75" customHeight="1" x14ac:dyDescent="0.2"/>
    <row r="232836" ht="12.75" customHeight="1" x14ac:dyDescent="0.2"/>
    <row r="232840" ht="12.75" customHeight="1" x14ac:dyDescent="0.2"/>
    <row r="232844" ht="12.75" customHeight="1" x14ac:dyDescent="0.2"/>
    <row r="232848" ht="12.75" customHeight="1" x14ac:dyDescent="0.2"/>
    <row r="232852" ht="12.75" customHeight="1" x14ac:dyDescent="0.2"/>
    <row r="232856" ht="12.75" customHeight="1" x14ac:dyDescent="0.2"/>
    <row r="232860" ht="12.75" customHeight="1" x14ac:dyDescent="0.2"/>
    <row r="232864" ht="12.75" customHeight="1" x14ac:dyDescent="0.2"/>
    <row r="232868" ht="12.75" customHeight="1" x14ac:dyDescent="0.2"/>
    <row r="232872" ht="12.75" customHeight="1" x14ac:dyDescent="0.2"/>
    <row r="232876" ht="12.75" customHeight="1" x14ac:dyDescent="0.2"/>
    <row r="232880" ht="12.75" customHeight="1" x14ac:dyDescent="0.2"/>
    <row r="232884" ht="12.75" customHeight="1" x14ac:dyDescent="0.2"/>
    <row r="232888" ht="12.75" customHeight="1" x14ac:dyDescent="0.2"/>
    <row r="232892" ht="12.75" customHeight="1" x14ac:dyDescent="0.2"/>
    <row r="232896" ht="12.75" customHeight="1" x14ac:dyDescent="0.2"/>
    <row r="232900" ht="12.75" customHeight="1" x14ac:dyDescent="0.2"/>
    <row r="232904" ht="12.75" customHeight="1" x14ac:dyDescent="0.2"/>
    <row r="232908" ht="12.75" customHeight="1" x14ac:dyDescent="0.2"/>
    <row r="232912" ht="12.75" customHeight="1" x14ac:dyDescent="0.2"/>
    <row r="232916" ht="12.75" customHeight="1" x14ac:dyDescent="0.2"/>
    <row r="232920" ht="12.75" customHeight="1" x14ac:dyDescent="0.2"/>
    <row r="232924" ht="12.75" customHeight="1" x14ac:dyDescent="0.2"/>
    <row r="232928" ht="12.75" customHeight="1" x14ac:dyDescent="0.2"/>
    <row r="232932" ht="12.75" customHeight="1" x14ac:dyDescent="0.2"/>
    <row r="232936" ht="12.75" customHeight="1" x14ac:dyDescent="0.2"/>
    <row r="232940" ht="12.75" customHeight="1" x14ac:dyDescent="0.2"/>
    <row r="232944" ht="12.75" customHeight="1" x14ac:dyDescent="0.2"/>
    <row r="232948" ht="12.75" customHeight="1" x14ac:dyDescent="0.2"/>
    <row r="232952" ht="12.75" customHeight="1" x14ac:dyDescent="0.2"/>
    <row r="232956" ht="12.75" customHeight="1" x14ac:dyDescent="0.2"/>
    <row r="232960" ht="12.75" customHeight="1" x14ac:dyDescent="0.2"/>
    <row r="232964" ht="12.75" customHeight="1" x14ac:dyDescent="0.2"/>
    <row r="232968" ht="12.75" customHeight="1" x14ac:dyDescent="0.2"/>
    <row r="232972" ht="12.75" customHeight="1" x14ac:dyDescent="0.2"/>
    <row r="232976" ht="12.75" customHeight="1" x14ac:dyDescent="0.2"/>
    <row r="232980" ht="12.75" customHeight="1" x14ac:dyDescent="0.2"/>
    <row r="232984" ht="12.75" customHeight="1" x14ac:dyDescent="0.2"/>
    <row r="232988" ht="12.75" customHeight="1" x14ac:dyDescent="0.2"/>
    <row r="232992" ht="12.75" customHeight="1" x14ac:dyDescent="0.2"/>
    <row r="232996" ht="12.75" customHeight="1" x14ac:dyDescent="0.2"/>
    <row r="233000" ht="12.75" customHeight="1" x14ac:dyDescent="0.2"/>
    <row r="233004" ht="12.75" customHeight="1" x14ac:dyDescent="0.2"/>
    <row r="233008" ht="12.75" customHeight="1" x14ac:dyDescent="0.2"/>
    <row r="233012" ht="12.75" customHeight="1" x14ac:dyDescent="0.2"/>
    <row r="233016" ht="12.75" customHeight="1" x14ac:dyDescent="0.2"/>
    <row r="233020" ht="12.75" customHeight="1" x14ac:dyDescent="0.2"/>
    <row r="233024" ht="12.75" customHeight="1" x14ac:dyDescent="0.2"/>
    <row r="233028" ht="12.75" customHeight="1" x14ac:dyDescent="0.2"/>
    <row r="233032" ht="12.75" customHeight="1" x14ac:dyDescent="0.2"/>
    <row r="233036" ht="12.75" customHeight="1" x14ac:dyDescent="0.2"/>
    <row r="233040" ht="12.75" customHeight="1" x14ac:dyDescent="0.2"/>
    <row r="233044" ht="12.75" customHeight="1" x14ac:dyDescent="0.2"/>
    <row r="233048" ht="12.75" customHeight="1" x14ac:dyDescent="0.2"/>
    <row r="233052" ht="12.75" customHeight="1" x14ac:dyDescent="0.2"/>
    <row r="233056" ht="12.75" customHeight="1" x14ac:dyDescent="0.2"/>
    <row r="233060" ht="12.75" customHeight="1" x14ac:dyDescent="0.2"/>
    <row r="233064" ht="12.75" customHeight="1" x14ac:dyDescent="0.2"/>
    <row r="233068" ht="12.75" customHeight="1" x14ac:dyDescent="0.2"/>
    <row r="233072" ht="12.75" customHeight="1" x14ac:dyDescent="0.2"/>
    <row r="233076" ht="12.75" customHeight="1" x14ac:dyDescent="0.2"/>
    <row r="233080" ht="12.75" customHeight="1" x14ac:dyDescent="0.2"/>
    <row r="233084" ht="12.75" customHeight="1" x14ac:dyDescent="0.2"/>
    <row r="233088" ht="12.75" customHeight="1" x14ac:dyDescent="0.2"/>
    <row r="233092" ht="12.75" customHeight="1" x14ac:dyDescent="0.2"/>
    <row r="233096" ht="12.75" customHeight="1" x14ac:dyDescent="0.2"/>
    <row r="233100" ht="12.75" customHeight="1" x14ac:dyDescent="0.2"/>
    <row r="233104" ht="12.75" customHeight="1" x14ac:dyDescent="0.2"/>
    <row r="233108" ht="12.75" customHeight="1" x14ac:dyDescent="0.2"/>
    <row r="233112" ht="12.75" customHeight="1" x14ac:dyDescent="0.2"/>
    <row r="233116" ht="12.75" customHeight="1" x14ac:dyDescent="0.2"/>
    <row r="233120" ht="12.75" customHeight="1" x14ac:dyDescent="0.2"/>
    <row r="233124" ht="12.75" customHeight="1" x14ac:dyDescent="0.2"/>
    <row r="233128" ht="12.75" customHeight="1" x14ac:dyDescent="0.2"/>
    <row r="233132" ht="12.75" customHeight="1" x14ac:dyDescent="0.2"/>
    <row r="233136" ht="12.75" customHeight="1" x14ac:dyDescent="0.2"/>
    <row r="233140" ht="12.75" customHeight="1" x14ac:dyDescent="0.2"/>
    <row r="233144" ht="12.75" customHeight="1" x14ac:dyDescent="0.2"/>
    <row r="233148" ht="12.75" customHeight="1" x14ac:dyDescent="0.2"/>
    <row r="233152" ht="12.75" customHeight="1" x14ac:dyDescent="0.2"/>
    <row r="233156" ht="12.75" customHeight="1" x14ac:dyDescent="0.2"/>
    <row r="233160" ht="12.75" customHeight="1" x14ac:dyDescent="0.2"/>
    <row r="233164" ht="12.75" customHeight="1" x14ac:dyDescent="0.2"/>
    <row r="233168" ht="12.75" customHeight="1" x14ac:dyDescent="0.2"/>
    <row r="233172" ht="12.75" customHeight="1" x14ac:dyDescent="0.2"/>
    <row r="233176" ht="12.75" customHeight="1" x14ac:dyDescent="0.2"/>
    <row r="233180" ht="12.75" customHeight="1" x14ac:dyDescent="0.2"/>
    <row r="233184" ht="12.75" customHeight="1" x14ac:dyDescent="0.2"/>
    <row r="233188" ht="12.75" customHeight="1" x14ac:dyDescent="0.2"/>
    <row r="233192" ht="12.75" customHeight="1" x14ac:dyDescent="0.2"/>
    <row r="233196" ht="12.75" customHeight="1" x14ac:dyDescent="0.2"/>
    <row r="233200" ht="12.75" customHeight="1" x14ac:dyDescent="0.2"/>
    <row r="233204" ht="12.75" customHeight="1" x14ac:dyDescent="0.2"/>
    <row r="233208" ht="12.75" customHeight="1" x14ac:dyDescent="0.2"/>
    <row r="233212" ht="12.75" customHeight="1" x14ac:dyDescent="0.2"/>
    <row r="233216" ht="12.75" customHeight="1" x14ac:dyDescent="0.2"/>
    <row r="233220" ht="12.75" customHeight="1" x14ac:dyDescent="0.2"/>
    <row r="233224" ht="12.75" customHeight="1" x14ac:dyDescent="0.2"/>
    <row r="233228" ht="12.75" customHeight="1" x14ac:dyDescent="0.2"/>
    <row r="233232" ht="12.75" customHeight="1" x14ac:dyDescent="0.2"/>
    <row r="233236" ht="12.75" customHeight="1" x14ac:dyDescent="0.2"/>
    <row r="233240" ht="12.75" customHeight="1" x14ac:dyDescent="0.2"/>
    <row r="233244" ht="12.75" customHeight="1" x14ac:dyDescent="0.2"/>
    <row r="233248" ht="12.75" customHeight="1" x14ac:dyDescent="0.2"/>
    <row r="233252" ht="12.75" customHeight="1" x14ac:dyDescent="0.2"/>
    <row r="233256" ht="12.75" customHeight="1" x14ac:dyDescent="0.2"/>
    <row r="233260" ht="12.75" customHeight="1" x14ac:dyDescent="0.2"/>
    <row r="233264" ht="12.75" customHeight="1" x14ac:dyDescent="0.2"/>
    <row r="233268" ht="12.75" customHeight="1" x14ac:dyDescent="0.2"/>
    <row r="233272" ht="12.75" customHeight="1" x14ac:dyDescent="0.2"/>
    <row r="233276" ht="12.75" customHeight="1" x14ac:dyDescent="0.2"/>
    <row r="233280" ht="12.75" customHeight="1" x14ac:dyDescent="0.2"/>
    <row r="233284" ht="12.75" customHeight="1" x14ac:dyDescent="0.2"/>
    <row r="233288" ht="12.75" customHeight="1" x14ac:dyDescent="0.2"/>
    <row r="233292" ht="12.75" customHeight="1" x14ac:dyDescent="0.2"/>
    <row r="233296" ht="12.75" customHeight="1" x14ac:dyDescent="0.2"/>
    <row r="233300" ht="12.75" customHeight="1" x14ac:dyDescent="0.2"/>
    <row r="233304" ht="12.75" customHeight="1" x14ac:dyDescent="0.2"/>
    <row r="233308" ht="12.75" customHeight="1" x14ac:dyDescent="0.2"/>
    <row r="233312" ht="12.75" customHeight="1" x14ac:dyDescent="0.2"/>
    <row r="233316" ht="12.75" customHeight="1" x14ac:dyDescent="0.2"/>
    <row r="233320" ht="12.75" customHeight="1" x14ac:dyDescent="0.2"/>
    <row r="233324" ht="12.75" customHeight="1" x14ac:dyDescent="0.2"/>
    <row r="233328" ht="12.75" customHeight="1" x14ac:dyDescent="0.2"/>
    <row r="233332" ht="12.75" customHeight="1" x14ac:dyDescent="0.2"/>
    <row r="233336" ht="12.75" customHeight="1" x14ac:dyDescent="0.2"/>
    <row r="233340" ht="12.75" customHeight="1" x14ac:dyDescent="0.2"/>
    <row r="233344" ht="12.75" customHeight="1" x14ac:dyDescent="0.2"/>
    <row r="233348" ht="12.75" customHeight="1" x14ac:dyDescent="0.2"/>
    <row r="233352" ht="12.75" customHeight="1" x14ac:dyDescent="0.2"/>
    <row r="233356" ht="12.75" customHeight="1" x14ac:dyDescent="0.2"/>
    <row r="233360" ht="12.75" customHeight="1" x14ac:dyDescent="0.2"/>
    <row r="233364" ht="12.75" customHeight="1" x14ac:dyDescent="0.2"/>
    <row r="233368" ht="12.75" customHeight="1" x14ac:dyDescent="0.2"/>
    <row r="233372" ht="12.75" customHeight="1" x14ac:dyDescent="0.2"/>
    <row r="233376" ht="12.75" customHeight="1" x14ac:dyDescent="0.2"/>
    <row r="233380" ht="12.75" customHeight="1" x14ac:dyDescent="0.2"/>
    <row r="233384" ht="12.75" customHeight="1" x14ac:dyDescent="0.2"/>
    <row r="233388" ht="12.75" customHeight="1" x14ac:dyDescent="0.2"/>
    <row r="233392" ht="12.75" customHeight="1" x14ac:dyDescent="0.2"/>
    <row r="233396" ht="12.75" customHeight="1" x14ac:dyDescent="0.2"/>
    <row r="233400" ht="12.75" customHeight="1" x14ac:dyDescent="0.2"/>
    <row r="233404" ht="12.75" customHeight="1" x14ac:dyDescent="0.2"/>
    <row r="233408" ht="12.75" customHeight="1" x14ac:dyDescent="0.2"/>
    <row r="233412" ht="12.75" customHeight="1" x14ac:dyDescent="0.2"/>
    <row r="233416" ht="12.75" customHeight="1" x14ac:dyDescent="0.2"/>
    <row r="233420" ht="12.75" customHeight="1" x14ac:dyDescent="0.2"/>
    <row r="233424" ht="12.75" customHeight="1" x14ac:dyDescent="0.2"/>
    <row r="233428" ht="12.75" customHeight="1" x14ac:dyDescent="0.2"/>
    <row r="233432" ht="12.75" customHeight="1" x14ac:dyDescent="0.2"/>
    <row r="233436" ht="12.75" customHeight="1" x14ac:dyDescent="0.2"/>
    <row r="233440" ht="12.75" customHeight="1" x14ac:dyDescent="0.2"/>
    <row r="233444" ht="12.75" customHeight="1" x14ac:dyDescent="0.2"/>
    <row r="233448" ht="12.75" customHeight="1" x14ac:dyDescent="0.2"/>
    <row r="233452" ht="12.75" customHeight="1" x14ac:dyDescent="0.2"/>
    <row r="233456" ht="12.75" customHeight="1" x14ac:dyDescent="0.2"/>
    <row r="233460" ht="12.75" customHeight="1" x14ac:dyDescent="0.2"/>
    <row r="233464" ht="12.75" customHeight="1" x14ac:dyDescent="0.2"/>
    <row r="233468" ht="12.75" customHeight="1" x14ac:dyDescent="0.2"/>
    <row r="233472" ht="12.75" customHeight="1" x14ac:dyDescent="0.2"/>
    <row r="233476" ht="12.75" customHeight="1" x14ac:dyDescent="0.2"/>
    <row r="233480" ht="12.75" customHeight="1" x14ac:dyDescent="0.2"/>
    <row r="233484" ht="12.75" customHeight="1" x14ac:dyDescent="0.2"/>
    <row r="233488" ht="12.75" customHeight="1" x14ac:dyDescent="0.2"/>
    <row r="233492" ht="12.75" customHeight="1" x14ac:dyDescent="0.2"/>
    <row r="233496" ht="12.75" customHeight="1" x14ac:dyDescent="0.2"/>
    <row r="233500" ht="12.75" customHeight="1" x14ac:dyDescent="0.2"/>
    <row r="233504" ht="12.75" customHeight="1" x14ac:dyDescent="0.2"/>
    <row r="233508" ht="12.75" customHeight="1" x14ac:dyDescent="0.2"/>
    <row r="233512" ht="12.75" customHeight="1" x14ac:dyDescent="0.2"/>
    <row r="233516" ht="12.75" customHeight="1" x14ac:dyDescent="0.2"/>
    <row r="233520" ht="12.75" customHeight="1" x14ac:dyDescent="0.2"/>
    <row r="233524" ht="12.75" customHeight="1" x14ac:dyDescent="0.2"/>
    <row r="233528" ht="12.75" customHeight="1" x14ac:dyDescent="0.2"/>
    <row r="233532" ht="12.75" customHeight="1" x14ac:dyDescent="0.2"/>
    <row r="233536" ht="12.75" customHeight="1" x14ac:dyDescent="0.2"/>
    <row r="233540" ht="12.75" customHeight="1" x14ac:dyDescent="0.2"/>
    <row r="233544" ht="12.75" customHeight="1" x14ac:dyDescent="0.2"/>
    <row r="233548" ht="12.75" customHeight="1" x14ac:dyDescent="0.2"/>
    <row r="233552" ht="12.75" customHeight="1" x14ac:dyDescent="0.2"/>
    <row r="233556" ht="12.75" customHeight="1" x14ac:dyDescent="0.2"/>
    <row r="233560" ht="12.75" customHeight="1" x14ac:dyDescent="0.2"/>
    <row r="233564" ht="12.75" customHeight="1" x14ac:dyDescent="0.2"/>
    <row r="233568" ht="12.75" customHeight="1" x14ac:dyDescent="0.2"/>
    <row r="233572" ht="12.75" customHeight="1" x14ac:dyDescent="0.2"/>
    <row r="233576" ht="12.75" customHeight="1" x14ac:dyDescent="0.2"/>
    <row r="233580" ht="12.75" customHeight="1" x14ac:dyDescent="0.2"/>
    <row r="233584" ht="12.75" customHeight="1" x14ac:dyDescent="0.2"/>
    <row r="233588" ht="12.75" customHeight="1" x14ac:dyDescent="0.2"/>
    <row r="233592" ht="12.75" customHeight="1" x14ac:dyDescent="0.2"/>
    <row r="233596" ht="12.75" customHeight="1" x14ac:dyDescent="0.2"/>
    <row r="233600" ht="12.75" customHeight="1" x14ac:dyDescent="0.2"/>
    <row r="233604" ht="12.75" customHeight="1" x14ac:dyDescent="0.2"/>
    <row r="233608" ht="12.75" customHeight="1" x14ac:dyDescent="0.2"/>
    <row r="233612" ht="12.75" customHeight="1" x14ac:dyDescent="0.2"/>
    <row r="233616" ht="12.75" customHeight="1" x14ac:dyDescent="0.2"/>
    <row r="233620" ht="12.75" customHeight="1" x14ac:dyDescent="0.2"/>
    <row r="233624" ht="12.75" customHeight="1" x14ac:dyDescent="0.2"/>
    <row r="233628" ht="12.75" customHeight="1" x14ac:dyDescent="0.2"/>
    <row r="233632" ht="12.75" customHeight="1" x14ac:dyDescent="0.2"/>
    <row r="233636" ht="12.75" customHeight="1" x14ac:dyDescent="0.2"/>
    <row r="233640" ht="12.75" customHeight="1" x14ac:dyDescent="0.2"/>
    <row r="233644" ht="12.75" customHeight="1" x14ac:dyDescent="0.2"/>
    <row r="233648" ht="12.75" customHeight="1" x14ac:dyDescent="0.2"/>
    <row r="233652" ht="12.75" customHeight="1" x14ac:dyDescent="0.2"/>
    <row r="233656" ht="12.75" customHeight="1" x14ac:dyDescent="0.2"/>
    <row r="233660" ht="12.75" customHeight="1" x14ac:dyDescent="0.2"/>
    <row r="233664" ht="12.75" customHeight="1" x14ac:dyDescent="0.2"/>
    <row r="233668" ht="12.75" customHeight="1" x14ac:dyDescent="0.2"/>
    <row r="233672" ht="12.75" customHeight="1" x14ac:dyDescent="0.2"/>
    <row r="233676" ht="12.75" customHeight="1" x14ac:dyDescent="0.2"/>
    <row r="233680" ht="12.75" customHeight="1" x14ac:dyDescent="0.2"/>
    <row r="233684" ht="12.75" customHeight="1" x14ac:dyDescent="0.2"/>
    <row r="233688" ht="12.75" customHeight="1" x14ac:dyDescent="0.2"/>
    <row r="233692" ht="12.75" customHeight="1" x14ac:dyDescent="0.2"/>
    <row r="233696" ht="12.75" customHeight="1" x14ac:dyDescent="0.2"/>
    <row r="233700" ht="12.75" customHeight="1" x14ac:dyDescent="0.2"/>
    <row r="233704" ht="12.75" customHeight="1" x14ac:dyDescent="0.2"/>
    <row r="233708" ht="12.75" customHeight="1" x14ac:dyDescent="0.2"/>
    <row r="233712" ht="12.75" customHeight="1" x14ac:dyDescent="0.2"/>
    <row r="233716" ht="12.75" customHeight="1" x14ac:dyDescent="0.2"/>
    <row r="233720" ht="12.75" customHeight="1" x14ac:dyDescent="0.2"/>
    <row r="233724" ht="12.75" customHeight="1" x14ac:dyDescent="0.2"/>
    <row r="233728" ht="12.75" customHeight="1" x14ac:dyDescent="0.2"/>
    <row r="233732" ht="12.75" customHeight="1" x14ac:dyDescent="0.2"/>
    <row r="233736" ht="12.75" customHeight="1" x14ac:dyDescent="0.2"/>
    <row r="233740" ht="12.75" customHeight="1" x14ac:dyDescent="0.2"/>
    <row r="233744" ht="12.75" customHeight="1" x14ac:dyDescent="0.2"/>
    <row r="233748" ht="12.75" customHeight="1" x14ac:dyDescent="0.2"/>
    <row r="233752" ht="12.75" customHeight="1" x14ac:dyDescent="0.2"/>
    <row r="233756" ht="12.75" customHeight="1" x14ac:dyDescent="0.2"/>
    <row r="233760" ht="12.75" customHeight="1" x14ac:dyDescent="0.2"/>
    <row r="233764" ht="12.75" customHeight="1" x14ac:dyDescent="0.2"/>
    <row r="233768" ht="12.75" customHeight="1" x14ac:dyDescent="0.2"/>
    <row r="233772" ht="12.75" customHeight="1" x14ac:dyDescent="0.2"/>
    <row r="233776" ht="12.75" customHeight="1" x14ac:dyDescent="0.2"/>
    <row r="233780" ht="12.75" customHeight="1" x14ac:dyDescent="0.2"/>
    <row r="233784" ht="12.75" customHeight="1" x14ac:dyDescent="0.2"/>
    <row r="233788" ht="12.75" customHeight="1" x14ac:dyDescent="0.2"/>
    <row r="233792" ht="12.75" customHeight="1" x14ac:dyDescent="0.2"/>
    <row r="233796" ht="12.75" customHeight="1" x14ac:dyDescent="0.2"/>
    <row r="233800" ht="12.75" customHeight="1" x14ac:dyDescent="0.2"/>
    <row r="233804" ht="12.75" customHeight="1" x14ac:dyDescent="0.2"/>
    <row r="233808" ht="12.75" customHeight="1" x14ac:dyDescent="0.2"/>
    <row r="233812" ht="12.75" customHeight="1" x14ac:dyDescent="0.2"/>
    <row r="233816" ht="12.75" customHeight="1" x14ac:dyDescent="0.2"/>
    <row r="233820" ht="12.75" customHeight="1" x14ac:dyDescent="0.2"/>
    <row r="233824" ht="12.75" customHeight="1" x14ac:dyDescent="0.2"/>
    <row r="233828" ht="12.75" customHeight="1" x14ac:dyDescent="0.2"/>
    <row r="233832" ht="12.75" customHeight="1" x14ac:dyDescent="0.2"/>
    <row r="233836" ht="12.75" customHeight="1" x14ac:dyDescent="0.2"/>
    <row r="233840" ht="12.75" customHeight="1" x14ac:dyDescent="0.2"/>
    <row r="233844" ht="12.75" customHeight="1" x14ac:dyDescent="0.2"/>
    <row r="233848" ht="12.75" customHeight="1" x14ac:dyDescent="0.2"/>
    <row r="233852" ht="12.75" customHeight="1" x14ac:dyDescent="0.2"/>
    <row r="233856" ht="12.75" customHeight="1" x14ac:dyDescent="0.2"/>
    <row r="233860" ht="12.75" customHeight="1" x14ac:dyDescent="0.2"/>
    <row r="233864" ht="12.75" customHeight="1" x14ac:dyDescent="0.2"/>
    <row r="233868" ht="12.75" customHeight="1" x14ac:dyDescent="0.2"/>
    <row r="233872" ht="12.75" customHeight="1" x14ac:dyDescent="0.2"/>
    <row r="233876" ht="12.75" customHeight="1" x14ac:dyDescent="0.2"/>
    <row r="233880" ht="12.75" customHeight="1" x14ac:dyDescent="0.2"/>
    <row r="233884" ht="12.75" customHeight="1" x14ac:dyDescent="0.2"/>
    <row r="233888" ht="12.75" customHeight="1" x14ac:dyDescent="0.2"/>
    <row r="233892" ht="12.75" customHeight="1" x14ac:dyDescent="0.2"/>
    <row r="233896" ht="12.75" customHeight="1" x14ac:dyDescent="0.2"/>
    <row r="233900" ht="12.75" customHeight="1" x14ac:dyDescent="0.2"/>
    <row r="233904" ht="12.75" customHeight="1" x14ac:dyDescent="0.2"/>
    <row r="233908" ht="12.75" customHeight="1" x14ac:dyDescent="0.2"/>
    <row r="233912" ht="12.75" customHeight="1" x14ac:dyDescent="0.2"/>
    <row r="233916" ht="12.75" customHeight="1" x14ac:dyDescent="0.2"/>
    <row r="233920" ht="12.75" customHeight="1" x14ac:dyDescent="0.2"/>
    <row r="233924" ht="12.75" customHeight="1" x14ac:dyDescent="0.2"/>
    <row r="233928" ht="12.75" customHeight="1" x14ac:dyDescent="0.2"/>
    <row r="233932" ht="12.75" customHeight="1" x14ac:dyDescent="0.2"/>
    <row r="233936" ht="12.75" customHeight="1" x14ac:dyDescent="0.2"/>
    <row r="233940" ht="12.75" customHeight="1" x14ac:dyDescent="0.2"/>
    <row r="233944" ht="12.75" customHeight="1" x14ac:dyDescent="0.2"/>
    <row r="233948" ht="12.75" customHeight="1" x14ac:dyDescent="0.2"/>
    <row r="233952" ht="12.75" customHeight="1" x14ac:dyDescent="0.2"/>
    <row r="233956" ht="12.75" customHeight="1" x14ac:dyDescent="0.2"/>
    <row r="233960" ht="12.75" customHeight="1" x14ac:dyDescent="0.2"/>
    <row r="233964" ht="12.75" customHeight="1" x14ac:dyDescent="0.2"/>
    <row r="233968" ht="12.75" customHeight="1" x14ac:dyDescent="0.2"/>
    <row r="233972" ht="12.75" customHeight="1" x14ac:dyDescent="0.2"/>
    <row r="233976" ht="12.75" customHeight="1" x14ac:dyDescent="0.2"/>
    <row r="233980" ht="12.75" customHeight="1" x14ac:dyDescent="0.2"/>
    <row r="233984" ht="12.75" customHeight="1" x14ac:dyDescent="0.2"/>
    <row r="233988" ht="12.75" customHeight="1" x14ac:dyDescent="0.2"/>
    <row r="233992" ht="12.75" customHeight="1" x14ac:dyDescent="0.2"/>
    <row r="233996" ht="12.75" customHeight="1" x14ac:dyDescent="0.2"/>
    <row r="234000" ht="12.75" customHeight="1" x14ac:dyDescent="0.2"/>
    <row r="234004" ht="12.75" customHeight="1" x14ac:dyDescent="0.2"/>
    <row r="234008" ht="12.75" customHeight="1" x14ac:dyDescent="0.2"/>
    <row r="234012" ht="12.75" customHeight="1" x14ac:dyDescent="0.2"/>
    <row r="234016" ht="12.75" customHeight="1" x14ac:dyDescent="0.2"/>
    <row r="234020" ht="12.75" customHeight="1" x14ac:dyDescent="0.2"/>
    <row r="234024" ht="12.75" customHeight="1" x14ac:dyDescent="0.2"/>
    <row r="234028" ht="12.75" customHeight="1" x14ac:dyDescent="0.2"/>
    <row r="234032" ht="12.75" customHeight="1" x14ac:dyDescent="0.2"/>
    <row r="234036" ht="12.75" customHeight="1" x14ac:dyDescent="0.2"/>
    <row r="234040" ht="12.75" customHeight="1" x14ac:dyDescent="0.2"/>
    <row r="234044" ht="12.75" customHeight="1" x14ac:dyDescent="0.2"/>
    <row r="234048" ht="12.75" customHeight="1" x14ac:dyDescent="0.2"/>
    <row r="234052" ht="12.75" customHeight="1" x14ac:dyDescent="0.2"/>
    <row r="234056" ht="12.75" customHeight="1" x14ac:dyDescent="0.2"/>
    <row r="234060" ht="12.75" customHeight="1" x14ac:dyDescent="0.2"/>
    <row r="234064" ht="12.75" customHeight="1" x14ac:dyDescent="0.2"/>
    <row r="234068" ht="12.75" customHeight="1" x14ac:dyDescent="0.2"/>
    <row r="234072" ht="12.75" customHeight="1" x14ac:dyDescent="0.2"/>
    <row r="234076" ht="12.75" customHeight="1" x14ac:dyDescent="0.2"/>
    <row r="234080" ht="12.75" customHeight="1" x14ac:dyDescent="0.2"/>
    <row r="234084" ht="12.75" customHeight="1" x14ac:dyDescent="0.2"/>
    <row r="234088" ht="12.75" customHeight="1" x14ac:dyDescent="0.2"/>
    <row r="234092" ht="12.75" customHeight="1" x14ac:dyDescent="0.2"/>
    <row r="234096" ht="12.75" customHeight="1" x14ac:dyDescent="0.2"/>
    <row r="234100" ht="12.75" customHeight="1" x14ac:dyDescent="0.2"/>
    <row r="234104" ht="12.75" customHeight="1" x14ac:dyDescent="0.2"/>
    <row r="234108" ht="12.75" customHeight="1" x14ac:dyDescent="0.2"/>
    <row r="234112" ht="12.75" customHeight="1" x14ac:dyDescent="0.2"/>
    <row r="234116" ht="12.75" customHeight="1" x14ac:dyDescent="0.2"/>
    <row r="234120" ht="12.75" customHeight="1" x14ac:dyDescent="0.2"/>
    <row r="234124" ht="12.75" customHeight="1" x14ac:dyDescent="0.2"/>
    <row r="234128" ht="12.75" customHeight="1" x14ac:dyDescent="0.2"/>
    <row r="234132" ht="12.75" customHeight="1" x14ac:dyDescent="0.2"/>
    <row r="234136" ht="12.75" customHeight="1" x14ac:dyDescent="0.2"/>
    <row r="234140" ht="12.75" customHeight="1" x14ac:dyDescent="0.2"/>
    <row r="234144" ht="12.75" customHeight="1" x14ac:dyDescent="0.2"/>
    <row r="234148" ht="12.75" customHeight="1" x14ac:dyDescent="0.2"/>
    <row r="234152" ht="12.75" customHeight="1" x14ac:dyDescent="0.2"/>
    <row r="234156" ht="12.75" customHeight="1" x14ac:dyDescent="0.2"/>
    <row r="234160" ht="12.75" customHeight="1" x14ac:dyDescent="0.2"/>
    <row r="234164" ht="12.75" customHeight="1" x14ac:dyDescent="0.2"/>
    <row r="234168" ht="12.75" customHeight="1" x14ac:dyDescent="0.2"/>
    <row r="234172" ht="12.75" customHeight="1" x14ac:dyDescent="0.2"/>
    <row r="234176" ht="12.75" customHeight="1" x14ac:dyDescent="0.2"/>
    <row r="234180" ht="12.75" customHeight="1" x14ac:dyDescent="0.2"/>
    <row r="234184" ht="12.75" customHeight="1" x14ac:dyDescent="0.2"/>
    <row r="234188" ht="12.75" customHeight="1" x14ac:dyDescent="0.2"/>
    <row r="234192" ht="12.75" customHeight="1" x14ac:dyDescent="0.2"/>
    <row r="234196" ht="12.75" customHeight="1" x14ac:dyDescent="0.2"/>
    <row r="234200" ht="12.75" customHeight="1" x14ac:dyDescent="0.2"/>
    <row r="234204" ht="12.75" customHeight="1" x14ac:dyDescent="0.2"/>
    <row r="234208" ht="12.75" customHeight="1" x14ac:dyDescent="0.2"/>
    <row r="234212" ht="12.75" customHeight="1" x14ac:dyDescent="0.2"/>
    <row r="234216" ht="12.75" customHeight="1" x14ac:dyDescent="0.2"/>
    <row r="234220" ht="12.75" customHeight="1" x14ac:dyDescent="0.2"/>
    <row r="234224" ht="12.75" customHeight="1" x14ac:dyDescent="0.2"/>
    <row r="234228" ht="12.75" customHeight="1" x14ac:dyDescent="0.2"/>
    <row r="234232" ht="12.75" customHeight="1" x14ac:dyDescent="0.2"/>
    <row r="234236" ht="12.75" customHeight="1" x14ac:dyDescent="0.2"/>
    <row r="234240" ht="12.75" customHeight="1" x14ac:dyDescent="0.2"/>
    <row r="234244" ht="12.75" customHeight="1" x14ac:dyDescent="0.2"/>
    <row r="234248" ht="12.75" customHeight="1" x14ac:dyDescent="0.2"/>
    <row r="234252" ht="12.75" customHeight="1" x14ac:dyDescent="0.2"/>
    <row r="234256" ht="12.75" customHeight="1" x14ac:dyDescent="0.2"/>
    <row r="234260" ht="12.75" customHeight="1" x14ac:dyDescent="0.2"/>
    <row r="234264" ht="12.75" customHeight="1" x14ac:dyDescent="0.2"/>
    <row r="234268" ht="12.75" customHeight="1" x14ac:dyDescent="0.2"/>
    <row r="234272" ht="12.75" customHeight="1" x14ac:dyDescent="0.2"/>
    <row r="234276" ht="12.75" customHeight="1" x14ac:dyDescent="0.2"/>
    <row r="234280" ht="12.75" customHeight="1" x14ac:dyDescent="0.2"/>
    <row r="234284" ht="12.75" customHeight="1" x14ac:dyDescent="0.2"/>
    <row r="234288" ht="12.75" customHeight="1" x14ac:dyDescent="0.2"/>
    <row r="234292" ht="12.75" customHeight="1" x14ac:dyDescent="0.2"/>
    <row r="234296" ht="12.75" customHeight="1" x14ac:dyDescent="0.2"/>
    <row r="234300" ht="12.75" customHeight="1" x14ac:dyDescent="0.2"/>
    <row r="234304" ht="12.75" customHeight="1" x14ac:dyDescent="0.2"/>
    <row r="234308" ht="12.75" customHeight="1" x14ac:dyDescent="0.2"/>
    <row r="234312" ht="12.75" customHeight="1" x14ac:dyDescent="0.2"/>
    <row r="234316" ht="12.75" customHeight="1" x14ac:dyDescent="0.2"/>
    <row r="234320" ht="12.75" customHeight="1" x14ac:dyDescent="0.2"/>
    <row r="234324" ht="12.75" customHeight="1" x14ac:dyDescent="0.2"/>
    <row r="234328" ht="12.75" customHeight="1" x14ac:dyDescent="0.2"/>
    <row r="234332" ht="12.75" customHeight="1" x14ac:dyDescent="0.2"/>
    <row r="234336" ht="12.75" customHeight="1" x14ac:dyDescent="0.2"/>
    <row r="234340" ht="12.75" customHeight="1" x14ac:dyDescent="0.2"/>
    <row r="234344" ht="12.75" customHeight="1" x14ac:dyDescent="0.2"/>
    <row r="234348" ht="12.75" customHeight="1" x14ac:dyDescent="0.2"/>
    <row r="234352" ht="12.75" customHeight="1" x14ac:dyDescent="0.2"/>
    <row r="234356" ht="12.75" customHeight="1" x14ac:dyDescent="0.2"/>
    <row r="234360" ht="12.75" customHeight="1" x14ac:dyDescent="0.2"/>
    <row r="234364" ht="12.75" customHeight="1" x14ac:dyDescent="0.2"/>
    <row r="234368" ht="12.75" customHeight="1" x14ac:dyDescent="0.2"/>
    <row r="234372" ht="12.75" customHeight="1" x14ac:dyDescent="0.2"/>
    <row r="234376" ht="12.75" customHeight="1" x14ac:dyDescent="0.2"/>
    <row r="234380" ht="12.75" customHeight="1" x14ac:dyDescent="0.2"/>
    <row r="234384" ht="12.75" customHeight="1" x14ac:dyDescent="0.2"/>
    <row r="234388" ht="12.75" customHeight="1" x14ac:dyDescent="0.2"/>
    <row r="234392" ht="12.75" customHeight="1" x14ac:dyDescent="0.2"/>
    <row r="234396" ht="12.75" customHeight="1" x14ac:dyDescent="0.2"/>
    <row r="234400" ht="12.75" customHeight="1" x14ac:dyDescent="0.2"/>
    <row r="234404" ht="12.75" customHeight="1" x14ac:dyDescent="0.2"/>
    <row r="234408" ht="12.75" customHeight="1" x14ac:dyDescent="0.2"/>
    <row r="234412" ht="12.75" customHeight="1" x14ac:dyDescent="0.2"/>
    <row r="234416" ht="12.75" customHeight="1" x14ac:dyDescent="0.2"/>
    <row r="234420" ht="12.75" customHeight="1" x14ac:dyDescent="0.2"/>
    <row r="234424" ht="12.75" customHeight="1" x14ac:dyDescent="0.2"/>
    <row r="234428" ht="12.75" customHeight="1" x14ac:dyDescent="0.2"/>
    <row r="234432" ht="12.75" customHeight="1" x14ac:dyDescent="0.2"/>
    <row r="234436" ht="12.75" customHeight="1" x14ac:dyDescent="0.2"/>
    <row r="234440" ht="12.75" customHeight="1" x14ac:dyDescent="0.2"/>
    <row r="234444" ht="12.75" customHeight="1" x14ac:dyDescent="0.2"/>
    <row r="234448" ht="12.75" customHeight="1" x14ac:dyDescent="0.2"/>
    <row r="234452" ht="12.75" customHeight="1" x14ac:dyDescent="0.2"/>
    <row r="234456" ht="12.75" customHeight="1" x14ac:dyDescent="0.2"/>
    <row r="234460" ht="12.75" customHeight="1" x14ac:dyDescent="0.2"/>
    <row r="234464" ht="12.75" customHeight="1" x14ac:dyDescent="0.2"/>
    <row r="234468" ht="12.75" customHeight="1" x14ac:dyDescent="0.2"/>
    <row r="234472" ht="12.75" customHeight="1" x14ac:dyDescent="0.2"/>
    <row r="234476" ht="12.75" customHeight="1" x14ac:dyDescent="0.2"/>
    <row r="234480" ht="12.75" customHeight="1" x14ac:dyDescent="0.2"/>
    <row r="234484" ht="12.75" customHeight="1" x14ac:dyDescent="0.2"/>
    <row r="234488" ht="12.75" customHeight="1" x14ac:dyDescent="0.2"/>
    <row r="234492" ht="12.75" customHeight="1" x14ac:dyDescent="0.2"/>
    <row r="234496" ht="12.75" customHeight="1" x14ac:dyDescent="0.2"/>
    <row r="234500" ht="12.75" customHeight="1" x14ac:dyDescent="0.2"/>
    <row r="234504" ht="12.75" customHeight="1" x14ac:dyDescent="0.2"/>
    <row r="234508" ht="12.75" customHeight="1" x14ac:dyDescent="0.2"/>
    <row r="234512" ht="12.75" customHeight="1" x14ac:dyDescent="0.2"/>
    <row r="234516" ht="12.75" customHeight="1" x14ac:dyDescent="0.2"/>
    <row r="234520" ht="12.75" customHeight="1" x14ac:dyDescent="0.2"/>
    <row r="234524" ht="12.75" customHeight="1" x14ac:dyDescent="0.2"/>
    <row r="234528" ht="12.75" customHeight="1" x14ac:dyDescent="0.2"/>
    <row r="234532" ht="12.75" customHeight="1" x14ac:dyDescent="0.2"/>
    <row r="234536" ht="12.75" customHeight="1" x14ac:dyDescent="0.2"/>
    <row r="234540" ht="12.75" customHeight="1" x14ac:dyDescent="0.2"/>
    <row r="234544" ht="12.75" customHeight="1" x14ac:dyDescent="0.2"/>
    <row r="234548" ht="12.75" customHeight="1" x14ac:dyDescent="0.2"/>
    <row r="234552" ht="12.75" customHeight="1" x14ac:dyDescent="0.2"/>
    <row r="234556" ht="12.75" customHeight="1" x14ac:dyDescent="0.2"/>
    <row r="234560" ht="12.75" customHeight="1" x14ac:dyDescent="0.2"/>
    <row r="234564" ht="12.75" customHeight="1" x14ac:dyDescent="0.2"/>
    <row r="234568" ht="12.75" customHeight="1" x14ac:dyDescent="0.2"/>
    <row r="234572" ht="12.75" customHeight="1" x14ac:dyDescent="0.2"/>
    <row r="234576" ht="12.75" customHeight="1" x14ac:dyDescent="0.2"/>
    <row r="234580" ht="12.75" customHeight="1" x14ac:dyDescent="0.2"/>
    <row r="234584" ht="12.75" customHeight="1" x14ac:dyDescent="0.2"/>
    <row r="234588" ht="12.75" customHeight="1" x14ac:dyDescent="0.2"/>
    <row r="234592" ht="12.75" customHeight="1" x14ac:dyDescent="0.2"/>
    <row r="234596" ht="12.75" customHeight="1" x14ac:dyDescent="0.2"/>
    <row r="234600" ht="12.75" customHeight="1" x14ac:dyDescent="0.2"/>
    <row r="234604" ht="12.75" customHeight="1" x14ac:dyDescent="0.2"/>
    <row r="234608" ht="12.75" customHeight="1" x14ac:dyDescent="0.2"/>
    <row r="234612" ht="12.75" customHeight="1" x14ac:dyDescent="0.2"/>
    <row r="234616" ht="12.75" customHeight="1" x14ac:dyDescent="0.2"/>
    <row r="234620" ht="12.75" customHeight="1" x14ac:dyDescent="0.2"/>
    <row r="234624" ht="12.75" customHeight="1" x14ac:dyDescent="0.2"/>
    <row r="234628" ht="12.75" customHeight="1" x14ac:dyDescent="0.2"/>
    <row r="234632" ht="12.75" customHeight="1" x14ac:dyDescent="0.2"/>
    <row r="234636" ht="12.75" customHeight="1" x14ac:dyDescent="0.2"/>
    <row r="234640" ht="12.75" customHeight="1" x14ac:dyDescent="0.2"/>
    <row r="234644" ht="12.75" customHeight="1" x14ac:dyDescent="0.2"/>
    <row r="234648" ht="12.75" customHeight="1" x14ac:dyDescent="0.2"/>
    <row r="234652" ht="12.75" customHeight="1" x14ac:dyDescent="0.2"/>
    <row r="234656" ht="12.75" customHeight="1" x14ac:dyDescent="0.2"/>
    <row r="234660" ht="12.75" customHeight="1" x14ac:dyDescent="0.2"/>
    <row r="234664" ht="12.75" customHeight="1" x14ac:dyDescent="0.2"/>
    <row r="234668" ht="12.75" customHeight="1" x14ac:dyDescent="0.2"/>
    <row r="234672" ht="12.75" customHeight="1" x14ac:dyDescent="0.2"/>
    <row r="234676" ht="12.75" customHeight="1" x14ac:dyDescent="0.2"/>
    <row r="234680" ht="12.75" customHeight="1" x14ac:dyDescent="0.2"/>
    <row r="234684" ht="12.75" customHeight="1" x14ac:dyDescent="0.2"/>
    <row r="234688" ht="12.75" customHeight="1" x14ac:dyDescent="0.2"/>
    <row r="234692" ht="12.75" customHeight="1" x14ac:dyDescent="0.2"/>
    <row r="234696" ht="12.75" customHeight="1" x14ac:dyDescent="0.2"/>
    <row r="234700" ht="12.75" customHeight="1" x14ac:dyDescent="0.2"/>
    <row r="234704" ht="12.75" customHeight="1" x14ac:dyDescent="0.2"/>
    <row r="234708" ht="12.75" customHeight="1" x14ac:dyDescent="0.2"/>
    <row r="234712" ht="12.75" customHeight="1" x14ac:dyDescent="0.2"/>
    <row r="234716" ht="12.75" customHeight="1" x14ac:dyDescent="0.2"/>
    <row r="234720" ht="12.75" customHeight="1" x14ac:dyDescent="0.2"/>
    <row r="234724" ht="12.75" customHeight="1" x14ac:dyDescent="0.2"/>
    <row r="234728" ht="12.75" customHeight="1" x14ac:dyDescent="0.2"/>
    <row r="234732" ht="12.75" customHeight="1" x14ac:dyDescent="0.2"/>
    <row r="234736" ht="12.75" customHeight="1" x14ac:dyDescent="0.2"/>
    <row r="234740" ht="12.75" customHeight="1" x14ac:dyDescent="0.2"/>
    <row r="234744" ht="12.75" customHeight="1" x14ac:dyDescent="0.2"/>
    <row r="234748" ht="12.75" customHeight="1" x14ac:dyDescent="0.2"/>
    <row r="234752" ht="12.75" customHeight="1" x14ac:dyDescent="0.2"/>
    <row r="234756" ht="12.75" customHeight="1" x14ac:dyDescent="0.2"/>
    <row r="234760" ht="12.75" customHeight="1" x14ac:dyDescent="0.2"/>
    <row r="234764" ht="12.75" customHeight="1" x14ac:dyDescent="0.2"/>
    <row r="234768" ht="12.75" customHeight="1" x14ac:dyDescent="0.2"/>
    <row r="234772" ht="12.75" customHeight="1" x14ac:dyDescent="0.2"/>
    <row r="234776" ht="12.75" customHeight="1" x14ac:dyDescent="0.2"/>
    <row r="234780" ht="12.75" customHeight="1" x14ac:dyDescent="0.2"/>
    <row r="234784" ht="12.75" customHeight="1" x14ac:dyDescent="0.2"/>
    <row r="234788" ht="12.75" customHeight="1" x14ac:dyDescent="0.2"/>
    <row r="234792" ht="12.75" customHeight="1" x14ac:dyDescent="0.2"/>
    <row r="234796" ht="12.75" customHeight="1" x14ac:dyDescent="0.2"/>
    <row r="234800" ht="12.75" customHeight="1" x14ac:dyDescent="0.2"/>
    <row r="234804" ht="12.75" customHeight="1" x14ac:dyDescent="0.2"/>
    <row r="234808" ht="12.75" customHeight="1" x14ac:dyDescent="0.2"/>
    <row r="234812" ht="12.75" customHeight="1" x14ac:dyDescent="0.2"/>
    <row r="234816" ht="12.75" customHeight="1" x14ac:dyDescent="0.2"/>
    <row r="234820" ht="12.75" customHeight="1" x14ac:dyDescent="0.2"/>
    <row r="234824" ht="12.75" customHeight="1" x14ac:dyDescent="0.2"/>
    <row r="234828" ht="12.75" customHeight="1" x14ac:dyDescent="0.2"/>
    <row r="234832" ht="12.75" customHeight="1" x14ac:dyDescent="0.2"/>
    <row r="234836" ht="12.75" customHeight="1" x14ac:dyDescent="0.2"/>
    <row r="234840" ht="12.75" customHeight="1" x14ac:dyDescent="0.2"/>
    <row r="234844" ht="12.75" customHeight="1" x14ac:dyDescent="0.2"/>
    <row r="234848" ht="12.75" customHeight="1" x14ac:dyDescent="0.2"/>
    <row r="234852" ht="12.75" customHeight="1" x14ac:dyDescent="0.2"/>
    <row r="234856" ht="12.75" customHeight="1" x14ac:dyDescent="0.2"/>
    <row r="234860" ht="12.75" customHeight="1" x14ac:dyDescent="0.2"/>
    <row r="234864" ht="12.75" customHeight="1" x14ac:dyDescent="0.2"/>
    <row r="234868" ht="12.75" customHeight="1" x14ac:dyDescent="0.2"/>
    <row r="234872" ht="12.75" customHeight="1" x14ac:dyDescent="0.2"/>
    <row r="234876" ht="12.75" customHeight="1" x14ac:dyDescent="0.2"/>
    <row r="234880" ht="12.75" customHeight="1" x14ac:dyDescent="0.2"/>
    <row r="234884" ht="12.75" customHeight="1" x14ac:dyDescent="0.2"/>
    <row r="234888" ht="12.75" customHeight="1" x14ac:dyDescent="0.2"/>
    <row r="234892" ht="12.75" customHeight="1" x14ac:dyDescent="0.2"/>
    <row r="234896" ht="12.75" customHeight="1" x14ac:dyDescent="0.2"/>
    <row r="234900" ht="12.75" customHeight="1" x14ac:dyDescent="0.2"/>
    <row r="234904" ht="12.75" customHeight="1" x14ac:dyDescent="0.2"/>
    <row r="234908" ht="12.75" customHeight="1" x14ac:dyDescent="0.2"/>
    <row r="234912" ht="12.75" customHeight="1" x14ac:dyDescent="0.2"/>
    <row r="234916" ht="12.75" customHeight="1" x14ac:dyDescent="0.2"/>
    <row r="234920" ht="12.75" customHeight="1" x14ac:dyDescent="0.2"/>
    <row r="234924" ht="12.75" customHeight="1" x14ac:dyDescent="0.2"/>
    <row r="234928" ht="12.75" customHeight="1" x14ac:dyDescent="0.2"/>
    <row r="234932" ht="12.75" customHeight="1" x14ac:dyDescent="0.2"/>
    <row r="234936" ht="12.75" customHeight="1" x14ac:dyDescent="0.2"/>
    <row r="234940" ht="12.75" customHeight="1" x14ac:dyDescent="0.2"/>
    <row r="234944" ht="12.75" customHeight="1" x14ac:dyDescent="0.2"/>
    <row r="234948" ht="12.75" customHeight="1" x14ac:dyDescent="0.2"/>
    <row r="234952" ht="12.75" customHeight="1" x14ac:dyDescent="0.2"/>
    <row r="234956" ht="12.75" customHeight="1" x14ac:dyDescent="0.2"/>
    <row r="234960" ht="12.75" customHeight="1" x14ac:dyDescent="0.2"/>
    <row r="234964" ht="12.75" customHeight="1" x14ac:dyDescent="0.2"/>
    <row r="234968" ht="12.75" customHeight="1" x14ac:dyDescent="0.2"/>
    <row r="234972" ht="12.75" customHeight="1" x14ac:dyDescent="0.2"/>
    <row r="234976" ht="12.75" customHeight="1" x14ac:dyDescent="0.2"/>
    <row r="234980" ht="12.75" customHeight="1" x14ac:dyDescent="0.2"/>
    <row r="234984" ht="12.75" customHeight="1" x14ac:dyDescent="0.2"/>
    <row r="234988" ht="12.75" customHeight="1" x14ac:dyDescent="0.2"/>
    <row r="234992" ht="12.75" customHeight="1" x14ac:dyDescent="0.2"/>
    <row r="234996" ht="12.75" customHeight="1" x14ac:dyDescent="0.2"/>
    <row r="235000" ht="12.75" customHeight="1" x14ac:dyDescent="0.2"/>
    <row r="235004" ht="12.75" customHeight="1" x14ac:dyDescent="0.2"/>
    <row r="235008" ht="12.75" customHeight="1" x14ac:dyDescent="0.2"/>
    <row r="235012" ht="12.75" customHeight="1" x14ac:dyDescent="0.2"/>
    <row r="235016" ht="12.75" customHeight="1" x14ac:dyDescent="0.2"/>
    <row r="235020" ht="12.75" customHeight="1" x14ac:dyDescent="0.2"/>
    <row r="235024" ht="12.75" customHeight="1" x14ac:dyDescent="0.2"/>
    <row r="235028" ht="12.75" customHeight="1" x14ac:dyDescent="0.2"/>
    <row r="235032" ht="12.75" customHeight="1" x14ac:dyDescent="0.2"/>
    <row r="235036" ht="12.75" customHeight="1" x14ac:dyDescent="0.2"/>
    <row r="235040" ht="12.75" customHeight="1" x14ac:dyDescent="0.2"/>
    <row r="235044" ht="12.75" customHeight="1" x14ac:dyDescent="0.2"/>
    <row r="235048" ht="12.75" customHeight="1" x14ac:dyDescent="0.2"/>
    <row r="235052" ht="12.75" customHeight="1" x14ac:dyDescent="0.2"/>
    <row r="235056" ht="12.75" customHeight="1" x14ac:dyDescent="0.2"/>
    <row r="235060" ht="12.75" customHeight="1" x14ac:dyDescent="0.2"/>
    <row r="235064" ht="12.75" customHeight="1" x14ac:dyDescent="0.2"/>
    <row r="235068" ht="12.75" customHeight="1" x14ac:dyDescent="0.2"/>
    <row r="235072" ht="12.75" customHeight="1" x14ac:dyDescent="0.2"/>
    <row r="235076" ht="12.75" customHeight="1" x14ac:dyDescent="0.2"/>
    <row r="235080" ht="12.75" customHeight="1" x14ac:dyDescent="0.2"/>
    <row r="235084" ht="12.75" customHeight="1" x14ac:dyDescent="0.2"/>
    <row r="235088" ht="12.75" customHeight="1" x14ac:dyDescent="0.2"/>
    <row r="235092" ht="12.75" customHeight="1" x14ac:dyDescent="0.2"/>
    <row r="235096" ht="12.75" customHeight="1" x14ac:dyDescent="0.2"/>
    <row r="235100" ht="12.75" customHeight="1" x14ac:dyDescent="0.2"/>
    <row r="235104" ht="12.75" customHeight="1" x14ac:dyDescent="0.2"/>
    <row r="235108" ht="12.75" customHeight="1" x14ac:dyDescent="0.2"/>
    <row r="235112" ht="12.75" customHeight="1" x14ac:dyDescent="0.2"/>
    <row r="235116" ht="12.75" customHeight="1" x14ac:dyDescent="0.2"/>
    <row r="235120" ht="12.75" customHeight="1" x14ac:dyDescent="0.2"/>
    <row r="235124" ht="12.75" customHeight="1" x14ac:dyDescent="0.2"/>
    <row r="235128" ht="12.75" customHeight="1" x14ac:dyDescent="0.2"/>
    <row r="235132" ht="12.75" customHeight="1" x14ac:dyDescent="0.2"/>
    <row r="235136" ht="12.75" customHeight="1" x14ac:dyDescent="0.2"/>
    <row r="235140" ht="12.75" customHeight="1" x14ac:dyDescent="0.2"/>
    <row r="235144" ht="12.75" customHeight="1" x14ac:dyDescent="0.2"/>
    <row r="235148" ht="12.75" customHeight="1" x14ac:dyDescent="0.2"/>
    <row r="235152" ht="12.75" customHeight="1" x14ac:dyDescent="0.2"/>
    <row r="235156" ht="12.75" customHeight="1" x14ac:dyDescent="0.2"/>
    <row r="235160" ht="12.75" customHeight="1" x14ac:dyDescent="0.2"/>
    <row r="235164" ht="12.75" customHeight="1" x14ac:dyDescent="0.2"/>
    <row r="235168" ht="12.75" customHeight="1" x14ac:dyDescent="0.2"/>
    <row r="235172" ht="12.75" customHeight="1" x14ac:dyDescent="0.2"/>
    <row r="235176" ht="12.75" customHeight="1" x14ac:dyDescent="0.2"/>
    <row r="235180" ht="12.75" customHeight="1" x14ac:dyDescent="0.2"/>
    <row r="235184" ht="12.75" customHeight="1" x14ac:dyDescent="0.2"/>
    <row r="235188" ht="12.75" customHeight="1" x14ac:dyDescent="0.2"/>
    <row r="235192" ht="12.75" customHeight="1" x14ac:dyDescent="0.2"/>
    <row r="235196" ht="12.75" customHeight="1" x14ac:dyDescent="0.2"/>
    <row r="235200" ht="12.75" customHeight="1" x14ac:dyDescent="0.2"/>
    <row r="235204" ht="12.75" customHeight="1" x14ac:dyDescent="0.2"/>
    <row r="235208" ht="12.75" customHeight="1" x14ac:dyDescent="0.2"/>
    <row r="235212" ht="12.75" customHeight="1" x14ac:dyDescent="0.2"/>
    <row r="235216" ht="12.75" customHeight="1" x14ac:dyDescent="0.2"/>
    <row r="235220" ht="12.75" customHeight="1" x14ac:dyDescent="0.2"/>
    <row r="235224" ht="12.75" customHeight="1" x14ac:dyDescent="0.2"/>
    <row r="235228" ht="12.75" customHeight="1" x14ac:dyDescent="0.2"/>
    <row r="235232" ht="12.75" customHeight="1" x14ac:dyDescent="0.2"/>
    <row r="235236" ht="12.75" customHeight="1" x14ac:dyDescent="0.2"/>
    <row r="235240" ht="12.75" customHeight="1" x14ac:dyDescent="0.2"/>
    <row r="235244" ht="12.75" customHeight="1" x14ac:dyDescent="0.2"/>
    <row r="235248" ht="12.75" customHeight="1" x14ac:dyDescent="0.2"/>
    <row r="235252" ht="12.75" customHeight="1" x14ac:dyDescent="0.2"/>
    <row r="235256" ht="12.75" customHeight="1" x14ac:dyDescent="0.2"/>
    <row r="235260" ht="12.75" customHeight="1" x14ac:dyDescent="0.2"/>
    <row r="235264" ht="12.75" customHeight="1" x14ac:dyDescent="0.2"/>
    <row r="235268" ht="12.75" customHeight="1" x14ac:dyDescent="0.2"/>
    <row r="235272" ht="12.75" customHeight="1" x14ac:dyDescent="0.2"/>
    <row r="235276" ht="12.75" customHeight="1" x14ac:dyDescent="0.2"/>
    <row r="235280" ht="12.75" customHeight="1" x14ac:dyDescent="0.2"/>
    <row r="235284" ht="12.75" customHeight="1" x14ac:dyDescent="0.2"/>
    <row r="235288" ht="12.75" customHeight="1" x14ac:dyDescent="0.2"/>
    <row r="235292" ht="12.75" customHeight="1" x14ac:dyDescent="0.2"/>
    <row r="235296" ht="12.75" customHeight="1" x14ac:dyDescent="0.2"/>
    <row r="235300" ht="12.75" customHeight="1" x14ac:dyDescent="0.2"/>
    <row r="235304" ht="12.75" customHeight="1" x14ac:dyDescent="0.2"/>
    <row r="235308" ht="12.75" customHeight="1" x14ac:dyDescent="0.2"/>
    <row r="235312" ht="12.75" customHeight="1" x14ac:dyDescent="0.2"/>
    <row r="235316" ht="12.75" customHeight="1" x14ac:dyDescent="0.2"/>
    <row r="235320" ht="12.75" customHeight="1" x14ac:dyDescent="0.2"/>
    <row r="235324" ht="12.75" customHeight="1" x14ac:dyDescent="0.2"/>
    <row r="235328" ht="12.75" customHeight="1" x14ac:dyDescent="0.2"/>
    <row r="235332" ht="12.75" customHeight="1" x14ac:dyDescent="0.2"/>
    <row r="235336" ht="12.75" customHeight="1" x14ac:dyDescent="0.2"/>
    <row r="235340" ht="12.75" customHeight="1" x14ac:dyDescent="0.2"/>
    <row r="235344" ht="12.75" customHeight="1" x14ac:dyDescent="0.2"/>
    <row r="235348" ht="12.75" customHeight="1" x14ac:dyDescent="0.2"/>
    <row r="235352" ht="12.75" customHeight="1" x14ac:dyDescent="0.2"/>
    <row r="235356" ht="12.75" customHeight="1" x14ac:dyDescent="0.2"/>
    <row r="235360" ht="12.75" customHeight="1" x14ac:dyDescent="0.2"/>
    <row r="235364" ht="12.75" customHeight="1" x14ac:dyDescent="0.2"/>
    <row r="235368" ht="12.75" customHeight="1" x14ac:dyDescent="0.2"/>
    <row r="235372" ht="12.75" customHeight="1" x14ac:dyDescent="0.2"/>
    <row r="235376" ht="12.75" customHeight="1" x14ac:dyDescent="0.2"/>
    <row r="235380" ht="12.75" customHeight="1" x14ac:dyDescent="0.2"/>
    <row r="235384" ht="12.75" customHeight="1" x14ac:dyDescent="0.2"/>
    <row r="235388" ht="12.75" customHeight="1" x14ac:dyDescent="0.2"/>
    <row r="235392" ht="12.75" customHeight="1" x14ac:dyDescent="0.2"/>
    <row r="235396" ht="12.75" customHeight="1" x14ac:dyDescent="0.2"/>
    <row r="235400" ht="12.75" customHeight="1" x14ac:dyDescent="0.2"/>
    <row r="235404" ht="12.75" customHeight="1" x14ac:dyDescent="0.2"/>
    <row r="235408" ht="12.75" customHeight="1" x14ac:dyDescent="0.2"/>
    <row r="235412" ht="12.75" customHeight="1" x14ac:dyDescent="0.2"/>
    <row r="235416" ht="12.75" customHeight="1" x14ac:dyDescent="0.2"/>
    <row r="235420" ht="12.75" customHeight="1" x14ac:dyDescent="0.2"/>
    <row r="235424" ht="12.75" customHeight="1" x14ac:dyDescent="0.2"/>
    <row r="235428" ht="12.75" customHeight="1" x14ac:dyDescent="0.2"/>
    <row r="235432" ht="12.75" customHeight="1" x14ac:dyDescent="0.2"/>
    <row r="235436" ht="12.75" customHeight="1" x14ac:dyDescent="0.2"/>
    <row r="235440" ht="12.75" customHeight="1" x14ac:dyDescent="0.2"/>
    <row r="235444" ht="12.75" customHeight="1" x14ac:dyDescent="0.2"/>
    <row r="235448" ht="12.75" customHeight="1" x14ac:dyDescent="0.2"/>
    <row r="235452" ht="12.75" customHeight="1" x14ac:dyDescent="0.2"/>
    <row r="235456" ht="12.75" customHeight="1" x14ac:dyDescent="0.2"/>
    <row r="235460" ht="12.75" customHeight="1" x14ac:dyDescent="0.2"/>
    <row r="235464" ht="12.75" customHeight="1" x14ac:dyDescent="0.2"/>
    <row r="235468" ht="12.75" customHeight="1" x14ac:dyDescent="0.2"/>
    <row r="235472" ht="12.75" customHeight="1" x14ac:dyDescent="0.2"/>
    <row r="235476" ht="12.75" customHeight="1" x14ac:dyDescent="0.2"/>
    <row r="235480" ht="12.75" customHeight="1" x14ac:dyDescent="0.2"/>
    <row r="235484" ht="12.75" customHeight="1" x14ac:dyDescent="0.2"/>
    <row r="235488" ht="12.75" customHeight="1" x14ac:dyDescent="0.2"/>
    <row r="235492" ht="12.75" customHeight="1" x14ac:dyDescent="0.2"/>
    <row r="235496" ht="12.75" customHeight="1" x14ac:dyDescent="0.2"/>
    <row r="235500" ht="12.75" customHeight="1" x14ac:dyDescent="0.2"/>
    <row r="235504" ht="12.75" customHeight="1" x14ac:dyDescent="0.2"/>
    <row r="235508" ht="12.75" customHeight="1" x14ac:dyDescent="0.2"/>
    <row r="235512" ht="12.75" customHeight="1" x14ac:dyDescent="0.2"/>
    <row r="235516" ht="12.75" customHeight="1" x14ac:dyDescent="0.2"/>
    <row r="235520" ht="12.75" customHeight="1" x14ac:dyDescent="0.2"/>
    <row r="235524" ht="12.75" customHeight="1" x14ac:dyDescent="0.2"/>
    <row r="235528" ht="12.75" customHeight="1" x14ac:dyDescent="0.2"/>
    <row r="235532" ht="12.75" customHeight="1" x14ac:dyDescent="0.2"/>
    <row r="235536" ht="12.75" customHeight="1" x14ac:dyDescent="0.2"/>
    <row r="235540" ht="12.75" customHeight="1" x14ac:dyDescent="0.2"/>
    <row r="235544" ht="12.75" customHeight="1" x14ac:dyDescent="0.2"/>
    <row r="235548" ht="12.75" customHeight="1" x14ac:dyDescent="0.2"/>
    <row r="235552" ht="12.75" customHeight="1" x14ac:dyDescent="0.2"/>
    <row r="235556" ht="12.75" customHeight="1" x14ac:dyDescent="0.2"/>
    <row r="235560" ht="12.75" customHeight="1" x14ac:dyDescent="0.2"/>
    <row r="235564" ht="12.75" customHeight="1" x14ac:dyDescent="0.2"/>
    <row r="235568" ht="12.75" customHeight="1" x14ac:dyDescent="0.2"/>
    <row r="235572" ht="12.75" customHeight="1" x14ac:dyDescent="0.2"/>
    <row r="235576" ht="12.75" customHeight="1" x14ac:dyDescent="0.2"/>
    <row r="235580" ht="12.75" customHeight="1" x14ac:dyDescent="0.2"/>
    <row r="235584" ht="12.75" customHeight="1" x14ac:dyDescent="0.2"/>
    <row r="235588" ht="12.75" customHeight="1" x14ac:dyDescent="0.2"/>
    <row r="235592" ht="12.75" customHeight="1" x14ac:dyDescent="0.2"/>
    <row r="235596" ht="12.75" customHeight="1" x14ac:dyDescent="0.2"/>
    <row r="235600" ht="12.75" customHeight="1" x14ac:dyDescent="0.2"/>
    <row r="235604" ht="12.75" customHeight="1" x14ac:dyDescent="0.2"/>
    <row r="235608" ht="12.75" customHeight="1" x14ac:dyDescent="0.2"/>
    <row r="235612" ht="12.75" customHeight="1" x14ac:dyDescent="0.2"/>
    <row r="235616" ht="12.75" customHeight="1" x14ac:dyDescent="0.2"/>
    <row r="235620" ht="12.75" customHeight="1" x14ac:dyDescent="0.2"/>
    <row r="235624" ht="12.75" customHeight="1" x14ac:dyDescent="0.2"/>
    <row r="235628" ht="12.75" customHeight="1" x14ac:dyDescent="0.2"/>
    <row r="235632" ht="12.75" customHeight="1" x14ac:dyDescent="0.2"/>
    <row r="235636" ht="12.75" customHeight="1" x14ac:dyDescent="0.2"/>
    <row r="235640" ht="12.75" customHeight="1" x14ac:dyDescent="0.2"/>
    <row r="235644" ht="12.75" customHeight="1" x14ac:dyDescent="0.2"/>
    <row r="235648" ht="12.75" customHeight="1" x14ac:dyDescent="0.2"/>
    <row r="235652" ht="12.75" customHeight="1" x14ac:dyDescent="0.2"/>
    <row r="235656" ht="12.75" customHeight="1" x14ac:dyDescent="0.2"/>
    <row r="235660" ht="12.75" customHeight="1" x14ac:dyDescent="0.2"/>
    <row r="235664" ht="12.75" customHeight="1" x14ac:dyDescent="0.2"/>
    <row r="235668" ht="12.75" customHeight="1" x14ac:dyDescent="0.2"/>
    <row r="235672" ht="12.75" customHeight="1" x14ac:dyDescent="0.2"/>
    <row r="235676" ht="12.75" customHeight="1" x14ac:dyDescent="0.2"/>
    <row r="235680" ht="12.75" customHeight="1" x14ac:dyDescent="0.2"/>
    <row r="235684" ht="12.75" customHeight="1" x14ac:dyDescent="0.2"/>
    <row r="235688" ht="12.75" customHeight="1" x14ac:dyDescent="0.2"/>
    <row r="235692" ht="12.75" customHeight="1" x14ac:dyDescent="0.2"/>
    <row r="235696" ht="12.75" customHeight="1" x14ac:dyDescent="0.2"/>
    <row r="235700" ht="12.75" customHeight="1" x14ac:dyDescent="0.2"/>
    <row r="235704" ht="12.75" customHeight="1" x14ac:dyDescent="0.2"/>
    <row r="235708" ht="12.75" customHeight="1" x14ac:dyDescent="0.2"/>
    <row r="235712" ht="12.75" customHeight="1" x14ac:dyDescent="0.2"/>
    <row r="235716" ht="12.75" customHeight="1" x14ac:dyDescent="0.2"/>
    <row r="235720" ht="12.75" customHeight="1" x14ac:dyDescent="0.2"/>
    <row r="235724" ht="12.75" customHeight="1" x14ac:dyDescent="0.2"/>
    <row r="235728" ht="12.75" customHeight="1" x14ac:dyDescent="0.2"/>
    <row r="235732" ht="12.75" customHeight="1" x14ac:dyDescent="0.2"/>
    <row r="235736" ht="12.75" customHeight="1" x14ac:dyDescent="0.2"/>
    <row r="235740" ht="12.75" customHeight="1" x14ac:dyDescent="0.2"/>
    <row r="235744" ht="12.75" customHeight="1" x14ac:dyDescent="0.2"/>
    <row r="235748" ht="12.75" customHeight="1" x14ac:dyDescent="0.2"/>
    <row r="235752" ht="12.75" customHeight="1" x14ac:dyDescent="0.2"/>
    <row r="235756" ht="12.75" customHeight="1" x14ac:dyDescent="0.2"/>
    <row r="235760" ht="12.75" customHeight="1" x14ac:dyDescent="0.2"/>
    <row r="235764" ht="12.75" customHeight="1" x14ac:dyDescent="0.2"/>
    <row r="235768" ht="12.75" customHeight="1" x14ac:dyDescent="0.2"/>
    <row r="235772" ht="12.75" customHeight="1" x14ac:dyDescent="0.2"/>
    <row r="235776" ht="12.75" customHeight="1" x14ac:dyDescent="0.2"/>
    <row r="235780" ht="12.75" customHeight="1" x14ac:dyDescent="0.2"/>
    <row r="235784" ht="12.75" customHeight="1" x14ac:dyDescent="0.2"/>
    <row r="235788" ht="12.75" customHeight="1" x14ac:dyDescent="0.2"/>
    <row r="235792" ht="12.75" customHeight="1" x14ac:dyDescent="0.2"/>
    <row r="235796" ht="12.75" customHeight="1" x14ac:dyDescent="0.2"/>
    <row r="235800" ht="12.75" customHeight="1" x14ac:dyDescent="0.2"/>
    <row r="235804" ht="12.75" customHeight="1" x14ac:dyDescent="0.2"/>
    <row r="235808" ht="12.75" customHeight="1" x14ac:dyDescent="0.2"/>
    <row r="235812" ht="12.75" customHeight="1" x14ac:dyDescent="0.2"/>
    <row r="235816" ht="12.75" customHeight="1" x14ac:dyDescent="0.2"/>
    <row r="235820" ht="12.75" customHeight="1" x14ac:dyDescent="0.2"/>
    <row r="235824" ht="12.75" customHeight="1" x14ac:dyDescent="0.2"/>
    <row r="235828" ht="12.75" customHeight="1" x14ac:dyDescent="0.2"/>
    <row r="235832" ht="12.75" customHeight="1" x14ac:dyDescent="0.2"/>
    <row r="235836" ht="12.75" customHeight="1" x14ac:dyDescent="0.2"/>
    <row r="235840" ht="12.75" customHeight="1" x14ac:dyDescent="0.2"/>
    <row r="235844" ht="12.75" customHeight="1" x14ac:dyDescent="0.2"/>
    <row r="235848" ht="12.75" customHeight="1" x14ac:dyDescent="0.2"/>
    <row r="235852" ht="12.75" customHeight="1" x14ac:dyDescent="0.2"/>
    <row r="235856" ht="12.75" customHeight="1" x14ac:dyDescent="0.2"/>
    <row r="235860" ht="12.75" customHeight="1" x14ac:dyDescent="0.2"/>
    <row r="235864" ht="12.75" customHeight="1" x14ac:dyDescent="0.2"/>
    <row r="235868" ht="12.75" customHeight="1" x14ac:dyDescent="0.2"/>
    <row r="235872" ht="12.75" customHeight="1" x14ac:dyDescent="0.2"/>
    <row r="235876" ht="12.75" customHeight="1" x14ac:dyDescent="0.2"/>
    <row r="235880" ht="12.75" customHeight="1" x14ac:dyDescent="0.2"/>
    <row r="235884" ht="12.75" customHeight="1" x14ac:dyDescent="0.2"/>
    <row r="235888" ht="12.75" customHeight="1" x14ac:dyDescent="0.2"/>
    <row r="235892" ht="12.75" customHeight="1" x14ac:dyDescent="0.2"/>
    <row r="235896" ht="12.75" customHeight="1" x14ac:dyDescent="0.2"/>
    <row r="235900" ht="12.75" customHeight="1" x14ac:dyDescent="0.2"/>
    <row r="235904" ht="12.75" customHeight="1" x14ac:dyDescent="0.2"/>
    <row r="235908" ht="12.75" customHeight="1" x14ac:dyDescent="0.2"/>
    <row r="235912" ht="12.75" customHeight="1" x14ac:dyDescent="0.2"/>
    <row r="235916" ht="12.75" customHeight="1" x14ac:dyDescent="0.2"/>
    <row r="235920" ht="12.75" customHeight="1" x14ac:dyDescent="0.2"/>
    <row r="235924" ht="12.75" customHeight="1" x14ac:dyDescent="0.2"/>
    <row r="235928" ht="12.75" customHeight="1" x14ac:dyDescent="0.2"/>
    <row r="235932" ht="12.75" customHeight="1" x14ac:dyDescent="0.2"/>
    <row r="235936" ht="12.75" customHeight="1" x14ac:dyDescent="0.2"/>
    <row r="235940" ht="12.75" customHeight="1" x14ac:dyDescent="0.2"/>
    <row r="235944" ht="12.75" customHeight="1" x14ac:dyDescent="0.2"/>
    <row r="235948" ht="12.75" customHeight="1" x14ac:dyDescent="0.2"/>
    <row r="235952" ht="12.75" customHeight="1" x14ac:dyDescent="0.2"/>
    <row r="235956" ht="12.75" customHeight="1" x14ac:dyDescent="0.2"/>
    <row r="235960" ht="12.75" customHeight="1" x14ac:dyDescent="0.2"/>
    <row r="235964" ht="12.75" customHeight="1" x14ac:dyDescent="0.2"/>
    <row r="235968" ht="12.75" customHeight="1" x14ac:dyDescent="0.2"/>
    <row r="235972" ht="12.75" customHeight="1" x14ac:dyDescent="0.2"/>
    <row r="235976" ht="12.75" customHeight="1" x14ac:dyDescent="0.2"/>
    <row r="235980" ht="12.75" customHeight="1" x14ac:dyDescent="0.2"/>
    <row r="235984" ht="12.75" customHeight="1" x14ac:dyDescent="0.2"/>
    <row r="235988" ht="12.75" customHeight="1" x14ac:dyDescent="0.2"/>
    <row r="235992" ht="12.75" customHeight="1" x14ac:dyDescent="0.2"/>
    <row r="235996" ht="12.75" customHeight="1" x14ac:dyDescent="0.2"/>
    <row r="236000" ht="12.75" customHeight="1" x14ac:dyDescent="0.2"/>
    <row r="236004" ht="12.75" customHeight="1" x14ac:dyDescent="0.2"/>
    <row r="236008" ht="12.75" customHeight="1" x14ac:dyDescent="0.2"/>
    <row r="236012" ht="12.75" customHeight="1" x14ac:dyDescent="0.2"/>
    <row r="236016" ht="12.75" customHeight="1" x14ac:dyDescent="0.2"/>
    <row r="236020" ht="12.75" customHeight="1" x14ac:dyDescent="0.2"/>
    <row r="236024" ht="12.75" customHeight="1" x14ac:dyDescent="0.2"/>
    <row r="236028" ht="12.75" customHeight="1" x14ac:dyDescent="0.2"/>
    <row r="236032" ht="12.75" customHeight="1" x14ac:dyDescent="0.2"/>
    <row r="236036" ht="12.75" customHeight="1" x14ac:dyDescent="0.2"/>
    <row r="236040" ht="12.75" customHeight="1" x14ac:dyDescent="0.2"/>
    <row r="236044" ht="12.75" customHeight="1" x14ac:dyDescent="0.2"/>
    <row r="236048" ht="12.75" customHeight="1" x14ac:dyDescent="0.2"/>
    <row r="236052" ht="12.75" customHeight="1" x14ac:dyDescent="0.2"/>
    <row r="236056" ht="12.75" customHeight="1" x14ac:dyDescent="0.2"/>
    <row r="236060" ht="12.75" customHeight="1" x14ac:dyDescent="0.2"/>
    <row r="236064" ht="12.75" customHeight="1" x14ac:dyDescent="0.2"/>
    <row r="236068" ht="12.75" customHeight="1" x14ac:dyDescent="0.2"/>
    <row r="236072" ht="12.75" customHeight="1" x14ac:dyDescent="0.2"/>
    <row r="236076" ht="12.75" customHeight="1" x14ac:dyDescent="0.2"/>
    <row r="236080" ht="12.75" customHeight="1" x14ac:dyDescent="0.2"/>
    <row r="236084" ht="12.75" customHeight="1" x14ac:dyDescent="0.2"/>
    <row r="236088" ht="12.75" customHeight="1" x14ac:dyDescent="0.2"/>
    <row r="236092" ht="12.75" customHeight="1" x14ac:dyDescent="0.2"/>
    <row r="236096" ht="12.75" customHeight="1" x14ac:dyDescent="0.2"/>
    <row r="236100" ht="12.75" customHeight="1" x14ac:dyDescent="0.2"/>
    <row r="236104" ht="12.75" customHeight="1" x14ac:dyDescent="0.2"/>
    <row r="236108" ht="12.75" customHeight="1" x14ac:dyDescent="0.2"/>
    <row r="236112" ht="12.75" customHeight="1" x14ac:dyDescent="0.2"/>
    <row r="236116" ht="12.75" customHeight="1" x14ac:dyDescent="0.2"/>
    <row r="236120" ht="12.75" customHeight="1" x14ac:dyDescent="0.2"/>
    <row r="236124" ht="12.75" customHeight="1" x14ac:dyDescent="0.2"/>
    <row r="236128" ht="12.75" customHeight="1" x14ac:dyDescent="0.2"/>
    <row r="236132" ht="12.75" customHeight="1" x14ac:dyDescent="0.2"/>
    <row r="236136" ht="12.75" customHeight="1" x14ac:dyDescent="0.2"/>
    <row r="236140" ht="12.75" customHeight="1" x14ac:dyDescent="0.2"/>
    <row r="236144" ht="12.75" customHeight="1" x14ac:dyDescent="0.2"/>
    <row r="236148" ht="12.75" customHeight="1" x14ac:dyDescent="0.2"/>
    <row r="236152" ht="12.75" customHeight="1" x14ac:dyDescent="0.2"/>
    <row r="236156" ht="12.75" customHeight="1" x14ac:dyDescent="0.2"/>
    <row r="236160" ht="12.75" customHeight="1" x14ac:dyDescent="0.2"/>
    <row r="236164" ht="12.75" customHeight="1" x14ac:dyDescent="0.2"/>
    <row r="236168" ht="12.75" customHeight="1" x14ac:dyDescent="0.2"/>
    <row r="236172" ht="12.75" customHeight="1" x14ac:dyDescent="0.2"/>
    <row r="236176" ht="12.75" customHeight="1" x14ac:dyDescent="0.2"/>
    <row r="236180" ht="12.75" customHeight="1" x14ac:dyDescent="0.2"/>
    <row r="236184" ht="12.75" customHeight="1" x14ac:dyDescent="0.2"/>
    <row r="236188" ht="12.75" customHeight="1" x14ac:dyDescent="0.2"/>
    <row r="236192" ht="12.75" customHeight="1" x14ac:dyDescent="0.2"/>
    <row r="236196" ht="12.75" customHeight="1" x14ac:dyDescent="0.2"/>
    <row r="236200" ht="12.75" customHeight="1" x14ac:dyDescent="0.2"/>
    <row r="236204" ht="12.75" customHeight="1" x14ac:dyDescent="0.2"/>
    <row r="236208" ht="12.75" customHeight="1" x14ac:dyDescent="0.2"/>
    <row r="236212" ht="12.75" customHeight="1" x14ac:dyDescent="0.2"/>
    <row r="236216" ht="12.75" customHeight="1" x14ac:dyDescent="0.2"/>
    <row r="236220" ht="12.75" customHeight="1" x14ac:dyDescent="0.2"/>
    <row r="236224" ht="12.75" customHeight="1" x14ac:dyDescent="0.2"/>
    <row r="236228" ht="12.75" customHeight="1" x14ac:dyDescent="0.2"/>
    <row r="236232" ht="12.75" customHeight="1" x14ac:dyDescent="0.2"/>
    <row r="236236" ht="12.75" customHeight="1" x14ac:dyDescent="0.2"/>
    <row r="236240" ht="12.75" customHeight="1" x14ac:dyDescent="0.2"/>
    <row r="236244" ht="12.75" customHeight="1" x14ac:dyDescent="0.2"/>
    <row r="236248" ht="12.75" customHeight="1" x14ac:dyDescent="0.2"/>
    <row r="236252" ht="12.75" customHeight="1" x14ac:dyDescent="0.2"/>
    <row r="236256" ht="12.75" customHeight="1" x14ac:dyDescent="0.2"/>
    <row r="236260" ht="12.75" customHeight="1" x14ac:dyDescent="0.2"/>
    <row r="236264" ht="12.75" customHeight="1" x14ac:dyDescent="0.2"/>
    <row r="236268" ht="12.75" customHeight="1" x14ac:dyDescent="0.2"/>
    <row r="236272" ht="12.75" customHeight="1" x14ac:dyDescent="0.2"/>
    <row r="236276" ht="12.75" customHeight="1" x14ac:dyDescent="0.2"/>
    <row r="236280" ht="12.75" customHeight="1" x14ac:dyDescent="0.2"/>
    <row r="236284" ht="12.75" customHeight="1" x14ac:dyDescent="0.2"/>
    <row r="236288" ht="12.75" customHeight="1" x14ac:dyDescent="0.2"/>
    <row r="236292" ht="12.75" customHeight="1" x14ac:dyDescent="0.2"/>
    <row r="236296" ht="12.75" customHeight="1" x14ac:dyDescent="0.2"/>
    <row r="236300" ht="12.75" customHeight="1" x14ac:dyDescent="0.2"/>
    <row r="236304" ht="12.75" customHeight="1" x14ac:dyDescent="0.2"/>
    <row r="236308" ht="12.75" customHeight="1" x14ac:dyDescent="0.2"/>
    <row r="236312" ht="12.75" customHeight="1" x14ac:dyDescent="0.2"/>
    <row r="236316" ht="12.75" customHeight="1" x14ac:dyDescent="0.2"/>
    <row r="236320" ht="12.75" customHeight="1" x14ac:dyDescent="0.2"/>
    <row r="236324" ht="12.75" customHeight="1" x14ac:dyDescent="0.2"/>
    <row r="236328" ht="12.75" customHeight="1" x14ac:dyDescent="0.2"/>
    <row r="236332" ht="12.75" customHeight="1" x14ac:dyDescent="0.2"/>
    <row r="236336" ht="12.75" customHeight="1" x14ac:dyDescent="0.2"/>
    <row r="236340" ht="12.75" customHeight="1" x14ac:dyDescent="0.2"/>
    <row r="236344" ht="12.75" customHeight="1" x14ac:dyDescent="0.2"/>
    <row r="236348" ht="12.75" customHeight="1" x14ac:dyDescent="0.2"/>
    <row r="236352" ht="12.75" customHeight="1" x14ac:dyDescent="0.2"/>
    <row r="236356" ht="12.75" customHeight="1" x14ac:dyDescent="0.2"/>
    <row r="236360" ht="12.75" customHeight="1" x14ac:dyDescent="0.2"/>
    <row r="236364" ht="12.75" customHeight="1" x14ac:dyDescent="0.2"/>
    <row r="236368" ht="12.75" customHeight="1" x14ac:dyDescent="0.2"/>
    <row r="236372" ht="12.75" customHeight="1" x14ac:dyDescent="0.2"/>
    <row r="236376" ht="12.75" customHeight="1" x14ac:dyDescent="0.2"/>
    <row r="236380" ht="12.75" customHeight="1" x14ac:dyDescent="0.2"/>
    <row r="236384" ht="12.75" customHeight="1" x14ac:dyDescent="0.2"/>
    <row r="236388" ht="12.75" customHeight="1" x14ac:dyDescent="0.2"/>
    <row r="236392" ht="12.75" customHeight="1" x14ac:dyDescent="0.2"/>
    <row r="236396" ht="12.75" customHeight="1" x14ac:dyDescent="0.2"/>
    <row r="236400" ht="12.75" customHeight="1" x14ac:dyDescent="0.2"/>
    <row r="236404" ht="12.75" customHeight="1" x14ac:dyDescent="0.2"/>
    <row r="236408" ht="12.75" customHeight="1" x14ac:dyDescent="0.2"/>
    <row r="236412" ht="12.75" customHeight="1" x14ac:dyDescent="0.2"/>
    <row r="236416" ht="12.75" customHeight="1" x14ac:dyDescent="0.2"/>
    <row r="236420" ht="12.75" customHeight="1" x14ac:dyDescent="0.2"/>
    <row r="236424" ht="12.75" customHeight="1" x14ac:dyDescent="0.2"/>
    <row r="236428" ht="12.75" customHeight="1" x14ac:dyDescent="0.2"/>
    <row r="236432" ht="12.75" customHeight="1" x14ac:dyDescent="0.2"/>
    <row r="236436" ht="12.75" customHeight="1" x14ac:dyDescent="0.2"/>
    <row r="236440" ht="12.75" customHeight="1" x14ac:dyDescent="0.2"/>
    <row r="236444" ht="12.75" customHeight="1" x14ac:dyDescent="0.2"/>
    <row r="236448" ht="12.75" customHeight="1" x14ac:dyDescent="0.2"/>
    <row r="236452" ht="12.75" customHeight="1" x14ac:dyDescent="0.2"/>
    <row r="236456" ht="12.75" customHeight="1" x14ac:dyDescent="0.2"/>
    <row r="236460" ht="12.75" customHeight="1" x14ac:dyDescent="0.2"/>
    <row r="236464" ht="12.75" customHeight="1" x14ac:dyDescent="0.2"/>
    <row r="236468" ht="12.75" customHeight="1" x14ac:dyDescent="0.2"/>
    <row r="236472" ht="12.75" customHeight="1" x14ac:dyDescent="0.2"/>
    <row r="236476" ht="12.75" customHeight="1" x14ac:dyDescent="0.2"/>
    <row r="236480" ht="12.75" customHeight="1" x14ac:dyDescent="0.2"/>
    <row r="236484" ht="12.75" customHeight="1" x14ac:dyDescent="0.2"/>
    <row r="236488" ht="12.75" customHeight="1" x14ac:dyDescent="0.2"/>
    <row r="236492" ht="12.75" customHeight="1" x14ac:dyDescent="0.2"/>
    <row r="236496" ht="12.75" customHeight="1" x14ac:dyDescent="0.2"/>
    <row r="236500" ht="12.75" customHeight="1" x14ac:dyDescent="0.2"/>
    <row r="236504" ht="12.75" customHeight="1" x14ac:dyDescent="0.2"/>
    <row r="236508" ht="12.75" customHeight="1" x14ac:dyDescent="0.2"/>
    <row r="236512" ht="12.75" customHeight="1" x14ac:dyDescent="0.2"/>
    <row r="236516" ht="12.75" customHeight="1" x14ac:dyDescent="0.2"/>
    <row r="236520" ht="12.75" customHeight="1" x14ac:dyDescent="0.2"/>
    <row r="236524" ht="12.75" customHeight="1" x14ac:dyDescent="0.2"/>
    <row r="236528" ht="12.75" customHeight="1" x14ac:dyDescent="0.2"/>
    <row r="236532" ht="12.75" customHeight="1" x14ac:dyDescent="0.2"/>
    <row r="236536" ht="12.75" customHeight="1" x14ac:dyDescent="0.2"/>
    <row r="236540" ht="12.75" customHeight="1" x14ac:dyDescent="0.2"/>
    <row r="236544" ht="12.75" customHeight="1" x14ac:dyDescent="0.2"/>
    <row r="236548" ht="12.75" customHeight="1" x14ac:dyDescent="0.2"/>
    <row r="236552" ht="12.75" customHeight="1" x14ac:dyDescent="0.2"/>
    <row r="236556" ht="12.75" customHeight="1" x14ac:dyDescent="0.2"/>
    <row r="236560" ht="12.75" customHeight="1" x14ac:dyDescent="0.2"/>
    <row r="236564" ht="12.75" customHeight="1" x14ac:dyDescent="0.2"/>
    <row r="236568" ht="12.75" customHeight="1" x14ac:dyDescent="0.2"/>
    <row r="236572" ht="12.75" customHeight="1" x14ac:dyDescent="0.2"/>
    <row r="236576" ht="12.75" customHeight="1" x14ac:dyDescent="0.2"/>
    <row r="236580" ht="12.75" customHeight="1" x14ac:dyDescent="0.2"/>
    <row r="236584" ht="12.75" customHeight="1" x14ac:dyDescent="0.2"/>
    <row r="236588" ht="12.75" customHeight="1" x14ac:dyDescent="0.2"/>
    <row r="236592" ht="12.75" customHeight="1" x14ac:dyDescent="0.2"/>
    <row r="236596" ht="12.75" customHeight="1" x14ac:dyDescent="0.2"/>
    <row r="236600" ht="12.75" customHeight="1" x14ac:dyDescent="0.2"/>
    <row r="236604" ht="12.75" customHeight="1" x14ac:dyDescent="0.2"/>
    <row r="236608" ht="12.75" customHeight="1" x14ac:dyDescent="0.2"/>
    <row r="236612" ht="12.75" customHeight="1" x14ac:dyDescent="0.2"/>
    <row r="236616" ht="12.75" customHeight="1" x14ac:dyDescent="0.2"/>
    <row r="236620" ht="12.75" customHeight="1" x14ac:dyDescent="0.2"/>
    <row r="236624" ht="12.75" customHeight="1" x14ac:dyDescent="0.2"/>
    <row r="236628" ht="12.75" customHeight="1" x14ac:dyDescent="0.2"/>
    <row r="236632" ht="12.75" customHeight="1" x14ac:dyDescent="0.2"/>
    <row r="236636" ht="12.75" customHeight="1" x14ac:dyDescent="0.2"/>
    <row r="236640" ht="12.75" customHeight="1" x14ac:dyDescent="0.2"/>
    <row r="236644" ht="12.75" customHeight="1" x14ac:dyDescent="0.2"/>
    <row r="236648" ht="12.75" customHeight="1" x14ac:dyDescent="0.2"/>
    <row r="236652" ht="12.75" customHeight="1" x14ac:dyDescent="0.2"/>
    <row r="236656" ht="12.75" customHeight="1" x14ac:dyDescent="0.2"/>
    <row r="236660" ht="12.75" customHeight="1" x14ac:dyDescent="0.2"/>
    <row r="236664" ht="12.75" customHeight="1" x14ac:dyDescent="0.2"/>
    <row r="236668" ht="12.75" customHeight="1" x14ac:dyDescent="0.2"/>
    <row r="236672" ht="12.75" customHeight="1" x14ac:dyDescent="0.2"/>
    <row r="236676" ht="12.75" customHeight="1" x14ac:dyDescent="0.2"/>
    <row r="236680" ht="12.75" customHeight="1" x14ac:dyDescent="0.2"/>
    <row r="236684" ht="12.75" customHeight="1" x14ac:dyDescent="0.2"/>
    <row r="236688" ht="12.75" customHeight="1" x14ac:dyDescent="0.2"/>
    <row r="236692" ht="12.75" customHeight="1" x14ac:dyDescent="0.2"/>
    <row r="236696" ht="12.75" customHeight="1" x14ac:dyDescent="0.2"/>
    <row r="236700" ht="12.75" customHeight="1" x14ac:dyDescent="0.2"/>
    <row r="236704" ht="12.75" customHeight="1" x14ac:dyDescent="0.2"/>
    <row r="236708" ht="12.75" customHeight="1" x14ac:dyDescent="0.2"/>
    <row r="236712" ht="12.75" customHeight="1" x14ac:dyDescent="0.2"/>
    <row r="236716" ht="12.75" customHeight="1" x14ac:dyDescent="0.2"/>
    <row r="236720" ht="12.75" customHeight="1" x14ac:dyDescent="0.2"/>
    <row r="236724" ht="12.75" customHeight="1" x14ac:dyDescent="0.2"/>
    <row r="236728" ht="12.75" customHeight="1" x14ac:dyDescent="0.2"/>
    <row r="236732" ht="12.75" customHeight="1" x14ac:dyDescent="0.2"/>
    <row r="236736" ht="12.75" customHeight="1" x14ac:dyDescent="0.2"/>
    <row r="236740" ht="12.75" customHeight="1" x14ac:dyDescent="0.2"/>
    <row r="236744" ht="12.75" customHeight="1" x14ac:dyDescent="0.2"/>
    <row r="236748" ht="12.75" customHeight="1" x14ac:dyDescent="0.2"/>
    <row r="236752" ht="12.75" customHeight="1" x14ac:dyDescent="0.2"/>
    <row r="236756" ht="12.75" customHeight="1" x14ac:dyDescent="0.2"/>
    <row r="236760" ht="12.75" customHeight="1" x14ac:dyDescent="0.2"/>
    <row r="236764" ht="12.75" customHeight="1" x14ac:dyDescent="0.2"/>
    <row r="236768" ht="12.75" customHeight="1" x14ac:dyDescent="0.2"/>
    <row r="236772" ht="12.75" customHeight="1" x14ac:dyDescent="0.2"/>
    <row r="236776" ht="12.75" customHeight="1" x14ac:dyDescent="0.2"/>
    <row r="236780" ht="12.75" customHeight="1" x14ac:dyDescent="0.2"/>
    <row r="236784" ht="12.75" customHeight="1" x14ac:dyDescent="0.2"/>
    <row r="236788" ht="12.75" customHeight="1" x14ac:dyDescent="0.2"/>
    <row r="236792" ht="12.75" customHeight="1" x14ac:dyDescent="0.2"/>
    <row r="236796" ht="12.75" customHeight="1" x14ac:dyDescent="0.2"/>
    <row r="236800" ht="12.75" customHeight="1" x14ac:dyDescent="0.2"/>
    <row r="236804" ht="12.75" customHeight="1" x14ac:dyDescent="0.2"/>
    <row r="236808" ht="12.75" customHeight="1" x14ac:dyDescent="0.2"/>
    <row r="236812" ht="12.75" customHeight="1" x14ac:dyDescent="0.2"/>
    <row r="236816" ht="12.75" customHeight="1" x14ac:dyDescent="0.2"/>
    <row r="236820" ht="12.75" customHeight="1" x14ac:dyDescent="0.2"/>
    <row r="236824" ht="12.75" customHeight="1" x14ac:dyDescent="0.2"/>
    <row r="236828" ht="12.75" customHeight="1" x14ac:dyDescent="0.2"/>
    <row r="236832" ht="12.75" customHeight="1" x14ac:dyDescent="0.2"/>
    <row r="236836" ht="12.75" customHeight="1" x14ac:dyDescent="0.2"/>
    <row r="236840" ht="12.75" customHeight="1" x14ac:dyDescent="0.2"/>
    <row r="236844" ht="12.75" customHeight="1" x14ac:dyDescent="0.2"/>
    <row r="236848" ht="12.75" customHeight="1" x14ac:dyDescent="0.2"/>
    <row r="236852" ht="12.75" customHeight="1" x14ac:dyDescent="0.2"/>
    <row r="236856" ht="12.75" customHeight="1" x14ac:dyDescent="0.2"/>
    <row r="236860" ht="12.75" customHeight="1" x14ac:dyDescent="0.2"/>
    <row r="236864" ht="12.75" customHeight="1" x14ac:dyDescent="0.2"/>
    <row r="236868" ht="12.75" customHeight="1" x14ac:dyDescent="0.2"/>
    <row r="236872" ht="12.75" customHeight="1" x14ac:dyDescent="0.2"/>
    <row r="236876" ht="12.75" customHeight="1" x14ac:dyDescent="0.2"/>
    <row r="236880" ht="12.75" customHeight="1" x14ac:dyDescent="0.2"/>
    <row r="236884" ht="12.75" customHeight="1" x14ac:dyDescent="0.2"/>
    <row r="236888" ht="12.75" customHeight="1" x14ac:dyDescent="0.2"/>
    <row r="236892" ht="12.75" customHeight="1" x14ac:dyDescent="0.2"/>
    <row r="236896" ht="12.75" customHeight="1" x14ac:dyDescent="0.2"/>
    <row r="236900" ht="12.75" customHeight="1" x14ac:dyDescent="0.2"/>
    <row r="236904" ht="12.75" customHeight="1" x14ac:dyDescent="0.2"/>
    <row r="236908" ht="12.75" customHeight="1" x14ac:dyDescent="0.2"/>
    <row r="236912" ht="12.75" customHeight="1" x14ac:dyDescent="0.2"/>
    <row r="236916" ht="12.75" customHeight="1" x14ac:dyDescent="0.2"/>
    <row r="236920" ht="12.75" customHeight="1" x14ac:dyDescent="0.2"/>
    <row r="236924" ht="12.75" customHeight="1" x14ac:dyDescent="0.2"/>
    <row r="236928" ht="12.75" customHeight="1" x14ac:dyDescent="0.2"/>
    <row r="236932" ht="12.75" customHeight="1" x14ac:dyDescent="0.2"/>
    <row r="236936" ht="12.75" customHeight="1" x14ac:dyDescent="0.2"/>
    <row r="236940" ht="12.75" customHeight="1" x14ac:dyDescent="0.2"/>
    <row r="236944" ht="12.75" customHeight="1" x14ac:dyDescent="0.2"/>
    <row r="236948" ht="12.75" customHeight="1" x14ac:dyDescent="0.2"/>
    <row r="236952" ht="12.75" customHeight="1" x14ac:dyDescent="0.2"/>
    <row r="236956" ht="12.75" customHeight="1" x14ac:dyDescent="0.2"/>
    <row r="236960" ht="12.75" customHeight="1" x14ac:dyDescent="0.2"/>
    <row r="236964" ht="12.75" customHeight="1" x14ac:dyDescent="0.2"/>
    <row r="236968" ht="12.75" customHeight="1" x14ac:dyDescent="0.2"/>
    <row r="236972" ht="12.75" customHeight="1" x14ac:dyDescent="0.2"/>
    <row r="236976" ht="12.75" customHeight="1" x14ac:dyDescent="0.2"/>
    <row r="236980" ht="12.75" customHeight="1" x14ac:dyDescent="0.2"/>
    <row r="236984" ht="12.75" customHeight="1" x14ac:dyDescent="0.2"/>
    <row r="236988" ht="12.75" customHeight="1" x14ac:dyDescent="0.2"/>
    <row r="236992" ht="12.75" customHeight="1" x14ac:dyDescent="0.2"/>
    <row r="236996" ht="12.75" customHeight="1" x14ac:dyDescent="0.2"/>
    <row r="237000" ht="12.75" customHeight="1" x14ac:dyDescent="0.2"/>
    <row r="237004" ht="12.75" customHeight="1" x14ac:dyDescent="0.2"/>
    <row r="237008" ht="12.75" customHeight="1" x14ac:dyDescent="0.2"/>
    <row r="237012" ht="12.75" customHeight="1" x14ac:dyDescent="0.2"/>
    <row r="237016" ht="12.75" customHeight="1" x14ac:dyDescent="0.2"/>
    <row r="237020" ht="12.75" customHeight="1" x14ac:dyDescent="0.2"/>
    <row r="237024" ht="12.75" customHeight="1" x14ac:dyDescent="0.2"/>
    <row r="237028" ht="12.75" customHeight="1" x14ac:dyDescent="0.2"/>
    <row r="237032" ht="12.75" customHeight="1" x14ac:dyDescent="0.2"/>
    <row r="237036" ht="12.75" customHeight="1" x14ac:dyDescent="0.2"/>
    <row r="237040" ht="12.75" customHeight="1" x14ac:dyDescent="0.2"/>
    <row r="237044" ht="12.75" customHeight="1" x14ac:dyDescent="0.2"/>
    <row r="237048" ht="12.75" customHeight="1" x14ac:dyDescent="0.2"/>
    <row r="237052" ht="12.75" customHeight="1" x14ac:dyDescent="0.2"/>
    <row r="237056" ht="12.75" customHeight="1" x14ac:dyDescent="0.2"/>
    <row r="237060" ht="12.75" customHeight="1" x14ac:dyDescent="0.2"/>
    <row r="237064" ht="12.75" customHeight="1" x14ac:dyDescent="0.2"/>
    <row r="237068" ht="12.75" customHeight="1" x14ac:dyDescent="0.2"/>
    <row r="237072" ht="12.75" customHeight="1" x14ac:dyDescent="0.2"/>
    <row r="237076" ht="12.75" customHeight="1" x14ac:dyDescent="0.2"/>
    <row r="237080" ht="12.75" customHeight="1" x14ac:dyDescent="0.2"/>
    <row r="237084" ht="12.75" customHeight="1" x14ac:dyDescent="0.2"/>
    <row r="237088" ht="12.75" customHeight="1" x14ac:dyDescent="0.2"/>
    <row r="237092" ht="12.75" customHeight="1" x14ac:dyDescent="0.2"/>
    <row r="237096" ht="12.75" customHeight="1" x14ac:dyDescent="0.2"/>
    <row r="237100" ht="12.75" customHeight="1" x14ac:dyDescent="0.2"/>
    <row r="237104" ht="12.75" customHeight="1" x14ac:dyDescent="0.2"/>
    <row r="237108" ht="12.75" customHeight="1" x14ac:dyDescent="0.2"/>
    <row r="237112" ht="12.75" customHeight="1" x14ac:dyDescent="0.2"/>
    <row r="237116" ht="12.75" customHeight="1" x14ac:dyDescent="0.2"/>
    <row r="237120" ht="12.75" customHeight="1" x14ac:dyDescent="0.2"/>
    <row r="237124" ht="12.75" customHeight="1" x14ac:dyDescent="0.2"/>
    <row r="237128" ht="12.75" customHeight="1" x14ac:dyDescent="0.2"/>
    <row r="237132" ht="12.75" customHeight="1" x14ac:dyDescent="0.2"/>
    <row r="237136" ht="12.75" customHeight="1" x14ac:dyDescent="0.2"/>
    <row r="237140" ht="12.75" customHeight="1" x14ac:dyDescent="0.2"/>
    <row r="237144" ht="12.75" customHeight="1" x14ac:dyDescent="0.2"/>
    <row r="237148" ht="12.75" customHeight="1" x14ac:dyDescent="0.2"/>
    <row r="237152" ht="12.75" customHeight="1" x14ac:dyDescent="0.2"/>
    <row r="237156" ht="12.75" customHeight="1" x14ac:dyDescent="0.2"/>
    <row r="237160" ht="12.75" customHeight="1" x14ac:dyDescent="0.2"/>
    <row r="237164" ht="12.75" customHeight="1" x14ac:dyDescent="0.2"/>
    <row r="237168" ht="12.75" customHeight="1" x14ac:dyDescent="0.2"/>
    <row r="237172" ht="12.75" customHeight="1" x14ac:dyDescent="0.2"/>
    <row r="237176" ht="12.75" customHeight="1" x14ac:dyDescent="0.2"/>
    <row r="237180" ht="12.75" customHeight="1" x14ac:dyDescent="0.2"/>
    <row r="237184" ht="12.75" customHeight="1" x14ac:dyDescent="0.2"/>
    <row r="237188" ht="12.75" customHeight="1" x14ac:dyDescent="0.2"/>
    <row r="237192" ht="12.75" customHeight="1" x14ac:dyDescent="0.2"/>
    <row r="237196" ht="12.75" customHeight="1" x14ac:dyDescent="0.2"/>
    <row r="237200" ht="12.75" customHeight="1" x14ac:dyDescent="0.2"/>
    <row r="237204" ht="12.75" customHeight="1" x14ac:dyDescent="0.2"/>
    <row r="237208" ht="12.75" customHeight="1" x14ac:dyDescent="0.2"/>
    <row r="237212" ht="12.75" customHeight="1" x14ac:dyDescent="0.2"/>
    <row r="237216" ht="12.75" customHeight="1" x14ac:dyDescent="0.2"/>
    <row r="237220" ht="12.75" customHeight="1" x14ac:dyDescent="0.2"/>
    <row r="237224" ht="12.75" customHeight="1" x14ac:dyDescent="0.2"/>
    <row r="237228" ht="12.75" customHeight="1" x14ac:dyDescent="0.2"/>
    <row r="237232" ht="12.75" customHeight="1" x14ac:dyDescent="0.2"/>
    <row r="237236" ht="12.75" customHeight="1" x14ac:dyDescent="0.2"/>
    <row r="237240" ht="12.75" customHeight="1" x14ac:dyDescent="0.2"/>
    <row r="237244" ht="12.75" customHeight="1" x14ac:dyDescent="0.2"/>
    <row r="237248" ht="12.75" customHeight="1" x14ac:dyDescent="0.2"/>
    <row r="237252" ht="12.75" customHeight="1" x14ac:dyDescent="0.2"/>
    <row r="237256" ht="12.75" customHeight="1" x14ac:dyDescent="0.2"/>
    <row r="237260" ht="12.75" customHeight="1" x14ac:dyDescent="0.2"/>
    <row r="237264" ht="12.75" customHeight="1" x14ac:dyDescent="0.2"/>
    <row r="237268" ht="12.75" customHeight="1" x14ac:dyDescent="0.2"/>
    <row r="237272" ht="12.75" customHeight="1" x14ac:dyDescent="0.2"/>
    <row r="237276" ht="12.75" customHeight="1" x14ac:dyDescent="0.2"/>
    <row r="237280" ht="12.75" customHeight="1" x14ac:dyDescent="0.2"/>
    <row r="237284" ht="12.75" customHeight="1" x14ac:dyDescent="0.2"/>
    <row r="237288" ht="12.75" customHeight="1" x14ac:dyDescent="0.2"/>
    <row r="237292" ht="12.75" customHeight="1" x14ac:dyDescent="0.2"/>
    <row r="237296" ht="12.75" customHeight="1" x14ac:dyDescent="0.2"/>
    <row r="237300" ht="12.75" customHeight="1" x14ac:dyDescent="0.2"/>
    <row r="237304" ht="12.75" customHeight="1" x14ac:dyDescent="0.2"/>
    <row r="237308" ht="12.75" customHeight="1" x14ac:dyDescent="0.2"/>
    <row r="237312" ht="12.75" customHeight="1" x14ac:dyDescent="0.2"/>
    <row r="237316" ht="12.75" customHeight="1" x14ac:dyDescent="0.2"/>
    <row r="237320" ht="12.75" customHeight="1" x14ac:dyDescent="0.2"/>
    <row r="237324" ht="12.75" customHeight="1" x14ac:dyDescent="0.2"/>
    <row r="237328" ht="12.75" customHeight="1" x14ac:dyDescent="0.2"/>
    <row r="237332" ht="12.75" customHeight="1" x14ac:dyDescent="0.2"/>
    <row r="237336" ht="12.75" customHeight="1" x14ac:dyDescent="0.2"/>
    <row r="237340" ht="12.75" customHeight="1" x14ac:dyDescent="0.2"/>
    <row r="237344" ht="12.75" customHeight="1" x14ac:dyDescent="0.2"/>
    <row r="237348" ht="12.75" customHeight="1" x14ac:dyDescent="0.2"/>
    <row r="237352" ht="12.75" customHeight="1" x14ac:dyDescent="0.2"/>
    <row r="237356" ht="12.75" customHeight="1" x14ac:dyDescent="0.2"/>
    <row r="237360" ht="12.75" customHeight="1" x14ac:dyDescent="0.2"/>
    <row r="237364" ht="12.75" customHeight="1" x14ac:dyDescent="0.2"/>
    <row r="237368" ht="12.75" customHeight="1" x14ac:dyDescent="0.2"/>
    <row r="237372" ht="12.75" customHeight="1" x14ac:dyDescent="0.2"/>
    <row r="237376" ht="12.75" customHeight="1" x14ac:dyDescent="0.2"/>
    <row r="237380" ht="12.75" customHeight="1" x14ac:dyDescent="0.2"/>
    <row r="237384" ht="12.75" customHeight="1" x14ac:dyDescent="0.2"/>
    <row r="237388" ht="12.75" customHeight="1" x14ac:dyDescent="0.2"/>
    <row r="237392" ht="12.75" customHeight="1" x14ac:dyDescent="0.2"/>
    <row r="237396" ht="12.75" customHeight="1" x14ac:dyDescent="0.2"/>
    <row r="237400" ht="12.75" customHeight="1" x14ac:dyDescent="0.2"/>
    <row r="237404" ht="12.75" customHeight="1" x14ac:dyDescent="0.2"/>
    <row r="237408" ht="12.75" customHeight="1" x14ac:dyDescent="0.2"/>
    <row r="237412" ht="12.75" customHeight="1" x14ac:dyDescent="0.2"/>
    <row r="237416" ht="12.75" customHeight="1" x14ac:dyDescent="0.2"/>
    <row r="237420" ht="12.75" customHeight="1" x14ac:dyDescent="0.2"/>
    <row r="237424" ht="12.75" customHeight="1" x14ac:dyDescent="0.2"/>
    <row r="237428" ht="12.75" customHeight="1" x14ac:dyDescent="0.2"/>
    <row r="237432" ht="12.75" customHeight="1" x14ac:dyDescent="0.2"/>
    <row r="237436" ht="12.75" customHeight="1" x14ac:dyDescent="0.2"/>
    <row r="237440" ht="12.75" customHeight="1" x14ac:dyDescent="0.2"/>
    <row r="237444" ht="12.75" customHeight="1" x14ac:dyDescent="0.2"/>
    <row r="237448" ht="12.75" customHeight="1" x14ac:dyDescent="0.2"/>
    <row r="237452" ht="12.75" customHeight="1" x14ac:dyDescent="0.2"/>
    <row r="237456" ht="12.75" customHeight="1" x14ac:dyDescent="0.2"/>
    <row r="237460" ht="12.75" customHeight="1" x14ac:dyDescent="0.2"/>
    <row r="237464" ht="12.75" customHeight="1" x14ac:dyDescent="0.2"/>
    <row r="237468" ht="12.75" customHeight="1" x14ac:dyDescent="0.2"/>
    <row r="237472" ht="12.75" customHeight="1" x14ac:dyDescent="0.2"/>
    <row r="237476" ht="12.75" customHeight="1" x14ac:dyDescent="0.2"/>
    <row r="237480" ht="12.75" customHeight="1" x14ac:dyDescent="0.2"/>
    <row r="237484" ht="12.75" customHeight="1" x14ac:dyDescent="0.2"/>
    <row r="237488" ht="12.75" customHeight="1" x14ac:dyDescent="0.2"/>
    <row r="237492" ht="12.75" customHeight="1" x14ac:dyDescent="0.2"/>
    <row r="237496" ht="12.75" customHeight="1" x14ac:dyDescent="0.2"/>
    <row r="237500" ht="12.75" customHeight="1" x14ac:dyDescent="0.2"/>
    <row r="237504" ht="12.75" customHeight="1" x14ac:dyDescent="0.2"/>
    <row r="237508" ht="12.75" customHeight="1" x14ac:dyDescent="0.2"/>
    <row r="237512" ht="12.75" customHeight="1" x14ac:dyDescent="0.2"/>
    <row r="237516" ht="12.75" customHeight="1" x14ac:dyDescent="0.2"/>
    <row r="237520" ht="12.75" customHeight="1" x14ac:dyDescent="0.2"/>
    <row r="237524" ht="12.75" customHeight="1" x14ac:dyDescent="0.2"/>
    <row r="237528" ht="12.75" customHeight="1" x14ac:dyDescent="0.2"/>
    <row r="237532" ht="12.75" customHeight="1" x14ac:dyDescent="0.2"/>
    <row r="237536" ht="12.75" customHeight="1" x14ac:dyDescent="0.2"/>
    <row r="237540" ht="12.75" customHeight="1" x14ac:dyDescent="0.2"/>
    <row r="237544" ht="12.75" customHeight="1" x14ac:dyDescent="0.2"/>
    <row r="237548" ht="12.75" customHeight="1" x14ac:dyDescent="0.2"/>
    <row r="237552" ht="12.75" customHeight="1" x14ac:dyDescent="0.2"/>
    <row r="237556" ht="12.75" customHeight="1" x14ac:dyDescent="0.2"/>
    <row r="237560" ht="12.75" customHeight="1" x14ac:dyDescent="0.2"/>
    <row r="237564" ht="12.75" customHeight="1" x14ac:dyDescent="0.2"/>
    <row r="237568" ht="12.75" customHeight="1" x14ac:dyDescent="0.2"/>
    <row r="237572" ht="12.75" customHeight="1" x14ac:dyDescent="0.2"/>
    <row r="237576" ht="12.75" customHeight="1" x14ac:dyDescent="0.2"/>
    <row r="237580" ht="12.75" customHeight="1" x14ac:dyDescent="0.2"/>
    <row r="237584" ht="12.75" customHeight="1" x14ac:dyDescent="0.2"/>
    <row r="237588" ht="12.75" customHeight="1" x14ac:dyDescent="0.2"/>
    <row r="237592" ht="12.75" customHeight="1" x14ac:dyDescent="0.2"/>
    <row r="237596" ht="12.75" customHeight="1" x14ac:dyDescent="0.2"/>
    <row r="237600" ht="12.75" customHeight="1" x14ac:dyDescent="0.2"/>
    <row r="237604" ht="12.75" customHeight="1" x14ac:dyDescent="0.2"/>
    <row r="237608" ht="12.75" customHeight="1" x14ac:dyDescent="0.2"/>
    <row r="237612" ht="12.75" customHeight="1" x14ac:dyDescent="0.2"/>
    <row r="237616" ht="12.75" customHeight="1" x14ac:dyDescent="0.2"/>
    <row r="237620" ht="12.75" customHeight="1" x14ac:dyDescent="0.2"/>
    <row r="237624" ht="12.75" customHeight="1" x14ac:dyDescent="0.2"/>
    <row r="237628" ht="12.75" customHeight="1" x14ac:dyDescent="0.2"/>
    <row r="237632" ht="12.75" customHeight="1" x14ac:dyDescent="0.2"/>
    <row r="237636" ht="12.75" customHeight="1" x14ac:dyDescent="0.2"/>
    <row r="237640" ht="12.75" customHeight="1" x14ac:dyDescent="0.2"/>
    <row r="237644" ht="12.75" customHeight="1" x14ac:dyDescent="0.2"/>
    <row r="237648" ht="12.75" customHeight="1" x14ac:dyDescent="0.2"/>
    <row r="237652" ht="12.75" customHeight="1" x14ac:dyDescent="0.2"/>
    <row r="237656" ht="12.75" customHeight="1" x14ac:dyDescent="0.2"/>
    <row r="237660" ht="12.75" customHeight="1" x14ac:dyDescent="0.2"/>
    <row r="237664" ht="12.75" customHeight="1" x14ac:dyDescent="0.2"/>
    <row r="237668" ht="12.75" customHeight="1" x14ac:dyDescent="0.2"/>
    <row r="237672" ht="12.75" customHeight="1" x14ac:dyDescent="0.2"/>
    <row r="237676" ht="12.75" customHeight="1" x14ac:dyDescent="0.2"/>
    <row r="237680" ht="12.75" customHeight="1" x14ac:dyDescent="0.2"/>
    <row r="237684" ht="12.75" customHeight="1" x14ac:dyDescent="0.2"/>
    <row r="237688" ht="12.75" customHeight="1" x14ac:dyDescent="0.2"/>
    <row r="237692" ht="12.75" customHeight="1" x14ac:dyDescent="0.2"/>
    <row r="237696" ht="12.75" customHeight="1" x14ac:dyDescent="0.2"/>
    <row r="237700" ht="12.75" customHeight="1" x14ac:dyDescent="0.2"/>
    <row r="237704" ht="12.75" customHeight="1" x14ac:dyDescent="0.2"/>
    <row r="237708" ht="12.75" customHeight="1" x14ac:dyDescent="0.2"/>
    <row r="237712" ht="12.75" customHeight="1" x14ac:dyDescent="0.2"/>
    <row r="237716" ht="12.75" customHeight="1" x14ac:dyDescent="0.2"/>
    <row r="237720" ht="12.75" customHeight="1" x14ac:dyDescent="0.2"/>
    <row r="237724" ht="12.75" customHeight="1" x14ac:dyDescent="0.2"/>
    <row r="237728" ht="12.75" customHeight="1" x14ac:dyDescent="0.2"/>
    <row r="237732" ht="12.75" customHeight="1" x14ac:dyDescent="0.2"/>
    <row r="237736" ht="12.75" customHeight="1" x14ac:dyDescent="0.2"/>
    <row r="237740" ht="12.75" customHeight="1" x14ac:dyDescent="0.2"/>
    <row r="237744" ht="12.75" customHeight="1" x14ac:dyDescent="0.2"/>
    <row r="237748" ht="12.75" customHeight="1" x14ac:dyDescent="0.2"/>
    <row r="237752" ht="12.75" customHeight="1" x14ac:dyDescent="0.2"/>
    <row r="237756" ht="12.75" customHeight="1" x14ac:dyDescent="0.2"/>
    <row r="237760" ht="12.75" customHeight="1" x14ac:dyDescent="0.2"/>
    <row r="237764" ht="12.75" customHeight="1" x14ac:dyDescent="0.2"/>
    <row r="237768" ht="12.75" customHeight="1" x14ac:dyDescent="0.2"/>
    <row r="237772" ht="12.75" customHeight="1" x14ac:dyDescent="0.2"/>
    <row r="237776" ht="12.75" customHeight="1" x14ac:dyDescent="0.2"/>
    <row r="237780" ht="12.75" customHeight="1" x14ac:dyDescent="0.2"/>
    <row r="237784" ht="12.75" customHeight="1" x14ac:dyDescent="0.2"/>
    <row r="237788" ht="12.75" customHeight="1" x14ac:dyDescent="0.2"/>
    <row r="237792" ht="12.75" customHeight="1" x14ac:dyDescent="0.2"/>
    <row r="237796" ht="12.75" customHeight="1" x14ac:dyDescent="0.2"/>
    <row r="237800" ht="12.75" customHeight="1" x14ac:dyDescent="0.2"/>
    <row r="237804" ht="12.75" customHeight="1" x14ac:dyDescent="0.2"/>
    <row r="237808" ht="12.75" customHeight="1" x14ac:dyDescent="0.2"/>
    <row r="237812" ht="12.75" customHeight="1" x14ac:dyDescent="0.2"/>
    <row r="237816" ht="12.75" customHeight="1" x14ac:dyDescent="0.2"/>
    <row r="237820" ht="12.75" customHeight="1" x14ac:dyDescent="0.2"/>
    <row r="237824" ht="12.75" customHeight="1" x14ac:dyDescent="0.2"/>
    <row r="237828" ht="12.75" customHeight="1" x14ac:dyDescent="0.2"/>
    <row r="237832" ht="12.75" customHeight="1" x14ac:dyDescent="0.2"/>
    <row r="237836" ht="12.75" customHeight="1" x14ac:dyDescent="0.2"/>
    <row r="237840" ht="12.75" customHeight="1" x14ac:dyDescent="0.2"/>
    <row r="237844" ht="12.75" customHeight="1" x14ac:dyDescent="0.2"/>
    <row r="237848" ht="12.75" customHeight="1" x14ac:dyDescent="0.2"/>
    <row r="237852" ht="12.75" customHeight="1" x14ac:dyDescent="0.2"/>
    <row r="237856" ht="12.75" customHeight="1" x14ac:dyDescent="0.2"/>
    <row r="237860" ht="12.75" customHeight="1" x14ac:dyDescent="0.2"/>
    <row r="237864" ht="12.75" customHeight="1" x14ac:dyDescent="0.2"/>
    <row r="237868" ht="12.75" customHeight="1" x14ac:dyDescent="0.2"/>
    <row r="237872" ht="12.75" customHeight="1" x14ac:dyDescent="0.2"/>
    <row r="237876" ht="12.75" customHeight="1" x14ac:dyDescent="0.2"/>
    <row r="237880" ht="12.75" customHeight="1" x14ac:dyDescent="0.2"/>
    <row r="237884" ht="12.75" customHeight="1" x14ac:dyDescent="0.2"/>
    <row r="237888" ht="12.75" customHeight="1" x14ac:dyDescent="0.2"/>
    <row r="237892" ht="12.75" customHeight="1" x14ac:dyDescent="0.2"/>
    <row r="237896" ht="12.75" customHeight="1" x14ac:dyDescent="0.2"/>
    <row r="237900" ht="12.75" customHeight="1" x14ac:dyDescent="0.2"/>
    <row r="237904" ht="12.75" customHeight="1" x14ac:dyDescent="0.2"/>
    <row r="237908" ht="12.75" customHeight="1" x14ac:dyDescent="0.2"/>
    <row r="237912" ht="12.75" customHeight="1" x14ac:dyDescent="0.2"/>
    <row r="237916" ht="12.75" customHeight="1" x14ac:dyDescent="0.2"/>
    <row r="237920" ht="12.75" customHeight="1" x14ac:dyDescent="0.2"/>
    <row r="237924" ht="12.75" customHeight="1" x14ac:dyDescent="0.2"/>
    <row r="237928" ht="12.75" customHeight="1" x14ac:dyDescent="0.2"/>
    <row r="237932" ht="12.75" customHeight="1" x14ac:dyDescent="0.2"/>
    <row r="237936" ht="12.75" customHeight="1" x14ac:dyDescent="0.2"/>
    <row r="237940" ht="12.75" customHeight="1" x14ac:dyDescent="0.2"/>
    <row r="237944" ht="12.75" customHeight="1" x14ac:dyDescent="0.2"/>
    <row r="237948" ht="12.75" customHeight="1" x14ac:dyDescent="0.2"/>
    <row r="237952" ht="12.75" customHeight="1" x14ac:dyDescent="0.2"/>
    <row r="237956" ht="12.75" customHeight="1" x14ac:dyDescent="0.2"/>
    <row r="237960" ht="12.75" customHeight="1" x14ac:dyDescent="0.2"/>
    <row r="237964" ht="12.75" customHeight="1" x14ac:dyDescent="0.2"/>
    <row r="237968" ht="12.75" customHeight="1" x14ac:dyDescent="0.2"/>
    <row r="237972" ht="12.75" customHeight="1" x14ac:dyDescent="0.2"/>
    <row r="237976" ht="12.75" customHeight="1" x14ac:dyDescent="0.2"/>
    <row r="237980" ht="12.75" customHeight="1" x14ac:dyDescent="0.2"/>
    <row r="237984" ht="12.75" customHeight="1" x14ac:dyDescent="0.2"/>
    <row r="237988" ht="12.75" customHeight="1" x14ac:dyDescent="0.2"/>
    <row r="237992" ht="12.75" customHeight="1" x14ac:dyDescent="0.2"/>
    <row r="237996" ht="12.75" customHeight="1" x14ac:dyDescent="0.2"/>
    <row r="238000" ht="12.75" customHeight="1" x14ac:dyDescent="0.2"/>
    <row r="238004" ht="12.75" customHeight="1" x14ac:dyDescent="0.2"/>
    <row r="238008" ht="12.75" customHeight="1" x14ac:dyDescent="0.2"/>
    <row r="238012" ht="12.75" customHeight="1" x14ac:dyDescent="0.2"/>
    <row r="238016" ht="12.75" customHeight="1" x14ac:dyDescent="0.2"/>
    <row r="238020" ht="12.75" customHeight="1" x14ac:dyDescent="0.2"/>
    <row r="238024" ht="12.75" customHeight="1" x14ac:dyDescent="0.2"/>
    <row r="238028" ht="12.75" customHeight="1" x14ac:dyDescent="0.2"/>
    <row r="238032" ht="12.75" customHeight="1" x14ac:dyDescent="0.2"/>
    <row r="238036" ht="12.75" customHeight="1" x14ac:dyDescent="0.2"/>
    <row r="238040" ht="12.75" customHeight="1" x14ac:dyDescent="0.2"/>
    <row r="238044" ht="12.75" customHeight="1" x14ac:dyDescent="0.2"/>
    <row r="238048" ht="12.75" customHeight="1" x14ac:dyDescent="0.2"/>
    <row r="238052" ht="12.75" customHeight="1" x14ac:dyDescent="0.2"/>
    <row r="238056" ht="12.75" customHeight="1" x14ac:dyDescent="0.2"/>
    <row r="238060" ht="12.75" customHeight="1" x14ac:dyDescent="0.2"/>
    <row r="238064" ht="12.75" customHeight="1" x14ac:dyDescent="0.2"/>
    <row r="238068" ht="12.75" customHeight="1" x14ac:dyDescent="0.2"/>
    <row r="238072" ht="12.75" customHeight="1" x14ac:dyDescent="0.2"/>
    <row r="238076" ht="12.75" customHeight="1" x14ac:dyDescent="0.2"/>
    <row r="238080" ht="12.75" customHeight="1" x14ac:dyDescent="0.2"/>
    <row r="238084" ht="12.75" customHeight="1" x14ac:dyDescent="0.2"/>
    <row r="238088" ht="12.75" customHeight="1" x14ac:dyDescent="0.2"/>
    <row r="238092" ht="12.75" customHeight="1" x14ac:dyDescent="0.2"/>
    <row r="238096" ht="12.75" customHeight="1" x14ac:dyDescent="0.2"/>
    <row r="238100" ht="12.75" customHeight="1" x14ac:dyDescent="0.2"/>
    <row r="238104" ht="12.75" customHeight="1" x14ac:dyDescent="0.2"/>
    <row r="238108" ht="12.75" customHeight="1" x14ac:dyDescent="0.2"/>
    <row r="238112" ht="12.75" customHeight="1" x14ac:dyDescent="0.2"/>
    <row r="238116" ht="12.75" customHeight="1" x14ac:dyDescent="0.2"/>
    <row r="238120" ht="12.75" customHeight="1" x14ac:dyDescent="0.2"/>
    <row r="238124" ht="12.75" customHeight="1" x14ac:dyDescent="0.2"/>
    <row r="238128" ht="12.75" customHeight="1" x14ac:dyDescent="0.2"/>
    <row r="238132" ht="12.75" customHeight="1" x14ac:dyDescent="0.2"/>
    <row r="238136" ht="12.75" customHeight="1" x14ac:dyDescent="0.2"/>
    <row r="238140" ht="12.75" customHeight="1" x14ac:dyDescent="0.2"/>
    <row r="238144" ht="12.75" customHeight="1" x14ac:dyDescent="0.2"/>
    <row r="238148" ht="12.75" customHeight="1" x14ac:dyDescent="0.2"/>
    <row r="238152" ht="12.75" customHeight="1" x14ac:dyDescent="0.2"/>
    <row r="238156" ht="12.75" customHeight="1" x14ac:dyDescent="0.2"/>
    <row r="238160" ht="12.75" customHeight="1" x14ac:dyDescent="0.2"/>
    <row r="238164" ht="12.75" customHeight="1" x14ac:dyDescent="0.2"/>
    <row r="238168" ht="12.75" customHeight="1" x14ac:dyDescent="0.2"/>
    <row r="238172" ht="12.75" customHeight="1" x14ac:dyDescent="0.2"/>
    <row r="238176" ht="12.75" customHeight="1" x14ac:dyDescent="0.2"/>
    <row r="238180" ht="12.75" customHeight="1" x14ac:dyDescent="0.2"/>
    <row r="238184" ht="12.75" customHeight="1" x14ac:dyDescent="0.2"/>
    <row r="238188" ht="12.75" customHeight="1" x14ac:dyDescent="0.2"/>
    <row r="238192" ht="12.75" customHeight="1" x14ac:dyDescent="0.2"/>
    <row r="238196" ht="12.75" customHeight="1" x14ac:dyDescent="0.2"/>
    <row r="238200" ht="12.75" customHeight="1" x14ac:dyDescent="0.2"/>
    <row r="238204" ht="12.75" customHeight="1" x14ac:dyDescent="0.2"/>
    <row r="238208" ht="12.75" customHeight="1" x14ac:dyDescent="0.2"/>
    <row r="238212" ht="12.75" customHeight="1" x14ac:dyDescent="0.2"/>
    <row r="238216" ht="12.75" customHeight="1" x14ac:dyDescent="0.2"/>
    <row r="238220" ht="12.75" customHeight="1" x14ac:dyDescent="0.2"/>
    <row r="238224" ht="12.75" customHeight="1" x14ac:dyDescent="0.2"/>
    <row r="238228" ht="12.75" customHeight="1" x14ac:dyDescent="0.2"/>
    <row r="238232" ht="12.75" customHeight="1" x14ac:dyDescent="0.2"/>
    <row r="238236" ht="12.75" customHeight="1" x14ac:dyDescent="0.2"/>
    <row r="238240" ht="12.75" customHeight="1" x14ac:dyDescent="0.2"/>
    <row r="238244" ht="12.75" customHeight="1" x14ac:dyDescent="0.2"/>
    <row r="238248" ht="12.75" customHeight="1" x14ac:dyDescent="0.2"/>
    <row r="238252" ht="12.75" customHeight="1" x14ac:dyDescent="0.2"/>
    <row r="238256" ht="12.75" customHeight="1" x14ac:dyDescent="0.2"/>
    <row r="238260" ht="12.75" customHeight="1" x14ac:dyDescent="0.2"/>
    <row r="238264" ht="12.75" customHeight="1" x14ac:dyDescent="0.2"/>
    <row r="238268" ht="12.75" customHeight="1" x14ac:dyDescent="0.2"/>
    <row r="238272" ht="12.75" customHeight="1" x14ac:dyDescent="0.2"/>
    <row r="238276" ht="12.75" customHeight="1" x14ac:dyDescent="0.2"/>
    <row r="238280" ht="12.75" customHeight="1" x14ac:dyDescent="0.2"/>
    <row r="238284" ht="12.75" customHeight="1" x14ac:dyDescent="0.2"/>
    <row r="238288" ht="12.75" customHeight="1" x14ac:dyDescent="0.2"/>
    <row r="238292" ht="12.75" customHeight="1" x14ac:dyDescent="0.2"/>
    <row r="238296" ht="12.75" customHeight="1" x14ac:dyDescent="0.2"/>
    <row r="238300" ht="12.75" customHeight="1" x14ac:dyDescent="0.2"/>
    <row r="238304" ht="12.75" customHeight="1" x14ac:dyDescent="0.2"/>
    <row r="238308" ht="12.75" customHeight="1" x14ac:dyDescent="0.2"/>
    <row r="238312" ht="12.75" customHeight="1" x14ac:dyDescent="0.2"/>
    <row r="238316" ht="12.75" customHeight="1" x14ac:dyDescent="0.2"/>
    <row r="238320" ht="12.75" customHeight="1" x14ac:dyDescent="0.2"/>
    <row r="238324" ht="12.75" customHeight="1" x14ac:dyDescent="0.2"/>
    <row r="238328" ht="12.75" customHeight="1" x14ac:dyDescent="0.2"/>
    <row r="238332" ht="12.75" customHeight="1" x14ac:dyDescent="0.2"/>
    <row r="238336" ht="12.75" customHeight="1" x14ac:dyDescent="0.2"/>
    <row r="238340" ht="12.75" customHeight="1" x14ac:dyDescent="0.2"/>
    <row r="238344" ht="12.75" customHeight="1" x14ac:dyDescent="0.2"/>
    <row r="238348" ht="12.75" customHeight="1" x14ac:dyDescent="0.2"/>
    <row r="238352" ht="12.75" customHeight="1" x14ac:dyDescent="0.2"/>
    <row r="238356" ht="12.75" customHeight="1" x14ac:dyDescent="0.2"/>
    <row r="238360" ht="12.75" customHeight="1" x14ac:dyDescent="0.2"/>
    <row r="238364" ht="12.75" customHeight="1" x14ac:dyDescent="0.2"/>
    <row r="238368" ht="12.75" customHeight="1" x14ac:dyDescent="0.2"/>
    <row r="238372" ht="12.75" customHeight="1" x14ac:dyDescent="0.2"/>
    <row r="238376" ht="12.75" customHeight="1" x14ac:dyDescent="0.2"/>
    <row r="238380" ht="12.75" customHeight="1" x14ac:dyDescent="0.2"/>
    <row r="238384" ht="12.75" customHeight="1" x14ac:dyDescent="0.2"/>
    <row r="238388" ht="12.75" customHeight="1" x14ac:dyDescent="0.2"/>
    <row r="238392" ht="12.75" customHeight="1" x14ac:dyDescent="0.2"/>
    <row r="238396" ht="12.75" customHeight="1" x14ac:dyDescent="0.2"/>
    <row r="238400" ht="12.75" customHeight="1" x14ac:dyDescent="0.2"/>
    <row r="238404" ht="12.75" customHeight="1" x14ac:dyDescent="0.2"/>
    <row r="238408" ht="12.75" customHeight="1" x14ac:dyDescent="0.2"/>
    <row r="238412" ht="12.75" customHeight="1" x14ac:dyDescent="0.2"/>
    <row r="238416" ht="12.75" customHeight="1" x14ac:dyDescent="0.2"/>
    <row r="238420" ht="12.75" customHeight="1" x14ac:dyDescent="0.2"/>
    <row r="238424" ht="12.75" customHeight="1" x14ac:dyDescent="0.2"/>
    <row r="238428" ht="12.75" customHeight="1" x14ac:dyDescent="0.2"/>
    <row r="238432" ht="12.75" customHeight="1" x14ac:dyDescent="0.2"/>
    <row r="238436" ht="12.75" customHeight="1" x14ac:dyDescent="0.2"/>
    <row r="238440" ht="12.75" customHeight="1" x14ac:dyDescent="0.2"/>
    <row r="238444" ht="12.75" customHeight="1" x14ac:dyDescent="0.2"/>
    <row r="238448" ht="12.75" customHeight="1" x14ac:dyDescent="0.2"/>
    <row r="238452" ht="12.75" customHeight="1" x14ac:dyDescent="0.2"/>
    <row r="238456" ht="12.75" customHeight="1" x14ac:dyDescent="0.2"/>
    <row r="238460" ht="12.75" customHeight="1" x14ac:dyDescent="0.2"/>
    <row r="238464" ht="12.75" customHeight="1" x14ac:dyDescent="0.2"/>
    <row r="238468" ht="12.75" customHeight="1" x14ac:dyDescent="0.2"/>
    <row r="238472" ht="12.75" customHeight="1" x14ac:dyDescent="0.2"/>
    <row r="238476" ht="12.75" customHeight="1" x14ac:dyDescent="0.2"/>
    <row r="238480" ht="12.75" customHeight="1" x14ac:dyDescent="0.2"/>
    <row r="238484" ht="12.75" customHeight="1" x14ac:dyDescent="0.2"/>
    <row r="238488" ht="12.75" customHeight="1" x14ac:dyDescent="0.2"/>
    <row r="238492" ht="12.75" customHeight="1" x14ac:dyDescent="0.2"/>
    <row r="238496" ht="12.75" customHeight="1" x14ac:dyDescent="0.2"/>
    <row r="238500" ht="12.75" customHeight="1" x14ac:dyDescent="0.2"/>
    <row r="238504" ht="12.75" customHeight="1" x14ac:dyDescent="0.2"/>
    <row r="238508" ht="12.75" customHeight="1" x14ac:dyDescent="0.2"/>
    <row r="238512" ht="12.75" customHeight="1" x14ac:dyDescent="0.2"/>
    <row r="238516" ht="12.75" customHeight="1" x14ac:dyDescent="0.2"/>
    <row r="238520" ht="12.75" customHeight="1" x14ac:dyDescent="0.2"/>
    <row r="238524" ht="12.75" customHeight="1" x14ac:dyDescent="0.2"/>
    <row r="238528" ht="12.75" customHeight="1" x14ac:dyDescent="0.2"/>
    <row r="238532" ht="12.75" customHeight="1" x14ac:dyDescent="0.2"/>
    <row r="238536" ht="12.75" customHeight="1" x14ac:dyDescent="0.2"/>
    <row r="238540" ht="12.75" customHeight="1" x14ac:dyDescent="0.2"/>
    <row r="238544" ht="12.75" customHeight="1" x14ac:dyDescent="0.2"/>
    <row r="238548" ht="12.75" customHeight="1" x14ac:dyDescent="0.2"/>
    <row r="238552" ht="12.75" customHeight="1" x14ac:dyDescent="0.2"/>
    <row r="238556" ht="12.75" customHeight="1" x14ac:dyDescent="0.2"/>
    <row r="238560" ht="12.75" customHeight="1" x14ac:dyDescent="0.2"/>
    <row r="238564" ht="12.75" customHeight="1" x14ac:dyDescent="0.2"/>
    <row r="238568" ht="12.75" customHeight="1" x14ac:dyDescent="0.2"/>
    <row r="238572" ht="12.75" customHeight="1" x14ac:dyDescent="0.2"/>
    <row r="238576" ht="12.75" customHeight="1" x14ac:dyDescent="0.2"/>
    <row r="238580" ht="12.75" customHeight="1" x14ac:dyDescent="0.2"/>
    <row r="238584" ht="12.75" customHeight="1" x14ac:dyDescent="0.2"/>
    <row r="238588" ht="12.75" customHeight="1" x14ac:dyDescent="0.2"/>
    <row r="238592" ht="12.75" customHeight="1" x14ac:dyDescent="0.2"/>
    <row r="238596" ht="12.75" customHeight="1" x14ac:dyDescent="0.2"/>
    <row r="238600" ht="12.75" customHeight="1" x14ac:dyDescent="0.2"/>
    <row r="238604" ht="12.75" customHeight="1" x14ac:dyDescent="0.2"/>
    <row r="238608" ht="12.75" customHeight="1" x14ac:dyDescent="0.2"/>
    <row r="238612" ht="12.75" customHeight="1" x14ac:dyDescent="0.2"/>
    <row r="238616" ht="12.75" customHeight="1" x14ac:dyDescent="0.2"/>
    <row r="238620" ht="12.75" customHeight="1" x14ac:dyDescent="0.2"/>
    <row r="238624" ht="12.75" customHeight="1" x14ac:dyDescent="0.2"/>
    <row r="238628" ht="12.75" customHeight="1" x14ac:dyDescent="0.2"/>
    <row r="238632" ht="12.75" customHeight="1" x14ac:dyDescent="0.2"/>
    <row r="238636" ht="12.75" customHeight="1" x14ac:dyDescent="0.2"/>
    <row r="238640" ht="12.75" customHeight="1" x14ac:dyDescent="0.2"/>
    <row r="238644" ht="12.75" customHeight="1" x14ac:dyDescent="0.2"/>
    <row r="238648" ht="12.75" customHeight="1" x14ac:dyDescent="0.2"/>
    <row r="238652" ht="12.75" customHeight="1" x14ac:dyDescent="0.2"/>
    <row r="238656" ht="12.75" customHeight="1" x14ac:dyDescent="0.2"/>
    <row r="238660" ht="12.75" customHeight="1" x14ac:dyDescent="0.2"/>
    <row r="238664" ht="12.75" customHeight="1" x14ac:dyDescent="0.2"/>
    <row r="238668" ht="12.75" customHeight="1" x14ac:dyDescent="0.2"/>
    <row r="238672" ht="12.75" customHeight="1" x14ac:dyDescent="0.2"/>
    <row r="238676" ht="12.75" customHeight="1" x14ac:dyDescent="0.2"/>
    <row r="238680" ht="12.75" customHeight="1" x14ac:dyDescent="0.2"/>
    <row r="238684" ht="12.75" customHeight="1" x14ac:dyDescent="0.2"/>
    <row r="238688" ht="12.75" customHeight="1" x14ac:dyDescent="0.2"/>
    <row r="238692" ht="12.75" customHeight="1" x14ac:dyDescent="0.2"/>
    <row r="238696" ht="12.75" customHeight="1" x14ac:dyDescent="0.2"/>
    <row r="238700" ht="12.75" customHeight="1" x14ac:dyDescent="0.2"/>
    <row r="238704" ht="12.75" customHeight="1" x14ac:dyDescent="0.2"/>
    <row r="238708" ht="12.75" customHeight="1" x14ac:dyDescent="0.2"/>
    <row r="238712" ht="12.75" customHeight="1" x14ac:dyDescent="0.2"/>
    <row r="238716" ht="12.75" customHeight="1" x14ac:dyDescent="0.2"/>
    <row r="238720" ht="12.75" customHeight="1" x14ac:dyDescent="0.2"/>
    <row r="238724" ht="12.75" customHeight="1" x14ac:dyDescent="0.2"/>
    <row r="238728" ht="12.75" customHeight="1" x14ac:dyDescent="0.2"/>
    <row r="238732" ht="12.75" customHeight="1" x14ac:dyDescent="0.2"/>
    <row r="238736" ht="12.75" customHeight="1" x14ac:dyDescent="0.2"/>
    <row r="238740" ht="12.75" customHeight="1" x14ac:dyDescent="0.2"/>
    <row r="238744" ht="12.75" customHeight="1" x14ac:dyDescent="0.2"/>
    <row r="238748" ht="12.75" customHeight="1" x14ac:dyDescent="0.2"/>
    <row r="238752" ht="12.75" customHeight="1" x14ac:dyDescent="0.2"/>
    <row r="238756" ht="12.75" customHeight="1" x14ac:dyDescent="0.2"/>
    <row r="238760" ht="12.75" customHeight="1" x14ac:dyDescent="0.2"/>
    <row r="238764" ht="12.75" customHeight="1" x14ac:dyDescent="0.2"/>
    <row r="238768" ht="12.75" customHeight="1" x14ac:dyDescent="0.2"/>
    <row r="238772" ht="12.75" customHeight="1" x14ac:dyDescent="0.2"/>
    <row r="238776" ht="12.75" customHeight="1" x14ac:dyDescent="0.2"/>
    <row r="238780" ht="12.75" customHeight="1" x14ac:dyDescent="0.2"/>
    <row r="238784" ht="12.75" customHeight="1" x14ac:dyDescent="0.2"/>
    <row r="238788" ht="12.75" customHeight="1" x14ac:dyDescent="0.2"/>
    <row r="238792" ht="12.75" customHeight="1" x14ac:dyDescent="0.2"/>
    <row r="238796" ht="12.75" customHeight="1" x14ac:dyDescent="0.2"/>
    <row r="238800" ht="12.75" customHeight="1" x14ac:dyDescent="0.2"/>
    <row r="238804" ht="12.75" customHeight="1" x14ac:dyDescent="0.2"/>
    <row r="238808" ht="12.75" customHeight="1" x14ac:dyDescent="0.2"/>
    <row r="238812" ht="12.75" customHeight="1" x14ac:dyDescent="0.2"/>
    <row r="238816" ht="12.75" customHeight="1" x14ac:dyDescent="0.2"/>
    <row r="238820" ht="12.75" customHeight="1" x14ac:dyDescent="0.2"/>
    <row r="238824" ht="12.75" customHeight="1" x14ac:dyDescent="0.2"/>
    <row r="238828" ht="12.75" customHeight="1" x14ac:dyDescent="0.2"/>
    <row r="238832" ht="12.75" customHeight="1" x14ac:dyDescent="0.2"/>
    <row r="238836" ht="12.75" customHeight="1" x14ac:dyDescent="0.2"/>
    <row r="238840" ht="12.75" customHeight="1" x14ac:dyDescent="0.2"/>
    <row r="238844" ht="12.75" customHeight="1" x14ac:dyDescent="0.2"/>
    <row r="238848" ht="12.75" customHeight="1" x14ac:dyDescent="0.2"/>
    <row r="238852" ht="12.75" customHeight="1" x14ac:dyDescent="0.2"/>
    <row r="238856" ht="12.75" customHeight="1" x14ac:dyDescent="0.2"/>
    <row r="238860" ht="12.75" customHeight="1" x14ac:dyDescent="0.2"/>
    <row r="238864" ht="12.75" customHeight="1" x14ac:dyDescent="0.2"/>
    <row r="238868" ht="12.75" customHeight="1" x14ac:dyDescent="0.2"/>
    <row r="238872" ht="12.75" customHeight="1" x14ac:dyDescent="0.2"/>
    <row r="238876" ht="12.75" customHeight="1" x14ac:dyDescent="0.2"/>
    <row r="238880" ht="12.75" customHeight="1" x14ac:dyDescent="0.2"/>
    <row r="238884" ht="12.75" customHeight="1" x14ac:dyDescent="0.2"/>
    <row r="238888" ht="12.75" customHeight="1" x14ac:dyDescent="0.2"/>
    <row r="238892" ht="12.75" customHeight="1" x14ac:dyDescent="0.2"/>
    <row r="238896" ht="12.75" customHeight="1" x14ac:dyDescent="0.2"/>
    <row r="238900" ht="12.75" customHeight="1" x14ac:dyDescent="0.2"/>
    <row r="238904" ht="12.75" customHeight="1" x14ac:dyDescent="0.2"/>
    <row r="238908" ht="12.75" customHeight="1" x14ac:dyDescent="0.2"/>
    <row r="238912" ht="12.75" customHeight="1" x14ac:dyDescent="0.2"/>
    <row r="238916" ht="12.75" customHeight="1" x14ac:dyDescent="0.2"/>
    <row r="238920" ht="12.75" customHeight="1" x14ac:dyDescent="0.2"/>
    <row r="238924" ht="12.75" customHeight="1" x14ac:dyDescent="0.2"/>
    <row r="238928" ht="12.75" customHeight="1" x14ac:dyDescent="0.2"/>
    <row r="238932" ht="12.75" customHeight="1" x14ac:dyDescent="0.2"/>
    <row r="238936" ht="12.75" customHeight="1" x14ac:dyDescent="0.2"/>
    <row r="238940" ht="12.75" customHeight="1" x14ac:dyDescent="0.2"/>
    <row r="238944" ht="12.75" customHeight="1" x14ac:dyDescent="0.2"/>
    <row r="238948" ht="12.75" customHeight="1" x14ac:dyDescent="0.2"/>
    <row r="238952" ht="12.75" customHeight="1" x14ac:dyDescent="0.2"/>
    <row r="238956" ht="12.75" customHeight="1" x14ac:dyDescent="0.2"/>
    <row r="238960" ht="12.75" customHeight="1" x14ac:dyDescent="0.2"/>
    <row r="238964" ht="12.75" customHeight="1" x14ac:dyDescent="0.2"/>
    <row r="238968" ht="12.75" customHeight="1" x14ac:dyDescent="0.2"/>
    <row r="238972" ht="12.75" customHeight="1" x14ac:dyDescent="0.2"/>
    <row r="238976" ht="12.75" customHeight="1" x14ac:dyDescent="0.2"/>
    <row r="238980" ht="12.75" customHeight="1" x14ac:dyDescent="0.2"/>
    <row r="238984" ht="12.75" customHeight="1" x14ac:dyDescent="0.2"/>
    <row r="238988" ht="12.75" customHeight="1" x14ac:dyDescent="0.2"/>
    <row r="238992" ht="12.75" customHeight="1" x14ac:dyDescent="0.2"/>
    <row r="238996" ht="12.75" customHeight="1" x14ac:dyDescent="0.2"/>
    <row r="239000" ht="12.75" customHeight="1" x14ac:dyDescent="0.2"/>
    <row r="239004" ht="12.75" customHeight="1" x14ac:dyDescent="0.2"/>
    <row r="239008" ht="12.75" customHeight="1" x14ac:dyDescent="0.2"/>
    <row r="239012" ht="12.75" customHeight="1" x14ac:dyDescent="0.2"/>
    <row r="239016" ht="12.75" customHeight="1" x14ac:dyDescent="0.2"/>
    <row r="239020" ht="12.75" customHeight="1" x14ac:dyDescent="0.2"/>
    <row r="239024" ht="12.75" customHeight="1" x14ac:dyDescent="0.2"/>
    <row r="239028" ht="12.75" customHeight="1" x14ac:dyDescent="0.2"/>
    <row r="239032" ht="12.75" customHeight="1" x14ac:dyDescent="0.2"/>
    <row r="239036" ht="12.75" customHeight="1" x14ac:dyDescent="0.2"/>
    <row r="239040" ht="12.75" customHeight="1" x14ac:dyDescent="0.2"/>
    <row r="239044" ht="12.75" customHeight="1" x14ac:dyDescent="0.2"/>
    <row r="239048" ht="12.75" customHeight="1" x14ac:dyDescent="0.2"/>
    <row r="239052" ht="12.75" customHeight="1" x14ac:dyDescent="0.2"/>
    <row r="239056" ht="12.75" customHeight="1" x14ac:dyDescent="0.2"/>
    <row r="239060" ht="12.75" customHeight="1" x14ac:dyDescent="0.2"/>
    <row r="239064" ht="12.75" customHeight="1" x14ac:dyDescent="0.2"/>
    <row r="239068" ht="12.75" customHeight="1" x14ac:dyDescent="0.2"/>
    <row r="239072" ht="12.75" customHeight="1" x14ac:dyDescent="0.2"/>
    <row r="239076" ht="12.75" customHeight="1" x14ac:dyDescent="0.2"/>
    <row r="239080" ht="12.75" customHeight="1" x14ac:dyDescent="0.2"/>
    <row r="239084" ht="12.75" customHeight="1" x14ac:dyDescent="0.2"/>
    <row r="239088" ht="12.75" customHeight="1" x14ac:dyDescent="0.2"/>
    <row r="239092" ht="12.75" customHeight="1" x14ac:dyDescent="0.2"/>
    <row r="239096" ht="12.75" customHeight="1" x14ac:dyDescent="0.2"/>
    <row r="239100" ht="12.75" customHeight="1" x14ac:dyDescent="0.2"/>
    <row r="239104" ht="12.75" customHeight="1" x14ac:dyDescent="0.2"/>
    <row r="239108" ht="12.75" customHeight="1" x14ac:dyDescent="0.2"/>
    <row r="239112" ht="12.75" customHeight="1" x14ac:dyDescent="0.2"/>
    <row r="239116" ht="12.75" customHeight="1" x14ac:dyDescent="0.2"/>
    <row r="239120" ht="12.75" customHeight="1" x14ac:dyDescent="0.2"/>
    <row r="239124" ht="12.75" customHeight="1" x14ac:dyDescent="0.2"/>
    <row r="239128" ht="12.75" customHeight="1" x14ac:dyDescent="0.2"/>
    <row r="239132" ht="12.75" customHeight="1" x14ac:dyDescent="0.2"/>
    <row r="239136" ht="12.75" customHeight="1" x14ac:dyDescent="0.2"/>
    <row r="239140" ht="12.75" customHeight="1" x14ac:dyDescent="0.2"/>
    <row r="239144" ht="12.75" customHeight="1" x14ac:dyDescent="0.2"/>
    <row r="239148" ht="12.75" customHeight="1" x14ac:dyDescent="0.2"/>
    <row r="239152" ht="12.75" customHeight="1" x14ac:dyDescent="0.2"/>
    <row r="239156" ht="12.75" customHeight="1" x14ac:dyDescent="0.2"/>
    <row r="239160" ht="12.75" customHeight="1" x14ac:dyDescent="0.2"/>
    <row r="239164" ht="12.75" customHeight="1" x14ac:dyDescent="0.2"/>
    <row r="239168" ht="12.75" customHeight="1" x14ac:dyDescent="0.2"/>
    <row r="239172" ht="12.75" customHeight="1" x14ac:dyDescent="0.2"/>
    <row r="239176" ht="12.75" customHeight="1" x14ac:dyDescent="0.2"/>
    <row r="239180" ht="12.75" customHeight="1" x14ac:dyDescent="0.2"/>
    <row r="239184" ht="12.75" customHeight="1" x14ac:dyDescent="0.2"/>
    <row r="239188" ht="12.75" customHeight="1" x14ac:dyDescent="0.2"/>
    <row r="239192" ht="12.75" customHeight="1" x14ac:dyDescent="0.2"/>
    <row r="239196" ht="12.75" customHeight="1" x14ac:dyDescent="0.2"/>
    <row r="239200" ht="12.75" customHeight="1" x14ac:dyDescent="0.2"/>
    <row r="239204" ht="12.75" customHeight="1" x14ac:dyDescent="0.2"/>
    <row r="239208" ht="12.75" customHeight="1" x14ac:dyDescent="0.2"/>
    <row r="239212" ht="12.75" customHeight="1" x14ac:dyDescent="0.2"/>
    <row r="239216" ht="12.75" customHeight="1" x14ac:dyDescent="0.2"/>
    <row r="239220" ht="12.75" customHeight="1" x14ac:dyDescent="0.2"/>
    <row r="239224" ht="12.75" customHeight="1" x14ac:dyDescent="0.2"/>
    <row r="239228" ht="12.75" customHeight="1" x14ac:dyDescent="0.2"/>
    <row r="239232" ht="12.75" customHeight="1" x14ac:dyDescent="0.2"/>
    <row r="239236" ht="12.75" customHeight="1" x14ac:dyDescent="0.2"/>
    <row r="239240" ht="12.75" customHeight="1" x14ac:dyDescent="0.2"/>
    <row r="239244" ht="12.75" customHeight="1" x14ac:dyDescent="0.2"/>
    <row r="239248" ht="12.75" customHeight="1" x14ac:dyDescent="0.2"/>
    <row r="239252" ht="12.75" customHeight="1" x14ac:dyDescent="0.2"/>
    <row r="239256" ht="12.75" customHeight="1" x14ac:dyDescent="0.2"/>
    <row r="239260" ht="12.75" customHeight="1" x14ac:dyDescent="0.2"/>
    <row r="239264" ht="12.75" customHeight="1" x14ac:dyDescent="0.2"/>
    <row r="239268" ht="12.75" customHeight="1" x14ac:dyDescent="0.2"/>
    <row r="239272" ht="12.75" customHeight="1" x14ac:dyDescent="0.2"/>
    <row r="239276" ht="12.75" customHeight="1" x14ac:dyDescent="0.2"/>
    <row r="239280" ht="12.75" customHeight="1" x14ac:dyDescent="0.2"/>
    <row r="239284" ht="12.75" customHeight="1" x14ac:dyDescent="0.2"/>
    <row r="239288" ht="12.75" customHeight="1" x14ac:dyDescent="0.2"/>
    <row r="239292" ht="12.75" customHeight="1" x14ac:dyDescent="0.2"/>
    <row r="239296" ht="12.75" customHeight="1" x14ac:dyDescent="0.2"/>
    <row r="239300" ht="12.75" customHeight="1" x14ac:dyDescent="0.2"/>
    <row r="239304" ht="12.75" customHeight="1" x14ac:dyDescent="0.2"/>
    <row r="239308" ht="12.75" customHeight="1" x14ac:dyDescent="0.2"/>
    <row r="239312" ht="12.75" customHeight="1" x14ac:dyDescent="0.2"/>
    <row r="239316" ht="12.75" customHeight="1" x14ac:dyDescent="0.2"/>
    <row r="239320" ht="12.75" customHeight="1" x14ac:dyDescent="0.2"/>
    <row r="239324" ht="12.75" customHeight="1" x14ac:dyDescent="0.2"/>
    <row r="239328" ht="12.75" customHeight="1" x14ac:dyDescent="0.2"/>
    <row r="239332" ht="12.75" customHeight="1" x14ac:dyDescent="0.2"/>
    <row r="239336" ht="12.75" customHeight="1" x14ac:dyDescent="0.2"/>
    <row r="239340" ht="12.75" customHeight="1" x14ac:dyDescent="0.2"/>
    <row r="239344" ht="12.75" customHeight="1" x14ac:dyDescent="0.2"/>
    <row r="239348" ht="12.75" customHeight="1" x14ac:dyDescent="0.2"/>
    <row r="239352" ht="12.75" customHeight="1" x14ac:dyDescent="0.2"/>
    <row r="239356" ht="12.75" customHeight="1" x14ac:dyDescent="0.2"/>
    <row r="239360" ht="12.75" customHeight="1" x14ac:dyDescent="0.2"/>
    <row r="239364" ht="12.75" customHeight="1" x14ac:dyDescent="0.2"/>
    <row r="239368" ht="12.75" customHeight="1" x14ac:dyDescent="0.2"/>
    <row r="239372" ht="12.75" customHeight="1" x14ac:dyDescent="0.2"/>
    <row r="239376" ht="12.75" customHeight="1" x14ac:dyDescent="0.2"/>
    <row r="239380" ht="12.75" customHeight="1" x14ac:dyDescent="0.2"/>
    <row r="239384" ht="12.75" customHeight="1" x14ac:dyDescent="0.2"/>
    <row r="239388" ht="12.75" customHeight="1" x14ac:dyDescent="0.2"/>
    <row r="239392" ht="12.75" customHeight="1" x14ac:dyDescent="0.2"/>
    <row r="239396" ht="12.75" customHeight="1" x14ac:dyDescent="0.2"/>
    <row r="239400" ht="12.75" customHeight="1" x14ac:dyDescent="0.2"/>
    <row r="239404" ht="12.75" customHeight="1" x14ac:dyDescent="0.2"/>
    <row r="239408" ht="12.75" customHeight="1" x14ac:dyDescent="0.2"/>
    <row r="239412" ht="12.75" customHeight="1" x14ac:dyDescent="0.2"/>
    <row r="239416" ht="12.75" customHeight="1" x14ac:dyDescent="0.2"/>
    <row r="239420" ht="12.75" customHeight="1" x14ac:dyDescent="0.2"/>
    <row r="239424" ht="12.75" customHeight="1" x14ac:dyDescent="0.2"/>
    <row r="239428" ht="12.75" customHeight="1" x14ac:dyDescent="0.2"/>
    <row r="239432" ht="12.75" customHeight="1" x14ac:dyDescent="0.2"/>
    <row r="239436" ht="12.75" customHeight="1" x14ac:dyDescent="0.2"/>
    <row r="239440" ht="12.75" customHeight="1" x14ac:dyDescent="0.2"/>
    <row r="239444" ht="12.75" customHeight="1" x14ac:dyDescent="0.2"/>
    <row r="239448" ht="12.75" customHeight="1" x14ac:dyDescent="0.2"/>
    <row r="239452" ht="12.75" customHeight="1" x14ac:dyDescent="0.2"/>
    <row r="239456" ht="12.75" customHeight="1" x14ac:dyDescent="0.2"/>
    <row r="239460" ht="12.75" customHeight="1" x14ac:dyDescent="0.2"/>
    <row r="239464" ht="12.75" customHeight="1" x14ac:dyDescent="0.2"/>
    <row r="239468" ht="12.75" customHeight="1" x14ac:dyDescent="0.2"/>
    <row r="239472" ht="12.75" customHeight="1" x14ac:dyDescent="0.2"/>
    <row r="239476" ht="12.75" customHeight="1" x14ac:dyDescent="0.2"/>
    <row r="239480" ht="12.75" customHeight="1" x14ac:dyDescent="0.2"/>
    <row r="239484" ht="12.75" customHeight="1" x14ac:dyDescent="0.2"/>
    <row r="239488" ht="12.75" customHeight="1" x14ac:dyDescent="0.2"/>
    <row r="239492" ht="12.75" customHeight="1" x14ac:dyDescent="0.2"/>
    <row r="239496" ht="12.75" customHeight="1" x14ac:dyDescent="0.2"/>
    <row r="239500" ht="12.75" customHeight="1" x14ac:dyDescent="0.2"/>
    <row r="239504" ht="12.75" customHeight="1" x14ac:dyDescent="0.2"/>
    <row r="239508" ht="12.75" customHeight="1" x14ac:dyDescent="0.2"/>
    <row r="239512" ht="12.75" customHeight="1" x14ac:dyDescent="0.2"/>
    <row r="239516" ht="12.75" customHeight="1" x14ac:dyDescent="0.2"/>
    <row r="239520" ht="12.75" customHeight="1" x14ac:dyDescent="0.2"/>
    <row r="239524" ht="12.75" customHeight="1" x14ac:dyDescent="0.2"/>
    <row r="239528" ht="12.75" customHeight="1" x14ac:dyDescent="0.2"/>
    <row r="239532" ht="12.75" customHeight="1" x14ac:dyDescent="0.2"/>
    <row r="239536" ht="12.75" customHeight="1" x14ac:dyDescent="0.2"/>
    <row r="239540" ht="12.75" customHeight="1" x14ac:dyDescent="0.2"/>
    <row r="239544" ht="12.75" customHeight="1" x14ac:dyDescent="0.2"/>
    <row r="239548" ht="12.75" customHeight="1" x14ac:dyDescent="0.2"/>
    <row r="239552" ht="12.75" customHeight="1" x14ac:dyDescent="0.2"/>
    <row r="239556" ht="12.75" customHeight="1" x14ac:dyDescent="0.2"/>
    <row r="239560" ht="12.75" customHeight="1" x14ac:dyDescent="0.2"/>
    <row r="239564" ht="12.75" customHeight="1" x14ac:dyDescent="0.2"/>
    <row r="239568" ht="12.75" customHeight="1" x14ac:dyDescent="0.2"/>
    <row r="239572" ht="12.75" customHeight="1" x14ac:dyDescent="0.2"/>
    <row r="239576" ht="12.75" customHeight="1" x14ac:dyDescent="0.2"/>
    <row r="239580" ht="12.75" customHeight="1" x14ac:dyDescent="0.2"/>
    <row r="239584" ht="12.75" customHeight="1" x14ac:dyDescent="0.2"/>
    <row r="239588" ht="12.75" customHeight="1" x14ac:dyDescent="0.2"/>
    <row r="239592" ht="12.75" customHeight="1" x14ac:dyDescent="0.2"/>
    <row r="239596" ht="12.75" customHeight="1" x14ac:dyDescent="0.2"/>
    <row r="239600" ht="12.75" customHeight="1" x14ac:dyDescent="0.2"/>
    <row r="239604" ht="12.75" customHeight="1" x14ac:dyDescent="0.2"/>
    <row r="239608" ht="12.75" customHeight="1" x14ac:dyDescent="0.2"/>
    <row r="239612" ht="12.75" customHeight="1" x14ac:dyDescent="0.2"/>
    <row r="239616" ht="12.75" customHeight="1" x14ac:dyDescent="0.2"/>
    <row r="239620" ht="12.75" customHeight="1" x14ac:dyDescent="0.2"/>
    <row r="239624" ht="12.75" customHeight="1" x14ac:dyDescent="0.2"/>
    <row r="239628" ht="12.75" customHeight="1" x14ac:dyDescent="0.2"/>
    <row r="239632" ht="12.75" customHeight="1" x14ac:dyDescent="0.2"/>
    <row r="239636" ht="12.75" customHeight="1" x14ac:dyDescent="0.2"/>
    <row r="239640" ht="12.75" customHeight="1" x14ac:dyDescent="0.2"/>
    <row r="239644" ht="12.75" customHeight="1" x14ac:dyDescent="0.2"/>
    <row r="239648" ht="12.75" customHeight="1" x14ac:dyDescent="0.2"/>
    <row r="239652" ht="12.75" customHeight="1" x14ac:dyDescent="0.2"/>
    <row r="239656" ht="12.75" customHeight="1" x14ac:dyDescent="0.2"/>
    <row r="239660" ht="12.75" customHeight="1" x14ac:dyDescent="0.2"/>
    <row r="239664" ht="12.75" customHeight="1" x14ac:dyDescent="0.2"/>
    <row r="239668" ht="12.75" customHeight="1" x14ac:dyDescent="0.2"/>
    <row r="239672" ht="12.75" customHeight="1" x14ac:dyDescent="0.2"/>
    <row r="239676" ht="12.75" customHeight="1" x14ac:dyDescent="0.2"/>
    <row r="239680" ht="12.75" customHeight="1" x14ac:dyDescent="0.2"/>
    <row r="239684" ht="12.75" customHeight="1" x14ac:dyDescent="0.2"/>
    <row r="239688" ht="12.75" customHeight="1" x14ac:dyDescent="0.2"/>
    <row r="239692" ht="12.75" customHeight="1" x14ac:dyDescent="0.2"/>
    <row r="239696" ht="12.75" customHeight="1" x14ac:dyDescent="0.2"/>
    <row r="239700" ht="12.75" customHeight="1" x14ac:dyDescent="0.2"/>
    <row r="239704" ht="12.75" customHeight="1" x14ac:dyDescent="0.2"/>
    <row r="239708" ht="12.75" customHeight="1" x14ac:dyDescent="0.2"/>
    <row r="239712" ht="12.75" customHeight="1" x14ac:dyDescent="0.2"/>
    <row r="239716" ht="12.75" customHeight="1" x14ac:dyDescent="0.2"/>
    <row r="239720" ht="12.75" customHeight="1" x14ac:dyDescent="0.2"/>
    <row r="239724" ht="12.75" customHeight="1" x14ac:dyDescent="0.2"/>
    <row r="239728" ht="12.75" customHeight="1" x14ac:dyDescent="0.2"/>
    <row r="239732" ht="12.75" customHeight="1" x14ac:dyDescent="0.2"/>
    <row r="239736" ht="12.75" customHeight="1" x14ac:dyDescent="0.2"/>
    <row r="239740" ht="12.75" customHeight="1" x14ac:dyDescent="0.2"/>
    <row r="239744" ht="12.75" customHeight="1" x14ac:dyDescent="0.2"/>
    <row r="239748" ht="12.75" customHeight="1" x14ac:dyDescent="0.2"/>
    <row r="239752" ht="12.75" customHeight="1" x14ac:dyDescent="0.2"/>
    <row r="239756" ht="12.75" customHeight="1" x14ac:dyDescent="0.2"/>
    <row r="239760" ht="12.75" customHeight="1" x14ac:dyDescent="0.2"/>
    <row r="239764" ht="12.75" customHeight="1" x14ac:dyDescent="0.2"/>
    <row r="239768" ht="12.75" customHeight="1" x14ac:dyDescent="0.2"/>
    <row r="239772" ht="12.75" customHeight="1" x14ac:dyDescent="0.2"/>
    <row r="239776" ht="12.75" customHeight="1" x14ac:dyDescent="0.2"/>
    <row r="239780" ht="12.75" customHeight="1" x14ac:dyDescent="0.2"/>
    <row r="239784" ht="12.75" customHeight="1" x14ac:dyDescent="0.2"/>
    <row r="239788" ht="12.75" customHeight="1" x14ac:dyDescent="0.2"/>
    <row r="239792" ht="12.75" customHeight="1" x14ac:dyDescent="0.2"/>
    <row r="239796" ht="12.75" customHeight="1" x14ac:dyDescent="0.2"/>
    <row r="239800" ht="12.75" customHeight="1" x14ac:dyDescent="0.2"/>
    <row r="239804" ht="12.75" customHeight="1" x14ac:dyDescent="0.2"/>
    <row r="239808" ht="12.75" customHeight="1" x14ac:dyDescent="0.2"/>
    <row r="239812" ht="12.75" customHeight="1" x14ac:dyDescent="0.2"/>
    <row r="239816" ht="12.75" customHeight="1" x14ac:dyDescent="0.2"/>
    <row r="239820" ht="12.75" customHeight="1" x14ac:dyDescent="0.2"/>
    <row r="239824" ht="12.75" customHeight="1" x14ac:dyDescent="0.2"/>
    <row r="239828" ht="12.75" customHeight="1" x14ac:dyDescent="0.2"/>
    <row r="239832" ht="12.75" customHeight="1" x14ac:dyDescent="0.2"/>
    <row r="239836" ht="12.75" customHeight="1" x14ac:dyDescent="0.2"/>
    <row r="239840" ht="12.75" customHeight="1" x14ac:dyDescent="0.2"/>
    <row r="239844" ht="12.75" customHeight="1" x14ac:dyDescent="0.2"/>
    <row r="239848" ht="12.75" customHeight="1" x14ac:dyDescent="0.2"/>
    <row r="239852" ht="12.75" customHeight="1" x14ac:dyDescent="0.2"/>
    <row r="239856" ht="12.75" customHeight="1" x14ac:dyDescent="0.2"/>
    <row r="239860" ht="12.75" customHeight="1" x14ac:dyDescent="0.2"/>
    <row r="239864" ht="12.75" customHeight="1" x14ac:dyDescent="0.2"/>
    <row r="239868" ht="12.75" customHeight="1" x14ac:dyDescent="0.2"/>
    <row r="239872" ht="12.75" customHeight="1" x14ac:dyDescent="0.2"/>
    <row r="239876" ht="12.75" customHeight="1" x14ac:dyDescent="0.2"/>
    <row r="239880" ht="12.75" customHeight="1" x14ac:dyDescent="0.2"/>
    <row r="239884" ht="12.75" customHeight="1" x14ac:dyDescent="0.2"/>
    <row r="239888" ht="12.75" customHeight="1" x14ac:dyDescent="0.2"/>
    <row r="239892" ht="12.75" customHeight="1" x14ac:dyDescent="0.2"/>
    <row r="239896" ht="12.75" customHeight="1" x14ac:dyDescent="0.2"/>
    <row r="239900" ht="12.75" customHeight="1" x14ac:dyDescent="0.2"/>
    <row r="239904" ht="12.75" customHeight="1" x14ac:dyDescent="0.2"/>
    <row r="239908" ht="12.75" customHeight="1" x14ac:dyDescent="0.2"/>
    <row r="239912" ht="12.75" customHeight="1" x14ac:dyDescent="0.2"/>
    <row r="239916" ht="12.75" customHeight="1" x14ac:dyDescent="0.2"/>
    <row r="239920" ht="12.75" customHeight="1" x14ac:dyDescent="0.2"/>
    <row r="239924" ht="12.75" customHeight="1" x14ac:dyDescent="0.2"/>
    <row r="239928" ht="12.75" customHeight="1" x14ac:dyDescent="0.2"/>
    <row r="239932" ht="12.75" customHeight="1" x14ac:dyDescent="0.2"/>
    <row r="239936" ht="12.75" customHeight="1" x14ac:dyDescent="0.2"/>
    <row r="239940" ht="12.75" customHeight="1" x14ac:dyDescent="0.2"/>
    <row r="239944" ht="12.75" customHeight="1" x14ac:dyDescent="0.2"/>
    <row r="239948" ht="12.75" customHeight="1" x14ac:dyDescent="0.2"/>
    <row r="239952" ht="12.75" customHeight="1" x14ac:dyDescent="0.2"/>
    <row r="239956" ht="12.75" customHeight="1" x14ac:dyDescent="0.2"/>
    <row r="239960" ht="12.75" customHeight="1" x14ac:dyDescent="0.2"/>
    <row r="239964" ht="12.75" customHeight="1" x14ac:dyDescent="0.2"/>
    <row r="239968" ht="12.75" customHeight="1" x14ac:dyDescent="0.2"/>
    <row r="239972" ht="12.75" customHeight="1" x14ac:dyDescent="0.2"/>
    <row r="239976" ht="12.75" customHeight="1" x14ac:dyDescent="0.2"/>
    <row r="239980" ht="12.75" customHeight="1" x14ac:dyDescent="0.2"/>
    <row r="239984" ht="12.75" customHeight="1" x14ac:dyDescent="0.2"/>
    <row r="239988" ht="12.75" customHeight="1" x14ac:dyDescent="0.2"/>
    <row r="239992" ht="12.75" customHeight="1" x14ac:dyDescent="0.2"/>
    <row r="239996" ht="12.75" customHeight="1" x14ac:dyDescent="0.2"/>
    <row r="240000" ht="12.75" customHeight="1" x14ac:dyDescent="0.2"/>
    <row r="240004" ht="12.75" customHeight="1" x14ac:dyDescent="0.2"/>
    <row r="240008" ht="12.75" customHeight="1" x14ac:dyDescent="0.2"/>
    <row r="240012" ht="12.75" customHeight="1" x14ac:dyDescent="0.2"/>
    <row r="240016" ht="12.75" customHeight="1" x14ac:dyDescent="0.2"/>
    <row r="240020" ht="12.75" customHeight="1" x14ac:dyDescent="0.2"/>
    <row r="240024" ht="12.75" customHeight="1" x14ac:dyDescent="0.2"/>
    <row r="240028" ht="12.75" customHeight="1" x14ac:dyDescent="0.2"/>
    <row r="240032" ht="12.75" customHeight="1" x14ac:dyDescent="0.2"/>
    <row r="240036" ht="12.75" customHeight="1" x14ac:dyDescent="0.2"/>
    <row r="240040" ht="12.75" customHeight="1" x14ac:dyDescent="0.2"/>
    <row r="240044" ht="12.75" customHeight="1" x14ac:dyDescent="0.2"/>
    <row r="240048" ht="12.75" customHeight="1" x14ac:dyDescent="0.2"/>
    <row r="240052" ht="12.75" customHeight="1" x14ac:dyDescent="0.2"/>
    <row r="240056" ht="12.75" customHeight="1" x14ac:dyDescent="0.2"/>
    <row r="240060" ht="12.75" customHeight="1" x14ac:dyDescent="0.2"/>
    <row r="240064" ht="12.75" customHeight="1" x14ac:dyDescent="0.2"/>
    <row r="240068" ht="12.75" customHeight="1" x14ac:dyDescent="0.2"/>
    <row r="240072" ht="12.75" customHeight="1" x14ac:dyDescent="0.2"/>
    <row r="240076" ht="12.75" customHeight="1" x14ac:dyDescent="0.2"/>
    <row r="240080" ht="12.75" customHeight="1" x14ac:dyDescent="0.2"/>
    <row r="240084" ht="12.75" customHeight="1" x14ac:dyDescent="0.2"/>
    <row r="240088" ht="12.75" customHeight="1" x14ac:dyDescent="0.2"/>
    <row r="240092" ht="12.75" customHeight="1" x14ac:dyDescent="0.2"/>
    <row r="240096" ht="12.75" customHeight="1" x14ac:dyDescent="0.2"/>
    <row r="240100" ht="12.75" customHeight="1" x14ac:dyDescent="0.2"/>
    <row r="240104" ht="12.75" customHeight="1" x14ac:dyDescent="0.2"/>
    <row r="240108" ht="12.75" customHeight="1" x14ac:dyDescent="0.2"/>
    <row r="240112" ht="12.75" customHeight="1" x14ac:dyDescent="0.2"/>
    <row r="240116" ht="12.75" customHeight="1" x14ac:dyDescent="0.2"/>
    <row r="240120" ht="12.75" customHeight="1" x14ac:dyDescent="0.2"/>
    <row r="240124" ht="12.75" customHeight="1" x14ac:dyDescent="0.2"/>
    <row r="240128" ht="12.75" customHeight="1" x14ac:dyDescent="0.2"/>
    <row r="240132" ht="12.75" customHeight="1" x14ac:dyDescent="0.2"/>
    <row r="240136" ht="12.75" customHeight="1" x14ac:dyDescent="0.2"/>
    <row r="240140" ht="12.75" customHeight="1" x14ac:dyDescent="0.2"/>
    <row r="240144" ht="12.75" customHeight="1" x14ac:dyDescent="0.2"/>
    <row r="240148" ht="12.75" customHeight="1" x14ac:dyDescent="0.2"/>
    <row r="240152" ht="12.75" customHeight="1" x14ac:dyDescent="0.2"/>
    <row r="240156" ht="12.75" customHeight="1" x14ac:dyDescent="0.2"/>
    <row r="240160" ht="12.75" customHeight="1" x14ac:dyDescent="0.2"/>
    <row r="240164" ht="12.75" customHeight="1" x14ac:dyDescent="0.2"/>
    <row r="240168" ht="12.75" customHeight="1" x14ac:dyDescent="0.2"/>
    <row r="240172" ht="12.75" customHeight="1" x14ac:dyDescent="0.2"/>
    <row r="240176" ht="12.75" customHeight="1" x14ac:dyDescent="0.2"/>
    <row r="240180" ht="12.75" customHeight="1" x14ac:dyDescent="0.2"/>
    <row r="240184" ht="12.75" customHeight="1" x14ac:dyDescent="0.2"/>
    <row r="240188" ht="12.75" customHeight="1" x14ac:dyDescent="0.2"/>
    <row r="240192" ht="12.75" customHeight="1" x14ac:dyDescent="0.2"/>
    <row r="240196" ht="12.75" customHeight="1" x14ac:dyDescent="0.2"/>
    <row r="240200" ht="12.75" customHeight="1" x14ac:dyDescent="0.2"/>
    <row r="240204" ht="12.75" customHeight="1" x14ac:dyDescent="0.2"/>
    <row r="240208" ht="12.75" customHeight="1" x14ac:dyDescent="0.2"/>
    <row r="240212" ht="12.75" customHeight="1" x14ac:dyDescent="0.2"/>
    <row r="240216" ht="12.75" customHeight="1" x14ac:dyDescent="0.2"/>
    <row r="240220" ht="12.75" customHeight="1" x14ac:dyDescent="0.2"/>
    <row r="240224" ht="12.75" customHeight="1" x14ac:dyDescent="0.2"/>
    <row r="240228" ht="12.75" customHeight="1" x14ac:dyDescent="0.2"/>
    <row r="240232" ht="12.75" customHeight="1" x14ac:dyDescent="0.2"/>
    <row r="240236" ht="12.75" customHeight="1" x14ac:dyDescent="0.2"/>
    <row r="240240" ht="12.75" customHeight="1" x14ac:dyDescent="0.2"/>
    <row r="240244" ht="12.75" customHeight="1" x14ac:dyDescent="0.2"/>
    <row r="240248" ht="12.75" customHeight="1" x14ac:dyDescent="0.2"/>
    <row r="240252" ht="12.75" customHeight="1" x14ac:dyDescent="0.2"/>
    <row r="240256" ht="12.75" customHeight="1" x14ac:dyDescent="0.2"/>
    <row r="240260" ht="12.75" customHeight="1" x14ac:dyDescent="0.2"/>
    <row r="240264" ht="12.75" customHeight="1" x14ac:dyDescent="0.2"/>
    <row r="240268" ht="12.75" customHeight="1" x14ac:dyDescent="0.2"/>
    <row r="240272" ht="12.75" customHeight="1" x14ac:dyDescent="0.2"/>
    <row r="240276" ht="12.75" customHeight="1" x14ac:dyDescent="0.2"/>
    <row r="240280" ht="12.75" customHeight="1" x14ac:dyDescent="0.2"/>
    <row r="240284" ht="12.75" customHeight="1" x14ac:dyDescent="0.2"/>
    <row r="240288" ht="12.75" customHeight="1" x14ac:dyDescent="0.2"/>
    <row r="240292" ht="12.75" customHeight="1" x14ac:dyDescent="0.2"/>
    <row r="240296" ht="12.75" customHeight="1" x14ac:dyDescent="0.2"/>
    <row r="240300" ht="12.75" customHeight="1" x14ac:dyDescent="0.2"/>
    <row r="240304" ht="12.75" customHeight="1" x14ac:dyDescent="0.2"/>
    <row r="240308" ht="12.75" customHeight="1" x14ac:dyDescent="0.2"/>
    <row r="240312" ht="12.75" customHeight="1" x14ac:dyDescent="0.2"/>
    <row r="240316" ht="12.75" customHeight="1" x14ac:dyDescent="0.2"/>
    <row r="240320" ht="12.75" customHeight="1" x14ac:dyDescent="0.2"/>
    <row r="240324" ht="12.75" customHeight="1" x14ac:dyDescent="0.2"/>
    <row r="240328" ht="12.75" customHeight="1" x14ac:dyDescent="0.2"/>
    <row r="240332" ht="12.75" customHeight="1" x14ac:dyDescent="0.2"/>
    <row r="240336" ht="12.75" customHeight="1" x14ac:dyDescent="0.2"/>
    <row r="240340" ht="12.75" customHeight="1" x14ac:dyDescent="0.2"/>
    <row r="240344" ht="12.75" customHeight="1" x14ac:dyDescent="0.2"/>
    <row r="240348" ht="12.75" customHeight="1" x14ac:dyDescent="0.2"/>
    <row r="240352" ht="12.75" customHeight="1" x14ac:dyDescent="0.2"/>
    <row r="240356" ht="12.75" customHeight="1" x14ac:dyDescent="0.2"/>
    <row r="240360" ht="12.75" customHeight="1" x14ac:dyDescent="0.2"/>
    <row r="240364" ht="12.75" customHeight="1" x14ac:dyDescent="0.2"/>
    <row r="240368" ht="12.75" customHeight="1" x14ac:dyDescent="0.2"/>
    <row r="240372" ht="12.75" customHeight="1" x14ac:dyDescent="0.2"/>
    <row r="240376" ht="12.75" customHeight="1" x14ac:dyDescent="0.2"/>
    <row r="240380" ht="12.75" customHeight="1" x14ac:dyDescent="0.2"/>
    <row r="240384" ht="12.75" customHeight="1" x14ac:dyDescent="0.2"/>
    <row r="240388" ht="12.75" customHeight="1" x14ac:dyDescent="0.2"/>
    <row r="240392" ht="12.75" customHeight="1" x14ac:dyDescent="0.2"/>
    <row r="240396" ht="12.75" customHeight="1" x14ac:dyDescent="0.2"/>
    <row r="240400" ht="12.75" customHeight="1" x14ac:dyDescent="0.2"/>
    <row r="240404" ht="12.75" customHeight="1" x14ac:dyDescent="0.2"/>
    <row r="240408" ht="12.75" customHeight="1" x14ac:dyDescent="0.2"/>
    <row r="240412" ht="12.75" customHeight="1" x14ac:dyDescent="0.2"/>
    <row r="240416" ht="12.75" customHeight="1" x14ac:dyDescent="0.2"/>
    <row r="240420" ht="12.75" customHeight="1" x14ac:dyDescent="0.2"/>
    <row r="240424" ht="12.75" customHeight="1" x14ac:dyDescent="0.2"/>
    <row r="240428" ht="12.75" customHeight="1" x14ac:dyDescent="0.2"/>
    <row r="240432" ht="12.75" customHeight="1" x14ac:dyDescent="0.2"/>
    <row r="240436" ht="12.75" customHeight="1" x14ac:dyDescent="0.2"/>
    <row r="240440" ht="12.75" customHeight="1" x14ac:dyDescent="0.2"/>
    <row r="240444" ht="12.75" customHeight="1" x14ac:dyDescent="0.2"/>
    <row r="240448" ht="12.75" customHeight="1" x14ac:dyDescent="0.2"/>
    <row r="240452" ht="12.75" customHeight="1" x14ac:dyDescent="0.2"/>
    <row r="240456" ht="12.75" customHeight="1" x14ac:dyDescent="0.2"/>
    <row r="240460" ht="12.75" customHeight="1" x14ac:dyDescent="0.2"/>
    <row r="240464" ht="12.75" customHeight="1" x14ac:dyDescent="0.2"/>
    <row r="240468" ht="12.75" customHeight="1" x14ac:dyDescent="0.2"/>
    <row r="240472" ht="12.75" customHeight="1" x14ac:dyDescent="0.2"/>
    <row r="240476" ht="12.75" customHeight="1" x14ac:dyDescent="0.2"/>
    <row r="240480" ht="12.75" customHeight="1" x14ac:dyDescent="0.2"/>
    <row r="240484" ht="12.75" customHeight="1" x14ac:dyDescent="0.2"/>
    <row r="240488" ht="12.75" customHeight="1" x14ac:dyDescent="0.2"/>
    <row r="240492" ht="12.75" customHeight="1" x14ac:dyDescent="0.2"/>
    <row r="240496" ht="12.75" customHeight="1" x14ac:dyDescent="0.2"/>
    <row r="240500" ht="12.75" customHeight="1" x14ac:dyDescent="0.2"/>
    <row r="240504" ht="12.75" customHeight="1" x14ac:dyDescent="0.2"/>
    <row r="240508" ht="12.75" customHeight="1" x14ac:dyDescent="0.2"/>
    <row r="240512" ht="12.75" customHeight="1" x14ac:dyDescent="0.2"/>
    <row r="240516" ht="12.75" customHeight="1" x14ac:dyDescent="0.2"/>
    <row r="240520" ht="12.75" customHeight="1" x14ac:dyDescent="0.2"/>
    <row r="240524" ht="12.75" customHeight="1" x14ac:dyDescent="0.2"/>
    <row r="240528" ht="12.75" customHeight="1" x14ac:dyDescent="0.2"/>
    <row r="240532" ht="12.75" customHeight="1" x14ac:dyDescent="0.2"/>
    <row r="240536" ht="12.75" customHeight="1" x14ac:dyDescent="0.2"/>
    <row r="240540" ht="12.75" customHeight="1" x14ac:dyDescent="0.2"/>
    <row r="240544" ht="12.75" customHeight="1" x14ac:dyDescent="0.2"/>
    <row r="240548" ht="12.75" customHeight="1" x14ac:dyDescent="0.2"/>
    <row r="240552" ht="12.75" customHeight="1" x14ac:dyDescent="0.2"/>
    <row r="240556" ht="12.75" customHeight="1" x14ac:dyDescent="0.2"/>
    <row r="240560" ht="12.75" customHeight="1" x14ac:dyDescent="0.2"/>
    <row r="240564" ht="12.75" customHeight="1" x14ac:dyDescent="0.2"/>
    <row r="240568" ht="12.75" customHeight="1" x14ac:dyDescent="0.2"/>
    <row r="240572" ht="12.75" customHeight="1" x14ac:dyDescent="0.2"/>
    <row r="240576" ht="12.75" customHeight="1" x14ac:dyDescent="0.2"/>
    <row r="240580" ht="12.75" customHeight="1" x14ac:dyDescent="0.2"/>
    <row r="240584" ht="12.75" customHeight="1" x14ac:dyDescent="0.2"/>
    <row r="240588" ht="12.75" customHeight="1" x14ac:dyDescent="0.2"/>
    <row r="240592" ht="12.75" customHeight="1" x14ac:dyDescent="0.2"/>
    <row r="240596" ht="12.75" customHeight="1" x14ac:dyDescent="0.2"/>
    <row r="240600" ht="12.75" customHeight="1" x14ac:dyDescent="0.2"/>
    <row r="240604" ht="12.75" customHeight="1" x14ac:dyDescent="0.2"/>
    <row r="240608" ht="12.75" customHeight="1" x14ac:dyDescent="0.2"/>
    <row r="240612" ht="12.75" customHeight="1" x14ac:dyDescent="0.2"/>
    <row r="240616" ht="12.75" customHeight="1" x14ac:dyDescent="0.2"/>
    <row r="240620" ht="12.75" customHeight="1" x14ac:dyDescent="0.2"/>
    <row r="240624" ht="12.75" customHeight="1" x14ac:dyDescent="0.2"/>
    <row r="240628" ht="12.75" customHeight="1" x14ac:dyDescent="0.2"/>
    <row r="240632" ht="12.75" customHeight="1" x14ac:dyDescent="0.2"/>
    <row r="240636" ht="12.75" customHeight="1" x14ac:dyDescent="0.2"/>
    <row r="240640" ht="12.75" customHeight="1" x14ac:dyDescent="0.2"/>
    <row r="240644" ht="12.75" customHeight="1" x14ac:dyDescent="0.2"/>
    <row r="240648" ht="12.75" customHeight="1" x14ac:dyDescent="0.2"/>
    <row r="240652" ht="12.75" customHeight="1" x14ac:dyDescent="0.2"/>
    <row r="240656" ht="12.75" customHeight="1" x14ac:dyDescent="0.2"/>
    <row r="240660" ht="12.75" customHeight="1" x14ac:dyDescent="0.2"/>
    <row r="240664" ht="12.75" customHeight="1" x14ac:dyDescent="0.2"/>
    <row r="240668" ht="12.75" customHeight="1" x14ac:dyDescent="0.2"/>
    <row r="240672" ht="12.75" customHeight="1" x14ac:dyDescent="0.2"/>
    <row r="240676" ht="12.75" customHeight="1" x14ac:dyDescent="0.2"/>
    <row r="240680" ht="12.75" customHeight="1" x14ac:dyDescent="0.2"/>
    <row r="240684" ht="12.75" customHeight="1" x14ac:dyDescent="0.2"/>
    <row r="240688" ht="12.75" customHeight="1" x14ac:dyDescent="0.2"/>
    <row r="240692" ht="12.75" customHeight="1" x14ac:dyDescent="0.2"/>
    <row r="240696" ht="12.75" customHeight="1" x14ac:dyDescent="0.2"/>
    <row r="240700" ht="12.75" customHeight="1" x14ac:dyDescent="0.2"/>
    <row r="240704" ht="12.75" customHeight="1" x14ac:dyDescent="0.2"/>
    <row r="240708" ht="12.75" customHeight="1" x14ac:dyDescent="0.2"/>
    <row r="240712" ht="12.75" customHeight="1" x14ac:dyDescent="0.2"/>
    <row r="240716" ht="12.75" customHeight="1" x14ac:dyDescent="0.2"/>
    <row r="240720" ht="12.75" customHeight="1" x14ac:dyDescent="0.2"/>
    <row r="240724" ht="12.75" customHeight="1" x14ac:dyDescent="0.2"/>
    <row r="240728" ht="12.75" customHeight="1" x14ac:dyDescent="0.2"/>
    <row r="240732" ht="12.75" customHeight="1" x14ac:dyDescent="0.2"/>
    <row r="240736" ht="12.75" customHeight="1" x14ac:dyDescent="0.2"/>
    <row r="240740" ht="12.75" customHeight="1" x14ac:dyDescent="0.2"/>
    <row r="240744" ht="12.75" customHeight="1" x14ac:dyDescent="0.2"/>
    <row r="240748" ht="12.75" customHeight="1" x14ac:dyDescent="0.2"/>
    <row r="240752" ht="12.75" customHeight="1" x14ac:dyDescent="0.2"/>
    <row r="240756" ht="12.75" customHeight="1" x14ac:dyDescent="0.2"/>
    <row r="240760" ht="12.75" customHeight="1" x14ac:dyDescent="0.2"/>
    <row r="240764" ht="12.75" customHeight="1" x14ac:dyDescent="0.2"/>
    <row r="240768" ht="12.75" customHeight="1" x14ac:dyDescent="0.2"/>
    <row r="240772" ht="12.75" customHeight="1" x14ac:dyDescent="0.2"/>
    <row r="240776" ht="12.75" customHeight="1" x14ac:dyDescent="0.2"/>
    <row r="240780" ht="12.75" customHeight="1" x14ac:dyDescent="0.2"/>
    <row r="240784" ht="12.75" customHeight="1" x14ac:dyDescent="0.2"/>
    <row r="240788" ht="12.75" customHeight="1" x14ac:dyDescent="0.2"/>
    <row r="240792" ht="12.75" customHeight="1" x14ac:dyDescent="0.2"/>
    <row r="240796" ht="12.75" customHeight="1" x14ac:dyDescent="0.2"/>
    <row r="240800" ht="12.75" customHeight="1" x14ac:dyDescent="0.2"/>
    <row r="240804" ht="12.75" customHeight="1" x14ac:dyDescent="0.2"/>
    <row r="240808" ht="12.75" customHeight="1" x14ac:dyDescent="0.2"/>
    <row r="240812" ht="12.75" customHeight="1" x14ac:dyDescent="0.2"/>
    <row r="240816" ht="12.75" customHeight="1" x14ac:dyDescent="0.2"/>
    <row r="240820" ht="12.75" customHeight="1" x14ac:dyDescent="0.2"/>
    <row r="240824" ht="12.75" customHeight="1" x14ac:dyDescent="0.2"/>
    <row r="240828" ht="12.75" customHeight="1" x14ac:dyDescent="0.2"/>
    <row r="240832" ht="12.75" customHeight="1" x14ac:dyDescent="0.2"/>
    <row r="240836" ht="12.75" customHeight="1" x14ac:dyDescent="0.2"/>
    <row r="240840" ht="12.75" customHeight="1" x14ac:dyDescent="0.2"/>
    <row r="240844" ht="12.75" customHeight="1" x14ac:dyDescent="0.2"/>
    <row r="240848" ht="12.75" customHeight="1" x14ac:dyDescent="0.2"/>
    <row r="240852" ht="12.75" customHeight="1" x14ac:dyDescent="0.2"/>
    <row r="240856" ht="12.75" customHeight="1" x14ac:dyDescent="0.2"/>
    <row r="240860" ht="12.75" customHeight="1" x14ac:dyDescent="0.2"/>
    <row r="240864" ht="12.75" customHeight="1" x14ac:dyDescent="0.2"/>
    <row r="240868" ht="12.75" customHeight="1" x14ac:dyDescent="0.2"/>
    <row r="240872" ht="12.75" customHeight="1" x14ac:dyDescent="0.2"/>
    <row r="240876" ht="12.75" customHeight="1" x14ac:dyDescent="0.2"/>
    <row r="240880" ht="12.75" customHeight="1" x14ac:dyDescent="0.2"/>
    <row r="240884" ht="12.75" customHeight="1" x14ac:dyDescent="0.2"/>
    <row r="240888" ht="12.75" customHeight="1" x14ac:dyDescent="0.2"/>
    <row r="240892" ht="12.75" customHeight="1" x14ac:dyDescent="0.2"/>
    <row r="240896" ht="12.75" customHeight="1" x14ac:dyDescent="0.2"/>
    <row r="240900" ht="12.75" customHeight="1" x14ac:dyDescent="0.2"/>
    <row r="240904" ht="12.75" customHeight="1" x14ac:dyDescent="0.2"/>
    <row r="240908" ht="12.75" customHeight="1" x14ac:dyDescent="0.2"/>
    <row r="240912" ht="12.75" customHeight="1" x14ac:dyDescent="0.2"/>
    <row r="240916" ht="12.75" customHeight="1" x14ac:dyDescent="0.2"/>
    <row r="240920" ht="12.75" customHeight="1" x14ac:dyDescent="0.2"/>
    <row r="240924" ht="12.75" customHeight="1" x14ac:dyDescent="0.2"/>
    <row r="240928" ht="12.75" customHeight="1" x14ac:dyDescent="0.2"/>
    <row r="240932" ht="12.75" customHeight="1" x14ac:dyDescent="0.2"/>
    <row r="240936" ht="12.75" customHeight="1" x14ac:dyDescent="0.2"/>
    <row r="240940" ht="12.75" customHeight="1" x14ac:dyDescent="0.2"/>
    <row r="240944" ht="12.75" customHeight="1" x14ac:dyDescent="0.2"/>
    <row r="240948" ht="12.75" customHeight="1" x14ac:dyDescent="0.2"/>
    <row r="240952" ht="12.75" customHeight="1" x14ac:dyDescent="0.2"/>
    <row r="240956" ht="12.75" customHeight="1" x14ac:dyDescent="0.2"/>
    <row r="240960" ht="12.75" customHeight="1" x14ac:dyDescent="0.2"/>
    <row r="240964" ht="12.75" customHeight="1" x14ac:dyDescent="0.2"/>
    <row r="240968" ht="12.75" customHeight="1" x14ac:dyDescent="0.2"/>
    <row r="240972" ht="12.75" customHeight="1" x14ac:dyDescent="0.2"/>
    <row r="240976" ht="12.75" customHeight="1" x14ac:dyDescent="0.2"/>
    <row r="240980" ht="12.75" customHeight="1" x14ac:dyDescent="0.2"/>
    <row r="240984" ht="12.75" customHeight="1" x14ac:dyDescent="0.2"/>
    <row r="240988" ht="12.75" customHeight="1" x14ac:dyDescent="0.2"/>
    <row r="240992" ht="12.75" customHeight="1" x14ac:dyDescent="0.2"/>
    <row r="240996" ht="12.75" customHeight="1" x14ac:dyDescent="0.2"/>
    <row r="241000" ht="12.75" customHeight="1" x14ac:dyDescent="0.2"/>
    <row r="241004" ht="12.75" customHeight="1" x14ac:dyDescent="0.2"/>
    <row r="241008" ht="12.75" customHeight="1" x14ac:dyDescent="0.2"/>
    <row r="241012" ht="12.75" customHeight="1" x14ac:dyDescent="0.2"/>
    <row r="241016" ht="12.75" customHeight="1" x14ac:dyDescent="0.2"/>
    <row r="241020" ht="12.75" customHeight="1" x14ac:dyDescent="0.2"/>
    <row r="241024" ht="12.75" customHeight="1" x14ac:dyDescent="0.2"/>
    <row r="241028" ht="12.75" customHeight="1" x14ac:dyDescent="0.2"/>
    <row r="241032" ht="12.75" customHeight="1" x14ac:dyDescent="0.2"/>
    <row r="241036" ht="12.75" customHeight="1" x14ac:dyDescent="0.2"/>
    <row r="241040" ht="12.75" customHeight="1" x14ac:dyDescent="0.2"/>
    <row r="241044" ht="12.75" customHeight="1" x14ac:dyDescent="0.2"/>
    <row r="241048" ht="12.75" customHeight="1" x14ac:dyDescent="0.2"/>
    <row r="241052" ht="12.75" customHeight="1" x14ac:dyDescent="0.2"/>
    <row r="241056" ht="12.75" customHeight="1" x14ac:dyDescent="0.2"/>
    <row r="241060" ht="12.75" customHeight="1" x14ac:dyDescent="0.2"/>
    <row r="241064" ht="12.75" customHeight="1" x14ac:dyDescent="0.2"/>
    <row r="241068" ht="12.75" customHeight="1" x14ac:dyDescent="0.2"/>
    <row r="241072" ht="12.75" customHeight="1" x14ac:dyDescent="0.2"/>
    <row r="241076" ht="12.75" customHeight="1" x14ac:dyDescent="0.2"/>
    <row r="241080" ht="12.75" customHeight="1" x14ac:dyDescent="0.2"/>
    <row r="241084" ht="12.75" customHeight="1" x14ac:dyDescent="0.2"/>
    <row r="241088" ht="12.75" customHeight="1" x14ac:dyDescent="0.2"/>
    <row r="241092" ht="12.75" customHeight="1" x14ac:dyDescent="0.2"/>
    <row r="241096" ht="12.75" customHeight="1" x14ac:dyDescent="0.2"/>
    <row r="241100" ht="12.75" customHeight="1" x14ac:dyDescent="0.2"/>
    <row r="241104" ht="12.75" customHeight="1" x14ac:dyDescent="0.2"/>
    <row r="241108" ht="12.75" customHeight="1" x14ac:dyDescent="0.2"/>
    <row r="241112" ht="12.75" customHeight="1" x14ac:dyDescent="0.2"/>
    <row r="241116" ht="12.75" customHeight="1" x14ac:dyDescent="0.2"/>
    <row r="241120" ht="12.75" customHeight="1" x14ac:dyDescent="0.2"/>
    <row r="241124" ht="12.75" customHeight="1" x14ac:dyDescent="0.2"/>
    <row r="241128" ht="12.75" customHeight="1" x14ac:dyDescent="0.2"/>
    <row r="241132" ht="12.75" customHeight="1" x14ac:dyDescent="0.2"/>
    <row r="241136" ht="12.75" customHeight="1" x14ac:dyDescent="0.2"/>
    <row r="241140" ht="12.75" customHeight="1" x14ac:dyDescent="0.2"/>
    <row r="241144" ht="12.75" customHeight="1" x14ac:dyDescent="0.2"/>
    <row r="241148" ht="12.75" customHeight="1" x14ac:dyDescent="0.2"/>
    <row r="241152" ht="12.75" customHeight="1" x14ac:dyDescent="0.2"/>
    <row r="241156" ht="12.75" customHeight="1" x14ac:dyDescent="0.2"/>
    <row r="241160" ht="12.75" customHeight="1" x14ac:dyDescent="0.2"/>
    <row r="241164" ht="12.75" customHeight="1" x14ac:dyDescent="0.2"/>
    <row r="241168" ht="12.75" customHeight="1" x14ac:dyDescent="0.2"/>
    <row r="241172" ht="12.75" customHeight="1" x14ac:dyDescent="0.2"/>
    <row r="241176" ht="12.75" customHeight="1" x14ac:dyDescent="0.2"/>
    <row r="241180" ht="12.75" customHeight="1" x14ac:dyDescent="0.2"/>
    <row r="241184" ht="12.75" customHeight="1" x14ac:dyDescent="0.2"/>
    <row r="241188" ht="12.75" customHeight="1" x14ac:dyDescent="0.2"/>
    <row r="241192" ht="12.75" customHeight="1" x14ac:dyDescent="0.2"/>
    <row r="241196" ht="12.75" customHeight="1" x14ac:dyDescent="0.2"/>
    <row r="241200" ht="12.75" customHeight="1" x14ac:dyDescent="0.2"/>
    <row r="241204" ht="12.75" customHeight="1" x14ac:dyDescent="0.2"/>
    <row r="241208" ht="12.75" customHeight="1" x14ac:dyDescent="0.2"/>
    <row r="241212" ht="12.75" customHeight="1" x14ac:dyDescent="0.2"/>
    <row r="241216" ht="12.75" customHeight="1" x14ac:dyDescent="0.2"/>
    <row r="241220" ht="12.75" customHeight="1" x14ac:dyDescent="0.2"/>
    <row r="241224" ht="12.75" customHeight="1" x14ac:dyDescent="0.2"/>
    <row r="241228" ht="12.75" customHeight="1" x14ac:dyDescent="0.2"/>
    <row r="241232" ht="12.75" customHeight="1" x14ac:dyDescent="0.2"/>
    <row r="241236" ht="12.75" customHeight="1" x14ac:dyDescent="0.2"/>
    <row r="241240" ht="12.75" customHeight="1" x14ac:dyDescent="0.2"/>
    <row r="241244" ht="12.75" customHeight="1" x14ac:dyDescent="0.2"/>
    <row r="241248" ht="12.75" customHeight="1" x14ac:dyDescent="0.2"/>
    <row r="241252" ht="12.75" customHeight="1" x14ac:dyDescent="0.2"/>
    <row r="241256" ht="12.75" customHeight="1" x14ac:dyDescent="0.2"/>
    <row r="241260" ht="12.75" customHeight="1" x14ac:dyDescent="0.2"/>
    <row r="241264" ht="12.75" customHeight="1" x14ac:dyDescent="0.2"/>
    <row r="241268" ht="12.75" customHeight="1" x14ac:dyDescent="0.2"/>
    <row r="241272" ht="12.75" customHeight="1" x14ac:dyDescent="0.2"/>
    <row r="241276" ht="12.75" customHeight="1" x14ac:dyDescent="0.2"/>
    <row r="241280" ht="12.75" customHeight="1" x14ac:dyDescent="0.2"/>
    <row r="241284" ht="12.75" customHeight="1" x14ac:dyDescent="0.2"/>
    <row r="241288" ht="12.75" customHeight="1" x14ac:dyDescent="0.2"/>
    <row r="241292" ht="12.75" customHeight="1" x14ac:dyDescent="0.2"/>
    <row r="241296" ht="12.75" customHeight="1" x14ac:dyDescent="0.2"/>
    <row r="241300" ht="12.75" customHeight="1" x14ac:dyDescent="0.2"/>
    <row r="241304" ht="12.75" customHeight="1" x14ac:dyDescent="0.2"/>
    <row r="241308" ht="12.75" customHeight="1" x14ac:dyDescent="0.2"/>
    <row r="241312" ht="12.75" customHeight="1" x14ac:dyDescent="0.2"/>
    <row r="241316" ht="12.75" customHeight="1" x14ac:dyDescent="0.2"/>
    <row r="241320" ht="12.75" customHeight="1" x14ac:dyDescent="0.2"/>
    <row r="241324" ht="12.75" customHeight="1" x14ac:dyDescent="0.2"/>
    <row r="241328" ht="12.75" customHeight="1" x14ac:dyDescent="0.2"/>
    <row r="241332" ht="12.75" customHeight="1" x14ac:dyDescent="0.2"/>
    <row r="241336" ht="12.75" customHeight="1" x14ac:dyDescent="0.2"/>
    <row r="241340" ht="12.75" customHeight="1" x14ac:dyDescent="0.2"/>
    <row r="241344" ht="12.75" customHeight="1" x14ac:dyDescent="0.2"/>
    <row r="241348" ht="12.75" customHeight="1" x14ac:dyDescent="0.2"/>
    <row r="241352" ht="12.75" customHeight="1" x14ac:dyDescent="0.2"/>
    <row r="241356" ht="12.75" customHeight="1" x14ac:dyDescent="0.2"/>
    <row r="241360" ht="12.75" customHeight="1" x14ac:dyDescent="0.2"/>
    <row r="241364" ht="12.75" customHeight="1" x14ac:dyDescent="0.2"/>
    <row r="241368" ht="12.75" customHeight="1" x14ac:dyDescent="0.2"/>
    <row r="241372" ht="12.75" customHeight="1" x14ac:dyDescent="0.2"/>
    <row r="241376" ht="12.75" customHeight="1" x14ac:dyDescent="0.2"/>
    <row r="241380" ht="12.75" customHeight="1" x14ac:dyDescent="0.2"/>
    <row r="241384" ht="12.75" customHeight="1" x14ac:dyDescent="0.2"/>
    <row r="241388" ht="12.75" customHeight="1" x14ac:dyDescent="0.2"/>
    <row r="241392" ht="12.75" customHeight="1" x14ac:dyDescent="0.2"/>
    <row r="241396" ht="12.75" customHeight="1" x14ac:dyDescent="0.2"/>
    <row r="241400" ht="12.75" customHeight="1" x14ac:dyDescent="0.2"/>
    <row r="241404" ht="12.75" customHeight="1" x14ac:dyDescent="0.2"/>
    <row r="241408" ht="12.75" customHeight="1" x14ac:dyDescent="0.2"/>
    <row r="241412" ht="12.75" customHeight="1" x14ac:dyDescent="0.2"/>
    <row r="241416" ht="12.75" customHeight="1" x14ac:dyDescent="0.2"/>
    <row r="241420" ht="12.75" customHeight="1" x14ac:dyDescent="0.2"/>
    <row r="241424" ht="12.75" customHeight="1" x14ac:dyDescent="0.2"/>
    <row r="241428" ht="12.75" customHeight="1" x14ac:dyDescent="0.2"/>
    <row r="241432" ht="12.75" customHeight="1" x14ac:dyDescent="0.2"/>
    <row r="241436" ht="12.75" customHeight="1" x14ac:dyDescent="0.2"/>
    <row r="241440" ht="12.75" customHeight="1" x14ac:dyDescent="0.2"/>
    <row r="241444" ht="12.75" customHeight="1" x14ac:dyDescent="0.2"/>
    <row r="241448" ht="12.75" customHeight="1" x14ac:dyDescent="0.2"/>
    <row r="241452" ht="12.75" customHeight="1" x14ac:dyDescent="0.2"/>
    <row r="241456" ht="12.75" customHeight="1" x14ac:dyDescent="0.2"/>
    <row r="241460" ht="12.75" customHeight="1" x14ac:dyDescent="0.2"/>
    <row r="241464" ht="12.75" customHeight="1" x14ac:dyDescent="0.2"/>
    <row r="241468" ht="12.75" customHeight="1" x14ac:dyDescent="0.2"/>
    <row r="241472" ht="12.75" customHeight="1" x14ac:dyDescent="0.2"/>
    <row r="241476" ht="12.75" customHeight="1" x14ac:dyDescent="0.2"/>
    <row r="241480" ht="12.75" customHeight="1" x14ac:dyDescent="0.2"/>
    <row r="241484" ht="12.75" customHeight="1" x14ac:dyDescent="0.2"/>
    <row r="241488" ht="12.75" customHeight="1" x14ac:dyDescent="0.2"/>
    <row r="241492" ht="12.75" customHeight="1" x14ac:dyDescent="0.2"/>
    <row r="241496" ht="12.75" customHeight="1" x14ac:dyDescent="0.2"/>
    <row r="241500" ht="12.75" customHeight="1" x14ac:dyDescent="0.2"/>
    <row r="241504" ht="12.75" customHeight="1" x14ac:dyDescent="0.2"/>
    <row r="241508" ht="12.75" customHeight="1" x14ac:dyDescent="0.2"/>
    <row r="241512" ht="12.75" customHeight="1" x14ac:dyDescent="0.2"/>
    <row r="241516" ht="12.75" customHeight="1" x14ac:dyDescent="0.2"/>
    <row r="241520" ht="12.75" customHeight="1" x14ac:dyDescent="0.2"/>
    <row r="241524" ht="12.75" customHeight="1" x14ac:dyDescent="0.2"/>
    <row r="241528" ht="12.75" customHeight="1" x14ac:dyDescent="0.2"/>
    <row r="241532" ht="12.75" customHeight="1" x14ac:dyDescent="0.2"/>
    <row r="241536" ht="12.75" customHeight="1" x14ac:dyDescent="0.2"/>
    <row r="241540" ht="12.75" customHeight="1" x14ac:dyDescent="0.2"/>
    <row r="241544" ht="12.75" customHeight="1" x14ac:dyDescent="0.2"/>
    <row r="241548" ht="12.75" customHeight="1" x14ac:dyDescent="0.2"/>
    <row r="241552" ht="12.75" customHeight="1" x14ac:dyDescent="0.2"/>
    <row r="241556" ht="12.75" customHeight="1" x14ac:dyDescent="0.2"/>
    <row r="241560" ht="12.75" customHeight="1" x14ac:dyDescent="0.2"/>
    <row r="241564" ht="12.75" customHeight="1" x14ac:dyDescent="0.2"/>
    <row r="241568" ht="12.75" customHeight="1" x14ac:dyDescent="0.2"/>
    <row r="241572" ht="12.75" customHeight="1" x14ac:dyDescent="0.2"/>
    <row r="241576" ht="12.75" customHeight="1" x14ac:dyDescent="0.2"/>
    <row r="241580" ht="12.75" customHeight="1" x14ac:dyDescent="0.2"/>
    <row r="241584" ht="12.75" customHeight="1" x14ac:dyDescent="0.2"/>
    <row r="241588" ht="12.75" customHeight="1" x14ac:dyDescent="0.2"/>
    <row r="241592" ht="12.75" customHeight="1" x14ac:dyDescent="0.2"/>
    <row r="241596" ht="12.75" customHeight="1" x14ac:dyDescent="0.2"/>
    <row r="241600" ht="12.75" customHeight="1" x14ac:dyDescent="0.2"/>
    <row r="241604" ht="12.75" customHeight="1" x14ac:dyDescent="0.2"/>
    <row r="241608" ht="12.75" customHeight="1" x14ac:dyDescent="0.2"/>
    <row r="241612" ht="12.75" customHeight="1" x14ac:dyDescent="0.2"/>
    <row r="241616" ht="12.75" customHeight="1" x14ac:dyDescent="0.2"/>
    <row r="241620" ht="12.75" customHeight="1" x14ac:dyDescent="0.2"/>
    <row r="241624" ht="12.75" customHeight="1" x14ac:dyDescent="0.2"/>
    <row r="241628" ht="12.75" customHeight="1" x14ac:dyDescent="0.2"/>
    <row r="241632" ht="12.75" customHeight="1" x14ac:dyDescent="0.2"/>
    <row r="241636" ht="12.75" customHeight="1" x14ac:dyDescent="0.2"/>
    <row r="241640" ht="12.75" customHeight="1" x14ac:dyDescent="0.2"/>
    <row r="241644" ht="12.75" customHeight="1" x14ac:dyDescent="0.2"/>
    <row r="241648" ht="12.75" customHeight="1" x14ac:dyDescent="0.2"/>
    <row r="241652" ht="12.75" customHeight="1" x14ac:dyDescent="0.2"/>
    <row r="241656" ht="12.75" customHeight="1" x14ac:dyDescent="0.2"/>
    <row r="241660" ht="12.75" customHeight="1" x14ac:dyDescent="0.2"/>
    <row r="241664" ht="12.75" customHeight="1" x14ac:dyDescent="0.2"/>
    <row r="241668" ht="12.75" customHeight="1" x14ac:dyDescent="0.2"/>
    <row r="241672" ht="12.75" customHeight="1" x14ac:dyDescent="0.2"/>
    <row r="241676" ht="12.75" customHeight="1" x14ac:dyDescent="0.2"/>
    <row r="241680" ht="12.75" customHeight="1" x14ac:dyDescent="0.2"/>
    <row r="241684" ht="12.75" customHeight="1" x14ac:dyDescent="0.2"/>
    <row r="241688" ht="12.75" customHeight="1" x14ac:dyDescent="0.2"/>
    <row r="241692" ht="12.75" customHeight="1" x14ac:dyDescent="0.2"/>
    <row r="241696" ht="12.75" customHeight="1" x14ac:dyDescent="0.2"/>
    <row r="241700" ht="12.75" customHeight="1" x14ac:dyDescent="0.2"/>
    <row r="241704" ht="12.75" customHeight="1" x14ac:dyDescent="0.2"/>
    <row r="241708" ht="12.75" customHeight="1" x14ac:dyDescent="0.2"/>
    <row r="241712" ht="12.75" customHeight="1" x14ac:dyDescent="0.2"/>
    <row r="241716" ht="12.75" customHeight="1" x14ac:dyDescent="0.2"/>
    <row r="241720" ht="12.75" customHeight="1" x14ac:dyDescent="0.2"/>
    <row r="241724" ht="12.75" customHeight="1" x14ac:dyDescent="0.2"/>
    <row r="241728" ht="12.75" customHeight="1" x14ac:dyDescent="0.2"/>
    <row r="241732" ht="12.75" customHeight="1" x14ac:dyDescent="0.2"/>
    <row r="241736" ht="12.75" customHeight="1" x14ac:dyDescent="0.2"/>
    <row r="241740" ht="12.75" customHeight="1" x14ac:dyDescent="0.2"/>
    <row r="241744" ht="12.75" customHeight="1" x14ac:dyDescent="0.2"/>
    <row r="241748" ht="12.75" customHeight="1" x14ac:dyDescent="0.2"/>
    <row r="241752" ht="12.75" customHeight="1" x14ac:dyDescent="0.2"/>
    <row r="241756" ht="12.75" customHeight="1" x14ac:dyDescent="0.2"/>
    <row r="241760" ht="12.75" customHeight="1" x14ac:dyDescent="0.2"/>
    <row r="241764" ht="12.75" customHeight="1" x14ac:dyDescent="0.2"/>
    <row r="241768" ht="12.75" customHeight="1" x14ac:dyDescent="0.2"/>
    <row r="241772" ht="12.75" customHeight="1" x14ac:dyDescent="0.2"/>
    <row r="241776" ht="12.75" customHeight="1" x14ac:dyDescent="0.2"/>
    <row r="241780" ht="12.75" customHeight="1" x14ac:dyDescent="0.2"/>
    <row r="241784" ht="12.75" customHeight="1" x14ac:dyDescent="0.2"/>
    <row r="241788" ht="12.75" customHeight="1" x14ac:dyDescent="0.2"/>
    <row r="241792" ht="12.75" customHeight="1" x14ac:dyDescent="0.2"/>
    <row r="241796" ht="12.75" customHeight="1" x14ac:dyDescent="0.2"/>
    <row r="241800" ht="12.75" customHeight="1" x14ac:dyDescent="0.2"/>
    <row r="241804" ht="12.75" customHeight="1" x14ac:dyDescent="0.2"/>
    <row r="241808" ht="12.75" customHeight="1" x14ac:dyDescent="0.2"/>
    <row r="241812" ht="12.75" customHeight="1" x14ac:dyDescent="0.2"/>
    <row r="241816" ht="12.75" customHeight="1" x14ac:dyDescent="0.2"/>
    <row r="241820" ht="12.75" customHeight="1" x14ac:dyDescent="0.2"/>
    <row r="241824" ht="12.75" customHeight="1" x14ac:dyDescent="0.2"/>
    <row r="241828" ht="12.75" customHeight="1" x14ac:dyDescent="0.2"/>
    <row r="241832" ht="12.75" customHeight="1" x14ac:dyDescent="0.2"/>
    <row r="241836" ht="12.75" customHeight="1" x14ac:dyDescent="0.2"/>
    <row r="241840" ht="12.75" customHeight="1" x14ac:dyDescent="0.2"/>
    <row r="241844" ht="12.75" customHeight="1" x14ac:dyDescent="0.2"/>
    <row r="241848" ht="12.75" customHeight="1" x14ac:dyDescent="0.2"/>
    <row r="241852" ht="12.75" customHeight="1" x14ac:dyDescent="0.2"/>
    <row r="241856" ht="12.75" customHeight="1" x14ac:dyDescent="0.2"/>
    <row r="241860" ht="12.75" customHeight="1" x14ac:dyDescent="0.2"/>
    <row r="241864" ht="12.75" customHeight="1" x14ac:dyDescent="0.2"/>
    <row r="241868" ht="12.75" customHeight="1" x14ac:dyDescent="0.2"/>
    <row r="241872" ht="12.75" customHeight="1" x14ac:dyDescent="0.2"/>
    <row r="241876" ht="12.75" customHeight="1" x14ac:dyDescent="0.2"/>
    <row r="241880" ht="12.75" customHeight="1" x14ac:dyDescent="0.2"/>
    <row r="241884" ht="12.75" customHeight="1" x14ac:dyDescent="0.2"/>
    <row r="241888" ht="12.75" customHeight="1" x14ac:dyDescent="0.2"/>
    <row r="241892" ht="12.75" customHeight="1" x14ac:dyDescent="0.2"/>
    <row r="241896" ht="12.75" customHeight="1" x14ac:dyDescent="0.2"/>
    <row r="241900" ht="12.75" customHeight="1" x14ac:dyDescent="0.2"/>
    <row r="241904" ht="12.75" customHeight="1" x14ac:dyDescent="0.2"/>
    <row r="241908" ht="12.75" customHeight="1" x14ac:dyDescent="0.2"/>
    <row r="241912" ht="12.75" customHeight="1" x14ac:dyDescent="0.2"/>
    <row r="241916" ht="12.75" customHeight="1" x14ac:dyDescent="0.2"/>
    <row r="241920" ht="12.75" customHeight="1" x14ac:dyDescent="0.2"/>
    <row r="241924" ht="12.75" customHeight="1" x14ac:dyDescent="0.2"/>
    <row r="241928" ht="12.75" customHeight="1" x14ac:dyDescent="0.2"/>
    <row r="241932" ht="12.75" customHeight="1" x14ac:dyDescent="0.2"/>
    <row r="241936" ht="12.75" customHeight="1" x14ac:dyDescent="0.2"/>
    <row r="241940" ht="12.75" customHeight="1" x14ac:dyDescent="0.2"/>
    <row r="241944" ht="12.75" customHeight="1" x14ac:dyDescent="0.2"/>
    <row r="241948" ht="12.75" customHeight="1" x14ac:dyDescent="0.2"/>
    <row r="241952" ht="12.75" customHeight="1" x14ac:dyDescent="0.2"/>
    <row r="241956" ht="12.75" customHeight="1" x14ac:dyDescent="0.2"/>
    <row r="241960" ht="12.75" customHeight="1" x14ac:dyDescent="0.2"/>
    <row r="241964" ht="12.75" customHeight="1" x14ac:dyDescent="0.2"/>
    <row r="241968" ht="12.75" customHeight="1" x14ac:dyDescent="0.2"/>
    <row r="241972" ht="12.75" customHeight="1" x14ac:dyDescent="0.2"/>
    <row r="241976" ht="12.75" customHeight="1" x14ac:dyDescent="0.2"/>
    <row r="241980" ht="12.75" customHeight="1" x14ac:dyDescent="0.2"/>
    <row r="241984" ht="12.75" customHeight="1" x14ac:dyDescent="0.2"/>
    <row r="241988" ht="12.75" customHeight="1" x14ac:dyDescent="0.2"/>
    <row r="241992" ht="12.75" customHeight="1" x14ac:dyDescent="0.2"/>
    <row r="241996" ht="12.75" customHeight="1" x14ac:dyDescent="0.2"/>
    <row r="242000" ht="12.75" customHeight="1" x14ac:dyDescent="0.2"/>
    <row r="242004" ht="12.75" customHeight="1" x14ac:dyDescent="0.2"/>
    <row r="242008" ht="12.75" customHeight="1" x14ac:dyDescent="0.2"/>
    <row r="242012" ht="12.75" customHeight="1" x14ac:dyDescent="0.2"/>
    <row r="242016" ht="12.75" customHeight="1" x14ac:dyDescent="0.2"/>
    <row r="242020" ht="12.75" customHeight="1" x14ac:dyDescent="0.2"/>
    <row r="242024" ht="12.75" customHeight="1" x14ac:dyDescent="0.2"/>
    <row r="242028" ht="12.75" customHeight="1" x14ac:dyDescent="0.2"/>
    <row r="242032" ht="12.75" customHeight="1" x14ac:dyDescent="0.2"/>
    <row r="242036" ht="12.75" customHeight="1" x14ac:dyDescent="0.2"/>
    <row r="242040" ht="12.75" customHeight="1" x14ac:dyDescent="0.2"/>
    <row r="242044" ht="12.75" customHeight="1" x14ac:dyDescent="0.2"/>
    <row r="242048" ht="12.75" customHeight="1" x14ac:dyDescent="0.2"/>
    <row r="242052" ht="12.75" customHeight="1" x14ac:dyDescent="0.2"/>
    <row r="242056" ht="12.75" customHeight="1" x14ac:dyDescent="0.2"/>
    <row r="242060" ht="12.75" customHeight="1" x14ac:dyDescent="0.2"/>
    <row r="242064" ht="12.75" customHeight="1" x14ac:dyDescent="0.2"/>
    <row r="242068" ht="12.75" customHeight="1" x14ac:dyDescent="0.2"/>
    <row r="242072" ht="12.75" customHeight="1" x14ac:dyDescent="0.2"/>
    <row r="242076" ht="12.75" customHeight="1" x14ac:dyDescent="0.2"/>
    <row r="242080" ht="12.75" customHeight="1" x14ac:dyDescent="0.2"/>
    <row r="242084" ht="12.75" customHeight="1" x14ac:dyDescent="0.2"/>
    <row r="242088" ht="12.75" customHeight="1" x14ac:dyDescent="0.2"/>
    <row r="242092" ht="12.75" customHeight="1" x14ac:dyDescent="0.2"/>
    <row r="242096" ht="12.75" customHeight="1" x14ac:dyDescent="0.2"/>
    <row r="242100" ht="12.75" customHeight="1" x14ac:dyDescent="0.2"/>
    <row r="242104" ht="12.75" customHeight="1" x14ac:dyDescent="0.2"/>
    <row r="242108" ht="12.75" customHeight="1" x14ac:dyDescent="0.2"/>
    <row r="242112" ht="12.75" customHeight="1" x14ac:dyDescent="0.2"/>
    <row r="242116" ht="12.75" customHeight="1" x14ac:dyDescent="0.2"/>
    <row r="242120" ht="12.75" customHeight="1" x14ac:dyDescent="0.2"/>
    <row r="242124" ht="12.75" customHeight="1" x14ac:dyDescent="0.2"/>
    <row r="242128" ht="12.75" customHeight="1" x14ac:dyDescent="0.2"/>
    <row r="242132" ht="12.75" customHeight="1" x14ac:dyDescent="0.2"/>
    <row r="242136" ht="12.75" customHeight="1" x14ac:dyDescent="0.2"/>
    <row r="242140" ht="12.75" customHeight="1" x14ac:dyDescent="0.2"/>
    <row r="242144" ht="12.75" customHeight="1" x14ac:dyDescent="0.2"/>
    <row r="242148" ht="12.75" customHeight="1" x14ac:dyDescent="0.2"/>
    <row r="242152" ht="12.75" customHeight="1" x14ac:dyDescent="0.2"/>
    <row r="242156" ht="12.75" customHeight="1" x14ac:dyDescent="0.2"/>
    <row r="242160" ht="12.75" customHeight="1" x14ac:dyDescent="0.2"/>
    <row r="242164" ht="12.75" customHeight="1" x14ac:dyDescent="0.2"/>
    <row r="242168" ht="12.75" customHeight="1" x14ac:dyDescent="0.2"/>
    <row r="242172" ht="12.75" customHeight="1" x14ac:dyDescent="0.2"/>
    <row r="242176" ht="12.75" customHeight="1" x14ac:dyDescent="0.2"/>
    <row r="242180" ht="12.75" customHeight="1" x14ac:dyDescent="0.2"/>
    <row r="242184" ht="12.75" customHeight="1" x14ac:dyDescent="0.2"/>
    <row r="242188" ht="12.75" customHeight="1" x14ac:dyDescent="0.2"/>
    <row r="242192" ht="12.75" customHeight="1" x14ac:dyDescent="0.2"/>
    <row r="242196" ht="12.75" customHeight="1" x14ac:dyDescent="0.2"/>
    <row r="242200" ht="12.75" customHeight="1" x14ac:dyDescent="0.2"/>
    <row r="242204" ht="12.75" customHeight="1" x14ac:dyDescent="0.2"/>
    <row r="242208" ht="12.75" customHeight="1" x14ac:dyDescent="0.2"/>
    <row r="242212" ht="12.75" customHeight="1" x14ac:dyDescent="0.2"/>
    <row r="242216" ht="12.75" customHeight="1" x14ac:dyDescent="0.2"/>
    <row r="242220" ht="12.75" customHeight="1" x14ac:dyDescent="0.2"/>
    <row r="242224" ht="12.75" customHeight="1" x14ac:dyDescent="0.2"/>
    <row r="242228" ht="12.75" customHeight="1" x14ac:dyDescent="0.2"/>
    <row r="242232" ht="12.75" customHeight="1" x14ac:dyDescent="0.2"/>
    <row r="242236" ht="12.75" customHeight="1" x14ac:dyDescent="0.2"/>
    <row r="242240" ht="12.75" customHeight="1" x14ac:dyDescent="0.2"/>
    <row r="242244" ht="12.75" customHeight="1" x14ac:dyDescent="0.2"/>
    <row r="242248" ht="12.75" customHeight="1" x14ac:dyDescent="0.2"/>
    <row r="242252" ht="12.75" customHeight="1" x14ac:dyDescent="0.2"/>
    <row r="242256" ht="12.75" customHeight="1" x14ac:dyDescent="0.2"/>
    <row r="242260" ht="12.75" customHeight="1" x14ac:dyDescent="0.2"/>
    <row r="242264" ht="12.75" customHeight="1" x14ac:dyDescent="0.2"/>
    <row r="242268" ht="12.75" customHeight="1" x14ac:dyDescent="0.2"/>
    <row r="242272" ht="12.75" customHeight="1" x14ac:dyDescent="0.2"/>
    <row r="242276" ht="12.75" customHeight="1" x14ac:dyDescent="0.2"/>
    <row r="242280" ht="12.75" customHeight="1" x14ac:dyDescent="0.2"/>
    <row r="242284" ht="12.75" customHeight="1" x14ac:dyDescent="0.2"/>
    <row r="242288" ht="12.75" customHeight="1" x14ac:dyDescent="0.2"/>
    <row r="242292" ht="12.75" customHeight="1" x14ac:dyDescent="0.2"/>
    <row r="242296" ht="12.75" customHeight="1" x14ac:dyDescent="0.2"/>
    <row r="242300" ht="12.75" customHeight="1" x14ac:dyDescent="0.2"/>
    <row r="242304" ht="12.75" customHeight="1" x14ac:dyDescent="0.2"/>
    <row r="242308" ht="12.75" customHeight="1" x14ac:dyDescent="0.2"/>
    <row r="242312" ht="12.75" customHeight="1" x14ac:dyDescent="0.2"/>
    <row r="242316" ht="12.75" customHeight="1" x14ac:dyDescent="0.2"/>
    <row r="242320" ht="12.75" customHeight="1" x14ac:dyDescent="0.2"/>
    <row r="242324" ht="12.75" customHeight="1" x14ac:dyDescent="0.2"/>
    <row r="242328" ht="12.75" customHeight="1" x14ac:dyDescent="0.2"/>
    <row r="242332" ht="12.75" customHeight="1" x14ac:dyDescent="0.2"/>
    <row r="242336" ht="12.75" customHeight="1" x14ac:dyDescent="0.2"/>
    <row r="242340" ht="12.75" customHeight="1" x14ac:dyDescent="0.2"/>
    <row r="242344" ht="12.75" customHeight="1" x14ac:dyDescent="0.2"/>
    <row r="242348" ht="12.75" customHeight="1" x14ac:dyDescent="0.2"/>
    <row r="242352" ht="12.75" customHeight="1" x14ac:dyDescent="0.2"/>
    <row r="242356" ht="12.75" customHeight="1" x14ac:dyDescent="0.2"/>
    <row r="242360" ht="12.75" customHeight="1" x14ac:dyDescent="0.2"/>
    <row r="242364" ht="12.75" customHeight="1" x14ac:dyDescent="0.2"/>
    <row r="242368" ht="12.75" customHeight="1" x14ac:dyDescent="0.2"/>
    <row r="242372" ht="12.75" customHeight="1" x14ac:dyDescent="0.2"/>
    <row r="242376" ht="12.75" customHeight="1" x14ac:dyDescent="0.2"/>
    <row r="242380" ht="12.75" customHeight="1" x14ac:dyDescent="0.2"/>
    <row r="242384" ht="12.75" customHeight="1" x14ac:dyDescent="0.2"/>
    <row r="242388" ht="12.75" customHeight="1" x14ac:dyDescent="0.2"/>
    <row r="242392" ht="12.75" customHeight="1" x14ac:dyDescent="0.2"/>
    <row r="242396" ht="12.75" customHeight="1" x14ac:dyDescent="0.2"/>
    <row r="242400" ht="12.75" customHeight="1" x14ac:dyDescent="0.2"/>
    <row r="242404" ht="12.75" customHeight="1" x14ac:dyDescent="0.2"/>
    <row r="242408" ht="12.75" customHeight="1" x14ac:dyDescent="0.2"/>
    <row r="242412" ht="12.75" customHeight="1" x14ac:dyDescent="0.2"/>
    <row r="242416" ht="12.75" customHeight="1" x14ac:dyDescent="0.2"/>
    <row r="242420" ht="12.75" customHeight="1" x14ac:dyDescent="0.2"/>
    <row r="242424" ht="12.75" customHeight="1" x14ac:dyDescent="0.2"/>
    <row r="242428" ht="12.75" customHeight="1" x14ac:dyDescent="0.2"/>
    <row r="242432" ht="12.75" customHeight="1" x14ac:dyDescent="0.2"/>
    <row r="242436" ht="12.75" customHeight="1" x14ac:dyDescent="0.2"/>
    <row r="242440" ht="12.75" customHeight="1" x14ac:dyDescent="0.2"/>
    <row r="242444" ht="12.75" customHeight="1" x14ac:dyDescent="0.2"/>
    <row r="242448" ht="12.75" customHeight="1" x14ac:dyDescent="0.2"/>
    <row r="242452" ht="12.75" customHeight="1" x14ac:dyDescent="0.2"/>
    <row r="242456" ht="12.75" customHeight="1" x14ac:dyDescent="0.2"/>
    <row r="242460" ht="12.75" customHeight="1" x14ac:dyDescent="0.2"/>
    <row r="242464" ht="12.75" customHeight="1" x14ac:dyDescent="0.2"/>
    <row r="242468" ht="12.75" customHeight="1" x14ac:dyDescent="0.2"/>
    <row r="242472" ht="12.75" customHeight="1" x14ac:dyDescent="0.2"/>
    <row r="242476" ht="12.75" customHeight="1" x14ac:dyDescent="0.2"/>
    <row r="242480" ht="12.75" customHeight="1" x14ac:dyDescent="0.2"/>
    <row r="242484" ht="12.75" customHeight="1" x14ac:dyDescent="0.2"/>
    <row r="242488" ht="12.75" customHeight="1" x14ac:dyDescent="0.2"/>
    <row r="242492" ht="12.75" customHeight="1" x14ac:dyDescent="0.2"/>
    <row r="242496" ht="12.75" customHeight="1" x14ac:dyDescent="0.2"/>
    <row r="242500" ht="12.75" customHeight="1" x14ac:dyDescent="0.2"/>
    <row r="242504" ht="12.75" customHeight="1" x14ac:dyDescent="0.2"/>
    <row r="242508" ht="12.75" customHeight="1" x14ac:dyDescent="0.2"/>
    <row r="242512" ht="12.75" customHeight="1" x14ac:dyDescent="0.2"/>
    <row r="242516" ht="12.75" customHeight="1" x14ac:dyDescent="0.2"/>
    <row r="242520" ht="12.75" customHeight="1" x14ac:dyDescent="0.2"/>
    <row r="242524" ht="12.75" customHeight="1" x14ac:dyDescent="0.2"/>
    <row r="242528" ht="12.75" customHeight="1" x14ac:dyDescent="0.2"/>
    <row r="242532" ht="12.75" customHeight="1" x14ac:dyDescent="0.2"/>
    <row r="242536" ht="12.75" customHeight="1" x14ac:dyDescent="0.2"/>
    <row r="242540" ht="12.75" customHeight="1" x14ac:dyDescent="0.2"/>
    <row r="242544" ht="12.75" customHeight="1" x14ac:dyDescent="0.2"/>
    <row r="242548" ht="12.75" customHeight="1" x14ac:dyDescent="0.2"/>
    <row r="242552" ht="12.75" customHeight="1" x14ac:dyDescent="0.2"/>
    <row r="242556" ht="12.75" customHeight="1" x14ac:dyDescent="0.2"/>
    <row r="242560" ht="12.75" customHeight="1" x14ac:dyDescent="0.2"/>
    <row r="242564" ht="12.75" customHeight="1" x14ac:dyDescent="0.2"/>
    <row r="242568" ht="12.75" customHeight="1" x14ac:dyDescent="0.2"/>
    <row r="242572" ht="12.75" customHeight="1" x14ac:dyDescent="0.2"/>
    <row r="242576" ht="12.75" customHeight="1" x14ac:dyDescent="0.2"/>
    <row r="242580" ht="12.75" customHeight="1" x14ac:dyDescent="0.2"/>
    <row r="242584" ht="12.75" customHeight="1" x14ac:dyDescent="0.2"/>
    <row r="242588" ht="12.75" customHeight="1" x14ac:dyDescent="0.2"/>
    <row r="242592" ht="12.75" customHeight="1" x14ac:dyDescent="0.2"/>
    <row r="242596" ht="12.75" customHeight="1" x14ac:dyDescent="0.2"/>
    <row r="242600" ht="12.75" customHeight="1" x14ac:dyDescent="0.2"/>
    <row r="242604" ht="12.75" customHeight="1" x14ac:dyDescent="0.2"/>
    <row r="242608" ht="12.75" customHeight="1" x14ac:dyDescent="0.2"/>
    <row r="242612" ht="12.75" customHeight="1" x14ac:dyDescent="0.2"/>
    <row r="242616" ht="12.75" customHeight="1" x14ac:dyDescent="0.2"/>
    <row r="242620" ht="12.75" customHeight="1" x14ac:dyDescent="0.2"/>
    <row r="242624" ht="12.75" customHeight="1" x14ac:dyDescent="0.2"/>
    <row r="242628" ht="12.75" customHeight="1" x14ac:dyDescent="0.2"/>
    <row r="242632" ht="12.75" customHeight="1" x14ac:dyDescent="0.2"/>
    <row r="242636" ht="12.75" customHeight="1" x14ac:dyDescent="0.2"/>
    <row r="242640" ht="12.75" customHeight="1" x14ac:dyDescent="0.2"/>
    <row r="242644" ht="12.75" customHeight="1" x14ac:dyDescent="0.2"/>
    <row r="242648" ht="12.75" customHeight="1" x14ac:dyDescent="0.2"/>
    <row r="242652" ht="12.75" customHeight="1" x14ac:dyDescent="0.2"/>
    <row r="242656" ht="12.75" customHeight="1" x14ac:dyDescent="0.2"/>
    <row r="242660" ht="12.75" customHeight="1" x14ac:dyDescent="0.2"/>
    <row r="242664" ht="12.75" customHeight="1" x14ac:dyDescent="0.2"/>
    <row r="242668" ht="12.75" customHeight="1" x14ac:dyDescent="0.2"/>
    <row r="242672" ht="12.75" customHeight="1" x14ac:dyDescent="0.2"/>
    <row r="242676" ht="12.75" customHeight="1" x14ac:dyDescent="0.2"/>
    <row r="242680" ht="12.75" customHeight="1" x14ac:dyDescent="0.2"/>
    <row r="242684" ht="12.75" customHeight="1" x14ac:dyDescent="0.2"/>
    <row r="242688" ht="12.75" customHeight="1" x14ac:dyDescent="0.2"/>
    <row r="242692" ht="12.75" customHeight="1" x14ac:dyDescent="0.2"/>
    <row r="242696" ht="12.75" customHeight="1" x14ac:dyDescent="0.2"/>
    <row r="242700" ht="12.75" customHeight="1" x14ac:dyDescent="0.2"/>
    <row r="242704" ht="12.75" customHeight="1" x14ac:dyDescent="0.2"/>
    <row r="242708" ht="12.75" customHeight="1" x14ac:dyDescent="0.2"/>
    <row r="242712" ht="12.75" customHeight="1" x14ac:dyDescent="0.2"/>
    <row r="242716" ht="12.75" customHeight="1" x14ac:dyDescent="0.2"/>
    <row r="242720" ht="12.75" customHeight="1" x14ac:dyDescent="0.2"/>
    <row r="242724" ht="12.75" customHeight="1" x14ac:dyDescent="0.2"/>
    <row r="242728" ht="12.75" customHeight="1" x14ac:dyDescent="0.2"/>
    <row r="242732" ht="12.75" customHeight="1" x14ac:dyDescent="0.2"/>
    <row r="242736" ht="12.75" customHeight="1" x14ac:dyDescent="0.2"/>
    <row r="242740" ht="12.75" customHeight="1" x14ac:dyDescent="0.2"/>
    <row r="242744" ht="12.75" customHeight="1" x14ac:dyDescent="0.2"/>
    <row r="242748" ht="12.75" customHeight="1" x14ac:dyDescent="0.2"/>
    <row r="242752" ht="12.75" customHeight="1" x14ac:dyDescent="0.2"/>
    <row r="242756" ht="12.75" customHeight="1" x14ac:dyDescent="0.2"/>
    <row r="242760" ht="12.75" customHeight="1" x14ac:dyDescent="0.2"/>
    <row r="242764" ht="12.75" customHeight="1" x14ac:dyDescent="0.2"/>
    <row r="242768" ht="12.75" customHeight="1" x14ac:dyDescent="0.2"/>
    <row r="242772" ht="12.75" customHeight="1" x14ac:dyDescent="0.2"/>
    <row r="242776" ht="12.75" customHeight="1" x14ac:dyDescent="0.2"/>
    <row r="242780" ht="12.75" customHeight="1" x14ac:dyDescent="0.2"/>
    <row r="242784" ht="12.75" customHeight="1" x14ac:dyDescent="0.2"/>
    <row r="242788" ht="12.75" customHeight="1" x14ac:dyDescent="0.2"/>
    <row r="242792" ht="12.75" customHeight="1" x14ac:dyDescent="0.2"/>
    <row r="242796" ht="12.75" customHeight="1" x14ac:dyDescent="0.2"/>
    <row r="242800" ht="12.75" customHeight="1" x14ac:dyDescent="0.2"/>
    <row r="242804" ht="12.75" customHeight="1" x14ac:dyDescent="0.2"/>
    <row r="242808" ht="12.75" customHeight="1" x14ac:dyDescent="0.2"/>
    <row r="242812" ht="12.75" customHeight="1" x14ac:dyDescent="0.2"/>
    <row r="242816" ht="12.75" customHeight="1" x14ac:dyDescent="0.2"/>
    <row r="242820" ht="12.75" customHeight="1" x14ac:dyDescent="0.2"/>
    <row r="242824" ht="12.75" customHeight="1" x14ac:dyDescent="0.2"/>
    <row r="242828" ht="12.75" customHeight="1" x14ac:dyDescent="0.2"/>
    <row r="242832" ht="12.75" customHeight="1" x14ac:dyDescent="0.2"/>
    <row r="242836" ht="12.75" customHeight="1" x14ac:dyDescent="0.2"/>
    <row r="242840" ht="12.75" customHeight="1" x14ac:dyDescent="0.2"/>
    <row r="242844" ht="12.75" customHeight="1" x14ac:dyDescent="0.2"/>
    <row r="242848" ht="12.75" customHeight="1" x14ac:dyDescent="0.2"/>
    <row r="242852" ht="12.75" customHeight="1" x14ac:dyDescent="0.2"/>
    <row r="242856" ht="12.75" customHeight="1" x14ac:dyDescent="0.2"/>
    <row r="242860" ht="12.75" customHeight="1" x14ac:dyDescent="0.2"/>
    <row r="242864" ht="12.75" customHeight="1" x14ac:dyDescent="0.2"/>
    <row r="242868" ht="12.75" customHeight="1" x14ac:dyDescent="0.2"/>
    <row r="242872" ht="12.75" customHeight="1" x14ac:dyDescent="0.2"/>
    <row r="242876" ht="12.75" customHeight="1" x14ac:dyDescent="0.2"/>
    <row r="242880" ht="12.75" customHeight="1" x14ac:dyDescent="0.2"/>
    <row r="242884" ht="12.75" customHeight="1" x14ac:dyDescent="0.2"/>
    <row r="242888" ht="12.75" customHeight="1" x14ac:dyDescent="0.2"/>
    <row r="242892" ht="12.75" customHeight="1" x14ac:dyDescent="0.2"/>
    <row r="242896" ht="12.75" customHeight="1" x14ac:dyDescent="0.2"/>
    <row r="242900" ht="12.75" customHeight="1" x14ac:dyDescent="0.2"/>
    <row r="242904" ht="12.75" customHeight="1" x14ac:dyDescent="0.2"/>
    <row r="242908" ht="12.75" customHeight="1" x14ac:dyDescent="0.2"/>
    <row r="242912" ht="12.75" customHeight="1" x14ac:dyDescent="0.2"/>
    <row r="242916" ht="12.75" customHeight="1" x14ac:dyDescent="0.2"/>
    <row r="242920" ht="12.75" customHeight="1" x14ac:dyDescent="0.2"/>
    <row r="242924" ht="12.75" customHeight="1" x14ac:dyDescent="0.2"/>
    <row r="242928" ht="12.75" customHeight="1" x14ac:dyDescent="0.2"/>
    <row r="242932" ht="12.75" customHeight="1" x14ac:dyDescent="0.2"/>
    <row r="242936" ht="12.75" customHeight="1" x14ac:dyDescent="0.2"/>
    <row r="242940" ht="12.75" customHeight="1" x14ac:dyDescent="0.2"/>
    <row r="242944" ht="12.75" customHeight="1" x14ac:dyDescent="0.2"/>
    <row r="242948" ht="12.75" customHeight="1" x14ac:dyDescent="0.2"/>
    <row r="242952" ht="12.75" customHeight="1" x14ac:dyDescent="0.2"/>
    <row r="242956" ht="12.75" customHeight="1" x14ac:dyDescent="0.2"/>
    <row r="242960" ht="12.75" customHeight="1" x14ac:dyDescent="0.2"/>
    <row r="242964" ht="12.75" customHeight="1" x14ac:dyDescent="0.2"/>
    <row r="242968" ht="12.75" customHeight="1" x14ac:dyDescent="0.2"/>
    <row r="242972" ht="12.75" customHeight="1" x14ac:dyDescent="0.2"/>
    <row r="242976" ht="12.75" customHeight="1" x14ac:dyDescent="0.2"/>
    <row r="242980" ht="12.75" customHeight="1" x14ac:dyDescent="0.2"/>
    <row r="242984" ht="12.75" customHeight="1" x14ac:dyDescent="0.2"/>
    <row r="242988" ht="12.75" customHeight="1" x14ac:dyDescent="0.2"/>
    <row r="242992" ht="12.75" customHeight="1" x14ac:dyDescent="0.2"/>
    <row r="242996" ht="12.75" customHeight="1" x14ac:dyDescent="0.2"/>
    <row r="243000" ht="12.75" customHeight="1" x14ac:dyDescent="0.2"/>
    <row r="243004" ht="12.75" customHeight="1" x14ac:dyDescent="0.2"/>
    <row r="243008" ht="12.75" customHeight="1" x14ac:dyDescent="0.2"/>
    <row r="243012" ht="12.75" customHeight="1" x14ac:dyDescent="0.2"/>
    <row r="243016" ht="12.75" customHeight="1" x14ac:dyDescent="0.2"/>
    <row r="243020" ht="12.75" customHeight="1" x14ac:dyDescent="0.2"/>
    <row r="243024" ht="12.75" customHeight="1" x14ac:dyDescent="0.2"/>
    <row r="243028" ht="12.75" customHeight="1" x14ac:dyDescent="0.2"/>
    <row r="243032" ht="12.75" customHeight="1" x14ac:dyDescent="0.2"/>
    <row r="243036" ht="12.75" customHeight="1" x14ac:dyDescent="0.2"/>
    <row r="243040" ht="12.75" customHeight="1" x14ac:dyDescent="0.2"/>
    <row r="243044" ht="12.75" customHeight="1" x14ac:dyDescent="0.2"/>
    <row r="243048" ht="12.75" customHeight="1" x14ac:dyDescent="0.2"/>
    <row r="243052" ht="12.75" customHeight="1" x14ac:dyDescent="0.2"/>
    <row r="243056" ht="12.75" customHeight="1" x14ac:dyDescent="0.2"/>
    <row r="243060" ht="12.75" customHeight="1" x14ac:dyDescent="0.2"/>
    <row r="243064" ht="12.75" customHeight="1" x14ac:dyDescent="0.2"/>
    <row r="243068" ht="12.75" customHeight="1" x14ac:dyDescent="0.2"/>
    <row r="243072" ht="12.75" customHeight="1" x14ac:dyDescent="0.2"/>
    <row r="243076" ht="12.75" customHeight="1" x14ac:dyDescent="0.2"/>
    <row r="243080" ht="12.75" customHeight="1" x14ac:dyDescent="0.2"/>
    <row r="243084" ht="12.75" customHeight="1" x14ac:dyDescent="0.2"/>
    <row r="243088" ht="12.75" customHeight="1" x14ac:dyDescent="0.2"/>
    <row r="243092" ht="12.75" customHeight="1" x14ac:dyDescent="0.2"/>
    <row r="243096" ht="12.75" customHeight="1" x14ac:dyDescent="0.2"/>
    <row r="243100" ht="12.75" customHeight="1" x14ac:dyDescent="0.2"/>
    <row r="243104" ht="12.75" customHeight="1" x14ac:dyDescent="0.2"/>
    <row r="243108" ht="12.75" customHeight="1" x14ac:dyDescent="0.2"/>
    <row r="243112" ht="12.75" customHeight="1" x14ac:dyDescent="0.2"/>
    <row r="243116" ht="12.75" customHeight="1" x14ac:dyDescent="0.2"/>
    <row r="243120" ht="12.75" customHeight="1" x14ac:dyDescent="0.2"/>
    <row r="243124" ht="12.75" customHeight="1" x14ac:dyDescent="0.2"/>
    <row r="243128" ht="12.75" customHeight="1" x14ac:dyDescent="0.2"/>
    <row r="243132" ht="12.75" customHeight="1" x14ac:dyDescent="0.2"/>
    <row r="243136" ht="12.75" customHeight="1" x14ac:dyDescent="0.2"/>
    <row r="243140" ht="12.75" customHeight="1" x14ac:dyDescent="0.2"/>
    <row r="243144" ht="12.75" customHeight="1" x14ac:dyDescent="0.2"/>
    <row r="243148" ht="12.75" customHeight="1" x14ac:dyDescent="0.2"/>
    <row r="243152" ht="12.75" customHeight="1" x14ac:dyDescent="0.2"/>
    <row r="243156" ht="12.75" customHeight="1" x14ac:dyDescent="0.2"/>
    <row r="243160" ht="12.75" customHeight="1" x14ac:dyDescent="0.2"/>
    <row r="243164" ht="12.75" customHeight="1" x14ac:dyDescent="0.2"/>
    <row r="243168" ht="12.75" customHeight="1" x14ac:dyDescent="0.2"/>
    <row r="243172" ht="12.75" customHeight="1" x14ac:dyDescent="0.2"/>
    <row r="243176" ht="12.75" customHeight="1" x14ac:dyDescent="0.2"/>
    <row r="243180" ht="12.75" customHeight="1" x14ac:dyDescent="0.2"/>
    <row r="243184" ht="12.75" customHeight="1" x14ac:dyDescent="0.2"/>
    <row r="243188" ht="12.75" customHeight="1" x14ac:dyDescent="0.2"/>
    <row r="243192" ht="12.75" customHeight="1" x14ac:dyDescent="0.2"/>
    <row r="243196" ht="12.75" customHeight="1" x14ac:dyDescent="0.2"/>
    <row r="243200" ht="12.75" customHeight="1" x14ac:dyDescent="0.2"/>
    <row r="243204" ht="12.75" customHeight="1" x14ac:dyDescent="0.2"/>
    <row r="243208" ht="12.75" customHeight="1" x14ac:dyDescent="0.2"/>
    <row r="243212" ht="12.75" customHeight="1" x14ac:dyDescent="0.2"/>
    <row r="243216" ht="12.75" customHeight="1" x14ac:dyDescent="0.2"/>
    <row r="243220" ht="12.75" customHeight="1" x14ac:dyDescent="0.2"/>
    <row r="243224" ht="12.75" customHeight="1" x14ac:dyDescent="0.2"/>
    <row r="243228" ht="12.75" customHeight="1" x14ac:dyDescent="0.2"/>
    <row r="243232" ht="12.75" customHeight="1" x14ac:dyDescent="0.2"/>
    <row r="243236" ht="12.75" customHeight="1" x14ac:dyDescent="0.2"/>
    <row r="243240" ht="12.75" customHeight="1" x14ac:dyDescent="0.2"/>
    <row r="243244" ht="12.75" customHeight="1" x14ac:dyDescent="0.2"/>
    <row r="243248" ht="12.75" customHeight="1" x14ac:dyDescent="0.2"/>
    <row r="243252" ht="12.75" customHeight="1" x14ac:dyDescent="0.2"/>
    <row r="243256" ht="12.75" customHeight="1" x14ac:dyDescent="0.2"/>
    <row r="243260" ht="12.75" customHeight="1" x14ac:dyDescent="0.2"/>
    <row r="243264" ht="12.75" customHeight="1" x14ac:dyDescent="0.2"/>
    <row r="243268" ht="12.75" customHeight="1" x14ac:dyDescent="0.2"/>
    <row r="243272" ht="12.75" customHeight="1" x14ac:dyDescent="0.2"/>
    <row r="243276" ht="12.75" customHeight="1" x14ac:dyDescent="0.2"/>
    <row r="243280" ht="12.75" customHeight="1" x14ac:dyDescent="0.2"/>
    <row r="243284" ht="12.75" customHeight="1" x14ac:dyDescent="0.2"/>
    <row r="243288" ht="12.75" customHeight="1" x14ac:dyDescent="0.2"/>
    <row r="243292" ht="12.75" customHeight="1" x14ac:dyDescent="0.2"/>
    <row r="243296" ht="12.75" customHeight="1" x14ac:dyDescent="0.2"/>
    <row r="243300" ht="12.75" customHeight="1" x14ac:dyDescent="0.2"/>
    <row r="243304" ht="12.75" customHeight="1" x14ac:dyDescent="0.2"/>
    <row r="243308" ht="12.75" customHeight="1" x14ac:dyDescent="0.2"/>
    <row r="243312" ht="12.75" customHeight="1" x14ac:dyDescent="0.2"/>
    <row r="243316" ht="12.75" customHeight="1" x14ac:dyDescent="0.2"/>
    <row r="243320" ht="12.75" customHeight="1" x14ac:dyDescent="0.2"/>
    <row r="243324" ht="12.75" customHeight="1" x14ac:dyDescent="0.2"/>
    <row r="243328" ht="12.75" customHeight="1" x14ac:dyDescent="0.2"/>
    <row r="243332" ht="12.75" customHeight="1" x14ac:dyDescent="0.2"/>
    <row r="243336" ht="12.75" customHeight="1" x14ac:dyDescent="0.2"/>
    <row r="243340" ht="12.75" customHeight="1" x14ac:dyDescent="0.2"/>
    <row r="243344" ht="12.75" customHeight="1" x14ac:dyDescent="0.2"/>
    <row r="243348" ht="12.75" customHeight="1" x14ac:dyDescent="0.2"/>
    <row r="243352" ht="12.75" customHeight="1" x14ac:dyDescent="0.2"/>
    <row r="243356" ht="12.75" customHeight="1" x14ac:dyDescent="0.2"/>
    <row r="243360" ht="12.75" customHeight="1" x14ac:dyDescent="0.2"/>
    <row r="243364" ht="12.75" customHeight="1" x14ac:dyDescent="0.2"/>
    <row r="243368" ht="12.75" customHeight="1" x14ac:dyDescent="0.2"/>
    <row r="243372" ht="12.75" customHeight="1" x14ac:dyDescent="0.2"/>
    <row r="243376" ht="12.75" customHeight="1" x14ac:dyDescent="0.2"/>
    <row r="243380" ht="12.75" customHeight="1" x14ac:dyDescent="0.2"/>
    <row r="243384" ht="12.75" customHeight="1" x14ac:dyDescent="0.2"/>
    <row r="243388" ht="12.75" customHeight="1" x14ac:dyDescent="0.2"/>
    <row r="243392" ht="12.75" customHeight="1" x14ac:dyDescent="0.2"/>
    <row r="243396" ht="12.75" customHeight="1" x14ac:dyDescent="0.2"/>
    <row r="243400" ht="12.75" customHeight="1" x14ac:dyDescent="0.2"/>
    <row r="243404" ht="12.75" customHeight="1" x14ac:dyDescent="0.2"/>
    <row r="243408" ht="12.75" customHeight="1" x14ac:dyDescent="0.2"/>
    <row r="243412" ht="12.75" customHeight="1" x14ac:dyDescent="0.2"/>
    <row r="243416" ht="12.75" customHeight="1" x14ac:dyDescent="0.2"/>
    <row r="243420" ht="12.75" customHeight="1" x14ac:dyDescent="0.2"/>
    <row r="243424" ht="12.75" customHeight="1" x14ac:dyDescent="0.2"/>
    <row r="243428" ht="12.75" customHeight="1" x14ac:dyDescent="0.2"/>
    <row r="243432" ht="12.75" customHeight="1" x14ac:dyDescent="0.2"/>
    <row r="243436" ht="12.75" customHeight="1" x14ac:dyDescent="0.2"/>
    <row r="243440" ht="12.75" customHeight="1" x14ac:dyDescent="0.2"/>
    <row r="243444" ht="12.75" customHeight="1" x14ac:dyDescent="0.2"/>
    <row r="243448" ht="12.75" customHeight="1" x14ac:dyDescent="0.2"/>
    <row r="243452" ht="12.75" customHeight="1" x14ac:dyDescent="0.2"/>
    <row r="243456" ht="12.75" customHeight="1" x14ac:dyDescent="0.2"/>
    <row r="243460" ht="12.75" customHeight="1" x14ac:dyDescent="0.2"/>
    <row r="243464" ht="12.75" customHeight="1" x14ac:dyDescent="0.2"/>
    <row r="243468" ht="12.75" customHeight="1" x14ac:dyDescent="0.2"/>
    <row r="243472" ht="12.75" customHeight="1" x14ac:dyDescent="0.2"/>
    <row r="243476" ht="12.75" customHeight="1" x14ac:dyDescent="0.2"/>
    <row r="243480" ht="12.75" customHeight="1" x14ac:dyDescent="0.2"/>
    <row r="243484" ht="12.75" customHeight="1" x14ac:dyDescent="0.2"/>
    <row r="243488" ht="12.75" customHeight="1" x14ac:dyDescent="0.2"/>
    <row r="243492" ht="12.75" customHeight="1" x14ac:dyDescent="0.2"/>
    <row r="243496" ht="12.75" customHeight="1" x14ac:dyDescent="0.2"/>
    <row r="243500" ht="12.75" customHeight="1" x14ac:dyDescent="0.2"/>
    <row r="243504" ht="12.75" customHeight="1" x14ac:dyDescent="0.2"/>
    <row r="243508" ht="12.75" customHeight="1" x14ac:dyDescent="0.2"/>
    <row r="243512" ht="12.75" customHeight="1" x14ac:dyDescent="0.2"/>
    <row r="243516" ht="12.75" customHeight="1" x14ac:dyDescent="0.2"/>
    <row r="243520" ht="12.75" customHeight="1" x14ac:dyDescent="0.2"/>
    <row r="243524" ht="12.75" customHeight="1" x14ac:dyDescent="0.2"/>
    <row r="243528" ht="12.75" customHeight="1" x14ac:dyDescent="0.2"/>
    <row r="243532" ht="12.75" customHeight="1" x14ac:dyDescent="0.2"/>
    <row r="243536" ht="12.75" customHeight="1" x14ac:dyDescent="0.2"/>
    <row r="243540" ht="12.75" customHeight="1" x14ac:dyDescent="0.2"/>
    <row r="243544" ht="12.75" customHeight="1" x14ac:dyDescent="0.2"/>
    <row r="243548" ht="12.75" customHeight="1" x14ac:dyDescent="0.2"/>
    <row r="243552" ht="12.75" customHeight="1" x14ac:dyDescent="0.2"/>
    <row r="243556" ht="12.75" customHeight="1" x14ac:dyDescent="0.2"/>
    <row r="243560" ht="12.75" customHeight="1" x14ac:dyDescent="0.2"/>
    <row r="243564" ht="12.75" customHeight="1" x14ac:dyDescent="0.2"/>
    <row r="243568" ht="12.75" customHeight="1" x14ac:dyDescent="0.2"/>
    <row r="243572" ht="12.75" customHeight="1" x14ac:dyDescent="0.2"/>
    <row r="243576" ht="12.75" customHeight="1" x14ac:dyDescent="0.2"/>
    <row r="243580" ht="12.75" customHeight="1" x14ac:dyDescent="0.2"/>
    <row r="243584" ht="12.75" customHeight="1" x14ac:dyDescent="0.2"/>
    <row r="243588" ht="12.75" customHeight="1" x14ac:dyDescent="0.2"/>
    <row r="243592" ht="12.75" customHeight="1" x14ac:dyDescent="0.2"/>
    <row r="243596" ht="12.75" customHeight="1" x14ac:dyDescent="0.2"/>
    <row r="243600" ht="12.75" customHeight="1" x14ac:dyDescent="0.2"/>
    <row r="243604" ht="12.75" customHeight="1" x14ac:dyDescent="0.2"/>
    <row r="243608" ht="12.75" customHeight="1" x14ac:dyDescent="0.2"/>
    <row r="243612" ht="12.75" customHeight="1" x14ac:dyDescent="0.2"/>
    <row r="243616" ht="12.75" customHeight="1" x14ac:dyDescent="0.2"/>
    <row r="243620" ht="12.75" customHeight="1" x14ac:dyDescent="0.2"/>
    <row r="243624" ht="12.75" customHeight="1" x14ac:dyDescent="0.2"/>
    <row r="243628" ht="12.75" customHeight="1" x14ac:dyDescent="0.2"/>
    <row r="243632" ht="12.75" customHeight="1" x14ac:dyDescent="0.2"/>
    <row r="243636" ht="12.75" customHeight="1" x14ac:dyDescent="0.2"/>
    <row r="243640" ht="12.75" customHeight="1" x14ac:dyDescent="0.2"/>
    <row r="243644" ht="12.75" customHeight="1" x14ac:dyDescent="0.2"/>
    <row r="243648" ht="12.75" customHeight="1" x14ac:dyDescent="0.2"/>
    <row r="243652" ht="12.75" customHeight="1" x14ac:dyDescent="0.2"/>
    <row r="243656" ht="12.75" customHeight="1" x14ac:dyDescent="0.2"/>
    <row r="243660" ht="12.75" customHeight="1" x14ac:dyDescent="0.2"/>
    <row r="243664" ht="12.75" customHeight="1" x14ac:dyDescent="0.2"/>
    <row r="243668" ht="12.75" customHeight="1" x14ac:dyDescent="0.2"/>
    <row r="243672" ht="12.75" customHeight="1" x14ac:dyDescent="0.2"/>
    <row r="243676" ht="12.75" customHeight="1" x14ac:dyDescent="0.2"/>
    <row r="243680" ht="12.75" customHeight="1" x14ac:dyDescent="0.2"/>
    <row r="243684" ht="12.75" customHeight="1" x14ac:dyDescent="0.2"/>
    <row r="243688" ht="12.75" customHeight="1" x14ac:dyDescent="0.2"/>
    <row r="243692" ht="12.75" customHeight="1" x14ac:dyDescent="0.2"/>
    <row r="243696" ht="12.75" customHeight="1" x14ac:dyDescent="0.2"/>
    <row r="243700" ht="12.75" customHeight="1" x14ac:dyDescent="0.2"/>
    <row r="243704" ht="12.75" customHeight="1" x14ac:dyDescent="0.2"/>
    <row r="243708" ht="12.75" customHeight="1" x14ac:dyDescent="0.2"/>
    <row r="243712" ht="12.75" customHeight="1" x14ac:dyDescent="0.2"/>
    <row r="243716" ht="12.75" customHeight="1" x14ac:dyDescent="0.2"/>
    <row r="243720" ht="12.75" customHeight="1" x14ac:dyDescent="0.2"/>
    <row r="243724" ht="12.75" customHeight="1" x14ac:dyDescent="0.2"/>
    <row r="243728" ht="12.75" customHeight="1" x14ac:dyDescent="0.2"/>
    <row r="243732" ht="12.75" customHeight="1" x14ac:dyDescent="0.2"/>
    <row r="243736" ht="12.75" customHeight="1" x14ac:dyDescent="0.2"/>
    <row r="243740" ht="12.75" customHeight="1" x14ac:dyDescent="0.2"/>
    <row r="243744" ht="12.75" customHeight="1" x14ac:dyDescent="0.2"/>
    <row r="243748" ht="12.75" customHeight="1" x14ac:dyDescent="0.2"/>
    <row r="243752" ht="12.75" customHeight="1" x14ac:dyDescent="0.2"/>
    <row r="243756" ht="12.75" customHeight="1" x14ac:dyDescent="0.2"/>
    <row r="243760" ht="12.75" customHeight="1" x14ac:dyDescent="0.2"/>
    <row r="243764" ht="12.75" customHeight="1" x14ac:dyDescent="0.2"/>
    <row r="243768" ht="12.75" customHeight="1" x14ac:dyDescent="0.2"/>
    <row r="243772" ht="12.75" customHeight="1" x14ac:dyDescent="0.2"/>
    <row r="243776" ht="12.75" customHeight="1" x14ac:dyDescent="0.2"/>
    <row r="243780" ht="12.75" customHeight="1" x14ac:dyDescent="0.2"/>
    <row r="243784" ht="12.75" customHeight="1" x14ac:dyDescent="0.2"/>
    <row r="243788" ht="12.75" customHeight="1" x14ac:dyDescent="0.2"/>
    <row r="243792" ht="12.75" customHeight="1" x14ac:dyDescent="0.2"/>
    <row r="243796" ht="12.75" customHeight="1" x14ac:dyDescent="0.2"/>
    <row r="243800" ht="12.75" customHeight="1" x14ac:dyDescent="0.2"/>
    <row r="243804" ht="12.75" customHeight="1" x14ac:dyDescent="0.2"/>
    <row r="243808" ht="12.75" customHeight="1" x14ac:dyDescent="0.2"/>
    <row r="243812" ht="12.75" customHeight="1" x14ac:dyDescent="0.2"/>
    <row r="243816" ht="12.75" customHeight="1" x14ac:dyDescent="0.2"/>
    <row r="243820" ht="12.75" customHeight="1" x14ac:dyDescent="0.2"/>
    <row r="243824" ht="12.75" customHeight="1" x14ac:dyDescent="0.2"/>
    <row r="243828" ht="12.75" customHeight="1" x14ac:dyDescent="0.2"/>
    <row r="243832" ht="12.75" customHeight="1" x14ac:dyDescent="0.2"/>
    <row r="243836" ht="12.75" customHeight="1" x14ac:dyDescent="0.2"/>
    <row r="243840" ht="12.75" customHeight="1" x14ac:dyDescent="0.2"/>
    <row r="243844" ht="12.75" customHeight="1" x14ac:dyDescent="0.2"/>
    <row r="243848" ht="12.75" customHeight="1" x14ac:dyDescent="0.2"/>
    <row r="243852" ht="12.75" customHeight="1" x14ac:dyDescent="0.2"/>
    <row r="243856" ht="12.75" customHeight="1" x14ac:dyDescent="0.2"/>
    <row r="243860" ht="12.75" customHeight="1" x14ac:dyDescent="0.2"/>
    <row r="243864" ht="12.75" customHeight="1" x14ac:dyDescent="0.2"/>
    <row r="243868" ht="12.75" customHeight="1" x14ac:dyDescent="0.2"/>
    <row r="243872" ht="12.75" customHeight="1" x14ac:dyDescent="0.2"/>
    <row r="243876" ht="12.75" customHeight="1" x14ac:dyDescent="0.2"/>
    <row r="243880" ht="12.75" customHeight="1" x14ac:dyDescent="0.2"/>
    <row r="243884" ht="12.75" customHeight="1" x14ac:dyDescent="0.2"/>
    <row r="243888" ht="12.75" customHeight="1" x14ac:dyDescent="0.2"/>
    <row r="243892" ht="12.75" customHeight="1" x14ac:dyDescent="0.2"/>
    <row r="243896" ht="12.75" customHeight="1" x14ac:dyDescent="0.2"/>
    <row r="243900" ht="12.75" customHeight="1" x14ac:dyDescent="0.2"/>
    <row r="243904" ht="12.75" customHeight="1" x14ac:dyDescent="0.2"/>
    <row r="243908" ht="12.75" customHeight="1" x14ac:dyDescent="0.2"/>
    <row r="243912" ht="12.75" customHeight="1" x14ac:dyDescent="0.2"/>
    <row r="243916" ht="12.75" customHeight="1" x14ac:dyDescent="0.2"/>
    <row r="243920" ht="12.75" customHeight="1" x14ac:dyDescent="0.2"/>
    <row r="243924" ht="12.75" customHeight="1" x14ac:dyDescent="0.2"/>
    <row r="243928" ht="12.75" customHeight="1" x14ac:dyDescent="0.2"/>
    <row r="243932" ht="12.75" customHeight="1" x14ac:dyDescent="0.2"/>
    <row r="243936" ht="12.75" customHeight="1" x14ac:dyDescent="0.2"/>
    <row r="243940" ht="12.75" customHeight="1" x14ac:dyDescent="0.2"/>
    <row r="243944" ht="12.75" customHeight="1" x14ac:dyDescent="0.2"/>
    <row r="243948" ht="12.75" customHeight="1" x14ac:dyDescent="0.2"/>
    <row r="243952" ht="12.75" customHeight="1" x14ac:dyDescent="0.2"/>
    <row r="243956" ht="12.75" customHeight="1" x14ac:dyDescent="0.2"/>
    <row r="243960" ht="12.75" customHeight="1" x14ac:dyDescent="0.2"/>
    <row r="243964" ht="12.75" customHeight="1" x14ac:dyDescent="0.2"/>
    <row r="243968" ht="12.75" customHeight="1" x14ac:dyDescent="0.2"/>
    <row r="243972" ht="12.75" customHeight="1" x14ac:dyDescent="0.2"/>
    <row r="243976" ht="12.75" customHeight="1" x14ac:dyDescent="0.2"/>
    <row r="243980" ht="12.75" customHeight="1" x14ac:dyDescent="0.2"/>
    <row r="243984" ht="12.75" customHeight="1" x14ac:dyDescent="0.2"/>
    <row r="243988" ht="12.75" customHeight="1" x14ac:dyDescent="0.2"/>
    <row r="243992" ht="12.75" customHeight="1" x14ac:dyDescent="0.2"/>
    <row r="243996" ht="12.75" customHeight="1" x14ac:dyDescent="0.2"/>
    <row r="244000" ht="12.75" customHeight="1" x14ac:dyDescent="0.2"/>
    <row r="244004" ht="12.75" customHeight="1" x14ac:dyDescent="0.2"/>
    <row r="244008" ht="12.75" customHeight="1" x14ac:dyDescent="0.2"/>
    <row r="244012" ht="12.75" customHeight="1" x14ac:dyDescent="0.2"/>
    <row r="244016" ht="12.75" customHeight="1" x14ac:dyDescent="0.2"/>
    <row r="244020" ht="12.75" customHeight="1" x14ac:dyDescent="0.2"/>
    <row r="244024" ht="12.75" customHeight="1" x14ac:dyDescent="0.2"/>
    <row r="244028" ht="12.75" customHeight="1" x14ac:dyDescent="0.2"/>
    <row r="244032" ht="12.75" customHeight="1" x14ac:dyDescent="0.2"/>
    <row r="244036" ht="12.75" customHeight="1" x14ac:dyDescent="0.2"/>
    <row r="244040" ht="12.75" customHeight="1" x14ac:dyDescent="0.2"/>
    <row r="244044" ht="12.75" customHeight="1" x14ac:dyDescent="0.2"/>
    <row r="244048" ht="12.75" customHeight="1" x14ac:dyDescent="0.2"/>
    <row r="244052" ht="12.75" customHeight="1" x14ac:dyDescent="0.2"/>
    <row r="244056" ht="12.75" customHeight="1" x14ac:dyDescent="0.2"/>
    <row r="244060" ht="12.75" customHeight="1" x14ac:dyDescent="0.2"/>
    <row r="244064" ht="12.75" customHeight="1" x14ac:dyDescent="0.2"/>
    <row r="244068" ht="12.75" customHeight="1" x14ac:dyDescent="0.2"/>
    <row r="244072" ht="12.75" customHeight="1" x14ac:dyDescent="0.2"/>
    <row r="244076" ht="12.75" customHeight="1" x14ac:dyDescent="0.2"/>
    <row r="244080" ht="12.75" customHeight="1" x14ac:dyDescent="0.2"/>
    <row r="244084" ht="12.75" customHeight="1" x14ac:dyDescent="0.2"/>
    <row r="244088" ht="12.75" customHeight="1" x14ac:dyDescent="0.2"/>
    <row r="244092" ht="12.75" customHeight="1" x14ac:dyDescent="0.2"/>
    <row r="244096" ht="12.75" customHeight="1" x14ac:dyDescent="0.2"/>
    <row r="244100" ht="12.75" customHeight="1" x14ac:dyDescent="0.2"/>
    <row r="244104" ht="12.75" customHeight="1" x14ac:dyDescent="0.2"/>
    <row r="244108" ht="12.75" customHeight="1" x14ac:dyDescent="0.2"/>
    <row r="244112" ht="12.75" customHeight="1" x14ac:dyDescent="0.2"/>
    <row r="244116" ht="12.75" customHeight="1" x14ac:dyDescent="0.2"/>
    <row r="244120" ht="12.75" customHeight="1" x14ac:dyDescent="0.2"/>
    <row r="244124" ht="12.75" customHeight="1" x14ac:dyDescent="0.2"/>
    <row r="244128" ht="12.75" customHeight="1" x14ac:dyDescent="0.2"/>
    <row r="244132" ht="12.75" customHeight="1" x14ac:dyDescent="0.2"/>
    <row r="244136" ht="12.75" customHeight="1" x14ac:dyDescent="0.2"/>
    <row r="244140" ht="12.75" customHeight="1" x14ac:dyDescent="0.2"/>
    <row r="244144" ht="12.75" customHeight="1" x14ac:dyDescent="0.2"/>
    <row r="244148" ht="12.75" customHeight="1" x14ac:dyDescent="0.2"/>
    <row r="244152" ht="12.75" customHeight="1" x14ac:dyDescent="0.2"/>
    <row r="244156" ht="12.75" customHeight="1" x14ac:dyDescent="0.2"/>
    <row r="244160" ht="12.75" customHeight="1" x14ac:dyDescent="0.2"/>
    <row r="244164" ht="12.75" customHeight="1" x14ac:dyDescent="0.2"/>
    <row r="244168" ht="12.75" customHeight="1" x14ac:dyDescent="0.2"/>
    <row r="244172" ht="12.75" customHeight="1" x14ac:dyDescent="0.2"/>
    <row r="244176" ht="12.75" customHeight="1" x14ac:dyDescent="0.2"/>
    <row r="244180" ht="12.75" customHeight="1" x14ac:dyDescent="0.2"/>
    <row r="244184" ht="12.75" customHeight="1" x14ac:dyDescent="0.2"/>
    <row r="244188" ht="12.75" customHeight="1" x14ac:dyDescent="0.2"/>
    <row r="244192" ht="12.75" customHeight="1" x14ac:dyDescent="0.2"/>
    <row r="244196" ht="12.75" customHeight="1" x14ac:dyDescent="0.2"/>
    <row r="244200" ht="12.75" customHeight="1" x14ac:dyDescent="0.2"/>
    <row r="244204" ht="12.75" customHeight="1" x14ac:dyDescent="0.2"/>
    <row r="244208" ht="12.75" customHeight="1" x14ac:dyDescent="0.2"/>
    <row r="244212" ht="12.75" customHeight="1" x14ac:dyDescent="0.2"/>
    <row r="244216" ht="12.75" customHeight="1" x14ac:dyDescent="0.2"/>
    <row r="244220" ht="12.75" customHeight="1" x14ac:dyDescent="0.2"/>
    <row r="244224" ht="12.75" customHeight="1" x14ac:dyDescent="0.2"/>
    <row r="244228" ht="12.75" customHeight="1" x14ac:dyDescent="0.2"/>
    <row r="244232" ht="12.75" customHeight="1" x14ac:dyDescent="0.2"/>
    <row r="244236" ht="12.75" customHeight="1" x14ac:dyDescent="0.2"/>
    <row r="244240" ht="12.75" customHeight="1" x14ac:dyDescent="0.2"/>
    <row r="244244" ht="12.75" customHeight="1" x14ac:dyDescent="0.2"/>
    <row r="244248" ht="12.75" customHeight="1" x14ac:dyDescent="0.2"/>
    <row r="244252" ht="12.75" customHeight="1" x14ac:dyDescent="0.2"/>
    <row r="244256" ht="12.75" customHeight="1" x14ac:dyDescent="0.2"/>
    <row r="244260" ht="12.75" customHeight="1" x14ac:dyDescent="0.2"/>
    <row r="244264" ht="12.75" customHeight="1" x14ac:dyDescent="0.2"/>
    <row r="244268" ht="12.75" customHeight="1" x14ac:dyDescent="0.2"/>
    <row r="244272" ht="12.75" customHeight="1" x14ac:dyDescent="0.2"/>
    <row r="244276" ht="12.75" customHeight="1" x14ac:dyDescent="0.2"/>
    <row r="244280" ht="12.75" customHeight="1" x14ac:dyDescent="0.2"/>
    <row r="244284" ht="12.75" customHeight="1" x14ac:dyDescent="0.2"/>
    <row r="244288" ht="12.75" customHeight="1" x14ac:dyDescent="0.2"/>
    <row r="244292" ht="12.75" customHeight="1" x14ac:dyDescent="0.2"/>
    <row r="244296" ht="12.75" customHeight="1" x14ac:dyDescent="0.2"/>
    <row r="244300" ht="12.75" customHeight="1" x14ac:dyDescent="0.2"/>
    <row r="244304" ht="12.75" customHeight="1" x14ac:dyDescent="0.2"/>
    <row r="244308" ht="12.75" customHeight="1" x14ac:dyDescent="0.2"/>
    <row r="244312" ht="12.75" customHeight="1" x14ac:dyDescent="0.2"/>
    <row r="244316" ht="12.75" customHeight="1" x14ac:dyDescent="0.2"/>
    <row r="244320" ht="12.75" customHeight="1" x14ac:dyDescent="0.2"/>
    <row r="244324" ht="12.75" customHeight="1" x14ac:dyDescent="0.2"/>
    <row r="244328" ht="12.75" customHeight="1" x14ac:dyDescent="0.2"/>
    <row r="244332" ht="12.75" customHeight="1" x14ac:dyDescent="0.2"/>
    <row r="244336" ht="12.75" customHeight="1" x14ac:dyDescent="0.2"/>
    <row r="244340" ht="12.75" customHeight="1" x14ac:dyDescent="0.2"/>
    <row r="244344" ht="12.75" customHeight="1" x14ac:dyDescent="0.2"/>
    <row r="244348" ht="12.75" customHeight="1" x14ac:dyDescent="0.2"/>
    <row r="244352" ht="12.75" customHeight="1" x14ac:dyDescent="0.2"/>
    <row r="244356" ht="12.75" customHeight="1" x14ac:dyDescent="0.2"/>
    <row r="244360" ht="12.75" customHeight="1" x14ac:dyDescent="0.2"/>
    <row r="244364" ht="12.75" customHeight="1" x14ac:dyDescent="0.2"/>
    <row r="244368" ht="12.75" customHeight="1" x14ac:dyDescent="0.2"/>
    <row r="244372" ht="12.75" customHeight="1" x14ac:dyDescent="0.2"/>
    <row r="244376" ht="12.75" customHeight="1" x14ac:dyDescent="0.2"/>
    <row r="244380" ht="12.75" customHeight="1" x14ac:dyDescent="0.2"/>
    <row r="244384" ht="12.75" customHeight="1" x14ac:dyDescent="0.2"/>
    <row r="244388" ht="12.75" customHeight="1" x14ac:dyDescent="0.2"/>
    <row r="244392" ht="12.75" customHeight="1" x14ac:dyDescent="0.2"/>
    <row r="244396" ht="12.75" customHeight="1" x14ac:dyDescent="0.2"/>
    <row r="244400" ht="12.75" customHeight="1" x14ac:dyDescent="0.2"/>
    <row r="244404" ht="12.75" customHeight="1" x14ac:dyDescent="0.2"/>
    <row r="244408" ht="12.75" customHeight="1" x14ac:dyDescent="0.2"/>
    <row r="244412" ht="12.75" customHeight="1" x14ac:dyDescent="0.2"/>
    <row r="244416" ht="12.75" customHeight="1" x14ac:dyDescent="0.2"/>
    <row r="244420" ht="12.75" customHeight="1" x14ac:dyDescent="0.2"/>
    <row r="244424" ht="12.75" customHeight="1" x14ac:dyDescent="0.2"/>
    <row r="244428" ht="12.75" customHeight="1" x14ac:dyDescent="0.2"/>
    <row r="244432" ht="12.75" customHeight="1" x14ac:dyDescent="0.2"/>
    <row r="244436" ht="12.75" customHeight="1" x14ac:dyDescent="0.2"/>
    <row r="244440" ht="12.75" customHeight="1" x14ac:dyDescent="0.2"/>
    <row r="244444" ht="12.75" customHeight="1" x14ac:dyDescent="0.2"/>
    <row r="244448" ht="12.75" customHeight="1" x14ac:dyDescent="0.2"/>
    <row r="244452" ht="12.75" customHeight="1" x14ac:dyDescent="0.2"/>
    <row r="244456" ht="12.75" customHeight="1" x14ac:dyDescent="0.2"/>
    <row r="244460" ht="12.75" customHeight="1" x14ac:dyDescent="0.2"/>
    <row r="244464" ht="12.75" customHeight="1" x14ac:dyDescent="0.2"/>
    <row r="244468" ht="12.75" customHeight="1" x14ac:dyDescent="0.2"/>
    <row r="244472" ht="12.75" customHeight="1" x14ac:dyDescent="0.2"/>
    <row r="244476" ht="12.75" customHeight="1" x14ac:dyDescent="0.2"/>
    <row r="244480" ht="12.75" customHeight="1" x14ac:dyDescent="0.2"/>
    <row r="244484" ht="12.75" customHeight="1" x14ac:dyDescent="0.2"/>
    <row r="244488" ht="12.75" customHeight="1" x14ac:dyDescent="0.2"/>
    <row r="244492" ht="12.75" customHeight="1" x14ac:dyDescent="0.2"/>
    <row r="244496" ht="12.75" customHeight="1" x14ac:dyDescent="0.2"/>
    <row r="244500" ht="12.75" customHeight="1" x14ac:dyDescent="0.2"/>
    <row r="244504" ht="12.75" customHeight="1" x14ac:dyDescent="0.2"/>
    <row r="244508" ht="12.75" customHeight="1" x14ac:dyDescent="0.2"/>
    <row r="244512" ht="12.75" customHeight="1" x14ac:dyDescent="0.2"/>
    <row r="244516" ht="12.75" customHeight="1" x14ac:dyDescent="0.2"/>
    <row r="244520" ht="12.75" customHeight="1" x14ac:dyDescent="0.2"/>
    <row r="244524" ht="12.75" customHeight="1" x14ac:dyDescent="0.2"/>
    <row r="244528" ht="12.75" customHeight="1" x14ac:dyDescent="0.2"/>
    <row r="244532" ht="12.75" customHeight="1" x14ac:dyDescent="0.2"/>
    <row r="244536" ht="12.75" customHeight="1" x14ac:dyDescent="0.2"/>
    <row r="244540" ht="12.75" customHeight="1" x14ac:dyDescent="0.2"/>
    <row r="244544" ht="12.75" customHeight="1" x14ac:dyDescent="0.2"/>
    <row r="244548" ht="12.75" customHeight="1" x14ac:dyDescent="0.2"/>
    <row r="244552" ht="12.75" customHeight="1" x14ac:dyDescent="0.2"/>
    <row r="244556" ht="12.75" customHeight="1" x14ac:dyDescent="0.2"/>
    <row r="244560" ht="12.75" customHeight="1" x14ac:dyDescent="0.2"/>
    <row r="244564" ht="12.75" customHeight="1" x14ac:dyDescent="0.2"/>
    <row r="244568" ht="12.75" customHeight="1" x14ac:dyDescent="0.2"/>
    <row r="244572" ht="12.75" customHeight="1" x14ac:dyDescent="0.2"/>
    <row r="244576" ht="12.75" customHeight="1" x14ac:dyDescent="0.2"/>
    <row r="244580" ht="12.75" customHeight="1" x14ac:dyDescent="0.2"/>
    <row r="244584" ht="12.75" customHeight="1" x14ac:dyDescent="0.2"/>
    <row r="244588" ht="12.75" customHeight="1" x14ac:dyDescent="0.2"/>
    <row r="244592" ht="12.75" customHeight="1" x14ac:dyDescent="0.2"/>
    <row r="244596" ht="12.75" customHeight="1" x14ac:dyDescent="0.2"/>
    <row r="244600" ht="12.75" customHeight="1" x14ac:dyDescent="0.2"/>
    <row r="244604" ht="12.75" customHeight="1" x14ac:dyDescent="0.2"/>
    <row r="244608" ht="12.75" customHeight="1" x14ac:dyDescent="0.2"/>
    <row r="244612" ht="12.75" customHeight="1" x14ac:dyDescent="0.2"/>
    <row r="244616" ht="12.75" customHeight="1" x14ac:dyDescent="0.2"/>
    <row r="244620" ht="12.75" customHeight="1" x14ac:dyDescent="0.2"/>
    <row r="244624" ht="12.75" customHeight="1" x14ac:dyDescent="0.2"/>
    <row r="244628" ht="12.75" customHeight="1" x14ac:dyDescent="0.2"/>
    <row r="244632" ht="12.75" customHeight="1" x14ac:dyDescent="0.2"/>
    <row r="244636" ht="12.75" customHeight="1" x14ac:dyDescent="0.2"/>
    <row r="244640" ht="12.75" customHeight="1" x14ac:dyDescent="0.2"/>
    <row r="244644" ht="12.75" customHeight="1" x14ac:dyDescent="0.2"/>
    <row r="244648" ht="12.75" customHeight="1" x14ac:dyDescent="0.2"/>
    <row r="244652" ht="12.75" customHeight="1" x14ac:dyDescent="0.2"/>
    <row r="244656" ht="12.75" customHeight="1" x14ac:dyDescent="0.2"/>
    <row r="244660" ht="12.75" customHeight="1" x14ac:dyDescent="0.2"/>
    <row r="244664" ht="12.75" customHeight="1" x14ac:dyDescent="0.2"/>
    <row r="244668" ht="12.75" customHeight="1" x14ac:dyDescent="0.2"/>
    <row r="244672" ht="12.75" customHeight="1" x14ac:dyDescent="0.2"/>
    <row r="244676" ht="12.75" customHeight="1" x14ac:dyDescent="0.2"/>
    <row r="244680" ht="12.75" customHeight="1" x14ac:dyDescent="0.2"/>
    <row r="244684" ht="12.75" customHeight="1" x14ac:dyDescent="0.2"/>
    <row r="244688" ht="12.75" customHeight="1" x14ac:dyDescent="0.2"/>
    <row r="244692" ht="12.75" customHeight="1" x14ac:dyDescent="0.2"/>
    <row r="244696" ht="12.75" customHeight="1" x14ac:dyDescent="0.2"/>
    <row r="244700" ht="12.75" customHeight="1" x14ac:dyDescent="0.2"/>
    <row r="244704" ht="12.75" customHeight="1" x14ac:dyDescent="0.2"/>
    <row r="244708" ht="12.75" customHeight="1" x14ac:dyDescent="0.2"/>
    <row r="244712" ht="12.75" customHeight="1" x14ac:dyDescent="0.2"/>
    <row r="244716" ht="12.75" customHeight="1" x14ac:dyDescent="0.2"/>
    <row r="244720" ht="12.75" customHeight="1" x14ac:dyDescent="0.2"/>
    <row r="244724" ht="12.75" customHeight="1" x14ac:dyDescent="0.2"/>
    <row r="244728" ht="12.75" customHeight="1" x14ac:dyDescent="0.2"/>
    <row r="244732" ht="12.75" customHeight="1" x14ac:dyDescent="0.2"/>
    <row r="244736" ht="12.75" customHeight="1" x14ac:dyDescent="0.2"/>
    <row r="244740" ht="12.75" customHeight="1" x14ac:dyDescent="0.2"/>
    <row r="244744" ht="12.75" customHeight="1" x14ac:dyDescent="0.2"/>
    <row r="244748" ht="12.75" customHeight="1" x14ac:dyDescent="0.2"/>
    <row r="244752" ht="12.75" customHeight="1" x14ac:dyDescent="0.2"/>
    <row r="244756" ht="12.75" customHeight="1" x14ac:dyDescent="0.2"/>
    <row r="244760" ht="12.75" customHeight="1" x14ac:dyDescent="0.2"/>
    <row r="244764" ht="12.75" customHeight="1" x14ac:dyDescent="0.2"/>
    <row r="244768" ht="12.75" customHeight="1" x14ac:dyDescent="0.2"/>
    <row r="244772" ht="12.75" customHeight="1" x14ac:dyDescent="0.2"/>
    <row r="244776" ht="12.75" customHeight="1" x14ac:dyDescent="0.2"/>
    <row r="244780" ht="12.75" customHeight="1" x14ac:dyDescent="0.2"/>
    <row r="244784" ht="12.75" customHeight="1" x14ac:dyDescent="0.2"/>
    <row r="244788" ht="12.75" customHeight="1" x14ac:dyDescent="0.2"/>
    <row r="244792" ht="12.75" customHeight="1" x14ac:dyDescent="0.2"/>
    <row r="244796" ht="12.75" customHeight="1" x14ac:dyDescent="0.2"/>
    <row r="244800" ht="12.75" customHeight="1" x14ac:dyDescent="0.2"/>
    <row r="244804" ht="12.75" customHeight="1" x14ac:dyDescent="0.2"/>
    <row r="244808" ht="12.75" customHeight="1" x14ac:dyDescent="0.2"/>
    <row r="244812" ht="12.75" customHeight="1" x14ac:dyDescent="0.2"/>
    <row r="244816" ht="12.75" customHeight="1" x14ac:dyDescent="0.2"/>
    <row r="244820" ht="12.75" customHeight="1" x14ac:dyDescent="0.2"/>
    <row r="244824" ht="12.75" customHeight="1" x14ac:dyDescent="0.2"/>
    <row r="244828" ht="12.75" customHeight="1" x14ac:dyDescent="0.2"/>
    <row r="244832" ht="12.75" customHeight="1" x14ac:dyDescent="0.2"/>
    <row r="244836" ht="12.75" customHeight="1" x14ac:dyDescent="0.2"/>
    <row r="244840" ht="12.75" customHeight="1" x14ac:dyDescent="0.2"/>
    <row r="244844" ht="12.75" customHeight="1" x14ac:dyDescent="0.2"/>
    <row r="244848" ht="12.75" customHeight="1" x14ac:dyDescent="0.2"/>
    <row r="244852" ht="12.75" customHeight="1" x14ac:dyDescent="0.2"/>
    <row r="244856" ht="12.75" customHeight="1" x14ac:dyDescent="0.2"/>
    <row r="244860" ht="12.75" customHeight="1" x14ac:dyDescent="0.2"/>
    <row r="244864" ht="12.75" customHeight="1" x14ac:dyDescent="0.2"/>
    <row r="244868" ht="12.75" customHeight="1" x14ac:dyDescent="0.2"/>
    <row r="244872" ht="12.75" customHeight="1" x14ac:dyDescent="0.2"/>
    <row r="244876" ht="12.75" customHeight="1" x14ac:dyDescent="0.2"/>
    <row r="244880" ht="12.75" customHeight="1" x14ac:dyDescent="0.2"/>
    <row r="244884" ht="12.75" customHeight="1" x14ac:dyDescent="0.2"/>
    <row r="244888" ht="12.75" customHeight="1" x14ac:dyDescent="0.2"/>
    <row r="244892" ht="12.75" customHeight="1" x14ac:dyDescent="0.2"/>
    <row r="244896" ht="12.75" customHeight="1" x14ac:dyDescent="0.2"/>
    <row r="244900" ht="12.75" customHeight="1" x14ac:dyDescent="0.2"/>
    <row r="244904" ht="12.75" customHeight="1" x14ac:dyDescent="0.2"/>
    <row r="244908" ht="12.75" customHeight="1" x14ac:dyDescent="0.2"/>
    <row r="244912" ht="12.75" customHeight="1" x14ac:dyDescent="0.2"/>
    <row r="244916" ht="12.75" customHeight="1" x14ac:dyDescent="0.2"/>
    <row r="244920" ht="12.75" customHeight="1" x14ac:dyDescent="0.2"/>
    <row r="244924" ht="12.75" customHeight="1" x14ac:dyDescent="0.2"/>
    <row r="244928" ht="12.75" customHeight="1" x14ac:dyDescent="0.2"/>
    <row r="244932" ht="12.75" customHeight="1" x14ac:dyDescent="0.2"/>
    <row r="244936" ht="12.75" customHeight="1" x14ac:dyDescent="0.2"/>
    <row r="244940" ht="12.75" customHeight="1" x14ac:dyDescent="0.2"/>
    <row r="244944" ht="12.75" customHeight="1" x14ac:dyDescent="0.2"/>
    <row r="244948" ht="12.75" customHeight="1" x14ac:dyDescent="0.2"/>
    <row r="244952" ht="12.75" customHeight="1" x14ac:dyDescent="0.2"/>
    <row r="244956" ht="12.75" customHeight="1" x14ac:dyDescent="0.2"/>
    <row r="244960" ht="12.75" customHeight="1" x14ac:dyDescent="0.2"/>
    <row r="244964" ht="12.75" customHeight="1" x14ac:dyDescent="0.2"/>
    <row r="244968" ht="12.75" customHeight="1" x14ac:dyDescent="0.2"/>
    <row r="244972" ht="12.75" customHeight="1" x14ac:dyDescent="0.2"/>
    <row r="244976" ht="12.75" customHeight="1" x14ac:dyDescent="0.2"/>
    <row r="244980" ht="12.75" customHeight="1" x14ac:dyDescent="0.2"/>
    <row r="244984" ht="12.75" customHeight="1" x14ac:dyDescent="0.2"/>
    <row r="244988" ht="12.75" customHeight="1" x14ac:dyDescent="0.2"/>
    <row r="244992" ht="12.75" customHeight="1" x14ac:dyDescent="0.2"/>
    <row r="244996" ht="12.75" customHeight="1" x14ac:dyDescent="0.2"/>
    <row r="245000" ht="12.75" customHeight="1" x14ac:dyDescent="0.2"/>
    <row r="245004" ht="12.75" customHeight="1" x14ac:dyDescent="0.2"/>
    <row r="245008" ht="12.75" customHeight="1" x14ac:dyDescent="0.2"/>
    <row r="245012" ht="12.75" customHeight="1" x14ac:dyDescent="0.2"/>
    <row r="245016" ht="12.75" customHeight="1" x14ac:dyDescent="0.2"/>
    <row r="245020" ht="12.75" customHeight="1" x14ac:dyDescent="0.2"/>
    <row r="245024" ht="12.75" customHeight="1" x14ac:dyDescent="0.2"/>
    <row r="245028" ht="12.75" customHeight="1" x14ac:dyDescent="0.2"/>
    <row r="245032" ht="12.75" customHeight="1" x14ac:dyDescent="0.2"/>
    <row r="245036" ht="12.75" customHeight="1" x14ac:dyDescent="0.2"/>
    <row r="245040" ht="12.75" customHeight="1" x14ac:dyDescent="0.2"/>
    <row r="245044" ht="12.75" customHeight="1" x14ac:dyDescent="0.2"/>
    <row r="245048" ht="12.75" customHeight="1" x14ac:dyDescent="0.2"/>
    <row r="245052" ht="12.75" customHeight="1" x14ac:dyDescent="0.2"/>
    <row r="245056" ht="12.75" customHeight="1" x14ac:dyDescent="0.2"/>
    <row r="245060" ht="12.75" customHeight="1" x14ac:dyDescent="0.2"/>
    <row r="245064" ht="12.75" customHeight="1" x14ac:dyDescent="0.2"/>
    <row r="245068" ht="12.75" customHeight="1" x14ac:dyDescent="0.2"/>
    <row r="245072" ht="12.75" customHeight="1" x14ac:dyDescent="0.2"/>
    <row r="245076" ht="12.75" customHeight="1" x14ac:dyDescent="0.2"/>
    <row r="245080" ht="12.75" customHeight="1" x14ac:dyDescent="0.2"/>
    <row r="245084" ht="12.75" customHeight="1" x14ac:dyDescent="0.2"/>
    <row r="245088" ht="12.75" customHeight="1" x14ac:dyDescent="0.2"/>
    <row r="245092" ht="12.75" customHeight="1" x14ac:dyDescent="0.2"/>
    <row r="245096" ht="12.75" customHeight="1" x14ac:dyDescent="0.2"/>
    <row r="245100" ht="12.75" customHeight="1" x14ac:dyDescent="0.2"/>
    <row r="245104" ht="12.75" customHeight="1" x14ac:dyDescent="0.2"/>
    <row r="245108" ht="12.75" customHeight="1" x14ac:dyDescent="0.2"/>
    <row r="245112" ht="12.75" customHeight="1" x14ac:dyDescent="0.2"/>
    <row r="245116" ht="12.75" customHeight="1" x14ac:dyDescent="0.2"/>
    <row r="245120" ht="12.75" customHeight="1" x14ac:dyDescent="0.2"/>
    <row r="245124" ht="12.75" customHeight="1" x14ac:dyDescent="0.2"/>
    <row r="245128" ht="12.75" customHeight="1" x14ac:dyDescent="0.2"/>
    <row r="245132" ht="12.75" customHeight="1" x14ac:dyDescent="0.2"/>
    <row r="245136" ht="12.75" customHeight="1" x14ac:dyDescent="0.2"/>
    <row r="245140" ht="12.75" customHeight="1" x14ac:dyDescent="0.2"/>
    <row r="245144" ht="12.75" customHeight="1" x14ac:dyDescent="0.2"/>
    <row r="245148" ht="12.75" customHeight="1" x14ac:dyDescent="0.2"/>
    <row r="245152" ht="12.75" customHeight="1" x14ac:dyDescent="0.2"/>
    <row r="245156" ht="12.75" customHeight="1" x14ac:dyDescent="0.2"/>
    <row r="245160" ht="12.75" customHeight="1" x14ac:dyDescent="0.2"/>
    <row r="245164" ht="12.75" customHeight="1" x14ac:dyDescent="0.2"/>
    <row r="245168" ht="12.75" customHeight="1" x14ac:dyDescent="0.2"/>
    <row r="245172" ht="12.75" customHeight="1" x14ac:dyDescent="0.2"/>
    <row r="245176" ht="12.75" customHeight="1" x14ac:dyDescent="0.2"/>
    <row r="245180" ht="12.75" customHeight="1" x14ac:dyDescent="0.2"/>
    <row r="245184" ht="12.75" customHeight="1" x14ac:dyDescent="0.2"/>
    <row r="245188" ht="12.75" customHeight="1" x14ac:dyDescent="0.2"/>
    <row r="245192" ht="12.75" customHeight="1" x14ac:dyDescent="0.2"/>
    <row r="245196" ht="12.75" customHeight="1" x14ac:dyDescent="0.2"/>
    <row r="245200" ht="12.75" customHeight="1" x14ac:dyDescent="0.2"/>
    <row r="245204" ht="12.75" customHeight="1" x14ac:dyDescent="0.2"/>
    <row r="245208" ht="12.75" customHeight="1" x14ac:dyDescent="0.2"/>
    <row r="245212" ht="12.75" customHeight="1" x14ac:dyDescent="0.2"/>
    <row r="245216" ht="12.75" customHeight="1" x14ac:dyDescent="0.2"/>
    <row r="245220" ht="12.75" customHeight="1" x14ac:dyDescent="0.2"/>
    <row r="245224" ht="12.75" customHeight="1" x14ac:dyDescent="0.2"/>
    <row r="245228" ht="12.75" customHeight="1" x14ac:dyDescent="0.2"/>
    <row r="245232" ht="12.75" customHeight="1" x14ac:dyDescent="0.2"/>
    <row r="245236" ht="12.75" customHeight="1" x14ac:dyDescent="0.2"/>
    <row r="245240" ht="12.75" customHeight="1" x14ac:dyDescent="0.2"/>
    <row r="245244" ht="12.75" customHeight="1" x14ac:dyDescent="0.2"/>
    <row r="245248" ht="12.75" customHeight="1" x14ac:dyDescent="0.2"/>
    <row r="245252" ht="12.75" customHeight="1" x14ac:dyDescent="0.2"/>
    <row r="245256" ht="12.75" customHeight="1" x14ac:dyDescent="0.2"/>
    <row r="245260" ht="12.75" customHeight="1" x14ac:dyDescent="0.2"/>
    <row r="245264" ht="12.75" customHeight="1" x14ac:dyDescent="0.2"/>
    <row r="245268" ht="12.75" customHeight="1" x14ac:dyDescent="0.2"/>
    <row r="245272" ht="12.75" customHeight="1" x14ac:dyDescent="0.2"/>
    <row r="245276" ht="12.75" customHeight="1" x14ac:dyDescent="0.2"/>
    <row r="245280" ht="12.75" customHeight="1" x14ac:dyDescent="0.2"/>
    <row r="245284" ht="12.75" customHeight="1" x14ac:dyDescent="0.2"/>
    <row r="245288" ht="12.75" customHeight="1" x14ac:dyDescent="0.2"/>
    <row r="245292" ht="12.75" customHeight="1" x14ac:dyDescent="0.2"/>
    <row r="245296" ht="12.75" customHeight="1" x14ac:dyDescent="0.2"/>
    <row r="245300" ht="12.75" customHeight="1" x14ac:dyDescent="0.2"/>
    <row r="245304" ht="12.75" customHeight="1" x14ac:dyDescent="0.2"/>
    <row r="245308" ht="12.75" customHeight="1" x14ac:dyDescent="0.2"/>
    <row r="245312" ht="12.75" customHeight="1" x14ac:dyDescent="0.2"/>
    <row r="245316" ht="12.75" customHeight="1" x14ac:dyDescent="0.2"/>
    <row r="245320" ht="12.75" customHeight="1" x14ac:dyDescent="0.2"/>
    <row r="245324" ht="12.75" customHeight="1" x14ac:dyDescent="0.2"/>
    <row r="245328" ht="12.75" customHeight="1" x14ac:dyDescent="0.2"/>
    <row r="245332" ht="12.75" customHeight="1" x14ac:dyDescent="0.2"/>
    <row r="245336" ht="12.75" customHeight="1" x14ac:dyDescent="0.2"/>
    <row r="245340" ht="12.75" customHeight="1" x14ac:dyDescent="0.2"/>
    <row r="245344" ht="12.75" customHeight="1" x14ac:dyDescent="0.2"/>
    <row r="245348" ht="12.75" customHeight="1" x14ac:dyDescent="0.2"/>
    <row r="245352" ht="12.75" customHeight="1" x14ac:dyDescent="0.2"/>
    <row r="245356" ht="12.75" customHeight="1" x14ac:dyDescent="0.2"/>
    <row r="245360" ht="12.75" customHeight="1" x14ac:dyDescent="0.2"/>
    <row r="245364" ht="12.75" customHeight="1" x14ac:dyDescent="0.2"/>
    <row r="245368" ht="12.75" customHeight="1" x14ac:dyDescent="0.2"/>
    <row r="245372" ht="12.75" customHeight="1" x14ac:dyDescent="0.2"/>
    <row r="245376" ht="12.75" customHeight="1" x14ac:dyDescent="0.2"/>
    <row r="245380" ht="12.75" customHeight="1" x14ac:dyDescent="0.2"/>
    <row r="245384" ht="12.75" customHeight="1" x14ac:dyDescent="0.2"/>
    <row r="245388" ht="12.75" customHeight="1" x14ac:dyDescent="0.2"/>
    <row r="245392" ht="12.75" customHeight="1" x14ac:dyDescent="0.2"/>
    <row r="245396" ht="12.75" customHeight="1" x14ac:dyDescent="0.2"/>
    <row r="245400" ht="12.75" customHeight="1" x14ac:dyDescent="0.2"/>
    <row r="245404" ht="12.75" customHeight="1" x14ac:dyDescent="0.2"/>
    <row r="245408" ht="12.75" customHeight="1" x14ac:dyDescent="0.2"/>
    <row r="245412" ht="12.75" customHeight="1" x14ac:dyDescent="0.2"/>
    <row r="245416" ht="12.75" customHeight="1" x14ac:dyDescent="0.2"/>
    <row r="245420" ht="12.75" customHeight="1" x14ac:dyDescent="0.2"/>
    <row r="245424" ht="12.75" customHeight="1" x14ac:dyDescent="0.2"/>
    <row r="245428" ht="12.75" customHeight="1" x14ac:dyDescent="0.2"/>
    <row r="245432" ht="12.75" customHeight="1" x14ac:dyDescent="0.2"/>
    <row r="245436" ht="12.75" customHeight="1" x14ac:dyDescent="0.2"/>
    <row r="245440" ht="12.75" customHeight="1" x14ac:dyDescent="0.2"/>
    <row r="245444" ht="12.75" customHeight="1" x14ac:dyDescent="0.2"/>
    <row r="245448" ht="12.75" customHeight="1" x14ac:dyDescent="0.2"/>
    <row r="245452" ht="12.75" customHeight="1" x14ac:dyDescent="0.2"/>
    <row r="245456" ht="12.75" customHeight="1" x14ac:dyDescent="0.2"/>
    <row r="245460" ht="12.75" customHeight="1" x14ac:dyDescent="0.2"/>
    <row r="245464" ht="12.75" customHeight="1" x14ac:dyDescent="0.2"/>
    <row r="245468" ht="12.75" customHeight="1" x14ac:dyDescent="0.2"/>
    <row r="245472" ht="12.75" customHeight="1" x14ac:dyDescent="0.2"/>
    <row r="245476" ht="12.75" customHeight="1" x14ac:dyDescent="0.2"/>
    <row r="245480" ht="12.75" customHeight="1" x14ac:dyDescent="0.2"/>
    <row r="245484" ht="12.75" customHeight="1" x14ac:dyDescent="0.2"/>
    <row r="245488" ht="12.75" customHeight="1" x14ac:dyDescent="0.2"/>
    <row r="245492" ht="12.75" customHeight="1" x14ac:dyDescent="0.2"/>
    <row r="245496" ht="12.75" customHeight="1" x14ac:dyDescent="0.2"/>
    <row r="245500" ht="12.75" customHeight="1" x14ac:dyDescent="0.2"/>
    <row r="245504" ht="12.75" customHeight="1" x14ac:dyDescent="0.2"/>
    <row r="245508" ht="12.75" customHeight="1" x14ac:dyDescent="0.2"/>
    <row r="245512" ht="12.75" customHeight="1" x14ac:dyDescent="0.2"/>
    <row r="245516" ht="12.75" customHeight="1" x14ac:dyDescent="0.2"/>
    <row r="245520" ht="12.75" customHeight="1" x14ac:dyDescent="0.2"/>
    <row r="245524" ht="12.75" customHeight="1" x14ac:dyDescent="0.2"/>
    <row r="245528" ht="12.75" customHeight="1" x14ac:dyDescent="0.2"/>
    <row r="245532" ht="12.75" customHeight="1" x14ac:dyDescent="0.2"/>
    <row r="245536" ht="12.75" customHeight="1" x14ac:dyDescent="0.2"/>
    <row r="245540" ht="12.75" customHeight="1" x14ac:dyDescent="0.2"/>
    <row r="245544" ht="12.75" customHeight="1" x14ac:dyDescent="0.2"/>
    <row r="245548" ht="12.75" customHeight="1" x14ac:dyDescent="0.2"/>
    <row r="245552" ht="12.75" customHeight="1" x14ac:dyDescent="0.2"/>
    <row r="245556" ht="12.75" customHeight="1" x14ac:dyDescent="0.2"/>
    <row r="245560" ht="12.75" customHeight="1" x14ac:dyDescent="0.2"/>
    <row r="245564" ht="12.75" customHeight="1" x14ac:dyDescent="0.2"/>
    <row r="245568" ht="12.75" customHeight="1" x14ac:dyDescent="0.2"/>
    <row r="245572" ht="12.75" customHeight="1" x14ac:dyDescent="0.2"/>
    <row r="245576" ht="12.75" customHeight="1" x14ac:dyDescent="0.2"/>
    <row r="245580" ht="12.75" customHeight="1" x14ac:dyDescent="0.2"/>
    <row r="245584" ht="12.75" customHeight="1" x14ac:dyDescent="0.2"/>
    <row r="245588" ht="12.75" customHeight="1" x14ac:dyDescent="0.2"/>
    <row r="245592" ht="12.75" customHeight="1" x14ac:dyDescent="0.2"/>
    <row r="245596" ht="12.75" customHeight="1" x14ac:dyDescent="0.2"/>
    <row r="245600" ht="12.75" customHeight="1" x14ac:dyDescent="0.2"/>
    <row r="245604" ht="12.75" customHeight="1" x14ac:dyDescent="0.2"/>
    <row r="245608" ht="12.75" customHeight="1" x14ac:dyDescent="0.2"/>
    <row r="245612" ht="12.75" customHeight="1" x14ac:dyDescent="0.2"/>
    <row r="245616" ht="12.75" customHeight="1" x14ac:dyDescent="0.2"/>
    <row r="245620" ht="12.75" customHeight="1" x14ac:dyDescent="0.2"/>
    <row r="245624" ht="12.75" customHeight="1" x14ac:dyDescent="0.2"/>
    <row r="245628" ht="12.75" customHeight="1" x14ac:dyDescent="0.2"/>
    <row r="245632" ht="12.75" customHeight="1" x14ac:dyDescent="0.2"/>
    <row r="245636" ht="12.75" customHeight="1" x14ac:dyDescent="0.2"/>
    <row r="245640" ht="12.75" customHeight="1" x14ac:dyDescent="0.2"/>
    <row r="245644" ht="12.75" customHeight="1" x14ac:dyDescent="0.2"/>
    <row r="245648" ht="12.75" customHeight="1" x14ac:dyDescent="0.2"/>
    <row r="245652" ht="12.75" customHeight="1" x14ac:dyDescent="0.2"/>
    <row r="245656" ht="12.75" customHeight="1" x14ac:dyDescent="0.2"/>
    <row r="245660" ht="12.75" customHeight="1" x14ac:dyDescent="0.2"/>
    <row r="245664" ht="12.75" customHeight="1" x14ac:dyDescent="0.2"/>
    <row r="245668" ht="12.75" customHeight="1" x14ac:dyDescent="0.2"/>
    <row r="245672" ht="12.75" customHeight="1" x14ac:dyDescent="0.2"/>
    <row r="245676" ht="12.75" customHeight="1" x14ac:dyDescent="0.2"/>
    <row r="245680" ht="12.75" customHeight="1" x14ac:dyDescent="0.2"/>
    <row r="245684" ht="12.75" customHeight="1" x14ac:dyDescent="0.2"/>
    <row r="245688" ht="12.75" customHeight="1" x14ac:dyDescent="0.2"/>
    <row r="245692" ht="12.75" customHeight="1" x14ac:dyDescent="0.2"/>
    <row r="245696" ht="12.75" customHeight="1" x14ac:dyDescent="0.2"/>
    <row r="245700" ht="12.75" customHeight="1" x14ac:dyDescent="0.2"/>
    <row r="245704" ht="12.75" customHeight="1" x14ac:dyDescent="0.2"/>
    <row r="245708" ht="12.75" customHeight="1" x14ac:dyDescent="0.2"/>
    <row r="245712" ht="12.75" customHeight="1" x14ac:dyDescent="0.2"/>
    <row r="245716" ht="12.75" customHeight="1" x14ac:dyDescent="0.2"/>
    <row r="245720" ht="12.75" customHeight="1" x14ac:dyDescent="0.2"/>
    <row r="245724" ht="12.75" customHeight="1" x14ac:dyDescent="0.2"/>
    <row r="245728" ht="12.75" customHeight="1" x14ac:dyDescent="0.2"/>
    <row r="245732" ht="12.75" customHeight="1" x14ac:dyDescent="0.2"/>
    <row r="245736" ht="12.75" customHeight="1" x14ac:dyDescent="0.2"/>
    <row r="245740" ht="12.75" customHeight="1" x14ac:dyDescent="0.2"/>
    <row r="245744" ht="12.75" customHeight="1" x14ac:dyDescent="0.2"/>
    <row r="245748" ht="12.75" customHeight="1" x14ac:dyDescent="0.2"/>
    <row r="245752" ht="12.75" customHeight="1" x14ac:dyDescent="0.2"/>
    <row r="245756" ht="12.75" customHeight="1" x14ac:dyDescent="0.2"/>
    <row r="245760" ht="12.75" customHeight="1" x14ac:dyDescent="0.2"/>
    <row r="245764" ht="12.75" customHeight="1" x14ac:dyDescent="0.2"/>
    <row r="245768" ht="12.75" customHeight="1" x14ac:dyDescent="0.2"/>
    <row r="245772" ht="12.75" customHeight="1" x14ac:dyDescent="0.2"/>
    <row r="245776" ht="12.75" customHeight="1" x14ac:dyDescent="0.2"/>
    <row r="245780" ht="12.75" customHeight="1" x14ac:dyDescent="0.2"/>
    <row r="245784" ht="12.75" customHeight="1" x14ac:dyDescent="0.2"/>
    <row r="245788" ht="12.75" customHeight="1" x14ac:dyDescent="0.2"/>
    <row r="245792" ht="12.75" customHeight="1" x14ac:dyDescent="0.2"/>
    <row r="245796" ht="12.75" customHeight="1" x14ac:dyDescent="0.2"/>
    <row r="245800" ht="12.75" customHeight="1" x14ac:dyDescent="0.2"/>
    <row r="245804" ht="12.75" customHeight="1" x14ac:dyDescent="0.2"/>
    <row r="245808" ht="12.75" customHeight="1" x14ac:dyDescent="0.2"/>
    <row r="245812" ht="12.75" customHeight="1" x14ac:dyDescent="0.2"/>
    <row r="245816" ht="12.75" customHeight="1" x14ac:dyDescent="0.2"/>
    <row r="245820" ht="12.75" customHeight="1" x14ac:dyDescent="0.2"/>
    <row r="245824" ht="12.75" customHeight="1" x14ac:dyDescent="0.2"/>
    <row r="245828" ht="12.75" customHeight="1" x14ac:dyDescent="0.2"/>
    <row r="245832" ht="12.75" customHeight="1" x14ac:dyDescent="0.2"/>
    <row r="245836" ht="12.75" customHeight="1" x14ac:dyDescent="0.2"/>
    <row r="245840" ht="12.75" customHeight="1" x14ac:dyDescent="0.2"/>
    <row r="245844" ht="12.75" customHeight="1" x14ac:dyDescent="0.2"/>
    <row r="245848" ht="12.75" customHeight="1" x14ac:dyDescent="0.2"/>
    <row r="245852" ht="12.75" customHeight="1" x14ac:dyDescent="0.2"/>
    <row r="245856" ht="12.75" customHeight="1" x14ac:dyDescent="0.2"/>
    <row r="245860" ht="12.75" customHeight="1" x14ac:dyDescent="0.2"/>
    <row r="245864" ht="12.75" customHeight="1" x14ac:dyDescent="0.2"/>
    <row r="245868" ht="12.75" customHeight="1" x14ac:dyDescent="0.2"/>
    <row r="245872" ht="12.75" customHeight="1" x14ac:dyDescent="0.2"/>
    <row r="245876" ht="12.75" customHeight="1" x14ac:dyDescent="0.2"/>
    <row r="245880" ht="12.75" customHeight="1" x14ac:dyDescent="0.2"/>
    <row r="245884" ht="12.75" customHeight="1" x14ac:dyDescent="0.2"/>
    <row r="245888" ht="12.75" customHeight="1" x14ac:dyDescent="0.2"/>
    <row r="245892" ht="12.75" customHeight="1" x14ac:dyDescent="0.2"/>
    <row r="245896" ht="12.75" customHeight="1" x14ac:dyDescent="0.2"/>
    <row r="245900" ht="12.75" customHeight="1" x14ac:dyDescent="0.2"/>
    <row r="245904" ht="12.75" customHeight="1" x14ac:dyDescent="0.2"/>
    <row r="245908" ht="12.75" customHeight="1" x14ac:dyDescent="0.2"/>
    <row r="245912" ht="12.75" customHeight="1" x14ac:dyDescent="0.2"/>
    <row r="245916" ht="12.75" customHeight="1" x14ac:dyDescent="0.2"/>
    <row r="245920" ht="12.75" customHeight="1" x14ac:dyDescent="0.2"/>
    <row r="245924" ht="12.75" customHeight="1" x14ac:dyDescent="0.2"/>
    <row r="245928" ht="12.75" customHeight="1" x14ac:dyDescent="0.2"/>
    <row r="245932" ht="12.75" customHeight="1" x14ac:dyDescent="0.2"/>
    <row r="245936" ht="12.75" customHeight="1" x14ac:dyDescent="0.2"/>
    <row r="245940" ht="12.75" customHeight="1" x14ac:dyDescent="0.2"/>
    <row r="245944" ht="12.75" customHeight="1" x14ac:dyDescent="0.2"/>
    <row r="245948" ht="12.75" customHeight="1" x14ac:dyDescent="0.2"/>
    <row r="245952" ht="12.75" customHeight="1" x14ac:dyDescent="0.2"/>
    <row r="245956" ht="12.75" customHeight="1" x14ac:dyDescent="0.2"/>
    <row r="245960" ht="12.75" customHeight="1" x14ac:dyDescent="0.2"/>
    <row r="245964" ht="12.75" customHeight="1" x14ac:dyDescent="0.2"/>
    <row r="245968" ht="12.75" customHeight="1" x14ac:dyDescent="0.2"/>
    <row r="245972" ht="12.75" customHeight="1" x14ac:dyDescent="0.2"/>
    <row r="245976" ht="12.75" customHeight="1" x14ac:dyDescent="0.2"/>
    <row r="245980" ht="12.75" customHeight="1" x14ac:dyDescent="0.2"/>
    <row r="245984" ht="12.75" customHeight="1" x14ac:dyDescent="0.2"/>
    <row r="245988" ht="12.75" customHeight="1" x14ac:dyDescent="0.2"/>
    <row r="245992" ht="12.75" customHeight="1" x14ac:dyDescent="0.2"/>
    <row r="245996" ht="12.75" customHeight="1" x14ac:dyDescent="0.2"/>
    <row r="246000" ht="12.75" customHeight="1" x14ac:dyDescent="0.2"/>
    <row r="246004" ht="12.75" customHeight="1" x14ac:dyDescent="0.2"/>
    <row r="246008" ht="12.75" customHeight="1" x14ac:dyDescent="0.2"/>
    <row r="246012" ht="12.75" customHeight="1" x14ac:dyDescent="0.2"/>
    <row r="246016" ht="12.75" customHeight="1" x14ac:dyDescent="0.2"/>
    <row r="246020" ht="12.75" customHeight="1" x14ac:dyDescent="0.2"/>
    <row r="246024" ht="12.75" customHeight="1" x14ac:dyDescent="0.2"/>
    <row r="246028" ht="12.75" customHeight="1" x14ac:dyDescent="0.2"/>
    <row r="246032" ht="12.75" customHeight="1" x14ac:dyDescent="0.2"/>
    <row r="246036" ht="12.75" customHeight="1" x14ac:dyDescent="0.2"/>
    <row r="246040" ht="12.75" customHeight="1" x14ac:dyDescent="0.2"/>
    <row r="246044" ht="12.75" customHeight="1" x14ac:dyDescent="0.2"/>
    <row r="246048" ht="12.75" customHeight="1" x14ac:dyDescent="0.2"/>
    <row r="246052" ht="12.75" customHeight="1" x14ac:dyDescent="0.2"/>
    <row r="246056" ht="12.75" customHeight="1" x14ac:dyDescent="0.2"/>
    <row r="246060" ht="12.75" customHeight="1" x14ac:dyDescent="0.2"/>
    <row r="246064" ht="12.75" customHeight="1" x14ac:dyDescent="0.2"/>
    <row r="246068" ht="12.75" customHeight="1" x14ac:dyDescent="0.2"/>
    <row r="246072" ht="12.75" customHeight="1" x14ac:dyDescent="0.2"/>
    <row r="246076" ht="12.75" customHeight="1" x14ac:dyDescent="0.2"/>
    <row r="246080" ht="12.75" customHeight="1" x14ac:dyDescent="0.2"/>
    <row r="246084" ht="12.75" customHeight="1" x14ac:dyDescent="0.2"/>
    <row r="246088" ht="12.75" customHeight="1" x14ac:dyDescent="0.2"/>
    <row r="246092" ht="12.75" customHeight="1" x14ac:dyDescent="0.2"/>
    <row r="246096" ht="12.75" customHeight="1" x14ac:dyDescent="0.2"/>
    <row r="246100" ht="12.75" customHeight="1" x14ac:dyDescent="0.2"/>
    <row r="246104" ht="12.75" customHeight="1" x14ac:dyDescent="0.2"/>
    <row r="246108" ht="12.75" customHeight="1" x14ac:dyDescent="0.2"/>
    <row r="246112" ht="12.75" customHeight="1" x14ac:dyDescent="0.2"/>
    <row r="246116" ht="12.75" customHeight="1" x14ac:dyDescent="0.2"/>
    <row r="246120" ht="12.75" customHeight="1" x14ac:dyDescent="0.2"/>
    <row r="246124" ht="12.75" customHeight="1" x14ac:dyDescent="0.2"/>
    <row r="246128" ht="12.75" customHeight="1" x14ac:dyDescent="0.2"/>
    <row r="246132" ht="12.75" customHeight="1" x14ac:dyDescent="0.2"/>
    <row r="246136" ht="12.75" customHeight="1" x14ac:dyDescent="0.2"/>
    <row r="246140" ht="12.75" customHeight="1" x14ac:dyDescent="0.2"/>
    <row r="246144" ht="12.75" customHeight="1" x14ac:dyDescent="0.2"/>
    <row r="246148" ht="12.75" customHeight="1" x14ac:dyDescent="0.2"/>
    <row r="246152" ht="12.75" customHeight="1" x14ac:dyDescent="0.2"/>
    <row r="246156" ht="12.75" customHeight="1" x14ac:dyDescent="0.2"/>
    <row r="246160" ht="12.75" customHeight="1" x14ac:dyDescent="0.2"/>
    <row r="246164" ht="12.75" customHeight="1" x14ac:dyDescent="0.2"/>
    <row r="246168" ht="12.75" customHeight="1" x14ac:dyDescent="0.2"/>
    <row r="246172" ht="12.75" customHeight="1" x14ac:dyDescent="0.2"/>
    <row r="246176" ht="12.75" customHeight="1" x14ac:dyDescent="0.2"/>
    <row r="246180" ht="12.75" customHeight="1" x14ac:dyDescent="0.2"/>
    <row r="246184" ht="12.75" customHeight="1" x14ac:dyDescent="0.2"/>
    <row r="246188" ht="12.75" customHeight="1" x14ac:dyDescent="0.2"/>
    <row r="246192" ht="12.75" customHeight="1" x14ac:dyDescent="0.2"/>
    <row r="246196" ht="12.75" customHeight="1" x14ac:dyDescent="0.2"/>
    <row r="246200" ht="12.75" customHeight="1" x14ac:dyDescent="0.2"/>
    <row r="246204" ht="12.75" customHeight="1" x14ac:dyDescent="0.2"/>
    <row r="246208" ht="12.75" customHeight="1" x14ac:dyDescent="0.2"/>
    <row r="246212" ht="12.75" customHeight="1" x14ac:dyDescent="0.2"/>
    <row r="246216" ht="12.75" customHeight="1" x14ac:dyDescent="0.2"/>
    <row r="246220" ht="12.75" customHeight="1" x14ac:dyDescent="0.2"/>
    <row r="246224" ht="12.75" customHeight="1" x14ac:dyDescent="0.2"/>
    <row r="246228" ht="12.75" customHeight="1" x14ac:dyDescent="0.2"/>
    <row r="246232" ht="12.75" customHeight="1" x14ac:dyDescent="0.2"/>
    <row r="246236" ht="12.75" customHeight="1" x14ac:dyDescent="0.2"/>
    <row r="246240" ht="12.75" customHeight="1" x14ac:dyDescent="0.2"/>
    <row r="246244" ht="12.75" customHeight="1" x14ac:dyDescent="0.2"/>
    <row r="246248" ht="12.75" customHeight="1" x14ac:dyDescent="0.2"/>
    <row r="246252" ht="12.75" customHeight="1" x14ac:dyDescent="0.2"/>
    <row r="246256" ht="12.75" customHeight="1" x14ac:dyDescent="0.2"/>
    <row r="246260" ht="12.75" customHeight="1" x14ac:dyDescent="0.2"/>
    <row r="246264" ht="12.75" customHeight="1" x14ac:dyDescent="0.2"/>
    <row r="246268" ht="12.75" customHeight="1" x14ac:dyDescent="0.2"/>
    <row r="246272" ht="12.75" customHeight="1" x14ac:dyDescent="0.2"/>
    <row r="246276" ht="12.75" customHeight="1" x14ac:dyDescent="0.2"/>
    <row r="246280" ht="12.75" customHeight="1" x14ac:dyDescent="0.2"/>
    <row r="246284" ht="12.75" customHeight="1" x14ac:dyDescent="0.2"/>
    <row r="246288" ht="12.75" customHeight="1" x14ac:dyDescent="0.2"/>
    <row r="246292" ht="12.75" customHeight="1" x14ac:dyDescent="0.2"/>
    <row r="246296" ht="12.75" customHeight="1" x14ac:dyDescent="0.2"/>
    <row r="246300" ht="12.75" customHeight="1" x14ac:dyDescent="0.2"/>
    <row r="246304" ht="12.75" customHeight="1" x14ac:dyDescent="0.2"/>
    <row r="246308" ht="12.75" customHeight="1" x14ac:dyDescent="0.2"/>
    <row r="246312" ht="12.75" customHeight="1" x14ac:dyDescent="0.2"/>
    <row r="246316" ht="12.75" customHeight="1" x14ac:dyDescent="0.2"/>
    <row r="246320" ht="12.75" customHeight="1" x14ac:dyDescent="0.2"/>
    <row r="246324" ht="12.75" customHeight="1" x14ac:dyDescent="0.2"/>
    <row r="246328" ht="12.75" customHeight="1" x14ac:dyDescent="0.2"/>
    <row r="246332" ht="12.75" customHeight="1" x14ac:dyDescent="0.2"/>
    <row r="246336" ht="12.75" customHeight="1" x14ac:dyDescent="0.2"/>
    <row r="246340" ht="12.75" customHeight="1" x14ac:dyDescent="0.2"/>
    <row r="246344" ht="12.75" customHeight="1" x14ac:dyDescent="0.2"/>
    <row r="246348" ht="12.75" customHeight="1" x14ac:dyDescent="0.2"/>
    <row r="246352" ht="12.75" customHeight="1" x14ac:dyDescent="0.2"/>
    <row r="246356" ht="12.75" customHeight="1" x14ac:dyDescent="0.2"/>
    <row r="246360" ht="12.75" customHeight="1" x14ac:dyDescent="0.2"/>
    <row r="246364" ht="12.75" customHeight="1" x14ac:dyDescent="0.2"/>
    <row r="246368" ht="12.75" customHeight="1" x14ac:dyDescent="0.2"/>
    <row r="246372" ht="12.75" customHeight="1" x14ac:dyDescent="0.2"/>
    <row r="246376" ht="12.75" customHeight="1" x14ac:dyDescent="0.2"/>
    <row r="246380" ht="12.75" customHeight="1" x14ac:dyDescent="0.2"/>
    <row r="246384" ht="12.75" customHeight="1" x14ac:dyDescent="0.2"/>
    <row r="246388" ht="12.75" customHeight="1" x14ac:dyDescent="0.2"/>
    <row r="246392" ht="12.75" customHeight="1" x14ac:dyDescent="0.2"/>
    <row r="246396" ht="12.75" customHeight="1" x14ac:dyDescent="0.2"/>
    <row r="246400" ht="12.75" customHeight="1" x14ac:dyDescent="0.2"/>
    <row r="246404" ht="12.75" customHeight="1" x14ac:dyDescent="0.2"/>
    <row r="246408" ht="12.75" customHeight="1" x14ac:dyDescent="0.2"/>
    <row r="246412" ht="12.75" customHeight="1" x14ac:dyDescent="0.2"/>
    <row r="246416" ht="12.75" customHeight="1" x14ac:dyDescent="0.2"/>
    <row r="246420" ht="12.75" customHeight="1" x14ac:dyDescent="0.2"/>
    <row r="246424" ht="12.75" customHeight="1" x14ac:dyDescent="0.2"/>
    <row r="246428" ht="12.75" customHeight="1" x14ac:dyDescent="0.2"/>
    <row r="246432" ht="12.75" customHeight="1" x14ac:dyDescent="0.2"/>
    <row r="246436" ht="12.75" customHeight="1" x14ac:dyDescent="0.2"/>
    <row r="246440" ht="12.75" customHeight="1" x14ac:dyDescent="0.2"/>
    <row r="246444" ht="12.75" customHeight="1" x14ac:dyDescent="0.2"/>
    <row r="246448" ht="12.75" customHeight="1" x14ac:dyDescent="0.2"/>
    <row r="246452" ht="12.75" customHeight="1" x14ac:dyDescent="0.2"/>
    <row r="246456" ht="12.75" customHeight="1" x14ac:dyDescent="0.2"/>
    <row r="246460" ht="12.75" customHeight="1" x14ac:dyDescent="0.2"/>
    <row r="246464" ht="12.75" customHeight="1" x14ac:dyDescent="0.2"/>
    <row r="246468" ht="12.75" customHeight="1" x14ac:dyDescent="0.2"/>
    <row r="246472" ht="12.75" customHeight="1" x14ac:dyDescent="0.2"/>
    <row r="246476" ht="12.75" customHeight="1" x14ac:dyDescent="0.2"/>
    <row r="246480" ht="12.75" customHeight="1" x14ac:dyDescent="0.2"/>
    <row r="246484" ht="12.75" customHeight="1" x14ac:dyDescent="0.2"/>
    <row r="246488" ht="12.75" customHeight="1" x14ac:dyDescent="0.2"/>
    <row r="246492" ht="12.75" customHeight="1" x14ac:dyDescent="0.2"/>
    <row r="246496" ht="12.75" customHeight="1" x14ac:dyDescent="0.2"/>
    <row r="246500" ht="12.75" customHeight="1" x14ac:dyDescent="0.2"/>
    <row r="246504" ht="12.75" customHeight="1" x14ac:dyDescent="0.2"/>
    <row r="246508" ht="12.75" customHeight="1" x14ac:dyDescent="0.2"/>
    <row r="246512" ht="12.75" customHeight="1" x14ac:dyDescent="0.2"/>
    <row r="246516" ht="12.75" customHeight="1" x14ac:dyDescent="0.2"/>
    <row r="246520" ht="12.75" customHeight="1" x14ac:dyDescent="0.2"/>
    <row r="246524" ht="12.75" customHeight="1" x14ac:dyDescent="0.2"/>
    <row r="246528" ht="12.75" customHeight="1" x14ac:dyDescent="0.2"/>
    <row r="246532" ht="12.75" customHeight="1" x14ac:dyDescent="0.2"/>
    <row r="246536" ht="12.75" customHeight="1" x14ac:dyDescent="0.2"/>
    <row r="246540" ht="12.75" customHeight="1" x14ac:dyDescent="0.2"/>
    <row r="246544" ht="12.75" customHeight="1" x14ac:dyDescent="0.2"/>
    <row r="246548" ht="12.75" customHeight="1" x14ac:dyDescent="0.2"/>
    <row r="246552" ht="12.75" customHeight="1" x14ac:dyDescent="0.2"/>
    <row r="246556" ht="12.75" customHeight="1" x14ac:dyDescent="0.2"/>
    <row r="246560" ht="12.75" customHeight="1" x14ac:dyDescent="0.2"/>
    <row r="246564" ht="12.75" customHeight="1" x14ac:dyDescent="0.2"/>
    <row r="246568" ht="12.75" customHeight="1" x14ac:dyDescent="0.2"/>
    <row r="246572" ht="12.75" customHeight="1" x14ac:dyDescent="0.2"/>
    <row r="246576" ht="12.75" customHeight="1" x14ac:dyDescent="0.2"/>
    <row r="246580" ht="12.75" customHeight="1" x14ac:dyDescent="0.2"/>
    <row r="246584" ht="12.75" customHeight="1" x14ac:dyDescent="0.2"/>
    <row r="246588" ht="12.75" customHeight="1" x14ac:dyDescent="0.2"/>
    <row r="246592" ht="12.75" customHeight="1" x14ac:dyDescent="0.2"/>
    <row r="246596" ht="12.75" customHeight="1" x14ac:dyDescent="0.2"/>
    <row r="246600" ht="12.75" customHeight="1" x14ac:dyDescent="0.2"/>
    <row r="246604" ht="12.75" customHeight="1" x14ac:dyDescent="0.2"/>
    <row r="246608" ht="12.75" customHeight="1" x14ac:dyDescent="0.2"/>
    <row r="246612" ht="12.75" customHeight="1" x14ac:dyDescent="0.2"/>
    <row r="246616" ht="12.75" customHeight="1" x14ac:dyDescent="0.2"/>
    <row r="246620" ht="12.75" customHeight="1" x14ac:dyDescent="0.2"/>
    <row r="246624" ht="12.75" customHeight="1" x14ac:dyDescent="0.2"/>
    <row r="246628" ht="12.75" customHeight="1" x14ac:dyDescent="0.2"/>
    <row r="246632" ht="12.75" customHeight="1" x14ac:dyDescent="0.2"/>
    <row r="246636" ht="12.75" customHeight="1" x14ac:dyDescent="0.2"/>
    <row r="246640" ht="12.75" customHeight="1" x14ac:dyDescent="0.2"/>
    <row r="246644" ht="12.75" customHeight="1" x14ac:dyDescent="0.2"/>
    <row r="246648" ht="12.75" customHeight="1" x14ac:dyDescent="0.2"/>
    <row r="246652" ht="12.75" customHeight="1" x14ac:dyDescent="0.2"/>
    <row r="246656" ht="12.75" customHeight="1" x14ac:dyDescent="0.2"/>
    <row r="246660" ht="12.75" customHeight="1" x14ac:dyDescent="0.2"/>
    <row r="246664" ht="12.75" customHeight="1" x14ac:dyDescent="0.2"/>
    <row r="246668" ht="12.75" customHeight="1" x14ac:dyDescent="0.2"/>
    <row r="246672" ht="12.75" customHeight="1" x14ac:dyDescent="0.2"/>
    <row r="246676" ht="12.75" customHeight="1" x14ac:dyDescent="0.2"/>
    <row r="246680" ht="12.75" customHeight="1" x14ac:dyDescent="0.2"/>
    <row r="246684" ht="12.75" customHeight="1" x14ac:dyDescent="0.2"/>
    <row r="246688" ht="12.75" customHeight="1" x14ac:dyDescent="0.2"/>
    <row r="246692" ht="12.75" customHeight="1" x14ac:dyDescent="0.2"/>
    <row r="246696" ht="12.75" customHeight="1" x14ac:dyDescent="0.2"/>
    <row r="246700" ht="12.75" customHeight="1" x14ac:dyDescent="0.2"/>
    <row r="246704" ht="12.75" customHeight="1" x14ac:dyDescent="0.2"/>
    <row r="246708" ht="12.75" customHeight="1" x14ac:dyDescent="0.2"/>
    <row r="246712" ht="12.75" customHeight="1" x14ac:dyDescent="0.2"/>
    <row r="246716" ht="12.75" customHeight="1" x14ac:dyDescent="0.2"/>
    <row r="246720" ht="12.75" customHeight="1" x14ac:dyDescent="0.2"/>
    <row r="246724" ht="12.75" customHeight="1" x14ac:dyDescent="0.2"/>
    <row r="246728" ht="12.75" customHeight="1" x14ac:dyDescent="0.2"/>
    <row r="246732" ht="12.75" customHeight="1" x14ac:dyDescent="0.2"/>
    <row r="246736" ht="12.75" customHeight="1" x14ac:dyDescent="0.2"/>
    <row r="246740" ht="12.75" customHeight="1" x14ac:dyDescent="0.2"/>
    <row r="246744" ht="12.75" customHeight="1" x14ac:dyDescent="0.2"/>
    <row r="246748" ht="12.75" customHeight="1" x14ac:dyDescent="0.2"/>
    <row r="246752" ht="12.75" customHeight="1" x14ac:dyDescent="0.2"/>
    <row r="246756" ht="12.75" customHeight="1" x14ac:dyDescent="0.2"/>
    <row r="246760" ht="12.75" customHeight="1" x14ac:dyDescent="0.2"/>
    <row r="246764" ht="12.75" customHeight="1" x14ac:dyDescent="0.2"/>
    <row r="246768" ht="12.75" customHeight="1" x14ac:dyDescent="0.2"/>
    <row r="246772" ht="12.75" customHeight="1" x14ac:dyDescent="0.2"/>
    <row r="246776" ht="12.75" customHeight="1" x14ac:dyDescent="0.2"/>
    <row r="246780" ht="12.75" customHeight="1" x14ac:dyDescent="0.2"/>
    <row r="246784" ht="12.75" customHeight="1" x14ac:dyDescent="0.2"/>
    <row r="246788" ht="12.75" customHeight="1" x14ac:dyDescent="0.2"/>
    <row r="246792" ht="12.75" customHeight="1" x14ac:dyDescent="0.2"/>
    <row r="246796" ht="12.75" customHeight="1" x14ac:dyDescent="0.2"/>
    <row r="246800" ht="12.75" customHeight="1" x14ac:dyDescent="0.2"/>
    <row r="246804" ht="12.75" customHeight="1" x14ac:dyDescent="0.2"/>
    <row r="246808" ht="12.75" customHeight="1" x14ac:dyDescent="0.2"/>
    <row r="246812" ht="12.75" customHeight="1" x14ac:dyDescent="0.2"/>
    <row r="246816" ht="12.75" customHeight="1" x14ac:dyDescent="0.2"/>
    <row r="246820" ht="12.75" customHeight="1" x14ac:dyDescent="0.2"/>
    <row r="246824" ht="12.75" customHeight="1" x14ac:dyDescent="0.2"/>
    <row r="246828" ht="12.75" customHeight="1" x14ac:dyDescent="0.2"/>
    <row r="246832" ht="12.75" customHeight="1" x14ac:dyDescent="0.2"/>
    <row r="246836" ht="12.75" customHeight="1" x14ac:dyDescent="0.2"/>
    <row r="246840" ht="12.75" customHeight="1" x14ac:dyDescent="0.2"/>
    <row r="246844" ht="12.75" customHeight="1" x14ac:dyDescent="0.2"/>
    <row r="246848" ht="12.75" customHeight="1" x14ac:dyDescent="0.2"/>
    <row r="246852" ht="12.75" customHeight="1" x14ac:dyDescent="0.2"/>
    <row r="246856" ht="12.75" customHeight="1" x14ac:dyDescent="0.2"/>
    <row r="246860" ht="12.75" customHeight="1" x14ac:dyDescent="0.2"/>
    <row r="246864" ht="12.75" customHeight="1" x14ac:dyDescent="0.2"/>
    <row r="246868" ht="12.75" customHeight="1" x14ac:dyDescent="0.2"/>
    <row r="246872" ht="12.75" customHeight="1" x14ac:dyDescent="0.2"/>
    <row r="246876" ht="12.75" customHeight="1" x14ac:dyDescent="0.2"/>
    <row r="246880" ht="12.75" customHeight="1" x14ac:dyDescent="0.2"/>
    <row r="246884" ht="12.75" customHeight="1" x14ac:dyDescent="0.2"/>
    <row r="246888" ht="12.75" customHeight="1" x14ac:dyDescent="0.2"/>
    <row r="246892" ht="12.75" customHeight="1" x14ac:dyDescent="0.2"/>
    <row r="246896" ht="12.75" customHeight="1" x14ac:dyDescent="0.2"/>
    <row r="246900" ht="12.75" customHeight="1" x14ac:dyDescent="0.2"/>
    <row r="246904" ht="12.75" customHeight="1" x14ac:dyDescent="0.2"/>
    <row r="246908" ht="12.75" customHeight="1" x14ac:dyDescent="0.2"/>
    <row r="246912" ht="12.75" customHeight="1" x14ac:dyDescent="0.2"/>
    <row r="246916" ht="12.75" customHeight="1" x14ac:dyDescent="0.2"/>
    <row r="246920" ht="12.75" customHeight="1" x14ac:dyDescent="0.2"/>
    <row r="246924" ht="12.75" customHeight="1" x14ac:dyDescent="0.2"/>
    <row r="246928" ht="12.75" customHeight="1" x14ac:dyDescent="0.2"/>
    <row r="246932" ht="12.75" customHeight="1" x14ac:dyDescent="0.2"/>
    <row r="246936" ht="12.75" customHeight="1" x14ac:dyDescent="0.2"/>
    <row r="246940" ht="12.75" customHeight="1" x14ac:dyDescent="0.2"/>
    <row r="246944" ht="12.75" customHeight="1" x14ac:dyDescent="0.2"/>
    <row r="246948" ht="12.75" customHeight="1" x14ac:dyDescent="0.2"/>
    <row r="246952" ht="12.75" customHeight="1" x14ac:dyDescent="0.2"/>
    <row r="246956" ht="12.75" customHeight="1" x14ac:dyDescent="0.2"/>
    <row r="246960" ht="12.75" customHeight="1" x14ac:dyDescent="0.2"/>
    <row r="246964" ht="12.75" customHeight="1" x14ac:dyDescent="0.2"/>
    <row r="246968" ht="12.75" customHeight="1" x14ac:dyDescent="0.2"/>
    <row r="246972" ht="12.75" customHeight="1" x14ac:dyDescent="0.2"/>
    <row r="246976" ht="12.75" customHeight="1" x14ac:dyDescent="0.2"/>
    <row r="246980" ht="12.75" customHeight="1" x14ac:dyDescent="0.2"/>
    <row r="246984" ht="12.75" customHeight="1" x14ac:dyDescent="0.2"/>
    <row r="246988" ht="12.75" customHeight="1" x14ac:dyDescent="0.2"/>
    <row r="246992" ht="12.75" customHeight="1" x14ac:dyDescent="0.2"/>
    <row r="246996" ht="12.75" customHeight="1" x14ac:dyDescent="0.2"/>
    <row r="247000" ht="12.75" customHeight="1" x14ac:dyDescent="0.2"/>
    <row r="247004" ht="12.75" customHeight="1" x14ac:dyDescent="0.2"/>
    <row r="247008" ht="12.75" customHeight="1" x14ac:dyDescent="0.2"/>
    <row r="247012" ht="12.75" customHeight="1" x14ac:dyDescent="0.2"/>
    <row r="247016" ht="12.75" customHeight="1" x14ac:dyDescent="0.2"/>
    <row r="247020" ht="12.75" customHeight="1" x14ac:dyDescent="0.2"/>
    <row r="247024" ht="12.75" customHeight="1" x14ac:dyDescent="0.2"/>
    <row r="247028" ht="12.75" customHeight="1" x14ac:dyDescent="0.2"/>
    <row r="247032" ht="12.75" customHeight="1" x14ac:dyDescent="0.2"/>
    <row r="247036" ht="12.75" customHeight="1" x14ac:dyDescent="0.2"/>
    <row r="247040" ht="12.75" customHeight="1" x14ac:dyDescent="0.2"/>
    <row r="247044" ht="12.75" customHeight="1" x14ac:dyDescent="0.2"/>
    <row r="247048" ht="12.75" customHeight="1" x14ac:dyDescent="0.2"/>
    <row r="247052" ht="12.75" customHeight="1" x14ac:dyDescent="0.2"/>
    <row r="247056" ht="12.75" customHeight="1" x14ac:dyDescent="0.2"/>
    <row r="247060" ht="12.75" customHeight="1" x14ac:dyDescent="0.2"/>
    <row r="247064" ht="12.75" customHeight="1" x14ac:dyDescent="0.2"/>
    <row r="247068" ht="12.75" customHeight="1" x14ac:dyDescent="0.2"/>
    <row r="247072" ht="12.75" customHeight="1" x14ac:dyDescent="0.2"/>
    <row r="247076" ht="12.75" customHeight="1" x14ac:dyDescent="0.2"/>
    <row r="247080" ht="12.75" customHeight="1" x14ac:dyDescent="0.2"/>
    <row r="247084" ht="12.75" customHeight="1" x14ac:dyDescent="0.2"/>
    <row r="247088" ht="12.75" customHeight="1" x14ac:dyDescent="0.2"/>
    <row r="247092" ht="12.75" customHeight="1" x14ac:dyDescent="0.2"/>
    <row r="247096" ht="12.75" customHeight="1" x14ac:dyDescent="0.2"/>
    <row r="247100" ht="12.75" customHeight="1" x14ac:dyDescent="0.2"/>
    <row r="247104" ht="12.75" customHeight="1" x14ac:dyDescent="0.2"/>
    <row r="247108" ht="12.75" customHeight="1" x14ac:dyDescent="0.2"/>
    <row r="247112" ht="12.75" customHeight="1" x14ac:dyDescent="0.2"/>
    <row r="247116" ht="12.75" customHeight="1" x14ac:dyDescent="0.2"/>
    <row r="247120" ht="12.75" customHeight="1" x14ac:dyDescent="0.2"/>
    <row r="247124" ht="12.75" customHeight="1" x14ac:dyDescent="0.2"/>
    <row r="247128" ht="12.75" customHeight="1" x14ac:dyDescent="0.2"/>
    <row r="247132" ht="12.75" customHeight="1" x14ac:dyDescent="0.2"/>
    <row r="247136" ht="12.75" customHeight="1" x14ac:dyDescent="0.2"/>
    <row r="247140" ht="12.75" customHeight="1" x14ac:dyDescent="0.2"/>
    <row r="247144" ht="12.75" customHeight="1" x14ac:dyDescent="0.2"/>
    <row r="247148" ht="12.75" customHeight="1" x14ac:dyDescent="0.2"/>
    <row r="247152" ht="12.75" customHeight="1" x14ac:dyDescent="0.2"/>
    <row r="247156" ht="12.75" customHeight="1" x14ac:dyDescent="0.2"/>
    <row r="247160" ht="12.75" customHeight="1" x14ac:dyDescent="0.2"/>
    <row r="247164" ht="12.75" customHeight="1" x14ac:dyDescent="0.2"/>
    <row r="247168" ht="12.75" customHeight="1" x14ac:dyDescent="0.2"/>
    <row r="247172" ht="12.75" customHeight="1" x14ac:dyDescent="0.2"/>
    <row r="247176" ht="12.75" customHeight="1" x14ac:dyDescent="0.2"/>
    <row r="247180" ht="12.75" customHeight="1" x14ac:dyDescent="0.2"/>
    <row r="247184" ht="12.75" customHeight="1" x14ac:dyDescent="0.2"/>
    <row r="247188" ht="12.75" customHeight="1" x14ac:dyDescent="0.2"/>
    <row r="247192" ht="12.75" customHeight="1" x14ac:dyDescent="0.2"/>
    <row r="247196" ht="12.75" customHeight="1" x14ac:dyDescent="0.2"/>
    <row r="247200" ht="12.75" customHeight="1" x14ac:dyDescent="0.2"/>
    <row r="247204" ht="12.75" customHeight="1" x14ac:dyDescent="0.2"/>
    <row r="247208" ht="12.75" customHeight="1" x14ac:dyDescent="0.2"/>
    <row r="247212" ht="12.75" customHeight="1" x14ac:dyDescent="0.2"/>
    <row r="247216" ht="12.75" customHeight="1" x14ac:dyDescent="0.2"/>
    <row r="247220" ht="12.75" customHeight="1" x14ac:dyDescent="0.2"/>
    <row r="247224" ht="12.75" customHeight="1" x14ac:dyDescent="0.2"/>
    <row r="247228" ht="12.75" customHeight="1" x14ac:dyDescent="0.2"/>
    <row r="247232" ht="12.75" customHeight="1" x14ac:dyDescent="0.2"/>
    <row r="247236" ht="12.75" customHeight="1" x14ac:dyDescent="0.2"/>
    <row r="247240" ht="12.75" customHeight="1" x14ac:dyDescent="0.2"/>
    <row r="247244" ht="12.75" customHeight="1" x14ac:dyDescent="0.2"/>
    <row r="247248" ht="12.75" customHeight="1" x14ac:dyDescent="0.2"/>
    <row r="247252" ht="12.75" customHeight="1" x14ac:dyDescent="0.2"/>
    <row r="247256" ht="12.75" customHeight="1" x14ac:dyDescent="0.2"/>
    <row r="247260" ht="12.75" customHeight="1" x14ac:dyDescent="0.2"/>
    <row r="247264" ht="12.75" customHeight="1" x14ac:dyDescent="0.2"/>
    <row r="247268" ht="12.75" customHeight="1" x14ac:dyDescent="0.2"/>
    <row r="247272" ht="12.75" customHeight="1" x14ac:dyDescent="0.2"/>
    <row r="247276" ht="12.75" customHeight="1" x14ac:dyDescent="0.2"/>
    <row r="247280" ht="12.75" customHeight="1" x14ac:dyDescent="0.2"/>
    <row r="247284" ht="12.75" customHeight="1" x14ac:dyDescent="0.2"/>
    <row r="247288" ht="12.75" customHeight="1" x14ac:dyDescent="0.2"/>
    <row r="247292" ht="12.75" customHeight="1" x14ac:dyDescent="0.2"/>
    <row r="247296" ht="12.75" customHeight="1" x14ac:dyDescent="0.2"/>
    <row r="247300" ht="12.75" customHeight="1" x14ac:dyDescent="0.2"/>
    <row r="247304" ht="12.75" customHeight="1" x14ac:dyDescent="0.2"/>
    <row r="247308" ht="12.75" customHeight="1" x14ac:dyDescent="0.2"/>
    <row r="247312" ht="12.75" customHeight="1" x14ac:dyDescent="0.2"/>
    <row r="247316" ht="12.75" customHeight="1" x14ac:dyDescent="0.2"/>
    <row r="247320" ht="12.75" customHeight="1" x14ac:dyDescent="0.2"/>
    <row r="247324" ht="12.75" customHeight="1" x14ac:dyDescent="0.2"/>
    <row r="247328" ht="12.75" customHeight="1" x14ac:dyDescent="0.2"/>
    <row r="247332" ht="12.75" customHeight="1" x14ac:dyDescent="0.2"/>
    <row r="247336" ht="12.75" customHeight="1" x14ac:dyDescent="0.2"/>
    <row r="247340" ht="12.75" customHeight="1" x14ac:dyDescent="0.2"/>
    <row r="247344" ht="12.75" customHeight="1" x14ac:dyDescent="0.2"/>
    <row r="247348" ht="12.75" customHeight="1" x14ac:dyDescent="0.2"/>
    <row r="247352" ht="12.75" customHeight="1" x14ac:dyDescent="0.2"/>
    <row r="247356" ht="12.75" customHeight="1" x14ac:dyDescent="0.2"/>
    <row r="247360" ht="12.75" customHeight="1" x14ac:dyDescent="0.2"/>
    <row r="247364" ht="12.75" customHeight="1" x14ac:dyDescent="0.2"/>
    <row r="247368" ht="12.75" customHeight="1" x14ac:dyDescent="0.2"/>
    <row r="247372" ht="12.75" customHeight="1" x14ac:dyDescent="0.2"/>
    <row r="247376" ht="12.75" customHeight="1" x14ac:dyDescent="0.2"/>
    <row r="247380" ht="12.75" customHeight="1" x14ac:dyDescent="0.2"/>
    <row r="247384" ht="12.75" customHeight="1" x14ac:dyDescent="0.2"/>
    <row r="247388" ht="12.75" customHeight="1" x14ac:dyDescent="0.2"/>
    <row r="247392" ht="12.75" customHeight="1" x14ac:dyDescent="0.2"/>
    <row r="247396" ht="12.75" customHeight="1" x14ac:dyDescent="0.2"/>
    <row r="247400" ht="12.75" customHeight="1" x14ac:dyDescent="0.2"/>
    <row r="247404" ht="12.75" customHeight="1" x14ac:dyDescent="0.2"/>
    <row r="247408" ht="12.75" customHeight="1" x14ac:dyDescent="0.2"/>
    <row r="247412" ht="12.75" customHeight="1" x14ac:dyDescent="0.2"/>
    <row r="247416" ht="12.75" customHeight="1" x14ac:dyDescent="0.2"/>
    <row r="247420" ht="12.75" customHeight="1" x14ac:dyDescent="0.2"/>
    <row r="247424" ht="12.75" customHeight="1" x14ac:dyDescent="0.2"/>
    <row r="247428" ht="12.75" customHeight="1" x14ac:dyDescent="0.2"/>
    <row r="247432" ht="12.75" customHeight="1" x14ac:dyDescent="0.2"/>
    <row r="247436" ht="12.75" customHeight="1" x14ac:dyDescent="0.2"/>
    <row r="247440" ht="12.75" customHeight="1" x14ac:dyDescent="0.2"/>
    <row r="247444" ht="12.75" customHeight="1" x14ac:dyDescent="0.2"/>
    <row r="247448" ht="12.75" customHeight="1" x14ac:dyDescent="0.2"/>
    <row r="247452" ht="12.75" customHeight="1" x14ac:dyDescent="0.2"/>
    <row r="247456" ht="12.75" customHeight="1" x14ac:dyDescent="0.2"/>
    <row r="247460" ht="12.75" customHeight="1" x14ac:dyDescent="0.2"/>
    <row r="247464" ht="12.75" customHeight="1" x14ac:dyDescent="0.2"/>
    <row r="247468" ht="12.75" customHeight="1" x14ac:dyDescent="0.2"/>
    <row r="247472" ht="12.75" customHeight="1" x14ac:dyDescent="0.2"/>
    <row r="247476" ht="12.75" customHeight="1" x14ac:dyDescent="0.2"/>
    <row r="247480" ht="12.75" customHeight="1" x14ac:dyDescent="0.2"/>
    <row r="247484" ht="12.75" customHeight="1" x14ac:dyDescent="0.2"/>
    <row r="247488" ht="12.75" customHeight="1" x14ac:dyDescent="0.2"/>
    <row r="247492" ht="12.75" customHeight="1" x14ac:dyDescent="0.2"/>
    <row r="247496" ht="12.75" customHeight="1" x14ac:dyDescent="0.2"/>
    <row r="247500" ht="12.75" customHeight="1" x14ac:dyDescent="0.2"/>
    <row r="247504" ht="12.75" customHeight="1" x14ac:dyDescent="0.2"/>
    <row r="247508" ht="12.75" customHeight="1" x14ac:dyDescent="0.2"/>
    <row r="247512" ht="12.75" customHeight="1" x14ac:dyDescent="0.2"/>
    <row r="247516" ht="12.75" customHeight="1" x14ac:dyDescent="0.2"/>
    <row r="247520" ht="12.75" customHeight="1" x14ac:dyDescent="0.2"/>
    <row r="247524" ht="12.75" customHeight="1" x14ac:dyDescent="0.2"/>
    <row r="247528" ht="12.75" customHeight="1" x14ac:dyDescent="0.2"/>
    <row r="247532" ht="12.75" customHeight="1" x14ac:dyDescent="0.2"/>
    <row r="247536" ht="12.75" customHeight="1" x14ac:dyDescent="0.2"/>
    <row r="247540" ht="12.75" customHeight="1" x14ac:dyDescent="0.2"/>
    <row r="247544" ht="12.75" customHeight="1" x14ac:dyDescent="0.2"/>
    <row r="247548" ht="12.75" customHeight="1" x14ac:dyDescent="0.2"/>
    <row r="247552" ht="12.75" customHeight="1" x14ac:dyDescent="0.2"/>
    <row r="247556" ht="12.75" customHeight="1" x14ac:dyDescent="0.2"/>
    <row r="247560" ht="12.75" customHeight="1" x14ac:dyDescent="0.2"/>
    <row r="247564" ht="12.75" customHeight="1" x14ac:dyDescent="0.2"/>
    <row r="247568" ht="12.75" customHeight="1" x14ac:dyDescent="0.2"/>
    <row r="247572" ht="12.75" customHeight="1" x14ac:dyDescent="0.2"/>
    <row r="247576" ht="12.75" customHeight="1" x14ac:dyDescent="0.2"/>
    <row r="247580" ht="12.75" customHeight="1" x14ac:dyDescent="0.2"/>
    <row r="247584" ht="12.75" customHeight="1" x14ac:dyDescent="0.2"/>
    <row r="247588" ht="12.75" customHeight="1" x14ac:dyDescent="0.2"/>
    <row r="247592" ht="12.75" customHeight="1" x14ac:dyDescent="0.2"/>
    <row r="247596" ht="12.75" customHeight="1" x14ac:dyDescent="0.2"/>
    <row r="247600" ht="12.75" customHeight="1" x14ac:dyDescent="0.2"/>
    <row r="247604" ht="12.75" customHeight="1" x14ac:dyDescent="0.2"/>
    <row r="247608" ht="12.75" customHeight="1" x14ac:dyDescent="0.2"/>
    <row r="247612" ht="12.75" customHeight="1" x14ac:dyDescent="0.2"/>
    <row r="247616" ht="12.75" customHeight="1" x14ac:dyDescent="0.2"/>
    <row r="247620" ht="12.75" customHeight="1" x14ac:dyDescent="0.2"/>
    <row r="247624" ht="12.75" customHeight="1" x14ac:dyDescent="0.2"/>
    <row r="247628" ht="12.75" customHeight="1" x14ac:dyDescent="0.2"/>
    <row r="247632" ht="12.75" customHeight="1" x14ac:dyDescent="0.2"/>
    <row r="247636" ht="12.75" customHeight="1" x14ac:dyDescent="0.2"/>
    <row r="247640" ht="12.75" customHeight="1" x14ac:dyDescent="0.2"/>
    <row r="247644" ht="12.75" customHeight="1" x14ac:dyDescent="0.2"/>
    <row r="247648" ht="12.75" customHeight="1" x14ac:dyDescent="0.2"/>
    <row r="247652" ht="12.75" customHeight="1" x14ac:dyDescent="0.2"/>
    <row r="247656" ht="12.75" customHeight="1" x14ac:dyDescent="0.2"/>
    <row r="247660" ht="12.75" customHeight="1" x14ac:dyDescent="0.2"/>
    <row r="247664" ht="12.75" customHeight="1" x14ac:dyDescent="0.2"/>
    <row r="247668" ht="12.75" customHeight="1" x14ac:dyDescent="0.2"/>
    <row r="247672" ht="12.75" customHeight="1" x14ac:dyDescent="0.2"/>
    <row r="247676" ht="12.75" customHeight="1" x14ac:dyDescent="0.2"/>
    <row r="247680" ht="12.75" customHeight="1" x14ac:dyDescent="0.2"/>
    <row r="247684" ht="12.75" customHeight="1" x14ac:dyDescent="0.2"/>
    <row r="247688" ht="12.75" customHeight="1" x14ac:dyDescent="0.2"/>
    <row r="247692" ht="12.75" customHeight="1" x14ac:dyDescent="0.2"/>
    <row r="247696" ht="12.75" customHeight="1" x14ac:dyDescent="0.2"/>
    <row r="247700" ht="12.75" customHeight="1" x14ac:dyDescent="0.2"/>
    <row r="247704" ht="12.75" customHeight="1" x14ac:dyDescent="0.2"/>
    <row r="247708" ht="12.75" customHeight="1" x14ac:dyDescent="0.2"/>
    <row r="247712" ht="12.75" customHeight="1" x14ac:dyDescent="0.2"/>
    <row r="247716" ht="12.75" customHeight="1" x14ac:dyDescent="0.2"/>
    <row r="247720" ht="12.75" customHeight="1" x14ac:dyDescent="0.2"/>
    <row r="247724" ht="12.75" customHeight="1" x14ac:dyDescent="0.2"/>
    <row r="247728" ht="12.75" customHeight="1" x14ac:dyDescent="0.2"/>
    <row r="247732" ht="12.75" customHeight="1" x14ac:dyDescent="0.2"/>
    <row r="247736" ht="12.75" customHeight="1" x14ac:dyDescent="0.2"/>
    <row r="247740" ht="12.75" customHeight="1" x14ac:dyDescent="0.2"/>
    <row r="247744" ht="12.75" customHeight="1" x14ac:dyDescent="0.2"/>
    <row r="247748" ht="12.75" customHeight="1" x14ac:dyDescent="0.2"/>
    <row r="247752" ht="12.75" customHeight="1" x14ac:dyDescent="0.2"/>
    <row r="247756" ht="12.75" customHeight="1" x14ac:dyDescent="0.2"/>
    <row r="247760" ht="12.75" customHeight="1" x14ac:dyDescent="0.2"/>
    <row r="247764" ht="12.75" customHeight="1" x14ac:dyDescent="0.2"/>
    <row r="247768" ht="12.75" customHeight="1" x14ac:dyDescent="0.2"/>
    <row r="247772" ht="12.75" customHeight="1" x14ac:dyDescent="0.2"/>
    <row r="247776" ht="12.75" customHeight="1" x14ac:dyDescent="0.2"/>
    <row r="247780" ht="12.75" customHeight="1" x14ac:dyDescent="0.2"/>
    <row r="247784" ht="12.75" customHeight="1" x14ac:dyDescent="0.2"/>
    <row r="247788" ht="12.75" customHeight="1" x14ac:dyDescent="0.2"/>
    <row r="247792" ht="12.75" customHeight="1" x14ac:dyDescent="0.2"/>
    <row r="247796" ht="12.75" customHeight="1" x14ac:dyDescent="0.2"/>
    <row r="247800" ht="12.75" customHeight="1" x14ac:dyDescent="0.2"/>
    <row r="247804" ht="12.75" customHeight="1" x14ac:dyDescent="0.2"/>
    <row r="247808" ht="12.75" customHeight="1" x14ac:dyDescent="0.2"/>
    <row r="247812" ht="12.75" customHeight="1" x14ac:dyDescent="0.2"/>
    <row r="247816" ht="12.75" customHeight="1" x14ac:dyDescent="0.2"/>
    <row r="247820" ht="12.75" customHeight="1" x14ac:dyDescent="0.2"/>
    <row r="247824" ht="12.75" customHeight="1" x14ac:dyDescent="0.2"/>
    <row r="247828" ht="12.75" customHeight="1" x14ac:dyDescent="0.2"/>
    <row r="247832" ht="12.75" customHeight="1" x14ac:dyDescent="0.2"/>
    <row r="247836" ht="12.75" customHeight="1" x14ac:dyDescent="0.2"/>
    <row r="247840" ht="12.75" customHeight="1" x14ac:dyDescent="0.2"/>
    <row r="247844" ht="12.75" customHeight="1" x14ac:dyDescent="0.2"/>
    <row r="247848" ht="12.75" customHeight="1" x14ac:dyDescent="0.2"/>
    <row r="247852" ht="12.75" customHeight="1" x14ac:dyDescent="0.2"/>
    <row r="247856" ht="12.75" customHeight="1" x14ac:dyDescent="0.2"/>
    <row r="247860" ht="12.75" customHeight="1" x14ac:dyDescent="0.2"/>
    <row r="247864" ht="12.75" customHeight="1" x14ac:dyDescent="0.2"/>
    <row r="247868" ht="12.75" customHeight="1" x14ac:dyDescent="0.2"/>
    <row r="247872" ht="12.75" customHeight="1" x14ac:dyDescent="0.2"/>
    <row r="247876" ht="12.75" customHeight="1" x14ac:dyDescent="0.2"/>
    <row r="247880" ht="12.75" customHeight="1" x14ac:dyDescent="0.2"/>
    <row r="247884" ht="12.75" customHeight="1" x14ac:dyDescent="0.2"/>
    <row r="247888" ht="12.75" customHeight="1" x14ac:dyDescent="0.2"/>
    <row r="247892" ht="12.75" customHeight="1" x14ac:dyDescent="0.2"/>
    <row r="247896" ht="12.75" customHeight="1" x14ac:dyDescent="0.2"/>
    <row r="247900" ht="12.75" customHeight="1" x14ac:dyDescent="0.2"/>
    <row r="247904" ht="12.75" customHeight="1" x14ac:dyDescent="0.2"/>
    <row r="247908" ht="12.75" customHeight="1" x14ac:dyDescent="0.2"/>
    <row r="247912" ht="12.75" customHeight="1" x14ac:dyDescent="0.2"/>
    <row r="247916" ht="12.75" customHeight="1" x14ac:dyDescent="0.2"/>
    <row r="247920" ht="12.75" customHeight="1" x14ac:dyDescent="0.2"/>
    <row r="247924" ht="12.75" customHeight="1" x14ac:dyDescent="0.2"/>
    <row r="247928" ht="12.75" customHeight="1" x14ac:dyDescent="0.2"/>
    <row r="247932" ht="12.75" customHeight="1" x14ac:dyDescent="0.2"/>
    <row r="247936" ht="12.75" customHeight="1" x14ac:dyDescent="0.2"/>
    <row r="247940" ht="12.75" customHeight="1" x14ac:dyDescent="0.2"/>
    <row r="247944" ht="12.75" customHeight="1" x14ac:dyDescent="0.2"/>
    <row r="247948" ht="12.75" customHeight="1" x14ac:dyDescent="0.2"/>
    <row r="247952" ht="12.75" customHeight="1" x14ac:dyDescent="0.2"/>
    <row r="247956" ht="12.75" customHeight="1" x14ac:dyDescent="0.2"/>
    <row r="247960" ht="12.75" customHeight="1" x14ac:dyDescent="0.2"/>
    <row r="247964" ht="12.75" customHeight="1" x14ac:dyDescent="0.2"/>
    <row r="247968" ht="12.75" customHeight="1" x14ac:dyDescent="0.2"/>
    <row r="247972" ht="12.75" customHeight="1" x14ac:dyDescent="0.2"/>
    <row r="247976" ht="12.75" customHeight="1" x14ac:dyDescent="0.2"/>
    <row r="247980" ht="12.75" customHeight="1" x14ac:dyDescent="0.2"/>
    <row r="247984" ht="12.75" customHeight="1" x14ac:dyDescent="0.2"/>
    <row r="247988" ht="12.75" customHeight="1" x14ac:dyDescent="0.2"/>
    <row r="247992" ht="12.75" customHeight="1" x14ac:dyDescent="0.2"/>
    <row r="247996" ht="12.75" customHeight="1" x14ac:dyDescent="0.2"/>
    <row r="248000" ht="12.75" customHeight="1" x14ac:dyDescent="0.2"/>
    <row r="248004" ht="12.75" customHeight="1" x14ac:dyDescent="0.2"/>
    <row r="248008" ht="12.75" customHeight="1" x14ac:dyDescent="0.2"/>
    <row r="248012" ht="12.75" customHeight="1" x14ac:dyDescent="0.2"/>
    <row r="248016" ht="12.75" customHeight="1" x14ac:dyDescent="0.2"/>
    <row r="248020" ht="12.75" customHeight="1" x14ac:dyDescent="0.2"/>
    <row r="248024" ht="12.75" customHeight="1" x14ac:dyDescent="0.2"/>
    <row r="248028" ht="12.75" customHeight="1" x14ac:dyDescent="0.2"/>
    <row r="248032" ht="12.75" customHeight="1" x14ac:dyDescent="0.2"/>
    <row r="248036" ht="12.75" customHeight="1" x14ac:dyDescent="0.2"/>
    <row r="248040" ht="12.75" customHeight="1" x14ac:dyDescent="0.2"/>
    <row r="248044" ht="12.75" customHeight="1" x14ac:dyDescent="0.2"/>
    <row r="248048" ht="12.75" customHeight="1" x14ac:dyDescent="0.2"/>
    <row r="248052" ht="12.75" customHeight="1" x14ac:dyDescent="0.2"/>
    <row r="248056" ht="12.75" customHeight="1" x14ac:dyDescent="0.2"/>
    <row r="248060" ht="12.75" customHeight="1" x14ac:dyDescent="0.2"/>
    <row r="248064" ht="12.75" customHeight="1" x14ac:dyDescent="0.2"/>
    <row r="248068" ht="12.75" customHeight="1" x14ac:dyDescent="0.2"/>
    <row r="248072" ht="12.75" customHeight="1" x14ac:dyDescent="0.2"/>
    <row r="248076" ht="12.75" customHeight="1" x14ac:dyDescent="0.2"/>
    <row r="248080" ht="12.75" customHeight="1" x14ac:dyDescent="0.2"/>
    <row r="248084" ht="12.75" customHeight="1" x14ac:dyDescent="0.2"/>
    <row r="248088" ht="12.75" customHeight="1" x14ac:dyDescent="0.2"/>
    <row r="248092" ht="12.75" customHeight="1" x14ac:dyDescent="0.2"/>
    <row r="248096" ht="12.75" customHeight="1" x14ac:dyDescent="0.2"/>
    <row r="248100" ht="12.75" customHeight="1" x14ac:dyDescent="0.2"/>
    <row r="248104" ht="12.75" customHeight="1" x14ac:dyDescent="0.2"/>
    <row r="248108" ht="12.75" customHeight="1" x14ac:dyDescent="0.2"/>
    <row r="248112" ht="12.75" customHeight="1" x14ac:dyDescent="0.2"/>
    <row r="248116" ht="12.75" customHeight="1" x14ac:dyDescent="0.2"/>
    <row r="248120" ht="12.75" customHeight="1" x14ac:dyDescent="0.2"/>
    <row r="248124" ht="12.75" customHeight="1" x14ac:dyDescent="0.2"/>
    <row r="248128" ht="12.75" customHeight="1" x14ac:dyDescent="0.2"/>
    <row r="248132" ht="12.75" customHeight="1" x14ac:dyDescent="0.2"/>
    <row r="248136" ht="12.75" customHeight="1" x14ac:dyDescent="0.2"/>
    <row r="248140" ht="12.75" customHeight="1" x14ac:dyDescent="0.2"/>
    <row r="248144" ht="12.75" customHeight="1" x14ac:dyDescent="0.2"/>
    <row r="248148" ht="12.75" customHeight="1" x14ac:dyDescent="0.2"/>
    <row r="248152" ht="12.75" customHeight="1" x14ac:dyDescent="0.2"/>
    <row r="248156" ht="12.75" customHeight="1" x14ac:dyDescent="0.2"/>
    <row r="248160" ht="12.75" customHeight="1" x14ac:dyDescent="0.2"/>
    <row r="248164" ht="12.75" customHeight="1" x14ac:dyDescent="0.2"/>
    <row r="248168" ht="12.75" customHeight="1" x14ac:dyDescent="0.2"/>
    <row r="248172" ht="12.75" customHeight="1" x14ac:dyDescent="0.2"/>
    <row r="248176" ht="12.75" customHeight="1" x14ac:dyDescent="0.2"/>
    <row r="248180" ht="12.75" customHeight="1" x14ac:dyDescent="0.2"/>
    <row r="248184" ht="12.75" customHeight="1" x14ac:dyDescent="0.2"/>
    <row r="248188" ht="12.75" customHeight="1" x14ac:dyDescent="0.2"/>
    <row r="248192" ht="12.75" customHeight="1" x14ac:dyDescent="0.2"/>
    <row r="248196" ht="12.75" customHeight="1" x14ac:dyDescent="0.2"/>
    <row r="248200" ht="12.75" customHeight="1" x14ac:dyDescent="0.2"/>
    <row r="248204" ht="12.75" customHeight="1" x14ac:dyDescent="0.2"/>
    <row r="248208" ht="12.75" customHeight="1" x14ac:dyDescent="0.2"/>
    <row r="248212" ht="12.75" customHeight="1" x14ac:dyDescent="0.2"/>
    <row r="248216" ht="12.75" customHeight="1" x14ac:dyDescent="0.2"/>
    <row r="248220" ht="12.75" customHeight="1" x14ac:dyDescent="0.2"/>
    <row r="248224" ht="12.75" customHeight="1" x14ac:dyDescent="0.2"/>
    <row r="248228" ht="12.75" customHeight="1" x14ac:dyDescent="0.2"/>
    <row r="248232" ht="12.75" customHeight="1" x14ac:dyDescent="0.2"/>
    <row r="248236" ht="12.75" customHeight="1" x14ac:dyDescent="0.2"/>
    <row r="248240" ht="12.75" customHeight="1" x14ac:dyDescent="0.2"/>
    <row r="248244" ht="12.75" customHeight="1" x14ac:dyDescent="0.2"/>
    <row r="248248" ht="12.75" customHeight="1" x14ac:dyDescent="0.2"/>
    <row r="248252" ht="12.75" customHeight="1" x14ac:dyDescent="0.2"/>
    <row r="248256" ht="12.75" customHeight="1" x14ac:dyDescent="0.2"/>
    <row r="248260" ht="12.75" customHeight="1" x14ac:dyDescent="0.2"/>
    <row r="248264" ht="12.75" customHeight="1" x14ac:dyDescent="0.2"/>
    <row r="248268" ht="12.75" customHeight="1" x14ac:dyDescent="0.2"/>
    <row r="248272" ht="12.75" customHeight="1" x14ac:dyDescent="0.2"/>
    <row r="248276" ht="12.75" customHeight="1" x14ac:dyDescent="0.2"/>
    <row r="248280" ht="12.75" customHeight="1" x14ac:dyDescent="0.2"/>
    <row r="248284" ht="12.75" customHeight="1" x14ac:dyDescent="0.2"/>
    <row r="248288" ht="12.75" customHeight="1" x14ac:dyDescent="0.2"/>
    <row r="248292" ht="12.75" customHeight="1" x14ac:dyDescent="0.2"/>
    <row r="248296" ht="12.75" customHeight="1" x14ac:dyDescent="0.2"/>
    <row r="248300" ht="12.75" customHeight="1" x14ac:dyDescent="0.2"/>
    <row r="248304" ht="12.75" customHeight="1" x14ac:dyDescent="0.2"/>
    <row r="248308" ht="12.75" customHeight="1" x14ac:dyDescent="0.2"/>
    <row r="248312" ht="12.75" customHeight="1" x14ac:dyDescent="0.2"/>
    <row r="248316" ht="12.75" customHeight="1" x14ac:dyDescent="0.2"/>
    <row r="248320" ht="12.75" customHeight="1" x14ac:dyDescent="0.2"/>
    <row r="248324" ht="12.75" customHeight="1" x14ac:dyDescent="0.2"/>
    <row r="248328" ht="12.75" customHeight="1" x14ac:dyDescent="0.2"/>
    <row r="248332" ht="12.75" customHeight="1" x14ac:dyDescent="0.2"/>
    <row r="248336" ht="12.75" customHeight="1" x14ac:dyDescent="0.2"/>
    <row r="248340" ht="12.75" customHeight="1" x14ac:dyDescent="0.2"/>
    <row r="248344" ht="12.75" customHeight="1" x14ac:dyDescent="0.2"/>
    <row r="248348" ht="12.75" customHeight="1" x14ac:dyDescent="0.2"/>
    <row r="248352" ht="12.75" customHeight="1" x14ac:dyDescent="0.2"/>
    <row r="248356" ht="12.75" customHeight="1" x14ac:dyDescent="0.2"/>
    <row r="248360" ht="12.75" customHeight="1" x14ac:dyDescent="0.2"/>
    <row r="248364" ht="12.75" customHeight="1" x14ac:dyDescent="0.2"/>
    <row r="248368" ht="12.75" customHeight="1" x14ac:dyDescent="0.2"/>
    <row r="248372" ht="12.75" customHeight="1" x14ac:dyDescent="0.2"/>
    <row r="248376" ht="12.75" customHeight="1" x14ac:dyDescent="0.2"/>
    <row r="248380" ht="12.75" customHeight="1" x14ac:dyDescent="0.2"/>
    <row r="248384" ht="12.75" customHeight="1" x14ac:dyDescent="0.2"/>
    <row r="248388" ht="12.75" customHeight="1" x14ac:dyDescent="0.2"/>
    <row r="248392" ht="12.75" customHeight="1" x14ac:dyDescent="0.2"/>
    <row r="248396" ht="12.75" customHeight="1" x14ac:dyDescent="0.2"/>
    <row r="248400" ht="12.75" customHeight="1" x14ac:dyDescent="0.2"/>
    <row r="248404" ht="12.75" customHeight="1" x14ac:dyDescent="0.2"/>
    <row r="248408" ht="12.75" customHeight="1" x14ac:dyDescent="0.2"/>
    <row r="248412" ht="12.75" customHeight="1" x14ac:dyDescent="0.2"/>
    <row r="248416" ht="12.75" customHeight="1" x14ac:dyDescent="0.2"/>
    <row r="248420" ht="12.75" customHeight="1" x14ac:dyDescent="0.2"/>
    <row r="248424" ht="12.75" customHeight="1" x14ac:dyDescent="0.2"/>
    <row r="248428" ht="12.75" customHeight="1" x14ac:dyDescent="0.2"/>
    <row r="248432" ht="12.75" customHeight="1" x14ac:dyDescent="0.2"/>
    <row r="248436" ht="12.75" customHeight="1" x14ac:dyDescent="0.2"/>
    <row r="248440" ht="12.75" customHeight="1" x14ac:dyDescent="0.2"/>
    <row r="248444" ht="12.75" customHeight="1" x14ac:dyDescent="0.2"/>
    <row r="248448" ht="12.75" customHeight="1" x14ac:dyDescent="0.2"/>
    <row r="248452" ht="12.75" customHeight="1" x14ac:dyDescent="0.2"/>
    <row r="248456" ht="12.75" customHeight="1" x14ac:dyDescent="0.2"/>
    <row r="248460" ht="12.75" customHeight="1" x14ac:dyDescent="0.2"/>
    <row r="248464" ht="12.75" customHeight="1" x14ac:dyDescent="0.2"/>
    <row r="248468" ht="12.75" customHeight="1" x14ac:dyDescent="0.2"/>
    <row r="248472" ht="12.75" customHeight="1" x14ac:dyDescent="0.2"/>
    <row r="248476" ht="12.75" customHeight="1" x14ac:dyDescent="0.2"/>
    <row r="248480" ht="12.75" customHeight="1" x14ac:dyDescent="0.2"/>
    <row r="248484" ht="12.75" customHeight="1" x14ac:dyDescent="0.2"/>
    <row r="248488" ht="12.75" customHeight="1" x14ac:dyDescent="0.2"/>
    <row r="248492" ht="12.75" customHeight="1" x14ac:dyDescent="0.2"/>
    <row r="248496" ht="12.75" customHeight="1" x14ac:dyDescent="0.2"/>
    <row r="248500" ht="12.75" customHeight="1" x14ac:dyDescent="0.2"/>
    <row r="248504" ht="12.75" customHeight="1" x14ac:dyDescent="0.2"/>
    <row r="248508" ht="12.75" customHeight="1" x14ac:dyDescent="0.2"/>
    <row r="248512" ht="12.75" customHeight="1" x14ac:dyDescent="0.2"/>
    <row r="248516" ht="12.75" customHeight="1" x14ac:dyDescent="0.2"/>
    <row r="248520" ht="12.75" customHeight="1" x14ac:dyDescent="0.2"/>
    <row r="248524" ht="12.75" customHeight="1" x14ac:dyDescent="0.2"/>
    <row r="248528" ht="12.75" customHeight="1" x14ac:dyDescent="0.2"/>
    <row r="248532" ht="12.75" customHeight="1" x14ac:dyDescent="0.2"/>
    <row r="248536" ht="12.75" customHeight="1" x14ac:dyDescent="0.2"/>
    <row r="248540" ht="12.75" customHeight="1" x14ac:dyDescent="0.2"/>
    <row r="248544" ht="12.75" customHeight="1" x14ac:dyDescent="0.2"/>
    <row r="248548" ht="12.75" customHeight="1" x14ac:dyDescent="0.2"/>
    <row r="248552" ht="12.75" customHeight="1" x14ac:dyDescent="0.2"/>
    <row r="248556" ht="12.75" customHeight="1" x14ac:dyDescent="0.2"/>
    <row r="248560" ht="12.75" customHeight="1" x14ac:dyDescent="0.2"/>
    <row r="248564" ht="12.75" customHeight="1" x14ac:dyDescent="0.2"/>
    <row r="248568" ht="12.75" customHeight="1" x14ac:dyDescent="0.2"/>
    <row r="248572" ht="12.75" customHeight="1" x14ac:dyDescent="0.2"/>
    <row r="248576" ht="12.75" customHeight="1" x14ac:dyDescent="0.2"/>
    <row r="248580" ht="12.75" customHeight="1" x14ac:dyDescent="0.2"/>
    <row r="248584" ht="12.75" customHeight="1" x14ac:dyDescent="0.2"/>
    <row r="248588" ht="12.75" customHeight="1" x14ac:dyDescent="0.2"/>
    <row r="248592" ht="12.75" customHeight="1" x14ac:dyDescent="0.2"/>
    <row r="248596" ht="12.75" customHeight="1" x14ac:dyDescent="0.2"/>
    <row r="248600" ht="12.75" customHeight="1" x14ac:dyDescent="0.2"/>
    <row r="248604" ht="12.75" customHeight="1" x14ac:dyDescent="0.2"/>
    <row r="248608" ht="12.75" customHeight="1" x14ac:dyDescent="0.2"/>
    <row r="248612" ht="12.75" customHeight="1" x14ac:dyDescent="0.2"/>
    <row r="248616" ht="12.75" customHeight="1" x14ac:dyDescent="0.2"/>
    <row r="248620" ht="12.75" customHeight="1" x14ac:dyDescent="0.2"/>
    <row r="248624" ht="12.75" customHeight="1" x14ac:dyDescent="0.2"/>
    <row r="248628" ht="12.75" customHeight="1" x14ac:dyDescent="0.2"/>
    <row r="248632" ht="12.75" customHeight="1" x14ac:dyDescent="0.2"/>
    <row r="248636" ht="12.75" customHeight="1" x14ac:dyDescent="0.2"/>
    <row r="248640" ht="12.75" customHeight="1" x14ac:dyDescent="0.2"/>
    <row r="248644" ht="12.75" customHeight="1" x14ac:dyDescent="0.2"/>
    <row r="248648" ht="12.75" customHeight="1" x14ac:dyDescent="0.2"/>
    <row r="248652" ht="12.75" customHeight="1" x14ac:dyDescent="0.2"/>
    <row r="248656" ht="12.75" customHeight="1" x14ac:dyDescent="0.2"/>
    <row r="248660" ht="12.75" customHeight="1" x14ac:dyDescent="0.2"/>
    <row r="248664" ht="12.75" customHeight="1" x14ac:dyDescent="0.2"/>
    <row r="248668" ht="12.75" customHeight="1" x14ac:dyDescent="0.2"/>
    <row r="248672" ht="12.75" customHeight="1" x14ac:dyDescent="0.2"/>
    <row r="248676" ht="12.75" customHeight="1" x14ac:dyDescent="0.2"/>
    <row r="248680" ht="12.75" customHeight="1" x14ac:dyDescent="0.2"/>
    <row r="248684" ht="12.75" customHeight="1" x14ac:dyDescent="0.2"/>
    <row r="248688" ht="12.75" customHeight="1" x14ac:dyDescent="0.2"/>
    <row r="248692" ht="12.75" customHeight="1" x14ac:dyDescent="0.2"/>
    <row r="248696" ht="12.75" customHeight="1" x14ac:dyDescent="0.2"/>
    <row r="248700" ht="12.75" customHeight="1" x14ac:dyDescent="0.2"/>
    <row r="248704" ht="12.75" customHeight="1" x14ac:dyDescent="0.2"/>
    <row r="248708" ht="12.75" customHeight="1" x14ac:dyDescent="0.2"/>
    <row r="248712" ht="12.75" customHeight="1" x14ac:dyDescent="0.2"/>
    <row r="248716" ht="12.75" customHeight="1" x14ac:dyDescent="0.2"/>
    <row r="248720" ht="12.75" customHeight="1" x14ac:dyDescent="0.2"/>
    <row r="248724" ht="12.75" customHeight="1" x14ac:dyDescent="0.2"/>
    <row r="248728" ht="12.75" customHeight="1" x14ac:dyDescent="0.2"/>
    <row r="248732" ht="12.75" customHeight="1" x14ac:dyDescent="0.2"/>
    <row r="248736" ht="12.75" customHeight="1" x14ac:dyDescent="0.2"/>
    <row r="248740" ht="12.75" customHeight="1" x14ac:dyDescent="0.2"/>
    <row r="248744" ht="12.75" customHeight="1" x14ac:dyDescent="0.2"/>
    <row r="248748" ht="12.75" customHeight="1" x14ac:dyDescent="0.2"/>
    <row r="248752" ht="12.75" customHeight="1" x14ac:dyDescent="0.2"/>
    <row r="248756" ht="12.75" customHeight="1" x14ac:dyDescent="0.2"/>
    <row r="248760" ht="12.75" customHeight="1" x14ac:dyDescent="0.2"/>
    <row r="248764" ht="12.75" customHeight="1" x14ac:dyDescent="0.2"/>
    <row r="248768" ht="12.75" customHeight="1" x14ac:dyDescent="0.2"/>
    <row r="248772" ht="12.75" customHeight="1" x14ac:dyDescent="0.2"/>
    <row r="248776" ht="12.75" customHeight="1" x14ac:dyDescent="0.2"/>
    <row r="248780" ht="12.75" customHeight="1" x14ac:dyDescent="0.2"/>
    <row r="248784" ht="12.75" customHeight="1" x14ac:dyDescent="0.2"/>
    <row r="248788" ht="12.75" customHeight="1" x14ac:dyDescent="0.2"/>
    <row r="248792" ht="12.75" customHeight="1" x14ac:dyDescent="0.2"/>
    <row r="248796" ht="12.75" customHeight="1" x14ac:dyDescent="0.2"/>
    <row r="248800" ht="12.75" customHeight="1" x14ac:dyDescent="0.2"/>
    <row r="248804" ht="12.75" customHeight="1" x14ac:dyDescent="0.2"/>
    <row r="248808" ht="12.75" customHeight="1" x14ac:dyDescent="0.2"/>
    <row r="248812" ht="12.75" customHeight="1" x14ac:dyDescent="0.2"/>
    <row r="248816" ht="12.75" customHeight="1" x14ac:dyDescent="0.2"/>
    <row r="248820" ht="12.75" customHeight="1" x14ac:dyDescent="0.2"/>
    <row r="248824" ht="12.75" customHeight="1" x14ac:dyDescent="0.2"/>
    <row r="248828" ht="12.75" customHeight="1" x14ac:dyDescent="0.2"/>
    <row r="248832" ht="12.75" customHeight="1" x14ac:dyDescent="0.2"/>
    <row r="248836" ht="12.75" customHeight="1" x14ac:dyDescent="0.2"/>
    <row r="248840" ht="12.75" customHeight="1" x14ac:dyDescent="0.2"/>
    <row r="248844" ht="12.75" customHeight="1" x14ac:dyDescent="0.2"/>
    <row r="248848" ht="12.75" customHeight="1" x14ac:dyDescent="0.2"/>
    <row r="248852" ht="12.75" customHeight="1" x14ac:dyDescent="0.2"/>
    <row r="248856" ht="12.75" customHeight="1" x14ac:dyDescent="0.2"/>
    <row r="248860" ht="12.75" customHeight="1" x14ac:dyDescent="0.2"/>
    <row r="248864" ht="12.75" customHeight="1" x14ac:dyDescent="0.2"/>
    <row r="248868" ht="12.75" customHeight="1" x14ac:dyDescent="0.2"/>
    <row r="248872" ht="12.75" customHeight="1" x14ac:dyDescent="0.2"/>
    <row r="248876" ht="12.75" customHeight="1" x14ac:dyDescent="0.2"/>
    <row r="248880" ht="12.75" customHeight="1" x14ac:dyDescent="0.2"/>
    <row r="248884" ht="12.75" customHeight="1" x14ac:dyDescent="0.2"/>
    <row r="248888" ht="12.75" customHeight="1" x14ac:dyDescent="0.2"/>
    <row r="248892" ht="12.75" customHeight="1" x14ac:dyDescent="0.2"/>
    <row r="248896" ht="12.75" customHeight="1" x14ac:dyDescent="0.2"/>
    <row r="248900" ht="12.75" customHeight="1" x14ac:dyDescent="0.2"/>
    <row r="248904" ht="12.75" customHeight="1" x14ac:dyDescent="0.2"/>
    <row r="248908" ht="12.75" customHeight="1" x14ac:dyDescent="0.2"/>
    <row r="248912" ht="12.75" customHeight="1" x14ac:dyDescent="0.2"/>
    <row r="248916" ht="12.75" customHeight="1" x14ac:dyDescent="0.2"/>
    <row r="248920" ht="12.75" customHeight="1" x14ac:dyDescent="0.2"/>
    <row r="248924" ht="12.75" customHeight="1" x14ac:dyDescent="0.2"/>
    <row r="248928" ht="12.75" customHeight="1" x14ac:dyDescent="0.2"/>
    <row r="248932" ht="12.75" customHeight="1" x14ac:dyDescent="0.2"/>
    <row r="248936" ht="12.75" customHeight="1" x14ac:dyDescent="0.2"/>
    <row r="248940" ht="12.75" customHeight="1" x14ac:dyDescent="0.2"/>
    <row r="248944" ht="12.75" customHeight="1" x14ac:dyDescent="0.2"/>
    <row r="248948" ht="12.75" customHeight="1" x14ac:dyDescent="0.2"/>
    <row r="248952" ht="12.75" customHeight="1" x14ac:dyDescent="0.2"/>
    <row r="248956" ht="12.75" customHeight="1" x14ac:dyDescent="0.2"/>
    <row r="248960" ht="12.75" customHeight="1" x14ac:dyDescent="0.2"/>
    <row r="248964" ht="12.75" customHeight="1" x14ac:dyDescent="0.2"/>
    <row r="248968" ht="12.75" customHeight="1" x14ac:dyDescent="0.2"/>
    <row r="248972" ht="12.75" customHeight="1" x14ac:dyDescent="0.2"/>
    <row r="248976" ht="12.75" customHeight="1" x14ac:dyDescent="0.2"/>
    <row r="248980" ht="12.75" customHeight="1" x14ac:dyDescent="0.2"/>
    <row r="248984" ht="12.75" customHeight="1" x14ac:dyDescent="0.2"/>
    <row r="248988" ht="12.75" customHeight="1" x14ac:dyDescent="0.2"/>
    <row r="248992" ht="12.75" customHeight="1" x14ac:dyDescent="0.2"/>
    <row r="248996" ht="12.75" customHeight="1" x14ac:dyDescent="0.2"/>
    <row r="249000" ht="12.75" customHeight="1" x14ac:dyDescent="0.2"/>
    <row r="249004" ht="12.75" customHeight="1" x14ac:dyDescent="0.2"/>
    <row r="249008" ht="12.75" customHeight="1" x14ac:dyDescent="0.2"/>
    <row r="249012" ht="12.75" customHeight="1" x14ac:dyDescent="0.2"/>
    <row r="249016" ht="12.75" customHeight="1" x14ac:dyDescent="0.2"/>
    <row r="249020" ht="12.75" customHeight="1" x14ac:dyDescent="0.2"/>
    <row r="249024" ht="12.75" customHeight="1" x14ac:dyDescent="0.2"/>
    <row r="249028" ht="12.75" customHeight="1" x14ac:dyDescent="0.2"/>
    <row r="249032" ht="12.75" customHeight="1" x14ac:dyDescent="0.2"/>
    <row r="249036" ht="12.75" customHeight="1" x14ac:dyDescent="0.2"/>
    <row r="249040" ht="12.75" customHeight="1" x14ac:dyDescent="0.2"/>
    <row r="249044" ht="12.75" customHeight="1" x14ac:dyDescent="0.2"/>
    <row r="249048" ht="12.75" customHeight="1" x14ac:dyDescent="0.2"/>
    <row r="249052" ht="12.75" customHeight="1" x14ac:dyDescent="0.2"/>
    <row r="249056" ht="12.75" customHeight="1" x14ac:dyDescent="0.2"/>
    <row r="249060" ht="12.75" customHeight="1" x14ac:dyDescent="0.2"/>
    <row r="249064" ht="12.75" customHeight="1" x14ac:dyDescent="0.2"/>
    <row r="249068" ht="12.75" customHeight="1" x14ac:dyDescent="0.2"/>
    <row r="249072" ht="12.75" customHeight="1" x14ac:dyDescent="0.2"/>
    <row r="249076" ht="12.75" customHeight="1" x14ac:dyDescent="0.2"/>
    <row r="249080" ht="12.75" customHeight="1" x14ac:dyDescent="0.2"/>
    <row r="249084" ht="12.75" customHeight="1" x14ac:dyDescent="0.2"/>
    <row r="249088" ht="12.75" customHeight="1" x14ac:dyDescent="0.2"/>
    <row r="249092" ht="12.75" customHeight="1" x14ac:dyDescent="0.2"/>
    <row r="249096" ht="12.75" customHeight="1" x14ac:dyDescent="0.2"/>
    <row r="249100" ht="12.75" customHeight="1" x14ac:dyDescent="0.2"/>
    <row r="249104" ht="12.75" customHeight="1" x14ac:dyDescent="0.2"/>
    <row r="249108" ht="12.75" customHeight="1" x14ac:dyDescent="0.2"/>
    <row r="249112" ht="12.75" customHeight="1" x14ac:dyDescent="0.2"/>
    <row r="249116" ht="12.75" customHeight="1" x14ac:dyDescent="0.2"/>
    <row r="249120" ht="12.75" customHeight="1" x14ac:dyDescent="0.2"/>
    <row r="249124" ht="12.75" customHeight="1" x14ac:dyDescent="0.2"/>
    <row r="249128" ht="12.75" customHeight="1" x14ac:dyDescent="0.2"/>
    <row r="249132" ht="12.75" customHeight="1" x14ac:dyDescent="0.2"/>
    <row r="249136" ht="12.75" customHeight="1" x14ac:dyDescent="0.2"/>
    <row r="249140" ht="12.75" customHeight="1" x14ac:dyDescent="0.2"/>
    <row r="249144" ht="12.75" customHeight="1" x14ac:dyDescent="0.2"/>
    <row r="249148" ht="12.75" customHeight="1" x14ac:dyDescent="0.2"/>
    <row r="249152" ht="12.75" customHeight="1" x14ac:dyDescent="0.2"/>
    <row r="249156" ht="12.75" customHeight="1" x14ac:dyDescent="0.2"/>
    <row r="249160" ht="12.75" customHeight="1" x14ac:dyDescent="0.2"/>
    <row r="249164" ht="12.75" customHeight="1" x14ac:dyDescent="0.2"/>
    <row r="249168" ht="12.75" customHeight="1" x14ac:dyDescent="0.2"/>
    <row r="249172" ht="12.75" customHeight="1" x14ac:dyDescent="0.2"/>
    <row r="249176" ht="12.75" customHeight="1" x14ac:dyDescent="0.2"/>
    <row r="249180" ht="12.75" customHeight="1" x14ac:dyDescent="0.2"/>
    <row r="249184" ht="12.75" customHeight="1" x14ac:dyDescent="0.2"/>
    <row r="249188" ht="12.75" customHeight="1" x14ac:dyDescent="0.2"/>
    <row r="249192" ht="12.75" customHeight="1" x14ac:dyDescent="0.2"/>
    <row r="249196" ht="12.75" customHeight="1" x14ac:dyDescent="0.2"/>
    <row r="249200" ht="12.75" customHeight="1" x14ac:dyDescent="0.2"/>
    <row r="249204" ht="12.75" customHeight="1" x14ac:dyDescent="0.2"/>
    <row r="249208" ht="12.75" customHeight="1" x14ac:dyDescent="0.2"/>
    <row r="249212" ht="12.75" customHeight="1" x14ac:dyDescent="0.2"/>
    <row r="249216" ht="12.75" customHeight="1" x14ac:dyDescent="0.2"/>
    <row r="249220" ht="12.75" customHeight="1" x14ac:dyDescent="0.2"/>
    <row r="249224" ht="12.75" customHeight="1" x14ac:dyDescent="0.2"/>
    <row r="249228" ht="12.75" customHeight="1" x14ac:dyDescent="0.2"/>
    <row r="249232" ht="12.75" customHeight="1" x14ac:dyDescent="0.2"/>
    <row r="249236" ht="12.75" customHeight="1" x14ac:dyDescent="0.2"/>
    <row r="249240" ht="12.75" customHeight="1" x14ac:dyDescent="0.2"/>
    <row r="249244" ht="12.75" customHeight="1" x14ac:dyDescent="0.2"/>
    <row r="249248" ht="12.75" customHeight="1" x14ac:dyDescent="0.2"/>
    <row r="249252" ht="12.75" customHeight="1" x14ac:dyDescent="0.2"/>
    <row r="249256" ht="12.75" customHeight="1" x14ac:dyDescent="0.2"/>
    <row r="249260" ht="12.75" customHeight="1" x14ac:dyDescent="0.2"/>
    <row r="249264" ht="12.75" customHeight="1" x14ac:dyDescent="0.2"/>
    <row r="249268" ht="12.75" customHeight="1" x14ac:dyDescent="0.2"/>
    <row r="249272" ht="12.75" customHeight="1" x14ac:dyDescent="0.2"/>
    <row r="249276" ht="12.75" customHeight="1" x14ac:dyDescent="0.2"/>
    <row r="249280" ht="12.75" customHeight="1" x14ac:dyDescent="0.2"/>
    <row r="249284" ht="12.75" customHeight="1" x14ac:dyDescent="0.2"/>
    <row r="249288" ht="12.75" customHeight="1" x14ac:dyDescent="0.2"/>
    <row r="249292" ht="12.75" customHeight="1" x14ac:dyDescent="0.2"/>
    <row r="249296" ht="12.75" customHeight="1" x14ac:dyDescent="0.2"/>
    <row r="249300" ht="12.75" customHeight="1" x14ac:dyDescent="0.2"/>
    <row r="249304" ht="12.75" customHeight="1" x14ac:dyDescent="0.2"/>
    <row r="249308" ht="12.75" customHeight="1" x14ac:dyDescent="0.2"/>
    <row r="249312" ht="12.75" customHeight="1" x14ac:dyDescent="0.2"/>
    <row r="249316" ht="12.75" customHeight="1" x14ac:dyDescent="0.2"/>
    <row r="249320" ht="12.75" customHeight="1" x14ac:dyDescent="0.2"/>
    <row r="249324" ht="12.75" customHeight="1" x14ac:dyDescent="0.2"/>
    <row r="249328" ht="12.75" customHeight="1" x14ac:dyDescent="0.2"/>
    <row r="249332" ht="12.75" customHeight="1" x14ac:dyDescent="0.2"/>
    <row r="249336" ht="12.75" customHeight="1" x14ac:dyDescent="0.2"/>
    <row r="249340" ht="12.75" customHeight="1" x14ac:dyDescent="0.2"/>
    <row r="249344" ht="12.75" customHeight="1" x14ac:dyDescent="0.2"/>
    <row r="249348" ht="12.75" customHeight="1" x14ac:dyDescent="0.2"/>
    <row r="249352" ht="12.75" customHeight="1" x14ac:dyDescent="0.2"/>
    <row r="249356" ht="12.75" customHeight="1" x14ac:dyDescent="0.2"/>
    <row r="249360" ht="12.75" customHeight="1" x14ac:dyDescent="0.2"/>
    <row r="249364" ht="12.75" customHeight="1" x14ac:dyDescent="0.2"/>
    <row r="249368" ht="12.75" customHeight="1" x14ac:dyDescent="0.2"/>
    <row r="249372" ht="12.75" customHeight="1" x14ac:dyDescent="0.2"/>
    <row r="249376" ht="12.75" customHeight="1" x14ac:dyDescent="0.2"/>
    <row r="249380" ht="12.75" customHeight="1" x14ac:dyDescent="0.2"/>
    <row r="249384" ht="12.75" customHeight="1" x14ac:dyDescent="0.2"/>
    <row r="249388" ht="12.75" customHeight="1" x14ac:dyDescent="0.2"/>
    <row r="249392" ht="12.75" customHeight="1" x14ac:dyDescent="0.2"/>
    <row r="249396" ht="12.75" customHeight="1" x14ac:dyDescent="0.2"/>
    <row r="249400" ht="12.75" customHeight="1" x14ac:dyDescent="0.2"/>
    <row r="249404" ht="12.75" customHeight="1" x14ac:dyDescent="0.2"/>
    <row r="249408" ht="12.75" customHeight="1" x14ac:dyDescent="0.2"/>
    <row r="249412" ht="12.75" customHeight="1" x14ac:dyDescent="0.2"/>
    <row r="249416" ht="12.75" customHeight="1" x14ac:dyDescent="0.2"/>
    <row r="249420" ht="12.75" customHeight="1" x14ac:dyDescent="0.2"/>
    <row r="249424" ht="12.75" customHeight="1" x14ac:dyDescent="0.2"/>
    <row r="249428" ht="12.75" customHeight="1" x14ac:dyDescent="0.2"/>
    <row r="249432" ht="12.75" customHeight="1" x14ac:dyDescent="0.2"/>
    <row r="249436" ht="12.75" customHeight="1" x14ac:dyDescent="0.2"/>
    <row r="249440" ht="12.75" customHeight="1" x14ac:dyDescent="0.2"/>
    <row r="249444" ht="12.75" customHeight="1" x14ac:dyDescent="0.2"/>
    <row r="249448" ht="12.75" customHeight="1" x14ac:dyDescent="0.2"/>
    <row r="249452" ht="12.75" customHeight="1" x14ac:dyDescent="0.2"/>
    <row r="249456" ht="12.75" customHeight="1" x14ac:dyDescent="0.2"/>
    <row r="249460" ht="12.75" customHeight="1" x14ac:dyDescent="0.2"/>
    <row r="249464" ht="12.75" customHeight="1" x14ac:dyDescent="0.2"/>
    <row r="249468" ht="12.75" customHeight="1" x14ac:dyDescent="0.2"/>
    <row r="249472" ht="12.75" customHeight="1" x14ac:dyDescent="0.2"/>
    <row r="249476" ht="12.75" customHeight="1" x14ac:dyDescent="0.2"/>
    <row r="249480" ht="12.75" customHeight="1" x14ac:dyDescent="0.2"/>
    <row r="249484" ht="12.75" customHeight="1" x14ac:dyDescent="0.2"/>
    <row r="249488" ht="12.75" customHeight="1" x14ac:dyDescent="0.2"/>
    <row r="249492" ht="12.75" customHeight="1" x14ac:dyDescent="0.2"/>
    <row r="249496" ht="12.75" customHeight="1" x14ac:dyDescent="0.2"/>
    <row r="249500" ht="12.75" customHeight="1" x14ac:dyDescent="0.2"/>
    <row r="249504" ht="12.75" customHeight="1" x14ac:dyDescent="0.2"/>
    <row r="249508" ht="12.75" customHeight="1" x14ac:dyDescent="0.2"/>
    <row r="249512" ht="12.75" customHeight="1" x14ac:dyDescent="0.2"/>
    <row r="249516" ht="12.75" customHeight="1" x14ac:dyDescent="0.2"/>
    <row r="249520" ht="12.75" customHeight="1" x14ac:dyDescent="0.2"/>
    <row r="249524" ht="12.75" customHeight="1" x14ac:dyDescent="0.2"/>
    <row r="249528" ht="12.75" customHeight="1" x14ac:dyDescent="0.2"/>
    <row r="249532" ht="12.75" customHeight="1" x14ac:dyDescent="0.2"/>
    <row r="249536" ht="12.75" customHeight="1" x14ac:dyDescent="0.2"/>
    <row r="249540" ht="12.75" customHeight="1" x14ac:dyDescent="0.2"/>
    <row r="249544" ht="12.75" customHeight="1" x14ac:dyDescent="0.2"/>
    <row r="249548" ht="12.75" customHeight="1" x14ac:dyDescent="0.2"/>
    <row r="249552" ht="12.75" customHeight="1" x14ac:dyDescent="0.2"/>
    <row r="249556" ht="12.75" customHeight="1" x14ac:dyDescent="0.2"/>
    <row r="249560" ht="12.75" customHeight="1" x14ac:dyDescent="0.2"/>
    <row r="249564" ht="12.75" customHeight="1" x14ac:dyDescent="0.2"/>
    <row r="249568" ht="12.75" customHeight="1" x14ac:dyDescent="0.2"/>
    <row r="249572" ht="12.75" customHeight="1" x14ac:dyDescent="0.2"/>
    <row r="249576" ht="12.75" customHeight="1" x14ac:dyDescent="0.2"/>
    <row r="249580" ht="12.75" customHeight="1" x14ac:dyDescent="0.2"/>
    <row r="249584" ht="12.75" customHeight="1" x14ac:dyDescent="0.2"/>
    <row r="249588" ht="12.75" customHeight="1" x14ac:dyDescent="0.2"/>
    <row r="249592" ht="12.75" customHeight="1" x14ac:dyDescent="0.2"/>
    <row r="249596" ht="12.75" customHeight="1" x14ac:dyDescent="0.2"/>
    <row r="249600" ht="12.75" customHeight="1" x14ac:dyDescent="0.2"/>
    <row r="249604" ht="12.75" customHeight="1" x14ac:dyDescent="0.2"/>
    <row r="249608" ht="12.75" customHeight="1" x14ac:dyDescent="0.2"/>
    <row r="249612" ht="12.75" customHeight="1" x14ac:dyDescent="0.2"/>
    <row r="249616" ht="12.75" customHeight="1" x14ac:dyDescent="0.2"/>
    <row r="249620" ht="12.75" customHeight="1" x14ac:dyDescent="0.2"/>
    <row r="249624" ht="12.75" customHeight="1" x14ac:dyDescent="0.2"/>
    <row r="249628" ht="12.75" customHeight="1" x14ac:dyDescent="0.2"/>
    <row r="249632" ht="12.75" customHeight="1" x14ac:dyDescent="0.2"/>
    <row r="249636" ht="12.75" customHeight="1" x14ac:dyDescent="0.2"/>
    <row r="249640" ht="12.75" customHeight="1" x14ac:dyDescent="0.2"/>
    <row r="249644" ht="12.75" customHeight="1" x14ac:dyDescent="0.2"/>
    <row r="249648" ht="12.75" customHeight="1" x14ac:dyDescent="0.2"/>
    <row r="249652" ht="12.75" customHeight="1" x14ac:dyDescent="0.2"/>
    <row r="249656" ht="12.75" customHeight="1" x14ac:dyDescent="0.2"/>
    <row r="249660" ht="12.75" customHeight="1" x14ac:dyDescent="0.2"/>
    <row r="249664" ht="12.75" customHeight="1" x14ac:dyDescent="0.2"/>
    <row r="249668" ht="12.75" customHeight="1" x14ac:dyDescent="0.2"/>
    <row r="249672" ht="12.75" customHeight="1" x14ac:dyDescent="0.2"/>
    <row r="249676" ht="12.75" customHeight="1" x14ac:dyDescent="0.2"/>
    <row r="249680" ht="12.75" customHeight="1" x14ac:dyDescent="0.2"/>
    <row r="249684" ht="12.75" customHeight="1" x14ac:dyDescent="0.2"/>
    <row r="249688" ht="12.75" customHeight="1" x14ac:dyDescent="0.2"/>
    <row r="249692" ht="12.75" customHeight="1" x14ac:dyDescent="0.2"/>
    <row r="249696" ht="12.75" customHeight="1" x14ac:dyDescent="0.2"/>
    <row r="249700" ht="12.75" customHeight="1" x14ac:dyDescent="0.2"/>
    <row r="249704" ht="12.75" customHeight="1" x14ac:dyDescent="0.2"/>
    <row r="249708" ht="12.75" customHeight="1" x14ac:dyDescent="0.2"/>
    <row r="249712" ht="12.75" customHeight="1" x14ac:dyDescent="0.2"/>
    <row r="249716" ht="12.75" customHeight="1" x14ac:dyDescent="0.2"/>
    <row r="249720" ht="12.75" customHeight="1" x14ac:dyDescent="0.2"/>
    <row r="249724" ht="12.75" customHeight="1" x14ac:dyDescent="0.2"/>
    <row r="249728" ht="12.75" customHeight="1" x14ac:dyDescent="0.2"/>
    <row r="249732" ht="12.75" customHeight="1" x14ac:dyDescent="0.2"/>
    <row r="249736" ht="12.75" customHeight="1" x14ac:dyDescent="0.2"/>
    <row r="249740" ht="12.75" customHeight="1" x14ac:dyDescent="0.2"/>
    <row r="249744" ht="12.75" customHeight="1" x14ac:dyDescent="0.2"/>
    <row r="249748" ht="12.75" customHeight="1" x14ac:dyDescent="0.2"/>
    <row r="249752" ht="12.75" customHeight="1" x14ac:dyDescent="0.2"/>
    <row r="249756" ht="12.75" customHeight="1" x14ac:dyDescent="0.2"/>
    <row r="249760" ht="12.75" customHeight="1" x14ac:dyDescent="0.2"/>
    <row r="249764" ht="12.75" customHeight="1" x14ac:dyDescent="0.2"/>
    <row r="249768" ht="12.75" customHeight="1" x14ac:dyDescent="0.2"/>
    <row r="249772" ht="12.75" customHeight="1" x14ac:dyDescent="0.2"/>
    <row r="249776" ht="12.75" customHeight="1" x14ac:dyDescent="0.2"/>
    <row r="249780" ht="12.75" customHeight="1" x14ac:dyDescent="0.2"/>
    <row r="249784" ht="12.75" customHeight="1" x14ac:dyDescent="0.2"/>
    <row r="249788" ht="12.75" customHeight="1" x14ac:dyDescent="0.2"/>
    <row r="249792" ht="12.75" customHeight="1" x14ac:dyDescent="0.2"/>
    <row r="249796" ht="12.75" customHeight="1" x14ac:dyDescent="0.2"/>
    <row r="249800" ht="12.75" customHeight="1" x14ac:dyDescent="0.2"/>
    <row r="249804" ht="12.75" customHeight="1" x14ac:dyDescent="0.2"/>
    <row r="249808" ht="12.75" customHeight="1" x14ac:dyDescent="0.2"/>
    <row r="249812" ht="12.75" customHeight="1" x14ac:dyDescent="0.2"/>
    <row r="249816" ht="12.75" customHeight="1" x14ac:dyDescent="0.2"/>
    <row r="249820" ht="12.75" customHeight="1" x14ac:dyDescent="0.2"/>
    <row r="249824" ht="12.75" customHeight="1" x14ac:dyDescent="0.2"/>
    <row r="249828" ht="12.75" customHeight="1" x14ac:dyDescent="0.2"/>
    <row r="249832" ht="12.75" customHeight="1" x14ac:dyDescent="0.2"/>
    <row r="249836" ht="12.75" customHeight="1" x14ac:dyDescent="0.2"/>
    <row r="249840" ht="12.75" customHeight="1" x14ac:dyDescent="0.2"/>
    <row r="249844" ht="12.75" customHeight="1" x14ac:dyDescent="0.2"/>
    <row r="249848" ht="12.75" customHeight="1" x14ac:dyDescent="0.2"/>
    <row r="249852" ht="12.75" customHeight="1" x14ac:dyDescent="0.2"/>
    <row r="249856" ht="12.75" customHeight="1" x14ac:dyDescent="0.2"/>
    <row r="249860" ht="12.75" customHeight="1" x14ac:dyDescent="0.2"/>
    <row r="249864" ht="12.75" customHeight="1" x14ac:dyDescent="0.2"/>
    <row r="249868" ht="12.75" customHeight="1" x14ac:dyDescent="0.2"/>
    <row r="249872" ht="12.75" customHeight="1" x14ac:dyDescent="0.2"/>
    <row r="249876" ht="12.75" customHeight="1" x14ac:dyDescent="0.2"/>
    <row r="249880" ht="12.75" customHeight="1" x14ac:dyDescent="0.2"/>
    <row r="249884" ht="12.75" customHeight="1" x14ac:dyDescent="0.2"/>
    <row r="249888" ht="12.75" customHeight="1" x14ac:dyDescent="0.2"/>
    <row r="249892" ht="12.75" customHeight="1" x14ac:dyDescent="0.2"/>
    <row r="249896" ht="12.75" customHeight="1" x14ac:dyDescent="0.2"/>
    <row r="249900" ht="12.75" customHeight="1" x14ac:dyDescent="0.2"/>
    <row r="249904" ht="12.75" customHeight="1" x14ac:dyDescent="0.2"/>
    <row r="249908" ht="12.75" customHeight="1" x14ac:dyDescent="0.2"/>
    <row r="249912" ht="12.75" customHeight="1" x14ac:dyDescent="0.2"/>
    <row r="249916" ht="12.75" customHeight="1" x14ac:dyDescent="0.2"/>
    <row r="249920" ht="12.75" customHeight="1" x14ac:dyDescent="0.2"/>
    <row r="249924" ht="12.75" customHeight="1" x14ac:dyDescent="0.2"/>
    <row r="249928" ht="12.75" customHeight="1" x14ac:dyDescent="0.2"/>
    <row r="249932" ht="12.75" customHeight="1" x14ac:dyDescent="0.2"/>
    <row r="249936" ht="12.75" customHeight="1" x14ac:dyDescent="0.2"/>
    <row r="249940" ht="12.75" customHeight="1" x14ac:dyDescent="0.2"/>
    <row r="249944" ht="12.75" customHeight="1" x14ac:dyDescent="0.2"/>
    <row r="249948" ht="12.75" customHeight="1" x14ac:dyDescent="0.2"/>
    <row r="249952" ht="12.75" customHeight="1" x14ac:dyDescent="0.2"/>
    <row r="249956" ht="12.75" customHeight="1" x14ac:dyDescent="0.2"/>
    <row r="249960" ht="12.75" customHeight="1" x14ac:dyDescent="0.2"/>
    <row r="249964" ht="12.75" customHeight="1" x14ac:dyDescent="0.2"/>
    <row r="249968" ht="12.75" customHeight="1" x14ac:dyDescent="0.2"/>
    <row r="249972" ht="12.75" customHeight="1" x14ac:dyDescent="0.2"/>
    <row r="249976" ht="12.75" customHeight="1" x14ac:dyDescent="0.2"/>
    <row r="249980" ht="12.75" customHeight="1" x14ac:dyDescent="0.2"/>
    <row r="249984" ht="12.75" customHeight="1" x14ac:dyDescent="0.2"/>
    <row r="249988" ht="12.75" customHeight="1" x14ac:dyDescent="0.2"/>
    <row r="249992" ht="12.75" customHeight="1" x14ac:dyDescent="0.2"/>
    <row r="249996" ht="12.75" customHeight="1" x14ac:dyDescent="0.2"/>
    <row r="250000" ht="12.75" customHeight="1" x14ac:dyDescent="0.2"/>
    <row r="250004" ht="12.75" customHeight="1" x14ac:dyDescent="0.2"/>
    <row r="250008" ht="12.75" customHeight="1" x14ac:dyDescent="0.2"/>
    <row r="250012" ht="12.75" customHeight="1" x14ac:dyDescent="0.2"/>
    <row r="250016" ht="12.75" customHeight="1" x14ac:dyDescent="0.2"/>
    <row r="250020" ht="12.75" customHeight="1" x14ac:dyDescent="0.2"/>
    <row r="250024" ht="12.75" customHeight="1" x14ac:dyDescent="0.2"/>
    <row r="250028" ht="12.75" customHeight="1" x14ac:dyDescent="0.2"/>
    <row r="250032" ht="12.75" customHeight="1" x14ac:dyDescent="0.2"/>
    <row r="250036" ht="12.75" customHeight="1" x14ac:dyDescent="0.2"/>
    <row r="250040" ht="12.75" customHeight="1" x14ac:dyDescent="0.2"/>
    <row r="250044" ht="12.75" customHeight="1" x14ac:dyDescent="0.2"/>
    <row r="250048" ht="12.75" customHeight="1" x14ac:dyDescent="0.2"/>
    <row r="250052" ht="12.75" customHeight="1" x14ac:dyDescent="0.2"/>
    <row r="250056" ht="12.75" customHeight="1" x14ac:dyDescent="0.2"/>
    <row r="250060" ht="12.75" customHeight="1" x14ac:dyDescent="0.2"/>
    <row r="250064" ht="12.75" customHeight="1" x14ac:dyDescent="0.2"/>
    <row r="250068" ht="12.75" customHeight="1" x14ac:dyDescent="0.2"/>
    <row r="250072" ht="12.75" customHeight="1" x14ac:dyDescent="0.2"/>
    <row r="250076" ht="12.75" customHeight="1" x14ac:dyDescent="0.2"/>
    <row r="250080" ht="12.75" customHeight="1" x14ac:dyDescent="0.2"/>
    <row r="250084" ht="12.75" customHeight="1" x14ac:dyDescent="0.2"/>
    <row r="250088" ht="12.75" customHeight="1" x14ac:dyDescent="0.2"/>
    <row r="250092" ht="12.75" customHeight="1" x14ac:dyDescent="0.2"/>
    <row r="250096" ht="12.75" customHeight="1" x14ac:dyDescent="0.2"/>
    <row r="250100" ht="12.75" customHeight="1" x14ac:dyDescent="0.2"/>
    <row r="250104" ht="12.75" customHeight="1" x14ac:dyDescent="0.2"/>
    <row r="250108" ht="12.75" customHeight="1" x14ac:dyDescent="0.2"/>
    <row r="250112" ht="12.75" customHeight="1" x14ac:dyDescent="0.2"/>
    <row r="250116" ht="12.75" customHeight="1" x14ac:dyDescent="0.2"/>
    <row r="250120" ht="12.75" customHeight="1" x14ac:dyDescent="0.2"/>
    <row r="250124" ht="12.75" customHeight="1" x14ac:dyDescent="0.2"/>
    <row r="250128" ht="12.75" customHeight="1" x14ac:dyDescent="0.2"/>
    <row r="250132" ht="12.75" customHeight="1" x14ac:dyDescent="0.2"/>
    <row r="250136" ht="12.75" customHeight="1" x14ac:dyDescent="0.2"/>
    <row r="250140" ht="12.75" customHeight="1" x14ac:dyDescent="0.2"/>
    <row r="250144" ht="12.75" customHeight="1" x14ac:dyDescent="0.2"/>
    <row r="250148" ht="12.75" customHeight="1" x14ac:dyDescent="0.2"/>
    <row r="250152" ht="12.75" customHeight="1" x14ac:dyDescent="0.2"/>
    <row r="250156" ht="12.75" customHeight="1" x14ac:dyDescent="0.2"/>
    <row r="250160" ht="12.75" customHeight="1" x14ac:dyDescent="0.2"/>
    <row r="250164" ht="12.75" customHeight="1" x14ac:dyDescent="0.2"/>
    <row r="250168" ht="12.75" customHeight="1" x14ac:dyDescent="0.2"/>
    <row r="250172" ht="12.75" customHeight="1" x14ac:dyDescent="0.2"/>
    <row r="250176" ht="12.75" customHeight="1" x14ac:dyDescent="0.2"/>
    <row r="250180" ht="12.75" customHeight="1" x14ac:dyDescent="0.2"/>
    <row r="250184" ht="12.75" customHeight="1" x14ac:dyDescent="0.2"/>
    <row r="250188" ht="12.75" customHeight="1" x14ac:dyDescent="0.2"/>
    <row r="250192" ht="12.75" customHeight="1" x14ac:dyDescent="0.2"/>
    <row r="250196" ht="12.75" customHeight="1" x14ac:dyDescent="0.2"/>
    <row r="250200" ht="12.75" customHeight="1" x14ac:dyDescent="0.2"/>
    <row r="250204" ht="12.75" customHeight="1" x14ac:dyDescent="0.2"/>
    <row r="250208" ht="12.75" customHeight="1" x14ac:dyDescent="0.2"/>
    <row r="250212" ht="12.75" customHeight="1" x14ac:dyDescent="0.2"/>
    <row r="250216" ht="12.75" customHeight="1" x14ac:dyDescent="0.2"/>
    <row r="250220" ht="12.75" customHeight="1" x14ac:dyDescent="0.2"/>
    <row r="250224" ht="12.75" customHeight="1" x14ac:dyDescent="0.2"/>
    <row r="250228" ht="12.75" customHeight="1" x14ac:dyDescent="0.2"/>
    <row r="250232" ht="12.75" customHeight="1" x14ac:dyDescent="0.2"/>
    <row r="250236" ht="12.75" customHeight="1" x14ac:dyDescent="0.2"/>
    <row r="250240" ht="12.75" customHeight="1" x14ac:dyDescent="0.2"/>
    <row r="250244" ht="12.75" customHeight="1" x14ac:dyDescent="0.2"/>
    <row r="250248" ht="12.75" customHeight="1" x14ac:dyDescent="0.2"/>
    <row r="250252" ht="12.75" customHeight="1" x14ac:dyDescent="0.2"/>
    <row r="250256" ht="12.75" customHeight="1" x14ac:dyDescent="0.2"/>
    <row r="250260" ht="12.75" customHeight="1" x14ac:dyDescent="0.2"/>
    <row r="250264" ht="12.75" customHeight="1" x14ac:dyDescent="0.2"/>
    <row r="250268" ht="12.75" customHeight="1" x14ac:dyDescent="0.2"/>
    <row r="250272" ht="12.75" customHeight="1" x14ac:dyDescent="0.2"/>
    <row r="250276" ht="12.75" customHeight="1" x14ac:dyDescent="0.2"/>
    <row r="250280" ht="12.75" customHeight="1" x14ac:dyDescent="0.2"/>
    <row r="250284" ht="12.75" customHeight="1" x14ac:dyDescent="0.2"/>
    <row r="250288" ht="12.75" customHeight="1" x14ac:dyDescent="0.2"/>
    <row r="250292" ht="12.75" customHeight="1" x14ac:dyDescent="0.2"/>
    <row r="250296" ht="12.75" customHeight="1" x14ac:dyDescent="0.2"/>
    <row r="250300" ht="12.75" customHeight="1" x14ac:dyDescent="0.2"/>
    <row r="250304" ht="12.75" customHeight="1" x14ac:dyDescent="0.2"/>
    <row r="250308" ht="12.75" customHeight="1" x14ac:dyDescent="0.2"/>
    <row r="250312" ht="12.75" customHeight="1" x14ac:dyDescent="0.2"/>
    <row r="250316" ht="12.75" customHeight="1" x14ac:dyDescent="0.2"/>
    <row r="250320" ht="12.75" customHeight="1" x14ac:dyDescent="0.2"/>
    <row r="250324" ht="12.75" customHeight="1" x14ac:dyDescent="0.2"/>
    <row r="250328" ht="12.75" customHeight="1" x14ac:dyDescent="0.2"/>
    <row r="250332" ht="12.75" customHeight="1" x14ac:dyDescent="0.2"/>
    <row r="250336" ht="12.75" customHeight="1" x14ac:dyDescent="0.2"/>
    <row r="250340" ht="12.75" customHeight="1" x14ac:dyDescent="0.2"/>
    <row r="250344" ht="12.75" customHeight="1" x14ac:dyDescent="0.2"/>
    <row r="250348" ht="12.75" customHeight="1" x14ac:dyDescent="0.2"/>
    <row r="250352" ht="12.75" customHeight="1" x14ac:dyDescent="0.2"/>
    <row r="250356" ht="12.75" customHeight="1" x14ac:dyDescent="0.2"/>
    <row r="250360" ht="12.75" customHeight="1" x14ac:dyDescent="0.2"/>
    <row r="250364" ht="12.75" customHeight="1" x14ac:dyDescent="0.2"/>
    <row r="250368" ht="12.75" customHeight="1" x14ac:dyDescent="0.2"/>
    <row r="250372" ht="12.75" customHeight="1" x14ac:dyDescent="0.2"/>
    <row r="250376" ht="12.75" customHeight="1" x14ac:dyDescent="0.2"/>
    <row r="250380" ht="12.75" customHeight="1" x14ac:dyDescent="0.2"/>
    <row r="250384" ht="12.75" customHeight="1" x14ac:dyDescent="0.2"/>
    <row r="250388" ht="12.75" customHeight="1" x14ac:dyDescent="0.2"/>
    <row r="250392" ht="12.75" customHeight="1" x14ac:dyDescent="0.2"/>
    <row r="250396" ht="12.75" customHeight="1" x14ac:dyDescent="0.2"/>
    <row r="250400" ht="12.75" customHeight="1" x14ac:dyDescent="0.2"/>
    <row r="250404" ht="12.75" customHeight="1" x14ac:dyDescent="0.2"/>
    <row r="250408" ht="12.75" customHeight="1" x14ac:dyDescent="0.2"/>
    <row r="250412" ht="12.75" customHeight="1" x14ac:dyDescent="0.2"/>
    <row r="250416" ht="12.75" customHeight="1" x14ac:dyDescent="0.2"/>
    <row r="250420" ht="12.75" customHeight="1" x14ac:dyDescent="0.2"/>
    <row r="250424" ht="12.75" customHeight="1" x14ac:dyDescent="0.2"/>
    <row r="250428" ht="12.75" customHeight="1" x14ac:dyDescent="0.2"/>
    <row r="250432" ht="12.75" customHeight="1" x14ac:dyDescent="0.2"/>
    <row r="250436" ht="12.75" customHeight="1" x14ac:dyDescent="0.2"/>
    <row r="250440" ht="12.75" customHeight="1" x14ac:dyDescent="0.2"/>
    <row r="250444" ht="12.75" customHeight="1" x14ac:dyDescent="0.2"/>
    <row r="250448" ht="12.75" customHeight="1" x14ac:dyDescent="0.2"/>
    <row r="250452" ht="12.75" customHeight="1" x14ac:dyDescent="0.2"/>
    <row r="250456" ht="12.75" customHeight="1" x14ac:dyDescent="0.2"/>
    <row r="250460" ht="12.75" customHeight="1" x14ac:dyDescent="0.2"/>
    <row r="250464" ht="12.75" customHeight="1" x14ac:dyDescent="0.2"/>
    <row r="250468" ht="12.75" customHeight="1" x14ac:dyDescent="0.2"/>
    <row r="250472" ht="12.75" customHeight="1" x14ac:dyDescent="0.2"/>
    <row r="250476" ht="12.75" customHeight="1" x14ac:dyDescent="0.2"/>
    <row r="250480" ht="12.75" customHeight="1" x14ac:dyDescent="0.2"/>
    <row r="250484" ht="12.75" customHeight="1" x14ac:dyDescent="0.2"/>
    <row r="250488" ht="12.75" customHeight="1" x14ac:dyDescent="0.2"/>
    <row r="250492" ht="12.75" customHeight="1" x14ac:dyDescent="0.2"/>
    <row r="250496" ht="12.75" customHeight="1" x14ac:dyDescent="0.2"/>
    <row r="250500" ht="12.75" customHeight="1" x14ac:dyDescent="0.2"/>
    <row r="250504" ht="12.75" customHeight="1" x14ac:dyDescent="0.2"/>
    <row r="250508" ht="12.75" customHeight="1" x14ac:dyDescent="0.2"/>
    <row r="250512" ht="12.75" customHeight="1" x14ac:dyDescent="0.2"/>
    <row r="250516" ht="12.75" customHeight="1" x14ac:dyDescent="0.2"/>
    <row r="250520" ht="12.75" customHeight="1" x14ac:dyDescent="0.2"/>
    <row r="250524" ht="12.75" customHeight="1" x14ac:dyDescent="0.2"/>
    <row r="250528" ht="12.75" customHeight="1" x14ac:dyDescent="0.2"/>
    <row r="250532" ht="12.75" customHeight="1" x14ac:dyDescent="0.2"/>
    <row r="250536" ht="12.75" customHeight="1" x14ac:dyDescent="0.2"/>
    <row r="250540" ht="12.75" customHeight="1" x14ac:dyDescent="0.2"/>
    <row r="250544" ht="12.75" customHeight="1" x14ac:dyDescent="0.2"/>
    <row r="250548" ht="12.75" customHeight="1" x14ac:dyDescent="0.2"/>
    <row r="250552" ht="12.75" customHeight="1" x14ac:dyDescent="0.2"/>
    <row r="250556" ht="12.75" customHeight="1" x14ac:dyDescent="0.2"/>
    <row r="250560" ht="12.75" customHeight="1" x14ac:dyDescent="0.2"/>
    <row r="250564" ht="12.75" customHeight="1" x14ac:dyDescent="0.2"/>
    <row r="250568" ht="12.75" customHeight="1" x14ac:dyDescent="0.2"/>
    <row r="250572" ht="12.75" customHeight="1" x14ac:dyDescent="0.2"/>
    <row r="250576" ht="12.75" customHeight="1" x14ac:dyDescent="0.2"/>
    <row r="250580" ht="12.75" customHeight="1" x14ac:dyDescent="0.2"/>
    <row r="250584" ht="12.75" customHeight="1" x14ac:dyDescent="0.2"/>
    <row r="250588" ht="12.75" customHeight="1" x14ac:dyDescent="0.2"/>
    <row r="250592" ht="12.75" customHeight="1" x14ac:dyDescent="0.2"/>
    <row r="250596" ht="12.75" customHeight="1" x14ac:dyDescent="0.2"/>
    <row r="250600" ht="12.75" customHeight="1" x14ac:dyDescent="0.2"/>
    <row r="250604" ht="12.75" customHeight="1" x14ac:dyDescent="0.2"/>
    <row r="250608" ht="12.75" customHeight="1" x14ac:dyDescent="0.2"/>
    <row r="250612" ht="12.75" customHeight="1" x14ac:dyDescent="0.2"/>
    <row r="250616" ht="12.75" customHeight="1" x14ac:dyDescent="0.2"/>
    <row r="250620" ht="12.75" customHeight="1" x14ac:dyDescent="0.2"/>
    <row r="250624" ht="12.75" customHeight="1" x14ac:dyDescent="0.2"/>
    <row r="250628" ht="12.75" customHeight="1" x14ac:dyDescent="0.2"/>
    <row r="250632" ht="12.75" customHeight="1" x14ac:dyDescent="0.2"/>
    <row r="250636" ht="12.75" customHeight="1" x14ac:dyDescent="0.2"/>
    <row r="250640" ht="12.75" customHeight="1" x14ac:dyDescent="0.2"/>
    <row r="250644" ht="12.75" customHeight="1" x14ac:dyDescent="0.2"/>
    <row r="250648" ht="12.75" customHeight="1" x14ac:dyDescent="0.2"/>
    <row r="250652" ht="12.75" customHeight="1" x14ac:dyDescent="0.2"/>
    <row r="250656" ht="12.75" customHeight="1" x14ac:dyDescent="0.2"/>
    <row r="250660" ht="12.75" customHeight="1" x14ac:dyDescent="0.2"/>
    <row r="250664" ht="12.75" customHeight="1" x14ac:dyDescent="0.2"/>
    <row r="250668" ht="12.75" customHeight="1" x14ac:dyDescent="0.2"/>
    <row r="250672" ht="12.75" customHeight="1" x14ac:dyDescent="0.2"/>
    <row r="250676" ht="12.75" customHeight="1" x14ac:dyDescent="0.2"/>
    <row r="250680" ht="12.75" customHeight="1" x14ac:dyDescent="0.2"/>
    <row r="250684" ht="12.75" customHeight="1" x14ac:dyDescent="0.2"/>
    <row r="250688" ht="12.75" customHeight="1" x14ac:dyDescent="0.2"/>
    <row r="250692" ht="12.75" customHeight="1" x14ac:dyDescent="0.2"/>
    <row r="250696" ht="12.75" customHeight="1" x14ac:dyDescent="0.2"/>
    <row r="250700" ht="12.75" customHeight="1" x14ac:dyDescent="0.2"/>
    <row r="250704" ht="12.75" customHeight="1" x14ac:dyDescent="0.2"/>
    <row r="250708" ht="12.75" customHeight="1" x14ac:dyDescent="0.2"/>
    <row r="250712" ht="12.75" customHeight="1" x14ac:dyDescent="0.2"/>
    <row r="250716" ht="12.75" customHeight="1" x14ac:dyDescent="0.2"/>
    <row r="250720" ht="12.75" customHeight="1" x14ac:dyDescent="0.2"/>
    <row r="250724" ht="12.75" customHeight="1" x14ac:dyDescent="0.2"/>
    <row r="250728" ht="12.75" customHeight="1" x14ac:dyDescent="0.2"/>
    <row r="250732" ht="12.75" customHeight="1" x14ac:dyDescent="0.2"/>
    <row r="250736" ht="12.75" customHeight="1" x14ac:dyDescent="0.2"/>
    <row r="250740" ht="12.75" customHeight="1" x14ac:dyDescent="0.2"/>
    <row r="250744" ht="12.75" customHeight="1" x14ac:dyDescent="0.2"/>
    <row r="250748" ht="12.75" customHeight="1" x14ac:dyDescent="0.2"/>
    <row r="250752" ht="12.75" customHeight="1" x14ac:dyDescent="0.2"/>
    <row r="250756" ht="12.75" customHeight="1" x14ac:dyDescent="0.2"/>
    <row r="250760" ht="12.75" customHeight="1" x14ac:dyDescent="0.2"/>
    <row r="250764" ht="12.75" customHeight="1" x14ac:dyDescent="0.2"/>
    <row r="250768" ht="12.75" customHeight="1" x14ac:dyDescent="0.2"/>
    <row r="250772" ht="12.75" customHeight="1" x14ac:dyDescent="0.2"/>
    <row r="250776" ht="12.75" customHeight="1" x14ac:dyDescent="0.2"/>
    <row r="250780" ht="12.75" customHeight="1" x14ac:dyDescent="0.2"/>
    <row r="250784" ht="12.75" customHeight="1" x14ac:dyDescent="0.2"/>
    <row r="250788" ht="12.75" customHeight="1" x14ac:dyDescent="0.2"/>
    <row r="250792" ht="12.75" customHeight="1" x14ac:dyDescent="0.2"/>
    <row r="250796" ht="12.75" customHeight="1" x14ac:dyDescent="0.2"/>
    <row r="250800" ht="12.75" customHeight="1" x14ac:dyDescent="0.2"/>
    <row r="250804" ht="12.75" customHeight="1" x14ac:dyDescent="0.2"/>
    <row r="250808" ht="12.75" customHeight="1" x14ac:dyDescent="0.2"/>
    <row r="250812" ht="12.75" customHeight="1" x14ac:dyDescent="0.2"/>
    <row r="250816" ht="12.75" customHeight="1" x14ac:dyDescent="0.2"/>
    <row r="250820" ht="12.75" customHeight="1" x14ac:dyDescent="0.2"/>
    <row r="250824" ht="12.75" customHeight="1" x14ac:dyDescent="0.2"/>
    <row r="250828" ht="12.75" customHeight="1" x14ac:dyDescent="0.2"/>
    <row r="250832" ht="12.75" customHeight="1" x14ac:dyDescent="0.2"/>
    <row r="250836" ht="12.75" customHeight="1" x14ac:dyDescent="0.2"/>
    <row r="250840" ht="12.75" customHeight="1" x14ac:dyDescent="0.2"/>
    <row r="250844" ht="12.75" customHeight="1" x14ac:dyDescent="0.2"/>
    <row r="250848" ht="12.75" customHeight="1" x14ac:dyDescent="0.2"/>
    <row r="250852" ht="12.75" customHeight="1" x14ac:dyDescent="0.2"/>
    <row r="250856" ht="12.75" customHeight="1" x14ac:dyDescent="0.2"/>
    <row r="250860" ht="12.75" customHeight="1" x14ac:dyDescent="0.2"/>
    <row r="250864" ht="12.75" customHeight="1" x14ac:dyDescent="0.2"/>
    <row r="250868" ht="12.75" customHeight="1" x14ac:dyDescent="0.2"/>
    <row r="250872" ht="12.75" customHeight="1" x14ac:dyDescent="0.2"/>
    <row r="250876" ht="12.75" customHeight="1" x14ac:dyDescent="0.2"/>
    <row r="250880" ht="12.75" customHeight="1" x14ac:dyDescent="0.2"/>
    <row r="250884" ht="12.75" customHeight="1" x14ac:dyDescent="0.2"/>
    <row r="250888" ht="12.75" customHeight="1" x14ac:dyDescent="0.2"/>
    <row r="250892" ht="12.75" customHeight="1" x14ac:dyDescent="0.2"/>
    <row r="250896" ht="12.75" customHeight="1" x14ac:dyDescent="0.2"/>
    <row r="250900" ht="12.75" customHeight="1" x14ac:dyDescent="0.2"/>
    <row r="250904" ht="12.75" customHeight="1" x14ac:dyDescent="0.2"/>
    <row r="250908" ht="12.75" customHeight="1" x14ac:dyDescent="0.2"/>
    <row r="250912" ht="12.75" customHeight="1" x14ac:dyDescent="0.2"/>
    <row r="250916" ht="12.75" customHeight="1" x14ac:dyDescent="0.2"/>
    <row r="250920" ht="12.75" customHeight="1" x14ac:dyDescent="0.2"/>
    <row r="250924" ht="12.75" customHeight="1" x14ac:dyDescent="0.2"/>
    <row r="250928" ht="12.75" customHeight="1" x14ac:dyDescent="0.2"/>
    <row r="250932" ht="12.75" customHeight="1" x14ac:dyDescent="0.2"/>
    <row r="250936" ht="12.75" customHeight="1" x14ac:dyDescent="0.2"/>
    <row r="250940" ht="12.75" customHeight="1" x14ac:dyDescent="0.2"/>
    <row r="250944" ht="12.75" customHeight="1" x14ac:dyDescent="0.2"/>
    <row r="250948" ht="12.75" customHeight="1" x14ac:dyDescent="0.2"/>
    <row r="250952" ht="12.75" customHeight="1" x14ac:dyDescent="0.2"/>
    <row r="250956" ht="12.75" customHeight="1" x14ac:dyDescent="0.2"/>
    <row r="250960" ht="12.75" customHeight="1" x14ac:dyDescent="0.2"/>
    <row r="250964" ht="12.75" customHeight="1" x14ac:dyDescent="0.2"/>
    <row r="250968" ht="12.75" customHeight="1" x14ac:dyDescent="0.2"/>
    <row r="250972" ht="12.75" customHeight="1" x14ac:dyDescent="0.2"/>
    <row r="250976" ht="12.75" customHeight="1" x14ac:dyDescent="0.2"/>
    <row r="250980" ht="12.75" customHeight="1" x14ac:dyDescent="0.2"/>
    <row r="250984" ht="12.75" customHeight="1" x14ac:dyDescent="0.2"/>
    <row r="250988" ht="12.75" customHeight="1" x14ac:dyDescent="0.2"/>
    <row r="250992" ht="12.75" customHeight="1" x14ac:dyDescent="0.2"/>
    <row r="250996" ht="12.75" customHeight="1" x14ac:dyDescent="0.2"/>
    <row r="251000" ht="12.75" customHeight="1" x14ac:dyDescent="0.2"/>
    <row r="251004" ht="12.75" customHeight="1" x14ac:dyDescent="0.2"/>
    <row r="251008" ht="12.75" customHeight="1" x14ac:dyDescent="0.2"/>
    <row r="251012" ht="12.75" customHeight="1" x14ac:dyDescent="0.2"/>
    <row r="251016" ht="12.75" customHeight="1" x14ac:dyDescent="0.2"/>
    <row r="251020" ht="12.75" customHeight="1" x14ac:dyDescent="0.2"/>
    <row r="251024" ht="12.75" customHeight="1" x14ac:dyDescent="0.2"/>
    <row r="251028" ht="12.75" customHeight="1" x14ac:dyDescent="0.2"/>
    <row r="251032" ht="12.75" customHeight="1" x14ac:dyDescent="0.2"/>
    <row r="251036" ht="12.75" customHeight="1" x14ac:dyDescent="0.2"/>
    <row r="251040" ht="12.75" customHeight="1" x14ac:dyDescent="0.2"/>
    <row r="251044" ht="12.75" customHeight="1" x14ac:dyDescent="0.2"/>
    <row r="251048" ht="12.75" customHeight="1" x14ac:dyDescent="0.2"/>
    <row r="251052" ht="12.75" customHeight="1" x14ac:dyDescent="0.2"/>
    <row r="251056" ht="12.75" customHeight="1" x14ac:dyDescent="0.2"/>
    <row r="251060" ht="12.75" customHeight="1" x14ac:dyDescent="0.2"/>
    <row r="251064" ht="12.75" customHeight="1" x14ac:dyDescent="0.2"/>
    <row r="251068" ht="12.75" customHeight="1" x14ac:dyDescent="0.2"/>
    <row r="251072" ht="12.75" customHeight="1" x14ac:dyDescent="0.2"/>
    <row r="251076" ht="12.75" customHeight="1" x14ac:dyDescent="0.2"/>
    <row r="251080" ht="12.75" customHeight="1" x14ac:dyDescent="0.2"/>
    <row r="251084" ht="12.75" customHeight="1" x14ac:dyDescent="0.2"/>
    <row r="251088" ht="12.75" customHeight="1" x14ac:dyDescent="0.2"/>
    <row r="251092" ht="12.75" customHeight="1" x14ac:dyDescent="0.2"/>
    <row r="251096" ht="12.75" customHeight="1" x14ac:dyDescent="0.2"/>
    <row r="251100" ht="12.75" customHeight="1" x14ac:dyDescent="0.2"/>
    <row r="251104" ht="12.75" customHeight="1" x14ac:dyDescent="0.2"/>
    <row r="251108" ht="12.75" customHeight="1" x14ac:dyDescent="0.2"/>
    <row r="251112" ht="12.75" customHeight="1" x14ac:dyDescent="0.2"/>
    <row r="251116" ht="12.75" customHeight="1" x14ac:dyDescent="0.2"/>
    <row r="251120" ht="12.75" customHeight="1" x14ac:dyDescent="0.2"/>
    <row r="251124" ht="12.75" customHeight="1" x14ac:dyDescent="0.2"/>
    <row r="251128" ht="12.75" customHeight="1" x14ac:dyDescent="0.2"/>
    <row r="251132" ht="12.75" customHeight="1" x14ac:dyDescent="0.2"/>
    <row r="251136" ht="12.75" customHeight="1" x14ac:dyDescent="0.2"/>
    <row r="251140" ht="12.75" customHeight="1" x14ac:dyDescent="0.2"/>
    <row r="251144" ht="12.75" customHeight="1" x14ac:dyDescent="0.2"/>
    <row r="251148" ht="12.75" customHeight="1" x14ac:dyDescent="0.2"/>
    <row r="251152" ht="12.75" customHeight="1" x14ac:dyDescent="0.2"/>
    <row r="251156" ht="12.75" customHeight="1" x14ac:dyDescent="0.2"/>
    <row r="251160" ht="12.75" customHeight="1" x14ac:dyDescent="0.2"/>
    <row r="251164" ht="12.75" customHeight="1" x14ac:dyDescent="0.2"/>
    <row r="251168" ht="12.75" customHeight="1" x14ac:dyDescent="0.2"/>
    <row r="251172" ht="12.75" customHeight="1" x14ac:dyDescent="0.2"/>
    <row r="251176" ht="12.75" customHeight="1" x14ac:dyDescent="0.2"/>
    <row r="251180" ht="12.75" customHeight="1" x14ac:dyDescent="0.2"/>
    <row r="251184" ht="12.75" customHeight="1" x14ac:dyDescent="0.2"/>
    <row r="251188" ht="12.75" customHeight="1" x14ac:dyDescent="0.2"/>
    <row r="251192" ht="12.75" customHeight="1" x14ac:dyDescent="0.2"/>
    <row r="251196" ht="12.75" customHeight="1" x14ac:dyDescent="0.2"/>
    <row r="251200" ht="12.75" customHeight="1" x14ac:dyDescent="0.2"/>
    <row r="251204" ht="12.75" customHeight="1" x14ac:dyDescent="0.2"/>
    <row r="251208" ht="12.75" customHeight="1" x14ac:dyDescent="0.2"/>
    <row r="251212" ht="12.75" customHeight="1" x14ac:dyDescent="0.2"/>
    <row r="251216" ht="12.75" customHeight="1" x14ac:dyDescent="0.2"/>
    <row r="251220" ht="12.75" customHeight="1" x14ac:dyDescent="0.2"/>
    <row r="251224" ht="12.75" customHeight="1" x14ac:dyDescent="0.2"/>
    <row r="251228" ht="12.75" customHeight="1" x14ac:dyDescent="0.2"/>
    <row r="251232" ht="12.75" customHeight="1" x14ac:dyDescent="0.2"/>
    <row r="251236" ht="12.75" customHeight="1" x14ac:dyDescent="0.2"/>
    <row r="251240" ht="12.75" customHeight="1" x14ac:dyDescent="0.2"/>
    <row r="251244" ht="12.75" customHeight="1" x14ac:dyDescent="0.2"/>
    <row r="251248" ht="12.75" customHeight="1" x14ac:dyDescent="0.2"/>
    <row r="251252" ht="12.75" customHeight="1" x14ac:dyDescent="0.2"/>
    <row r="251256" ht="12.75" customHeight="1" x14ac:dyDescent="0.2"/>
    <row r="251260" ht="12.75" customHeight="1" x14ac:dyDescent="0.2"/>
    <row r="251264" ht="12.75" customHeight="1" x14ac:dyDescent="0.2"/>
    <row r="251268" ht="12.75" customHeight="1" x14ac:dyDescent="0.2"/>
    <row r="251272" ht="12.75" customHeight="1" x14ac:dyDescent="0.2"/>
    <row r="251276" ht="12.75" customHeight="1" x14ac:dyDescent="0.2"/>
    <row r="251280" ht="12.75" customHeight="1" x14ac:dyDescent="0.2"/>
    <row r="251284" ht="12.75" customHeight="1" x14ac:dyDescent="0.2"/>
    <row r="251288" ht="12.75" customHeight="1" x14ac:dyDescent="0.2"/>
    <row r="251292" ht="12.75" customHeight="1" x14ac:dyDescent="0.2"/>
    <row r="251296" ht="12.75" customHeight="1" x14ac:dyDescent="0.2"/>
    <row r="251300" ht="12.75" customHeight="1" x14ac:dyDescent="0.2"/>
    <row r="251304" ht="12.75" customHeight="1" x14ac:dyDescent="0.2"/>
    <row r="251308" ht="12.75" customHeight="1" x14ac:dyDescent="0.2"/>
    <row r="251312" ht="12.75" customHeight="1" x14ac:dyDescent="0.2"/>
    <row r="251316" ht="12.75" customHeight="1" x14ac:dyDescent="0.2"/>
    <row r="251320" ht="12.75" customHeight="1" x14ac:dyDescent="0.2"/>
    <row r="251324" ht="12.75" customHeight="1" x14ac:dyDescent="0.2"/>
    <row r="251328" ht="12.75" customHeight="1" x14ac:dyDescent="0.2"/>
    <row r="251332" ht="12.75" customHeight="1" x14ac:dyDescent="0.2"/>
    <row r="251336" ht="12.75" customHeight="1" x14ac:dyDescent="0.2"/>
    <row r="251340" ht="12.75" customHeight="1" x14ac:dyDescent="0.2"/>
    <row r="251344" ht="12.75" customHeight="1" x14ac:dyDescent="0.2"/>
    <row r="251348" ht="12.75" customHeight="1" x14ac:dyDescent="0.2"/>
    <row r="251352" ht="12.75" customHeight="1" x14ac:dyDescent="0.2"/>
    <row r="251356" ht="12.75" customHeight="1" x14ac:dyDescent="0.2"/>
    <row r="251360" ht="12.75" customHeight="1" x14ac:dyDescent="0.2"/>
    <row r="251364" ht="12.75" customHeight="1" x14ac:dyDescent="0.2"/>
    <row r="251368" ht="12.75" customHeight="1" x14ac:dyDescent="0.2"/>
    <row r="251372" ht="12.75" customHeight="1" x14ac:dyDescent="0.2"/>
    <row r="251376" ht="12.75" customHeight="1" x14ac:dyDescent="0.2"/>
    <row r="251380" ht="12.75" customHeight="1" x14ac:dyDescent="0.2"/>
    <row r="251384" ht="12.75" customHeight="1" x14ac:dyDescent="0.2"/>
    <row r="251388" ht="12.75" customHeight="1" x14ac:dyDescent="0.2"/>
    <row r="251392" ht="12.75" customHeight="1" x14ac:dyDescent="0.2"/>
    <row r="251396" ht="12.75" customHeight="1" x14ac:dyDescent="0.2"/>
    <row r="251400" ht="12.75" customHeight="1" x14ac:dyDescent="0.2"/>
    <row r="251404" ht="12.75" customHeight="1" x14ac:dyDescent="0.2"/>
    <row r="251408" ht="12.75" customHeight="1" x14ac:dyDescent="0.2"/>
    <row r="251412" ht="12.75" customHeight="1" x14ac:dyDescent="0.2"/>
    <row r="251416" ht="12.75" customHeight="1" x14ac:dyDescent="0.2"/>
    <row r="251420" ht="12.75" customHeight="1" x14ac:dyDescent="0.2"/>
    <row r="251424" ht="12.75" customHeight="1" x14ac:dyDescent="0.2"/>
    <row r="251428" ht="12.75" customHeight="1" x14ac:dyDescent="0.2"/>
    <row r="251432" ht="12.75" customHeight="1" x14ac:dyDescent="0.2"/>
    <row r="251436" ht="12.75" customHeight="1" x14ac:dyDescent="0.2"/>
    <row r="251440" ht="12.75" customHeight="1" x14ac:dyDescent="0.2"/>
    <row r="251444" ht="12.75" customHeight="1" x14ac:dyDescent="0.2"/>
    <row r="251448" ht="12.75" customHeight="1" x14ac:dyDescent="0.2"/>
    <row r="251452" ht="12.75" customHeight="1" x14ac:dyDescent="0.2"/>
    <row r="251456" ht="12.75" customHeight="1" x14ac:dyDescent="0.2"/>
    <row r="251460" ht="12.75" customHeight="1" x14ac:dyDescent="0.2"/>
    <row r="251464" ht="12.75" customHeight="1" x14ac:dyDescent="0.2"/>
    <row r="251468" ht="12.75" customHeight="1" x14ac:dyDescent="0.2"/>
    <row r="251472" ht="12.75" customHeight="1" x14ac:dyDescent="0.2"/>
    <row r="251476" ht="12.75" customHeight="1" x14ac:dyDescent="0.2"/>
    <row r="251480" ht="12.75" customHeight="1" x14ac:dyDescent="0.2"/>
    <row r="251484" ht="12.75" customHeight="1" x14ac:dyDescent="0.2"/>
    <row r="251488" ht="12.75" customHeight="1" x14ac:dyDescent="0.2"/>
    <row r="251492" ht="12.75" customHeight="1" x14ac:dyDescent="0.2"/>
    <row r="251496" ht="12.75" customHeight="1" x14ac:dyDescent="0.2"/>
    <row r="251500" ht="12.75" customHeight="1" x14ac:dyDescent="0.2"/>
    <row r="251504" ht="12.75" customHeight="1" x14ac:dyDescent="0.2"/>
    <row r="251508" ht="12.75" customHeight="1" x14ac:dyDescent="0.2"/>
    <row r="251512" ht="12.75" customHeight="1" x14ac:dyDescent="0.2"/>
    <row r="251516" ht="12.75" customHeight="1" x14ac:dyDescent="0.2"/>
    <row r="251520" ht="12.75" customHeight="1" x14ac:dyDescent="0.2"/>
    <row r="251524" ht="12.75" customHeight="1" x14ac:dyDescent="0.2"/>
    <row r="251528" ht="12.75" customHeight="1" x14ac:dyDescent="0.2"/>
    <row r="251532" ht="12.75" customHeight="1" x14ac:dyDescent="0.2"/>
    <row r="251536" ht="12.75" customHeight="1" x14ac:dyDescent="0.2"/>
    <row r="251540" ht="12.75" customHeight="1" x14ac:dyDescent="0.2"/>
    <row r="251544" ht="12.75" customHeight="1" x14ac:dyDescent="0.2"/>
    <row r="251548" ht="12.75" customHeight="1" x14ac:dyDescent="0.2"/>
    <row r="251552" ht="12.75" customHeight="1" x14ac:dyDescent="0.2"/>
    <row r="251556" ht="12.75" customHeight="1" x14ac:dyDescent="0.2"/>
    <row r="251560" ht="12.75" customHeight="1" x14ac:dyDescent="0.2"/>
    <row r="251564" ht="12.75" customHeight="1" x14ac:dyDescent="0.2"/>
    <row r="251568" ht="12.75" customHeight="1" x14ac:dyDescent="0.2"/>
    <row r="251572" ht="12.75" customHeight="1" x14ac:dyDescent="0.2"/>
    <row r="251576" ht="12.75" customHeight="1" x14ac:dyDescent="0.2"/>
    <row r="251580" ht="12.75" customHeight="1" x14ac:dyDescent="0.2"/>
    <row r="251584" ht="12.75" customHeight="1" x14ac:dyDescent="0.2"/>
    <row r="251588" ht="12.75" customHeight="1" x14ac:dyDescent="0.2"/>
    <row r="251592" ht="12.75" customHeight="1" x14ac:dyDescent="0.2"/>
    <row r="251596" ht="12.75" customHeight="1" x14ac:dyDescent="0.2"/>
    <row r="251600" ht="12.75" customHeight="1" x14ac:dyDescent="0.2"/>
    <row r="251604" ht="12.75" customHeight="1" x14ac:dyDescent="0.2"/>
    <row r="251608" ht="12.75" customHeight="1" x14ac:dyDescent="0.2"/>
    <row r="251612" ht="12.75" customHeight="1" x14ac:dyDescent="0.2"/>
    <row r="251616" ht="12.75" customHeight="1" x14ac:dyDescent="0.2"/>
    <row r="251620" ht="12.75" customHeight="1" x14ac:dyDescent="0.2"/>
    <row r="251624" ht="12.75" customHeight="1" x14ac:dyDescent="0.2"/>
    <row r="251628" ht="12.75" customHeight="1" x14ac:dyDescent="0.2"/>
    <row r="251632" ht="12.75" customHeight="1" x14ac:dyDescent="0.2"/>
    <row r="251636" ht="12.75" customHeight="1" x14ac:dyDescent="0.2"/>
    <row r="251640" ht="12.75" customHeight="1" x14ac:dyDescent="0.2"/>
    <row r="251644" ht="12.75" customHeight="1" x14ac:dyDescent="0.2"/>
    <row r="251648" ht="12.75" customHeight="1" x14ac:dyDescent="0.2"/>
    <row r="251652" ht="12.75" customHeight="1" x14ac:dyDescent="0.2"/>
    <row r="251656" ht="12.75" customHeight="1" x14ac:dyDescent="0.2"/>
    <row r="251660" ht="12.75" customHeight="1" x14ac:dyDescent="0.2"/>
    <row r="251664" ht="12.75" customHeight="1" x14ac:dyDescent="0.2"/>
    <row r="251668" ht="12.75" customHeight="1" x14ac:dyDescent="0.2"/>
    <row r="251672" ht="12.75" customHeight="1" x14ac:dyDescent="0.2"/>
    <row r="251676" ht="12.75" customHeight="1" x14ac:dyDescent="0.2"/>
    <row r="251680" ht="12.75" customHeight="1" x14ac:dyDescent="0.2"/>
    <row r="251684" ht="12.75" customHeight="1" x14ac:dyDescent="0.2"/>
    <row r="251688" ht="12.75" customHeight="1" x14ac:dyDescent="0.2"/>
    <row r="251692" ht="12.75" customHeight="1" x14ac:dyDescent="0.2"/>
    <row r="251696" ht="12.75" customHeight="1" x14ac:dyDescent="0.2"/>
    <row r="251700" ht="12.75" customHeight="1" x14ac:dyDescent="0.2"/>
    <row r="251704" ht="12.75" customHeight="1" x14ac:dyDescent="0.2"/>
    <row r="251708" ht="12.75" customHeight="1" x14ac:dyDescent="0.2"/>
    <row r="251712" ht="12.75" customHeight="1" x14ac:dyDescent="0.2"/>
    <row r="251716" ht="12.75" customHeight="1" x14ac:dyDescent="0.2"/>
    <row r="251720" ht="12.75" customHeight="1" x14ac:dyDescent="0.2"/>
    <row r="251724" ht="12.75" customHeight="1" x14ac:dyDescent="0.2"/>
    <row r="251728" ht="12.75" customHeight="1" x14ac:dyDescent="0.2"/>
    <row r="251732" ht="12.75" customHeight="1" x14ac:dyDescent="0.2"/>
    <row r="251736" ht="12.75" customHeight="1" x14ac:dyDescent="0.2"/>
    <row r="251740" ht="12.75" customHeight="1" x14ac:dyDescent="0.2"/>
    <row r="251744" ht="12.75" customHeight="1" x14ac:dyDescent="0.2"/>
    <row r="251748" ht="12.75" customHeight="1" x14ac:dyDescent="0.2"/>
    <row r="251752" ht="12.75" customHeight="1" x14ac:dyDescent="0.2"/>
    <row r="251756" ht="12.75" customHeight="1" x14ac:dyDescent="0.2"/>
    <row r="251760" ht="12.75" customHeight="1" x14ac:dyDescent="0.2"/>
    <row r="251764" ht="12.75" customHeight="1" x14ac:dyDescent="0.2"/>
    <row r="251768" ht="12.75" customHeight="1" x14ac:dyDescent="0.2"/>
    <row r="251772" ht="12.75" customHeight="1" x14ac:dyDescent="0.2"/>
    <row r="251776" ht="12.75" customHeight="1" x14ac:dyDescent="0.2"/>
    <row r="251780" ht="12.75" customHeight="1" x14ac:dyDescent="0.2"/>
    <row r="251784" ht="12.75" customHeight="1" x14ac:dyDescent="0.2"/>
    <row r="251788" ht="12.75" customHeight="1" x14ac:dyDescent="0.2"/>
    <row r="251792" ht="12.75" customHeight="1" x14ac:dyDescent="0.2"/>
    <row r="251796" ht="12.75" customHeight="1" x14ac:dyDescent="0.2"/>
    <row r="251800" ht="12.75" customHeight="1" x14ac:dyDescent="0.2"/>
    <row r="251804" ht="12.75" customHeight="1" x14ac:dyDescent="0.2"/>
    <row r="251808" ht="12.75" customHeight="1" x14ac:dyDescent="0.2"/>
    <row r="251812" ht="12.75" customHeight="1" x14ac:dyDescent="0.2"/>
    <row r="251816" ht="12.75" customHeight="1" x14ac:dyDescent="0.2"/>
    <row r="251820" ht="12.75" customHeight="1" x14ac:dyDescent="0.2"/>
    <row r="251824" ht="12.75" customHeight="1" x14ac:dyDescent="0.2"/>
    <row r="251828" ht="12.75" customHeight="1" x14ac:dyDescent="0.2"/>
    <row r="251832" ht="12.75" customHeight="1" x14ac:dyDescent="0.2"/>
    <row r="251836" ht="12.75" customHeight="1" x14ac:dyDescent="0.2"/>
    <row r="251840" ht="12.75" customHeight="1" x14ac:dyDescent="0.2"/>
    <row r="251844" ht="12.75" customHeight="1" x14ac:dyDescent="0.2"/>
    <row r="251848" ht="12.75" customHeight="1" x14ac:dyDescent="0.2"/>
    <row r="251852" ht="12.75" customHeight="1" x14ac:dyDescent="0.2"/>
    <row r="251856" ht="12.75" customHeight="1" x14ac:dyDescent="0.2"/>
    <row r="251860" ht="12.75" customHeight="1" x14ac:dyDescent="0.2"/>
    <row r="251864" ht="12.75" customHeight="1" x14ac:dyDescent="0.2"/>
    <row r="251868" ht="12.75" customHeight="1" x14ac:dyDescent="0.2"/>
    <row r="251872" ht="12.75" customHeight="1" x14ac:dyDescent="0.2"/>
    <row r="251876" ht="12.75" customHeight="1" x14ac:dyDescent="0.2"/>
    <row r="251880" ht="12.75" customHeight="1" x14ac:dyDescent="0.2"/>
    <row r="251884" ht="12.75" customHeight="1" x14ac:dyDescent="0.2"/>
    <row r="251888" ht="12.75" customHeight="1" x14ac:dyDescent="0.2"/>
    <row r="251892" ht="12.75" customHeight="1" x14ac:dyDescent="0.2"/>
    <row r="251896" ht="12.75" customHeight="1" x14ac:dyDescent="0.2"/>
    <row r="251900" ht="12.75" customHeight="1" x14ac:dyDescent="0.2"/>
    <row r="251904" ht="12.75" customHeight="1" x14ac:dyDescent="0.2"/>
    <row r="251908" ht="12.75" customHeight="1" x14ac:dyDescent="0.2"/>
    <row r="251912" ht="12.75" customHeight="1" x14ac:dyDescent="0.2"/>
    <row r="251916" ht="12.75" customHeight="1" x14ac:dyDescent="0.2"/>
    <row r="251920" ht="12.75" customHeight="1" x14ac:dyDescent="0.2"/>
    <row r="251924" ht="12.75" customHeight="1" x14ac:dyDescent="0.2"/>
    <row r="251928" ht="12.75" customHeight="1" x14ac:dyDescent="0.2"/>
    <row r="251932" ht="12.75" customHeight="1" x14ac:dyDescent="0.2"/>
    <row r="251936" ht="12.75" customHeight="1" x14ac:dyDescent="0.2"/>
    <row r="251940" ht="12.75" customHeight="1" x14ac:dyDescent="0.2"/>
    <row r="251944" ht="12.75" customHeight="1" x14ac:dyDescent="0.2"/>
    <row r="251948" ht="12.75" customHeight="1" x14ac:dyDescent="0.2"/>
    <row r="251952" ht="12.75" customHeight="1" x14ac:dyDescent="0.2"/>
    <row r="251956" ht="12.75" customHeight="1" x14ac:dyDescent="0.2"/>
    <row r="251960" ht="12.75" customHeight="1" x14ac:dyDescent="0.2"/>
    <row r="251964" ht="12.75" customHeight="1" x14ac:dyDescent="0.2"/>
    <row r="251968" ht="12.75" customHeight="1" x14ac:dyDescent="0.2"/>
    <row r="251972" ht="12.75" customHeight="1" x14ac:dyDescent="0.2"/>
    <row r="251976" ht="12.75" customHeight="1" x14ac:dyDescent="0.2"/>
    <row r="251980" ht="12.75" customHeight="1" x14ac:dyDescent="0.2"/>
    <row r="251984" ht="12.75" customHeight="1" x14ac:dyDescent="0.2"/>
    <row r="251988" ht="12.75" customHeight="1" x14ac:dyDescent="0.2"/>
    <row r="251992" ht="12.75" customHeight="1" x14ac:dyDescent="0.2"/>
    <row r="251996" ht="12.75" customHeight="1" x14ac:dyDescent="0.2"/>
    <row r="252000" ht="12.75" customHeight="1" x14ac:dyDescent="0.2"/>
    <row r="252004" ht="12.75" customHeight="1" x14ac:dyDescent="0.2"/>
    <row r="252008" ht="12.75" customHeight="1" x14ac:dyDescent="0.2"/>
    <row r="252012" ht="12.75" customHeight="1" x14ac:dyDescent="0.2"/>
    <row r="252016" ht="12.75" customHeight="1" x14ac:dyDescent="0.2"/>
    <row r="252020" ht="12.75" customHeight="1" x14ac:dyDescent="0.2"/>
    <row r="252024" ht="12.75" customHeight="1" x14ac:dyDescent="0.2"/>
    <row r="252028" ht="12.75" customHeight="1" x14ac:dyDescent="0.2"/>
    <row r="252032" ht="12.75" customHeight="1" x14ac:dyDescent="0.2"/>
    <row r="252036" ht="12.75" customHeight="1" x14ac:dyDescent="0.2"/>
    <row r="252040" ht="12.75" customHeight="1" x14ac:dyDescent="0.2"/>
    <row r="252044" ht="12.75" customHeight="1" x14ac:dyDescent="0.2"/>
    <row r="252048" ht="12.75" customHeight="1" x14ac:dyDescent="0.2"/>
    <row r="252052" ht="12.75" customHeight="1" x14ac:dyDescent="0.2"/>
    <row r="252056" ht="12.75" customHeight="1" x14ac:dyDescent="0.2"/>
    <row r="252060" ht="12.75" customHeight="1" x14ac:dyDescent="0.2"/>
    <row r="252064" ht="12.75" customHeight="1" x14ac:dyDescent="0.2"/>
    <row r="252068" ht="12.75" customHeight="1" x14ac:dyDescent="0.2"/>
    <row r="252072" ht="12.75" customHeight="1" x14ac:dyDescent="0.2"/>
    <row r="252076" ht="12.75" customHeight="1" x14ac:dyDescent="0.2"/>
    <row r="252080" ht="12.75" customHeight="1" x14ac:dyDescent="0.2"/>
    <row r="252084" ht="12.75" customHeight="1" x14ac:dyDescent="0.2"/>
    <row r="252088" ht="12.75" customHeight="1" x14ac:dyDescent="0.2"/>
    <row r="252092" ht="12.75" customHeight="1" x14ac:dyDescent="0.2"/>
    <row r="252096" ht="12.75" customHeight="1" x14ac:dyDescent="0.2"/>
    <row r="252100" ht="12.75" customHeight="1" x14ac:dyDescent="0.2"/>
    <row r="252104" ht="12.75" customHeight="1" x14ac:dyDescent="0.2"/>
    <row r="252108" ht="12.75" customHeight="1" x14ac:dyDescent="0.2"/>
    <row r="252112" ht="12.75" customHeight="1" x14ac:dyDescent="0.2"/>
    <row r="252116" ht="12.75" customHeight="1" x14ac:dyDescent="0.2"/>
    <row r="252120" ht="12.75" customHeight="1" x14ac:dyDescent="0.2"/>
    <row r="252124" ht="12.75" customHeight="1" x14ac:dyDescent="0.2"/>
    <row r="252128" ht="12.75" customHeight="1" x14ac:dyDescent="0.2"/>
    <row r="252132" ht="12.75" customHeight="1" x14ac:dyDescent="0.2"/>
    <row r="252136" ht="12.75" customHeight="1" x14ac:dyDescent="0.2"/>
    <row r="252140" ht="12.75" customHeight="1" x14ac:dyDescent="0.2"/>
    <row r="252144" ht="12.75" customHeight="1" x14ac:dyDescent="0.2"/>
    <row r="252148" ht="12.75" customHeight="1" x14ac:dyDescent="0.2"/>
    <row r="252152" ht="12.75" customHeight="1" x14ac:dyDescent="0.2"/>
    <row r="252156" ht="12.75" customHeight="1" x14ac:dyDescent="0.2"/>
    <row r="252160" ht="12.75" customHeight="1" x14ac:dyDescent="0.2"/>
    <row r="252164" ht="12.75" customHeight="1" x14ac:dyDescent="0.2"/>
    <row r="252168" ht="12.75" customHeight="1" x14ac:dyDescent="0.2"/>
    <row r="252172" ht="12.75" customHeight="1" x14ac:dyDescent="0.2"/>
    <row r="252176" ht="12.75" customHeight="1" x14ac:dyDescent="0.2"/>
    <row r="252180" ht="12.75" customHeight="1" x14ac:dyDescent="0.2"/>
    <row r="252184" ht="12.75" customHeight="1" x14ac:dyDescent="0.2"/>
    <row r="252188" ht="12.75" customHeight="1" x14ac:dyDescent="0.2"/>
    <row r="252192" ht="12.75" customHeight="1" x14ac:dyDescent="0.2"/>
    <row r="252196" ht="12.75" customHeight="1" x14ac:dyDescent="0.2"/>
    <row r="252200" ht="12.75" customHeight="1" x14ac:dyDescent="0.2"/>
    <row r="252204" ht="12.75" customHeight="1" x14ac:dyDescent="0.2"/>
    <row r="252208" ht="12.75" customHeight="1" x14ac:dyDescent="0.2"/>
    <row r="252212" ht="12.75" customHeight="1" x14ac:dyDescent="0.2"/>
    <row r="252216" ht="12.75" customHeight="1" x14ac:dyDescent="0.2"/>
    <row r="252220" ht="12.75" customHeight="1" x14ac:dyDescent="0.2"/>
    <row r="252224" ht="12.75" customHeight="1" x14ac:dyDescent="0.2"/>
    <row r="252228" ht="12.75" customHeight="1" x14ac:dyDescent="0.2"/>
    <row r="252232" ht="12.75" customHeight="1" x14ac:dyDescent="0.2"/>
    <row r="252236" ht="12.75" customHeight="1" x14ac:dyDescent="0.2"/>
    <row r="252240" ht="12.75" customHeight="1" x14ac:dyDescent="0.2"/>
    <row r="252244" ht="12.75" customHeight="1" x14ac:dyDescent="0.2"/>
    <row r="252248" ht="12.75" customHeight="1" x14ac:dyDescent="0.2"/>
    <row r="252252" ht="12.75" customHeight="1" x14ac:dyDescent="0.2"/>
    <row r="252256" ht="12.75" customHeight="1" x14ac:dyDescent="0.2"/>
    <row r="252260" ht="12.75" customHeight="1" x14ac:dyDescent="0.2"/>
    <row r="252264" ht="12.75" customHeight="1" x14ac:dyDescent="0.2"/>
    <row r="252268" ht="12.75" customHeight="1" x14ac:dyDescent="0.2"/>
    <row r="252272" ht="12.75" customHeight="1" x14ac:dyDescent="0.2"/>
    <row r="252276" ht="12.75" customHeight="1" x14ac:dyDescent="0.2"/>
    <row r="252280" ht="12.75" customHeight="1" x14ac:dyDescent="0.2"/>
    <row r="252284" ht="12.75" customHeight="1" x14ac:dyDescent="0.2"/>
    <row r="252288" ht="12.75" customHeight="1" x14ac:dyDescent="0.2"/>
    <row r="252292" ht="12.75" customHeight="1" x14ac:dyDescent="0.2"/>
    <row r="252296" ht="12.75" customHeight="1" x14ac:dyDescent="0.2"/>
    <row r="252300" ht="12.75" customHeight="1" x14ac:dyDescent="0.2"/>
    <row r="252304" ht="12.75" customHeight="1" x14ac:dyDescent="0.2"/>
    <row r="252308" ht="12.75" customHeight="1" x14ac:dyDescent="0.2"/>
    <row r="252312" ht="12.75" customHeight="1" x14ac:dyDescent="0.2"/>
    <row r="252316" ht="12.75" customHeight="1" x14ac:dyDescent="0.2"/>
    <row r="252320" ht="12.75" customHeight="1" x14ac:dyDescent="0.2"/>
    <row r="252324" ht="12.75" customHeight="1" x14ac:dyDescent="0.2"/>
    <row r="252328" ht="12.75" customHeight="1" x14ac:dyDescent="0.2"/>
    <row r="252332" ht="12.75" customHeight="1" x14ac:dyDescent="0.2"/>
    <row r="252336" ht="12.75" customHeight="1" x14ac:dyDescent="0.2"/>
    <row r="252340" ht="12.75" customHeight="1" x14ac:dyDescent="0.2"/>
    <row r="252344" ht="12.75" customHeight="1" x14ac:dyDescent="0.2"/>
    <row r="252348" ht="12.75" customHeight="1" x14ac:dyDescent="0.2"/>
    <row r="252352" ht="12.75" customHeight="1" x14ac:dyDescent="0.2"/>
    <row r="252356" ht="12.75" customHeight="1" x14ac:dyDescent="0.2"/>
    <row r="252360" ht="12.75" customHeight="1" x14ac:dyDescent="0.2"/>
    <row r="252364" ht="12.75" customHeight="1" x14ac:dyDescent="0.2"/>
    <row r="252368" ht="12.75" customHeight="1" x14ac:dyDescent="0.2"/>
    <row r="252372" ht="12.75" customHeight="1" x14ac:dyDescent="0.2"/>
    <row r="252376" ht="12.75" customHeight="1" x14ac:dyDescent="0.2"/>
    <row r="252380" ht="12.75" customHeight="1" x14ac:dyDescent="0.2"/>
    <row r="252384" ht="12.75" customHeight="1" x14ac:dyDescent="0.2"/>
    <row r="252388" ht="12.75" customHeight="1" x14ac:dyDescent="0.2"/>
    <row r="252392" ht="12.75" customHeight="1" x14ac:dyDescent="0.2"/>
    <row r="252396" ht="12.75" customHeight="1" x14ac:dyDescent="0.2"/>
    <row r="252400" ht="12.75" customHeight="1" x14ac:dyDescent="0.2"/>
    <row r="252404" ht="12.75" customHeight="1" x14ac:dyDescent="0.2"/>
    <row r="252408" ht="12.75" customHeight="1" x14ac:dyDescent="0.2"/>
    <row r="252412" ht="12.75" customHeight="1" x14ac:dyDescent="0.2"/>
    <row r="252416" ht="12.75" customHeight="1" x14ac:dyDescent="0.2"/>
    <row r="252420" ht="12.75" customHeight="1" x14ac:dyDescent="0.2"/>
    <row r="252424" ht="12.75" customHeight="1" x14ac:dyDescent="0.2"/>
    <row r="252428" ht="12.75" customHeight="1" x14ac:dyDescent="0.2"/>
    <row r="252432" ht="12.75" customHeight="1" x14ac:dyDescent="0.2"/>
    <row r="252436" ht="12.75" customHeight="1" x14ac:dyDescent="0.2"/>
    <row r="252440" ht="12.75" customHeight="1" x14ac:dyDescent="0.2"/>
    <row r="252444" ht="12.75" customHeight="1" x14ac:dyDescent="0.2"/>
    <row r="252448" ht="12.75" customHeight="1" x14ac:dyDescent="0.2"/>
    <row r="252452" ht="12.75" customHeight="1" x14ac:dyDescent="0.2"/>
    <row r="252456" ht="12.75" customHeight="1" x14ac:dyDescent="0.2"/>
    <row r="252460" ht="12.75" customHeight="1" x14ac:dyDescent="0.2"/>
    <row r="252464" ht="12.75" customHeight="1" x14ac:dyDescent="0.2"/>
    <row r="252468" ht="12.75" customHeight="1" x14ac:dyDescent="0.2"/>
    <row r="252472" ht="12.75" customHeight="1" x14ac:dyDescent="0.2"/>
    <row r="252476" ht="12.75" customHeight="1" x14ac:dyDescent="0.2"/>
    <row r="252480" ht="12.75" customHeight="1" x14ac:dyDescent="0.2"/>
    <row r="252484" ht="12.75" customHeight="1" x14ac:dyDescent="0.2"/>
    <row r="252488" ht="12.75" customHeight="1" x14ac:dyDescent="0.2"/>
    <row r="252492" ht="12.75" customHeight="1" x14ac:dyDescent="0.2"/>
    <row r="252496" ht="12.75" customHeight="1" x14ac:dyDescent="0.2"/>
    <row r="252500" ht="12.75" customHeight="1" x14ac:dyDescent="0.2"/>
    <row r="252504" ht="12.75" customHeight="1" x14ac:dyDescent="0.2"/>
    <row r="252508" ht="12.75" customHeight="1" x14ac:dyDescent="0.2"/>
    <row r="252512" ht="12.75" customHeight="1" x14ac:dyDescent="0.2"/>
    <row r="252516" ht="12.75" customHeight="1" x14ac:dyDescent="0.2"/>
    <row r="252520" ht="12.75" customHeight="1" x14ac:dyDescent="0.2"/>
    <row r="252524" ht="12.75" customHeight="1" x14ac:dyDescent="0.2"/>
    <row r="252528" ht="12.75" customHeight="1" x14ac:dyDescent="0.2"/>
    <row r="252532" ht="12.75" customHeight="1" x14ac:dyDescent="0.2"/>
    <row r="252536" ht="12.75" customHeight="1" x14ac:dyDescent="0.2"/>
    <row r="252540" ht="12.75" customHeight="1" x14ac:dyDescent="0.2"/>
    <row r="252544" ht="12.75" customHeight="1" x14ac:dyDescent="0.2"/>
    <row r="252548" ht="12.75" customHeight="1" x14ac:dyDescent="0.2"/>
    <row r="252552" ht="12.75" customHeight="1" x14ac:dyDescent="0.2"/>
    <row r="252556" ht="12.75" customHeight="1" x14ac:dyDescent="0.2"/>
    <row r="252560" ht="12.75" customHeight="1" x14ac:dyDescent="0.2"/>
    <row r="252564" ht="12.75" customHeight="1" x14ac:dyDescent="0.2"/>
    <row r="252568" ht="12.75" customHeight="1" x14ac:dyDescent="0.2"/>
    <row r="252572" ht="12.75" customHeight="1" x14ac:dyDescent="0.2"/>
    <row r="252576" ht="12.75" customHeight="1" x14ac:dyDescent="0.2"/>
    <row r="252580" ht="12.75" customHeight="1" x14ac:dyDescent="0.2"/>
    <row r="252584" ht="12.75" customHeight="1" x14ac:dyDescent="0.2"/>
    <row r="252588" ht="12.75" customHeight="1" x14ac:dyDescent="0.2"/>
    <row r="252592" ht="12.75" customHeight="1" x14ac:dyDescent="0.2"/>
    <row r="252596" ht="12.75" customHeight="1" x14ac:dyDescent="0.2"/>
    <row r="252600" ht="12.75" customHeight="1" x14ac:dyDescent="0.2"/>
    <row r="252604" ht="12.75" customHeight="1" x14ac:dyDescent="0.2"/>
    <row r="252608" ht="12.75" customHeight="1" x14ac:dyDescent="0.2"/>
    <row r="252612" ht="12.75" customHeight="1" x14ac:dyDescent="0.2"/>
    <row r="252616" ht="12.75" customHeight="1" x14ac:dyDescent="0.2"/>
    <row r="252620" ht="12.75" customHeight="1" x14ac:dyDescent="0.2"/>
    <row r="252624" ht="12.75" customHeight="1" x14ac:dyDescent="0.2"/>
    <row r="252628" ht="12.75" customHeight="1" x14ac:dyDescent="0.2"/>
    <row r="252632" ht="12.75" customHeight="1" x14ac:dyDescent="0.2"/>
    <row r="252636" ht="12.75" customHeight="1" x14ac:dyDescent="0.2"/>
    <row r="252640" ht="12.75" customHeight="1" x14ac:dyDescent="0.2"/>
    <row r="252644" ht="12.75" customHeight="1" x14ac:dyDescent="0.2"/>
    <row r="252648" ht="12.75" customHeight="1" x14ac:dyDescent="0.2"/>
    <row r="252652" ht="12.75" customHeight="1" x14ac:dyDescent="0.2"/>
    <row r="252656" ht="12.75" customHeight="1" x14ac:dyDescent="0.2"/>
    <row r="252660" ht="12.75" customHeight="1" x14ac:dyDescent="0.2"/>
    <row r="252664" ht="12.75" customHeight="1" x14ac:dyDescent="0.2"/>
    <row r="252668" ht="12.75" customHeight="1" x14ac:dyDescent="0.2"/>
    <row r="252672" ht="12.75" customHeight="1" x14ac:dyDescent="0.2"/>
    <row r="252676" ht="12.75" customHeight="1" x14ac:dyDescent="0.2"/>
    <row r="252680" ht="12.75" customHeight="1" x14ac:dyDescent="0.2"/>
    <row r="252684" ht="12.75" customHeight="1" x14ac:dyDescent="0.2"/>
    <row r="252688" ht="12.75" customHeight="1" x14ac:dyDescent="0.2"/>
    <row r="252692" ht="12.75" customHeight="1" x14ac:dyDescent="0.2"/>
    <row r="252696" ht="12.75" customHeight="1" x14ac:dyDescent="0.2"/>
    <row r="252700" ht="12.75" customHeight="1" x14ac:dyDescent="0.2"/>
    <row r="252704" ht="12.75" customHeight="1" x14ac:dyDescent="0.2"/>
    <row r="252708" ht="12.75" customHeight="1" x14ac:dyDescent="0.2"/>
    <row r="252712" ht="12.75" customHeight="1" x14ac:dyDescent="0.2"/>
    <row r="252716" ht="12.75" customHeight="1" x14ac:dyDescent="0.2"/>
    <row r="252720" ht="12.75" customHeight="1" x14ac:dyDescent="0.2"/>
    <row r="252724" ht="12.75" customHeight="1" x14ac:dyDescent="0.2"/>
    <row r="252728" ht="12.75" customHeight="1" x14ac:dyDescent="0.2"/>
    <row r="252732" ht="12.75" customHeight="1" x14ac:dyDescent="0.2"/>
    <row r="252736" ht="12.75" customHeight="1" x14ac:dyDescent="0.2"/>
    <row r="252740" ht="12.75" customHeight="1" x14ac:dyDescent="0.2"/>
    <row r="252744" ht="12.75" customHeight="1" x14ac:dyDescent="0.2"/>
    <row r="252748" ht="12.75" customHeight="1" x14ac:dyDescent="0.2"/>
    <row r="252752" ht="12.75" customHeight="1" x14ac:dyDescent="0.2"/>
    <row r="252756" ht="12.75" customHeight="1" x14ac:dyDescent="0.2"/>
    <row r="252760" ht="12.75" customHeight="1" x14ac:dyDescent="0.2"/>
    <row r="252764" ht="12.75" customHeight="1" x14ac:dyDescent="0.2"/>
    <row r="252768" ht="12.75" customHeight="1" x14ac:dyDescent="0.2"/>
    <row r="252772" ht="12.75" customHeight="1" x14ac:dyDescent="0.2"/>
    <row r="252776" ht="12.75" customHeight="1" x14ac:dyDescent="0.2"/>
    <row r="252780" ht="12.75" customHeight="1" x14ac:dyDescent="0.2"/>
    <row r="252784" ht="12.75" customHeight="1" x14ac:dyDescent="0.2"/>
    <row r="252788" ht="12.75" customHeight="1" x14ac:dyDescent="0.2"/>
    <row r="252792" ht="12.75" customHeight="1" x14ac:dyDescent="0.2"/>
    <row r="252796" ht="12.75" customHeight="1" x14ac:dyDescent="0.2"/>
    <row r="252800" ht="12.75" customHeight="1" x14ac:dyDescent="0.2"/>
    <row r="252804" ht="12.75" customHeight="1" x14ac:dyDescent="0.2"/>
    <row r="252808" ht="12.75" customHeight="1" x14ac:dyDescent="0.2"/>
    <row r="252812" ht="12.75" customHeight="1" x14ac:dyDescent="0.2"/>
    <row r="252816" ht="12.75" customHeight="1" x14ac:dyDescent="0.2"/>
    <row r="252820" ht="12.75" customHeight="1" x14ac:dyDescent="0.2"/>
    <row r="252824" ht="12.75" customHeight="1" x14ac:dyDescent="0.2"/>
    <row r="252828" ht="12.75" customHeight="1" x14ac:dyDescent="0.2"/>
    <row r="252832" ht="12.75" customHeight="1" x14ac:dyDescent="0.2"/>
    <row r="252836" ht="12.75" customHeight="1" x14ac:dyDescent="0.2"/>
    <row r="252840" ht="12.75" customHeight="1" x14ac:dyDescent="0.2"/>
    <row r="252844" ht="12.75" customHeight="1" x14ac:dyDescent="0.2"/>
    <row r="252848" ht="12.75" customHeight="1" x14ac:dyDescent="0.2"/>
    <row r="252852" ht="12.75" customHeight="1" x14ac:dyDescent="0.2"/>
    <row r="252856" ht="12.75" customHeight="1" x14ac:dyDescent="0.2"/>
    <row r="252860" ht="12.75" customHeight="1" x14ac:dyDescent="0.2"/>
    <row r="252864" ht="12.75" customHeight="1" x14ac:dyDescent="0.2"/>
    <row r="252868" ht="12.75" customHeight="1" x14ac:dyDescent="0.2"/>
    <row r="252872" ht="12.75" customHeight="1" x14ac:dyDescent="0.2"/>
    <row r="252876" ht="12.75" customHeight="1" x14ac:dyDescent="0.2"/>
    <row r="252880" ht="12.75" customHeight="1" x14ac:dyDescent="0.2"/>
    <row r="252884" ht="12.75" customHeight="1" x14ac:dyDescent="0.2"/>
    <row r="252888" ht="12.75" customHeight="1" x14ac:dyDescent="0.2"/>
    <row r="252892" ht="12.75" customHeight="1" x14ac:dyDescent="0.2"/>
    <row r="252896" ht="12.75" customHeight="1" x14ac:dyDescent="0.2"/>
    <row r="252900" ht="12.75" customHeight="1" x14ac:dyDescent="0.2"/>
    <row r="252904" ht="12.75" customHeight="1" x14ac:dyDescent="0.2"/>
    <row r="252908" ht="12.75" customHeight="1" x14ac:dyDescent="0.2"/>
    <row r="252912" ht="12.75" customHeight="1" x14ac:dyDescent="0.2"/>
    <row r="252916" ht="12.75" customHeight="1" x14ac:dyDescent="0.2"/>
    <row r="252920" ht="12.75" customHeight="1" x14ac:dyDescent="0.2"/>
    <row r="252924" ht="12.75" customHeight="1" x14ac:dyDescent="0.2"/>
    <row r="252928" ht="12.75" customHeight="1" x14ac:dyDescent="0.2"/>
    <row r="252932" ht="12.75" customHeight="1" x14ac:dyDescent="0.2"/>
    <row r="252936" ht="12.75" customHeight="1" x14ac:dyDescent="0.2"/>
    <row r="252940" ht="12.75" customHeight="1" x14ac:dyDescent="0.2"/>
    <row r="252944" ht="12.75" customHeight="1" x14ac:dyDescent="0.2"/>
    <row r="252948" ht="12.75" customHeight="1" x14ac:dyDescent="0.2"/>
    <row r="252952" ht="12.75" customHeight="1" x14ac:dyDescent="0.2"/>
    <row r="252956" ht="12.75" customHeight="1" x14ac:dyDescent="0.2"/>
    <row r="252960" ht="12.75" customHeight="1" x14ac:dyDescent="0.2"/>
    <row r="252964" ht="12.75" customHeight="1" x14ac:dyDescent="0.2"/>
    <row r="252968" ht="12.75" customHeight="1" x14ac:dyDescent="0.2"/>
    <row r="252972" ht="12.75" customHeight="1" x14ac:dyDescent="0.2"/>
    <row r="252976" ht="12.75" customHeight="1" x14ac:dyDescent="0.2"/>
    <row r="252980" ht="12.75" customHeight="1" x14ac:dyDescent="0.2"/>
    <row r="252984" ht="12.75" customHeight="1" x14ac:dyDescent="0.2"/>
    <row r="252988" ht="12.75" customHeight="1" x14ac:dyDescent="0.2"/>
    <row r="252992" ht="12.75" customHeight="1" x14ac:dyDescent="0.2"/>
    <row r="252996" ht="12.75" customHeight="1" x14ac:dyDescent="0.2"/>
    <row r="253000" ht="12.75" customHeight="1" x14ac:dyDescent="0.2"/>
    <row r="253004" ht="12.75" customHeight="1" x14ac:dyDescent="0.2"/>
    <row r="253008" ht="12.75" customHeight="1" x14ac:dyDescent="0.2"/>
    <row r="253012" ht="12.75" customHeight="1" x14ac:dyDescent="0.2"/>
    <row r="253016" ht="12.75" customHeight="1" x14ac:dyDescent="0.2"/>
    <row r="253020" ht="12.75" customHeight="1" x14ac:dyDescent="0.2"/>
    <row r="253024" ht="12.75" customHeight="1" x14ac:dyDescent="0.2"/>
    <row r="253028" ht="12.75" customHeight="1" x14ac:dyDescent="0.2"/>
    <row r="253032" ht="12.75" customHeight="1" x14ac:dyDescent="0.2"/>
    <row r="253036" ht="12.75" customHeight="1" x14ac:dyDescent="0.2"/>
    <row r="253040" ht="12.75" customHeight="1" x14ac:dyDescent="0.2"/>
    <row r="253044" ht="12.75" customHeight="1" x14ac:dyDescent="0.2"/>
    <row r="253048" ht="12.75" customHeight="1" x14ac:dyDescent="0.2"/>
    <row r="253052" ht="12.75" customHeight="1" x14ac:dyDescent="0.2"/>
    <row r="253056" ht="12.75" customHeight="1" x14ac:dyDescent="0.2"/>
    <row r="253060" ht="12.75" customHeight="1" x14ac:dyDescent="0.2"/>
    <row r="253064" ht="12.75" customHeight="1" x14ac:dyDescent="0.2"/>
    <row r="253068" ht="12.75" customHeight="1" x14ac:dyDescent="0.2"/>
    <row r="253072" ht="12.75" customHeight="1" x14ac:dyDescent="0.2"/>
    <row r="253076" ht="12.75" customHeight="1" x14ac:dyDescent="0.2"/>
    <row r="253080" ht="12.75" customHeight="1" x14ac:dyDescent="0.2"/>
    <row r="253084" ht="12.75" customHeight="1" x14ac:dyDescent="0.2"/>
    <row r="253088" ht="12.75" customHeight="1" x14ac:dyDescent="0.2"/>
    <row r="253092" ht="12.75" customHeight="1" x14ac:dyDescent="0.2"/>
    <row r="253096" ht="12.75" customHeight="1" x14ac:dyDescent="0.2"/>
    <row r="253100" ht="12.75" customHeight="1" x14ac:dyDescent="0.2"/>
    <row r="253104" ht="12.75" customHeight="1" x14ac:dyDescent="0.2"/>
    <row r="253108" ht="12.75" customHeight="1" x14ac:dyDescent="0.2"/>
    <row r="253112" ht="12.75" customHeight="1" x14ac:dyDescent="0.2"/>
    <row r="253116" ht="12.75" customHeight="1" x14ac:dyDescent="0.2"/>
    <row r="253120" ht="12.75" customHeight="1" x14ac:dyDescent="0.2"/>
    <row r="253124" ht="12.75" customHeight="1" x14ac:dyDescent="0.2"/>
    <row r="253128" ht="12.75" customHeight="1" x14ac:dyDescent="0.2"/>
    <row r="253132" ht="12.75" customHeight="1" x14ac:dyDescent="0.2"/>
    <row r="253136" ht="12.75" customHeight="1" x14ac:dyDescent="0.2"/>
    <row r="253140" ht="12.75" customHeight="1" x14ac:dyDescent="0.2"/>
    <row r="253144" ht="12.75" customHeight="1" x14ac:dyDescent="0.2"/>
    <row r="253148" ht="12.75" customHeight="1" x14ac:dyDescent="0.2"/>
    <row r="253152" ht="12.75" customHeight="1" x14ac:dyDescent="0.2"/>
    <row r="253156" ht="12.75" customHeight="1" x14ac:dyDescent="0.2"/>
    <row r="253160" ht="12.75" customHeight="1" x14ac:dyDescent="0.2"/>
    <row r="253164" ht="12.75" customHeight="1" x14ac:dyDescent="0.2"/>
    <row r="253168" ht="12.75" customHeight="1" x14ac:dyDescent="0.2"/>
    <row r="253172" ht="12.75" customHeight="1" x14ac:dyDescent="0.2"/>
    <row r="253176" ht="12.75" customHeight="1" x14ac:dyDescent="0.2"/>
    <row r="253180" ht="12.75" customHeight="1" x14ac:dyDescent="0.2"/>
    <row r="253184" ht="12.75" customHeight="1" x14ac:dyDescent="0.2"/>
    <row r="253188" ht="12.75" customHeight="1" x14ac:dyDescent="0.2"/>
    <row r="253192" ht="12.75" customHeight="1" x14ac:dyDescent="0.2"/>
    <row r="253196" ht="12.75" customHeight="1" x14ac:dyDescent="0.2"/>
    <row r="253200" ht="12.75" customHeight="1" x14ac:dyDescent="0.2"/>
    <row r="253204" ht="12.75" customHeight="1" x14ac:dyDescent="0.2"/>
    <row r="253208" ht="12.75" customHeight="1" x14ac:dyDescent="0.2"/>
    <row r="253212" ht="12.75" customHeight="1" x14ac:dyDescent="0.2"/>
    <row r="253216" ht="12.75" customHeight="1" x14ac:dyDescent="0.2"/>
    <row r="253220" ht="12.75" customHeight="1" x14ac:dyDescent="0.2"/>
    <row r="253224" ht="12.75" customHeight="1" x14ac:dyDescent="0.2"/>
    <row r="253228" ht="12.75" customHeight="1" x14ac:dyDescent="0.2"/>
    <row r="253232" ht="12.75" customHeight="1" x14ac:dyDescent="0.2"/>
    <row r="253236" ht="12.75" customHeight="1" x14ac:dyDescent="0.2"/>
    <row r="253240" ht="12.75" customHeight="1" x14ac:dyDescent="0.2"/>
    <row r="253244" ht="12.75" customHeight="1" x14ac:dyDescent="0.2"/>
    <row r="253248" ht="12.75" customHeight="1" x14ac:dyDescent="0.2"/>
    <row r="253252" ht="12.75" customHeight="1" x14ac:dyDescent="0.2"/>
    <row r="253256" ht="12.75" customHeight="1" x14ac:dyDescent="0.2"/>
    <row r="253260" ht="12.75" customHeight="1" x14ac:dyDescent="0.2"/>
    <row r="253264" ht="12.75" customHeight="1" x14ac:dyDescent="0.2"/>
    <row r="253268" ht="12.75" customHeight="1" x14ac:dyDescent="0.2"/>
    <row r="253272" ht="12.75" customHeight="1" x14ac:dyDescent="0.2"/>
    <row r="253276" ht="12.75" customHeight="1" x14ac:dyDescent="0.2"/>
    <row r="253280" ht="12.75" customHeight="1" x14ac:dyDescent="0.2"/>
    <row r="253284" ht="12.75" customHeight="1" x14ac:dyDescent="0.2"/>
    <row r="253288" ht="12.75" customHeight="1" x14ac:dyDescent="0.2"/>
    <row r="253292" ht="12.75" customHeight="1" x14ac:dyDescent="0.2"/>
    <row r="253296" ht="12.75" customHeight="1" x14ac:dyDescent="0.2"/>
    <row r="253300" ht="12.75" customHeight="1" x14ac:dyDescent="0.2"/>
    <row r="253304" ht="12.75" customHeight="1" x14ac:dyDescent="0.2"/>
    <row r="253308" ht="12.75" customHeight="1" x14ac:dyDescent="0.2"/>
    <row r="253312" ht="12.75" customHeight="1" x14ac:dyDescent="0.2"/>
    <row r="253316" ht="12.75" customHeight="1" x14ac:dyDescent="0.2"/>
    <row r="253320" ht="12.75" customHeight="1" x14ac:dyDescent="0.2"/>
    <row r="253324" ht="12.75" customHeight="1" x14ac:dyDescent="0.2"/>
    <row r="253328" ht="12.75" customHeight="1" x14ac:dyDescent="0.2"/>
    <row r="253332" ht="12.75" customHeight="1" x14ac:dyDescent="0.2"/>
    <row r="253336" ht="12.75" customHeight="1" x14ac:dyDescent="0.2"/>
    <row r="253340" ht="12.75" customHeight="1" x14ac:dyDescent="0.2"/>
    <row r="253344" ht="12.75" customHeight="1" x14ac:dyDescent="0.2"/>
    <row r="253348" ht="12.75" customHeight="1" x14ac:dyDescent="0.2"/>
    <row r="253352" ht="12.75" customHeight="1" x14ac:dyDescent="0.2"/>
    <row r="253356" ht="12.75" customHeight="1" x14ac:dyDescent="0.2"/>
    <row r="253360" ht="12.75" customHeight="1" x14ac:dyDescent="0.2"/>
    <row r="253364" ht="12.75" customHeight="1" x14ac:dyDescent="0.2"/>
    <row r="253368" ht="12.75" customHeight="1" x14ac:dyDescent="0.2"/>
    <row r="253372" ht="12.75" customHeight="1" x14ac:dyDescent="0.2"/>
    <row r="253376" ht="12.75" customHeight="1" x14ac:dyDescent="0.2"/>
    <row r="253380" ht="12.75" customHeight="1" x14ac:dyDescent="0.2"/>
    <row r="253384" ht="12.75" customHeight="1" x14ac:dyDescent="0.2"/>
    <row r="253388" ht="12.75" customHeight="1" x14ac:dyDescent="0.2"/>
    <row r="253392" ht="12.75" customHeight="1" x14ac:dyDescent="0.2"/>
    <row r="253396" ht="12.75" customHeight="1" x14ac:dyDescent="0.2"/>
    <row r="253400" ht="12.75" customHeight="1" x14ac:dyDescent="0.2"/>
    <row r="253404" ht="12.75" customHeight="1" x14ac:dyDescent="0.2"/>
    <row r="253408" ht="12.75" customHeight="1" x14ac:dyDescent="0.2"/>
    <row r="253412" ht="12.75" customHeight="1" x14ac:dyDescent="0.2"/>
    <row r="253416" ht="12.75" customHeight="1" x14ac:dyDescent="0.2"/>
    <row r="253420" ht="12.75" customHeight="1" x14ac:dyDescent="0.2"/>
    <row r="253424" ht="12.75" customHeight="1" x14ac:dyDescent="0.2"/>
    <row r="253428" ht="12.75" customHeight="1" x14ac:dyDescent="0.2"/>
    <row r="253432" ht="12.75" customHeight="1" x14ac:dyDescent="0.2"/>
    <row r="253436" ht="12.75" customHeight="1" x14ac:dyDescent="0.2"/>
    <row r="253440" ht="12.75" customHeight="1" x14ac:dyDescent="0.2"/>
    <row r="253444" ht="12.75" customHeight="1" x14ac:dyDescent="0.2"/>
    <row r="253448" ht="12.75" customHeight="1" x14ac:dyDescent="0.2"/>
    <row r="253452" ht="12.75" customHeight="1" x14ac:dyDescent="0.2"/>
    <row r="253456" ht="12.75" customHeight="1" x14ac:dyDescent="0.2"/>
    <row r="253460" ht="12.75" customHeight="1" x14ac:dyDescent="0.2"/>
    <row r="253464" ht="12.75" customHeight="1" x14ac:dyDescent="0.2"/>
    <row r="253468" ht="12.75" customHeight="1" x14ac:dyDescent="0.2"/>
    <row r="253472" ht="12.75" customHeight="1" x14ac:dyDescent="0.2"/>
    <row r="253476" ht="12.75" customHeight="1" x14ac:dyDescent="0.2"/>
    <row r="253480" ht="12.75" customHeight="1" x14ac:dyDescent="0.2"/>
    <row r="253484" ht="12.75" customHeight="1" x14ac:dyDescent="0.2"/>
    <row r="253488" ht="12.75" customHeight="1" x14ac:dyDescent="0.2"/>
    <row r="253492" ht="12.75" customHeight="1" x14ac:dyDescent="0.2"/>
    <row r="253496" ht="12.75" customHeight="1" x14ac:dyDescent="0.2"/>
    <row r="253500" ht="12.75" customHeight="1" x14ac:dyDescent="0.2"/>
    <row r="253504" ht="12.75" customHeight="1" x14ac:dyDescent="0.2"/>
    <row r="253508" ht="12.75" customHeight="1" x14ac:dyDescent="0.2"/>
    <row r="253512" ht="12.75" customHeight="1" x14ac:dyDescent="0.2"/>
    <row r="253516" ht="12.75" customHeight="1" x14ac:dyDescent="0.2"/>
    <row r="253520" ht="12.75" customHeight="1" x14ac:dyDescent="0.2"/>
    <row r="253524" ht="12.75" customHeight="1" x14ac:dyDescent="0.2"/>
    <row r="253528" ht="12.75" customHeight="1" x14ac:dyDescent="0.2"/>
    <row r="253532" ht="12.75" customHeight="1" x14ac:dyDescent="0.2"/>
    <row r="253536" ht="12.75" customHeight="1" x14ac:dyDescent="0.2"/>
    <row r="253540" ht="12.75" customHeight="1" x14ac:dyDescent="0.2"/>
    <row r="253544" ht="12.75" customHeight="1" x14ac:dyDescent="0.2"/>
    <row r="253548" ht="12.75" customHeight="1" x14ac:dyDescent="0.2"/>
    <row r="253552" ht="12.75" customHeight="1" x14ac:dyDescent="0.2"/>
    <row r="253556" ht="12.75" customHeight="1" x14ac:dyDescent="0.2"/>
    <row r="253560" ht="12.75" customHeight="1" x14ac:dyDescent="0.2"/>
    <row r="253564" ht="12.75" customHeight="1" x14ac:dyDescent="0.2"/>
    <row r="253568" ht="12.75" customHeight="1" x14ac:dyDescent="0.2"/>
    <row r="253572" ht="12.75" customHeight="1" x14ac:dyDescent="0.2"/>
    <row r="253576" ht="12.75" customHeight="1" x14ac:dyDescent="0.2"/>
    <row r="253580" ht="12.75" customHeight="1" x14ac:dyDescent="0.2"/>
    <row r="253584" ht="12.75" customHeight="1" x14ac:dyDescent="0.2"/>
    <row r="253588" ht="12.75" customHeight="1" x14ac:dyDescent="0.2"/>
    <row r="253592" ht="12.75" customHeight="1" x14ac:dyDescent="0.2"/>
    <row r="253596" ht="12.75" customHeight="1" x14ac:dyDescent="0.2"/>
    <row r="253600" ht="12.75" customHeight="1" x14ac:dyDescent="0.2"/>
    <row r="253604" ht="12.75" customHeight="1" x14ac:dyDescent="0.2"/>
    <row r="253608" ht="12.75" customHeight="1" x14ac:dyDescent="0.2"/>
    <row r="253612" ht="12.75" customHeight="1" x14ac:dyDescent="0.2"/>
    <row r="253616" ht="12.75" customHeight="1" x14ac:dyDescent="0.2"/>
    <row r="253620" ht="12.75" customHeight="1" x14ac:dyDescent="0.2"/>
    <row r="253624" ht="12.75" customHeight="1" x14ac:dyDescent="0.2"/>
    <row r="253628" ht="12.75" customHeight="1" x14ac:dyDescent="0.2"/>
    <row r="253632" ht="12.75" customHeight="1" x14ac:dyDescent="0.2"/>
    <row r="253636" ht="12.75" customHeight="1" x14ac:dyDescent="0.2"/>
    <row r="253640" ht="12.75" customHeight="1" x14ac:dyDescent="0.2"/>
    <row r="253644" ht="12.75" customHeight="1" x14ac:dyDescent="0.2"/>
    <row r="253648" ht="12.75" customHeight="1" x14ac:dyDescent="0.2"/>
    <row r="253652" ht="12.75" customHeight="1" x14ac:dyDescent="0.2"/>
    <row r="253656" ht="12.75" customHeight="1" x14ac:dyDescent="0.2"/>
    <row r="253660" ht="12.75" customHeight="1" x14ac:dyDescent="0.2"/>
    <row r="253664" ht="12.75" customHeight="1" x14ac:dyDescent="0.2"/>
    <row r="253668" ht="12.75" customHeight="1" x14ac:dyDescent="0.2"/>
    <row r="253672" ht="12.75" customHeight="1" x14ac:dyDescent="0.2"/>
    <row r="253676" ht="12.75" customHeight="1" x14ac:dyDescent="0.2"/>
    <row r="253680" ht="12.75" customHeight="1" x14ac:dyDescent="0.2"/>
    <row r="253684" ht="12.75" customHeight="1" x14ac:dyDescent="0.2"/>
    <row r="253688" ht="12.75" customHeight="1" x14ac:dyDescent="0.2"/>
    <row r="253692" ht="12.75" customHeight="1" x14ac:dyDescent="0.2"/>
    <row r="253696" ht="12.75" customHeight="1" x14ac:dyDescent="0.2"/>
    <row r="253700" ht="12.75" customHeight="1" x14ac:dyDescent="0.2"/>
    <row r="253704" ht="12.75" customHeight="1" x14ac:dyDescent="0.2"/>
    <row r="253708" ht="12.75" customHeight="1" x14ac:dyDescent="0.2"/>
    <row r="253712" ht="12.75" customHeight="1" x14ac:dyDescent="0.2"/>
    <row r="253716" ht="12.75" customHeight="1" x14ac:dyDescent="0.2"/>
    <row r="253720" ht="12.75" customHeight="1" x14ac:dyDescent="0.2"/>
    <row r="253724" ht="12.75" customHeight="1" x14ac:dyDescent="0.2"/>
    <row r="253728" ht="12.75" customHeight="1" x14ac:dyDescent="0.2"/>
    <row r="253732" ht="12.75" customHeight="1" x14ac:dyDescent="0.2"/>
    <row r="253736" ht="12.75" customHeight="1" x14ac:dyDescent="0.2"/>
    <row r="253740" ht="12.75" customHeight="1" x14ac:dyDescent="0.2"/>
    <row r="253744" ht="12.75" customHeight="1" x14ac:dyDescent="0.2"/>
    <row r="253748" ht="12.75" customHeight="1" x14ac:dyDescent="0.2"/>
    <row r="253752" ht="12.75" customHeight="1" x14ac:dyDescent="0.2"/>
    <row r="253756" ht="12.75" customHeight="1" x14ac:dyDescent="0.2"/>
    <row r="253760" ht="12.75" customHeight="1" x14ac:dyDescent="0.2"/>
    <row r="253764" ht="12.75" customHeight="1" x14ac:dyDescent="0.2"/>
    <row r="253768" ht="12.75" customHeight="1" x14ac:dyDescent="0.2"/>
    <row r="253772" ht="12.75" customHeight="1" x14ac:dyDescent="0.2"/>
    <row r="253776" ht="12.75" customHeight="1" x14ac:dyDescent="0.2"/>
    <row r="253780" ht="12.75" customHeight="1" x14ac:dyDescent="0.2"/>
    <row r="253784" ht="12.75" customHeight="1" x14ac:dyDescent="0.2"/>
    <row r="253788" ht="12.75" customHeight="1" x14ac:dyDescent="0.2"/>
    <row r="253792" ht="12.75" customHeight="1" x14ac:dyDescent="0.2"/>
    <row r="253796" ht="12.75" customHeight="1" x14ac:dyDescent="0.2"/>
    <row r="253800" ht="12.75" customHeight="1" x14ac:dyDescent="0.2"/>
    <row r="253804" ht="12.75" customHeight="1" x14ac:dyDescent="0.2"/>
    <row r="253808" ht="12.75" customHeight="1" x14ac:dyDescent="0.2"/>
    <row r="253812" ht="12.75" customHeight="1" x14ac:dyDescent="0.2"/>
    <row r="253816" ht="12.75" customHeight="1" x14ac:dyDescent="0.2"/>
    <row r="253820" ht="12.75" customHeight="1" x14ac:dyDescent="0.2"/>
    <row r="253824" ht="12.75" customHeight="1" x14ac:dyDescent="0.2"/>
    <row r="253828" ht="12.75" customHeight="1" x14ac:dyDescent="0.2"/>
    <row r="253832" ht="12.75" customHeight="1" x14ac:dyDescent="0.2"/>
    <row r="253836" ht="12.75" customHeight="1" x14ac:dyDescent="0.2"/>
    <row r="253840" ht="12.75" customHeight="1" x14ac:dyDescent="0.2"/>
    <row r="253844" ht="12.75" customHeight="1" x14ac:dyDescent="0.2"/>
    <row r="253848" ht="12.75" customHeight="1" x14ac:dyDescent="0.2"/>
    <row r="253852" ht="12.75" customHeight="1" x14ac:dyDescent="0.2"/>
    <row r="253856" ht="12.75" customHeight="1" x14ac:dyDescent="0.2"/>
    <row r="253860" ht="12.75" customHeight="1" x14ac:dyDescent="0.2"/>
    <row r="253864" ht="12.75" customHeight="1" x14ac:dyDescent="0.2"/>
    <row r="253868" ht="12.75" customHeight="1" x14ac:dyDescent="0.2"/>
    <row r="253872" ht="12.75" customHeight="1" x14ac:dyDescent="0.2"/>
    <row r="253876" ht="12.75" customHeight="1" x14ac:dyDescent="0.2"/>
    <row r="253880" ht="12.75" customHeight="1" x14ac:dyDescent="0.2"/>
    <row r="253884" ht="12.75" customHeight="1" x14ac:dyDescent="0.2"/>
    <row r="253888" ht="12.75" customHeight="1" x14ac:dyDescent="0.2"/>
    <row r="253892" ht="12.75" customHeight="1" x14ac:dyDescent="0.2"/>
    <row r="253896" ht="12.75" customHeight="1" x14ac:dyDescent="0.2"/>
    <row r="253900" ht="12.75" customHeight="1" x14ac:dyDescent="0.2"/>
    <row r="253904" ht="12.75" customHeight="1" x14ac:dyDescent="0.2"/>
    <row r="253908" ht="12.75" customHeight="1" x14ac:dyDescent="0.2"/>
    <row r="253912" ht="12.75" customHeight="1" x14ac:dyDescent="0.2"/>
    <row r="253916" ht="12.75" customHeight="1" x14ac:dyDescent="0.2"/>
    <row r="253920" ht="12.75" customHeight="1" x14ac:dyDescent="0.2"/>
    <row r="253924" ht="12.75" customHeight="1" x14ac:dyDescent="0.2"/>
    <row r="253928" ht="12.75" customHeight="1" x14ac:dyDescent="0.2"/>
    <row r="253932" ht="12.75" customHeight="1" x14ac:dyDescent="0.2"/>
    <row r="253936" ht="12.75" customHeight="1" x14ac:dyDescent="0.2"/>
    <row r="253940" ht="12.75" customHeight="1" x14ac:dyDescent="0.2"/>
    <row r="253944" ht="12.75" customHeight="1" x14ac:dyDescent="0.2"/>
    <row r="253948" ht="12.75" customHeight="1" x14ac:dyDescent="0.2"/>
    <row r="253952" ht="12.75" customHeight="1" x14ac:dyDescent="0.2"/>
    <row r="253956" ht="12.75" customHeight="1" x14ac:dyDescent="0.2"/>
    <row r="253960" ht="12.75" customHeight="1" x14ac:dyDescent="0.2"/>
    <row r="253964" ht="12.75" customHeight="1" x14ac:dyDescent="0.2"/>
    <row r="253968" ht="12.75" customHeight="1" x14ac:dyDescent="0.2"/>
    <row r="253972" ht="12.75" customHeight="1" x14ac:dyDescent="0.2"/>
    <row r="253976" ht="12.75" customHeight="1" x14ac:dyDescent="0.2"/>
    <row r="253980" ht="12.75" customHeight="1" x14ac:dyDescent="0.2"/>
    <row r="253984" ht="12.75" customHeight="1" x14ac:dyDescent="0.2"/>
    <row r="253988" ht="12.75" customHeight="1" x14ac:dyDescent="0.2"/>
    <row r="253992" ht="12.75" customHeight="1" x14ac:dyDescent="0.2"/>
    <row r="253996" ht="12.75" customHeight="1" x14ac:dyDescent="0.2"/>
    <row r="254000" ht="12.75" customHeight="1" x14ac:dyDescent="0.2"/>
    <row r="254004" ht="12.75" customHeight="1" x14ac:dyDescent="0.2"/>
    <row r="254008" ht="12.75" customHeight="1" x14ac:dyDescent="0.2"/>
    <row r="254012" ht="12.75" customHeight="1" x14ac:dyDescent="0.2"/>
    <row r="254016" ht="12.75" customHeight="1" x14ac:dyDescent="0.2"/>
    <row r="254020" ht="12.75" customHeight="1" x14ac:dyDescent="0.2"/>
    <row r="254024" ht="12.75" customHeight="1" x14ac:dyDescent="0.2"/>
    <row r="254028" ht="12.75" customHeight="1" x14ac:dyDescent="0.2"/>
    <row r="254032" ht="12.75" customHeight="1" x14ac:dyDescent="0.2"/>
    <row r="254036" ht="12.75" customHeight="1" x14ac:dyDescent="0.2"/>
    <row r="254040" ht="12.75" customHeight="1" x14ac:dyDescent="0.2"/>
    <row r="254044" ht="12.75" customHeight="1" x14ac:dyDescent="0.2"/>
    <row r="254048" ht="12.75" customHeight="1" x14ac:dyDescent="0.2"/>
    <row r="254052" ht="12.75" customHeight="1" x14ac:dyDescent="0.2"/>
    <row r="254056" ht="12.75" customHeight="1" x14ac:dyDescent="0.2"/>
    <row r="254060" ht="12.75" customHeight="1" x14ac:dyDescent="0.2"/>
    <row r="254064" ht="12.75" customHeight="1" x14ac:dyDescent="0.2"/>
    <row r="254068" ht="12.75" customHeight="1" x14ac:dyDescent="0.2"/>
    <row r="254072" ht="12.75" customHeight="1" x14ac:dyDescent="0.2"/>
    <row r="254076" ht="12.75" customHeight="1" x14ac:dyDescent="0.2"/>
    <row r="254080" ht="12.75" customHeight="1" x14ac:dyDescent="0.2"/>
    <row r="254084" ht="12.75" customHeight="1" x14ac:dyDescent="0.2"/>
    <row r="254088" ht="12.75" customHeight="1" x14ac:dyDescent="0.2"/>
    <row r="254092" ht="12.75" customHeight="1" x14ac:dyDescent="0.2"/>
    <row r="254096" ht="12.75" customHeight="1" x14ac:dyDescent="0.2"/>
    <row r="254100" ht="12.75" customHeight="1" x14ac:dyDescent="0.2"/>
    <row r="254104" ht="12.75" customHeight="1" x14ac:dyDescent="0.2"/>
    <row r="254108" ht="12.75" customHeight="1" x14ac:dyDescent="0.2"/>
    <row r="254112" ht="12.75" customHeight="1" x14ac:dyDescent="0.2"/>
    <row r="254116" ht="12.75" customHeight="1" x14ac:dyDescent="0.2"/>
    <row r="254120" ht="12.75" customHeight="1" x14ac:dyDescent="0.2"/>
    <row r="254124" ht="12.75" customHeight="1" x14ac:dyDescent="0.2"/>
    <row r="254128" ht="12.75" customHeight="1" x14ac:dyDescent="0.2"/>
    <row r="254132" ht="12.75" customHeight="1" x14ac:dyDescent="0.2"/>
    <row r="254136" ht="12.75" customHeight="1" x14ac:dyDescent="0.2"/>
    <row r="254140" ht="12.75" customHeight="1" x14ac:dyDescent="0.2"/>
    <row r="254144" ht="12.75" customHeight="1" x14ac:dyDescent="0.2"/>
    <row r="254148" ht="12.75" customHeight="1" x14ac:dyDescent="0.2"/>
    <row r="254152" ht="12.75" customHeight="1" x14ac:dyDescent="0.2"/>
    <row r="254156" ht="12.75" customHeight="1" x14ac:dyDescent="0.2"/>
    <row r="254160" ht="12.75" customHeight="1" x14ac:dyDescent="0.2"/>
    <row r="254164" ht="12.75" customHeight="1" x14ac:dyDescent="0.2"/>
    <row r="254168" ht="12.75" customHeight="1" x14ac:dyDescent="0.2"/>
    <row r="254172" ht="12.75" customHeight="1" x14ac:dyDescent="0.2"/>
    <row r="254176" ht="12.75" customHeight="1" x14ac:dyDescent="0.2"/>
    <row r="254180" ht="12.75" customHeight="1" x14ac:dyDescent="0.2"/>
    <row r="254184" ht="12.75" customHeight="1" x14ac:dyDescent="0.2"/>
    <row r="254188" ht="12.75" customHeight="1" x14ac:dyDescent="0.2"/>
    <row r="254192" ht="12.75" customHeight="1" x14ac:dyDescent="0.2"/>
    <row r="254196" ht="12.75" customHeight="1" x14ac:dyDescent="0.2"/>
    <row r="254200" ht="12.75" customHeight="1" x14ac:dyDescent="0.2"/>
    <row r="254204" ht="12.75" customHeight="1" x14ac:dyDescent="0.2"/>
    <row r="254208" ht="12.75" customHeight="1" x14ac:dyDescent="0.2"/>
    <row r="254212" ht="12.75" customHeight="1" x14ac:dyDescent="0.2"/>
    <row r="254216" ht="12.75" customHeight="1" x14ac:dyDescent="0.2"/>
    <row r="254220" ht="12.75" customHeight="1" x14ac:dyDescent="0.2"/>
    <row r="254224" ht="12.75" customHeight="1" x14ac:dyDescent="0.2"/>
    <row r="254228" ht="12.75" customHeight="1" x14ac:dyDescent="0.2"/>
    <row r="254232" ht="12.75" customHeight="1" x14ac:dyDescent="0.2"/>
    <row r="254236" ht="12.75" customHeight="1" x14ac:dyDescent="0.2"/>
    <row r="254240" ht="12.75" customHeight="1" x14ac:dyDescent="0.2"/>
    <row r="254244" ht="12.75" customHeight="1" x14ac:dyDescent="0.2"/>
    <row r="254248" ht="12.75" customHeight="1" x14ac:dyDescent="0.2"/>
    <row r="254252" ht="12.75" customHeight="1" x14ac:dyDescent="0.2"/>
    <row r="254256" ht="12.75" customHeight="1" x14ac:dyDescent="0.2"/>
    <row r="254260" ht="12.75" customHeight="1" x14ac:dyDescent="0.2"/>
    <row r="254264" ht="12.75" customHeight="1" x14ac:dyDescent="0.2"/>
    <row r="254268" ht="12.75" customHeight="1" x14ac:dyDescent="0.2"/>
    <row r="254272" ht="12.75" customHeight="1" x14ac:dyDescent="0.2"/>
    <row r="254276" ht="12.75" customHeight="1" x14ac:dyDescent="0.2"/>
    <row r="254280" ht="12.75" customHeight="1" x14ac:dyDescent="0.2"/>
    <row r="254284" ht="12.75" customHeight="1" x14ac:dyDescent="0.2"/>
    <row r="254288" ht="12.75" customHeight="1" x14ac:dyDescent="0.2"/>
    <row r="254292" ht="12.75" customHeight="1" x14ac:dyDescent="0.2"/>
    <row r="254296" ht="12.75" customHeight="1" x14ac:dyDescent="0.2"/>
    <row r="254300" ht="12.75" customHeight="1" x14ac:dyDescent="0.2"/>
    <row r="254304" ht="12.75" customHeight="1" x14ac:dyDescent="0.2"/>
    <row r="254308" ht="12.75" customHeight="1" x14ac:dyDescent="0.2"/>
    <row r="254312" ht="12.75" customHeight="1" x14ac:dyDescent="0.2"/>
    <row r="254316" ht="12.75" customHeight="1" x14ac:dyDescent="0.2"/>
    <row r="254320" ht="12.75" customHeight="1" x14ac:dyDescent="0.2"/>
    <row r="254324" ht="12.75" customHeight="1" x14ac:dyDescent="0.2"/>
    <row r="254328" ht="12.75" customHeight="1" x14ac:dyDescent="0.2"/>
    <row r="254332" ht="12.75" customHeight="1" x14ac:dyDescent="0.2"/>
    <row r="254336" ht="12.75" customHeight="1" x14ac:dyDescent="0.2"/>
    <row r="254340" ht="12.75" customHeight="1" x14ac:dyDescent="0.2"/>
    <row r="254344" ht="12.75" customHeight="1" x14ac:dyDescent="0.2"/>
    <row r="254348" ht="12.75" customHeight="1" x14ac:dyDescent="0.2"/>
    <row r="254352" ht="12.75" customHeight="1" x14ac:dyDescent="0.2"/>
    <row r="254356" ht="12.75" customHeight="1" x14ac:dyDescent="0.2"/>
    <row r="254360" ht="12.75" customHeight="1" x14ac:dyDescent="0.2"/>
    <row r="254364" ht="12.75" customHeight="1" x14ac:dyDescent="0.2"/>
    <row r="254368" ht="12.75" customHeight="1" x14ac:dyDescent="0.2"/>
    <row r="254372" ht="12.75" customHeight="1" x14ac:dyDescent="0.2"/>
    <row r="254376" ht="12.75" customHeight="1" x14ac:dyDescent="0.2"/>
    <row r="254380" ht="12.75" customHeight="1" x14ac:dyDescent="0.2"/>
    <row r="254384" ht="12.75" customHeight="1" x14ac:dyDescent="0.2"/>
    <row r="254388" ht="12.75" customHeight="1" x14ac:dyDescent="0.2"/>
    <row r="254392" ht="12.75" customHeight="1" x14ac:dyDescent="0.2"/>
    <row r="254396" ht="12.75" customHeight="1" x14ac:dyDescent="0.2"/>
    <row r="254400" ht="12.75" customHeight="1" x14ac:dyDescent="0.2"/>
    <row r="254404" ht="12.75" customHeight="1" x14ac:dyDescent="0.2"/>
    <row r="254408" ht="12.75" customHeight="1" x14ac:dyDescent="0.2"/>
    <row r="254412" ht="12.75" customHeight="1" x14ac:dyDescent="0.2"/>
    <row r="254416" ht="12.75" customHeight="1" x14ac:dyDescent="0.2"/>
    <row r="254420" ht="12.75" customHeight="1" x14ac:dyDescent="0.2"/>
    <row r="254424" ht="12.75" customHeight="1" x14ac:dyDescent="0.2"/>
    <row r="254428" ht="12.75" customHeight="1" x14ac:dyDescent="0.2"/>
    <row r="254432" ht="12.75" customHeight="1" x14ac:dyDescent="0.2"/>
    <row r="254436" ht="12.75" customHeight="1" x14ac:dyDescent="0.2"/>
    <row r="254440" ht="12.75" customHeight="1" x14ac:dyDescent="0.2"/>
    <row r="254444" ht="12.75" customHeight="1" x14ac:dyDescent="0.2"/>
    <row r="254448" ht="12.75" customHeight="1" x14ac:dyDescent="0.2"/>
    <row r="254452" ht="12.75" customHeight="1" x14ac:dyDescent="0.2"/>
    <row r="254456" ht="12.75" customHeight="1" x14ac:dyDescent="0.2"/>
    <row r="254460" ht="12.75" customHeight="1" x14ac:dyDescent="0.2"/>
    <row r="254464" ht="12.75" customHeight="1" x14ac:dyDescent="0.2"/>
    <row r="254468" ht="12.75" customHeight="1" x14ac:dyDescent="0.2"/>
    <row r="254472" ht="12.75" customHeight="1" x14ac:dyDescent="0.2"/>
    <row r="254476" ht="12.75" customHeight="1" x14ac:dyDescent="0.2"/>
    <row r="254480" ht="12.75" customHeight="1" x14ac:dyDescent="0.2"/>
    <row r="254484" ht="12.75" customHeight="1" x14ac:dyDescent="0.2"/>
    <row r="254488" ht="12.75" customHeight="1" x14ac:dyDescent="0.2"/>
    <row r="254492" ht="12.75" customHeight="1" x14ac:dyDescent="0.2"/>
    <row r="254496" ht="12.75" customHeight="1" x14ac:dyDescent="0.2"/>
    <row r="254500" ht="12.75" customHeight="1" x14ac:dyDescent="0.2"/>
    <row r="254504" ht="12.75" customHeight="1" x14ac:dyDescent="0.2"/>
    <row r="254508" ht="12.75" customHeight="1" x14ac:dyDescent="0.2"/>
    <row r="254512" ht="12.75" customHeight="1" x14ac:dyDescent="0.2"/>
    <row r="254516" ht="12.75" customHeight="1" x14ac:dyDescent="0.2"/>
    <row r="254520" ht="12.75" customHeight="1" x14ac:dyDescent="0.2"/>
    <row r="254524" ht="12.75" customHeight="1" x14ac:dyDescent="0.2"/>
    <row r="254528" ht="12.75" customHeight="1" x14ac:dyDescent="0.2"/>
    <row r="254532" ht="12.75" customHeight="1" x14ac:dyDescent="0.2"/>
    <row r="254536" ht="12.75" customHeight="1" x14ac:dyDescent="0.2"/>
    <row r="254540" ht="12.75" customHeight="1" x14ac:dyDescent="0.2"/>
    <row r="254544" ht="12.75" customHeight="1" x14ac:dyDescent="0.2"/>
    <row r="254548" ht="12.75" customHeight="1" x14ac:dyDescent="0.2"/>
    <row r="254552" ht="12.75" customHeight="1" x14ac:dyDescent="0.2"/>
    <row r="254556" ht="12.75" customHeight="1" x14ac:dyDescent="0.2"/>
    <row r="254560" ht="12.75" customHeight="1" x14ac:dyDescent="0.2"/>
    <row r="254564" ht="12.75" customHeight="1" x14ac:dyDescent="0.2"/>
    <row r="254568" ht="12.75" customHeight="1" x14ac:dyDescent="0.2"/>
    <row r="254572" ht="12.75" customHeight="1" x14ac:dyDescent="0.2"/>
    <row r="254576" ht="12.75" customHeight="1" x14ac:dyDescent="0.2"/>
    <row r="254580" ht="12.75" customHeight="1" x14ac:dyDescent="0.2"/>
    <row r="254584" ht="12.75" customHeight="1" x14ac:dyDescent="0.2"/>
    <row r="254588" ht="12.75" customHeight="1" x14ac:dyDescent="0.2"/>
    <row r="254592" ht="12.75" customHeight="1" x14ac:dyDescent="0.2"/>
    <row r="254596" ht="12.75" customHeight="1" x14ac:dyDescent="0.2"/>
    <row r="254600" ht="12.75" customHeight="1" x14ac:dyDescent="0.2"/>
    <row r="254604" ht="12.75" customHeight="1" x14ac:dyDescent="0.2"/>
    <row r="254608" ht="12.75" customHeight="1" x14ac:dyDescent="0.2"/>
    <row r="254612" ht="12.75" customHeight="1" x14ac:dyDescent="0.2"/>
    <row r="254616" ht="12.75" customHeight="1" x14ac:dyDescent="0.2"/>
    <row r="254620" ht="12.75" customHeight="1" x14ac:dyDescent="0.2"/>
    <row r="254624" ht="12.75" customHeight="1" x14ac:dyDescent="0.2"/>
    <row r="254628" ht="12.75" customHeight="1" x14ac:dyDescent="0.2"/>
    <row r="254632" ht="12.75" customHeight="1" x14ac:dyDescent="0.2"/>
    <row r="254636" ht="12.75" customHeight="1" x14ac:dyDescent="0.2"/>
    <row r="254640" ht="12.75" customHeight="1" x14ac:dyDescent="0.2"/>
    <row r="254644" ht="12.75" customHeight="1" x14ac:dyDescent="0.2"/>
    <row r="254648" ht="12.75" customHeight="1" x14ac:dyDescent="0.2"/>
    <row r="254652" ht="12.75" customHeight="1" x14ac:dyDescent="0.2"/>
    <row r="254656" ht="12.75" customHeight="1" x14ac:dyDescent="0.2"/>
    <row r="254660" ht="12.75" customHeight="1" x14ac:dyDescent="0.2"/>
    <row r="254664" ht="12.75" customHeight="1" x14ac:dyDescent="0.2"/>
    <row r="254668" ht="12.75" customHeight="1" x14ac:dyDescent="0.2"/>
    <row r="254672" ht="12.75" customHeight="1" x14ac:dyDescent="0.2"/>
    <row r="254676" ht="12.75" customHeight="1" x14ac:dyDescent="0.2"/>
    <row r="254680" ht="12.75" customHeight="1" x14ac:dyDescent="0.2"/>
    <row r="254684" ht="12.75" customHeight="1" x14ac:dyDescent="0.2"/>
    <row r="254688" ht="12.75" customHeight="1" x14ac:dyDescent="0.2"/>
    <row r="254692" ht="12.75" customHeight="1" x14ac:dyDescent="0.2"/>
    <row r="254696" ht="12.75" customHeight="1" x14ac:dyDescent="0.2"/>
    <row r="254700" ht="12.75" customHeight="1" x14ac:dyDescent="0.2"/>
    <row r="254704" ht="12.75" customHeight="1" x14ac:dyDescent="0.2"/>
    <row r="254708" ht="12.75" customHeight="1" x14ac:dyDescent="0.2"/>
    <row r="254712" ht="12.75" customHeight="1" x14ac:dyDescent="0.2"/>
    <row r="254716" ht="12.75" customHeight="1" x14ac:dyDescent="0.2"/>
    <row r="254720" ht="12.75" customHeight="1" x14ac:dyDescent="0.2"/>
    <row r="254724" ht="12.75" customHeight="1" x14ac:dyDescent="0.2"/>
    <row r="254728" ht="12.75" customHeight="1" x14ac:dyDescent="0.2"/>
    <row r="254732" ht="12.75" customHeight="1" x14ac:dyDescent="0.2"/>
    <row r="254736" ht="12.75" customHeight="1" x14ac:dyDescent="0.2"/>
    <row r="254740" ht="12.75" customHeight="1" x14ac:dyDescent="0.2"/>
    <row r="254744" ht="12.75" customHeight="1" x14ac:dyDescent="0.2"/>
    <row r="254748" ht="12.75" customHeight="1" x14ac:dyDescent="0.2"/>
    <row r="254752" ht="12.75" customHeight="1" x14ac:dyDescent="0.2"/>
    <row r="254756" ht="12.75" customHeight="1" x14ac:dyDescent="0.2"/>
    <row r="254760" ht="12.75" customHeight="1" x14ac:dyDescent="0.2"/>
    <row r="254764" ht="12.75" customHeight="1" x14ac:dyDescent="0.2"/>
    <row r="254768" ht="12.75" customHeight="1" x14ac:dyDescent="0.2"/>
    <row r="254772" ht="12.75" customHeight="1" x14ac:dyDescent="0.2"/>
    <row r="254776" ht="12.75" customHeight="1" x14ac:dyDescent="0.2"/>
    <row r="254780" ht="12.75" customHeight="1" x14ac:dyDescent="0.2"/>
    <row r="254784" ht="12.75" customHeight="1" x14ac:dyDescent="0.2"/>
    <row r="254788" ht="12.75" customHeight="1" x14ac:dyDescent="0.2"/>
    <row r="254792" ht="12.75" customHeight="1" x14ac:dyDescent="0.2"/>
    <row r="254796" ht="12.75" customHeight="1" x14ac:dyDescent="0.2"/>
    <row r="254800" ht="12.75" customHeight="1" x14ac:dyDescent="0.2"/>
    <row r="254804" ht="12.75" customHeight="1" x14ac:dyDescent="0.2"/>
    <row r="254808" ht="12.75" customHeight="1" x14ac:dyDescent="0.2"/>
    <row r="254812" ht="12.75" customHeight="1" x14ac:dyDescent="0.2"/>
    <row r="254816" ht="12.75" customHeight="1" x14ac:dyDescent="0.2"/>
    <row r="254820" ht="12.75" customHeight="1" x14ac:dyDescent="0.2"/>
    <row r="254824" ht="12.75" customHeight="1" x14ac:dyDescent="0.2"/>
    <row r="254828" ht="12.75" customHeight="1" x14ac:dyDescent="0.2"/>
    <row r="254832" ht="12.75" customHeight="1" x14ac:dyDescent="0.2"/>
    <row r="254836" ht="12.75" customHeight="1" x14ac:dyDescent="0.2"/>
    <row r="254840" ht="12.75" customHeight="1" x14ac:dyDescent="0.2"/>
    <row r="254844" ht="12.75" customHeight="1" x14ac:dyDescent="0.2"/>
    <row r="254848" ht="12.75" customHeight="1" x14ac:dyDescent="0.2"/>
    <row r="254852" ht="12.75" customHeight="1" x14ac:dyDescent="0.2"/>
    <row r="254856" ht="12.75" customHeight="1" x14ac:dyDescent="0.2"/>
    <row r="254860" ht="12.75" customHeight="1" x14ac:dyDescent="0.2"/>
    <row r="254864" ht="12.75" customHeight="1" x14ac:dyDescent="0.2"/>
    <row r="254868" ht="12.75" customHeight="1" x14ac:dyDescent="0.2"/>
    <row r="254872" ht="12.75" customHeight="1" x14ac:dyDescent="0.2"/>
    <row r="254876" ht="12.75" customHeight="1" x14ac:dyDescent="0.2"/>
    <row r="254880" ht="12.75" customHeight="1" x14ac:dyDescent="0.2"/>
    <row r="254884" ht="12.75" customHeight="1" x14ac:dyDescent="0.2"/>
    <row r="254888" ht="12.75" customHeight="1" x14ac:dyDescent="0.2"/>
    <row r="254892" ht="12.75" customHeight="1" x14ac:dyDescent="0.2"/>
    <row r="254896" ht="12.75" customHeight="1" x14ac:dyDescent="0.2"/>
    <row r="254900" ht="12.75" customHeight="1" x14ac:dyDescent="0.2"/>
    <row r="254904" ht="12.75" customHeight="1" x14ac:dyDescent="0.2"/>
    <row r="254908" ht="12.75" customHeight="1" x14ac:dyDescent="0.2"/>
    <row r="254912" ht="12.75" customHeight="1" x14ac:dyDescent="0.2"/>
    <row r="254916" ht="12.75" customHeight="1" x14ac:dyDescent="0.2"/>
    <row r="254920" ht="12.75" customHeight="1" x14ac:dyDescent="0.2"/>
    <row r="254924" ht="12.75" customHeight="1" x14ac:dyDescent="0.2"/>
    <row r="254928" ht="12.75" customHeight="1" x14ac:dyDescent="0.2"/>
    <row r="254932" ht="12.75" customHeight="1" x14ac:dyDescent="0.2"/>
    <row r="254936" ht="12.75" customHeight="1" x14ac:dyDescent="0.2"/>
    <row r="254940" ht="12.75" customHeight="1" x14ac:dyDescent="0.2"/>
    <row r="254944" ht="12.75" customHeight="1" x14ac:dyDescent="0.2"/>
    <row r="254948" ht="12.75" customHeight="1" x14ac:dyDescent="0.2"/>
    <row r="254952" ht="12.75" customHeight="1" x14ac:dyDescent="0.2"/>
    <row r="254956" ht="12.75" customHeight="1" x14ac:dyDescent="0.2"/>
    <row r="254960" ht="12.75" customHeight="1" x14ac:dyDescent="0.2"/>
    <row r="254964" ht="12.75" customHeight="1" x14ac:dyDescent="0.2"/>
    <row r="254968" ht="12.75" customHeight="1" x14ac:dyDescent="0.2"/>
    <row r="254972" ht="12.75" customHeight="1" x14ac:dyDescent="0.2"/>
    <row r="254976" ht="12.75" customHeight="1" x14ac:dyDescent="0.2"/>
    <row r="254980" ht="12.75" customHeight="1" x14ac:dyDescent="0.2"/>
    <row r="254984" ht="12.75" customHeight="1" x14ac:dyDescent="0.2"/>
    <row r="254988" ht="12.75" customHeight="1" x14ac:dyDescent="0.2"/>
    <row r="254992" ht="12.75" customHeight="1" x14ac:dyDescent="0.2"/>
    <row r="254996" ht="12.75" customHeight="1" x14ac:dyDescent="0.2"/>
    <row r="255000" ht="12.75" customHeight="1" x14ac:dyDescent="0.2"/>
    <row r="255004" ht="12.75" customHeight="1" x14ac:dyDescent="0.2"/>
    <row r="255008" ht="12.75" customHeight="1" x14ac:dyDescent="0.2"/>
    <row r="255012" ht="12.75" customHeight="1" x14ac:dyDescent="0.2"/>
    <row r="255016" ht="12.75" customHeight="1" x14ac:dyDescent="0.2"/>
    <row r="255020" ht="12.75" customHeight="1" x14ac:dyDescent="0.2"/>
    <row r="255024" ht="12.75" customHeight="1" x14ac:dyDescent="0.2"/>
    <row r="255028" ht="12.75" customHeight="1" x14ac:dyDescent="0.2"/>
    <row r="255032" ht="12.75" customHeight="1" x14ac:dyDescent="0.2"/>
    <row r="255036" ht="12.75" customHeight="1" x14ac:dyDescent="0.2"/>
    <row r="255040" ht="12.75" customHeight="1" x14ac:dyDescent="0.2"/>
    <row r="255044" ht="12.75" customHeight="1" x14ac:dyDescent="0.2"/>
    <row r="255048" ht="12.75" customHeight="1" x14ac:dyDescent="0.2"/>
    <row r="255052" ht="12.75" customHeight="1" x14ac:dyDescent="0.2"/>
    <row r="255056" ht="12.75" customHeight="1" x14ac:dyDescent="0.2"/>
    <row r="255060" ht="12.75" customHeight="1" x14ac:dyDescent="0.2"/>
    <row r="255064" ht="12.75" customHeight="1" x14ac:dyDescent="0.2"/>
    <row r="255068" ht="12.75" customHeight="1" x14ac:dyDescent="0.2"/>
    <row r="255072" ht="12.75" customHeight="1" x14ac:dyDescent="0.2"/>
    <row r="255076" ht="12.75" customHeight="1" x14ac:dyDescent="0.2"/>
    <row r="255080" ht="12.75" customHeight="1" x14ac:dyDescent="0.2"/>
    <row r="255084" ht="12.75" customHeight="1" x14ac:dyDescent="0.2"/>
    <row r="255088" ht="12.75" customHeight="1" x14ac:dyDescent="0.2"/>
    <row r="255092" ht="12.75" customHeight="1" x14ac:dyDescent="0.2"/>
    <row r="255096" ht="12.75" customHeight="1" x14ac:dyDescent="0.2"/>
    <row r="255100" ht="12.75" customHeight="1" x14ac:dyDescent="0.2"/>
    <row r="255104" ht="12.75" customHeight="1" x14ac:dyDescent="0.2"/>
    <row r="255108" ht="12.75" customHeight="1" x14ac:dyDescent="0.2"/>
    <row r="255112" ht="12.75" customHeight="1" x14ac:dyDescent="0.2"/>
    <row r="255116" ht="12.75" customHeight="1" x14ac:dyDescent="0.2"/>
    <row r="255120" ht="12.75" customHeight="1" x14ac:dyDescent="0.2"/>
    <row r="255124" ht="12.75" customHeight="1" x14ac:dyDescent="0.2"/>
    <row r="255128" ht="12.75" customHeight="1" x14ac:dyDescent="0.2"/>
    <row r="255132" ht="12.75" customHeight="1" x14ac:dyDescent="0.2"/>
    <row r="255136" ht="12.75" customHeight="1" x14ac:dyDescent="0.2"/>
    <row r="255140" ht="12.75" customHeight="1" x14ac:dyDescent="0.2"/>
    <row r="255144" ht="12.75" customHeight="1" x14ac:dyDescent="0.2"/>
    <row r="255148" ht="12.75" customHeight="1" x14ac:dyDescent="0.2"/>
    <row r="255152" ht="12.75" customHeight="1" x14ac:dyDescent="0.2"/>
    <row r="255156" ht="12.75" customHeight="1" x14ac:dyDescent="0.2"/>
    <row r="255160" ht="12.75" customHeight="1" x14ac:dyDescent="0.2"/>
    <row r="255164" ht="12.75" customHeight="1" x14ac:dyDescent="0.2"/>
    <row r="255168" ht="12.75" customHeight="1" x14ac:dyDescent="0.2"/>
    <row r="255172" ht="12.75" customHeight="1" x14ac:dyDescent="0.2"/>
    <row r="255176" ht="12.75" customHeight="1" x14ac:dyDescent="0.2"/>
    <row r="255180" ht="12.75" customHeight="1" x14ac:dyDescent="0.2"/>
    <row r="255184" ht="12.75" customHeight="1" x14ac:dyDescent="0.2"/>
    <row r="255188" ht="12.75" customHeight="1" x14ac:dyDescent="0.2"/>
    <row r="255192" ht="12.75" customHeight="1" x14ac:dyDescent="0.2"/>
    <row r="255196" ht="12.75" customHeight="1" x14ac:dyDescent="0.2"/>
    <row r="255200" ht="12.75" customHeight="1" x14ac:dyDescent="0.2"/>
    <row r="255204" ht="12.75" customHeight="1" x14ac:dyDescent="0.2"/>
    <row r="255208" ht="12.75" customHeight="1" x14ac:dyDescent="0.2"/>
    <row r="255212" ht="12.75" customHeight="1" x14ac:dyDescent="0.2"/>
    <row r="255216" ht="12.75" customHeight="1" x14ac:dyDescent="0.2"/>
    <row r="255220" ht="12.75" customHeight="1" x14ac:dyDescent="0.2"/>
    <row r="255224" ht="12.75" customHeight="1" x14ac:dyDescent="0.2"/>
    <row r="255228" ht="12.75" customHeight="1" x14ac:dyDescent="0.2"/>
    <row r="255232" ht="12.75" customHeight="1" x14ac:dyDescent="0.2"/>
    <row r="255236" ht="12.75" customHeight="1" x14ac:dyDescent="0.2"/>
    <row r="255240" ht="12.75" customHeight="1" x14ac:dyDescent="0.2"/>
    <row r="255244" ht="12.75" customHeight="1" x14ac:dyDescent="0.2"/>
    <row r="255248" ht="12.75" customHeight="1" x14ac:dyDescent="0.2"/>
    <row r="255252" ht="12.75" customHeight="1" x14ac:dyDescent="0.2"/>
    <row r="255256" ht="12.75" customHeight="1" x14ac:dyDescent="0.2"/>
    <row r="255260" ht="12.75" customHeight="1" x14ac:dyDescent="0.2"/>
    <row r="255264" ht="12.75" customHeight="1" x14ac:dyDescent="0.2"/>
    <row r="255268" ht="12.75" customHeight="1" x14ac:dyDescent="0.2"/>
    <row r="255272" ht="12.75" customHeight="1" x14ac:dyDescent="0.2"/>
    <row r="255276" ht="12.75" customHeight="1" x14ac:dyDescent="0.2"/>
    <row r="255280" ht="12.75" customHeight="1" x14ac:dyDescent="0.2"/>
    <row r="255284" ht="12.75" customHeight="1" x14ac:dyDescent="0.2"/>
    <row r="255288" ht="12.75" customHeight="1" x14ac:dyDescent="0.2"/>
    <row r="255292" ht="12.75" customHeight="1" x14ac:dyDescent="0.2"/>
    <row r="255296" ht="12.75" customHeight="1" x14ac:dyDescent="0.2"/>
    <row r="255300" ht="12.75" customHeight="1" x14ac:dyDescent="0.2"/>
    <row r="255304" ht="12.75" customHeight="1" x14ac:dyDescent="0.2"/>
    <row r="255308" ht="12.75" customHeight="1" x14ac:dyDescent="0.2"/>
    <row r="255312" ht="12.75" customHeight="1" x14ac:dyDescent="0.2"/>
    <row r="255316" ht="12.75" customHeight="1" x14ac:dyDescent="0.2"/>
    <row r="255320" ht="12.75" customHeight="1" x14ac:dyDescent="0.2"/>
    <row r="255324" ht="12.75" customHeight="1" x14ac:dyDescent="0.2"/>
    <row r="255328" ht="12.75" customHeight="1" x14ac:dyDescent="0.2"/>
    <row r="255332" ht="12.75" customHeight="1" x14ac:dyDescent="0.2"/>
    <row r="255336" ht="12.75" customHeight="1" x14ac:dyDescent="0.2"/>
    <row r="255340" ht="12.75" customHeight="1" x14ac:dyDescent="0.2"/>
    <row r="255344" ht="12.75" customHeight="1" x14ac:dyDescent="0.2"/>
    <row r="255348" ht="12.75" customHeight="1" x14ac:dyDescent="0.2"/>
    <row r="255352" ht="12.75" customHeight="1" x14ac:dyDescent="0.2"/>
    <row r="255356" ht="12.75" customHeight="1" x14ac:dyDescent="0.2"/>
    <row r="255360" ht="12.75" customHeight="1" x14ac:dyDescent="0.2"/>
    <row r="255364" ht="12.75" customHeight="1" x14ac:dyDescent="0.2"/>
    <row r="255368" ht="12.75" customHeight="1" x14ac:dyDescent="0.2"/>
    <row r="255372" ht="12.75" customHeight="1" x14ac:dyDescent="0.2"/>
    <row r="255376" ht="12.75" customHeight="1" x14ac:dyDescent="0.2"/>
    <row r="255380" ht="12.75" customHeight="1" x14ac:dyDescent="0.2"/>
    <row r="255384" ht="12.75" customHeight="1" x14ac:dyDescent="0.2"/>
    <row r="255388" ht="12.75" customHeight="1" x14ac:dyDescent="0.2"/>
    <row r="255392" ht="12.75" customHeight="1" x14ac:dyDescent="0.2"/>
    <row r="255396" ht="12.75" customHeight="1" x14ac:dyDescent="0.2"/>
    <row r="255400" ht="12.75" customHeight="1" x14ac:dyDescent="0.2"/>
    <row r="255404" ht="12.75" customHeight="1" x14ac:dyDescent="0.2"/>
    <row r="255408" ht="12.75" customHeight="1" x14ac:dyDescent="0.2"/>
    <row r="255412" ht="12.75" customHeight="1" x14ac:dyDescent="0.2"/>
    <row r="255416" ht="12.75" customHeight="1" x14ac:dyDescent="0.2"/>
    <row r="255420" ht="12.75" customHeight="1" x14ac:dyDescent="0.2"/>
    <row r="255424" ht="12.75" customHeight="1" x14ac:dyDescent="0.2"/>
    <row r="255428" ht="12.75" customHeight="1" x14ac:dyDescent="0.2"/>
    <row r="255432" ht="12.75" customHeight="1" x14ac:dyDescent="0.2"/>
    <row r="255436" ht="12.75" customHeight="1" x14ac:dyDescent="0.2"/>
    <row r="255440" ht="12.75" customHeight="1" x14ac:dyDescent="0.2"/>
    <row r="255444" ht="12.75" customHeight="1" x14ac:dyDescent="0.2"/>
    <row r="255448" ht="12.75" customHeight="1" x14ac:dyDescent="0.2"/>
    <row r="255452" ht="12.75" customHeight="1" x14ac:dyDescent="0.2"/>
    <row r="255456" ht="12.75" customHeight="1" x14ac:dyDescent="0.2"/>
    <row r="255460" ht="12.75" customHeight="1" x14ac:dyDescent="0.2"/>
    <row r="255464" ht="12.75" customHeight="1" x14ac:dyDescent="0.2"/>
    <row r="255468" ht="12.75" customHeight="1" x14ac:dyDescent="0.2"/>
    <row r="255472" ht="12.75" customHeight="1" x14ac:dyDescent="0.2"/>
    <row r="255476" ht="12.75" customHeight="1" x14ac:dyDescent="0.2"/>
    <row r="255480" ht="12.75" customHeight="1" x14ac:dyDescent="0.2"/>
    <row r="255484" ht="12.75" customHeight="1" x14ac:dyDescent="0.2"/>
    <row r="255488" ht="12.75" customHeight="1" x14ac:dyDescent="0.2"/>
    <row r="255492" ht="12.75" customHeight="1" x14ac:dyDescent="0.2"/>
    <row r="255496" ht="12.75" customHeight="1" x14ac:dyDescent="0.2"/>
    <row r="255500" ht="12.75" customHeight="1" x14ac:dyDescent="0.2"/>
    <row r="255504" ht="12.75" customHeight="1" x14ac:dyDescent="0.2"/>
    <row r="255508" ht="12.75" customHeight="1" x14ac:dyDescent="0.2"/>
    <row r="255512" ht="12.75" customHeight="1" x14ac:dyDescent="0.2"/>
    <row r="255516" ht="12.75" customHeight="1" x14ac:dyDescent="0.2"/>
    <row r="255520" ht="12.75" customHeight="1" x14ac:dyDescent="0.2"/>
    <row r="255524" ht="12.75" customHeight="1" x14ac:dyDescent="0.2"/>
    <row r="255528" ht="12.75" customHeight="1" x14ac:dyDescent="0.2"/>
    <row r="255532" ht="12.75" customHeight="1" x14ac:dyDescent="0.2"/>
    <row r="255536" ht="12.75" customHeight="1" x14ac:dyDescent="0.2"/>
    <row r="255540" ht="12.75" customHeight="1" x14ac:dyDescent="0.2"/>
    <row r="255544" ht="12.75" customHeight="1" x14ac:dyDescent="0.2"/>
    <row r="255548" ht="12.75" customHeight="1" x14ac:dyDescent="0.2"/>
    <row r="255552" ht="12.75" customHeight="1" x14ac:dyDescent="0.2"/>
    <row r="255556" ht="12.75" customHeight="1" x14ac:dyDescent="0.2"/>
    <row r="255560" ht="12.75" customHeight="1" x14ac:dyDescent="0.2"/>
    <row r="255564" ht="12.75" customHeight="1" x14ac:dyDescent="0.2"/>
    <row r="255568" ht="12.75" customHeight="1" x14ac:dyDescent="0.2"/>
    <row r="255572" ht="12.75" customHeight="1" x14ac:dyDescent="0.2"/>
    <row r="255576" ht="12.75" customHeight="1" x14ac:dyDescent="0.2"/>
    <row r="255580" ht="12.75" customHeight="1" x14ac:dyDescent="0.2"/>
    <row r="255584" ht="12.75" customHeight="1" x14ac:dyDescent="0.2"/>
    <row r="255588" ht="12.75" customHeight="1" x14ac:dyDescent="0.2"/>
    <row r="255592" ht="12.75" customHeight="1" x14ac:dyDescent="0.2"/>
    <row r="255596" ht="12.75" customHeight="1" x14ac:dyDescent="0.2"/>
    <row r="255600" ht="12.75" customHeight="1" x14ac:dyDescent="0.2"/>
    <row r="255604" ht="12.75" customHeight="1" x14ac:dyDescent="0.2"/>
    <row r="255608" ht="12.75" customHeight="1" x14ac:dyDescent="0.2"/>
    <row r="255612" ht="12.75" customHeight="1" x14ac:dyDescent="0.2"/>
    <row r="255616" ht="12.75" customHeight="1" x14ac:dyDescent="0.2"/>
    <row r="255620" ht="12.75" customHeight="1" x14ac:dyDescent="0.2"/>
    <row r="255624" ht="12.75" customHeight="1" x14ac:dyDescent="0.2"/>
    <row r="255628" ht="12.75" customHeight="1" x14ac:dyDescent="0.2"/>
    <row r="255632" ht="12.75" customHeight="1" x14ac:dyDescent="0.2"/>
    <row r="255636" ht="12.75" customHeight="1" x14ac:dyDescent="0.2"/>
    <row r="255640" ht="12.75" customHeight="1" x14ac:dyDescent="0.2"/>
    <row r="255644" ht="12.75" customHeight="1" x14ac:dyDescent="0.2"/>
    <row r="255648" ht="12.75" customHeight="1" x14ac:dyDescent="0.2"/>
    <row r="255652" ht="12.75" customHeight="1" x14ac:dyDescent="0.2"/>
    <row r="255656" ht="12.75" customHeight="1" x14ac:dyDescent="0.2"/>
    <row r="255660" ht="12.75" customHeight="1" x14ac:dyDescent="0.2"/>
    <row r="255664" ht="12.75" customHeight="1" x14ac:dyDescent="0.2"/>
    <row r="255668" ht="12.75" customHeight="1" x14ac:dyDescent="0.2"/>
    <row r="255672" ht="12.75" customHeight="1" x14ac:dyDescent="0.2"/>
    <row r="255676" ht="12.75" customHeight="1" x14ac:dyDescent="0.2"/>
    <row r="255680" ht="12.75" customHeight="1" x14ac:dyDescent="0.2"/>
    <row r="255684" ht="12.75" customHeight="1" x14ac:dyDescent="0.2"/>
    <row r="255688" ht="12.75" customHeight="1" x14ac:dyDescent="0.2"/>
    <row r="255692" ht="12.75" customHeight="1" x14ac:dyDescent="0.2"/>
    <row r="255696" ht="12.75" customHeight="1" x14ac:dyDescent="0.2"/>
    <row r="255700" ht="12.75" customHeight="1" x14ac:dyDescent="0.2"/>
    <row r="255704" ht="12.75" customHeight="1" x14ac:dyDescent="0.2"/>
    <row r="255708" ht="12.75" customHeight="1" x14ac:dyDescent="0.2"/>
    <row r="255712" ht="12.75" customHeight="1" x14ac:dyDescent="0.2"/>
    <row r="255716" ht="12.75" customHeight="1" x14ac:dyDescent="0.2"/>
    <row r="255720" ht="12.75" customHeight="1" x14ac:dyDescent="0.2"/>
    <row r="255724" ht="12.75" customHeight="1" x14ac:dyDescent="0.2"/>
    <row r="255728" ht="12.75" customHeight="1" x14ac:dyDescent="0.2"/>
    <row r="255732" ht="12.75" customHeight="1" x14ac:dyDescent="0.2"/>
    <row r="255736" ht="12.75" customHeight="1" x14ac:dyDescent="0.2"/>
    <row r="255740" ht="12.75" customHeight="1" x14ac:dyDescent="0.2"/>
    <row r="255744" ht="12.75" customHeight="1" x14ac:dyDescent="0.2"/>
    <row r="255748" ht="12.75" customHeight="1" x14ac:dyDescent="0.2"/>
    <row r="255752" ht="12.75" customHeight="1" x14ac:dyDescent="0.2"/>
    <row r="255756" ht="12.75" customHeight="1" x14ac:dyDescent="0.2"/>
    <row r="255760" ht="12.75" customHeight="1" x14ac:dyDescent="0.2"/>
    <row r="255764" ht="12.75" customHeight="1" x14ac:dyDescent="0.2"/>
    <row r="255768" ht="12.75" customHeight="1" x14ac:dyDescent="0.2"/>
    <row r="255772" ht="12.75" customHeight="1" x14ac:dyDescent="0.2"/>
    <row r="255776" ht="12.75" customHeight="1" x14ac:dyDescent="0.2"/>
    <row r="255780" ht="12.75" customHeight="1" x14ac:dyDescent="0.2"/>
    <row r="255784" ht="12.75" customHeight="1" x14ac:dyDescent="0.2"/>
    <row r="255788" ht="12.75" customHeight="1" x14ac:dyDescent="0.2"/>
    <row r="255792" ht="12.75" customHeight="1" x14ac:dyDescent="0.2"/>
    <row r="255796" ht="12.75" customHeight="1" x14ac:dyDescent="0.2"/>
    <row r="255800" ht="12.75" customHeight="1" x14ac:dyDescent="0.2"/>
    <row r="255804" ht="12.75" customHeight="1" x14ac:dyDescent="0.2"/>
    <row r="255808" ht="12.75" customHeight="1" x14ac:dyDescent="0.2"/>
    <row r="255812" ht="12.75" customHeight="1" x14ac:dyDescent="0.2"/>
    <row r="255816" ht="12.75" customHeight="1" x14ac:dyDescent="0.2"/>
    <row r="255820" ht="12.75" customHeight="1" x14ac:dyDescent="0.2"/>
    <row r="255824" ht="12.75" customHeight="1" x14ac:dyDescent="0.2"/>
    <row r="255828" ht="12.75" customHeight="1" x14ac:dyDescent="0.2"/>
    <row r="255832" ht="12.75" customHeight="1" x14ac:dyDescent="0.2"/>
    <row r="255836" ht="12.75" customHeight="1" x14ac:dyDescent="0.2"/>
    <row r="255840" ht="12.75" customHeight="1" x14ac:dyDescent="0.2"/>
    <row r="255844" ht="12.75" customHeight="1" x14ac:dyDescent="0.2"/>
    <row r="255848" ht="12.75" customHeight="1" x14ac:dyDescent="0.2"/>
    <row r="255852" ht="12.75" customHeight="1" x14ac:dyDescent="0.2"/>
    <row r="255856" ht="12.75" customHeight="1" x14ac:dyDescent="0.2"/>
    <row r="255860" ht="12.75" customHeight="1" x14ac:dyDescent="0.2"/>
    <row r="255864" ht="12.75" customHeight="1" x14ac:dyDescent="0.2"/>
    <row r="255868" ht="12.75" customHeight="1" x14ac:dyDescent="0.2"/>
    <row r="255872" ht="12.75" customHeight="1" x14ac:dyDescent="0.2"/>
    <row r="255876" ht="12.75" customHeight="1" x14ac:dyDescent="0.2"/>
    <row r="255880" ht="12.75" customHeight="1" x14ac:dyDescent="0.2"/>
    <row r="255884" ht="12.75" customHeight="1" x14ac:dyDescent="0.2"/>
    <row r="255888" ht="12.75" customHeight="1" x14ac:dyDescent="0.2"/>
    <row r="255892" ht="12.75" customHeight="1" x14ac:dyDescent="0.2"/>
    <row r="255896" ht="12.75" customHeight="1" x14ac:dyDescent="0.2"/>
    <row r="255900" ht="12.75" customHeight="1" x14ac:dyDescent="0.2"/>
    <row r="255904" ht="12.75" customHeight="1" x14ac:dyDescent="0.2"/>
    <row r="255908" ht="12.75" customHeight="1" x14ac:dyDescent="0.2"/>
    <row r="255912" ht="12.75" customHeight="1" x14ac:dyDescent="0.2"/>
    <row r="255916" ht="12.75" customHeight="1" x14ac:dyDescent="0.2"/>
    <row r="255920" ht="12.75" customHeight="1" x14ac:dyDescent="0.2"/>
    <row r="255924" ht="12.75" customHeight="1" x14ac:dyDescent="0.2"/>
    <row r="255928" ht="12.75" customHeight="1" x14ac:dyDescent="0.2"/>
    <row r="255932" ht="12.75" customHeight="1" x14ac:dyDescent="0.2"/>
    <row r="255936" ht="12.75" customHeight="1" x14ac:dyDescent="0.2"/>
    <row r="255940" ht="12.75" customHeight="1" x14ac:dyDescent="0.2"/>
    <row r="255944" ht="12.75" customHeight="1" x14ac:dyDescent="0.2"/>
    <row r="255948" ht="12.75" customHeight="1" x14ac:dyDescent="0.2"/>
    <row r="255952" ht="12.75" customHeight="1" x14ac:dyDescent="0.2"/>
    <row r="255956" ht="12.75" customHeight="1" x14ac:dyDescent="0.2"/>
    <row r="255960" ht="12.75" customHeight="1" x14ac:dyDescent="0.2"/>
    <row r="255964" ht="12.75" customHeight="1" x14ac:dyDescent="0.2"/>
    <row r="255968" ht="12.75" customHeight="1" x14ac:dyDescent="0.2"/>
    <row r="255972" ht="12.75" customHeight="1" x14ac:dyDescent="0.2"/>
    <row r="255976" ht="12.75" customHeight="1" x14ac:dyDescent="0.2"/>
    <row r="255980" ht="12.75" customHeight="1" x14ac:dyDescent="0.2"/>
    <row r="255984" ht="12.75" customHeight="1" x14ac:dyDescent="0.2"/>
    <row r="255988" ht="12.75" customHeight="1" x14ac:dyDescent="0.2"/>
    <row r="255992" ht="12.75" customHeight="1" x14ac:dyDescent="0.2"/>
    <row r="255996" ht="12.75" customHeight="1" x14ac:dyDescent="0.2"/>
    <row r="256000" ht="12.75" customHeight="1" x14ac:dyDescent="0.2"/>
    <row r="256004" ht="12.75" customHeight="1" x14ac:dyDescent="0.2"/>
    <row r="256008" ht="12.75" customHeight="1" x14ac:dyDescent="0.2"/>
    <row r="256012" ht="12.75" customHeight="1" x14ac:dyDescent="0.2"/>
    <row r="256016" ht="12.75" customHeight="1" x14ac:dyDescent="0.2"/>
    <row r="256020" ht="12.75" customHeight="1" x14ac:dyDescent="0.2"/>
    <row r="256024" ht="12.75" customHeight="1" x14ac:dyDescent="0.2"/>
    <row r="256028" ht="12.75" customHeight="1" x14ac:dyDescent="0.2"/>
    <row r="256032" ht="12.75" customHeight="1" x14ac:dyDescent="0.2"/>
    <row r="256036" ht="12.75" customHeight="1" x14ac:dyDescent="0.2"/>
    <row r="256040" ht="12.75" customHeight="1" x14ac:dyDescent="0.2"/>
    <row r="256044" ht="12.75" customHeight="1" x14ac:dyDescent="0.2"/>
    <row r="256048" ht="12.75" customHeight="1" x14ac:dyDescent="0.2"/>
    <row r="256052" ht="12.75" customHeight="1" x14ac:dyDescent="0.2"/>
    <row r="256056" ht="12.75" customHeight="1" x14ac:dyDescent="0.2"/>
    <row r="256060" ht="12.75" customHeight="1" x14ac:dyDescent="0.2"/>
    <row r="256064" ht="12.75" customHeight="1" x14ac:dyDescent="0.2"/>
    <row r="256068" ht="12.75" customHeight="1" x14ac:dyDescent="0.2"/>
    <row r="256072" ht="12.75" customHeight="1" x14ac:dyDescent="0.2"/>
    <row r="256076" ht="12.75" customHeight="1" x14ac:dyDescent="0.2"/>
    <row r="256080" ht="12.75" customHeight="1" x14ac:dyDescent="0.2"/>
    <row r="256084" ht="12.75" customHeight="1" x14ac:dyDescent="0.2"/>
    <row r="256088" ht="12.75" customHeight="1" x14ac:dyDescent="0.2"/>
    <row r="256092" ht="12.75" customHeight="1" x14ac:dyDescent="0.2"/>
    <row r="256096" ht="12.75" customHeight="1" x14ac:dyDescent="0.2"/>
    <row r="256100" ht="12.75" customHeight="1" x14ac:dyDescent="0.2"/>
    <row r="256104" ht="12.75" customHeight="1" x14ac:dyDescent="0.2"/>
    <row r="256108" ht="12.75" customHeight="1" x14ac:dyDescent="0.2"/>
    <row r="256112" ht="12.75" customHeight="1" x14ac:dyDescent="0.2"/>
    <row r="256116" ht="12.75" customHeight="1" x14ac:dyDescent="0.2"/>
    <row r="256120" ht="12.75" customHeight="1" x14ac:dyDescent="0.2"/>
    <row r="256124" ht="12.75" customHeight="1" x14ac:dyDescent="0.2"/>
    <row r="256128" ht="12.75" customHeight="1" x14ac:dyDescent="0.2"/>
    <row r="256132" ht="12.75" customHeight="1" x14ac:dyDescent="0.2"/>
    <row r="256136" ht="12.75" customHeight="1" x14ac:dyDescent="0.2"/>
    <row r="256140" ht="12.75" customHeight="1" x14ac:dyDescent="0.2"/>
    <row r="256144" ht="12.75" customHeight="1" x14ac:dyDescent="0.2"/>
    <row r="256148" ht="12.75" customHeight="1" x14ac:dyDescent="0.2"/>
    <row r="256152" ht="12.75" customHeight="1" x14ac:dyDescent="0.2"/>
    <row r="256156" ht="12.75" customHeight="1" x14ac:dyDescent="0.2"/>
    <row r="256160" ht="12.75" customHeight="1" x14ac:dyDescent="0.2"/>
    <row r="256164" ht="12.75" customHeight="1" x14ac:dyDescent="0.2"/>
    <row r="256168" ht="12.75" customHeight="1" x14ac:dyDescent="0.2"/>
    <row r="256172" ht="12.75" customHeight="1" x14ac:dyDescent="0.2"/>
    <row r="256176" ht="12.75" customHeight="1" x14ac:dyDescent="0.2"/>
    <row r="256180" ht="12.75" customHeight="1" x14ac:dyDescent="0.2"/>
    <row r="256184" ht="12.75" customHeight="1" x14ac:dyDescent="0.2"/>
    <row r="256188" ht="12.75" customHeight="1" x14ac:dyDescent="0.2"/>
    <row r="256192" ht="12.75" customHeight="1" x14ac:dyDescent="0.2"/>
    <row r="256196" ht="12.75" customHeight="1" x14ac:dyDescent="0.2"/>
    <row r="256200" ht="12.75" customHeight="1" x14ac:dyDescent="0.2"/>
    <row r="256204" ht="12.75" customHeight="1" x14ac:dyDescent="0.2"/>
    <row r="256208" ht="12.75" customHeight="1" x14ac:dyDescent="0.2"/>
    <row r="256212" ht="12.75" customHeight="1" x14ac:dyDescent="0.2"/>
    <row r="256216" ht="12.75" customHeight="1" x14ac:dyDescent="0.2"/>
    <row r="256220" ht="12.75" customHeight="1" x14ac:dyDescent="0.2"/>
    <row r="256224" ht="12.75" customHeight="1" x14ac:dyDescent="0.2"/>
    <row r="256228" ht="12.75" customHeight="1" x14ac:dyDescent="0.2"/>
    <row r="256232" ht="12.75" customHeight="1" x14ac:dyDescent="0.2"/>
    <row r="256236" ht="12.75" customHeight="1" x14ac:dyDescent="0.2"/>
    <row r="256240" ht="12.75" customHeight="1" x14ac:dyDescent="0.2"/>
    <row r="256244" ht="12.75" customHeight="1" x14ac:dyDescent="0.2"/>
    <row r="256248" ht="12.75" customHeight="1" x14ac:dyDescent="0.2"/>
    <row r="256252" ht="12.75" customHeight="1" x14ac:dyDescent="0.2"/>
    <row r="256256" ht="12.75" customHeight="1" x14ac:dyDescent="0.2"/>
    <row r="256260" ht="12.75" customHeight="1" x14ac:dyDescent="0.2"/>
    <row r="256264" ht="12.75" customHeight="1" x14ac:dyDescent="0.2"/>
    <row r="256268" ht="12.75" customHeight="1" x14ac:dyDescent="0.2"/>
    <row r="256272" ht="12.75" customHeight="1" x14ac:dyDescent="0.2"/>
    <row r="256276" ht="12.75" customHeight="1" x14ac:dyDescent="0.2"/>
    <row r="256280" ht="12.75" customHeight="1" x14ac:dyDescent="0.2"/>
    <row r="256284" ht="12.75" customHeight="1" x14ac:dyDescent="0.2"/>
    <row r="256288" ht="12.75" customHeight="1" x14ac:dyDescent="0.2"/>
    <row r="256292" ht="12.75" customHeight="1" x14ac:dyDescent="0.2"/>
    <row r="256296" ht="12.75" customHeight="1" x14ac:dyDescent="0.2"/>
    <row r="256300" ht="12.75" customHeight="1" x14ac:dyDescent="0.2"/>
    <row r="256304" ht="12.75" customHeight="1" x14ac:dyDescent="0.2"/>
    <row r="256308" ht="12.75" customHeight="1" x14ac:dyDescent="0.2"/>
    <row r="256312" ht="12.75" customHeight="1" x14ac:dyDescent="0.2"/>
    <row r="256316" ht="12.75" customHeight="1" x14ac:dyDescent="0.2"/>
    <row r="256320" ht="12.75" customHeight="1" x14ac:dyDescent="0.2"/>
    <row r="256324" ht="12.75" customHeight="1" x14ac:dyDescent="0.2"/>
    <row r="256328" ht="12.75" customHeight="1" x14ac:dyDescent="0.2"/>
    <row r="256332" ht="12.75" customHeight="1" x14ac:dyDescent="0.2"/>
    <row r="256336" ht="12.75" customHeight="1" x14ac:dyDescent="0.2"/>
    <row r="256340" ht="12.75" customHeight="1" x14ac:dyDescent="0.2"/>
    <row r="256344" ht="12.75" customHeight="1" x14ac:dyDescent="0.2"/>
    <row r="256348" ht="12.75" customHeight="1" x14ac:dyDescent="0.2"/>
    <row r="256352" ht="12.75" customHeight="1" x14ac:dyDescent="0.2"/>
    <row r="256356" ht="12.75" customHeight="1" x14ac:dyDescent="0.2"/>
    <row r="256360" ht="12.75" customHeight="1" x14ac:dyDescent="0.2"/>
    <row r="256364" ht="12.75" customHeight="1" x14ac:dyDescent="0.2"/>
    <row r="256368" ht="12.75" customHeight="1" x14ac:dyDescent="0.2"/>
    <row r="256372" ht="12.75" customHeight="1" x14ac:dyDescent="0.2"/>
    <row r="256376" ht="12.75" customHeight="1" x14ac:dyDescent="0.2"/>
    <row r="256380" ht="12.75" customHeight="1" x14ac:dyDescent="0.2"/>
    <row r="256384" ht="12.75" customHeight="1" x14ac:dyDescent="0.2"/>
    <row r="256388" ht="12.75" customHeight="1" x14ac:dyDescent="0.2"/>
    <row r="256392" ht="12.75" customHeight="1" x14ac:dyDescent="0.2"/>
    <row r="256396" ht="12.75" customHeight="1" x14ac:dyDescent="0.2"/>
    <row r="256400" ht="12.75" customHeight="1" x14ac:dyDescent="0.2"/>
    <row r="256404" ht="12.75" customHeight="1" x14ac:dyDescent="0.2"/>
    <row r="256408" ht="12.75" customHeight="1" x14ac:dyDescent="0.2"/>
    <row r="256412" ht="12.75" customHeight="1" x14ac:dyDescent="0.2"/>
    <row r="256416" ht="12.75" customHeight="1" x14ac:dyDescent="0.2"/>
    <row r="256420" ht="12.75" customHeight="1" x14ac:dyDescent="0.2"/>
    <row r="256424" ht="12.75" customHeight="1" x14ac:dyDescent="0.2"/>
    <row r="256428" ht="12.75" customHeight="1" x14ac:dyDescent="0.2"/>
    <row r="256432" ht="12.75" customHeight="1" x14ac:dyDescent="0.2"/>
    <row r="256436" ht="12.75" customHeight="1" x14ac:dyDescent="0.2"/>
    <row r="256440" ht="12.75" customHeight="1" x14ac:dyDescent="0.2"/>
    <row r="256444" ht="12.75" customHeight="1" x14ac:dyDescent="0.2"/>
    <row r="256448" ht="12.75" customHeight="1" x14ac:dyDescent="0.2"/>
    <row r="256452" ht="12.75" customHeight="1" x14ac:dyDescent="0.2"/>
    <row r="256456" ht="12.75" customHeight="1" x14ac:dyDescent="0.2"/>
    <row r="256460" ht="12.75" customHeight="1" x14ac:dyDescent="0.2"/>
    <row r="256464" ht="12.75" customHeight="1" x14ac:dyDescent="0.2"/>
    <row r="256468" ht="12.75" customHeight="1" x14ac:dyDescent="0.2"/>
    <row r="256472" ht="12.75" customHeight="1" x14ac:dyDescent="0.2"/>
    <row r="256476" ht="12.75" customHeight="1" x14ac:dyDescent="0.2"/>
    <row r="256480" ht="12.75" customHeight="1" x14ac:dyDescent="0.2"/>
    <row r="256484" ht="12.75" customHeight="1" x14ac:dyDescent="0.2"/>
    <row r="256488" ht="12.75" customHeight="1" x14ac:dyDescent="0.2"/>
    <row r="256492" ht="12.75" customHeight="1" x14ac:dyDescent="0.2"/>
    <row r="256496" ht="12.75" customHeight="1" x14ac:dyDescent="0.2"/>
    <row r="256500" ht="12.75" customHeight="1" x14ac:dyDescent="0.2"/>
    <row r="256504" ht="12.75" customHeight="1" x14ac:dyDescent="0.2"/>
    <row r="256508" ht="12.75" customHeight="1" x14ac:dyDescent="0.2"/>
    <row r="256512" ht="12.75" customHeight="1" x14ac:dyDescent="0.2"/>
    <row r="256516" ht="12.75" customHeight="1" x14ac:dyDescent="0.2"/>
    <row r="256520" ht="12.75" customHeight="1" x14ac:dyDescent="0.2"/>
    <row r="256524" ht="12.75" customHeight="1" x14ac:dyDescent="0.2"/>
    <row r="256528" ht="12.75" customHeight="1" x14ac:dyDescent="0.2"/>
    <row r="256532" ht="12.75" customHeight="1" x14ac:dyDescent="0.2"/>
    <row r="256536" ht="12.75" customHeight="1" x14ac:dyDescent="0.2"/>
    <row r="256540" ht="12.75" customHeight="1" x14ac:dyDescent="0.2"/>
    <row r="256544" ht="12.75" customHeight="1" x14ac:dyDescent="0.2"/>
    <row r="256548" ht="12.75" customHeight="1" x14ac:dyDescent="0.2"/>
    <row r="256552" ht="12.75" customHeight="1" x14ac:dyDescent="0.2"/>
    <row r="256556" ht="12.75" customHeight="1" x14ac:dyDescent="0.2"/>
    <row r="256560" ht="12.75" customHeight="1" x14ac:dyDescent="0.2"/>
    <row r="256564" ht="12.75" customHeight="1" x14ac:dyDescent="0.2"/>
    <row r="256568" ht="12.75" customHeight="1" x14ac:dyDescent="0.2"/>
    <row r="256572" ht="12.75" customHeight="1" x14ac:dyDescent="0.2"/>
    <row r="256576" ht="12.75" customHeight="1" x14ac:dyDescent="0.2"/>
    <row r="256580" ht="12.75" customHeight="1" x14ac:dyDescent="0.2"/>
    <row r="256584" ht="12.75" customHeight="1" x14ac:dyDescent="0.2"/>
    <row r="256588" ht="12.75" customHeight="1" x14ac:dyDescent="0.2"/>
    <row r="256592" ht="12.75" customHeight="1" x14ac:dyDescent="0.2"/>
    <row r="256596" ht="12.75" customHeight="1" x14ac:dyDescent="0.2"/>
    <row r="256600" ht="12.75" customHeight="1" x14ac:dyDescent="0.2"/>
    <row r="256604" ht="12.75" customHeight="1" x14ac:dyDescent="0.2"/>
    <row r="256608" ht="12.75" customHeight="1" x14ac:dyDescent="0.2"/>
    <row r="256612" ht="12.75" customHeight="1" x14ac:dyDescent="0.2"/>
    <row r="256616" ht="12.75" customHeight="1" x14ac:dyDescent="0.2"/>
    <row r="256620" ht="12.75" customHeight="1" x14ac:dyDescent="0.2"/>
    <row r="256624" ht="12.75" customHeight="1" x14ac:dyDescent="0.2"/>
    <row r="256628" ht="12.75" customHeight="1" x14ac:dyDescent="0.2"/>
    <row r="256632" ht="12.75" customHeight="1" x14ac:dyDescent="0.2"/>
    <row r="256636" ht="12.75" customHeight="1" x14ac:dyDescent="0.2"/>
    <row r="256640" ht="12.75" customHeight="1" x14ac:dyDescent="0.2"/>
    <row r="256644" ht="12.75" customHeight="1" x14ac:dyDescent="0.2"/>
    <row r="256648" ht="12.75" customHeight="1" x14ac:dyDescent="0.2"/>
    <row r="256652" ht="12.75" customHeight="1" x14ac:dyDescent="0.2"/>
    <row r="256656" ht="12.75" customHeight="1" x14ac:dyDescent="0.2"/>
    <row r="256660" ht="12.75" customHeight="1" x14ac:dyDescent="0.2"/>
    <row r="256664" ht="12.75" customHeight="1" x14ac:dyDescent="0.2"/>
    <row r="256668" ht="12.75" customHeight="1" x14ac:dyDescent="0.2"/>
    <row r="256672" ht="12.75" customHeight="1" x14ac:dyDescent="0.2"/>
    <row r="256676" ht="12.75" customHeight="1" x14ac:dyDescent="0.2"/>
    <row r="256680" ht="12.75" customHeight="1" x14ac:dyDescent="0.2"/>
    <row r="256684" ht="12.75" customHeight="1" x14ac:dyDescent="0.2"/>
    <row r="256688" ht="12.75" customHeight="1" x14ac:dyDescent="0.2"/>
    <row r="256692" ht="12.75" customHeight="1" x14ac:dyDescent="0.2"/>
    <row r="256696" ht="12.75" customHeight="1" x14ac:dyDescent="0.2"/>
    <row r="256700" ht="12.75" customHeight="1" x14ac:dyDescent="0.2"/>
    <row r="256704" ht="12.75" customHeight="1" x14ac:dyDescent="0.2"/>
    <row r="256708" ht="12.75" customHeight="1" x14ac:dyDescent="0.2"/>
    <row r="256712" ht="12.75" customHeight="1" x14ac:dyDescent="0.2"/>
    <row r="256716" ht="12.75" customHeight="1" x14ac:dyDescent="0.2"/>
    <row r="256720" ht="12.75" customHeight="1" x14ac:dyDescent="0.2"/>
    <row r="256724" ht="12.75" customHeight="1" x14ac:dyDescent="0.2"/>
    <row r="256728" ht="12.75" customHeight="1" x14ac:dyDescent="0.2"/>
    <row r="256732" ht="12.75" customHeight="1" x14ac:dyDescent="0.2"/>
    <row r="256736" ht="12.75" customHeight="1" x14ac:dyDescent="0.2"/>
    <row r="256740" ht="12.75" customHeight="1" x14ac:dyDescent="0.2"/>
    <row r="256744" ht="12.75" customHeight="1" x14ac:dyDescent="0.2"/>
    <row r="256748" ht="12.75" customHeight="1" x14ac:dyDescent="0.2"/>
    <row r="256752" ht="12.75" customHeight="1" x14ac:dyDescent="0.2"/>
    <row r="256756" ht="12.75" customHeight="1" x14ac:dyDescent="0.2"/>
    <row r="256760" ht="12.75" customHeight="1" x14ac:dyDescent="0.2"/>
    <row r="256764" ht="12.75" customHeight="1" x14ac:dyDescent="0.2"/>
    <row r="256768" ht="12.75" customHeight="1" x14ac:dyDescent="0.2"/>
    <row r="256772" ht="12.75" customHeight="1" x14ac:dyDescent="0.2"/>
    <row r="256776" ht="12.75" customHeight="1" x14ac:dyDescent="0.2"/>
    <row r="256780" ht="12.75" customHeight="1" x14ac:dyDescent="0.2"/>
    <row r="256784" ht="12.75" customHeight="1" x14ac:dyDescent="0.2"/>
    <row r="256788" ht="12.75" customHeight="1" x14ac:dyDescent="0.2"/>
    <row r="256792" ht="12.75" customHeight="1" x14ac:dyDescent="0.2"/>
    <row r="256796" ht="12.75" customHeight="1" x14ac:dyDescent="0.2"/>
    <row r="256800" ht="12.75" customHeight="1" x14ac:dyDescent="0.2"/>
    <row r="256804" ht="12.75" customHeight="1" x14ac:dyDescent="0.2"/>
    <row r="256808" ht="12.75" customHeight="1" x14ac:dyDescent="0.2"/>
    <row r="256812" ht="12.75" customHeight="1" x14ac:dyDescent="0.2"/>
    <row r="256816" ht="12.75" customHeight="1" x14ac:dyDescent="0.2"/>
    <row r="256820" ht="12.75" customHeight="1" x14ac:dyDescent="0.2"/>
    <row r="256824" ht="12.75" customHeight="1" x14ac:dyDescent="0.2"/>
    <row r="256828" ht="12.75" customHeight="1" x14ac:dyDescent="0.2"/>
    <row r="256832" ht="12.75" customHeight="1" x14ac:dyDescent="0.2"/>
    <row r="256836" ht="12.75" customHeight="1" x14ac:dyDescent="0.2"/>
    <row r="256840" ht="12.75" customHeight="1" x14ac:dyDescent="0.2"/>
    <row r="256844" ht="12.75" customHeight="1" x14ac:dyDescent="0.2"/>
    <row r="256848" ht="12.75" customHeight="1" x14ac:dyDescent="0.2"/>
    <row r="256852" ht="12.75" customHeight="1" x14ac:dyDescent="0.2"/>
    <row r="256856" ht="12.75" customHeight="1" x14ac:dyDescent="0.2"/>
    <row r="256860" ht="12.75" customHeight="1" x14ac:dyDescent="0.2"/>
    <row r="256864" ht="12.75" customHeight="1" x14ac:dyDescent="0.2"/>
    <row r="256868" ht="12.75" customHeight="1" x14ac:dyDescent="0.2"/>
    <row r="256872" ht="12.75" customHeight="1" x14ac:dyDescent="0.2"/>
    <row r="256876" ht="12.75" customHeight="1" x14ac:dyDescent="0.2"/>
    <row r="256880" ht="12.75" customHeight="1" x14ac:dyDescent="0.2"/>
    <row r="256884" ht="12.75" customHeight="1" x14ac:dyDescent="0.2"/>
    <row r="256888" ht="12.75" customHeight="1" x14ac:dyDescent="0.2"/>
    <row r="256892" ht="12.75" customHeight="1" x14ac:dyDescent="0.2"/>
    <row r="256896" ht="12.75" customHeight="1" x14ac:dyDescent="0.2"/>
    <row r="256900" ht="12.75" customHeight="1" x14ac:dyDescent="0.2"/>
    <row r="256904" ht="12.75" customHeight="1" x14ac:dyDescent="0.2"/>
    <row r="256908" ht="12.75" customHeight="1" x14ac:dyDescent="0.2"/>
    <row r="256912" ht="12.75" customHeight="1" x14ac:dyDescent="0.2"/>
    <row r="256916" ht="12.75" customHeight="1" x14ac:dyDescent="0.2"/>
    <row r="256920" ht="12.75" customHeight="1" x14ac:dyDescent="0.2"/>
    <row r="256924" ht="12.75" customHeight="1" x14ac:dyDescent="0.2"/>
    <row r="256928" ht="12.75" customHeight="1" x14ac:dyDescent="0.2"/>
    <row r="256932" ht="12.75" customHeight="1" x14ac:dyDescent="0.2"/>
    <row r="256936" ht="12.75" customHeight="1" x14ac:dyDescent="0.2"/>
    <row r="256940" ht="12.75" customHeight="1" x14ac:dyDescent="0.2"/>
    <row r="256944" ht="12.75" customHeight="1" x14ac:dyDescent="0.2"/>
    <row r="256948" ht="12.75" customHeight="1" x14ac:dyDescent="0.2"/>
    <row r="256952" ht="12.75" customHeight="1" x14ac:dyDescent="0.2"/>
    <row r="256956" ht="12.75" customHeight="1" x14ac:dyDescent="0.2"/>
    <row r="256960" ht="12.75" customHeight="1" x14ac:dyDescent="0.2"/>
    <row r="256964" ht="12.75" customHeight="1" x14ac:dyDescent="0.2"/>
    <row r="256968" ht="12.75" customHeight="1" x14ac:dyDescent="0.2"/>
    <row r="256972" ht="12.75" customHeight="1" x14ac:dyDescent="0.2"/>
    <row r="256976" ht="12.75" customHeight="1" x14ac:dyDescent="0.2"/>
    <row r="256980" ht="12.75" customHeight="1" x14ac:dyDescent="0.2"/>
    <row r="256984" ht="12.75" customHeight="1" x14ac:dyDescent="0.2"/>
    <row r="256988" ht="12.75" customHeight="1" x14ac:dyDescent="0.2"/>
    <row r="256992" ht="12.75" customHeight="1" x14ac:dyDescent="0.2"/>
    <row r="256996" ht="12.75" customHeight="1" x14ac:dyDescent="0.2"/>
    <row r="257000" ht="12.75" customHeight="1" x14ac:dyDescent="0.2"/>
    <row r="257004" ht="12.75" customHeight="1" x14ac:dyDescent="0.2"/>
    <row r="257008" ht="12.75" customHeight="1" x14ac:dyDescent="0.2"/>
    <row r="257012" ht="12.75" customHeight="1" x14ac:dyDescent="0.2"/>
    <row r="257016" ht="12.75" customHeight="1" x14ac:dyDescent="0.2"/>
    <row r="257020" ht="12.75" customHeight="1" x14ac:dyDescent="0.2"/>
    <row r="257024" ht="12.75" customHeight="1" x14ac:dyDescent="0.2"/>
    <row r="257028" ht="12.75" customHeight="1" x14ac:dyDescent="0.2"/>
    <row r="257032" ht="12.75" customHeight="1" x14ac:dyDescent="0.2"/>
    <row r="257036" ht="12.75" customHeight="1" x14ac:dyDescent="0.2"/>
    <row r="257040" ht="12.75" customHeight="1" x14ac:dyDescent="0.2"/>
    <row r="257044" ht="12.75" customHeight="1" x14ac:dyDescent="0.2"/>
    <row r="257048" ht="12.75" customHeight="1" x14ac:dyDescent="0.2"/>
    <row r="257052" ht="12.75" customHeight="1" x14ac:dyDescent="0.2"/>
    <row r="257056" ht="12.75" customHeight="1" x14ac:dyDescent="0.2"/>
    <row r="257060" ht="12.75" customHeight="1" x14ac:dyDescent="0.2"/>
    <row r="257064" ht="12.75" customHeight="1" x14ac:dyDescent="0.2"/>
    <row r="257068" ht="12.75" customHeight="1" x14ac:dyDescent="0.2"/>
    <row r="257072" ht="12.75" customHeight="1" x14ac:dyDescent="0.2"/>
    <row r="257076" ht="12.75" customHeight="1" x14ac:dyDescent="0.2"/>
    <row r="257080" ht="12.75" customHeight="1" x14ac:dyDescent="0.2"/>
    <row r="257084" ht="12.75" customHeight="1" x14ac:dyDescent="0.2"/>
    <row r="257088" ht="12.75" customHeight="1" x14ac:dyDescent="0.2"/>
    <row r="257092" ht="12.75" customHeight="1" x14ac:dyDescent="0.2"/>
    <row r="257096" ht="12.75" customHeight="1" x14ac:dyDescent="0.2"/>
    <row r="257100" ht="12.75" customHeight="1" x14ac:dyDescent="0.2"/>
    <row r="257104" ht="12.75" customHeight="1" x14ac:dyDescent="0.2"/>
    <row r="257108" ht="12.75" customHeight="1" x14ac:dyDescent="0.2"/>
    <row r="257112" ht="12.75" customHeight="1" x14ac:dyDescent="0.2"/>
    <row r="257116" ht="12.75" customHeight="1" x14ac:dyDescent="0.2"/>
    <row r="257120" ht="12.75" customHeight="1" x14ac:dyDescent="0.2"/>
    <row r="257124" ht="12.75" customHeight="1" x14ac:dyDescent="0.2"/>
    <row r="257128" ht="12.75" customHeight="1" x14ac:dyDescent="0.2"/>
    <row r="257132" ht="12.75" customHeight="1" x14ac:dyDescent="0.2"/>
    <row r="257136" ht="12.75" customHeight="1" x14ac:dyDescent="0.2"/>
    <row r="257140" ht="12.75" customHeight="1" x14ac:dyDescent="0.2"/>
    <row r="257144" ht="12.75" customHeight="1" x14ac:dyDescent="0.2"/>
    <row r="257148" ht="12.75" customHeight="1" x14ac:dyDescent="0.2"/>
    <row r="257152" ht="12.75" customHeight="1" x14ac:dyDescent="0.2"/>
    <row r="257156" ht="12.75" customHeight="1" x14ac:dyDescent="0.2"/>
    <row r="257160" ht="12.75" customHeight="1" x14ac:dyDescent="0.2"/>
    <row r="257164" ht="12.75" customHeight="1" x14ac:dyDescent="0.2"/>
    <row r="257168" ht="12.75" customHeight="1" x14ac:dyDescent="0.2"/>
    <row r="257172" ht="12.75" customHeight="1" x14ac:dyDescent="0.2"/>
    <row r="257176" ht="12.75" customHeight="1" x14ac:dyDescent="0.2"/>
    <row r="257180" ht="12.75" customHeight="1" x14ac:dyDescent="0.2"/>
    <row r="257184" ht="12.75" customHeight="1" x14ac:dyDescent="0.2"/>
    <row r="257188" ht="12.75" customHeight="1" x14ac:dyDescent="0.2"/>
    <row r="257192" ht="12.75" customHeight="1" x14ac:dyDescent="0.2"/>
    <row r="257196" ht="12.75" customHeight="1" x14ac:dyDescent="0.2"/>
    <row r="257200" ht="12.75" customHeight="1" x14ac:dyDescent="0.2"/>
    <row r="257204" ht="12.75" customHeight="1" x14ac:dyDescent="0.2"/>
    <row r="257208" ht="12.75" customHeight="1" x14ac:dyDescent="0.2"/>
    <row r="257212" ht="12.75" customHeight="1" x14ac:dyDescent="0.2"/>
    <row r="257216" ht="12.75" customHeight="1" x14ac:dyDescent="0.2"/>
    <row r="257220" ht="12.75" customHeight="1" x14ac:dyDescent="0.2"/>
    <row r="257224" ht="12.75" customHeight="1" x14ac:dyDescent="0.2"/>
    <row r="257228" ht="12.75" customHeight="1" x14ac:dyDescent="0.2"/>
    <row r="257232" ht="12.75" customHeight="1" x14ac:dyDescent="0.2"/>
    <row r="257236" ht="12.75" customHeight="1" x14ac:dyDescent="0.2"/>
    <row r="257240" ht="12.75" customHeight="1" x14ac:dyDescent="0.2"/>
    <row r="257244" ht="12.75" customHeight="1" x14ac:dyDescent="0.2"/>
    <row r="257248" ht="12.75" customHeight="1" x14ac:dyDescent="0.2"/>
    <row r="257252" ht="12.75" customHeight="1" x14ac:dyDescent="0.2"/>
    <row r="257256" ht="12.75" customHeight="1" x14ac:dyDescent="0.2"/>
    <row r="257260" ht="12.75" customHeight="1" x14ac:dyDescent="0.2"/>
    <row r="257264" ht="12.75" customHeight="1" x14ac:dyDescent="0.2"/>
    <row r="257268" ht="12.75" customHeight="1" x14ac:dyDescent="0.2"/>
    <row r="257272" ht="12.75" customHeight="1" x14ac:dyDescent="0.2"/>
    <row r="257276" ht="12.75" customHeight="1" x14ac:dyDescent="0.2"/>
    <row r="257280" ht="12.75" customHeight="1" x14ac:dyDescent="0.2"/>
    <row r="257284" ht="12.75" customHeight="1" x14ac:dyDescent="0.2"/>
    <row r="257288" ht="12.75" customHeight="1" x14ac:dyDescent="0.2"/>
    <row r="257292" ht="12.75" customHeight="1" x14ac:dyDescent="0.2"/>
    <row r="257296" ht="12.75" customHeight="1" x14ac:dyDescent="0.2"/>
    <row r="257300" ht="12.75" customHeight="1" x14ac:dyDescent="0.2"/>
    <row r="257304" ht="12.75" customHeight="1" x14ac:dyDescent="0.2"/>
    <row r="257308" ht="12.75" customHeight="1" x14ac:dyDescent="0.2"/>
    <row r="257312" ht="12.75" customHeight="1" x14ac:dyDescent="0.2"/>
    <row r="257316" ht="12.75" customHeight="1" x14ac:dyDescent="0.2"/>
    <row r="257320" ht="12.75" customHeight="1" x14ac:dyDescent="0.2"/>
    <row r="257324" ht="12.75" customHeight="1" x14ac:dyDescent="0.2"/>
    <row r="257328" ht="12.75" customHeight="1" x14ac:dyDescent="0.2"/>
    <row r="257332" ht="12.75" customHeight="1" x14ac:dyDescent="0.2"/>
    <row r="257336" ht="12.75" customHeight="1" x14ac:dyDescent="0.2"/>
    <row r="257340" ht="12.75" customHeight="1" x14ac:dyDescent="0.2"/>
    <row r="257344" ht="12.75" customHeight="1" x14ac:dyDescent="0.2"/>
    <row r="257348" ht="12.75" customHeight="1" x14ac:dyDescent="0.2"/>
    <row r="257352" ht="12.75" customHeight="1" x14ac:dyDescent="0.2"/>
    <row r="257356" ht="12.75" customHeight="1" x14ac:dyDescent="0.2"/>
    <row r="257360" ht="12.75" customHeight="1" x14ac:dyDescent="0.2"/>
    <row r="257364" ht="12.75" customHeight="1" x14ac:dyDescent="0.2"/>
    <row r="257368" ht="12.75" customHeight="1" x14ac:dyDescent="0.2"/>
    <row r="257372" ht="12.75" customHeight="1" x14ac:dyDescent="0.2"/>
    <row r="257376" ht="12.75" customHeight="1" x14ac:dyDescent="0.2"/>
    <row r="257380" ht="12.75" customHeight="1" x14ac:dyDescent="0.2"/>
    <row r="257384" ht="12.75" customHeight="1" x14ac:dyDescent="0.2"/>
    <row r="257388" ht="12.75" customHeight="1" x14ac:dyDescent="0.2"/>
    <row r="257392" ht="12.75" customHeight="1" x14ac:dyDescent="0.2"/>
    <row r="257396" ht="12.75" customHeight="1" x14ac:dyDescent="0.2"/>
    <row r="257400" ht="12.75" customHeight="1" x14ac:dyDescent="0.2"/>
    <row r="257404" ht="12.75" customHeight="1" x14ac:dyDescent="0.2"/>
    <row r="257408" ht="12.75" customHeight="1" x14ac:dyDescent="0.2"/>
    <row r="257412" ht="12.75" customHeight="1" x14ac:dyDescent="0.2"/>
    <row r="257416" ht="12.75" customHeight="1" x14ac:dyDescent="0.2"/>
    <row r="257420" ht="12.75" customHeight="1" x14ac:dyDescent="0.2"/>
    <row r="257424" ht="12.75" customHeight="1" x14ac:dyDescent="0.2"/>
    <row r="257428" ht="12.75" customHeight="1" x14ac:dyDescent="0.2"/>
    <row r="257432" ht="12.75" customHeight="1" x14ac:dyDescent="0.2"/>
    <row r="257436" ht="12.75" customHeight="1" x14ac:dyDescent="0.2"/>
    <row r="257440" ht="12.75" customHeight="1" x14ac:dyDescent="0.2"/>
    <row r="257444" ht="12.75" customHeight="1" x14ac:dyDescent="0.2"/>
    <row r="257448" ht="12.75" customHeight="1" x14ac:dyDescent="0.2"/>
    <row r="257452" ht="12.75" customHeight="1" x14ac:dyDescent="0.2"/>
    <row r="257456" ht="12.75" customHeight="1" x14ac:dyDescent="0.2"/>
    <row r="257460" ht="12.75" customHeight="1" x14ac:dyDescent="0.2"/>
    <row r="257464" ht="12.75" customHeight="1" x14ac:dyDescent="0.2"/>
    <row r="257468" ht="12.75" customHeight="1" x14ac:dyDescent="0.2"/>
    <row r="257472" ht="12.75" customHeight="1" x14ac:dyDescent="0.2"/>
    <row r="257476" ht="12.75" customHeight="1" x14ac:dyDescent="0.2"/>
    <row r="257480" ht="12.75" customHeight="1" x14ac:dyDescent="0.2"/>
    <row r="257484" ht="12.75" customHeight="1" x14ac:dyDescent="0.2"/>
    <row r="257488" ht="12.75" customHeight="1" x14ac:dyDescent="0.2"/>
    <row r="257492" ht="12.75" customHeight="1" x14ac:dyDescent="0.2"/>
    <row r="257496" ht="12.75" customHeight="1" x14ac:dyDescent="0.2"/>
    <row r="257500" ht="12.75" customHeight="1" x14ac:dyDescent="0.2"/>
    <row r="257504" ht="12.75" customHeight="1" x14ac:dyDescent="0.2"/>
    <row r="257508" ht="12.75" customHeight="1" x14ac:dyDescent="0.2"/>
    <row r="257512" ht="12.75" customHeight="1" x14ac:dyDescent="0.2"/>
    <row r="257516" ht="12.75" customHeight="1" x14ac:dyDescent="0.2"/>
    <row r="257520" ht="12.75" customHeight="1" x14ac:dyDescent="0.2"/>
    <row r="257524" ht="12.75" customHeight="1" x14ac:dyDescent="0.2"/>
    <row r="257528" ht="12.75" customHeight="1" x14ac:dyDescent="0.2"/>
    <row r="257532" ht="12.75" customHeight="1" x14ac:dyDescent="0.2"/>
    <row r="257536" ht="12.75" customHeight="1" x14ac:dyDescent="0.2"/>
    <row r="257540" ht="12.75" customHeight="1" x14ac:dyDescent="0.2"/>
    <row r="257544" ht="12.75" customHeight="1" x14ac:dyDescent="0.2"/>
    <row r="257548" ht="12.75" customHeight="1" x14ac:dyDescent="0.2"/>
    <row r="257552" ht="12.75" customHeight="1" x14ac:dyDescent="0.2"/>
    <row r="257556" ht="12.75" customHeight="1" x14ac:dyDescent="0.2"/>
    <row r="257560" ht="12.75" customHeight="1" x14ac:dyDescent="0.2"/>
    <row r="257564" ht="12.75" customHeight="1" x14ac:dyDescent="0.2"/>
    <row r="257568" ht="12.75" customHeight="1" x14ac:dyDescent="0.2"/>
    <row r="257572" ht="12.75" customHeight="1" x14ac:dyDescent="0.2"/>
    <row r="257576" ht="12.75" customHeight="1" x14ac:dyDescent="0.2"/>
    <row r="257580" ht="12.75" customHeight="1" x14ac:dyDescent="0.2"/>
    <row r="257584" ht="12.75" customHeight="1" x14ac:dyDescent="0.2"/>
    <row r="257588" ht="12.75" customHeight="1" x14ac:dyDescent="0.2"/>
    <row r="257592" ht="12.75" customHeight="1" x14ac:dyDescent="0.2"/>
    <row r="257596" ht="12.75" customHeight="1" x14ac:dyDescent="0.2"/>
    <row r="257600" ht="12.75" customHeight="1" x14ac:dyDescent="0.2"/>
    <row r="257604" ht="12.75" customHeight="1" x14ac:dyDescent="0.2"/>
    <row r="257608" ht="12.75" customHeight="1" x14ac:dyDescent="0.2"/>
    <row r="257612" ht="12.75" customHeight="1" x14ac:dyDescent="0.2"/>
    <row r="257616" ht="12.75" customHeight="1" x14ac:dyDescent="0.2"/>
    <row r="257620" ht="12.75" customHeight="1" x14ac:dyDescent="0.2"/>
    <row r="257624" ht="12.75" customHeight="1" x14ac:dyDescent="0.2"/>
    <row r="257628" ht="12.75" customHeight="1" x14ac:dyDescent="0.2"/>
    <row r="257632" ht="12.75" customHeight="1" x14ac:dyDescent="0.2"/>
    <row r="257636" ht="12.75" customHeight="1" x14ac:dyDescent="0.2"/>
    <row r="257640" ht="12.75" customHeight="1" x14ac:dyDescent="0.2"/>
    <row r="257644" ht="12.75" customHeight="1" x14ac:dyDescent="0.2"/>
    <row r="257648" ht="12.75" customHeight="1" x14ac:dyDescent="0.2"/>
    <row r="257652" ht="12.75" customHeight="1" x14ac:dyDescent="0.2"/>
    <row r="257656" ht="12.75" customHeight="1" x14ac:dyDescent="0.2"/>
    <row r="257660" ht="12.75" customHeight="1" x14ac:dyDescent="0.2"/>
    <row r="257664" ht="12.75" customHeight="1" x14ac:dyDescent="0.2"/>
    <row r="257668" ht="12.75" customHeight="1" x14ac:dyDescent="0.2"/>
    <row r="257672" ht="12.75" customHeight="1" x14ac:dyDescent="0.2"/>
    <row r="257676" ht="12.75" customHeight="1" x14ac:dyDescent="0.2"/>
    <row r="257680" ht="12.75" customHeight="1" x14ac:dyDescent="0.2"/>
    <row r="257684" ht="12.75" customHeight="1" x14ac:dyDescent="0.2"/>
    <row r="257688" ht="12.75" customHeight="1" x14ac:dyDescent="0.2"/>
    <row r="257692" ht="12.75" customHeight="1" x14ac:dyDescent="0.2"/>
    <row r="257696" ht="12.75" customHeight="1" x14ac:dyDescent="0.2"/>
    <row r="257700" ht="12.75" customHeight="1" x14ac:dyDescent="0.2"/>
    <row r="257704" ht="12.75" customHeight="1" x14ac:dyDescent="0.2"/>
    <row r="257708" ht="12.75" customHeight="1" x14ac:dyDescent="0.2"/>
    <row r="257712" ht="12.75" customHeight="1" x14ac:dyDescent="0.2"/>
    <row r="257716" ht="12.75" customHeight="1" x14ac:dyDescent="0.2"/>
    <row r="257720" ht="12.75" customHeight="1" x14ac:dyDescent="0.2"/>
    <row r="257724" ht="12.75" customHeight="1" x14ac:dyDescent="0.2"/>
    <row r="257728" ht="12.75" customHeight="1" x14ac:dyDescent="0.2"/>
    <row r="257732" ht="12.75" customHeight="1" x14ac:dyDescent="0.2"/>
    <row r="257736" ht="12.75" customHeight="1" x14ac:dyDescent="0.2"/>
    <row r="257740" ht="12.75" customHeight="1" x14ac:dyDescent="0.2"/>
    <row r="257744" ht="12.75" customHeight="1" x14ac:dyDescent="0.2"/>
    <row r="257748" ht="12.75" customHeight="1" x14ac:dyDescent="0.2"/>
    <row r="257752" ht="12.75" customHeight="1" x14ac:dyDescent="0.2"/>
    <row r="257756" ht="12.75" customHeight="1" x14ac:dyDescent="0.2"/>
    <row r="257760" ht="12.75" customHeight="1" x14ac:dyDescent="0.2"/>
    <row r="257764" ht="12.75" customHeight="1" x14ac:dyDescent="0.2"/>
    <row r="257768" ht="12.75" customHeight="1" x14ac:dyDescent="0.2"/>
    <row r="257772" ht="12.75" customHeight="1" x14ac:dyDescent="0.2"/>
    <row r="257776" ht="12.75" customHeight="1" x14ac:dyDescent="0.2"/>
    <row r="257780" ht="12.75" customHeight="1" x14ac:dyDescent="0.2"/>
    <row r="257784" ht="12.75" customHeight="1" x14ac:dyDescent="0.2"/>
    <row r="257788" ht="12.75" customHeight="1" x14ac:dyDescent="0.2"/>
    <row r="257792" ht="12.75" customHeight="1" x14ac:dyDescent="0.2"/>
    <row r="257796" ht="12.75" customHeight="1" x14ac:dyDescent="0.2"/>
    <row r="257800" ht="12.75" customHeight="1" x14ac:dyDescent="0.2"/>
    <row r="257804" ht="12.75" customHeight="1" x14ac:dyDescent="0.2"/>
    <row r="257808" ht="12.75" customHeight="1" x14ac:dyDescent="0.2"/>
    <row r="257812" ht="12.75" customHeight="1" x14ac:dyDescent="0.2"/>
    <row r="257816" ht="12.75" customHeight="1" x14ac:dyDescent="0.2"/>
    <row r="257820" ht="12.75" customHeight="1" x14ac:dyDescent="0.2"/>
    <row r="257824" ht="12.75" customHeight="1" x14ac:dyDescent="0.2"/>
    <row r="257828" ht="12.75" customHeight="1" x14ac:dyDescent="0.2"/>
    <row r="257832" ht="12.75" customHeight="1" x14ac:dyDescent="0.2"/>
    <row r="257836" ht="12.75" customHeight="1" x14ac:dyDescent="0.2"/>
    <row r="257840" ht="12.75" customHeight="1" x14ac:dyDescent="0.2"/>
    <row r="257844" ht="12.75" customHeight="1" x14ac:dyDescent="0.2"/>
    <row r="257848" ht="12.75" customHeight="1" x14ac:dyDescent="0.2"/>
    <row r="257852" ht="12.75" customHeight="1" x14ac:dyDescent="0.2"/>
    <row r="257856" ht="12.75" customHeight="1" x14ac:dyDescent="0.2"/>
    <row r="257860" ht="12.75" customHeight="1" x14ac:dyDescent="0.2"/>
    <row r="257864" ht="12.75" customHeight="1" x14ac:dyDescent="0.2"/>
    <row r="257868" ht="12.75" customHeight="1" x14ac:dyDescent="0.2"/>
    <row r="257872" ht="12.75" customHeight="1" x14ac:dyDescent="0.2"/>
    <row r="257876" ht="12.75" customHeight="1" x14ac:dyDescent="0.2"/>
    <row r="257880" ht="12.75" customHeight="1" x14ac:dyDescent="0.2"/>
    <row r="257884" ht="12.75" customHeight="1" x14ac:dyDescent="0.2"/>
    <row r="257888" ht="12.75" customHeight="1" x14ac:dyDescent="0.2"/>
    <row r="257892" ht="12.75" customHeight="1" x14ac:dyDescent="0.2"/>
    <row r="257896" ht="12.75" customHeight="1" x14ac:dyDescent="0.2"/>
    <row r="257900" ht="12.75" customHeight="1" x14ac:dyDescent="0.2"/>
    <row r="257904" ht="12.75" customHeight="1" x14ac:dyDescent="0.2"/>
    <row r="257908" ht="12.75" customHeight="1" x14ac:dyDescent="0.2"/>
    <row r="257912" ht="12.75" customHeight="1" x14ac:dyDescent="0.2"/>
    <row r="257916" ht="12.75" customHeight="1" x14ac:dyDescent="0.2"/>
    <row r="257920" ht="12.75" customHeight="1" x14ac:dyDescent="0.2"/>
    <row r="257924" ht="12.75" customHeight="1" x14ac:dyDescent="0.2"/>
    <row r="257928" ht="12.75" customHeight="1" x14ac:dyDescent="0.2"/>
    <row r="257932" ht="12.75" customHeight="1" x14ac:dyDescent="0.2"/>
    <row r="257936" ht="12.75" customHeight="1" x14ac:dyDescent="0.2"/>
    <row r="257940" ht="12.75" customHeight="1" x14ac:dyDescent="0.2"/>
    <row r="257944" ht="12.75" customHeight="1" x14ac:dyDescent="0.2"/>
    <row r="257948" ht="12.75" customHeight="1" x14ac:dyDescent="0.2"/>
    <row r="257952" ht="12.75" customHeight="1" x14ac:dyDescent="0.2"/>
    <row r="257956" ht="12.75" customHeight="1" x14ac:dyDescent="0.2"/>
    <row r="257960" ht="12.75" customHeight="1" x14ac:dyDescent="0.2"/>
    <row r="257964" ht="12.75" customHeight="1" x14ac:dyDescent="0.2"/>
    <row r="257968" ht="12.75" customHeight="1" x14ac:dyDescent="0.2"/>
    <row r="257972" ht="12.75" customHeight="1" x14ac:dyDescent="0.2"/>
    <row r="257976" ht="12.75" customHeight="1" x14ac:dyDescent="0.2"/>
    <row r="257980" ht="12.75" customHeight="1" x14ac:dyDescent="0.2"/>
    <row r="257984" ht="12.75" customHeight="1" x14ac:dyDescent="0.2"/>
    <row r="257988" ht="12.75" customHeight="1" x14ac:dyDescent="0.2"/>
    <row r="257992" ht="12.75" customHeight="1" x14ac:dyDescent="0.2"/>
    <row r="257996" ht="12.75" customHeight="1" x14ac:dyDescent="0.2"/>
    <row r="258000" ht="12.75" customHeight="1" x14ac:dyDescent="0.2"/>
    <row r="258004" ht="12.75" customHeight="1" x14ac:dyDescent="0.2"/>
    <row r="258008" ht="12.75" customHeight="1" x14ac:dyDescent="0.2"/>
    <row r="258012" ht="12.75" customHeight="1" x14ac:dyDescent="0.2"/>
    <row r="258016" ht="12.75" customHeight="1" x14ac:dyDescent="0.2"/>
    <row r="258020" ht="12.75" customHeight="1" x14ac:dyDescent="0.2"/>
    <row r="258024" ht="12.75" customHeight="1" x14ac:dyDescent="0.2"/>
    <row r="258028" ht="12.75" customHeight="1" x14ac:dyDescent="0.2"/>
    <row r="258032" ht="12.75" customHeight="1" x14ac:dyDescent="0.2"/>
    <row r="258036" ht="12.75" customHeight="1" x14ac:dyDescent="0.2"/>
    <row r="258040" ht="12.75" customHeight="1" x14ac:dyDescent="0.2"/>
    <row r="258044" ht="12.75" customHeight="1" x14ac:dyDescent="0.2"/>
    <row r="258048" ht="12.75" customHeight="1" x14ac:dyDescent="0.2"/>
    <row r="258052" ht="12.75" customHeight="1" x14ac:dyDescent="0.2"/>
    <row r="258056" ht="12.75" customHeight="1" x14ac:dyDescent="0.2"/>
    <row r="258060" ht="12.75" customHeight="1" x14ac:dyDescent="0.2"/>
    <row r="258064" ht="12.75" customHeight="1" x14ac:dyDescent="0.2"/>
    <row r="258068" ht="12.75" customHeight="1" x14ac:dyDescent="0.2"/>
    <row r="258072" ht="12.75" customHeight="1" x14ac:dyDescent="0.2"/>
    <row r="258076" ht="12.75" customHeight="1" x14ac:dyDescent="0.2"/>
    <row r="258080" ht="12.75" customHeight="1" x14ac:dyDescent="0.2"/>
    <row r="258084" ht="12.75" customHeight="1" x14ac:dyDescent="0.2"/>
    <row r="258088" ht="12.75" customHeight="1" x14ac:dyDescent="0.2"/>
    <row r="258092" ht="12.75" customHeight="1" x14ac:dyDescent="0.2"/>
    <row r="258096" ht="12.75" customHeight="1" x14ac:dyDescent="0.2"/>
    <row r="258100" ht="12.75" customHeight="1" x14ac:dyDescent="0.2"/>
    <row r="258104" ht="12.75" customHeight="1" x14ac:dyDescent="0.2"/>
    <row r="258108" ht="12.75" customHeight="1" x14ac:dyDescent="0.2"/>
    <row r="258112" ht="12.75" customHeight="1" x14ac:dyDescent="0.2"/>
    <row r="258116" ht="12.75" customHeight="1" x14ac:dyDescent="0.2"/>
    <row r="258120" ht="12.75" customHeight="1" x14ac:dyDescent="0.2"/>
    <row r="258124" ht="12.75" customHeight="1" x14ac:dyDescent="0.2"/>
    <row r="258128" ht="12.75" customHeight="1" x14ac:dyDescent="0.2"/>
    <row r="258132" ht="12.75" customHeight="1" x14ac:dyDescent="0.2"/>
    <row r="258136" ht="12.75" customHeight="1" x14ac:dyDescent="0.2"/>
    <row r="258140" ht="12.75" customHeight="1" x14ac:dyDescent="0.2"/>
    <row r="258144" ht="12.75" customHeight="1" x14ac:dyDescent="0.2"/>
    <row r="258148" ht="12.75" customHeight="1" x14ac:dyDescent="0.2"/>
    <row r="258152" ht="12.75" customHeight="1" x14ac:dyDescent="0.2"/>
    <row r="258156" ht="12.75" customHeight="1" x14ac:dyDescent="0.2"/>
    <row r="258160" ht="12.75" customHeight="1" x14ac:dyDescent="0.2"/>
    <row r="258164" ht="12.75" customHeight="1" x14ac:dyDescent="0.2"/>
    <row r="258168" ht="12.75" customHeight="1" x14ac:dyDescent="0.2"/>
    <row r="258172" ht="12.75" customHeight="1" x14ac:dyDescent="0.2"/>
    <row r="258176" ht="12.75" customHeight="1" x14ac:dyDescent="0.2"/>
    <row r="258180" ht="12.75" customHeight="1" x14ac:dyDescent="0.2"/>
    <row r="258184" ht="12.75" customHeight="1" x14ac:dyDescent="0.2"/>
    <row r="258188" ht="12.75" customHeight="1" x14ac:dyDescent="0.2"/>
    <row r="258192" ht="12.75" customHeight="1" x14ac:dyDescent="0.2"/>
    <row r="258196" ht="12.75" customHeight="1" x14ac:dyDescent="0.2"/>
    <row r="258200" ht="12.75" customHeight="1" x14ac:dyDescent="0.2"/>
    <row r="258204" ht="12.75" customHeight="1" x14ac:dyDescent="0.2"/>
    <row r="258208" ht="12.75" customHeight="1" x14ac:dyDescent="0.2"/>
    <row r="258212" ht="12.75" customHeight="1" x14ac:dyDescent="0.2"/>
    <row r="258216" ht="12.75" customHeight="1" x14ac:dyDescent="0.2"/>
    <row r="258220" ht="12.75" customHeight="1" x14ac:dyDescent="0.2"/>
    <row r="258224" ht="12.75" customHeight="1" x14ac:dyDescent="0.2"/>
    <row r="258228" ht="12.75" customHeight="1" x14ac:dyDescent="0.2"/>
    <row r="258232" ht="12.75" customHeight="1" x14ac:dyDescent="0.2"/>
    <row r="258236" ht="12.75" customHeight="1" x14ac:dyDescent="0.2"/>
    <row r="258240" ht="12.75" customHeight="1" x14ac:dyDescent="0.2"/>
    <row r="258244" ht="12.75" customHeight="1" x14ac:dyDescent="0.2"/>
    <row r="258248" ht="12.75" customHeight="1" x14ac:dyDescent="0.2"/>
    <row r="258252" ht="12.75" customHeight="1" x14ac:dyDescent="0.2"/>
    <row r="258256" ht="12.75" customHeight="1" x14ac:dyDescent="0.2"/>
    <row r="258260" ht="12.75" customHeight="1" x14ac:dyDescent="0.2"/>
    <row r="258264" ht="12.75" customHeight="1" x14ac:dyDescent="0.2"/>
    <row r="258268" ht="12.75" customHeight="1" x14ac:dyDescent="0.2"/>
    <row r="258272" ht="12.75" customHeight="1" x14ac:dyDescent="0.2"/>
    <row r="258276" ht="12.75" customHeight="1" x14ac:dyDescent="0.2"/>
    <row r="258280" ht="12.75" customHeight="1" x14ac:dyDescent="0.2"/>
    <row r="258284" ht="12.75" customHeight="1" x14ac:dyDescent="0.2"/>
    <row r="258288" ht="12.75" customHeight="1" x14ac:dyDescent="0.2"/>
    <row r="258292" ht="12.75" customHeight="1" x14ac:dyDescent="0.2"/>
    <row r="258296" ht="12.75" customHeight="1" x14ac:dyDescent="0.2"/>
    <row r="258300" ht="12.75" customHeight="1" x14ac:dyDescent="0.2"/>
    <row r="258304" ht="12.75" customHeight="1" x14ac:dyDescent="0.2"/>
    <row r="258308" ht="12.75" customHeight="1" x14ac:dyDescent="0.2"/>
    <row r="258312" ht="12.75" customHeight="1" x14ac:dyDescent="0.2"/>
    <row r="258316" ht="12.75" customHeight="1" x14ac:dyDescent="0.2"/>
    <row r="258320" ht="12.75" customHeight="1" x14ac:dyDescent="0.2"/>
    <row r="258324" ht="12.75" customHeight="1" x14ac:dyDescent="0.2"/>
    <row r="258328" ht="12.75" customHeight="1" x14ac:dyDescent="0.2"/>
    <row r="258332" ht="12.75" customHeight="1" x14ac:dyDescent="0.2"/>
    <row r="258336" ht="12.75" customHeight="1" x14ac:dyDescent="0.2"/>
    <row r="258340" ht="12.75" customHeight="1" x14ac:dyDescent="0.2"/>
    <row r="258344" ht="12.75" customHeight="1" x14ac:dyDescent="0.2"/>
    <row r="258348" ht="12.75" customHeight="1" x14ac:dyDescent="0.2"/>
    <row r="258352" ht="12.75" customHeight="1" x14ac:dyDescent="0.2"/>
    <row r="258356" ht="12.75" customHeight="1" x14ac:dyDescent="0.2"/>
    <row r="258360" ht="12.75" customHeight="1" x14ac:dyDescent="0.2"/>
    <row r="258364" ht="12.75" customHeight="1" x14ac:dyDescent="0.2"/>
    <row r="258368" ht="12.75" customHeight="1" x14ac:dyDescent="0.2"/>
    <row r="258372" ht="12.75" customHeight="1" x14ac:dyDescent="0.2"/>
    <row r="258376" ht="12.75" customHeight="1" x14ac:dyDescent="0.2"/>
    <row r="258380" ht="12.75" customHeight="1" x14ac:dyDescent="0.2"/>
    <row r="258384" ht="12.75" customHeight="1" x14ac:dyDescent="0.2"/>
    <row r="258388" ht="12.75" customHeight="1" x14ac:dyDescent="0.2"/>
    <row r="258392" ht="12.75" customHeight="1" x14ac:dyDescent="0.2"/>
    <row r="258396" ht="12.75" customHeight="1" x14ac:dyDescent="0.2"/>
    <row r="258400" ht="12.75" customHeight="1" x14ac:dyDescent="0.2"/>
    <row r="258404" ht="12.75" customHeight="1" x14ac:dyDescent="0.2"/>
    <row r="258408" ht="12.75" customHeight="1" x14ac:dyDescent="0.2"/>
    <row r="258412" ht="12.75" customHeight="1" x14ac:dyDescent="0.2"/>
    <row r="258416" ht="12.75" customHeight="1" x14ac:dyDescent="0.2"/>
    <row r="258420" ht="12.75" customHeight="1" x14ac:dyDescent="0.2"/>
    <row r="258424" ht="12.75" customHeight="1" x14ac:dyDescent="0.2"/>
    <row r="258428" ht="12.75" customHeight="1" x14ac:dyDescent="0.2"/>
    <row r="258432" ht="12.75" customHeight="1" x14ac:dyDescent="0.2"/>
    <row r="258436" ht="12.75" customHeight="1" x14ac:dyDescent="0.2"/>
    <row r="258440" ht="12.75" customHeight="1" x14ac:dyDescent="0.2"/>
    <row r="258444" ht="12.75" customHeight="1" x14ac:dyDescent="0.2"/>
    <row r="258448" ht="12.75" customHeight="1" x14ac:dyDescent="0.2"/>
    <row r="258452" ht="12.75" customHeight="1" x14ac:dyDescent="0.2"/>
    <row r="258456" ht="12.75" customHeight="1" x14ac:dyDescent="0.2"/>
    <row r="258460" ht="12.75" customHeight="1" x14ac:dyDescent="0.2"/>
    <row r="258464" ht="12.75" customHeight="1" x14ac:dyDescent="0.2"/>
    <row r="258468" ht="12.75" customHeight="1" x14ac:dyDescent="0.2"/>
    <row r="258472" ht="12.75" customHeight="1" x14ac:dyDescent="0.2"/>
    <row r="258476" ht="12.75" customHeight="1" x14ac:dyDescent="0.2"/>
    <row r="258480" ht="12.75" customHeight="1" x14ac:dyDescent="0.2"/>
    <row r="258484" ht="12.75" customHeight="1" x14ac:dyDescent="0.2"/>
    <row r="258488" ht="12.75" customHeight="1" x14ac:dyDescent="0.2"/>
    <row r="258492" ht="12.75" customHeight="1" x14ac:dyDescent="0.2"/>
    <row r="258496" ht="12.75" customHeight="1" x14ac:dyDescent="0.2"/>
    <row r="258500" ht="12.75" customHeight="1" x14ac:dyDescent="0.2"/>
    <row r="258504" ht="12.75" customHeight="1" x14ac:dyDescent="0.2"/>
    <row r="258508" ht="12.75" customHeight="1" x14ac:dyDescent="0.2"/>
    <row r="258512" ht="12.75" customHeight="1" x14ac:dyDescent="0.2"/>
    <row r="258516" ht="12.75" customHeight="1" x14ac:dyDescent="0.2"/>
    <row r="258520" ht="12.75" customHeight="1" x14ac:dyDescent="0.2"/>
    <row r="258524" ht="12.75" customHeight="1" x14ac:dyDescent="0.2"/>
    <row r="258528" ht="12.75" customHeight="1" x14ac:dyDescent="0.2"/>
    <row r="258532" ht="12.75" customHeight="1" x14ac:dyDescent="0.2"/>
    <row r="258536" ht="12.75" customHeight="1" x14ac:dyDescent="0.2"/>
    <row r="258540" ht="12.75" customHeight="1" x14ac:dyDescent="0.2"/>
    <row r="258544" ht="12.75" customHeight="1" x14ac:dyDescent="0.2"/>
    <row r="258548" ht="12.75" customHeight="1" x14ac:dyDescent="0.2"/>
    <row r="258552" ht="12.75" customHeight="1" x14ac:dyDescent="0.2"/>
    <row r="258556" ht="12.75" customHeight="1" x14ac:dyDescent="0.2"/>
    <row r="258560" ht="12.75" customHeight="1" x14ac:dyDescent="0.2"/>
    <row r="258564" ht="12.75" customHeight="1" x14ac:dyDescent="0.2"/>
    <row r="258568" ht="12.75" customHeight="1" x14ac:dyDescent="0.2"/>
    <row r="258572" ht="12.75" customHeight="1" x14ac:dyDescent="0.2"/>
    <row r="258576" ht="12.75" customHeight="1" x14ac:dyDescent="0.2"/>
    <row r="258580" ht="12.75" customHeight="1" x14ac:dyDescent="0.2"/>
    <row r="258584" ht="12.75" customHeight="1" x14ac:dyDescent="0.2"/>
    <row r="258588" ht="12.75" customHeight="1" x14ac:dyDescent="0.2"/>
    <row r="258592" ht="12.75" customHeight="1" x14ac:dyDescent="0.2"/>
    <row r="258596" ht="12.75" customHeight="1" x14ac:dyDescent="0.2"/>
    <row r="258600" ht="12.75" customHeight="1" x14ac:dyDescent="0.2"/>
    <row r="258604" ht="12.75" customHeight="1" x14ac:dyDescent="0.2"/>
    <row r="258608" ht="12.75" customHeight="1" x14ac:dyDescent="0.2"/>
    <row r="258612" ht="12.75" customHeight="1" x14ac:dyDescent="0.2"/>
    <row r="258616" ht="12.75" customHeight="1" x14ac:dyDescent="0.2"/>
    <row r="258620" ht="12.75" customHeight="1" x14ac:dyDescent="0.2"/>
    <row r="258624" ht="12.75" customHeight="1" x14ac:dyDescent="0.2"/>
    <row r="258628" ht="12.75" customHeight="1" x14ac:dyDescent="0.2"/>
    <row r="258632" ht="12.75" customHeight="1" x14ac:dyDescent="0.2"/>
    <row r="258636" ht="12.75" customHeight="1" x14ac:dyDescent="0.2"/>
    <row r="258640" ht="12.75" customHeight="1" x14ac:dyDescent="0.2"/>
    <row r="258644" ht="12.75" customHeight="1" x14ac:dyDescent="0.2"/>
    <row r="258648" ht="12.75" customHeight="1" x14ac:dyDescent="0.2"/>
    <row r="258652" ht="12.75" customHeight="1" x14ac:dyDescent="0.2"/>
    <row r="258656" ht="12.75" customHeight="1" x14ac:dyDescent="0.2"/>
    <row r="258660" ht="12.75" customHeight="1" x14ac:dyDescent="0.2"/>
    <row r="258664" ht="12.75" customHeight="1" x14ac:dyDescent="0.2"/>
    <row r="258668" ht="12.75" customHeight="1" x14ac:dyDescent="0.2"/>
    <row r="258672" ht="12.75" customHeight="1" x14ac:dyDescent="0.2"/>
    <row r="258676" ht="12.75" customHeight="1" x14ac:dyDescent="0.2"/>
    <row r="258680" ht="12.75" customHeight="1" x14ac:dyDescent="0.2"/>
    <row r="258684" ht="12.75" customHeight="1" x14ac:dyDescent="0.2"/>
    <row r="258688" ht="12.75" customHeight="1" x14ac:dyDescent="0.2"/>
    <row r="258692" ht="12.75" customHeight="1" x14ac:dyDescent="0.2"/>
    <row r="258696" ht="12.75" customHeight="1" x14ac:dyDescent="0.2"/>
    <row r="258700" ht="12.75" customHeight="1" x14ac:dyDescent="0.2"/>
    <row r="258704" ht="12.75" customHeight="1" x14ac:dyDescent="0.2"/>
    <row r="258708" ht="12.75" customHeight="1" x14ac:dyDescent="0.2"/>
    <row r="258712" ht="12.75" customHeight="1" x14ac:dyDescent="0.2"/>
    <row r="258716" ht="12.75" customHeight="1" x14ac:dyDescent="0.2"/>
    <row r="258720" ht="12.75" customHeight="1" x14ac:dyDescent="0.2"/>
    <row r="258724" ht="12.75" customHeight="1" x14ac:dyDescent="0.2"/>
    <row r="258728" ht="12.75" customHeight="1" x14ac:dyDescent="0.2"/>
    <row r="258732" ht="12.75" customHeight="1" x14ac:dyDescent="0.2"/>
    <row r="258736" ht="12.75" customHeight="1" x14ac:dyDescent="0.2"/>
    <row r="258740" ht="12.75" customHeight="1" x14ac:dyDescent="0.2"/>
    <row r="258744" ht="12.75" customHeight="1" x14ac:dyDescent="0.2"/>
    <row r="258748" ht="12.75" customHeight="1" x14ac:dyDescent="0.2"/>
    <row r="258752" ht="12.75" customHeight="1" x14ac:dyDescent="0.2"/>
    <row r="258756" ht="12.75" customHeight="1" x14ac:dyDescent="0.2"/>
    <row r="258760" ht="12.75" customHeight="1" x14ac:dyDescent="0.2"/>
    <row r="258764" ht="12.75" customHeight="1" x14ac:dyDescent="0.2"/>
    <row r="258768" ht="12.75" customHeight="1" x14ac:dyDescent="0.2"/>
    <row r="258772" ht="12.75" customHeight="1" x14ac:dyDescent="0.2"/>
    <row r="258776" ht="12.75" customHeight="1" x14ac:dyDescent="0.2"/>
    <row r="258780" ht="12.75" customHeight="1" x14ac:dyDescent="0.2"/>
    <row r="258784" ht="12.75" customHeight="1" x14ac:dyDescent="0.2"/>
    <row r="258788" ht="12.75" customHeight="1" x14ac:dyDescent="0.2"/>
    <row r="258792" ht="12.75" customHeight="1" x14ac:dyDescent="0.2"/>
    <row r="258796" ht="12.75" customHeight="1" x14ac:dyDescent="0.2"/>
    <row r="258800" ht="12.75" customHeight="1" x14ac:dyDescent="0.2"/>
    <row r="258804" ht="12.75" customHeight="1" x14ac:dyDescent="0.2"/>
    <row r="258808" ht="12.75" customHeight="1" x14ac:dyDescent="0.2"/>
    <row r="258812" ht="12.75" customHeight="1" x14ac:dyDescent="0.2"/>
    <row r="258816" ht="12.75" customHeight="1" x14ac:dyDescent="0.2"/>
    <row r="258820" ht="12.75" customHeight="1" x14ac:dyDescent="0.2"/>
    <row r="258824" ht="12.75" customHeight="1" x14ac:dyDescent="0.2"/>
    <row r="258828" ht="12.75" customHeight="1" x14ac:dyDescent="0.2"/>
    <row r="258832" ht="12.75" customHeight="1" x14ac:dyDescent="0.2"/>
    <row r="258836" ht="12.75" customHeight="1" x14ac:dyDescent="0.2"/>
    <row r="258840" ht="12.75" customHeight="1" x14ac:dyDescent="0.2"/>
    <row r="258844" ht="12.75" customHeight="1" x14ac:dyDescent="0.2"/>
    <row r="258848" ht="12.75" customHeight="1" x14ac:dyDescent="0.2"/>
    <row r="258852" ht="12.75" customHeight="1" x14ac:dyDescent="0.2"/>
    <row r="258856" ht="12.75" customHeight="1" x14ac:dyDescent="0.2"/>
    <row r="258860" ht="12.75" customHeight="1" x14ac:dyDescent="0.2"/>
    <row r="258864" ht="12.75" customHeight="1" x14ac:dyDescent="0.2"/>
    <row r="258868" ht="12.75" customHeight="1" x14ac:dyDescent="0.2"/>
    <row r="258872" ht="12.75" customHeight="1" x14ac:dyDescent="0.2"/>
    <row r="258876" ht="12.75" customHeight="1" x14ac:dyDescent="0.2"/>
    <row r="258880" ht="12.75" customHeight="1" x14ac:dyDescent="0.2"/>
    <row r="258884" ht="12.75" customHeight="1" x14ac:dyDescent="0.2"/>
    <row r="258888" ht="12.75" customHeight="1" x14ac:dyDescent="0.2"/>
    <row r="258892" ht="12.75" customHeight="1" x14ac:dyDescent="0.2"/>
    <row r="258896" ht="12.75" customHeight="1" x14ac:dyDescent="0.2"/>
    <row r="258900" ht="12.75" customHeight="1" x14ac:dyDescent="0.2"/>
    <row r="258904" ht="12.75" customHeight="1" x14ac:dyDescent="0.2"/>
    <row r="258908" ht="12.75" customHeight="1" x14ac:dyDescent="0.2"/>
    <row r="258912" ht="12.75" customHeight="1" x14ac:dyDescent="0.2"/>
    <row r="258916" ht="12.75" customHeight="1" x14ac:dyDescent="0.2"/>
    <row r="258920" ht="12.75" customHeight="1" x14ac:dyDescent="0.2"/>
    <row r="258924" ht="12.75" customHeight="1" x14ac:dyDescent="0.2"/>
    <row r="258928" ht="12.75" customHeight="1" x14ac:dyDescent="0.2"/>
    <row r="258932" ht="12.75" customHeight="1" x14ac:dyDescent="0.2"/>
    <row r="258936" ht="12.75" customHeight="1" x14ac:dyDescent="0.2"/>
    <row r="258940" ht="12.75" customHeight="1" x14ac:dyDescent="0.2"/>
    <row r="258944" ht="12.75" customHeight="1" x14ac:dyDescent="0.2"/>
    <row r="258948" ht="12.75" customHeight="1" x14ac:dyDescent="0.2"/>
    <row r="258952" ht="12.75" customHeight="1" x14ac:dyDescent="0.2"/>
    <row r="258956" ht="12.75" customHeight="1" x14ac:dyDescent="0.2"/>
    <row r="258960" ht="12.75" customHeight="1" x14ac:dyDescent="0.2"/>
    <row r="258964" ht="12.75" customHeight="1" x14ac:dyDescent="0.2"/>
    <row r="258968" ht="12.75" customHeight="1" x14ac:dyDescent="0.2"/>
    <row r="258972" ht="12.75" customHeight="1" x14ac:dyDescent="0.2"/>
    <row r="258976" ht="12.75" customHeight="1" x14ac:dyDescent="0.2"/>
    <row r="258980" ht="12.75" customHeight="1" x14ac:dyDescent="0.2"/>
    <row r="258984" ht="12.75" customHeight="1" x14ac:dyDescent="0.2"/>
    <row r="258988" ht="12.75" customHeight="1" x14ac:dyDescent="0.2"/>
    <row r="258992" ht="12.75" customHeight="1" x14ac:dyDescent="0.2"/>
    <row r="258996" ht="12.75" customHeight="1" x14ac:dyDescent="0.2"/>
    <row r="259000" ht="12.75" customHeight="1" x14ac:dyDescent="0.2"/>
    <row r="259004" ht="12.75" customHeight="1" x14ac:dyDescent="0.2"/>
    <row r="259008" ht="12.75" customHeight="1" x14ac:dyDescent="0.2"/>
    <row r="259012" ht="12.75" customHeight="1" x14ac:dyDescent="0.2"/>
    <row r="259016" ht="12.75" customHeight="1" x14ac:dyDescent="0.2"/>
    <row r="259020" ht="12.75" customHeight="1" x14ac:dyDescent="0.2"/>
    <row r="259024" ht="12.75" customHeight="1" x14ac:dyDescent="0.2"/>
    <row r="259028" ht="12.75" customHeight="1" x14ac:dyDescent="0.2"/>
    <row r="259032" ht="12.75" customHeight="1" x14ac:dyDescent="0.2"/>
    <row r="259036" ht="12.75" customHeight="1" x14ac:dyDescent="0.2"/>
    <row r="259040" ht="12.75" customHeight="1" x14ac:dyDescent="0.2"/>
    <row r="259044" ht="12.75" customHeight="1" x14ac:dyDescent="0.2"/>
    <row r="259048" ht="12.75" customHeight="1" x14ac:dyDescent="0.2"/>
    <row r="259052" ht="12.75" customHeight="1" x14ac:dyDescent="0.2"/>
    <row r="259056" ht="12.75" customHeight="1" x14ac:dyDescent="0.2"/>
    <row r="259060" ht="12.75" customHeight="1" x14ac:dyDescent="0.2"/>
    <row r="259064" ht="12.75" customHeight="1" x14ac:dyDescent="0.2"/>
    <row r="259068" ht="12.75" customHeight="1" x14ac:dyDescent="0.2"/>
    <row r="259072" ht="12.75" customHeight="1" x14ac:dyDescent="0.2"/>
    <row r="259076" ht="12.75" customHeight="1" x14ac:dyDescent="0.2"/>
    <row r="259080" ht="12.75" customHeight="1" x14ac:dyDescent="0.2"/>
    <row r="259084" ht="12.75" customHeight="1" x14ac:dyDescent="0.2"/>
    <row r="259088" ht="12.75" customHeight="1" x14ac:dyDescent="0.2"/>
    <row r="259092" ht="12.75" customHeight="1" x14ac:dyDescent="0.2"/>
    <row r="259096" ht="12.75" customHeight="1" x14ac:dyDescent="0.2"/>
    <row r="259100" ht="12.75" customHeight="1" x14ac:dyDescent="0.2"/>
    <row r="259104" ht="12.75" customHeight="1" x14ac:dyDescent="0.2"/>
    <row r="259108" ht="12.75" customHeight="1" x14ac:dyDescent="0.2"/>
    <row r="259112" ht="12.75" customHeight="1" x14ac:dyDescent="0.2"/>
    <row r="259116" ht="12.75" customHeight="1" x14ac:dyDescent="0.2"/>
    <row r="259120" ht="12.75" customHeight="1" x14ac:dyDescent="0.2"/>
    <row r="259124" ht="12.75" customHeight="1" x14ac:dyDescent="0.2"/>
    <row r="259128" ht="12.75" customHeight="1" x14ac:dyDescent="0.2"/>
    <row r="259132" ht="12.75" customHeight="1" x14ac:dyDescent="0.2"/>
    <row r="259136" ht="12.75" customHeight="1" x14ac:dyDescent="0.2"/>
    <row r="259140" ht="12.75" customHeight="1" x14ac:dyDescent="0.2"/>
    <row r="259144" ht="12.75" customHeight="1" x14ac:dyDescent="0.2"/>
    <row r="259148" ht="12.75" customHeight="1" x14ac:dyDescent="0.2"/>
    <row r="259152" ht="12.75" customHeight="1" x14ac:dyDescent="0.2"/>
    <row r="259156" ht="12.75" customHeight="1" x14ac:dyDescent="0.2"/>
    <row r="259160" ht="12.75" customHeight="1" x14ac:dyDescent="0.2"/>
    <row r="259164" ht="12.75" customHeight="1" x14ac:dyDescent="0.2"/>
    <row r="259168" ht="12.75" customHeight="1" x14ac:dyDescent="0.2"/>
    <row r="259172" ht="12.75" customHeight="1" x14ac:dyDescent="0.2"/>
    <row r="259176" ht="12.75" customHeight="1" x14ac:dyDescent="0.2"/>
    <row r="259180" ht="12.75" customHeight="1" x14ac:dyDescent="0.2"/>
    <row r="259184" ht="12.75" customHeight="1" x14ac:dyDescent="0.2"/>
    <row r="259188" ht="12.75" customHeight="1" x14ac:dyDescent="0.2"/>
    <row r="259192" ht="12.75" customHeight="1" x14ac:dyDescent="0.2"/>
    <row r="259196" ht="12.75" customHeight="1" x14ac:dyDescent="0.2"/>
    <row r="259200" ht="12.75" customHeight="1" x14ac:dyDescent="0.2"/>
    <row r="259204" ht="12.75" customHeight="1" x14ac:dyDescent="0.2"/>
    <row r="259208" ht="12.75" customHeight="1" x14ac:dyDescent="0.2"/>
    <row r="259212" ht="12.75" customHeight="1" x14ac:dyDescent="0.2"/>
    <row r="259216" ht="12.75" customHeight="1" x14ac:dyDescent="0.2"/>
    <row r="259220" ht="12.75" customHeight="1" x14ac:dyDescent="0.2"/>
    <row r="259224" ht="12.75" customHeight="1" x14ac:dyDescent="0.2"/>
    <row r="259228" ht="12.75" customHeight="1" x14ac:dyDescent="0.2"/>
    <row r="259232" ht="12.75" customHeight="1" x14ac:dyDescent="0.2"/>
    <row r="259236" ht="12.75" customHeight="1" x14ac:dyDescent="0.2"/>
    <row r="259240" ht="12.75" customHeight="1" x14ac:dyDescent="0.2"/>
    <row r="259244" ht="12.75" customHeight="1" x14ac:dyDescent="0.2"/>
    <row r="259248" ht="12.75" customHeight="1" x14ac:dyDescent="0.2"/>
    <row r="259252" ht="12.75" customHeight="1" x14ac:dyDescent="0.2"/>
    <row r="259256" ht="12.75" customHeight="1" x14ac:dyDescent="0.2"/>
    <row r="259260" ht="12.75" customHeight="1" x14ac:dyDescent="0.2"/>
    <row r="259264" ht="12.75" customHeight="1" x14ac:dyDescent="0.2"/>
    <row r="259268" ht="12.75" customHeight="1" x14ac:dyDescent="0.2"/>
    <row r="259272" ht="12.75" customHeight="1" x14ac:dyDescent="0.2"/>
    <row r="259276" ht="12.75" customHeight="1" x14ac:dyDescent="0.2"/>
    <row r="259280" ht="12.75" customHeight="1" x14ac:dyDescent="0.2"/>
    <row r="259284" ht="12.75" customHeight="1" x14ac:dyDescent="0.2"/>
    <row r="259288" ht="12.75" customHeight="1" x14ac:dyDescent="0.2"/>
    <row r="259292" ht="12.75" customHeight="1" x14ac:dyDescent="0.2"/>
    <row r="259296" ht="12.75" customHeight="1" x14ac:dyDescent="0.2"/>
    <row r="259300" ht="12.75" customHeight="1" x14ac:dyDescent="0.2"/>
    <row r="259304" ht="12.75" customHeight="1" x14ac:dyDescent="0.2"/>
    <row r="259308" ht="12.75" customHeight="1" x14ac:dyDescent="0.2"/>
    <row r="259312" ht="12.75" customHeight="1" x14ac:dyDescent="0.2"/>
    <row r="259316" ht="12.75" customHeight="1" x14ac:dyDescent="0.2"/>
    <row r="259320" ht="12.75" customHeight="1" x14ac:dyDescent="0.2"/>
    <row r="259324" ht="12.75" customHeight="1" x14ac:dyDescent="0.2"/>
    <row r="259328" ht="12.75" customHeight="1" x14ac:dyDescent="0.2"/>
    <row r="259332" ht="12.75" customHeight="1" x14ac:dyDescent="0.2"/>
    <row r="259336" ht="12.75" customHeight="1" x14ac:dyDescent="0.2"/>
    <row r="259340" ht="12.75" customHeight="1" x14ac:dyDescent="0.2"/>
    <row r="259344" ht="12.75" customHeight="1" x14ac:dyDescent="0.2"/>
    <row r="259348" ht="12.75" customHeight="1" x14ac:dyDescent="0.2"/>
    <row r="259352" ht="12.75" customHeight="1" x14ac:dyDescent="0.2"/>
    <row r="259356" ht="12.75" customHeight="1" x14ac:dyDescent="0.2"/>
    <row r="259360" ht="12.75" customHeight="1" x14ac:dyDescent="0.2"/>
    <row r="259364" ht="12.75" customHeight="1" x14ac:dyDescent="0.2"/>
    <row r="259368" ht="12.75" customHeight="1" x14ac:dyDescent="0.2"/>
    <row r="259372" ht="12.75" customHeight="1" x14ac:dyDescent="0.2"/>
    <row r="259376" ht="12.75" customHeight="1" x14ac:dyDescent="0.2"/>
    <row r="259380" ht="12.75" customHeight="1" x14ac:dyDescent="0.2"/>
    <row r="259384" ht="12.75" customHeight="1" x14ac:dyDescent="0.2"/>
    <row r="259388" ht="12.75" customHeight="1" x14ac:dyDescent="0.2"/>
    <row r="259392" ht="12.75" customHeight="1" x14ac:dyDescent="0.2"/>
    <row r="259396" ht="12.75" customHeight="1" x14ac:dyDescent="0.2"/>
    <row r="259400" ht="12.75" customHeight="1" x14ac:dyDescent="0.2"/>
    <row r="259404" ht="12.75" customHeight="1" x14ac:dyDescent="0.2"/>
    <row r="259408" ht="12.75" customHeight="1" x14ac:dyDescent="0.2"/>
    <row r="259412" ht="12.75" customHeight="1" x14ac:dyDescent="0.2"/>
    <row r="259416" ht="12.75" customHeight="1" x14ac:dyDescent="0.2"/>
    <row r="259420" ht="12.75" customHeight="1" x14ac:dyDescent="0.2"/>
    <row r="259424" ht="12.75" customHeight="1" x14ac:dyDescent="0.2"/>
    <row r="259428" ht="12.75" customHeight="1" x14ac:dyDescent="0.2"/>
    <row r="259432" ht="12.75" customHeight="1" x14ac:dyDescent="0.2"/>
    <row r="259436" ht="12.75" customHeight="1" x14ac:dyDescent="0.2"/>
    <row r="259440" ht="12.75" customHeight="1" x14ac:dyDescent="0.2"/>
    <row r="259444" ht="12.75" customHeight="1" x14ac:dyDescent="0.2"/>
    <row r="259448" ht="12.75" customHeight="1" x14ac:dyDescent="0.2"/>
    <row r="259452" ht="12.75" customHeight="1" x14ac:dyDescent="0.2"/>
    <row r="259456" ht="12.75" customHeight="1" x14ac:dyDescent="0.2"/>
    <row r="259460" ht="12.75" customHeight="1" x14ac:dyDescent="0.2"/>
    <row r="259464" ht="12.75" customHeight="1" x14ac:dyDescent="0.2"/>
    <row r="259468" ht="12.75" customHeight="1" x14ac:dyDescent="0.2"/>
    <row r="259472" ht="12.75" customHeight="1" x14ac:dyDescent="0.2"/>
    <row r="259476" ht="12.75" customHeight="1" x14ac:dyDescent="0.2"/>
    <row r="259480" ht="12.75" customHeight="1" x14ac:dyDescent="0.2"/>
    <row r="259484" ht="12.75" customHeight="1" x14ac:dyDescent="0.2"/>
    <row r="259488" ht="12.75" customHeight="1" x14ac:dyDescent="0.2"/>
    <row r="259492" ht="12.75" customHeight="1" x14ac:dyDescent="0.2"/>
    <row r="259496" ht="12.75" customHeight="1" x14ac:dyDescent="0.2"/>
    <row r="259500" ht="12.75" customHeight="1" x14ac:dyDescent="0.2"/>
    <row r="259504" ht="12.75" customHeight="1" x14ac:dyDescent="0.2"/>
    <row r="259508" ht="12.75" customHeight="1" x14ac:dyDescent="0.2"/>
    <row r="259512" ht="12.75" customHeight="1" x14ac:dyDescent="0.2"/>
    <row r="259516" ht="12.75" customHeight="1" x14ac:dyDescent="0.2"/>
    <row r="259520" ht="12.75" customHeight="1" x14ac:dyDescent="0.2"/>
    <row r="259524" ht="12.75" customHeight="1" x14ac:dyDescent="0.2"/>
    <row r="259528" ht="12.75" customHeight="1" x14ac:dyDescent="0.2"/>
    <row r="259532" ht="12.75" customHeight="1" x14ac:dyDescent="0.2"/>
    <row r="259536" ht="12.75" customHeight="1" x14ac:dyDescent="0.2"/>
    <row r="259540" ht="12.75" customHeight="1" x14ac:dyDescent="0.2"/>
    <row r="259544" ht="12.75" customHeight="1" x14ac:dyDescent="0.2"/>
    <row r="259548" ht="12.75" customHeight="1" x14ac:dyDescent="0.2"/>
    <row r="259552" ht="12.75" customHeight="1" x14ac:dyDescent="0.2"/>
    <row r="259556" ht="12.75" customHeight="1" x14ac:dyDescent="0.2"/>
    <row r="259560" ht="12.75" customHeight="1" x14ac:dyDescent="0.2"/>
    <row r="259564" ht="12.75" customHeight="1" x14ac:dyDescent="0.2"/>
    <row r="259568" ht="12.75" customHeight="1" x14ac:dyDescent="0.2"/>
    <row r="259572" ht="12.75" customHeight="1" x14ac:dyDescent="0.2"/>
    <row r="259576" ht="12.75" customHeight="1" x14ac:dyDescent="0.2"/>
    <row r="259580" ht="12.75" customHeight="1" x14ac:dyDescent="0.2"/>
    <row r="259584" ht="12.75" customHeight="1" x14ac:dyDescent="0.2"/>
    <row r="259588" ht="12.75" customHeight="1" x14ac:dyDescent="0.2"/>
    <row r="259592" ht="12.75" customHeight="1" x14ac:dyDescent="0.2"/>
    <row r="259596" ht="12.75" customHeight="1" x14ac:dyDescent="0.2"/>
    <row r="259600" ht="12.75" customHeight="1" x14ac:dyDescent="0.2"/>
    <row r="259604" ht="12.75" customHeight="1" x14ac:dyDescent="0.2"/>
    <row r="259608" ht="12.75" customHeight="1" x14ac:dyDescent="0.2"/>
    <row r="259612" ht="12.75" customHeight="1" x14ac:dyDescent="0.2"/>
    <row r="259616" ht="12.75" customHeight="1" x14ac:dyDescent="0.2"/>
    <row r="259620" ht="12.75" customHeight="1" x14ac:dyDescent="0.2"/>
    <row r="259624" ht="12.75" customHeight="1" x14ac:dyDescent="0.2"/>
    <row r="259628" ht="12.75" customHeight="1" x14ac:dyDescent="0.2"/>
    <row r="259632" ht="12.75" customHeight="1" x14ac:dyDescent="0.2"/>
    <row r="259636" ht="12.75" customHeight="1" x14ac:dyDescent="0.2"/>
    <row r="259640" ht="12.75" customHeight="1" x14ac:dyDescent="0.2"/>
    <row r="259644" ht="12.75" customHeight="1" x14ac:dyDescent="0.2"/>
    <row r="259648" ht="12.75" customHeight="1" x14ac:dyDescent="0.2"/>
    <row r="259652" ht="12.75" customHeight="1" x14ac:dyDescent="0.2"/>
    <row r="259656" ht="12.75" customHeight="1" x14ac:dyDescent="0.2"/>
    <row r="259660" ht="12.75" customHeight="1" x14ac:dyDescent="0.2"/>
    <row r="259664" ht="12.75" customHeight="1" x14ac:dyDescent="0.2"/>
    <row r="259668" ht="12.75" customHeight="1" x14ac:dyDescent="0.2"/>
    <row r="259672" ht="12.75" customHeight="1" x14ac:dyDescent="0.2"/>
    <row r="259676" ht="12.75" customHeight="1" x14ac:dyDescent="0.2"/>
    <row r="259680" ht="12.75" customHeight="1" x14ac:dyDescent="0.2"/>
    <row r="259684" ht="12.75" customHeight="1" x14ac:dyDescent="0.2"/>
    <row r="259688" ht="12.75" customHeight="1" x14ac:dyDescent="0.2"/>
    <row r="259692" ht="12.75" customHeight="1" x14ac:dyDescent="0.2"/>
    <row r="259696" ht="12.75" customHeight="1" x14ac:dyDescent="0.2"/>
    <row r="259700" ht="12.75" customHeight="1" x14ac:dyDescent="0.2"/>
    <row r="259704" ht="12.75" customHeight="1" x14ac:dyDescent="0.2"/>
    <row r="259708" ht="12.75" customHeight="1" x14ac:dyDescent="0.2"/>
    <row r="259712" ht="12.75" customHeight="1" x14ac:dyDescent="0.2"/>
    <row r="259716" ht="12.75" customHeight="1" x14ac:dyDescent="0.2"/>
    <row r="259720" ht="12.75" customHeight="1" x14ac:dyDescent="0.2"/>
    <row r="259724" ht="12.75" customHeight="1" x14ac:dyDescent="0.2"/>
    <row r="259728" ht="12.75" customHeight="1" x14ac:dyDescent="0.2"/>
    <row r="259732" ht="12.75" customHeight="1" x14ac:dyDescent="0.2"/>
    <row r="259736" ht="12.75" customHeight="1" x14ac:dyDescent="0.2"/>
    <row r="259740" ht="12.75" customHeight="1" x14ac:dyDescent="0.2"/>
    <row r="259744" ht="12.75" customHeight="1" x14ac:dyDescent="0.2"/>
    <row r="259748" ht="12.75" customHeight="1" x14ac:dyDescent="0.2"/>
    <row r="259752" ht="12.75" customHeight="1" x14ac:dyDescent="0.2"/>
    <row r="259756" ht="12.75" customHeight="1" x14ac:dyDescent="0.2"/>
    <row r="259760" ht="12.75" customHeight="1" x14ac:dyDescent="0.2"/>
    <row r="259764" ht="12.75" customHeight="1" x14ac:dyDescent="0.2"/>
    <row r="259768" ht="12.75" customHeight="1" x14ac:dyDescent="0.2"/>
    <row r="259772" ht="12.75" customHeight="1" x14ac:dyDescent="0.2"/>
    <row r="259776" ht="12.75" customHeight="1" x14ac:dyDescent="0.2"/>
    <row r="259780" ht="12.75" customHeight="1" x14ac:dyDescent="0.2"/>
    <row r="259784" ht="12.75" customHeight="1" x14ac:dyDescent="0.2"/>
    <row r="259788" ht="12.75" customHeight="1" x14ac:dyDescent="0.2"/>
    <row r="259792" ht="12.75" customHeight="1" x14ac:dyDescent="0.2"/>
    <row r="259796" ht="12.75" customHeight="1" x14ac:dyDescent="0.2"/>
    <row r="259800" ht="12.75" customHeight="1" x14ac:dyDescent="0.2"/>
    <row r="259804" ht="12.75" customHeight="1" x14ac:dyDescent="0.2"/>
    <row r="259808" ht="12.75" customHeight="1" x14ac:dyDescent="0.2"/>
    <row r="259812" ht="12.75" customHeight="1" x14ac:dyDescent="0.2"/>
    <row r="259816" ht="12.75" customHeight="1" x14ac:dyDescent="0.2"/>
    <row r="259820" ht="12.75" customHeight="1" x14ac:dyDescent="0.2"/>
    <row r="259824" ht="12.75" customHeight="1" x14ac:dyDescent="0.2"/>
    <row r="259828" ht="12.75" customHeight="1" x14ac:dyDescent="0.2"/>
    <row r="259832" ht="12.75" customHeight="1" x14ac:dyDescent="0.2"/>
    <row r="259836" ht="12.75" customHeight="1" x14ac:dyDescent="0.2"/>
    <row r="259840" ht="12.75" customHeight="1" x14ac:dyDescent="0.2"/>
    <row r="259844" ht="12.75" customHeight="1" x14ac:dyDescent="0.2"/>
    <row r="259848" ht="12.75" customHeight="1" x14ac:dyDescent="0.2"/>
    <row r="259852" ht="12.75" customHeight="1" x14ac:dyDescent="0.2"/>
    <row r="259856" ht="12.75" customHeight="1" x14ac:dyDescent="0.2"/>
    <row r="259860" ht="12.75" customHeight="1" x14ac:dyDescent="0.2"/>
    <row r="259864" ht="12.75" customHeight="1" x14ac:dyDescent="0.2"/>
    <row r="259868" ht="12.75" customHeight="1" x14ac:dyDescent="0.2"/>
    <row r="259872" ht="12.75" customHeight="1" x14ac:dyDescent="0.2"/>
    <row r="259876" ht="12.75" customHeight="1" x14ac:dyDescent="0.2"/>
    <row r="259880" ht="12.75" customHeight="1" x14ac:dyDescent="0.2"/>
    <row r="259884" ht="12.75" customHeight="1" x14ac:dyDescent="0.2"/>
    <row r="259888" ht="12.75" customHeight="1" x14ac:dyDescent="0.2"/>
    <row r="259892" ht="12.75" customHeight="1" x14ac:dyDescent="0.2"/>
    <row r="259896" ht="12.75" customHeight="1" x14ac:dyDescent="0.2"/>
    <row r="259900" ht="12.75" customHeight="1" x14ac:dyDescent="0.2"/>
    <row r="259904" ht="12.75" customHeight="1" x14ac:dyDescent="0.2"/>
    <row r="259908" ht="12.75" customHeight="1" x14ac:dyDescent="0.2"/>
    <row r="259912" ht="12.75" customHeight="1" x14ac:dyDescent="0.2"/>
    <row r="259916" ht="12.75" customHeight="1" x14ac:dyDescent="0.2"/>
    <row r="259920" ht="12.75" customHeight="1" x14ac:dyDescent="0.2"/>
    <row r="259924" ht="12.75" customHeight="1" x14ac:dyDescent="0.2"/>
    <row r="259928" ht="12.75" customHeight="1" x14ac:dyDescent="0.2"/>
    <row r="259932" ht="12.75" customHeight="1" x14ac:dyDescent="0.2"/>
    <row r="259936" ht="12.75" customHeight="1" x14ac:dyDescent="0.2"/>
    <row r="259940" ht="12.75" customHeight="1" x14ac:dyDescent="0.2"/>
    <row r="259944" ht="12.75" customHeight="1" x14ac:dyDescent="0.2"/>
    <row r="259948" ht="12.75" customHeight="1" x14ac:dyDescent="0.2"/>
    <row r="259952" ht="12.75" customHeight="1" x14ac:dyDescent="0.2"/>
    <row r="259956" ht="12.75" customHeight="1" x14ac:dyDescent="0.2"/>
    <row r="259960" ht="12.75" customHeight="1" x14ac:dyDescent="0.2"/>
    <row r="259964" ht="12.75" customHeight="1" x14ac:dyDescent="0.2"/>
    <row r="259968" ht="12.75" customHeight="1" x14ac:dyDescent="0.2"/>
    <row r="259972" ht="12.75" customHeight="1" x14ac:dyDescent="0.2"/>
    <row r="259976" ht="12.75" customHeight="1" x14ac:dyDescent="0.2"/>
    <row r="259980" ht="12.75" customHeight="1" x14ac:dyDescent="0.2"/>
    <row r="259984" ht="12.75" customHeight="1" x14ac:dyDescent="0.2"/>
    <row r="259988" ht="12.75" customHeight="1" x14ac:dyDescent="0.2"/>
    <row r="259992" ht="12.75" customHeight="1" x14ac:dyDescent="0.2"/>
    <row r="259996" ht="12.75" customHeight="1" x14ac:dyDescent="0.2"/>
    <row r="260000" ht="12.75" customHeight="1" x14ac:dyDescent="0.2"/>
    <row r="260004" ht="12.75" customHeight="1" x14ac:dyDescent="0.2"/>
    <row r="260008" ht="12.75" customHeight="1" x14ac:dyDescent="0.2"/>
    <row r="260012" ht="12.75" customHeight="1" x14ac:dyDescent="0.2"/>
    <row r="260016" ht="12.75" customHeight="1" x14ac:dyDescent="0.2"/>
    <row r="260020" ht="12.75" customHeight="1" x14ac:dyDescent="0.2"/>
    <row r="260024" ht="12.75" customHeight="1" x14ac:dyDescent="0.2"/>
    <row r="260028" ht="12.75" customHeight="1" x14ac:dyDescent="0.2"/>
    <row r="260032" ht="12.75" customHeight="1" x14ac:dyDescent="0.2"/>
    <row r="260036" ht="12.75" customHeight="1" x14ac:dyDescent="0.2"/>
    <row r="260040" ht="12.75" customHeight="1" x14ac:dyDescent="0.2"/>
    <row r="260044" ht="12.75" customHeight="1" x14ac:dyDescent="0.2"/>
    <row r="260048" ht="12.75" customHeight="1" x14ac:dyDescent="0.2"/>
    <row r="260052" ht="12.75" customHeight="1" x14ac:dyDescent="0.2"/>
    <row r="260056" ht="12.75" customHeight="1" x14ac:dyDescent="0.2"/>
    <row r="260060" ht="12.75" customHeight="1" x14ac:dyDescent="0.2"/>
    <row r="260064" ht="12.75" customHeight="1" x14ac:dyDescent="0.2"/>
    <row r="260068" ht="12.75" customHeight="1" x14ac:dyDescent="0.2"/>
    <row r="260072" ht="12.75" customHeight="1" x14ac:dyDescent="0.2"/>
    <row r="260076" ht="12.75" customHeight="1" x14ac:dyDescent="0.2"/>
    <row r="260080" ht="12.75" customHeight="1" x14ac:dyDescent="0.2"/>
    <row r="260084" ht="12.75" customHeight="1" x14ac:dyDescent="0.2"/>
    <row r="260088" ht="12.75" customHeight="1" x14ac:dyDescent="0.2"/>
    <row r="260092" ht="12.75" customHeight="1" x14ac:dyDescent="0.2"/>
    <row r="260096" ht="12.75" customHeight="1" x14ac:dyDescent="0.2"/>
    <row r="260100" ht="12.75" customHeight="1" x14ac:dyDescent="0.2"/>
    <row r="260104" ht="12.75" customHeight="1" x14ac:dyDescent="0.2"/>
    <row r="260108" ht="12.75" customHeight="1" x14ac:dyDescent="0.2"/>
    <row r="260112" ht="12.75" customHeight="1" x14ac:dyDescent="0.2"/>
    <row r="260116" ht="12.75" customHeight="1" x14ac:dyDescent="0.2"/>
    <row r="260120" ht="12.75" customHeight="1" x14ac:dyDescent="0.2"/>
    <row r="260124" ht="12.75" customHeight="1" x14ac:dyDescent="0.2"/>
    <row r="260128" ht="12.75" customHeight="1" x14ac:dyDescent="0.2"/>
    <row r="260132" ht="12.75" customHeight="1" x14ac:dyDescent="0.2"/>
    <row r="260136" ht="12.75" customHeight="1" x14ac:dyDescent="0.2"/>
    <row r="260140" ht="12.75" customHeight="1" x14ac:dyDescent="0.2"/>
    <row r="260144" ht="12.75" customHeight="1" x14ac:dyDescent="0.2"/>
    <row r="260148" ht="12.75" customHeight="1" x14ac:dyDescent="0.2"/>
    <row r="260152" ht="12.75" customHeight="1" x14ac:dyDescent="0.2"/>
    <row r="260156" ht="12.75" customHeight="1" x14ac:dyDescent="0.2"/>
    <row r="260160" ht="12.75" customHeight="1" x14ac:dyDescent="0.2"/>
    <row r="260164" ht="12.75" customHeight="1" x14ac:dyDescent="0.2"/>
    <row r="260168" ht="12.75" customHeight="1" x14ac:dyDescent="0.2"/>
    <row r="260172" ht="12.75" customHeight="1" x14ac:dyDescent="0.2"/>
    <row r="260176" ht="12.75" customHeight="1" x14ac:dyDescent="0.2"/>
    <row r="260180" ht="12.75" customHeight="1" x14ac:dyDescent="0.2"/>
    <row r="260184" ht="12.75" customHeight="1" x14ac:dyDescent="0.2"/>
    <row r="260188" ht="12.75" customHeight="1" x14ac:dyDescent="0.2"/>
    <row r="260192" ht="12.75" customHeight="1" x14ac:dyDescent="0.2"/>
    <row r="260196" ht="12.75" customHeight="1" x14ac:dyDescent="0.2"/>
    <row r="260200" ht="12.75" customHeight="1" x14ac:dyDescent="0.2"/>
    <row r="260204" ht="12.75" customHeight="1" x14ac:dyDescent="0.2"/>
    <row r="260208" ht="12.75" customHeight="1" x14ac:dyDescent="0.2"/>
    <row r="260212" ht="12.75" customHeight="1" x14ac:dyDescent="0.2"/>
    <row r="260216" ht="12.75" customHeight="1" x14ac:dyDescent="0.2"/>
    <row r="260220" ht="12.75" customHeight="1" x14ac:dyDescent="0.2"/>
    <row r="260224" ht="12.75" customHeight="1" x14ac:dyDescent="0.2"/>
    <row r="260228" ht="12.75" customHeight="1" x14ac:dyDescent="0.2"/>
    <row r="260232" ht="12.75" customHeight="1" x14ac:dyDescent="0.2"/>
    <row r="260236" ht="12.75" customHeight="1" x14ac:dyDescent="0.2"/>
    <row r="260240" ht="12.75" customHeight="1" x14ac:dyDescent="0.2"/>
    <row r="260244" ht="12.75" customHeight="1" x14ac:dyDescent="0.2"/>
    <row r="260248" ht="12.75" customHeight="1" x14ac:dyDescent="0.2"/>
    <row r="260252" ht="12.75" customHeight="1" x14ac:dyDescent="0.2"/>
    <row r="260256" ht="12.75" customHeight="1" x14ac:dyDescent="0.2"/>
    <row r="260260" ht="12.75" customHeight="1" x14ac:dyDescent="0.2"/>
    <row r="260264" ht="12.75" customHeight="1" x14ac:dyDescent="0.2"/>
    <row r="260268" ht="12.75" customHeight="1" x14ac:dyDescent="0.2"/>
    <row r="260272" ht="12.75" customHeight="1" x14ac:dyDescent="0.2"/>
    <row r="260276" ht="12.75" customHeight="1" x14ac:dyDescent="0.2"/>
    <row r="260280" ht="12.75" customHeight="1" x14ac:dyDescent="0.2"/>
    <row r="260284" ht="12.75" customHeight="1" x14ac:dyDescent="0.2"/>
    <row r="260288" ht="12.75" customHeight="1" x14ac:dyDescent="0.2"/>
    <row r="260292" ht="12.75" customHeight="1" x14ac:dyDescent="0.2"/>
    <row r="260296" ht="12.75" customHeight="1" x14ac:dyDescent="0.2"/>
    <row r="260300" ht="12.75" customHeight="1" x14ac:dyDescent="0.2"/>
    <row r="260304" ht="12.75" customHeight="1" x14ac:dyDescent="0.2"/>
    <row r="260308" ht="12.75" customHeight="1" x14ac:dyDescent="0.2"/>
    <row r="260312" ht="12.75" customHeight="1" x14ac:dyDescent="0.2"/>
    <row r="260316" ht="12.75" customHeight="1" x14ac:dyDescent="0.2"/>
    <row r="260320" ht="12.75" customHeight="1" x14ac:dyDescent="0.2"/>
    <row r="260324" ht="12.75" customHeight="1" x14ac:dyDescent="0.2"/>
    <row r="260328" ht="12.75" customHeight="1" x14ac:dyDescent="0.2"/>
    <row r="260332" ht="12.75" customHeight="1" x14ac:dyDescent="0.2"/>
    <row r="260336" ht="12.75" customHeight="1" x14ac:dyDescent="0.2"/>
    <row r="260340" ht="12.75" customHeight="1" x14ac:dyDescent="0.2"/>
    <row r="260344" ht="12.75" customHeight="1" x14ac:dyDescent="0.2"/>
    <row r="260348" ht="12.75" customHeight="1" x14ac:dyDescent="0.2"/>
    <row r="260352" ht="12.75" customHeight="1" x14ac:dyDescent="0.2"/>
    <row r="260356" ht="12.75" customHeight="1" x14ac:dyDescent="0.2"/>
    <row r="260360" ht="12.75" customHeight="1" x14ac:dyDescent="0.2"/>
    <row r="260364" ht="12.75" customHeight="1" x14ac:dyDescent="0.2"/>
    <row r="260368" ht="12.75" customHeight="1" x14ac:dyDescent="0.2"/>
    <row r="260372" ht="12.75" customHeight="1" x14ac:dyDescent="0.2"/>
    <row r="260376" ht="12.75" customHeight="1" x14ac:dyDescent="0.2"/>
    <row r="260380" ht="12.75" customHeight="1" x14ac:dyDescent="0.2"/>
    <row r="260384" ht="12.75" customHeight="1" x14ac:dyDescent="0.2"/>
    <row r="260388" ht="12.75" customHeight="1" x14ac:dyDescent="0.2"/>
    <row r="260392" ht="12.75" customHeight="1" x14ac:dyDescent="0.2"/>
    <row r="260396" ht="12.75" customHeight="1" x14ac:dyDescent="0.2"/>
    <row r="260400" ht="12.75" customHeight="1" x14ac:dyDescent="0.2"/>
    <row r="260404" ht="12.75" customHeight="1" x14ac:dyDescent="0.2"/>
    <row r="260408" ht="12.75" customHeight="1" x14ac:dyDescent="0.2"/>
    <row r="260412" ht="12.75" customHeight="1" x14ac:dyDescent="0.2"/>
    <row r="260416" ht="12.75" customHeight="1" x14ac:dyDescent="0.2"/>
    <row r="260420" ht="12.75" customHeight="1" x14ac:dyDescent="0.2"/>
    <row r="260424" ht="12.75" customHeight="1" x14ac:dyDescent="0.2"/>
    <row r="260428" ht="12.75" customHeight="1" x14ac:dyDescent="0.2"/>
    <row r="260432" ht="12.75" customHeight="1" x14ac:dyDescent="0.2"/>
    <row r="260436" ht="12.75" customHeight="1" x14ac:dyDescent="0.2"/>
    <row r="260440" ht="12.75" customHeight="1" x14ac:dyDescent="0.2"/>
    <row r="260444" ht="12.75" customHeight="1" x14ac:dyDescent="0.2"/>
    <row r="260448" ht="12.75" customHeight="1" x14ac:dyDescent="0.2"/>
    <row r="260452" ht="12.75" customHeight="1" x14ac:dyDescent="0.2"/>
    <row r="260456" ht="12.75" customHeight="1" x14ac:dyDescent="0.2"/>
    <row r="260460" ht="12.75" customHeight="1" x14ac:dyDescent="0.2"/>
    <row r="260464" ht="12.75" customHeight="1" x14ac:dyDescent="0.2"/>
    <row r="260468" ht="12.75" customHeight="1" x14ac:dyDescent="0.2"/>
    <row r="260472" ht="12.75" customHeight="1" x14ac:dyDescent="0.2"/>
    <row r="260476" ht="12.75" customHeight="1" x14ac:dyDescent="0.2"/>
    <row r="260480" ht="12.75" customHeight="1" x14ac:dyDescent="0.2"/>
    <row r="260484" ht="12.75" customHeight="1" x14ac:dyDescent="0.2"/>
    <row r="260488" ht="12.75" customHeight="1" x14ac:dyDescent="0.2"/>
    <row r="260492" ht="12.75" customHeight="1" x14ac:dyDescent="0.2"/>
    <row r="260496" ht="12.75" customHeight="1" x14ac:dyDescent="0.2"/>
    <row r="260500" ht="12.75" customHeight="1" x14ac:dyDescent="0.2"/>
    <row r="260504" ht="12.75" customHeight="1" x14ac:dyDescent="0.2"/>
    <row r="260508" ht="12.75" customHeight="1" x14ac:dyDescent="0.2"/>
    <row r="260512" ht="12.75" customHeight="1" x14ac:dyDescent="0.2"/>
    <row r="260516" ht="12.75" customHeight="1" x14ac:dyDescent="0.2"/>
    <row r="260520" ht="12.75" customHeight="1" x14ac:dyDescent="0.2"/>
    <row r="260524" ht="12.75" customHeight="1" x14ac:dyDescent="0.2"/>
    <row r="260528" ht="12.75" customHeight="1" x14ac:dyDescent="0.2"/>
    <row r="260532" ht="12.75" customHeight="1" x14ac:dyDescent="0.2"/>
    <row r="260536" ht="12.75" customHeight="1" x14ac:dyDescent="0.2"/>
    <row r="260540" ht="12.75" customHeight="1" x14ac:dyDescent="0.2"/>
    <row r="260544" ht="12.75" customHeight="1" x14ac:dyDescent="0.2"/>
    <row r="260548" ht="12.75" customHeight="1" x14ac:dyDescent="0.2"/>
    <row r="260552" ht="12.75" customHeight="1" x14ac:dyDescent="0.2"/>
    <row r="260556" ht="12.75" customHeight="1" x14ac:dyDescent="0.2"/>
    <row r="260560" ht="12.75" customHeight="1" x14ac:dyDescent="0.2"/>
    <row r="260564" ht="12.75" customHeight="1" x14ac:dyDescent="0.2"/>
    <row r="260568" ht="12.75" customHeight="1" x14ac:dyDescent="0.2"/>
    <row r="260572" ht="12.75" customHeight="1" x14ac:dyDescent="0.2"/>
    <row r="260576" ht="12.75" customHeight="1" x14ac:dyDescent="0.2"/>
    <row r="260580" ht="12.75" customHeight="1" x14ac:dyDescent="0.2"/>
    <row r="260584" ht="12.75" customHeight="1" x14ac:dyDescent="0.2"/>
    <row r="260588" ht="12.75" customHeight="1" x14ac:dyDescent="0.2"/>
    <row r="260592" ht="12.75" customHeight="1" x14ac:dyDescent="0.2"/>
    <row r="260596" ht="12.75" customHeight="1" x14ac:dyDescent="0.2"/>
    <row r="260600" ht="12.75" customHeight="1" x14ac:dyDescent="0.2"/>
    <row r="260604" ht="12.75" customHeight="1" x14ac:dyDescent="0.2"/>
    <row r="260608" ht="12.75" customHeight="1" x14ac:dyDescent="0.2"/>
    <row r="260612" ht="12.75" customHeight="1" x14ac:dyDescent="0.2"/>
    <row r="260616" ht="12.75" customHeight="1" x14ac:dyDescent="0.2"/>
    <row r="260620" ht="12.75" customHeight="1" x14ac:dyDescent="0.2"/>
    <row r="260624" ht="12.75" customHeight="1" x14ac:dyDescent="0.2"/>
    <row r="260628" ht="12.75" customHeight="1" x14ac:dyDescent="0.2"/>
    <row r="260632" ht="12.75" customHeight="1" x14ac:dyDescent="0.2"/>
    <row r="260636" ht="12.75" customHeight="1" x14ac:dyDescent="0.2"/>
    <row r="260640" ht="12.75" customHeight="1" x14ac:dyDescent="0.2"/>
    <row r="260644" ht="12.75" customHeight="1" x14ac:dyDescent="0.2"/>
    <row r="260648" ht="12.75" customHeight="1" x14ac:dyDescent="0.2"/>
    <row r="260652" ht="12.75" customHeight="1" x14ac:dyDescent="0.2"/>
    <row r="260656" ht="12.75" customHeight="1" x14ac:dyDescent="0.2"/>
    <row r="260660" ht="12.75" customHeight="1" x14ac:dyDescent="0.2"/>
    <row r="260664" ht="12.75" customHeight="1" x14ac:dyDescent="0.2"/>
    <row r="260668" ht="12.75" customHeight="1" x14ac:dyDescent="0.2"/>
    <row r="260672" ht="12.75" customHeight="1" x14ac:dyDescent="0.2"/>
    <row r="260676" ht="12.75" customHeight="1" x14ac:dyDescent="0.2"/>
    <row r="260680" ht="12.75" customHeight="1" x14ac:dyDescent="0.2"/>
    <row r="260684" ht="12.75" customHeight="1" x14ac:dyDescent="0.2"/>
    <row r="260688" ht="12.75" customHeight="1" x14ac:dyDescent="0.2"/>
    <row r="260692" ht="12.75" customHeight="1" x14ac:dyDescent="0.2"/>
    <row r="260696" ht="12.75" customHeight="1" x14ac:dyDescent="0.2"/>
    <row r="260700" ht="12.75" customHeight="1" x14ac:dyDescent="0.2"/>
    <row r="260704" ht="12.75" customHeight="1" x14ac:dyDescent="0.2"/>
    <row r="260708" ht="12.75" customHeight="1" x14ac:dyDescent="0.2"/>
    <row r="260712" ht="12.75" customHeight="1" x14ac:dyDescent="0.2"/>
    <row r="260716" ht="12.75" customHeight="1" x14ac:dyDescent="0.2"/>
    <row r="260720" ht="12.75" customHeight="1" x14ac:dyDescent="0.2"/>
    <row r="260724" ht="12.75" customHeight="1" x14ac:dyDescent="0.2"/>
    <row r="260728" ht="12.75" customHeight="1" x14ac:dyDescent="0.2"/>
    <row r="260732" ht="12.75" customHeight="1" x14ac:dyDescent="0.2"/>
    <row r="260736" ht="12.75" customHeight="1" x14ac:dyDescent="0.2"/>
    <row r="260740" ht="12.75" customHeight="1" x14ac:dyDescent="0.2"/>
    <row r="260744" ht="12.75" customHeight="1" x14ac:dyDescent="0.2"/>
    <row r="260748" ht="12.75" customHeight="1" x14ac:dyDescent="0.2"/>
    <row r="260752" ht="12.75" customHeight="1" x14ac:dyDescent="0.2"/>
    <row r="260756" ht="12.75" customHeight="1" x14ac:dyDescent="0.2"/>
    <row r="260760" ht="12.75" customHeight="1" x14ac:dyDescent="0.2"/>
    <row r="260764" ht="12.75" customHeight="1" x14ac:dyDescent="0.2"/>
    <row r="260768" ht="12.75" customHeight="1" x14ac:dyDescent="0.2"/>
    <row r="260772" ht="12.75" customHeight="1" x14ac:dyDescent="0.2"/>
    <row r="260776" ht="12.75" customHeight="1" x14ac:dyDescent="0.2"/>
    <row r="260780" ht="12.75" customHeight="1" x14ac:dyDescent="0.2"/>
    <row r="260784" ht="12.75" customHeight="1" x14ac:dyDescent="0.2"/>
    <row r="260788" ht="12.75" customHeight="1" x14ac:dyDescent="0.2"/>
    <row r="260792" ht="12.75" customHeight="1" x14ac:dyDescent="0.2"/>
    <row r="260796" ht="12.75" customHeight="1" x14ac:dyDescent="0.2"/>
    <row r="260800" ht="12.75" customHeight="1" x14ac:dyDescent="0.2"/>
    <row r="260804" ht="12.75" customHeight="1" x14ac:dyDescent="0.2"/>
    <row r="260808" ht="12.75" customHeight="1" x14ac:dyDescent="0.2"/>
    <row r="260812" ht="12.75" customHeight="1" x14ac:dyDescent="0.2"/>
    <row r="260816" ht="12.75" customHeight="1" x14ac:dyDescent="0.2"/>
    <row r="260820" ht="12.75" customHeight="1" x14ac:dyDescent="0.2"/>
    <row r="260824" ht="12.75" customHeight="1" x14ac:dyDescent="0.2"/>
    <row r="260828" ht="12.75" customHeight="1" x14ac:dyDescent="0.2"/>
    <row r="260832" ht="12.75" customHeight="1" x14ac:dyDescent="0.2"/>
    <row r="260836" ht="12.75" customHeight="1" x14ac:dyDescent="0.2"/>
    <row r="260840" ht="12.75" customHeight="1" x14ac:dyDescent="0.2"/>
    <row r="260844" ht="12.75" customHeight="1" x14ac:dyDescent="0.2"/>
    <row r="260848" ht="12.75" customHeight="1" x14ac:dyDescent="0.2"/>
    <row r="260852" ht="12.75" customHeight="1" x14ac:dyDescent="0.2"/>
    <row r="260856" ht="12.75" customHeight="1" x14ac:dyDescent="0.2"/>
    <row r="260860" ht="12.75" customHeight="1" x14ac:dyDescent="0.2"/>
    <row r="260864" ht="12.75" customHeight="1" x14ac:dyDescent="0.2"/>
    <row r="260868" ht="12.75" customHeight="1" x14ac:dyDescent="0.2"/>
    <row r="260872" ht="12.75" customHeight="1" x14ac:dyDescent="0.2"/>
    <row r="260876" ht="12.75" customHeight="1" x14ac:dyDescent="0.2"/>
    <row r="260880" ht="12.75" customHeight="1" x14ac:dyDescent="0.2"/>
    <row r="260884" ht="12.75" customHeight="1" x14ac:dyDescent="0.2"/>
    <row r="260888" ht="12.75" customHeight="1" x14ac:dyDescent="0.2"/>
    <row r="260892" ht="12.75" customHeight="1" x14ac:dyDescent="0.2"/>
    <row r="260896" ht="12.75" customHeight="1" x14ac:dyDescent="0.2"/>
    <row r="260900" ht="12.75" customHeight="1" x14ac:dyDescent="0.2"/>
    <row r="260904" ht="12.75" customHeight="1" x14ac:dyDescent="0.2"/>
    <row r="260908" ht="12.75" customHeight="1" x14ac:dyDescent="0.2"/>
    <row r="260912" ht="12.75" customHeight="1" x14ac:dyDescent="0.2"/>
    <row r="260916" ht="12.75" customHeight="1" x14ac:dyDescent="0.2"/>
    <row r="260920" ht="12.75" customHeight="1" x14ac:dyDescent="0.2"/>
    <row r="260924" ht="12.75" customHeight="1" x14ac:dyDescent="0.2"/>
    <row r="260928" ht="12.75" customHeight="1" x14ac:dyDescent="0.2"/>
    <row r="260932" ht="12.75" customHeight="1" x14ac:dyDescent="0.2"/>
    <row r="260936" ht="12.75" customHeight="1" x14ac:dyDescent="0.2"/>
    <row r="260940" ht="12.75" customHeight="1" x14ac:dyDescent="0.2"/>
    <row r="260944" ht="12.75" customHeight="1" x14ac:dyDescent="0.2"/>
    <row r="260948" ht="12.75" customHeight="1" x14ac:dyDescent="0.2"/>
    <row r="260952" ht="12.75" customHeight="1" x14ac:dyDescent="0.2"/>
    <row r="260956" ht="12.75" customHeight="1" x14ac:dyDescent="0.2"/>
    <row r="260960" ht="12.75" customHeight="1" x14ac:dyDescent="0.2"/>
    <row r="260964" ht="12.75" customHeight="1" x14ac:dyDescent="0.2"/>
    <row r="260968" ht="12.75" customHeight="1" x14ac:dyDescent="0.2"/>
    <row r="260972" ht="12.75" customHeight="1" x14ac:dyDescent="0.2"/>
    <row r="260976" ht="12.75" customHeight="1" x14ac:dyDescent="0.2"/>
    <row r="260980" ht="12.75" customHeight="1" x14ac:dyDescent="0.2"/>
    <row r="260984" ht="12.75" customHeight="1" x14ac:dyDescent="0.2"/>
    <row r="260988" ht="12.75" customHeight="1" x14ac:dyDescent="0.2"/>
    <row r="260992" ht="12.75" customHeight="1" x14ac:dyDescent="0.2"/>
    <row r="260996" ht="12.75" customHeight="1" x14ac:dyDescent="0.2"/>
    <row r="261000" ht="12.75" customHeight="1" x14ac:dyDescent="0.2"/>
    <row r="261004" ht="12.75" customHeight="1" x14ac:dyDescent="0.2"/>
    <row r="261008" ht="12.75" customHeight="1" x14ac:dyDescent="0.2"/>
    <row r="261012" ht="12.75" customHeight="1" x14ac:dyDescent="0.2"/>
    <row r="261016" ht="12.75" customHeight="1" x14ac:dyDescent="0.2"/>
    <row r="261020" ht="12.75" customHeight="1" x14ac:dyDescent="0.2"/>
    <row r="261024" ht="12.75" customHeight="1" x14ac:dyDescent="0.2"/>
    <row r="261028" ht="12.75" customHeight="1" x14ac:dyDescent="0.2"/>
    <row r="261032" ht="12.75" customHeight="1" x14ac:dyDescent="0.2"/>
    <row r="261036" ht="12.75" customHeight="1" x14ac:dyDescent="0.2"/>
    <row r="261040" ht="12.75" customHeight="1" x14ac:dyDescent="0.2"/>
    <row r="261044" ht="12.75" customHeight="1" x14ac:dyDescent="0.2"/>
    <row r="261048" ht="12.75" customHeight="1" x14ac:dyDescent="0.2"/>
    <row r="261052" ht="12.75" customHeight="1" x14ac:dyDescent="0.2"/>
    <row r="261056" ht="12.75" customHeight="1" x14ac:dyDescent="0.2"/>
    <row r="261060" ht="12.75" customHeight="1" x14ac:dyDescent="0.2"/>
    <row r="261064" ht="12.75" customHeight="1" x14ac:dyDescent="0.2"/>
    <row r="261068" ht="12.75" customHeight="1" x14ac:dyDescent="0.2"/>
    <row r="261072" ht="12.75" customHeight="1" x14ac:dyDescent="0.2"/>
    <row r="261076" ht="12.75" customHeight="1" x14ac:dyDescent="0.2"/>
    <row r="261080" ht="12.75" customHeight="1" x14ac:dyDescent="0.2"/>
    <row r="261084" ht="12.75" customHeight="1" x14ac:dyDescent="0.2"/>
    <row r="261088" ht="12.75" customHeight="1" x14ac:dyDescent="0.2"/>
    <row r="261092" ht="12.75" customHeight="1" x14ac:dyDescent="0.2"/>
    <row r="261096" ht="12.75" customHeight="1" x14ac:dyDescent="0.2"/>
    <row r="261100" ht="12.75" customHeight="1" x14ac:dyDescent="0.2"/>
    <row r="261104" ht="12.75" customHeight="1" x14ac:dyDescent="0.2"/>
    <row r="261108" ht="12.75" customHeight="1" x14ac:dyDescent="0.2"/>
    <row r="261112" ht="12.75" customHeight="1" x14ac:dyDescent="0.2"/>
    <row r="261116" ht="12.75" customHeight="1" x14ac:dyDescent="0.2"/>
    <row r="261120" ht="12.75" customHeight="1" x14ac:dyDescent="0.2"/>
    <row r="261124" ht="12.75" customHeight="1" x14ac:dyDescent="0.2"/>
    <row r="261128" ht="12.75" customHeight="1" x14ac:dyDescent="0.2"/>
    <row r="261132" ht="12.75" customHeight="1" x14ac:dyDescent="0.2"/>
    <row r="261136" ht="12.75" customHeight="1" x14ac:dyDescent="0.2"/>
    <row r="261140" ht="12.75" customHeight="1" x14ac:dyDescent="0.2"/>
    <row r="261144" ht="12.75" customHeight="1" x14ac:dyDescent="0.2"/>
    <row r="261148" ht="12.75" customHeight="1" x14ac:dyDescent="0.2"/>
    <row r="261152" ht="12.75" customHeight="1" x14ac:dyDescent="0.2"/>
    <row r="261156" ht="12.75" customHeight="1" x14ac:dyDescent="0.2"/>
    <row r="261160" ht="12.75" customHeight="1" x14ac:dyDescent="0.2"/>
    <row r="261164" ht="12.75" customHeight="1" x14ac:dyDescent="0.2"/>
    <row r="261168" ht="12.75" customHeight="1" x14ac:dyDescent="0.2"/>
    <row r="261172" ht="12.75" customHeight="1" x14ac:dyDescent="0.2"/>
    <row r="261176" ht="12.75" customHeight="1" x14ac:dyDescent="0.2"/>
    <row r="261180" ht="12.75" customHeight="1" x14ac:dyDescent="0.2"/>
    <row r="261184" ht="12.75" customHeight="1" x14ac:dyDescent="0.2"/>
    <row r="261188" ht="12.75" customHeight="1" x14ac:dyDescent="0.2"/>
    <row r="261192" ht="12.75" customHeight="1" x14ac:dyDescent="0.2"/>
    <row r="261196" ht="12.75" customHeight="1" x14ac:dyDescent="0.2"/>
    <row r="261200" ht="12.75" customHeight="1" x14ac:dyDescent="0.2"/>
    <row r="261204" ht="12.75" customHeight="1" x14ac:dyDescent="0.2"/>
    <row r="261208" ht="12.75" customHeight="1" x14ac:dyDescent="0.2"/>
    <row r="261212" ht="12.75" customHeight="1" x14ac:dyDescent="0.2"/>
    <row r="261216" ht="12.75" customHeight="1" x14ac:dyDescent="0.2"/>
    <row r="261220" ht="12.75" customHeight="1" x14ac:dyDescent="0.2"/>
    <row r="261224" ht="12.75" customHeight="1" x14ac:dyDescent="0.2"/>
    <row r="261228" ht="12.75" customHeight="1" x14ac:dyDescent="0.2"/>
    <row r="261232" ht="12.75" customHeight="1" x14ac:dyDescent="0.2"/>
    <row r="261236" ht="12.75" customHeight="1" x14ac:dyDescent="0.2"/>
    <row r="261240" ht="12.75" customHeight="1" x14ac:dyDescent="0.2"/>
    <row r="261244" ht="12.75" customHeight="1" x14ac:dyDescent="0.2"/>
    <row r="261248" ht="12.75" customHeight="1" x14ac:dyDescent="0.2"/>
    <row r="261252" ht="12.75" customHeight="1" x14ac:dyDescent="0.2"/>
    <row r="261256" ht="12.75" customHeight="1" x14ac:dyDescent="0.2"/>
    <row r="261260" ht="12.75" customHeight="1" x14ac:dyDescent="0.2"/>
    <row r="261264" ht="12.75" customHeight="1" x14ac:dyDescent="0.2"/>
    <row r="261268" ht="12.75" customHeight="1" x14ac:dyDescent="0.2"/>
    <row r="261272" ht="12.75" customHeight="1" x14ac:dyDescent="0.2"/>
    <row r="261276" ht="12.75" customHeight="1" x14ac:dyDescent="0.2"/>
    <row r="261280" ht="12.75" customHeight="1" x14ac:dyDescent="0.2"/>
    <row r="261284" ht="12.75" customHeight="1" x14ac:dyDescent="0.2"/>
    <row r="261288" ht="12.75" customHeight="1" x14ac:dyDescent="0.2"/>
    <row r="261292" ht="12.75" customHeight="1" x14ac:dyDescent="0.2"/>
    <row r="261296" ht="12.75" customHeight="1" x14ac:dyDescent="0.2"/>
    <row r="261300" ht="12.75" customHeight="1" x14ac:dyDescent="0.2"/>
    <row r="261304" ht="12.75" customHeight="1" x14ac:dyDescent="0.2"/>
    <row r="261308" ht="12.75" customHeight="1" x14ac:dyDescent="0.2"/>
    <row r="261312" ht="12.75" customHeight="1" x14ac:dyDescent="0.2"/>
    <row r="261316" ht="12.75" customHeight="1" x14ac:dyDescent="0.2"/>
    <row r="261320" ht="12.75" customHeight="1" x14ac:dyDescent="0.2"/>
    <row r="261324" ht="12.75" customHeight="1" x14ac:dyDescent="0.2"/>
    <row r="261328" ht="12.75" customHeight="1" x14ac:dyDescent="0.2"/>
    <row r="261332" ht="12.75" customHeight="1" x14ac:dyDescent="0.2"/>
    <row r="261336" ht="12.75" customHeight="1" x14ac:dyDescent="0.2"/>
    <row r="261340" ht="12.75" customHeight="1" x14ac:dyDescent="0.2"/>
    <row r="261344" ht="12.75" customHeight="1" x14ac:dyDescent="0.2"/>
    <row r="261348" ht="12.75" customHeight="1" x14ac:dyDescent="0.2"/>
    <row r="261352" ht="12.75" customHeight="1" x14ac:dyDescent="0.2"/>
    <row r="261356" ht="12.75" customHeight="1" x14ac:dyDescent="0.2"/>
    <row r="261360" ht="12.75" customHeight="1" x14ac:dyDescent="0.2"/>
    <row r="261364" ht="12.75" customHeight="1" x14ac:dyDescent="0.2"/>
    <row r="261368" ht="12.75" customHeight="1" x14ac:dyDescent="0.2"/>
    <row r="261372" ht="12.75" customHeight="1" x14ac:dyDescent="0.2"/>
    <row r="261376" ht="12.75" customHeight="1" x14ac:dyDescent="0.2"/>
    <row r="261380" ht="12.75" customHeight="1" x14ac:dyDescent="0.2"/>
    <row r="261384" ht="12.75" customHeight="1" x14ac:dyDescent="0.2"/>
    <row r="261388" ht="12.75" customHeight="1" x14ac:dyDescent="0.2"/>
    <row r="261392" ht="12.75" customHeight="1" x14ac:dyDescent="0.2"/>
    <row r="261396" ht="12.75" customHeight="1" x14ac:dyDescent="0.2"/>
    <row r="261400" ht="12.75" customHeight="1" x14ac:dyDescent="0.2"/>
    <row r="261404" ht="12.75" customHeight="1" x14ac:dyDescent="0.2"/>
    <row r="261408" ht="12.75" customHeight="1" x14ac:dyDescent="0.2"/>
    <row r="261412" ht="12.75" customHeight="1" x14ac:dyDescent="0.2"/>
    <row r="261416" ht="12.75" customHeight="1" x14ac:dyDescent="0.2"/>
    <row r="261420" ht="12.75" customHeight="1" x14ac:dyDescent="0.2"/>
    <row r="261424" ht="12.75" customHeight="1" x14ac:dyDescent="0.2"/>
    <row r="261428" ht="12.75" customHeight="1" x14ac:dyDescent="0.2"/>
    <row r="261432" ht="12.75" customHeight="1" x14ac:dyDescent="0.2"/>
    <row r="261436" ht="12.75" customHeight="1" x14ac:dyDescent="0.2"/>
    <row r="261440" ht="12.75" customHeight="1" x14ac:dyDescent="0.2"/>
    <row r="261444" ht="12.75" customHeight="1" x14ac:dyDescent="0.2"/>
    <row r="261448" ht="12.75" customHeight="1" x14ac:dyDescent="0.2"/>
    <row r="261452" ht="12.75" customHeight="1" x14ac:dyDescent="0.2"/>
    <row r="261456" ht="12.75" customHeight="1" x14ac:dyDescent="0.2"/>
    <row r="261460" ht="12.75" customHeight="1" x14ac:dyDescent="0.2"/>
    <row r="261464" ht="12.75" customHeight="1" x14ac:dyDescent="0.2"/>
    <row r="261468" ht="12.75" customHeight="1" x14ac:dyDescent="0.2"/>
    <row r="261472" ht="12.75" customHeight="1" x14ac:dyDescent="0.2"/>
    <row r="261476" ht="12.75" customHeight="1" x14ac:dyDescent="0.2"/>
    <row r="261480" ht="12.75" customHeight="1" x14ac:dyDescent="0.2"/>
    <row r="261484" ht="12.75" customHeight="1" x14ac:dyDescent="0.2"/>
    <row r="261488" ht="12.75" customHeight="1" x14ac:dyDescent="0.2"/>
    <row r="261492" ht="12.75" customHeight="1" x14ac:dyDescent="0.2"/>
    <row r="261496" ht="12.75" customHeight="1" x14ac:dyDescent="0.2"/>
    <row r="261500" ht="12.75" customHeight="1" x14ac:dyDescent="0.2"/>
    <row r="261504" ht="12.75" customHeight="1" x14ac:dyDescent="0.2"/>
    <row r="261508" ht="12.75" customHeight="1" x14ac:dyDescent="0.2"/>
    <row r="261512" ht="12.75" customHeight="1" x14ac:dyDescent="0.2"/>
    <row r="261516" ht="12.75" customHeight="1" x14ac:dyDescent="0.2"/>
    <row r="261520" ht="12.75" customHeight="1" x14ac:dyDescent="0.2"/>
    <row r="261524" ht="12.75" customHeight="1" x14ac:dyDescent="0.2"/>
    <row r="261528" ht="12.75" customHeight="1" x14ac:dyDescent="0.2"/>
    <row r="261532" ht="12.75" customHeight="1" x14ac:dyDescent="0.2"/>
    <row r="261536" ht="12.75" customHeight="1" x14ac:dyDescent="0.2"/>
    <row r="261540" ht="12.75" customHeight="1" x14ac:dyDescent="0.2"/>
    <row r="261544" ht="12.75" customHeight="1" x14ac:dyDescent="0.2"/>
    <row r="261548" ht="12.75" customHeight="1" x14ac:dyDescent="0.2"/>
    <row r="261552" ht="12.75" customHeight="1" x14ac:dyDescent="0.2"/>
    <row r="261556" ht="12.75" customHeight="1" x14ac:dyDescent="0.2"/>
    <row r="261560" ht="12.75" customHeight="1" x14ac:dyDescent="0.2"/>
    <row r="261564" ht="12.75" customHeight="1" x14ac:dyDescent="0.2"/>
    <row r="261568" ht="12.75" customHeight="1" x14ac:dyDescent="0.2"/>
    <row r="261572" ht="12.75" customHeight="1" x14ac:dyDescent="0.2"/>
    <row r="261576" ht="12.75" customHeight="1" x14ac:dyDescent="0.2"/>
    <row r="261580" ht="12.75" customHeight="1" x14ac:dyDescent="0.2"/>
    <row r="261584" ht="12.75" customHeight="1" x14ac:dyDescent="0.2"/>
    <row r="261588" ht="12.75" customHeight="1" x14ac:dyDescent="0.2"/>
    <row r="261592" ht="12.75" customHeight="1" x14ac:dyDescent="0.2"/>
    <row r="261596" ht="12.75" customHeight="1" x14ac:dyDescent="0.2"/>
    <row r="261600" ht="12.75" customHeight="1" x14ac:dyDescent="0.2"/>
    <row r="261604" ht="12.75" customHeight="1" x14ac:dyDescent="0.2"/>
    <row r="261608" ht="12.75" customHeight="1" x14ac:dyDescent="0.2"/>
    <row r="261612" ht="12.75" customHeight="1" x14ac:dyDescent="0.2"/>
    <row r="261616" ht="12.75" customHeight="1" x14ac:dyDescent="0.2"/>
    <row r="261620" ht="12.75" customHeight="1" x14ac:dyDescent="0.2"/>
    <row r="261624" ht="12.75" customHeight="1" x14ac:dyDescent="0.2"/>
    <row r="261628" ht="12.75" customHeight="1" x14ac:dyDescent="0.2"/>
    <row r="261632" ht="12.75" customHeight="1" x14ac:dyDescent="0.2"/>
    <row r="261636" ht="12.75" customHeight="1" x14ac:dyDescent="0.2"/>
    <row r="261640" ht="12.75" customHeight="1" x14ac:dyDescent="0.2"/>
    <row r="261644" ht="12.75" customHeight="1" x14ac:dyDescent="0.2"/>
    <row r="261648" ht="12.75" customHeight="1" x14ac:dyDescent="0.2"/>
    <row r="261652" ht="12.75" customHeight="1" x14ac:dyDescent="0.2"/>
    <row r="261656" ht="12.75" customHeight="1" x14ac:dyDescent="0.2"/>
    <row r="261660" ht="12.75" customHeight="1" x14ac:dyDescent="0.2"/>
    <row r="261664" ht="12.75" customHeight="1" x14ac:dyDescent="0.2"/>
    <row r="261668" ht="12.75" customHeight="1" x14ac:dyDescent="0.2"/>
    <row r="261672" ht="12.75" customHeight="1" x14ac:dyDescent="0.2"/>
    <row r="261676" ht="12.75" customHeight="1" x14ac:dyDescent="0.2"/>
    <row r="261680" ht="12.75" customHeight="1" x14ac:dyDescent="0.2"/>
    <row r="261684" ht="12.75" customHeight="1" x14ac:dyDescent="0.2"/>
    <row r="261688" ht="12.75" customHeight="1" x14ac:dyDescent="0.2"/>
    <row r="261692" ht="12.75" customHeight="1" x14ac:dyDescent="0.2"/>
    <row r="261696" ht="12.75" customHeight="1" x14ac:dyDescent="0.2"/>
    <row r="261700" ht="12.75" customHeight="1" x14ac:dyDescent="0.2"/>
    <row r="261704" ht="12.75" customHeight="1" x14ac:dyDescent="0.2"/>
    <row r="261708" ht="12.75" customHeight="1" x14ac:dyDescent="0.2"/>
    <row r="261712" ht="12.75" customHeight="1" x14ac:dyDescent="0.2"/>
    <row r="261716" ht="12.75" customHeight="1" x14ac:dyDescent="0.2"/>
    <row r="261720" ht="12.75" customHeight="1" x14ac:dyDescent="0.2"/>
    <row r="261724" ht="12.75" customHeight="1" x14ac:dyDescent="0.2"/>
    <row r="261728" ht="12.75" customHeight="1" x14ac:dyDescent="0.2"/>
    <row r="261732" ht="12.75" customHeight="1" x14ac:dyDescent="0.2"/>
    <row r="261736" ht="12.75" customHeight="1" x14ac:dyDescent="0.2"/>
    <row r="261740" ht="12.75" customHeight="1" x14ac:dyDescent="0.2"/>
    <row r="261744" ht="12.75" customHeight="1" x14ac:dyDescent="0.2"/>
    <row r="261748" ht="12.75" customHeight="1" x14ac:dyDescent="0.2"/>
    <row r="261752" ht="12.75" customHeight="1" x14ac:dyDescent="0.2"/>
    <row r="261756" ht="12.75" customHeight="1" x14ac:dyDescent="0.2"/>
    <row r="261760" ht="12.75" customHeight="1" x14ac:dyDescent="0.2"/>
    <row r="261764" ht="12.75" customHeight="1" x14ac:dyDescent="0.2"/>
    <row r="261768" ht="12.75" customHeight="1" x14ac:dyDescent="0.2"/>
    <row r="261772" ht="12.75" customHeight="1" x14ac:dyDescent="0.2"/>
    <row r="261776" ht="12.75" customHeight="1" x14ac:dyDescent="0.2"/>
    <row r="261780" ht="12.75" customHeight="1" x14ac:dyDescent="0.2"/>
    <row r="261784" ht="12.75" customHeight="1" x14ac:dyDescent="0.2"/>
    <row r="261788" ht="12.75" customHeight="1" x14ac:dyDescent="0.2"/>
    <row r="261792" ht="12.75" customHeight="1" x14ac:dyDescent="0.2"/>
    <row r="261796" ht="12.75" customHeight="1" x14ac:dyDescent="0.2"/>
    <row r="261800" ht="12.75" customHeight="1" x14ac:dyDescent="0.2"/>
    <row r="261804" ht="12.75" customHeight="1" x14ac:dyDescent="0.2"/>
    <row r="261808" ht="12.75" customHeight="1" x14ac:dyDescent="0.2"/>
    <row r="261812" ht="12.75" customHeight="1" x14ac:dyDescent="0.2"/>
    <row r="261816" ht="12.75" customHeight="1" x14ac:dyDescent="0.2"/>
    <row r="261820" ht="12.75" customHeight="1" x14ac:dyDescent="0.2"/>
    <row r="261824" ht="12.75" customHeight="1" x14ac:dyDescent="0.2"/>
    <row r="261828" ht="12.75" customHeight="1" x14ac:dyDescent="0.2"/>
    <row r="261832" ht="12.75" customHeight="1" x14ac:dyDescent="0.2"/>
    <row r="261836" ht="12.75" customHeight="1" x14ac:dyDescent="0.2"/>
    <row r="261840" ht="12.75" customHeight="1" x14ac:dyDescent="0.2"/>
    <row r="261844" ht="12.75" customHeight="1" x14ac:dyDescent="0.2"/>
    <row r="261848" ht="12.75" customHeight="1" x14ac:dyDescent="0.2"/>
    <row r="261852" ht="12.75" customHeight="1" x14ac:dyDescent="0.2"/>
    <row r="261856" ht="12.75" customHeight="1" x14ac:dyDescent="0.2"/>
    <row r="261860" ht="12.75" customHeight="1" x14ac:dyDescent="0.2"/>
    <row r="261864" ht="12.75" customHeight="1" x14ac:dyDescent="0.2"/>
    <row r="261868" ht="12.75" customHeight="1" x14ac:dyDescent="0.2"/>
    <row r="261872" ht="12.75" customHeight="1" x14ac:dyDescent="0.2"/>
    <row r="261876" ht="12.75" customHeight="1" x14ac:dyDescent="0.2"/>
    <row r="261880" ht="12.75" customHeight="1" x14ac:dyDescent="0.2"/>
    <row r="261884" ht="12.75" customHeight="1" x14ac:dyDescent="0.2"/>
    <row r="261888" ht="12.75" customHeight="1" x14ac:dyDescent="0.2"/>
    <row r="261892" ht="12.75" customHeight="1" x14ac:dyDescent="0.2"/>
    <row r="261896" ht="12.75" customHeight="1" x14ac:dyDescent="0.2"/>
    <row r="261900" ht="12.75" customHeight="1" x14ac:dyDescent="0.2"/>
    <row r="261904" ht="12.75" customHeight="1" x14ac:dyDescent="0.2"/>
    <row r="261908" ht="12.75" customHeight="1" x14ac:dyDescent="0.2"/>
    <row r="261912" ht="12.75" customHeight="1" x14ac:dyDescent="0.2"/>
    <row r="261916" ht="12.75" customHeight="1" x14ac:dyDescent="0.2"/>
    <row r="261920" ht="12.75" customHeight="1" x14ac:dyDescent="0.2"/>
    <row r="261924" ht="12.75" customHeight="1" x14ac:dyDescent="0.2"/>
    <row r="261928" ht="12.75" customHeight="1" x14ac:dyDescent="0.2"/>
    <row r="261932" ht="12.75" customHeight="1" x14ac:dyDescent="0.2"/>
    <row r="261936" ht="12.75" customHeight="1" x14ac:dyDescent="0.2"/>
    <row r="261940" ht="12.75" customHeight="1" x14ac:dyDescent="0.2"/>
    <row r="261944" ht="12.75" customHeight="1" x14ac:dyDescent="0.2"/>
    <row r="261948" ht="12.75" customHeight="1" x14ac:dyDescent="0.2"/>
    <row r="261952" ht="12.75" customHeight="1" x14ac:dyDescent="0.2"/>
    <row r="261956" ht="12.75" customHeight="1" x14ac:dyDescent="0.2"/>
    <row r="261960" ht="12.75" customHeight="1" x14ac:dyDescent="0.2"/>
    <row r="261964" ht="12.75" customHeight="1" x14ac:dyDescent="0.2"/>
    <row r="261968" ht="12.75" customHeight="1" x14ac:dyDescent="0.2"/>
    <row r="261972" ht="12.75" customHeight="1" x14ac:dyDescent="0.2"/>
    <row r="261976" ht="12.75" customHeight="1" x14ac:dyDescent="0.2"/>
    <row r="261980" ht="12.75" customHeight="1" x14ac:dyDescent="0.2"/>
    <row r="261984" ht="12.75" customHeight="1" x14ac:dyDescent="0.2"/>
    <row r="261988" ht="12.75" customHeight="1" x14ac:dyDescent="0.2"/>
    <row r="261992" ht="12.75" customHeight="1" x14ac:dyDescent="0.2"/>
    <row r="261996" ht="12.75" customHeight="1" x14ac:dyDescent="0.2"/>
    <row r="262000" ht="12.75" customHeight="1" x14ac:dyDescent="0.2"/>
    <row r="262004" ht="12.75" customHeight="1" x14ac:dyDescent="0.2"/>
    <row r="262008" ht="12.75" customHeight="1" x14ac:dyDescent="0.2"/>
    <row r="262012" ht="12.75" customHeight="1" x14ac:dyDescent="0.2"/>
    <row r="262016" ht="12.75" customHeight="1" x14ac:dyDescent="0.2"/>
    <row r="262020" ht="12.75" customHeight="1" x14ac:dyDescent="0.2"/>
    <row r="262024" ht="12.75" customHeight="1" x14ac:dyDescent="0.2"/>
    <row r="262028" ht="12.75" customHeight="1" x14ac:dyDescent="0.2"/>
    <row r="262032" ht="12.75" customHeight="1" x14ac:dyDescent="0.2"/>
    <row r="262036" ht="12.75" customHeight="1" x14ac:dyDescent="0.2"/>
    <row r="262040" ht="12.75" customHeight="1" x14ac:dyDescent="0.2"/>
    <row r="262044" ht="12.75" customHeight="1" x14ac:dyDescent="0.2"/>
    <row r="262048" ht="12.75" customHeight="1" x14ac:dyDescent="0.2"/>
    <row r="262052" ht="12.75" customHeight="1" x14ac:dyDescent="0.2"/>
    <row r="262056" ht="12.75" customHeight="1" x14ac:dyDescent="0.2"/>
    <row r="262060" ht="12.75" customHeight="1" x14ac:dyDescent="0.2"/>
    <row r="262064" ht="12.75" customHeight="1" x14ac:dyDescent="0.2"/>
    <row r="262068" ht="12.75" customHeight="1" x14ac:dyDescent="0.2"/>
    <row r="262072" ht="12.75" customHeight="1" x14ac:dyDescent="0.2"/>
    <row r="262076" ht="12.75" customHeight="1" x14ac:dyDescent="0.2"/>
    <row r="262080" ht="12.75" customHeight="1" x14ac:dyDescent="0.2"/>
    <row r="262084" ht="12.75" customHeight="1" x14ac:dyDescent="0.2"/>
    <row r="262088" ht="12.75" customHeight="1" x14ac:dyDescent="0.2"/>
    <row r="262092" ht="12.75" customHeight="1" x14ac:dyDescent="0.2"/>
    <row r="262096" ht="12.75" customHeight="1" x14ac:dyDescent="0.2"/>
    <row r="262100" ht="12.75" customHeight="1" x14ac:dyDescent="0.2"/>
    <row r="262104" ht="12.75" customHeight="1" x14ac:dyDescent="0.2"/>
    <row r="262108" ht="12.75" customHeight="1" x14ac:dyDescent="0.2"/>
    <row r="262112" ht="12.75" customHeight="1" x14ac:dyDescent="0.2"/>
    <row r="262116" ht="12.75" customHeight="1" x14ac:dyDescent="0.2"/>
    <row r="262120" ht="12.75" customHeight="1" x14ac:dyDescent="0.2"/>
    <row r="262124" ht="12.75" customHeight="1" x14ac:dyDescent="0.2"/>
    <row r="262128" ht="12.75" customHeight="1" x14ac:dyDescent="0.2"/>
    <row r="262132" ht="12.75" customHeight="1" x14ac:dyDescent="0.2"/>
    <row r="262136" ht="12.75" customHeight="1" x14ac:dyDescent="0.2"/>
    <row r="262140" ht="12.75" customHeight="1" x14ac:dyDescent="0.2"/>
    <row r="262144" ht="12.75" customHeight="1" x14ac:dyDescent="0.2"/>
    <row r="262148" ht="12.75" customHeight="1" x14ac:dyDescent="0.2"/>
    <row r="262152" ht="12.75" customHeight="1" x14ac:dyDescent="0.2"/>
    <row r="262156" ht="12.75" customHeight="1" x14ac:dyDescent="0.2"/>
    <row r="262160" ht="12.75" customHeight="1" x14ac:dyDescent="0.2"/>
    <row r="262164" ht="12.75" customHeight="1" x14ac:dyDescent="0.2"/>
    <row r="262168" ht="12.75" customHeight="1" x14ac:dyDescent="0.2"/>
    <row r="262172" ht="12.75" customHeight="1" x14ac:dyDescent="0.2"/>
    <row r="262176" ht="12.75" customHeight="1" x14ac:dyDescent="0.2"/>
    <row r="262180" ht="12.75" customHeight="1" x14ac:dyDescent="0.2"/>
    <row r="262184" ht="12.75" customHeight="1" x14ac:dyDescent="0.2"/>
    <row r="262188" ht="12.75" customHeight="1" x14ac:dyDescent="0.2"/>
    <row r="262192" ht="12.75" customHeight="1" x14ac:dyDescent="0.2"/>
    <row r="262196" ht="12.75" customHeight="1" x14ac:dyDescent="0.2"/>
    <row r="262200" ht="12.75" customHeight="1" x14ac:dyDescent="0.2"/>
    <row r="262204" ht="12.75" customHeight="1" x14ac:dyDescent="0.2"/>
    <row r="262208" ht="12.75" customHeight="1" x14ac:dyDescent="0.2"/>
    <row r="262212" ht="12.75" customHeight="1" x14ac:dyDescent="0.2"/>
    <row r="262216" ht="12.75" customHeight="1" x14ac:dyDescent="0.2"/>
    <row r="262220" ht="12.75" customHeight="1" x14ac:dyDescent="0.2"/>
    <row r="262224" ht="12.75" customHeight="1" x14ac:dyDescent="0.2"/>
    <row r="262228" ht="12.75" customHeight="1" x14ac:dyDescent="0.2"/>
    <row r="262232" ht="12.75" customHeight="1" x14ac:dyDescent="0.2"/>
    <row r="262236" ht="12.75" customHeight="1" x14ac:dyDescent="0.2"/>
    <row r="262240" ht="12.75" customHeight="1" x14ac:dyDescent="0.2"/>
    <row r="262244" ht="12.75" customHeight="1" x14ac:dyDescent="0.2"/>
    <row r="262248" ht="12.75" customHeight="1" x14ac:dyDescent="0.2"/>
    <row r="262252" ht="12.75" customHeight="1" x14ac:dyDescent="0.2"/>
    <row r="262256" ht="12.75" customHeight="1" x14ac:dyDescent="0.2"/>
    <row r="262260" ht="12.75" customHeight="1" x14ac:dyDescent="0.2"/>
    <row r="262264" ht="12.75" customHeight="1" x14ac:dyDescent="0.2"/>
    <row r="262268" ht="12.75" customHeight="1" x14ac:dyDescent="0.2"/>
    <row r="262272" ht="12.75" customHeight="1" x14ac:dyDescent="0.2"/>
    <row r="262276" ht="12.75" customHeight="1" x14ac:dyDescent="0.2"/>
    <row r="262280" ht="12.75" customHeight="1" x14ac:dyDescent="0.2"/>
    <row r="262284" ht="12.75" customHeight="1" x14ac:dyDescent="0.2"/>
    <row r="262288" ht="12.75" customHeight="1" x14ac:dyDescent="0.2"/>
    <row r="262292" ht="12.75" customHeight="1" x14ac:dyDescent="0.2"/>
    <row r="262296" ht="12.75" customHeight="1" x14ac:dyDescent="0.2"/>
    <row r="262300" ht="12.75" customHeight="1" x14ac:dyDescent="0.2"/>
    <row r="262304" ht="12.75" customHeight="1" x14ac:dyDescent="0.2"/>
    <row r="262308" ht="12.75" customHeight="1" x14ac:dyDescent="0.2"/>
    <row r="262312" ht="12.75" customHeight="1" x14ac:dyDescent="0.2"/>
    <row r="262316" ht="12.75" customHeight="1" x14ac:dyDescent="0.2"/>
    <row r="262320" ht="12.75" customHeight="1" x14ac:dyDescent="0.2"/>
    <row r="262324" ht="12.75" customHeight="1" x14ac:dyDescent="0.2"/>
    <row r="262328" ht="12.75" customHeight="1" x14ac:dyDescent="0.2"/>
    <row r="262332" ht="12.75" customHeight="1" x14ac:dyDescent="0.2"/>
    <row r="262336" ht="12.75" customHeight="1" x14ac:dyDescent="0.2"/>
    <row r="262340" ht="12.75" customHeight="1" x14ac:dyDescent="0.2"/>
    <row r="262344" ht="12.75" customHeight="1" x14ac:dyDescent="0.2"/>
    <row r="262348" ht="12.75" customHeight="1" x14ac:dyDescent="0.2"/>
    <row r="262352" ht="12.75" customHeight="1" x14ac:dyDescent="0.2"/>
    <row r="262356" ht="12.75" customHeight="1" x14ac:dyDescent="0.2"/>
    <row r="262360" ht="12.75" customHeight="1" x14ac:dyDescent="0.2"/>
    <row r="262364" ht="12.75" customHeight="1" x14ac:dyDescent="0.2"/>
    <row r="262368" ht="12.75" customHeight="1" x14ac:dyDescent="0.2"/>
    <row r="262372" ht="12.75" customHeight="1" x14ac:dyDescent="0.2"/>
    <row r="262376" ht="12.75" customHeight="1" x14ac:dyDescent="0.2"/>
    <row r="262380" ht="12.75" customHeight="1" x14ac:dyDescent="0.2"/>
    <row r="262384" ht="12.75" customHeight="1" x14ac:dyDescent="0.2"/>
    <row r="262388" ht="12.75" customHeight="1" x14ac:dyDescent="0.2"/>
    <row r="262392" ht="12.75" customHeight="1" x14ac:dyDescent="0.2"/>
    <row r="262396" ht="12.75" customHeight="1" x14ac:dyDescent="0.2"/>
    <row r="262400" ht="12.75" customHeight="1" x14ac:dyDescent="0.2"/>
    <row r="262404" ht="12.75" customHeight="1" x14ac:dyDescent="0.2"/>
    <row r="262408" ht="12.75" customHeight="1" x14ac:dyDescent="0.2"/>
    <row r="262412" ht="12.75" customHeight="1" x14ac:dyDescent="0.2"/>
    <row r="262416" ht="12.75" customHeight="1" x14ac:dyDescent="0.2"/>
    <row r="262420" ht="12.75" customHeight="1" x14ac:dyDescent="0.2"/>
    <row r="262424" ht="12.75" customHeight="1" x14ac:dyDescent="0.2"/>
    <row r="262428" ht="12.75" customHeight="1" x14ac:dyDescent="0.2"/>
    <row r="262432" ht="12.75" customHeight="1" x14ac:dyDescent="0.2"/>
    <row r="262436" ht="12.75" customHeight="1" x14ac:dyDescent="0.2"/>
    <row r="262440" ht="12.75" customHeight="1" x14ac:dyDescent="0.2"/>
    <row r="262444" ht="12.75" customHeight="1" x14ac:dyDescent="0.2"/>
    <row r="262448" ht="12.75" customHeight="1" x14ac:dyDescent="0.2"/>
    <row r="262452" ht="12.75" customHeight="1" x14ac:dyDescent="0.2"/>
    <row r="262456" ht="12.75" customHeight="1" x14ac:dyDescent="0.2"/>
    <row r="262460" ht="12.75" customHeight="1" x14ac:dyDescent="0.2"/>
    <row r="262464" ht="12.75" customHeight="1" x14ac:dyDescent="0.2"/>
    <row r="262468" ht="12.75" customHeight="1" x14ac:dyDescent="0.2"/>
    <row r="262472" ht="12.75" customHeight="1" x14ac:dyDescent="0.2"/>
    <row r="262476" ht="12.75" customHeight="1" x14ac:dyDescent="0.2"/>
    <row r="262480" ht="12.75" customHeight="1" x14ac:dyDescent="0.2"/>
    <row r="262484" ht="12.75" customHeight="1" x14ac:dyDescent="0.2"/>
    <row r="262488" ht="12.75" customHeight="1" x14ac:dyDescent="0.2"/>
    <row r="262492" ht="12.75" customHeight="1" x14ac:dyDescent="0.2"/>
    <row r="262496" ht="12.75" customHeight="1" x14ac:dyDescent="0.2"/>
    <row r="262500" ht="12.75" customHeight="1" x14ac:dyDescent="0.2"/>
    <row r="262504" ht="12.75" customHeight="1" x14ac:dyDescent="0.2"/>
    <row r="262508" ht="12.75" customHeight="1" x14ac:dyDescent="0.2"/>
    <row r="262512" ht="12.75" customHeight="1" x14ac:dyDescent="0.2"/>
    <row r="262516" ht="12.75" customHeight="1" x14ac:dyDescent="0.2"/>
    <row r="262520" ht="12.75" customHeight="1" x14ac:dyDescent="0.2"/>
    <row r="262524" ht="12.75" customHeight="1" x14ac:dyDescent="0.2"/>
    <row r="262528" ht="12.75" customHeight="1" x14ac:dyDescent="0.2"/>
    <row r="262532" ht="12.75" customHeight="1" x14ac:dyDescent="0.2"/>
    <row r="262536" ht="12.75" customHeight="1" x14ac:dyDescent="0.2"/>
    <row r="262540" ht="12.75" customHeight="1" x14ac:dyDescent="0.2"/>
    <row r="262544" ht="12.75" customHeight="1" x14ac:dyDescent="0.2"/>
    <row r="262548" ht="12.75" customHeight="1" x14ac:dyDescent="0.2"/>
    <row r="262552" ht="12.75" customHeight="1" x14ac:dyDescent="0.2"/>
    <row r="262556" ht="12.75" customHeight="1" x14ac:dyDescent="0.2"/>
    <row r="262560" ht="12.75" customHeight="1" x14ac:dyDescent="0.2"/>
    <row r="262564" ht="12.75" customHeight="1" x14ac:dyDescent="0.2"/>
    <row r="262568" ht="12.75" customHeight="1" x14ac:dyDescent="0.2"/>
    <row r="262572" ht="12.75" customHeight="1" x14ac:dyDescent="0.2"/>
    <row r="262576" ht="12.75" customHeight="1" x14ac:dyDescent="0.2"/>
    <row r="262580" ht="12.75" customHeight="1" x14ac:dyDescent="0.2"/>
    <row r="262584" ht="12.75" customHeight="1" x14ac:dyDescent="0.2"/>
    <row r="262588" ht="12.75" customHeight="1" x14ac:dyDescent="0.2"/>
    <row r="262592" ht="12.75" customHeight="1" x14ac:dyDescent="0.2"/>
    <row r="262596" ht="12.75" customHeight="1" x14ac:dyDescent="0.2"/>
    <row r="262600" ht="12.75" customHeight="1" x14ac:dyDescent="0.2"/>
    <row r="262604" ht="12.75" customHeight="1" x14ac:dyDescent="0.2"/>
    <row r="262608" ht="12.75" customHeight="1" x14ac:dyDescent="0.2"/>
    <row r="262612" ht="12.75" customHeight="1" x14ac:dyDescent="0.2"/>
    <row r="262616" ht="12.75" customHeight="1" x14ac:dyDescent="0.2"/>
    <row r="262620" ht="12.75" customHeight="1" x14ac:dyDescent="0.2"/>
    <row r="262624" ht="12.75" customHeight="1" x14ac:dyDescent="0.2"/>
    <row r="262628" ht="12.75" customHeight="1" x14ac:dyDescent="0.2"/>
    <row r="262632" ht="12.75" customHeight="1" x14ac:dyDescent="0.2"/>
    <row r="262636" ht="12.75" customHeight="1" x14ac:dyDescent="0.2"/>
    <row r="262640" ht="12.75" customHeight="1" x14ac:dyDescent="0.2"/>
    <row r="262644" ht="12.75" customHeight="1" x14ac:dyDescent="0.2"/>
    <row r="262648" ht="12.75" customHeight="1" x14ac:dyDescent="0.2"/>
    <row r="262652" ht="12.75" customHeight="1" x14ac:dyDescent="0.2"/>
    <row r="262656" ht="12.75" customHeight="1" x14ac:dyDescent="0.2"/>
    <row r="262660" ht="12.75" customHeight="1" x14ac:dyDescent="0.2"/>
    <row r="262664" ht="12.75" customHeight="1" x14ac:dyDescent="0.2"/>
    <row r="262668" ht="12.75" customHeight="1" x14ac:dyDescent="0.2"/>
    <row r="262672" ht="12.75" customHeight="1" x14ac:dyDescent="0.2"/>
    <row r="262676" ht="12.75" customHeight="1" x14ac:dyDescent="0.2"/>
    <row r="262680" ht="12.75" customHeight="1" x14ac:dyDescent="0.2"/>
    <row r="262684" ht="12.75" customHeight="1" x14ac:dyDescent="0.2"/>
    <row r="262688" ht="12.75" customHeight="1" x14ac:dyDescent="0.2"/>
    <row r="262692" ht="12.75" customHeight="1" x14ac:dyDescent="0.2"/>
    <row r="262696" ht="12.75" customHeight="1" x14ac:dyDescent="0.2"/>
    <row r="262700" ht="12.75" customHeight="1" x14ac:dyDescent="0.2"/>
    <row r="262704" ht="12.75" customHeight="1" x14ac:dyDescent="0.2"/>
    <row r="262708" ht="12.75" customHeight="1" x14ac:dyDescent="0.2"/>
    <row r="262712" ht="12.75" customHeight="1" x14ac:dyDescent="0.2"/>
    <row r="262716" ht="12.75" customHeight="1" x14ac:dyDescent="0.2"/>
    <row r="262720" ht="12.75" customHeight="1" x14ac:dyDescent="0.2"/>
    <row r="262724" ht="12.75" customHeight="1" x14ac:dyDescent="0.2"/>
    <row r="262728" ht="12.75" customHeight="1" x14ac:dyDescent="0.2"/>
    <row r="262732" ht="12.75" customHeight="1" x14ac:dyDescent="0.2"/>
    <row r="262736" ht="12.75" customHeight="1" x14ac:dyDescent="0.2"/>
    <row r="262740" ht="12.75" customHeight="1" x14ac:dyDescent="0.2"/>
    <row r="262744" ht="12.75" customHeight="1" x14ac:dyDescent="0.2"/>
    <row r="262748" ht="12.75" customHeight="1" x14ac:dyDescent="0.2"/>
    <row r="262752" ht="12.75" customHeight="1" x14ac:dyDescent="0.2"/>
    <row r="262756" ht="12.75" customHeight="1" x14ac:dyDescent="0.2"/>
    <row r="262760" ht="12.75" customHeight="1" x14ac:dyDescent="0.2"/>
    <row r="262764" ht="12.75" customHeight="1" x14ac:dyDescent="0.2"/>
    <row r="262768" ht="12.75" customHeight="1" x14ac:dyDescent="0.2"/>
    <row r="262772" ht="12.75" customHeight="1" x14ac:dyDescent="0.2"/>
    <row r="262776" ht="12.75" customHeight="1" x14ac:dyDescent="0.2"/>
    <row r="262780" ht="12.75" customHeight="1" x14ac:dyDescent="0.2"/>
    <row r="262784" ht="12.75" customHeight="1" x14ac:dyDescent="0.2"/>
    <row r="262788" ht="12.75" customHeight="1" x14ac:dyDescent="0.2"/>
    <row r="262792" ht="12.75" customHeight="1" x14ac:dyDescent="0.2"/>
    <row r="262796" ht="12.75" customHeight="1" x14ac:dyDescent="0.2"/>
    <row r="262800" ht="12.75" customHeight="1" x14ac:dyDescent="0.2"/>
    <row r="262804" ht="12.75" customHeight="1" x14ac:dyDescent="0.2"/>
    <row r="262808" ht="12.75" customHeight="1" x14ac:dyDescent="0.2"/>
    <row r="262812" ht="12.75" customHeight="1" x14ac:dyDescent="0.2"/>
    <row r="262816" ht="12.75" customHeight="1" x14ac:dyDescent="0.2"/>
    <row r="262820" ht="12.75" customHeight="1" x14ac:dyDescent="0.2"/>
    <row r="262824" ht="12.75" customHeight="1" x14ac:dyDescent="0.2"/>
    <row r="262828" ht="12.75" customHeight="1" x14ac:dyDescent="0.2"/>
    <row r="262832" ht="12.75" customHeight="1" x14ac:dyDescent="0.2"/>
    <row r="262836" ht="12.75" customHeight="1" x14ac:dyDescent="0.2"/>
    <row r="262840" ht="12.75" customHeight="1" x14ac:dyDescent="0.2"/>
    <row r="262844" ht="12.75" customHeight="1" x14ac:dyDescent="0.2"/>
    <row r="262848" ht="12.75" customHeight="1" x14ac:dyDescent="0.2"/>
    <row r="262852" ht="12.75" customHeight="1" x14ac:dyDescent="0.2"/>
    <row r="262856" ht="12.75" customHeight="1" x14ac:dyDescent="0.2"/>
    <row r="262860" ht="12.75" customHeight="1" x14ac:dyDescent="0.2"/>
    <row r="262864" ht="12.75" customHeight="1" x14ac:dyDescent="0.2"/>
    <row r="262868" ht="12.75" customHeight="1" x14ac:dyDescent="0.2"/>
    <row r="262872" ht="12.75" customHeight="1" x14ac:dyDescent="0.2"/>
    <row r="262876" ht="12.75" customHeight="1" x14ac:dyDescent="0.2"/>
    <row r="262880" ht="12.75" customHeight="1" x14ac:dyDescent="0.2"/>
    <row r="262884" ht="12.75" customHeight="1" x14ac:dyDescent="0.2"/>
    <row r="262888" ht="12.75" customHeight="1" x14ac:dyDescent="0.2"/>
    <row r="262892" ht="12.75" customHeight="1" x14ac:dyDescent="0.2"/>
    <row r="262896" ht="12.75" customHeight="1" x14ac:dyDescent="0.2"/>
    <row r="262900" ht="12.75" customHeight="1" x14ac:dyDescent="0.2"/>
    <row r="262904" ht="12.75" customHeight="1" x14ac:dyDescent="0.2"/>
    <row r="262908" ht="12.75" customHeight="1" x14ac:dyDescent="0.2"/>
    <row r="262912" ht="12.75" customHeight="1" x14ac:dyDescent="0.2"/>
    <row r="262916" ht="12.75" customHeight="1" x14ac:dyDescent="0.2"/>
    <row r="262920" ht="12.75" customHeight="1" x14ac:dyDescent="0.2"/>
    <row r="262924" ht="12.75" customHeight="1" x14ac:dyDescent="0.2"/>
    <row r="262928" ht="12.75" customHeight="1" x14ac:dyDescent="0.2"/>
    <row r="262932" ht="12.75" customHeight="1" x14ac:dyDescent="0.2"/>
    <row r="262936" ht="12.75" customHeight="1" x14ac:dyDescent="0.2"/>
    <row r="262940" ht="12.75" customHeight="1" x14ac:dyDescent="0.2"/>
    <row r="262944" ht="12.75" customHeight="1" x14ac:dyDescent="0.2"/>
    <row r="262948" ht="12.75" customHeight="1" x14ac:dyDescent="0.2"/>
    <row r="262952" ht="12.75" customHeight="1" x14ac:dyDescent="0.2"/>
    <row r="262956" ht="12.75" customHeight="1" x14ac:dyDescent="0.2"/>
    <row r="262960" ht="12.75" customHeight="1" x14ac:dyDescent="0.2"/>
    <row r="262964" ht="12.75" customHeight="1" x14ac:dyDescent="0.2"/>
    <row r="262968" ht="12.75" customHeight="1" x14ac:dyDescent="0.2"/>
    <row r="262972" ht="12.75" customHeight="1" x14ac:dyDescent="0.2"/>
    <row r="262976" ht="12.75" customHeight="1" x14ac:dyDescent="0.2"/>
    <row r="262980" ht="12.75" customHeight="1" x14ac:dyDescent="0.2"/>
    <row r="262984" ht="12.75" customHeight="1" x14ac:dyDescent="0.2"/>
    <row r="262988" ht="12.75" customHeight="1" x14ac:dyDescent="0.2"/>
    <row r="262992" ht="12.75" customHeight="1" x14ac:dyDescent="0.2"/>
    <row r="262996" ht="12.75" customHeight="1" x14ac:dyDescent="0.2"/>
    <row r="263000" ht="12.75" customHeight="1" x14ac:dyDescent="0.2"/>
    <row r="263004" ht="12.75" customHeight="1" x14ac:dyDescent="0.2"/>
    <row r="263008" ht="12.75" customHeight="1" x14ac:dyDescent="0.2"/>
    <row r="263012" ht="12.75" customHeight="1" x14ac:dyDescent="0.2"/>
    <row r="263016" ht="12.75" customHeight="1" x14ac:dyDescent="0.2"/>
    <row r="263020" ht="12.75" customHeight="1" x14ac:dyDescent="0.2"/>
    <row r="263024" ht="12.75" customHeight="1" x14ac:dyDescent="0.2"/>
    <row r="263028" ht="12.75" customHeight="1" x14ac:dyDescent="0.2"/>
    <row r="263032" ht="12.75" customHeight="1" x14ac:dyDescent="0.2"/>
    <row r="263036" ht="12.75" customHeight="1" x14ac:dyDescent="0.2"/>
    <row r="263040" ht="12.75" customHeight="1" x14ac:dyDescent="0.2"/>
    <row r="263044" ht="12.75" customHeight="1" x14ac:dyDescent="0.2"/>
    <row r="263048" ht="12.75" customHeight="1" x14ac:dyDescent="0.2"/>
    <row r="263052" ht="12.75" customHeight="1" x14ac:dyDescent="0.2"/>
    <row r="263056" ht="12.75" customHeight="1" x14ac:dyDescent="0.2"/>
    <row r="263060" ht="12.75" customHeight="1" x14ac:dyDescent="0.2"/>
    <row r="263064" ht="12.75" customHeight="1" x14ac:dyDescent="0.2"/>
    <row r="263068" ht="12.75" customHeight="1" x14ac:dyDescent="0.2"/>
    <row r="263072" ht="12.75" customHeight="1" x14ac:dyDescent="0.2"/>
    <row r="263076" ht="12.75" customHeight="1" x14ac:dyDescent="0.2"/>
    <row r="263080" ht="12.75" customHeight="1" x14ac:dyDescent="0.2"/>
    <row r="263084" ht="12.75" customHeight="1" x14ac:dyDescent="0.2"/>
    <row r="263088" ht="12.75" customHeight="1" x14ac:dyDescent="0.2"/>
    <row r="263092" ht="12.75" customHeight="1" x14ac:dyDescent="0.2"/>
    <row r="263096" ht="12.75" customHeight="1" x14ac:dyDescent="0.2"/>
    <row r="263100" ht="12.75" customHeight="1" x14ac:dyDescent="0.2"/>
    <row r="263104" ht="12.75" customHeight="1" x14ac:dyDescent="0.2"/>
    <row r="263108" ht="12.75" customHeight="1" x14ac:dyDescent="0.2"/>
    <row r="263112" ht="12.75" customHeight="1" x14ac:dyDescent="0.2"/>
    <row r="263116" ht="12.75" customHeight="1" x14ac:dyDescent="0.2"/>
    <row r="263120" ht="12.75" customHeight="1" x14ac:dyDescent="0.2"/>
    <row r="263124" ht="12.75" customHeight="1" x14ac:dyDescent="0.2"/>
    <row r="263128" ht="12.75" customHeight="1" x14ac:dyDescent="0.2"/>
    <row r="263132" ht="12.75" customHeight="1" x14ac:dyDescent="0.2"/>
    <row r="263136" ht="12.75" customHeight="1" x14ac:dyDescent="0.2"/>
    <row r="263140" ht="12.75" customHeight="1" x14ac:dyDescent="0.2"/>
    <row r="263144" ht="12.75" customHeight="1" x14ac:dyDescent="0.2"/>
    <row r="263148" ht="12.75" customHeight="1" x14ac:dyDescent="0.2"/>
    <row r="263152" ht="12.75" customHeight="1" x14ac:dyDescent="0.2"/>
    <row r="263156" ht="12.75" customHeight="1" x14ac:dyDescent="0.2"/>
    <row r="263160" ht="12.75" customHeight="1" x14ac:dyDescent="0.2"/>
    <row r="263164" ht="12.75" customHeight="1" x14ac:dyDescent="0.2"/>
    <row r="263168" ht="12.75" customHeight="1" x14ac:dyDescent="0.2"/>
    <row r="263172" ht="12.75" customHeight="1" x14ac:dyDescent="0.2"/>
    <row r="263176" ht="12.75" customHeight="1" x14ac:dyDescent="0.2"/>
    <row r="263180" ht="12.75" customHeight="1" x14ac:dyDescent="0.2"/>
    <row r="263184" ht="12.75" customHeight="1" x14ac:dyDescent="0.2"/>
    <row r="263188" ht="12.75" customHeight="1" x14ac:dyDescent="0.2"/>
    <row r="263192" ht="12.75" customHeight="1" x14ac:dyDescent="0.2"/>
    <row r="263196" ht="12.75" customHeight="1" x14ac:dyDescent="0.2"/>
    <row r="263200" ht="12.75" customHeight="1" x14ac:dyDescent="0.2"/>
    <row r="263204" ht="12.75" customHeight="1" x14ac:dyDescent="0.2"/>
    <row r="263208" ht="12.75" customHeight="1" x14ac:dyDescent="0.2"/>
    <row r="263212" ht="12.75" customHeight="1" x14ac:dyDescent="0.2"/>
    <row r="263216" ht="12.75" customHeight="1" x14ac:dyDescent="0.2"/>
    <row r="263220" ht="12.75" customHeight="1" x14ac:dyDescent="0.2"/>
    <row r="263224" ht="12.75" customHeight="1" x14ac:dyDescent="0.2"/>
    <row r="263228" ht="12.75" customHeight="1" x14ac:dyDescent="0.2"/>
    <row r="263232" ht="12.75" customHeight="1" x14ac:dyDescent="0.2"/>
    <row r="263236" ht="12.75" customHeight="1" x14ac:dyDescent="0.2"/>
    <row r="263240" ht="12.75" customHeight="1" x14ac:dyDescent="0.2"/>
    <row r="263244" ht="12.75" customHeight="1" x14ac:dyDescent="0.2"/>
    <row r="263248" ht="12.75" customHeight="1" x14ac:dyDescent="0.2"/>
    <row r="263252" ht="12.75" customHeight="1" x14ac:dyDescent="0.2"/>
    <row r="263256" ht="12.75" customHeight="1" x14ac:dyDescent="0.2"/>
    <row r="263260" ht="12.75" customHeight="1" x14ac:dyDescent="0.2"/>
    <row r="263264" ht="12.75" customHeight="1" x14ac:dyDescent="0.2"/>
    <row r="263268" ht="12.75" customHeight="1" x14ac:dyDescent="0.2"/>
    <row r="263272" ht="12.75" customHeight="1" x14ac:dyDescent="0.2"/>
    <row r="263276" ht="12.75" customHeight="1" x14ac:dyDescent="0.2"/>
    <row r="263280" ht="12.75" customHeight="1" x14ac:dyDescent="0.2"/>
    <row r="263284" ht="12.75" customHeight="1" x14ac:dyDescent="0.2"/>
    <row r="263288" ht="12.75" customHeight="1" x14ac:dyDescent="0.2"/>
    <row r="263292" ht="12.75" customHeight="1" x14ac:dyDescent="0.2"/>
    <row r="263296" ht="12.75" customHeight="1" x14ac:dyDescent="0.2"/>
    <row r="263300" ht="12.75" customHeight="1" x14ac:dyDescent="0.2"/>
    <row r="263304" ht="12.75" customHeight="1" x14ac:dyDescent="0.2"/>
    <row r="263308" ht="12.75" customHeight="1" x14ac:dyDescent="0.2"/>
    <row r="263312" ht="12.75" customHeight="1" x14ac:dyDescent="0.2"/>
    <row r="263316" ht="12.75" customHeight="1" x14ac:dyDescent="0.2"/>
    <row r="263320" ht="12.75" customHeight="1" x14ac:dyDescent="0.2"/>
    <row r="263324" ht="12.75" customHeight="1" x14ac:dyDescent="0.2"/>
    <row r="263328" ht="12.75" customHeight="1" x14ac:dyDescent="0.2"/>
    <row r="263332" ht="12.75" customHeight="1" x14ac:dyDescent="0.2"/>
    <row r="263336" ht="12.75" customHeight="1" x14ac:dyDescent="0.2"/>
    <row r="263340" ht="12.75" customHeight="1" x14ac:dyDescent="0.2"/>
    <row r="263344" ht="12.75" customHeight="1" x14ac:dyDescent="0.2"/>
    <row r="263348" ht="12.75" customHeight="1" x14ac:dyDescent="0.2"/>
    <row r="263352" ht="12.75" customHeight="1" x14ac:dyDescent="0.2"/>
    <row r="263356" ht="12.75" customHeight="1" x14ac:dyDescent="0.2"/>
    <row r="263360" ht="12.75" customHeight="1" x14ac:dyDescent="0.2"/>
    <row r="263364" ht="12.75" customHeight="1" x14ac:dyDescent="0.2"/>
    <row r="263368" ht="12.75" customHeight="1" x14ac:dyDescent="0.2"/>
    <row r="263372" ht="12.75" customHeight="1" x14ac:dyDescent="0.2"/>
    <row r="263376" ht="12.75" customHeight="1" x14ac:dyDescent="0.2"/>
    <row r="263380" ht="12.75" customHeight="1" x14ac:dyDescent="0.2"/>
    <row r="263384" ht="12.75" customHeight="1" x14ac:dyDescent="0.2"/>
    <row r="263388" ht="12.75" customHeight="1" x14ac:dyDescent="0.2"/>
    <row r="263392" ht="12.75" customHeight="1" x14ac:dyDescent="0.2"/>
    <row r="263396" ht="12.75" customHeight="1" x14ac:dyDescent="0.2"/>
    <row r="263400" ht="12.75" customHeight="1" x14ac:dyDescent="0.2"/>
    <row r="263404" ht="12.75" customHeight="1" x14ac:dyDescent="0.2"/>
    <row r="263408" ht="12.75" customHeight="1" x14ac:dyDescent="0.2"/>
    <row r="263412" ht="12.75" customHeight="1" x14ac:dyDescent="0.2"/>
    <row r="263416" ht="12.75" customHeight="1" x14ac:dyDescent="0.2"/>
    <row r="263420" ht="12.75" customHeight="1" x14ac:dyDescent="0.2"/>
    <row r="263424" ht="12.75" customHeight="1" x14ac:dyDescent="0.2"/>
    <row r="263428" ht="12.75" customHeight="1" x14ac:dyDescent="0.2"/>
    <row r="263432" ht="12.75" customHeight="1" x14ac:dyDescent="0.2"/>
    <row r="263436" ht="12.75" customHeight="1" x14ac:dyDescent="0.2"/>
    <row r="263440" ht="12.75" customHeight="1" x14ac:dyDescent="0.2"/>
    <row r="263444" ht="12.75" customHeight="1" x14ac:dyDescent="0.2"/>
    <row r="263448" ht="12.75" customHeight="1" x14ac:dyDescent="0.2"/>
    <row r="263452" ht="12.75" customHeight="1" x14ac:dyDescent="0.2"/>
    <row r="263456" ht="12.75" customHeight="1" x14ac:dyDescent="0.2"/>
    <row r="263460" ht="12.75" customHeight="1" x14ac:dyDescent="0.2"/>
    <row r="263464" ht="12.75" customHeight="1" x14ac:dyDescent="0.2"/>
    <row r="263468" ht="12.75" customHeight="1" x14ac:dyDescent="0.2"/>
    <row r="263472" ht="12.75" customHeight="1" x14ac:dyDescent="0.2"/>
    <row r="263476" ht="12.75" customHeight="1" x14ac:dyDescent="0.2"/>
    <row r="263480" ht="12.75" customHeight="1" x14ac:dyDescent="0.2"/>
    <row r="263484" ht="12.75" customHeight="1" x14ac:dyDescent="0.2"/>
    <row r="263488" ht="12.75" customHeight="1" x14ac:dyDescent="0.2"/>
    <row r="263492" ht="12.75" customHeight="1" x14ac:dyDescent="0.2"/>
    <row r="263496" ht="12.75" customHeight="1" x14ac:dyDescent="0.2"/>
    <row r="263500" ht="12.75" customHeight="1" x14ac:dyDescent="0.2"/>
    <row r="263504" ht="12.75" customHeight="1" x14ac:dyDescent="0.2"/>
    <row r="263508" ht="12.75" customHeight="1" x14ac:dyDescent="0.2"/>
    <row r="263512" ht="12.75" customHeight="1" x14ac:dyDescent="0.2"/>
    <row r="263516" ht="12.75" customHeight="1" x14ac:dyDescent="0.2"/>
    <row r="263520" ht="12.75" customHeight="1" x14ac:dyDescent="0.2"/>
    <row r="263524" ht="12.75" customHeight="1" x14ac:dyDescent="0.2"/>
    <row r="263528" ht="12.75" customHeight="1" x14ac:dyDescent="0.2"/>
    <row r="263532" ht="12.75" customHeight="1" x14ac:dyDescent="0.2"/>
    <row r="263536" ht="12.75" customHeight="1" x14ac:dyDescent="0.2"/>
    <row r="263540" ht="12.75" customHeight="1" x14ac:dyDescent="0.2"/>
    <row r="263544" ht="12.75" customHeight="1" x14ac:dyDescent="0.2"/>
    <row r="263548" ht="12.75" customHeight="1" x14ac:dyDescent="0.2"/>
    <row r="263552" ht="12.75" customHeight="1" x14ac:dyDescent="0.2"/>
    <row r="263556" ht="12.75" customHeight="1" x14ac:dyDescent="0.2"/>
    <row r="263560" ht="12.75" customHeight="1" x14ac:dyDescent="0.2"/>
    <row r="263564" ht="12.75" customHeight="1" x14ac:dyDescent="0.2"/>
    <row r="263568" ht="12.75" customHeight="1" x14ac:dyDescent="0.2"/>
    <row r="263572" ht="12.75" customHeight="1" x14ac:dyDescent="0.2"/>
    <row r="263576" ht="12.75" customHeight="1" x14ac:dyDescent="0.2"/>
    <row r="263580" ht="12.75" customHeight="1" x14ac:dyDescent="0.2"/>
    <row r="263584" ht="12.75" customHeight="1" x14ac:dyDescent="0.2"/>
    <row r="263588" ht="12.75" customHeight="1" x14ac:dyDescent="0.2"/>
    <row r="263592" ht="12.75" customHeight="1" x14ac:dyDescent="0.2"/>
    <row r="263596" ht="12.75" customHeight="1" x14ac:dyDescent="0.2"/>
    <row r="263600" ht="12.75" customHeight="1" x14ac:dyDescent="0.2"/>
    <row r="263604" ht="12.75" customHeight="1" x14ac:dyDescent="0.2"/>
    <row r="263608" ht="12.75" customHeight="1" x14ac:dyDescent="0.2"/>
    <row r="263612" ht="12.75" customHeight="1" x14ac:dyDescent="0.2"/>
    <row r="263616" ht="12.75" customHeight="1" x14ac:dyDescent="0.2"/>
    <row r="263620" ht="12.75" customHeight="1" x14ac:dyDescent="0.2"/>
    <row r="263624" ht="12.75" customHeight="1" x14ac:dyDescent="0.2"/>
    <row r="263628" ht="12.75" customHeight="1" x14ac:dyDescent="0.2"/>
    <row r="263632" ht="12.75" customHeight="1" x14ac:dyDescent="0.2"/>
    <row r="263636" ht="12.75" customHeight="1" x14ac:dyDescent="0.2"/>
    <row r="263640" ht="12.75" customHeight="1" x14ac:dyDescent="0.2"/>
    <row r="263644" ht="12.75" customHeight="1" x14ac:dyDescent="0.2"/>
    <row r="263648" ht="12.75" customHeight="1" x14ac:dyDescent="0.2"/>
    <row r="263652" ht="12.75" customHeight="1" x14ac:dyDescent="0.2"/>
    <row r="263656" ht="12.75" customHeight="1" x14ac:dyDescent="0.2"/>
    <row r="263660" ht="12.75" customHeight="1" x14ac:dyDescent="0.2"/>
    <row r="263664" ht="12.75" customHeight="1" x14ac:dyDescent="0.2"/>
    <row r="263668" ht="12.75" customHeight="1" x14ac:dyDescent="0.2"/>
    <row r="263672" ht="12.75" customHeight="1" x14ac:dyDescent="0.2"/>
    <row r="263676" ht="12.75" customHeight="1" x14ac:dyDescent="0.2"/>
    <row r="263680" ht="12.75" customHeight="1" x14ac:dyDescent="0.2"/>
    <row r="263684" ht="12.75" customHeight="1" x14ac:dyDescent="0.2"/>
    <row r="263688" ht="12.75" customHeight="1" x14ac:dyDescent="0.2"/>
    <row r="263692" ht="12.75" customHeight="1" x14ac:dyDescent="0.2"/>
    <row r="263696" ht="12.75" customHeight="1" x14ac:dyDescent="0.2"/>
    <row r="263700" ht="12.75" customHeight="1" x14ac:dyDescent="0.2"/>
    <row r="263704" ht="12.75" customHeight="1" x14ac:dyDescent="0.2"/>
    <row r="263708" ht="12.75" customHeight="1" x14ac:dyDescent="0.2"/>
    <row r="263712" ht="12.75" customHeight="1" x14ac:dyDescent="0.2"/>
    <row r="263716" ht="12.75" customHeight="1" x14ac:dyDescent="0.2"/>
    <row r="263720" ht="12.75" customHeight="1" x14ac:dyDescent="0.2"/>
    <row r="263724" ht="12.75" customHeight="1" x14ac:dyDescent="0.2"/>
    <row r="263728" ht="12.75" customHeight="1" x14ac:dyDescent="0.2"/>
    <row r="263732" ht="12.75" customHeight="1" x14ac:dyDescent="0.2"/>
    <row r="263736" ht="12.75" customHeight="1" x14ac:dyDescent="0.2"/>
    <row r="263740" ht="12.75" customHeight="1" x14ac:dyDescent="0.2"/>
    <row r="263744" ht="12.75" customHeight="1" x14ac:dyDescent="0.2"/>
    <row r="263748" ht="12.75" customHeight="1" x14ac:dyDescent="0.2"/>
    <row r="263752" ht="12.75" customHeight="1" x14ac:dyDescent="0.2"/>
    <row r="263756" ht="12.75" customHeight="1" x14ac:dyDescent="0.2"/>
    <row r="263760" ht="12.75" customHeight="1" x14ac:dyDescent="0.2"/>
    <row r="263764" ht="12.75" customHeight="1" x14ac:dyDescent="0.2"/>
    <row r="263768" ht="12.75" customHeight="1" x14ac:dyDescent="0.2"/>
    <row r="263772" ht="12.75" customHeight="1" x14ac:dyDescent="0.2"/>
    <row r="263776" ht="12.75" customHeight="1" x14ac:dyDescent="0.2"/>
    <row r="263780" ht="12.75" customHeight="1" x14ac:dyDescent="0.2"/>
    <row r="263784" ht="12.75" customHeight="1" x14ac:dyDescent="0.2"/>
    <row r="263788" ht="12.75" customHeight="1" x14ac:dyDescent="0.2"/>
    <row r="263792" ht="12.75" customHeight="1" x14ac:dyDescent="0.2"/>
    <row r="263796" ht="12.75" customHeight="1" x14ac:dyDescent="0.2"/>
    <row r="263800" ht="12.75" customHeight="1" x14ac:dyDescent="0.2"/>
    <row r="263804" ht="12.75" customHeight="1" x14ac:dyDescent="0.2"/>
    <row r="263808" ht="12.75" customHeight="1" x14ac:dyDescent="0.2"/>
    <row r="263812" ht="12.75" customHeight="1" x14ac:dyDescent="0.2"/>
    <row r="263816" ht="12.75" customHeight="1" x14ac:dyDescent="0.2"/>
    <row r="263820" ht="12.75" customHeight="1" x14ac:dyDescent="0.2"/>
    <row r="263824" ht="12.75" customHeight="1" x14ac:dyDescent="0.2"/>
    <row r="263828" ht="12.75" customHeight="1" x14ac:dyDescent="0.2"/>
    <row r="263832" ht="12.75" customHeight="1" x14ac:dyDescent="0.2"/>
    <row r="263836" ht="12.75" customHeight="1" x14ac:dyDescent="0.2"/>
    <row r="263840" ht="12.75" customHeight="1" x14ac:dyDescent="0.2"/>
    <row r="263844" ht="12.75" customHeight="1" x14ac:dyDescent="0.2"/>
    <row r="263848" ht="12.75" customHeight="1" x14ac:dyDescent="0.2"/>
    <row r="263852" ht="12.75" customHeight="1" x14ac:dyDescent="0.2"/>
    <row r="263856" ht="12.75" customHeight="1" x14ac:dyDescent="0.2"/>
    <row r="263860" ht="12.75" customHeight="1" x14ac:dyDescent="0.2"/>
    <row r="263864" ht="12.75" customHeight="1" x14ac:dyDescent="0.2"/>
    <row r="263868" ht="12.75" customHeight="1" x14ac:dyDescent="0.2"/>
    <row r="263872" ht="12.75" customHeight="1" x14ac:dyDescent="0.2"/>
    <row r="263876" ht="12.75" customHeight="1" x14ac:dyDescent="0.2"/>
    <row r="263880" ht="12.75" customHeight="1" x14ac:dyDescent="0.2"/>
    <row r="263884" ht="12.75" customHeight="1" x14ac:dyDescent="0.2"/>
    <row r="263888" ht="12.75" customHeight="1" x14ac:dyDescent="0.2"/>
    <row r="263892" ht="12.75" customHeight="1" x14ac:dyDescent="0.2"/>
    <row r="263896" ht="12.75" customHeight="1" x14ac:dyDescent="0.2"/>
    <row r="263900" ht="12.75" customHeight="1" x14ac:dyDescent="0.2"/>
    <row r="263904" ht="12.75" customHeight="1" x14ac:dyDescent="0.2"/>
    <row r="263908" ht="12.75" customHeight="1" x14ac:dyDescent="0.2"/>
    <row r="263912" ht="12.75" customHeight="1" x14ac:dyDescent="0.2"/>
    <row r="263916" ht="12.75" customHeight="1" x14ac:dyDescent="0.2"/>
    <row r="263920" ht="12.75" customHeight="1" x14ac:dyDescent="0.2"/>
    <row r="263924" ht="12.75" customHeight="1" x14ac:dyDescent="0.2"/>
    <row r="263928" ht="12.75" customHeight="1" x14ac:dyDescent="0.2"/>
    <row r="263932" ht="12.75" customHeight="1" x14ac:dyDescent="0.2"/>
    <row r="263936" ht="12.75" customHeight="1" x14ac:dyDescent="0.2"/>
    <row r="263940" ht="12.75" customHeight="1" x14ac:dyDescent="0.2"/>
    <row r="263944" ht="12.75" customHeight="1" x14ac:dyDescent="0.2"/>
    <row r="263948" ht="12.75" customHeight="1" x14ac:dyDescent="0.2"/>
    <row r="263952" ht="12.75" customHeight="1" x14ac:dyDescent="0.2"/>
    <row r="263956" ht="12.75" customHeight="1" x14ac:dyDescent="0.2"/>
    <row r="263960" ht="12.75" customHeight="1" x14ac:dyDescent="0.2"/>
    <row r="263964" ht="12.75" customHeight="1" x14ac:dyDescent="0.2"/>
    <row r="263968" ht="12.75" customHeight="1" x14ac:dyDescent="0.2"/>
    <row r="263972" ht="12.75" customHeight="1" x14ac:dyDescent="0.2"/>
    <row r="263976" ht="12.75" customHeight="1" x14ac:dyDescent="0.2"/>
    <row r="263980" ht="12.75" customHeight="1" x14ac:dyDescent="0.2"/>
    <row r="263984" ht="12.75" customHeight="1" x14ac:dyDescent="0.2"/>
    <row r="263988" ht="12.75" customHeight="1" x14ac:dyDescent="0.2"/>
    <row r="263992" ht="12.75" customHeight="1" x14ac:dyDescent="0.2"/>
    <row r="263996" ht="12.75" customHeight="1" x14ac:dyDescent="0.2"/>
    <row r="264000" ht="12.75" customHeight="1" x14ac:dyDescent="0.2"/>
    <row r="264004" ht="12.75" customHeight="1" x14ac:dyDescent="0.2"/>
    <row r="264008" ht="12.75" customHeight="1" x14ac:dyDescent="0.2"/>
    <row r="264012" ht="12.75" customHeight="1" x14ac:dyDescent="0.2"/>
    <row r="264016" ht="12.75" customHeight="1" x14ac:dyDescent="0.2"/>
    <row r="264020" ht="12.75" customHeight="1" x14ac:dyDescent="0.2"/>
    <row r="264024" ht="12.75" customHeight="1" x14ac:dyDescent="0.2"/>
    <row r="264028" ht="12.75" customHeight="1" x14ac:dyDescent="0.2"/>
    <row r="264032" ht="12.75" customHeight="1" x14ac:dyDescent="0.2"/>
    <row r="264036" ht="12.75" customHeight="1" x14ac:dyDescent="0.2"/>
    <row r="264040" ht="12.75" customHeight="1" x14ac:dyDescent="0.2"/>
    <row r="264044" ht="12.75" customHeight="1" x14ac:dyDescent="0.2"/>
    <row r="264048" ht="12.75" customHeight="1" x14ac:dyDescent="0.2"/>
    <row r="264052" ht="12.75" customHeight="1" x14ac:dyDescent="0.2"/>
    <row r="264056" ht="12.75" customHeight="1" x14ac:dyDescent="0.2"/>
    <row r="264060" ht="12.75" customHeight="1" x14ac:dyDescent="0.2"/>
    <row r="264064" ht="12.75" customHeight="1" x14ac:dyDescent="0.2"/>
    <row r="264068" ht="12.75" customHeight="1" x14ac:dyDescent="0.2"/>
    <row r="264072" ht="12.75" customHeight="1" x14ac:dyDescent="0.2"/>
    <row r="264076" ht="12.75" customHeight="1" x14ac:dyDescent="0.2"/>
    <row r="264080" ht="12.75" customHeight="1" x14ac:dyDescent="0.2"/>
    <row r="264084" ht="12.75" customHeight="1" x14ac:dyDescent="0.2"/>
    <row r="264088" ht="12.75" customHeight="1" x14ac:dyDescent="0.2"/>
    <row r="264092" ht="12.75" customHeight="1" x14ac:dyDescent="0.2"/>
    <row r="264096" ht="12.75" customHeight="1" x14ac:dyDescent="0.2"/>
    <row r="264100" ht="12.75" customHeight="1" x14ac:dyDescent="0.2"/>
    <row r="264104" ht="12.75" customHeight="1" x14ac:dyDescent="0.2"/>
    <row r="264108" ht="12.75" customHeight="1" x14ac:dyDescent="0.2"/>
    <row r="264112" ht="12.75" customHeight="1" x14ac:dyDescent="0.2"/>
    <row r="264116" ht="12.75" customHeight="1" x14ac:dyDescent="0.2"/>
    <row r="264120" ht="12.75" customHeight="1" x14ac:dyDescent="0.2"/>
    <row r="264124" ht="12.75" customHeight="1" x14ac:dyDescent="0.2"/>
    <row r="264128" ht="12.75" customHeight="1" x14ac:dyDescent="0.2"/>
    <row r="264132" ht="12.75" customHeight="1" x14ac:dyDescent="0.2"/>
    <row r="264136" ht="12.75" customHeight="1" x14ac:dyDescent="0.2"/>
    <row r="264140" ht="12.75" customHeight="1" x14ac:dyDescent="0.2"/>
    <row r="264144" ht="12.75" customHeight="1" x14ac:dyDescent="0.2"/>
    <row r="264148" ht="12.75" customHeight="1" x14ac:dyDescent="0.2"/>
    <row r="264152" ht="12.75" customHeight="1" x14ac:dyDescent="0.2"/>
    <row r="264156" ht="12.75" customHeight="1" x14ac:dyDescent="0.2"/>
    <row r="264160" ht="12.75" customHeight="1" x14ac:dyDescent="0.2"/>
    <row r="264164" ht="12.75" customHeight="1" x14ac:dyDescent="0.2"/>
    <row r="264168" ht="12.75" customHeight="1" x14ac:dyDescent="0.2"/>
    <row r="264172" ht="12.75" customHeight="1" x14ac:dyDescent="0.2"/>
    <row r="264176" ht="12.75" customHeight="1" x14ac:dyDescent="0.2"/>
    <row r="264180" ht="12.75" customHeight="1" x14ac:dyDescent="0.2"/>
    <row r="264184" ht="12.75" customHeight="1" x14ac:dyDescent="0.2"/>
    <row r="264188" ht="12.75" customHeight="1" x14ac:dyDescent="0.2"/>
    <row r="264192" ht="12.75" customHeight="1" x14ac:dyDescent="0.2"/>
    <row r="264196" ht="12.75" customHeight="1" x14ac:dyDescent="0.2"/>
    <row r="264200" ht="12.75" customHeight="1" x14ac:dyDescent="0.2"/>
    <row r="264204" ht="12.75" customHeight="1" x14ac:dyDescent="0.2"/>
    <row r="264208" ht="12.75" customHeight="1" x14ac:dyDescent="0.2"/>
    <row r="264212" ht="12.75" customHeight="1" x14ac:dyDescent="0.2"/>
    <row r="264216" ht="12.75" customHeight="1" x14ac:dyDescent="0.2"/>
    <row r="264220" ht="12.75" customHeight="1" x14ac:dyDescent="0.2"/>
    <row r="264224" ht="12.75" customHeight="1" x14ac:dyDescent="0.2"/>
    <row r="264228" ht="12.75" customHeight="1" x14ac:dyDescent="0.2"/>
    <row r="264232" ht="12.75" customHeight="1" x14ac:dyDescent="0.2"/>
    <row r="264236" ht="12.75" customHeight="1" x14ac:dyDescent="0.2"/>
    <row r="264240" ht="12.75" customHeight="1" x14ac:dyDescent="0.2"/>
    <row r="264244" ht="12.75" customHeight="1" x14ac:dyDescent="0.2"/>
    <row r="264248" ht="12.75" customHeight="1" x14ac:dyDescent="0.2"/>
    <row r="264252" ht="12.75" customHeight="1" x14ac:dyDescent="0.2"/>
    <row r="264256" ht="12.75" customHeight="1" x14ac:dyDescent="0.2"/>
    <row r="264260" ht="12.75" customHeight="1" x14ac:dyDescent="0.2"/>
    <row r="264264" ht="12.75" customHeight="1" x14ac:dyDescent="0.2"/>
    <row r="264268" ht="12.75" customHeight="1" x14ac:dyDescent="0.2"/>
    <row r="264272" ht="12.75" customHeight="1" x14ac:dyDescent="0.2"/>
    <row r="264276" ht="12.75" customHeight="1" x14ac:dyDescent="0.2"/>
    <row r="264280" ht="12.75" customHeight="1" x14ac:dyDescent="0.2"/>
    <row r="264284" ht="12.75" customHeight="1" x14ac:dyDescent="0.2"/>
    <row r="264288" ht="12.75" customHeight="1" x14ac:dyDescent="0.2"/>
    <row r="264292" ht="12.75" customHeight="1" x14ac:dyDescent="0.2"/>
    <row r="264296" ht="12.75" customHeight="1" x14ac:dyDescent="0.2"/>
    <row r="264300" ht="12.75" customHeight="1" x14ac:dyDescent="0.2"/>
    <row r="264304" ht="12.75" customHeight="1" x14ac:dyDescent="0.2"/>
    <row r="264308" ht="12.75" customHeight="1" x14ac:dyDescent="0.2"/>
    <row r="264312" ht="12.75" customHeight="1" x14ac:dyDescent="0.2"/>
    <row r="264316" ht="12.75" customHeight="1" x14ac:dyDescent="0.2"/>
    <row r="264320" ht="12.75" customHeight="1" x14ac:dyDescent="0.2"/>
    <row r="264324" ht="12.75" customHeight="1" x14ac:dyDescent="0.2"/>
    <row r="264328" ht="12.75" customHeight="1" x14ac:dyDescent="0.2"/>
    <row r="264332" ht="12.75" customHeight="1" x14ac:dyDescent="0.2"/>
    <row r="264336" ht="12.75" customHeight="1" x14ac:dyDescent="0.2"/>
    <row r="264340" ht="12.75" customHeight="1" x14ac:dyDescent="0.2"/>
    <row r="264344" ht="12.75" customHeight="1" x14ac:dyDescent="0.2"/>
    <row r="264348" ht="12.75" customHeight="1" x14ac:dyDescent="0.2"/>
    <row r="264352" ht="12.75" customHeight="1" x14ac:dyDescent="0.2"/>
    <row r="264356" ht="12.75" customHeight="1" x14ac:dyDescent="0.2"/>
    <row r="264360" ht="12.75" customHeight="1" x14ac:dyDescent="0.2"/>
    <row r="264364" ht="12.75" customHeight="1" x14ac:dyDescent="0.2"/>
    <row r="264368" ht="12.75" customHeight="1" x14ac:dyDescent="0.2"/>
    <row r="264372" ht="12.75" customHeight="1" x14ac:dyDescent="0.2"/>
    <row r="264376" ht="12.75" customHeight="1" x14ac:dyDescent="0.2"/>
    <row r="264380" ht="12.75" customHeight="1" x14ac:dyDescent="0.2"/>
    <row r="264384" ht="12.75" customHeight="1" x14ac:dyDescent="0.2"/>
    <row r="264388" ht="12.75" customHeight="1" x14ac:dyDescent="0.2"/>
    <row r="264392" ht="12.75" customHeight="1" x14ac:dyDescent="0.2"/>
    <row r="264396" ht="12.75" customHeight="1" x14ac:dyDescent="0.2"/>
    <row r="264400" ht="12.75" customHeight="1" x14ac:dyDescent="0.2"/>
    <row r="264404" ht="12.75" customHeight="1" x14ac:dyDescent="0.2"/>
    <row r="264408" ht="12.75" customHeight="1" x14ac:dyDescent="0.2"/>
    <row r="264412" ht="12.75" customHeight="1" x14ac:dyDescent="0.2"/>
    <row r="264416" ht="12.75" customHeight="1" x14ac:dyDescent="0.2"/>
    <row r="264420" ht="12.75" customHeight="1" x14ac:dyDescent="0.2"/>
    <row r="264424" ht="12.75" customHeight="1" x14ac:dyDescent="0.2"/>
    <row r="264428" ht="12.75" customHeight="1" x14ac:dyDescent="0.2"/>
    <row r="264432" ht="12.75" customHeight="1" x14ac:dyDescent="0.2"/>
    <row r="264436" ht="12.75" customHeight="1" x14ac:dyDescent="0.2"/>
    <row r="264440" ht="12.75" customHeight="1" x14ac:dyDescent="0.2"/>
    <row r="264444" ht="12.75" customHeight="1" x14ac:dyDescent="0.2"/>
    <row r="264448" ht="12.75" customHeight="1" x14ac:dyDescent="0.2"/>
    <row r="264452" ht="12.75" customHeight="1" x14ac:dyDescent="0.2"/>
    <row r="264456" ht="12.75" customHeight="1" x14ac:dyDescent="0.2"/>
    <row r="264460" ht="12.75" customHeight="1" x14ac:dyDescent="0.2"/>
    <row r="264464" ht="12.75" customHeight="1" x14ac:dyDescent="0.2"/>
    <row r="264468" ht="12.75" customHeight="1" x14ac:dyDescent="0.2"/>
    <row r="264472" ht="12.75" customHeight="1" x14ac:dyDescent="0.2"/>
    <row r="264476" ht="12.75" customHeight="1" x14ac:dyDescent="0.2"/>
    <row r="264480" ht="12.75" customHeight="1" x14ac:dyDescent="0.2"/>
    <row r="264484" ht="12.75" customHeight="1" x14ac:dyDescent="0.2"/>
    <row r="264488" ht="12.75" customHeight="1" x14ac:dyDescent="0.2"/>
    <row r="264492" ht="12.75" customHeight="1" x14ac:dyDescent="0.2"/>
    <row r="264496" ht="12.75" customHeight="1" x14ac:dyDescent="0.2"/>
    <row r="264500" ht="12.75" customHeight="1" x14ac:dyDescent="0.2"/>
    <row r="264504" ht="12.75" customHeight="1" x14ac:dyDescent="0.2"/>
    <row r="264508" ht="12.75" customHeight="1" x14ac:dyDescent="0.2"/>
    <row r="264512" ht="12.75" customHeight="1" x14ac:dyDescent="0.2"/>
    <row r="264516" ht="12.75" customHeight="1" x14ac:dyDescent="0.2"/>
    <row r="264520" ht="12.75" customHeight="1" x14ac:dyDescent="0.2"/>
    <row r="264524" ht="12.75" customHeight="1" x14ac:dyDescent="0.2"/>
    <row r="264528" ht="12.75" customHeight="1" x14ac:dyDescent="0.2"/>
    <row r="264532" ht="12.75" customHeight="1" x14ac:dyDescent="0.2"/>
    <row r="264536" ht="12.75" customHeight="1" x14ac:dyDescent="0.2"/>
    <row r="264540" ht="12.75" customHeight="1" x14ac:dyDescent="0.2"/>
    <row r="264544" ht="12.75" customHeight="1" x14ac:dyDescent="0.2"/>
    <row r="264548" ht="12.75" customHeight="1" x14ac:dyDescent="0.2"/>
    <row r="264552" ht="12.75" customHeight="1" x14ac:dyDescent="0.2"/>
    <row r="264556" ht="12.75" customHeight="1" x14ac:dyDescent="0.2"/>
    <row r="264560" ht="12.75" customHeight="1" x14ac:dyDescent="0.2"/>
    <row r="264564" ht="12.75" customHeight="1" x14ac:dyDescent="0.2"/>
    <row r="264568" ht="12.75" customHeight="1" x14ac:dyDescent="0.2"/>
    <row r="264572" ht="12.75" customHeight="1" x14ac:dyDescent="0.2"/>
    <row r="264576" ht="12.75" customHeight="1" x14ac:dyDescent="0.2"/>
    <row r="264580" ht="12.75" customHeight="1" x14ac:dyDescent="0.2"/>
    <row r="264584" ht="12.75" customHeight="1" x14ac:dyDescent="0.2"/>
    <row r="264588" ht="12.75" customHeight="1" x14ac:dyDescent="0.2"/>
    <row r="264592" ht="12.75" customHeight="1" x14ac:dyDescent="0.2"/>
    <row r="264596" ht="12.75" customHeight="1" x14ac:dyDescent="0.2"/>
    <row r="264600" ht="12.75" customHeight="1" x14ac:dyDescent="0.2"/>
    <row r="264604" ht="12.75" customHeight="1" x14ac:dyDescent="0.2"/>
    <row r="264608" ht="12.75" customHeight="1" x14ac:dyDescent="0.2"/>
    <row r="264612" ht="12.75" customHeight="1" x14ac:dyDescent="0.2"/>
    <row r="264616" ht="12.75" customHeight="1" x14ac:dyDescent="0.2"/>
    <row r="264620" ht="12.75" customHeight="1" x14ac:dyDescent="0.2"/>
    <row r="264624" ht="12.75" customHeight="1" x14ac:dyDescent="0.2"/>
    <row r="264628" ht="12.75" customHeight="1" x14ac:dyDescent="0.2"/>
    <row r="264632" ht="12.75" customHeight="1" x14ac:dyDescent="0.2"/>
    <row r="264636" ht="12.75" customHeight="1" x14ac:dyDescent="0.2"/>
    <row r="264640" ht="12.75" customHeight="1" x14ac:dyDescent="0.2"/>
    <row r="264644" ht="12.75" customHeight="1" x14ac:dyDescent="0.2"/>
    <row r="264648" ht="12.75" customHeight="1" x14ac:dyDescent="0.2"/>
    <row r="264652" ht="12.75" customHeight="1" x14ac:dyDescent="0.2"/>
    <row r="264656" ht="12.75" customHeight="1" x14ac:dyDescent="0.2"/>
    <row r="264660" ht="12.75" customHeight="1" x14ac:dyDescent="0.2"/>
    <row r="264664" ht="12.75" customHeight="1" x14ac:dyDescent="0.2"/>
    <row r="264668" ht="12.75" customHeight="1" x14ac:dyDescent="0.2"/>
    <row r="264672" ht="12.75" customHeight="1" x14ac:dyDescent="0.2"/>
    <row r="264676" ht="12.75" customHeight="1" x14ac:dyDescent="0.2"/>
    <row r="264680" ht="12.75" customHeight="1" x14ac:dyDescent="0.2"/>
    <row r="264684" ht="12.75" customHeight="1" x14ac:dyDescent="0.2"/>
    <row r="264688" ht="12.75" customHeight="1" x14ac:dyDescent="0.2"/>
    <row r="264692" ht="12.75" customHeight="1" x14ac:dyDescent="0.2"/>
    <row r="264696" ht="12.75" customHeight="1" x14ac:dyDescent="0.2"/>
    <row r="264700" ht="12.75" customHeight="1" x14ac:dyDescent="0.2"/>
    <row r="264704" ht="12.75" customHeight="1" x14ac:dyDescent="0.2"/>
    <row r="264708" ht="12.75" customHeight="1" x14ac:dyDescent="0.2"/>
    <row r="264712" ht="12.75" customHeight="1" x14ac:dyDescent="0.2"/>
    <row r="264716" ht="12.75" customHeight="1" x14ac:dyDescent="0.2"/>
    <row r="264720" ht="12.75" customHeight="1" x14ac:dyDescent="0.2"/>
    <row r="264724" ht="12.75" customHeight="1" x14ac:dyDescent="0.2"/>
    <row r="264728" ht="12.75" customHeight="1" x14ac:dyDescent="0.2"/>
    <row r="264732" ht="12.75" customHeight="1" x14ac:dyDescent="0.2"/>
    <row r="264736" ht="12.75" customHeight="1" x14ac:dyDescent="0.2"/>
    <row r="264740" ht="12.75" customHeight="1" x14ac:dyDescent="0.2"/>
    <row r="264744" ht="12.75" customHeight="1" x14ac:dyDescent="0.2"/>
    <row r="264748" ht="12.75" customHeight="1" x14ac:dyDescent="0.2"/>
    <row r="264752" ht="12.75" customHeight="1" x14ac:dyDescent="0.2"/>
    <row r="264756" ht="12.75" customHeight="1" x14ac:dyDescent="0.2"/>
    <row r="264760" ht="12.75" customHeight="1" x14ac:dyDescent="0.2"/>
    <row r="264764" ht="12.75" customHeight="1" x14ac:dyDescent="0.2"/>
    <row r="264768" ht="12.75" customHeight="1" x14ac:dyDescent="0.2"/>
    <row r="264772" ht="12.75" customHeight="1" x14ac:dyDescent="0.2"/>
    <row r="264776" ht="12.75" customHeight="1" x14ac:dyDescent="0.2"/>
    <row r="264780" ht="12.75" customHeight="1" x14ac:dyDescent="0.2"/>
    <row r="264784" ht="12.75" customHeight="1" x14ac:dyDescent="0.2"/>
    <row r="264788" ht="12.75" customHeight="1" x14ac:dyDescent="0.2"/>
    <row r="264792" ht="12.75" customHeight="1" x14ac:dyDescent="0.2"/>
    <row r="264796" ht="12.75" customHeight="1" x14ac:dyDescent="0.2"/>
    <row r="264800" ht="12.75" customHeight="1" x14ac:dyDescent="0.2"/>
    <row r="264804" ht="12.75" customHeight="1" x14ac:dyDescent="0.2"/>
    <row r="264808" ht="12.75" customHeight="1" x14ac:dyDescent="0.2"/>
    <row r="264812" ht="12.75" customHeight="1" x14ac:dyDescent="0.2"/>
    <row r="264816" ht="12.75" customHeight="1" x14ac:dyDescent="0.2"/>
    <row r="264820" ht="12.75" customHeight="1" x14ac:dyDescent="0.2"/>
    <row r="264824" ht="12.75" customHeight="1" x14ac:dyDescent="0.2"/>
    <row r="264828" ht="12.75" customHeight="1" x14ac:dyDescent="0.2"/>
    <row r="264832" ht="12.75" customHeight="1" x14ac:dyDescent="0.2"/>
    <row r="264836" ht="12.75" customHeight="1" x14ac:dyDescent="0.2"/>
    <row r="264840" ht="12.75" customHeight="1" x14ac:dyDescent="0.2"/>
    <row r="264844" ht="12.75" customHeight="1" x14ac:dyDescent="0.2"/>
    <row r="264848" ht="12.75" customHeight="1" x14ac:dyDescent="0.2"/>
    <row r="264852" ht="12.75" customHeight="1" x14ac:dyDescent="0.2"/>
    <row r="264856" ht="12.75" customHeight="1" x14ac:dyDescent="0.2"/>
    <row r="264860" ht="12.75" customHeight="1" x14ac:dyDescent="0.2"/>
    <row r="264864" ht="12.75" customHeight="1" x14ac:dyDescent="0.2"/>
    <row r="264868" ht="12.75" customHeight="1" x14ac:dyDescent="0.2"/>
    <row r="264872" ht="12.75" customHeight="1" x14ac:dyDescent="0.2"/>
    <row r="264876" ht="12.75" customHeight="1" x14ac:dyDescent="0.2"/>
    <row r="264880" ht="12.75" customHeight="1" x14ac:dyDescent="0.2"/>
    <row r="264884" ht="12.75" customHeight="1" x14ac:dyDescent="0.2"/>
    <row r="264888" ht="12.75" customHeight="1" x14ac:dyDescent="0.2"/>
    <row r="264892" ht="12.75" customHeight="1" x14ac:dyDescent="0.2"/>
    <row r="264896" ht="12.75" customHeight="1" x14ac:dyDescent="0.2"/>
    <row r="264900" ht="12.75" customHeight="1" x14ac:dyDescent="0.2"/>
    <row r="264904" ht="12.75" customHeight="1" x14ac:dyDescent="0.2"/>
    <row r="264908" ht="12.75" customHeight="1" x14ac:dyDescent="0.2"/>
    <row r="264912" ht="12.75" customHeight="1" x14ac:dyDescent="0.2"/>
    <row r="264916" ht="12.75" customHeight="1" x14ac:dyDescent="0.2"/>
    <row r="264920" ht="12.75" customHeight="1" x14ac:dyDescent="0.2"/>
    <row r="264924" ht="12.75" customHeight="1" x14ac:dyDescent="0.2"/>
    <row r="264928" ht="12.75" customHeight="1" x14ac:dyDescent="0.2"/>
    <row r="264932" ht="12.75" customHeight="1" x14ac:dyDescent="0.2"/>
    <row r="264936" ht="12.75" customHeight="1" x14ac:dyDescent="0.2"/>
    <row r="264940" ht="12.75" customHeight="1" x14ac:dyDescent="0.2"/>
    <row r="264944" ht="12.75" customHeight="1" x14ac:dyDescent="0.2"/>
    <row r="264948" ht="12.75" customHeight="1" x14ac:dyDescent="0.2"/>
    <row r="264952" ht="12.75" customHeight="1" x14ac:dyDescent="0.2"/>
    <row r="264956" ht="12.75" customHeight="1" x14ac:dyDescent="0.2"/>
    <row r="264960" ht="12.75" customHeight="1" x14ac:dyDescent="0.2"/>
    <row r="264964" ht="12.75" customHeight="1" x14ac:dyDescent="0.2"/>
    <row r="264968" ht="12.75" customHeight="1" x14ac:dyDescent="0.2"/>
    <row r="264972" ht="12.75" customHeight="1" x14ac:dyDescent="0.2"/>
    <row r="264976" ht="12.75" customHeight="1" x14ac:dyDescent="0.2"/>
    <row r="264980" ht="12.75" customHeight="1" x14ac:dyDescent="0.2"/>
    <row r="264984" ht="12.75" customHeight="1" x14ac:dyDescent="0.2"/>
    <row r="264988" ht="12.75" customHeight="1" x14ac:dyDescent="0.2"/>
    <row r="264992" ht="12.75" customHeight="1" x14ac:dyDescent="0.2"/>
    <row r="264996" ht="12.75" customHeight="1" x14ac:dyDescent="0.2"/>
    <row r="265000" ht="12.75" customHeight="1" x14ac:dyDescent="0.2"/>
    <row r="265004" ht="12.75" customHeight="1" x14ac:dyDescent="0.2"/>
    <row r="265008" ht="12.75" customHeight="1" x14ac:dyDescent="0.2"/>
    <row r="265012" ht="12.75" customHeight="1" x14ac:dyDescent="0.2"/>
    <row r="265016" ht="12.75" customHeight="1" x14ac:dyDescent="0.2"/>
    <row r="265020" ht="12.75" customHeight="1" x14ac:dyDescent="0.2"/>
    <row r="265024" ht="12.75" customHeight="1" x14ac:dyDescent="0.2"/>
    <row r="265028" ht="12.75" customHeight="1" x14ac:dyDescent="0.2"/>
    <row r="265032" ht="12.75" customHeight="1" x14ac:dyDescent="0.2"/>
    <row r="265036" ht="12.75" customHeight="1" x14ac:dyDescent="0.2"/>
    <row r="265040" ht="12.75" customHeight="1" x14ac:dyDescent="0.2"/>
    <row r="265044" ht="12.75" customHeight="1" x14ac:dyDescent="0.2"/>
    <row r="265048" ht="12.75" customHeight="1" x14ac:dyDescent="0.2"/>
    <row r="265052" ht="12.75" customHeight="1" x14ac:dyDescent="0.2"/>
    <row r="265056" ht="12.75" customHeight="1" x14ac:dyDescent="0.2"/>
    <row r="265060" ht="12.75" customHeight="1" x14ac:dyDescent="0.2"/>
    <row r="265064" ht="12.75" customHeight="1" x14ac:dyDescent="0.2"/>
    <row r="265068" ht="12.75" customHeight="1" x14ac:dyDescent="0.2"/>
    <row r="265072" ht="12.75" customHeight="1" x14ac:dyDescent="0.2"/>
    <row r="265076" ht="12.75" customHeight="1" x14ac:dyDescent="0.2"/>
    <row r="265080" ht="12.75" customHeight="1" x14ac:dyDescent="0.2"/>
    <row r="265084" ht="12.75" customHeight="1" x14ac:dyDescent="0.2"/>
    <row r="265088" ht="12.75" customHeight="1" x14ac:dyDescent="0.2"/>
    <row r="265092" ht="12.75" customHeight="1" x14ac:dyDescent="0.2"/>
    <row r="265096" ht="12.75" customHeight="1" x14ac:dyDescent="0.2"/>
    <row r="265100" ht="12.75" customHeight="1" x14ac:dyDescent="0.2"/>
    <row r="265104" ht="12.75" customHeight="1" x14ac:dyDescent="0.2"/>
    <row r="265108" ht="12.75" customHeight="1" x14ac:dyDescent="0.2"/>
    <row r="265112" ht="12.75" customHeight="1" x14ac:dyDescent="0.2"/>
    <row r="265116" ht="12.75" customHeight="1" x14ac:dyDescent="0.2"/>
    <row r="265120" ht="12.75" customHeight="1" x14ac:dyDescent="0.2"/>
    <row r="265124" ht="12.75" customHeight="1" x14ac:dyDescent="0.2"/>
    <row r="265128" ht="12.75" customHeight="1" x14ac:dyDescent="0.2"/>
    <row r="265132" ht="12.75" customHeight="1" x14ac:dyDescent="0.2"/>
    <row r="265136" ht="12.75" customHeight="1" x14ac:dyDescent="0.2"/>
    <row r="265140" ht="12.75" customHeight="1" x14ac:dyDescent="0.2"/>
    <row r="265144" ht="12.75" customHeight="1" x14ac:dyDescent="0.2"/>
    <row r="265148" ht="12.75" customHeight="1" x14ac:dyDescent="0.2"/>
    <row r="265152" ht="12.75" customHeight="1" x14ac:dyDescent="0.2"/>
    <row r="265156" ht="12.75" customHeight="1" x14ac:dyDescent="0.2"/>
    <row r="265160" ht="12.75" customHeight="1" x14ac:dyDescent="0.2"/>
    <row r="265164" ht="12.75" customHeight="1" x14ac:dyDescent="0.2"/>
    <row r="265168" ht="12.75" customHeight="1" x14ac:dyDescent="0.2"/>
    <row r="265172" ht="12.75" customHeight="1" x14ac:dyDescent="0.2"/>
    <row r="265176" ht="12.75" customHeight="1" x14ac:dyDescent="0.2"/>
    <row r="265180" ht="12.75" customHeight="1" x14ac:dyDescent="0.2"/>
    <row r="265184" ht="12.75" customHeight="1" x14ac:dyDescent="0.2"/>
    <row r="265188" ht="12.75" customHeight="1" x14ac:dyDescent="0.2"/>
    <row r="265192" ht="12.75" customHeight="1" x14ac:dyDescent="0.2"/>
    <row r="265196" ht="12.75" customHeight="1" x14ac:dyDescent="0.2"/>
    <row r="265200" ht="12.75" customHeight="1" x14ac:dyDescent="0.2"/>
    <row r="265204" ht="12.75" customHeight="1" x14ac:dyDescent="0.2"/>
    <row r="265208" ht="12.75" customHeight="1" x14ac:dyDescent="0.2"/>
    <row r="265212" ht="12.75" customHeight="1" x14ac:dyDescent="0.2"/>
    <row r="265216" ht="12.75" customHeight="1" x14ac:dyDescent="0.2"/>
    <row r="265220" ht="12.75" customHeight="1" x14ac:dyDescent="0.2"/>
    <row r="265224" ht="12.75" customHeight="1" x14ac:dyDescent="0.2"/>
    <row r="265228" ht="12.75" customHeight="1" x14ac:dyDescent="0.2"/>
    <row r="265232" ht="12.75" customHeight="1" x14ac:dyDescent="0.2"/>
    <row r="265236" ht="12.75" customHeight="1" x14ac:dyDescent="0.2"/>
    <row r="265240" ht="12.75" customHeight="1" x14ac:dyDescent="0.2"/>
    <row r="265244" ht="12.75" customHeight="1" x14ac:dyDescent="0.2"/>
    <row r="265248" ht="12.75" customHeight="1" x14ac:dyDescent="0.2"/>
    <row r="265252" ht="12.75" customHeight="1" x14ac:dyDescent="0.2"/>
    <row r="265256" ht="12.75" customHeight="1" x14ac:dyDescent="0.2"/>
    <row r="265260" ht="12.75" customHeight="1" x14ac:dyDescent="0.2"/>
    <row r="265264" ht="12.75" customHeight="1" x14ac:dyDescent="0.2"/>
    <row r="265268" ht="12.75" customHeight="1" x14ac:dyDescent="0.2"/>
    <row r="265272" ht="12.75" customHeight="1" x14ac:dyDescent="0.2"/>
    <row r="265276" ht="12.75" customHeight="1" x14ac:dyDescent="0.2"/>
    <row r="265280" ht="12.75" customHeight="1" x14ac:dyDescent="0.2"/>
    <row r="265284" ht="12.75" customHeight="1" x14ac:dyDescent="0.2"/>
    <row r="265288" ht="12.75" customHeight="1" x14ac:dyDescent="0.2"/>
    <row r="265292" ht="12.75" customHeight="1" x14ac:dyDescent="0.2"/>
    <row r="265296" ht="12.75" customHeight="1" x14ac:dyDescent="0.2"/>
    <row r="265300" ht="12.75" customHeight="1" x14ac:dyDescent="0.2"/>
    <row r="265304" ht="12.75" customHeight="1" x14ac:dyDescent="0.2"/>
    <row r="265308" ht="12.75" customHeight="1" x14ac:dyDescent="0.2"/>
    <row r="265312" ht="12.75" customHeight="1" x14ac:dyDescent="0.2"/>
    <row r="265316" ht="12.75" customHeight="1" x14ac:dyDescent="0.2"/>
    <row r="265320" ht="12.75" customHeight="1" x14ac:dyDescent="0.2"/>
    <row r="265324" ht="12.75" customHeight="1" x14ac:dyDescent="0.2"/>
    <row r="265328" ht="12.75" customHeight="1" x14ac:dyDescent="0.2"/>
    <row r="265332" ht="12.75" customHeight="1" x14ac:dyDescent="0.2"/>
    <row r="265336" ht="12.75" customHeight="1" x14ac:dyDescent="0.2"/>
    <row r="265340" ht="12.75" customHeight="1" x14ac:dyDescent="0.2"/>
    <row r="265344" ht="12.75" customHeight="1" x14ac:dyDescent="0.2"/>
    <row r="265348" ht="12.75" customHeight="1" x14ac:dyDescent="0.2"/>
    <row r="265352" ht="12.75" customHeight="1" x14ac:dyDescent="0.2"/>
    <row r="265356" ht="12.75" customHeight="1" x14ac:dyDescent="0.2"/>
    <row r="265360" ht="12.75" customHeight="1" x14ac:dyDescent="0.2"/>
    <row r="265364" ht="12.75" customHeight="1" x14ac:dyDescent="0.2"/>
    <row r="265368" ht="12.75" customHeight="1" x14ac:dyDescent="0.2"/>
    <row r="265372" ht="12.75" customHeight="1" x14ac:dyDescent="0.2"/>
    <row r="265376" ht="12.75" customHeight="1" x14ac:dyDescent="0.2"/>
    <row r="265380" ht="12.75" customHeight="1" x14ac:dyDescent="0.2"/>
    <row r="265384" ht="12.75" customHeight="1" x14ac:dyDescent="0.2"/>
    <row r="265388" ht="12.75" customHeight="1" x14ac:dyDescent="0.2"/>
    <row r="265392" ht="12.75" customHeight="1" x14ac:dyDescent="0.2"/>
    <row r="265396" ht="12.75" customHeight="1" x14ac:dyDescent="0.2"/>
    <row r="265400" ht="12.75" customHeight="1" x14ac:dyDescent="0.2"/>
    <row r="265404" ht="12.75" customHeight="1" x14ac:dyDescent="0.2"/>
    <row r="265408" ht="12.75" customHeight="1" x14ac:dyDescent="0.2"/>
    <row r="265412" ht="12.75" customHeight="1" x14ac:dyDescent="0.2"/>
    <row r="265416" ht="12.75" customHeight="1" x14ac:dyDescent="0.2"/>
    <row r="265420" ht="12.75" customHeight="1" x14ac:dyDescent="0.2"/>
    <row r="265424" ht="12.75" customHeight="1" x14ac:dyDescent="0.2"/>
    <row r="265428" ht="12.75" customHeight="1" x14ac:dyDescent="0.2"/>
    <row r="265432" ht="12.75" customHeight="1" x14ac:dyDescent="0.2"/>
    <row r="265436" ht="12.75" customHeight="1" x14ac:dyDescent="0.2"/>
    <row r="265440" ht="12.75" customHeight="1" x14ac:dyDescent="0.2"/>
    <row r="265444" ht="12.75" customHeight="1" x14ac:dyDescent="0.2"/>
    <row r="265448" ht="12.75" customHeight="1" x14ac:dyDescent="0.2"/>
    <row r="265452" ht="12.75" customHeight="1" x14ac:dyDescent="0.2"/>
    <row r="265456" ht="12.75" customHeight="1" x14ac:dyDescent="0.2"/>
    <row r="265460" ht="12.75" customHeight="1" x14ac:dyDescent="0.2"/>
    <row r="265464" ht="12.75" customHeight="1" x14ac:dyDescent="0.2"/>
    <row r="265468" ht="12.75" customHeight="1" x14ac:dyDescent="0.2"/>
    <row r="265472" ht="12.75" customHeight="1" x14ac:dyDescent="0.2"/>
    <row r="265476" ht="12.75" customHeight="1" x14ac:dyDescent="0.2"/>
    <row r="265480" ht="12.75" customHeight="1" x14ac:dyDescent="0.2"/>
    <row r="265484" ht="12.75" customHeight="1" x14ac:dyDescent="0.2"/>
    <row r="265488" ht="12.75" customHeight="1" x14ac:dyDescent="0.2"/>
    <row r="265492" ht="12.75" customHeight="1" x14ac:dyDescent="0.2"/>
    <row r="265496" ht="12.75" customHeight="1" x14ac:dyDescent="0.2"/>
    <row r="265500" ht="12.75" customHeight="1" x14ac:dyDescent="0.2"/>
    <row r="265504" ht="12.75" customHeight="1" x14ac:dyDescent="0.2"/>
    <row r="265508" ht="12.75" customHeight="1" x14ac:dyDescent="0.2"/>
    <row r="265512" ht="12.75" customHeight="1" x14ac:dyDescent="0.2"/>
    <row r="265516" ht="12.75" customHeight="1" x14ac:dyDescent="0.2"/>
    <row r="265520" ht="12.75" customHeight="1" x14ac:dyDescent="0.2"/>
    <row r="265524" ht="12.75" customHeight="1" x14ac:dyDescent="0.2"/>
    <row r="265528" ht="12.75" customHeight="1" x14ac:dyDescent="0.2"/>
    <row r="265532" ht="12.75" customHeight="1" x14ac:dyDescent="0.2"/>
    <row r="265536" ht="12.75" customHeight="1" x14ac:dyDescent="0.2"/>
    <row r="265540" ht="12.75" customHeight="1" x14ac:dyDescent="0.2"/>
    <row r="265544" ht="12.75" customHeight="1" x14ac:dyDescent="0.2"/>
    <row r="265548" ht="12.75" customHeight="1" x14ac:dyDescent="0.2"/>
    <row r="265552" ht="12.75" customHeight="1" x14ac:dyDescent="0.2"/>
    <row r="265556" ht="12.75" customHeight="1" x14ac:dyDescent="0.2"/>
    <row r="265560" ht="12.75" customHeight="1" x14ac:dyDescent="0.2"/>
    <row r="265564" ht="12.75" customHeight="1" x14ac:dyDescent="0.2"/>
    <row r="265568" ht="12.75" customHeight="1" x14ac:dyDescent="0.2"/>
    <row r="265572" ht="12.75" customHeight="1" x14ac:dyDescent="0.2"/>
    <row r="265576" ht="12.75" customHeight="1" x14ac:dyDescent="0.2"/>
    <row r="265580" ht="12.75" customHeight="1" x14ac:dyDescent="0.2"/>
    <row r="265584" ht="12.75" customHeight="1" x14ac:dyDescent="0.2"/>
    <row r="265588" ht="12.75" customHeight="1" x14ac:dyDescent="0.2"/>
    <row r="265592" ht="12.75" customHeight="1" x14ac:dyDescent="0.2"/>
    <row r="265596" ht="12.75" customHeight="1" x14ac:dyDescent="0.2"/>
    <row r="265600" ht="12.75" customHeight="1" x14ac:dyDescent="0.2"/>
    <row r="265604" ht="12.75" customHeight="1" x14ac:dyDescent="0.2"/>
    <row r="265608" ht="12.75" customHeight="1" x14ac:dyDescent="0.2"/>
    <row r="265612" ht="12.75" customHeight="1" x14ac:dyDescent="0.2"/>
    <row r="265616" ht="12.75" customHeight="1" x14ac:dyDescent="0.2"/>
    <row r="265620" ht="12.75" customHeight="1" x14ac:dyDescent="0.2"/>
    <row r="265624" ht="12.75" customHeight="1" x14ac:dyDescent="0.2"/>
    <row r="265628" ht="12.75" customHeight="1" x14ac:dyDescent="0.2"/>
    <row r="265632" ht="12.75" customHeight="1" x14ac:dyDescent="0.2"/>
    <row r="265636" ht="12.75" customHeight="1" x14ac:dyDescent="0.2"/>
    <row r="265640" ht="12.75" customHeight="1" x14ac:dyDescent="0.2"/>
    <row r="265644" ht="12.75" customHeight="1" x14ac:dyDescent="0.2"/>
    <row r="265648" ht="12.75" customHeight="1" x14ac:dyDescent="0.2"/>
    <row r="265652" ht="12.75" customHeight="1" x14ac:dyDescent="0.2"/>
    <row r="265656" ht="12.75" customHeight="1" x14ac:dyDescent="0.2"/>
    <row r="265660" ht="12.75" customHeight="1" x14ac:dyDescent="0.2"/>
    <row r="265664" ht="12.75" customHeight="1" x14ac:dyDescent="0.2"/>
    <row r="265668" ht="12.75" customHeight="1" x14ac:dyDescent="0.2"/>
    <row r="265672" ht="12.75" customHeight="1" x14ac:dyDescent="0.2"/>
    <row r="265676" ht="12.75" customHeight="1" x14ac:dyDescent="0.2"/>
    <row r="265680" ht="12.75" customHeight="1" x14ac:dyDescent="0.2"/>
    <row r="265684" ht="12.75" customHeight="1" x14ac:dyDescent="0.2"/>
    <row r="265688" ht="12.75" customHeight="1" x14ac:dyDescent="0.2"/>
    <row r="265692" ht="12.75" customHeight="1" x14ac:dyDescent="0.2"/>
    <row r="265696" ht="12.75" customHeight="1" x14ac:dyDescent="0.2"/>
    <row r="265700" ht="12.75" customHeight="1" x14ac:dyDescent="0.2"/>
    <row r="265704" ht="12.75" customHeight="1" x14ac:dyDescent="0.2"/>
    <row r="265708" ht="12.75" customHeight="1" x14ac:dyDescent="0.2"/>
    <row r="265712" ht="12.75" customHeight="1" x14ac:dyDescent="0.2"/>
    <row r="265716" ht="12.75" customHeight="1" x14ac:dyDescent="0.2"/>
    <row r="265720" ht="12.75" customHeight="1" x14ac:dyDescent="0.2"/>
    <row r="265724" ht="12.75" customHeight="1" x14ac:dyDescent="0.2"/>
    <row r="265728" ht="12.75" customHeight="1" x14ac:dyDescent="0.2"/>
    <row r="265732" ht="12.75" customHeight="1" x14ac:dyDescent="0.2"/>
    <row r="265736" ht="12.75" customHeight="1" x14ac:dyDescent="0.2"/>
    <row r="265740" ht="12.75" customHeight="1" x14ac:dyDescent="0.2"/>
    <row r="265744" ht="12.75" customHeight="1" x14ac:dyDescent="0.2"/>
    <row r="265748" ht="12.75" customHeight="1" x14ac:dyDescent="0.2"/>
    <row r="265752" ht="12.75" customHeight="1" x14ac:dyDescent="0.2"/>
    <row r="265756" ht="12.75" customHeight="1" x14ac:dyDescent="0.2"/>
    <row r="265760" ht="12.75" customHeight="1" x14ac:dyDescent="0.2"/>
    <row r="265764" ht="12.75" customHeight="1" x14ac:dyDescent="0.2"/>
    <row r="265768" ht="12.75" customHeight="1" x14ac:dyDescent="0.2"/>
    <row r="265772" ht="12.75" customHeight="1" x14ac:dyDescent="0.2"/>
    <row r="265776" ht="12.75" customHeight="1" x14ac:dyDescent="0.2"/>
    <row r="265780" ht="12.75" customHeight="1" x14ac:dyDescent="0.2"/>
    <row r="265784" ht="12.75" customHeight="1" x14ac:dyDescent="0.2"/>
    <row r="265788" ht="12.75" customHeight="1" x14ac:dyDescent="0.2"/>
    <row r="265792" ht="12.75" customHeight="1" x14ac:dyDescent="0.2"/>
    <row r="265796" ht="12.75" customHeight="1" x14ac:dyDescent="0.2"/>
    <row r="265800" ht="12.75" customHeight="1" x14ac:dyDescent="0.2"/>
    <row r="265804" ht="12.75" customHeight="1" x14ac:dyDescent="0.2"/>
    <row r="265808" ht="12.75" customHeight="1" x14ac:dyDescent="0.2"/>
    <row r="265812" ht="12.75" customHeight="1" x14ac:dyDescent="0.2"/>
    <row r="265816" ht="12.75" customHeight="1" x14ac:dyDescent="0.2"/>
    <row r="265820" ht="12.75" customHeight="1" x14ac:dyDescent="0.2"/>
    <row r="265824" ht="12.75" customHeight="1" x14ac:dyDescent="0.2"/>
    <row r="265828" ht="12.75" customHeight="1" x14ac:dyDescent="0.2"/>
    <row r="265832" ht="12.75" customHeight="1" x14ac:dyDescent="0.2"/>
    <row r="265836" ht="12.75" customHeight="1" x14ac:dyDescent="0.2"/>
    <row r="265840" ht="12.75" customHeight="1" x14ac:dyDescent="0.2"/>
    <row r="265844" ht="12.75" customHeight="1" x14ac:dyDescent="0.2"/>
    <row r="265848" ht="12.75" customHeight="1" x14ac:dyDescent="0.2"/>
    <row r="265852" ht="12.75" customHeight="1" x14ac:dyDescent="0.2"/>
    <row r="265856" ht="12.75" customHeight="1" x14ac:dyDescent="0.2"/>
    <row r="265860" ht="12.75" customHeight="1" x14ac:dyDescent="0.2"/>
    <row r="265864" ht="12.75" customHeight="1" x14ac:dyDescent="0.2"/>
    <row r="265868" ht="12.75" customHeight="1" x14ac:dyDescent="0.2"/>
    <row r="265872" ht="12.75" customHeight="1" x14ac:dyDescent="0.2"/>
    <row r="265876" ht="12.75" customHeight="1" x14ac:dyDescent="0.2"/>
    <row r="265880" ht="12.75" customHeight="1" x14ac:dyDescent="0.2"/>
    <row r="265884" ht="12.75" customHeight="1" x14ac:dyDescent="0.2"/>
    <row r="265888" ht="12.75" customHeight="1" x14ac:dyDescent="0.2"/>
    <row r="265892" ht="12.75" customHeight="1" x14ac:dyDescent="0.2"/>
    <row r="265896" ht="12.75" customHeight="1" x14ac:dyDescent="0.2"/>
    <row r="265900" ht="12.75" customHeight="1" x14ac:dyDescent="0.2"/>
    <row r="265904" ht="12.75" customHeight="1" x14ac:dyDescent="0.2"/>
    <row r="265908" ht="12.75" customHeight="1" x14ac:dyDescent="0.2"/>
    <row r="265912" ht="12.75" customHeight="1" x14ac:dyDescent="0.2"/>
    <row r="265916" ht="12.75" customHeight="1" x14ac:dyDescent="0.2"/>
    <row r="265920" ht="12.75" customHeight="1" x14ac:dyDescent="0.2"/>
    <row r="265924" ht="12.75" customHeight="1" x14ac:dyDescent="0.2"/>
    <row r="265928" ht="12.75" customHeight="1" x14ac:dyDescent="0.2"/>
    <row r="265932" ht="12.75" customHeight="1" x14ac:dyDescent="0.2"/>
    <row r="265936" ht="12.75" customHeight="1" x14ac:dyDescent="0.2"/>
    <row r="265940" ht="12.75" customHeight="1" x14ac:dyDescent="0.2"/>
    <row r="265944" ht="12.75" customHeight="1" x14ac:dyDescent="0.2"/>
    <row r="265948" ht="12.75" customHeight="1" x14ac:dyDescent="0.2"/>
    <row r="265952" ht="12.75" customHeight="1" x14ac:dyDescent="0.2"/>
    <row r="265956" ht="12.75" customHeight="1" x14ac:dyDescent="0.2"/>
    <row r="265960" ht="12.75" customHeight="1" x14ac:dyDescent="0.2"/>
    <row r="265964" ht="12.75" customHeight="1" x14ac:dyDescent="0.2"/>
    <row r="265968" ht="12.75" customHeight="1" x14ac:dyDescent="0.2"/>
    <row r="265972" ht="12.75" customHeight="1" x14ac:dyDescent="0.2"/>
    <row r="265976" ht="12.75" customHeight="1" x14ac:dyDescent="0.2"/>
    <row r="265980" ht="12.75" customHeight="1" x14ac:dyDescent="0.2"/>
    <row r="265984" ht="12.75" customHeight="1" x14ac:dyDescent="0.2"/>
    <row r="265988" ht="12.75" customHeight="1" x14ac:dyDescent="0.2"/>
    <row r="265992" ht="12.75" customHeight="1" x14ac:dyDescent="0.2"/>
    <row r="265996" ht="12.75" customHeight="1" x14ac:dyDescent="0.2"/>
    <row r="266000" ht="12.75" customHeight="1" x14ac:dyDescent="0.2"/>
    <row r="266004" ht="12.75" customHeight="1" x14ac:dyDescent="0.2"/>
    <row r="266008" ht="12.75" customHeight="1" x14ac:dyDescent="0.2"/>
    <row r="266012" ht="12.75" customHeight="1" x14ac:dyDescent="0.2"/>
    <row r="266016" ht="12.75" customHeight="1" x14ac:dyDescent="0.2"/>
    <row r="266020" ht="12.75" customHeight="1" x14ac:dyDescent="0.2"/>
    <row r="266024" ht="12.75" customHeight="1" x14ac:dyDescent="0.2"/>
    <row r="266028" ht="12.75" customHeight="1" x14ac:dyDescent="0.2"/>
    <row r="266032" ht="12.75" customHeight="1" x14ac:dyDescent="0.2"/>
    <row r="266036" ht="12.75" customHeight="1" x14ac:dyDescent="0.2"/>
    <row r="266040" ht="12.75" customHeight="1" x14ac:dyDescent="0.2"/>
    <row r="266044" ht="12.75" customHeight="1" x14ac:dyDescent="0.2"/>
    <row r="266048" ht="12.75" customHeight="1" x14ac:dyDescent="0.2"/>
    <row r="266052" ht="12.75" customHeight="1" x14ac:dyDescent="0.2"/>
    <row r="266056" ht="12.75" customHeight="1" x14ac:dyDescent="0.2"/>
    <row r="266060" ht="12.75" customHeight="1" x14ac:dyDescent="0.2"/>
    <row r="266064" ht="12.75" customHeight="1" x14ac:dyDescent="0.2"/>
    <row r="266068" ht="12.75" customHeight="1" x14ac:dyDescent="0.2"/>
    <row r="266072" ht="12.75" customHeight="1" x14ac:dyDescent="0.2"/>
    <row r="266076" ht="12.75" customHeight="1" x14ac:dyDescent="0.2"/>
    <row r="266080" ht="12.75" customHeight="1" x14ac:dyDescent="0.2"/>
    <row r="266084" ht="12.75" customHeight="1" x14ac:dyDescent="0.2"/>
    <row r="266088" ht="12.75" customHeight="1" x14ac:dyDescent="0.2"/>
    <row r="266092" ht="12.75" customHeight="1" x14ac:dyDescent="0.2"/>
    <row r="266096" ht="12.75" customHeight="1" x14ac:dyDescent="0.2"/>
    <row r="266100" ht="12.75" customHeight="1" x14ac:dyDescent="0.2"/>
    <row r="266104" ht="12.75" customHeight="1" x14ac:dyDescent="0.2"/>
    <row r="266108" ht="12.75" customHeight="1" x14ac:dyDescent="0.2"/>
    <row r="266112" ht="12.75" customHeight="1" x14ac:dyDescent="0.2"/>
    <row r="266116" ht="12.75" customHeight="1" x14ac:dyDescent="0.2"/>
    <row r="266120" ht="12.75" customHeight="1" x14ac:dyDescent="0.2"/>
    <row r="266124" ht="12.75" customHeight="1" x14ac:dyDescent="0.2"/>
    <row r="266128" ht="12.75" customHeight="1" x14ac:dyDescent="0.2"/>
    <row r="266132" ht="12.75" customHeight="1" x14ac:dyDescent="0.2"/>
    <row r="266136" ht="12.75" customHeight="1" x14ac:dyDescent="0.2"/>
    <row r="266140" ht="12.75" customHeight="1" x14ac:dyDescent="0.2"/>
    <row r="266144" ht="12.75" customHeight="1" x14ac:dyDescent="0.2"/>
    <row r="266148" ht="12.75" customHeight="1" x14ac:dyDescent="0.2"/>
    <row r="266152" ht="12.75" customHeight="1" x14ac:dyDescent="0.2"/>
    <row r="266156" ht="12.75" customHeight="1" x14ac:dyDescent="0.2"/>
    <row r="266160" ht="12.75" customHeight="1" x14ac:dyDescent="0.2"/>
    <row r="266164" ht="12.75" customHeight="1" x14ac:dyDescent="0.2"/>
    <row r="266168" ht="12.75" customHeight="1" x14ac:dyDescent="0.2"/>
    <row r="266172" ht="12.75" customHeight="1" x14ac:dyDescent="0.2"/>
    <row r="266176" ht="12.75" customHeight="1" x14ac:dyDescent="0.2"/>
    <row r="266180" ht="12.75" customHeight="1" x14ac:dyDescent="0.2"/>
    <row r="266184" ht="12.75" customHeight="1" x14ac:dyDescent="0.2"/>
    <row r="266188" ht="12.75" customHeight="1" x14ac:dyDescent="0.2"/>
    <row r="266192" ht="12.75" customHeight="1" x14ac:dyDescent="0.2"/>
    <row r="266196" ht="12.75" customHeight="1" x14ac:dyDescent="0.2"/>
    <row r="266200" ht="12.75" customHeight="1" x14ac:dyDescent="0.2"/>
    <row r="266204" ht="12.75" customHeight="1" x14ac:dyDescent="0.2"/>
    <row r="266208" ht="12.75" customHeight="1" x14ac:dyDescent="0.2"/>
    <row r="266212" ht="12.75" customHeight="1" x14ac:dyDescent="0.2"/>
    <row r="266216" ht="12.75" customHeight="1" x14ac:dyDescent="0.2"/>
    <row r="266220" ht="12.75" customHeight="1" x14ac:dyDescent="0.2"/>
    <row r="266224" ht="12.75" customHeight="1" x14ac:dyDescent="0.2"/>
    <row r="266228" ht="12.75" customHeight="1" x14ac:dyDescent="0.2"/>
    <row r="266232" ht="12.75" customHeight="1" x14ac:dyDescent="0.2"/>
    <row r="266236" ht="12.75" customHeight="1" x14ac:dyDescent="0.2"/>
    <row r="266240" ht="12.75" customHeight="1" x14ac:dyDescent="0.2"/>
    <row r="266244" ht="12.75" customHeight="1" x14ac:dyDescent="0.2"/>
    <row r="266248" ht="12.75" customHeight="1" x14ac:dyDescent="0.2"/>
    <row r="266252" ht="12.75" customHeight="1" x14ac:dyDescent="0.2"/>
    <row r="266256" ht="12.75" customHeight="1" x14ac:dyDescent="0.2"/>
    <row r="266260" ht="12.75" customHeight="1" x14ac:dyDescent="0.2"/>
    <row r="266264" ht="12.75" customHeight="1" x14ac:dyDescent="0.2"/>
    <row r="266268" ht="12.75" customHeight="1" x14ac:dyDescent="0.2"/>
    <row r="266272" ht="12.75" customHeight="1" x14ac:dyDescent="0.2"/>
    <row r="266276" ht="12.75" customHeight="1" x14ac:dyDescent="0.2"/>
    <row r="266280" ht="12.75" customHeight="1" x14ac:dyDescent="0.2"/>
    <row r="266284" ht="12.75" customHeight="1" x14ac:dyDescent="0.2"/>
    <row r="266288" ht="12.75" customHeight="1" x14ac:dyDescent="0.2"/>
    <row r="266292" ht="12.75" customHeight="1" x14ac:dyDescent="0.2"/>
    <row r="266296" ht="12.75" customHeight="1" x14ac:dyDescent="0.2"/>
    <row r="266300" ht="12.75" customHeight="1" x14ac:dyDescent="0.2"/>
    <row r="266304" ht="12.75" customHeight="1" x14ac:dyDescent="0.2"/>
    <row r="266308" ht="12.75" customHeight="1" x14ac:dyDescent="0.2"/>
    <row r="266312" ht="12.75" customHeight="1" x14ac:dyDescent="0.2"/>
    <row r="266316" ht="12.75" customHeight="1" x14ac:dyDescent="0.2"/>
    <row r="266320" ht="12.75" customHeight="1" x14ac:dyDescent="0.2"/>
    <row r="266324" ht="12.75" customHeight="1" x14ac:dyDescent="0.2"/>
    <row r="266328" ht="12.75" customHeight="1" x14ac:dyDescent="0.2"/>
    <row r="266332" ht="12.75" customHeight="1" x14ac:dyDescent="0.2"/>
    <row r="266336" ht="12.75" customHeight="1" x14ac:dyDescent="0.2"/>
    <row r="266340" ht="12.75" customHeight="1" x14ac:dyDescent="0.2"/>
    <row r="266344" ht="12.75" customHeight="1" x14ac:dyDescent="0.2"/>
    <row r="266348" ht="12.75" customHeight="1" x14ac:dyDescent="0.2"/>
    <row r="266352" ht="12.75" customHeight="1" x14ac:dyDescent="0.2"/>
    <row r="266356" ht="12.75" customHeight="1" x14ac:dyDescent="0.2"/>
    <row r="266360" ht="12.75" customHeight="1" x14ac:dyDescent="0.2"/>
    <row r="266364" ht="12.75" customHeight="1" x14ac:dyDescent="0.2"/>
    <row r="266368" ht="12.75" customHeight="1" x14ac:dyDescent="0.2"/>
    <row r="266372" ht="12.75" customHeight="1" x14ac:dyDescent="0.2"/>
    <row r="266376" ht="12.75" customHeight="1" x14ac:dyDescent="0.2"/>
    <row r="266380" ht="12.75" customHeight="1" x14ac:dyDescent="0.2"/>
    <row r="266384" ht="12.75" customHeight="1" x14ac:dyDescent="0.2"/>
    <row r="266388" ht="12.75" customHeight="1" x14ac:dyDescent="0.2"/>
    <row r="266392" ht="12.75" customHeight="1" x14ac:dyDescent="0.2"/>
    <row r="266396" ht="12.75" customHeight="1" x14ac:dyDescent="0.2"/>
    <row r="266400" ht="12.75" customHeight="1" x14ac:dyDescent="0.2"/>
    <row r="266404" ht="12.75" customHeight="1" x14ac:dyDescent="0.2"/>
    <row r="266408" ht="12.75" customHeight="1" x14ac:dyDescent="0.2"/>
    <row r="266412" ht="12.75" customHeight="1" x14ac:dyDescent="0.2"/>
    <row r="266416" ht="12.75" customHeight="1" x14ac:dyDescent="0.2"/>
    <row r="266420" ht="12.75" customHeight="1" x14ac:dyDescent="0.2"/>
    <row r="266424" ht="12.75" customHeight="1" x14ac:dyDescent="0.2"/>
    <row r="266428" ht="12.75" customHeight="1" x14ac:dyDescent="0.2"/>
    <row r="266432" ht="12.75" customHeight="1" x14ac:dyDescent="0.2"/>
    <row r="266436" ht="12.75" customHeight="1" x14ac:dyDescent="0.2"/>
    <row r="266440" ht="12.75" customHeight="1" x14ac:dyDescent="0.2"/>
    <row r="266444" ht="12.75" customHeight="1" x14ac:dyDescent="0.2"/>
    <row r="266448" ht="12.75" customHeight="1" x14ac:dyDescent="0.2"/>
    <row r="266452" ht="12.75" customHeight="1" x14ac:dyDescent="0.2"/>
    <row r="266456" ht="12.75" customHeight="1" x14ac:dyDescent="0.2"/>
    <row r="266460" ht="12.75" customHeight="1" x14ac:dyDescent="0.2"/>
    <row r="266464" ht="12.75" customHeight="1" x14ac:dyDescent="0.2"/>
    <row r="266468" ht="12.75" customHeight="1" x14ac:dyDescent="0.2"/>
    <row r="266472" ht="12.75" customHeight="1" x14ac:dyDescent="0.2"/>
    <row r="266476" ht="12.75" customHeight="1" x14ac:dyDescent="0.2"/>
    <row r="266480" ht="12.75" customHeight="1" x14ac:dyDescent="0.2"/>
    <row r="266484" ht="12.75" customHeight="1" x14ac:dyDescent="0.2"/>
    <row r="266488" ht="12.75" customHeight="1" x14ac:dyDescent="0.2"/>
    <row r="266492" ht="12.75" customHeight="1" x14ac:dyDescent="0.2"/>
    <row r="266496" ht="12.75" customHeight="1" x14ac:dyDescent="0.2"/>
    <row r="266500" ht="12.75" customHeight="1" x14ac:dyDescent="0.2"/>
    <row r="266504" ht="12.75" customHeight="1" x14ac:dyDescent="0.2"/>
    <row r="266508" ht="12.75" customHeight="1" x14ac:dyDescent="0.2"/>
    <row r="266512" ht="12.75" customHeight="1" x14ac:dyDescent="0.2"/>
    <row r="266516" ht="12.75" customHeight="1" x14ac:dyDescent="0.2"/>
    <row r="266520" ht="12.75" customHeight="1" x14ac:dyDescent="0.2"/>
    <row r="266524" ht="12.75" customHeight="1" x14ac:dyDescent="0.2"/>
    <row r="266528" ht="12.75" customHeight="1" x14ac:dyDescent="0.2"/>
    <row r="266532" ht="12.75" customHeight="1" x14ac:dyDescent="0.2"/>
    <row r="266536" ht="12.75" customHeight="1" x14ac:dyDescent="0.2"/>
    <row r="266540" ht="12.75" customHeight="1" x14ac:dyDescent="0.2"/>
    <row r="266544" ht="12.75" customHeight="1" x14ac:dyDescent="0.2"/>
    <row r="266548" ht="12.75" customHeight="1" x14ac:dyDescent="0.2"/>
    <row r="266552" ht="12.75" customHeight="1" x14ac:dyDescent="0.2"/>
    <row r="266556" ht="12.75" customHeight="1" x14ac:dyDescent="0.2"/>
    <row r="266560" ht="12.75" customHeight="1" x14ac:dyDescent="0.2"/>
    <row r="266564" ht="12.75" customHeight="1" x14ac:dyDescent="0.2"/>
    <row r="266568" ht="12.75" customHeight="1" x14ac:dyDescent="0.2"/>
    <row r="266572" ht="12.75" customHeight="1" x14ac:dyDescent="0.2"/>
    <row r="266576" ht="12.75" customHeight="1" x14ac:dyDescent="0.2"/>
    <row r="266580" ht="12.75" customHeight="1" x14ac:dyDescent="0.2"/>
    <row r="266584" ht="12.75" customHeight="1" x14ac:dyDescent="0.2"/>
    <row r="266588" ht="12.75" customHeight="1" x14ac:dyDescent="0.2"/>
    <row r="266592" ht="12.75" customHeight="1" x14ac:dyDescent="0.2"/>
    <row r="266596" ht="12.75" customHeight="1" x14ac:dyDescent="0.2"/>
    <row r="266600" ht="12.75" customHeight="1" x14ac:dyDescent="0.2"/>
    <row r="266604" ht="12.75" customHeight="1" x14ac:dyDescent="0.2"/>
    <row r="266608" ht="12.75" customHeight="1" x14ac:dyDescent="0.2"/>
    <row r="266612" ht="12.75" customHeight="1" x14ac:dyDescent="0.2"/>
    <row r="266616" ht="12.75" customHeight="1" x14ac:dyDescent="0.2"/>
    <row r="266620" ht="12.75" customHeight="1" x14ac:dyDescent="0.2"/>
    <row r="266624" ht="12.75" customHeight="1" x14ac:dyDescent="0.2"/>
    <row r="266628" ht="12.75" customHeight="1" x14ac:dyDescent="0.2"/>
    <row r="266632" ht="12.75" customHeight="1" x14ac:dyDescent="0.2"/>
    <row r="266636" ht="12.75" customHeight="1" x14ac:dyDescent="0.2"/>
    <row r="266640" ht="12.75" customHeight="1" x14ac:dyDescent="0.2"/>
    <row r="266644" ht="12.75" customHeight="1" x14ac:dyDescent="0.2"/>
    <row r="266648" ht="12.75" customHeight="1" x14ac:dyDescent="0.2"/>
    <row r="266652" ht="12.75" customHeight="1" x14ac:dyDescent="0.2"/>
    <row r="266656" ht="12.75" customHeight="1" x14ac:dyDescent="0.2"/>
    <row r="266660" ht="12.75" customHeight="1" x14ac:dyDescent="0.2"/>
    <row r="266664" ht="12.75" customHeight="1" x14ac:dyDescent="0.2"/>
    <row r="266668" ht="12.75" customHeight="1" x14ac:dyDescent="0.2"/>
    <row r="266672" ht="12.75" customHeight="1" x14ac:dyDescent="0.2"/>
    <row r="266676" ht="12.75" customHeight="1" x14ac:dyDescent="0.2"/>
    <row r="266680" ht="12.75" customHeight="1" x14ac:dyDescent="0.2"/>
    <row r="266684" ht="12.75" customHeight="1" x14ac:dyDescent="0.2"/>
    <row r="266688" ht="12.75" customHeight="1" x14ac:dyDescent="0.2"/>
    <row r="266692" ht="12.75" customHeight="1" x14ac:dyDescent="0.2"/>
    <row r="266696" ht="12.75" customHeight="1" x14ac:dyDescent="0.2"/>
    <row r="266700" ht="12.75" customHeight="1" x14ac:dyDescent="0.2"/>
    <row r="266704" ht="12.75" customHeight="1" x14ac:dyDescent="0.2"/>
    <row r="266708" ht="12.75" customHeight="1" x14ac:dyDescent="0.2"/>
    <row r="266712" ht="12.75" customHeight="1" x14ac:dyDescent="0.2"/>
    <row r="266716" ht="12.75" customHeight="1" x14ac:dyDescent="0.2"/>
    <row r="266720" ht="12.75" customHeight="1" x14ac:dyDescent="0.2"/>
    <row r="266724" ht="12.75" customHeight="1" x14ac:dyDescent="0.2"/>
    <row r="266728" ht="12.75" customHeight="1" x14ac:dyDescent="0.2"/>
    <row r="266732" ht="12.75" customHeight="1" x14ac:dyDescent="0.2"/>
    <row r="266736" ht="12.75" customHeight="1" x14ac:dyDescent="0.2"/>
    <row r="266740" ht="12.75" customHeight="1" x14ac:dyDescent="0.2"/>
    <row r="266744" ht="12.75" customHeight="1" x14ac:dyDescent="0.2"/>
    <row r="266748" ht="12.75" customHeight="1" x14ac:dyDescent="0.2"/>
    <row r="266752" ht="12.75" customHeight="1" x14ac:dyDescent="0.2"/>
    <row r="266756" ht="12.75" customHeight="1" x14ac:dyDescent="0.2"/>
    <row r="266760" ht="12.75" customHeight="1" x14ac:dyDescent="0.2"/>
    <row r="266764" ht="12.75" customHeight="1" x14ac:dyDescent="0.2"/>
    <row r="266768" ht="12.75" customHeight="1" x14ac:dyDescent="0.2"/>
    <row r="266772" ht="12.75" customHeight="1" x14ac:dyDescent="0.2"/>
    <row r="266776" ht="12.75" customHeight="1" x14ac:dyDescent="0.2"/>
    <row r="266780" ht="12.75" customHeight="1" x14ac:dyDescent="0.2"/>
    <row r="266784" ht="12.75" customHeight="1" x14ac:dyDescent="0.2"/>
    <row r="266788" ht="12.75" customHeight="1" x14ac:dyDescent="0.2"/>
    <row r="266792" ht="12.75" customHeight="1" x14ac:dyDescent="0.2"/>
    <row r="266796" ht="12.75" customHeight="1" x14ac:dyDescent="0.2"/>
    <row r="266800" ht="12.75" customHeight="1" x14ac:dyDescent="0.2"/>
    <row r="266804" ht="12.75" customHeight="1" x14ac:dyDescent="0.2"/>
    <row r="266808" ht="12.75" customHeight="1" x14ac:dyDescent="0.2"/>
    <row r="266812" ht="12.75" customHeight="1" x14ac:dyDescent="0.2"/>
    <row r="266816" ht="12.75" customHeight="1" x14ac:dyDescent="0.2"/>
    <row r="266820" ht="12.75" customHeight="1" x14ac:dyDescent="0.2"/>
    <row r="266824" ht="12.75" customHeight="1" x14ac:dyDescent="0.2"/>
    <row r="266828" ht="12.75" customHeight="1" x14ac:dyDescent="0.2"/>
    <row r="266832" ht="12.75" customHeight="1" x14ac:dyDescent="0.2"/>
    <row r="266836" ht="12.75" customHeight="1" x14ac:dyDescent="0.2"/>
    <row r="266840" ht="12.75" customHeight="1" x14ac:dyDescent="0.2"/>
    <row r="266844" ht="12.75" customHeight="1" x14ac:dyDescent="0.2"/>
    <row r="266848" ht="12.75" customHeight="1" x14ac:dyDescent="0.2"/>
    <row r="266852" ht="12.75" customHeight="1" x14ac:dyDescent="0.2"/>
    <row r="266856" ht="12.75" customHeight="1" x14ac:dyDescent="0.2"/>
    <row r="266860" ht="12.75" customHeight="1" x14ac:dyDescent="0.2"/>
    <row r="266864" ht="12.75" customHeight="1" x14ac:dyDescent="0.2"/>
    <row r="266868" ht="12.75" customHeight="1" x14ac:dyDescent="0.2"/>
    <row r="266872" ht="12.75" customHeight="1" x14ac:dyDescent="0.2"/>
    <row r="266876" ht="12.75" customHeight="1" x14ac:dyDescent="0.2"/>
    <row r="266880" ht="12.75" customHeight="1" x14ac:dyDescent="0.2"/>
    <row r="266884" ht="12.75" customHeight="1" x14ac:dyDescent="0.2"/>
    <row r="266888" ht="12.75" customHeight="1" x14ac:dyDescent="0.2"/>
    <row r="266892" ht="12.75" customHeight="1" x14ac:dyDescent="0.2"/>
    <row r="266896" ht="12.75" customHeight="1" x14ac:dyDescent="0.2"/>
    <row r="266900" ht="12.75" customHeight="1" x14ac:dyDescent="0.2"/>
    <row r="266904" ht="12.75" customHeight="1" x14ac:dyDescent="0.2"/>
    <row r="266908" ht="12.75" customHeight="1" x14ac:dyDescent="0.2"/>
    <row r="266912" ht="12.75" customHeight="1" x14ac:dyDescent="0.2"/>
    <row r="266916" ht="12.75" customHeight="1" x14ac:dyDescent="0.2"/>
    <row r="266920" ht="12.75" customHeight="1" x14ac:dyDescent="0.2"/>
    <row r="266924" ht="12.75" customHeight="1" x14ac:dyDescent="0.2"/>
    <row r="266928" ht="12.75" customHeight="1" x14ac:dyDescent="0.2"/>
    <row r="266932" ht="12.75" customHeight="1" x14ac:dyDescent="0.2"/>
    <row r="266936" ht="12.75" customHeight="1" x14ac:dyDescent="0.2"/>
    <row r="266940" ht="12.75" customHeight="1" x14ac:dyDescent="0.2"/>
    <row r="266944" ht="12.75" customHeight="1" x14ac:dyDescent="0.2"/>
    <row r="266948" ht="12.75" customHeight="1" x14ac:dyDescent="0.2"/>
    <row r="266952" ht="12.75" customHeight="1" x14ac:dyDescent="0.2"/>
    <row r="266956" ht="12.75" customHeight="1" x14ac:dyDescent="0.2"/>
    <row r="266960" ht="12.75" customHeight="1" x14ac:dyDescent="0.2"/>
    <row r="266964" ht="12.75" customHeight="1" x14ac:dyDescent="0.2"/>
    <row r="266968" ht="12.75" customHeight="1" x14ac:dyDescent="0.2"/>
    <row r="266972" ht="12.75" customHeight="1" x14ac:dyDescent="0.2"/>
    <row r="266976" ht="12.75" customHeight="1" x14ac:dyDescent="0.2"/>
    <row r="266980" ht="12.75" customHeight="1" x14ac:dyDescent="0.2"/>
    <row r="266984" ht="12.75" customHeight="1" x14ac:dyDescent="0.2"/>
    <row r="266988" ht="12.75" customHeight="1" x14ac:dyDescent="0.2"/>
    <row r="266992" ht="12.75" customHeight="1" x14ac:dyDescent="0.2"/>
    <row r="266996" ht="12.75" customHeight="1" x14ac:dyDescent="0.2"/>
    <row r="267000" ht="12.75" customHeight="1" x14ac:dyDescent="0.2"/>
    <row r="267004" ht="12.75" customHeight="1" x14ac:dyDescent="0.2"/>
    <row r="267008" ht="12.75" customHeight="1" x14ac:dyDescent="0.2"/>
    <row r="267012" ht="12.75" customHeight="1" x14ac:dyDescent="0.2"/>
    <row r="267016" ht="12.75" customHeight="1" x14ac:dyDescent="0.2"/>
    <row r="267020" ht="12.75" customHeight="1" x14ac:dyDescent="0.2"/>
    <row r="267024" ht="12.75" customHeight="1" x14ac:dyDescent="0.2"/>
    <row r="267028" ht="12.75" customHeight="1" x14ac:dyDescent="0.2"/>
    <row r="267032" ht="12.75" customHeight="1" x14ac:dyDescent="0.2"/>
    <row r="267036" ht="12.75" customHeight="1" x14ac:dyDescent="0.2"/>
    <row r="267040" ht="12.75" customHeight="1" x14ac:dyDescent="0.2"/>
    <row r="267044" ht="12.75" customHeight="1" x14ac:dyDescent="0.2"/>
    <row r="267048" ht="12.75" customHeight="1" x14ac:dyDescent="0.2"/>
    <row r="267052" ht="12.75" customHeight="1" x14ac:dyDescent="0.2"/>
    <row r="267056" ht="12.75" customHeight="1" x14ac:dyDescent="0.2"/>
    <row r="267060" ht="12.75" customHeight="1" x14ac:dyDescent="0.2"/>
    <row r="267064" ht="12.75" customHeight="1" x14ac:dyDescent="0.2"/>
    <row r="267068" ht="12.75" customHeight="1" x14ac:dyDescent="0.2"/>
    <row r="267072" ht="12.75" customHeight="1" x14ac:dyDescent="0.2"/>
    <row r="267076" ht="12.75" customHeight="1" x14ac:dyDescent="0.2"/>
    <row r="267080" ht="12.75" customHeight="1" x14ac:dyDescent="0.2"/>
    <row r="267084" ht="12.75" customHeight="1" x14ac:dyDescent="0.2"/>
    <row r="267088" ht="12.75" customHeight="1" x14ac:dyDescent="0.2"/>
    <row r="267092" ht="12.75" customHeight="1" x14ac:dyDescent="0.2"/>
    <row r="267096" ht="12.75" customHeight="1" x14ac:dyDescent="0.2"/>
    <row r="267100" ht="12.75" customHeight="1" x14ac:dyDescent="0.2"/>
    <row r="267104" ht="12.75" customHeight="1" x14ac:dyDescent="0.2"/>
    <row r="267108" ht="12.75" customHeight="1" x14ac:dyDescent="0.2"/>
    <row r="267112" ht="12.75" customHeight="1" x14ac:dyDescent="0.2"/>
    <row r="267116" ht="12.75" customHeight="1" x14ac:dyDescent="0.2"/>
    <row r="267120" ht="12.75" customHeight="1" x14ac:dyDescent="0.2"/>
    <row r="267124" ht="12.75" customHeight="1" x14ac:dyDescent="0.2"/>
    <row r="267128" ht="12.75" customHeight="1" x14ac:dyDescent="0.2"/>
    <row r="267132" ht="12.75" customHeight="1" x14ac:dyDescent="0.2"/>
    <row r="267136" ht="12.75" customHeight="1" x14ac:dyDescent="0.2"/>
    <row r="267140" ht="12.75" customHeight="1" x14ac:dyDescent="0.2"/>
    <row r="267144" ht="12.75" customHeight="1" x14ac:dyDescent="0.2"/>
    <row r="267148" ht="12.75" customHeight="1" x14ac:dyDescent="0.2"/>
    <row r="267152" ht="12.75" customHeight="1" x14ac:dyDescent="0.2"/>
    <row r="267156" ht="12.75" customHeight="1" x14ac:dyDescent="0.2"/>
    <row r="267160" ht="12.75" customHeight="1" x14ac:dyDescent="0.2"/>
    <row r="267164" ht="12.75" customHeight="1" x14ac:dyDescent="0.2"/>
    <row r="267168" ht="12.75" customHeight="1" x14ac:dyDescent="0.2"/>
    <row r="267172" ht="12.75" customHeight="1" x14ac:dyDescent="0.2"/>
    <row r="267176" ht="12.75" customHeight="1" x14ac:dyDescent="0.2"/>
    <row r="267180" ht="12.75" customHeight="1" x14ac:dyDescent="0.2"/>
    <row r="267184" ht="12.75" customHeight="1" x14ac:dyDescent="0.2"/>
    <row r="267188" ht="12.75" customHeight="1" x14ac:dyDescent="0.2"/>
    <row r="267192" ht="12.75" customHeight="1" x14ac:dyDescent="0.2"/>
    <row r="267196" ht="12.75" customHeight="1" x14ac:dyDescent="0.2"/>
    <row r="267200" ht="12.75" customHeight="1" x14ac:dyDescent="0.2"/>
    <row r="267204" ht="12.75" customHeight="1" x14ac:dyDescent="0.2"/>
    <row r="267208" ht="12.75" customHeight="1" x14ac:dyDescent="0.2"/>
    <row r="267212" ht="12.75" customHeight="1" x14ac:dyDescent="0.2"/>
    <row r="267216" ht="12.75" customHeight="1" x14ac:dyDescent="0.2"/>
    <row r="267220" ht="12.75" customHeight="1" x14ac:dyDescent="0.2"/>
    <row r="267224" ht="12.75" customHeight="1" x14ac:dyDescent="0.2"/>
    <row r="267228" ht="12.75" customHeight="1" x14ac:dyDescent="0.2"/>
    <row r="267232" ht="12.75" customHeight="1" x14ac:dyDescent="0.2"/>
    <row r="267236" ht="12.75" customHeight="1" x14ac:dyDescent="0.2"/>
    <row r="267240" ht="12.75" customHeight="1" x14ac:dyDescent="0.2"/>
    <row r="267244" ht="12.75" customHeight="1" x14ac:dyDescent="0.2"/>
    <row r="267248" ht="12.75" customHeight="1" x14ac:dyDescent="0.2"/>
    <row r="267252" ht="12.75" customHeight="1" x14ac:dyDescent="0.2"/>
    <row r="267256" ht="12.75" customHeight="1" x14ac:dyDescent="0.2"/>
    <row r="267260" ht="12.75" customHeight="1" x14ac:dyDescent="0.2"/>
    <row r="267264" ht="12.75" customHeight="1" x14ac:dyDescent="0.2"/>
    <row r="267268" ht="12.75" customHeight="1" x14ac:dyDescent="0.2"/>
    <row r="267272" ht="12.75" customHeight="1" x14ac:dyDescent="0.2"/>
    <row r="267276" ht="12.75" customHeight="1" x14ac:dyDescent="0.2"/>
    <row r="267280" ht="12.75" customHeight="1" x14ac:dyDescent="0.2"/>
    <row r="267284" ht="12.75" customHeight="1" x14ac:dyDescent="0.2"/>
    <row r="267288" ht="12.75" customHeight="1" x14ac:dyDescent="0.2"/>
    <row r="267292" ht="12.75" customHeight="1" x14ac:dyDescent="0.2"/>
    <row r="267296" ht="12.75" customHeight="1" x14ac:dyDescent="0.2"/>
    <row r="267300" ht="12.75" customHeight="1" x14ac:dyDescent="0.2"/>
    <row r="267304" ht="12.75" customHeight="1" x14ac:dyDescent="0.2"/>
    <row r="267308" ht="12.75" customHeight="1" x14ac:dyDescent="0.2"/>
    <row r="267312" ht="12.75" customHeight="1" x14ac:dyDescent="0.2"/>
    <row r="267316" ht="12.75" customHeight="1" x14ac:dyDescent="0.2"/>
    <row r="267320" ht="12.75" customHeight="1" x14ac:dyDescent="0.2"/>
    <row r="267324" ht="12.75" customHeight="1" x14ac:dyDescent="0.2"/>
    <row r="267328" ht="12.75" customHeight="1" x14ac:dyDescent="0.2"/>
    <row r="267332" ht="12.75" customHeight="1" x14ac:dyDescent="0.2"/>
    <row r="267336" ht="12.75" customHeight="1" x14ac:dyDescent="0.2"/>
    <row r="267340" ht="12.75" customHeight="1" x14ac:dyDescent="0.2"/>
    <row r="267344" ht="12.75" customHeight="1" x14ac:dyDescent="0.2"/>
    <row r="267348" ht="12.75" customHeight="1" x14ac:dyDescent="0.2"/>
    <row r="267352" ht="12.75" customHeight="1" x14ac:dyDescent="0.2"/>
    <row r="267356" ht="12.75" customHeight="1" x14ac:dyDescent="0.2"/>
    <row r="267360" ht="12.75" customHeight="1" x14ac:dyDescent="0.2"/>
    <row r="267364" ht="12.75" customHeight="1" x14ac:dyDescent="0.2"/>
    <row r="267368" ht="12.75" customHeight="1" x14ac:dyDescent="0.2"/>
    <row r="267372" ht="12.75" customHeight="1" x14ac:dyDescent="0.2"/>
    <row r="267376" ht="12.75" customHeight="1" x14ac:dyDescent="0.2"/>
    <row r="267380" ht="12.75" customHeight="1" x14ac:dyDescent="0.2"/>
    <row r="267384" ht="12.75" customHeight="1" x14ac:dyDescent="0.2"/>
    <row r="267388" ht="12.75" customHeight="1" x14ac:dyDescent="0.2"/>
    <row r="267392" ht="12.75" customHeight="1" x14ac:dyDescent="0.2"/>
    <row r="267396" ht="12.75" customHeight="1" x14ac:dyDescent="0.2"/>
    <row r="267400" ht="12.75" customHeight="1" x14ac:dyDescent="0.2"/>
    <row r="267404" ht="12.75" customHeight="1" x14ac:dyDescent="0.2"/>
    <row r="267408" ht="12.75" customHeight="1" x14ac:dyDescent="0.2"/>
    <row r="267412" ht="12.75" customHeight="1" x14ac:dyDescent="0.2"/>
    <row r="267416" ht="12.75" customHeight="1" x14ac:dyDescent="0.2"/>
    <row r="267420" ht="12.75" customHeight="1" x14ac:dyDescent="0.2"/>
    <row r="267424" ht="12.75" customHeight="1" x14ac:dyDescent="0.2"/>
    <row r="267428" ht="12.75" customHeight="1" x14ac:dyDescent="0.2"/>
    <row r="267432" ht="12.75" customHeight="1" x14ac:dyDescent="0.2"/>
    <row r="267436" ht="12.75" customHeight="1" x14ac:dyDescent="0.2"/>
    <row r="267440" ht="12.75" customHeight="1" x14ac:dyDescent="0.2"/>
    <row r="267444" ht="12.75" customHeight="1" x14ac:dyDescent="0.2"/>
    <row r="267448" ht="12.75" customHeight="1" x14ac:dyDescent="0.2"/>
    <row r="267452" ht="12.75" customHeight="1" x14ac:dyDescent="0.2"/>
    <row r="267456" ht="12.75" customHeight="1" x14ac:dyDescent="0.2"/>
    <row r="267460" ht="12.75" customHeight="1" x14ac:dyDescent="0.2"/>
    <row r="267464" ht="12.75" customHeight="1" x14ac:dyDescent="0.2"/>
    <row r="267468" ht="12.75" customHeight="1" x14ac:dyDescent="0.2"/>
    <row r="267472" ht="12.75" customHeight="1" x14ac:dyDescent="0.2"/>
    <row r="267476" ht="12.75" customHeight="1" x14ac:dyDescent="0.2"/>
    <row r="267480" ht="12.75" customHeight="1" x14ac:dyDescent="0.2"/>
    <row r="267484" ht="12.75" customHeight="1" x14ac:dyDescent="0.2"/>
    <row r="267488" ht="12.75" customHeight="1" x14ac:dyDescent="0.2"/>
    <row r="267492" ht="12.75" customHeight="1" x14ac:dyDescent="0.2"/>
    <row r="267496" ht="12.75" customHeight="1" x14ac:dyDescent="0.2"/>
    <row r="267500" ht="12.75" customHeight="1" x14ac:dyDescent="0.2"/>
    <row r="267504" ht="12.75" customHeight="1" x14ac:dyDescent="0.2"/>
    <row r="267508" ht="12.75" customHeight="1" x14ac:dyDescent="0.2"/>
    <row r="267512" ht="12.75" customHeight="1" x14ac:dyDescent="0.2"/>
    <row r="267516" ht="12.75" customHeight="1" x14ac:dyDescent="0.2"/>
    <row r="267520" ht="12.75" customHeight="1" x14ac:dyDescent="0.2"/>
    <row r="267524" ht="12.75" customHeight="1" x14ac:dyDescent="0.2"/>
    <row r="267528" ht="12.75" customHeight="1" x14ac:dyDescent="0.2"/>
    <row r="267532" ht="12.75" customHeight="1" x14ac:dyDescent="0.2"/>
    <row r="267536" ht="12.75" customHeight="1" x14ac:dyDescent="0.2"/>
    <row r="267540" ht="12.75" customHeight="1" x14ac:dyDescent="0.2"/>
    <row r="267544" ht="12.75" customHeight="1" x14ac:dyDescent="0.2"/>
    <row r="267548" ht="12.75" customHeight="1" x14ac:dyDescent="0.2"/>
    <row r="267552" ht="12.75" customHeight="1" x14ac:dyDescent="0.2"/>
    <row r="267556" ht="12.75" customHeight="1" x14ac:dyDescent="0.2"/>
    <row r="267560" ht="12.75" customHeight="1" x14ac:dyDescent="0.2"/>
    <row r="267564" ht="12.75" customHeight="1" x14ac:dyDescent="0.2"/>
    <row r="267568" ht="12.75" customHeight="1" x14ac:dyDescent="0.2"/>
    <row r="267572" ht="12.75" customHeight="1" x14ac:dyDescent="0.2"/>
    <row r="267576" ht="12.75" customHeight="1" x14ac:dyDescent="0.2"/>
    <row r="267580" ht="12.75" customHeight="1" x14ac:dyDescent="0.2"/>
    <row r="267584" ht="12.75" customHeight="1" x14ac:dyDescent="0.2"/>
    <row r="267588" ht="12.75" customHeight="1" x14ac:dyDescent="0.2"/>
    <row r="267592" ht="12.75" customHeight="1" x14ac:dyDescent="0.2"/>
    <row r="267596" ht="12.75" customHeight="1" x14ac:dyDescent="0.2"/>
    <row r="267600" ht="12.75" customHeight="1" x14ac:dyDescent="0.2"/>
    <row r="267604" ht="12.75" customHeight="1" x14ac:dyDescent="0.2"/>
    <row r="267608" ht="12.75" customHeight="1" x14ac:dyDescent="0.2"/>
    <row r="267612" ht="12.75" customHeight="1" x14ac:dyDescent="0.2"/>
    <row r="267616" ht="12.75" customHeight="1" x14ac:dyDescent="0.2"/>
    <row r="267620" ht="12.75" customHeight="1" x14ac:dyDescent="0.2"/>
    <row r="267624" ht="12.75" customHeight="1" x14ac:dyDescent="0.2"/>
    <row r="267628" ht="12.75" customHeight="1" x14ac:dyDescent="0.2"/>
    <row r="267632" ht="12.75" customHeight="1" x14ac:dyDescent="0.2"/>
    <row r="267636" ht="12.75" customHeight="1" x14ac:dyDescent="0.2"/>
    <row r="267640" ht="12.75" customHeight="1" x14ac:dyDescent="0.2"/>
    <row r="267644" ht="12.75" customHeight="1" x14ac:dyDescent="0.2"/>
    <row r="267648" ht="12.75" customHeight="1" x14ac:dyDescent="0.2"/>
    <row r="267652" ht="12.75" customHeight="1" x14ac:dyDescent="0.2"/>
    <row r="267656" ht="12.75" customHeight="1" x14ac:dyDescent="0.2"/>
    <row r="267660" ht="12.75" customHeight="1" x14ac:dyDescent="0.2"/>
    <row r="267664" ht="12.75" customHeight="1" x14ac:dyDescent="0.2"/>
    <row r="267668" ht="12.75" customHeight="1" x14ac:dyDescent="0.2"/>
    <row r="267672" ht="12.75" customHeight="1" x14ac:dyDescent="0.2"/>
    <row r="267676" ht="12.75" customHeight="1" x14ac:dyDescent="0.2"/>
    <row r="267680" ht="12.75" customHeight="1" x14ac:dyDescent="0.2"/>
    <row r="267684" ht="12.75" customHeight="1" x14ac:dyDescent="0.2"/>
    <row r="267688" ht="12.75" customHeight="1" x14ac:dyDescent="0.2"/>
    <row r="267692" ht="12.75" customHeight="1" x14ac:dyDescent="0.2"/>
    <row r="267696" ht="12.75" customHeight="1" x14ac:dyDescent="0.2"/>
    <row r="267700" ht="12.75" customHeight="1" x14ac:dyDescent="0.2"/>
    <row r="267704" ht="12.75" customHeight="1" x14ac:dyDescent="0.2"/>
    <row r="267708" ht="12.75" customHeight="1" x14ac:dyDescent="0.2"/>
    <row r="267712" ht="12.75" customHeight="1" x14ac:dyDescent="0.2"/>
    <row r="267716" ht="12.75" customHeight="1" x14ac:dyDescent="0.2"/>
    <row r="267720" ht="12.75" customHeight="1" x14ac:dyDescent="0.2"/>
    <row r="267724" ht="12.75" customHeight="1" x14ac:dyDescent="0.2"/>
    <row r="267728" ht="12.75" customHeight="1" x14ac:dyDescent="0.2"/>
    <row r="267732" ht="12.75" customHeight="1" x14ac:dyDescent="0.2"/>
    <row r="267736" ht="12.75" customHeight="1" x14ac:dyDescent="0.2"/>
    <row r="267740" ht="12.75" customHeight="1" x14ac:dyDescent="0.2"/>
    <row r="267744" ht="12.75" customHeight="1" x14ac:dyDescent="0.2"/>
    <row r="267748" ht="12.75" customHeight="1" x14ac:dyDescent="0.2"/>
    <row r="267752" ht="12.75" customHeight="1" x14ac:dyDescent="0.2"/>
    <row r="267756" ht="12.75" customHeight="1" x14ac:dyDescent="0.2"/>
    <row r="267760" ht="12.75" customHeight="1" x14ac:dyDescent="0.2"/>
    <row r="267764" ht="12.75" customHeight="1" x14ac:dyDescent="0.2"/>
    <row r="267768" ht="12.75" customHeight="1" x14ac:dyDescent="0.2"/>
    <row r="267772" ht="12.75" customHeight="1" x14ac:dyDescent="0.2"/>
    <row r="267776" ht="12.75" customHeight="1" x14ac:dyDescent="0.2"/>
    <row r="267780" ht="12.75" customHeight="1" x14ac:dyDescent="0.2"/>
    <row r="267784" ht="12.75" customHeight="1" x14ac:dyDescent="0.2"/>
    <row r="267788" ht="12.75" customHeight="1" x14ac:dyDescent="0.2"/>
    <row r="267792" ht="12.75" customHeight="1" x14ac:dyDescent="0.2"/>
    <row r="267796" ht="12.75" customHeight="1" x14ac:dyDescent="0.2"/>
    <row r="267800" ht="12.75" customHeight="1" x14ac:dyDescent="0.2"/>
    <row r="267804" ht="12.75" customHeight="1" x14ac:dyDescent="0.2"/>
    <row r="267808" ht="12.75" customHeight="1" x14ac:dyDescent="0.2"/>
    <row r="267812" ht="12.75" customHeight="1" x14ac:dyDescent="0.2"/>
    <row r="267816" ht="12.75" customHeight="1" x14ac:dyDescent="0.2"/>
    <row r="267820" ht="12.75" customHeight="1" x14ac:dyDescent="0.2"/>
    <row r="267824" ht="12.75" customHeight="1" x14ac:dyDescent="0.2"/>
    <row r="267828" ht="12.75" customHeight="1" x14ac:dyDescent="0.2"/>
    <row r="267832" ht="12.75" customHeight="1" x14ac:dyDescent="0.2"/>
    <row r="267836" ht="12.75" customHeight="1" x14ac:dyDescent="0.2"/>
    <row r="267840" ht="12.75" customHeight="1" x14ac:dyDescent="0.2"/>
    <row r="267844" ht="12.75" customHeight="1" x14ac:dyDescent="0.2"/>
    <row r="267848" ht="12.75" customHeight="1" x14ac:dyDescent="0.2"/>
    <row r="267852" ht="12.75" customHeight="1" x14ac:dyDescent="0.2"/>
    <row r="267856" ht="12.75" customHeight="1" x14ac:dyDescent="0.2"/>
    <row r="267860" ht="12.75" customHeight="1" x14ac:dyDescent="0.2"/>
    <row r="267864" ht="12.75" customHeight="1" x14ac:dyDescent="0.2"/>
    <row r="267868" ht="12.75" customHeight="1" x14ac:dyDescent="0.2"/>
    <row r="267872" ht="12.75" customHeight="1" x14ac:dyDescent="0.2"/>
    <row r="267876" ht="12.75" customHeight="1" x14ac:dyDescent="0.2"/>
    <row r="267880" ht="12.75" customHeight="1" x14ac:dyDescent="0.2"/>
    <row r="267884" ht="12.75" customHeight="1" x14ac:dyDescent="0.2"/>
    <row r="267888" ht="12.75" customHeight="1" x14ac:dyDescent="0.2"/>
    <row r="267892" ht="12.75" customHeight="1" x14ac:dyDescent="0.2"/>
    <row r="267896" ht="12.75" customHeight="1" x14ac:dyDescent="0.2"/>
    <row r="267900" ht="12.75" customHeight="1" x14ac:dyDescent="0.2"/>
    <row r="267904" ht="12.75" customHeight="1" x14ac:dyDescent="0.2"/>
    <row r="267908" ht="12.75" customHeight="1" x14ac:dyDescent="0.2"/>
    <row r="267912" ht="12.75" customHeight="1" x14ac:dyDescent="0.2"/>
    <row r="267916" ht="12.75" customHeight="1" x14ac:dyDescent="0.2"/>
    <row r="267920" ht="12.75" customHeight="1" x14ac:dyDescent="0.2"/>
    <row r="267924" ht="12.75" customHeight="1" x14ac:dyDescent="0.2"/>
    <row r="267928" ht="12.75" customHeight="1" x14ac:dyDescent="0.2"/>
    <row r="267932" ht="12.75" customHeight="1" x14ac:dyDescent="0.2"/>
    <row r="267936" ht="12.75" customHeight="1" x14ac:dyDescent="0.2"/>
    <row r="267940" ht="12.75" customHeight="1" x14ac:dyDescent="0.2"/>
    <row r="267944" ht="12.75" customHeight="1" x14ac:dyDescent="0.2"/>
    <row r="267948" ht="12.75" customHeight="1" x14ac:dyDescent="0.2"/>
    <row r="267952" ht="12.75" customHeight="1" x14ac:dyDescent="0.2"/>
    <row r="267956" ht="12.75" customHeight="1" x14ac:dyDescent="0.2"/>
    <row r="267960" ht="12.75" customHeight="1" x14ac:dyDescent="0.2"/>
    <row r="267964" ht="12.75" customHeight="1" x14ac:dyDescent="0.2"/>
    <row r="267968" ht="12.75" customHeight="1" x14ac:dyDescent="0.2"/>
    <row r="267972" ht="12.75" customHeight="1" x14ac:dyDescent="0.2"/>
    <row r="267976" ht="12.75" customHeight="1" x14ac:dyDescent="0.2"/>
    <row r="267980" ht="12.75" customHeight="1" x14ac:dyDescent="0.2"/>
    <row r="267984" ht="12.75" customHeight="1" x14ac:dyDescent="0.2"/>
    <row r="267988" ht="12.75" customHeight="1" x14ac:dyDescent="0.2"/>
    <row r="267992" ht="12.75" customHeight="1" x14ac:dyDescent="0.2"/>
    <row r="267996" ht="12.75" customHeight="1" x14ac:dyDescent="0.2"/>
    <row r="268000" ht="12.75" customHeight="1" x14ac:dyDescent="0.2"/>
    <row r="268004" ht="12.75" customHeight="1" x14ac:dyDescent="0.2"/>
    <row r="268008" ht="12.75" customHeight="1" x14ac:dyDescent="0.2"/>
    <row r="268012" ht="12.75" customHeight="1" x14ac:dyDescent="0.2"/>
    <row r="268016" ht="12.75" customHeight="1" x14ac:dyDescent="0.2"/>
    <row r="268020" ht="12.75" customHeight="1" x14ac:dyDescent="0.2"/>
    <row r="268024" ht="12.75" customHeight="1" x14ac:dyDescent="0.2"/>
    <row r="268028" ht="12.75" customHeight="1" x14ac:dyDescent="0.2"/>
    <row r="268032" ht="12.75" customHeight="1" x14ac:dyDescent="0.2"/>
    <row r="268036" ht="12.75" customHeight="1" x14ac:dyDescent="0.2"/>
    <row r="268040" ht="12.75" customHeight="1" x14ac:dyDescent="0.2"/>
    <row r="268044" ht="12.75" customHeight="1" x14ac:dyDescent="0.2"/>
    <row r="268048" ht="12.75" customHeight="1" x14ac:dyDescent="0.2"/>
    <row r="268052" ht="12.75" customHeight="1" x14ac:dyDescent="0.2"/>
    <row r="268056" ht="12.75" customHeight="1" x14ac:dyDescent="0.2"/>
    <row r="268060" ht="12.75" customHeight="1" x14ac:dyDescent="0.2"/>
    <row r="268064" ht="12.75" customHeight="1" x14ac:dyDescent="0.2"/>
    <row r="268068" ht="12.75" customHeight="1" x14ac:dyDescent="0.2"/>
    <row r="268072" ht="12.75" customHeight="1" x14ac:dyDescent="0.2"/>
    <row r="268076" ht="12.75" customHeight="1" x14ac:dyDescent="0.2"/>
    <row r="268080" ht="12.75" customHeight="1" x14ac:dyDescent="0.2"/>
    <row r="268084" ht="12.75" customHeight="1" x14ac:dyDescent="0.2"/>
    <row r="268088" ht="12.75" customHeight="1" x14ac:dyDescent="0.2"/>
    <row r="268092" ht="12.75" customHeight="1" x14ac:dyDescent="0.2"/>
    <row r="268096" ht="12.75" customHeight="1" x14ac:dyDescent="0.2"/>
    <row r="268100" ht="12.75" customHeight="1" x14ac:dyDescent="0.2"/>
    <row r="268104" ht="12.75" customHeight="1" x14ac:dyDescent="0.2"/>
    <row r="268108" ht="12.75" customHeight="1" x14ac:dyDescent="0.2"/>
    <row r="268112" ht="12.75" customHeight="1" x14ac:dyDescent="0.2"/>
    <row r="268116" ht="12.75" customHeight="1" x14ac:dyDescent="0.2"/>
    <row r="268120" ht="12.75" customHeight="1" x14ac:dyDescent="0.2"/>
    <row r="268124" ht="12.75" customHeight="1" x14ac:dyDescent="0.2"/>
    <row r="268128" ht="12.75" customHeight="1" x14ac:dyDescent="0.2"/>
    <row r="268132" ht="12.75" customHeight="1" x14ac:dyDescent="0.2"/>
    <row r="268136" ht="12.75" customHeight="1" x14ac:dyDescent="0.2"/>
    <row r="268140" ht="12.75" customHeight="1" x14ac:dyDescent="0.2"/>
    <row r="268144" ht="12.75" customHeight="1" x14ac:dyDescent="0.2"/>
    <row r="268148" ht="12.75" customHeight="1" x14ac:dyDescent="0.2"/>
    <row r="268152" ht="12.75" customHeight="1" x14ac:dyDescent="0.2"/>
    <row r="268156" ht="12.75" customHeight="1" x14ac:dyDescent="0.2"/>
    <row r="268160" ht="12.75" customHeight="1" x14ac:dyDescent="0.2"/>
    <row r="268164" ht="12.75" customHeight="1" x14ac:dyDescent="0.2"/>
    <row r="268168" ht="12.75" customHeight="1" x14ac:dyDescent="0.2"/>
    <row r="268172" ht="12.75" customHeight="1" x14ac:dyDescent="0.2"/>
    <row r="268176" ht="12.75" customHeight="1" x14ac:dyDescent="0.2"/>
    <row r="268180" ht="12.75" customHeight="1" x14ac:dyDescent="0.2"/>
    <row r="268184" ht="12.75" customHeight="1" x14ac:dyDescent="0.2"/>
    <row r="268188" ht="12.75" customHeight="1" x14ac:dyDescent="0.2"/>
    <row r="268192" ht="12.75" customHeight="1" x14ac:dyDescent="0.2"/>
    <row r="268196" ht="12.75" customHeight="1" x14ac:dyDescent="0.2"/>
    <row r="268200" ht="12.75" customHeight="1" x14ac:dyDescent="0.2"/>
    <row r="268204" ht="12.75" customHeight="1" x14ac:dyDescent="0.2"/>
    <row r="268208" ht="12.75" customHeight="1" x14ac:dyDescent="0.2"/>
    <row r="268212" ht="12.75" customHeight="1" x14ac:dyDescent="0.2"/>
    <row r="268216" ht="12.75" customHeight="1" x14ac:dyDescent="0.2"/>
    <row r="268220" ht="12.75" customHeight="1" x14ac:dyDescent="0.2"/>
    <row r="268224" ht="12.75" customHeight="1" x14ac:dyDescent="0.2"/>
    <row r="268228" ht="12.75" customHeight="1" x14ac:dyDescent="0.2"/>
    <row r="268232" ht="12.75" customHeight="1" x14ac:dyDescent="0.2"/>
    <row r="268236" ht="12.75" customHeight="1" x14ac:dyDescent="0.2"/>
    <row r="268240" ht="12.75" customHeight="1" x14ac:dyDescent="0.2"/>
    <row r="268244" ht="12.75" customHeight="1" x14ac:dyDescent="0.2"/>
    <row r="268248" ht="12.75" customHeight="1" x14ac:dyDescent="0.2"/>
    <row r="268252" ht="12.75" customHeight="1" x14ac:dyDescent="0.2"/>
    <row r="268256" ht="12.75" customHeight="1" x14ac:dyDescent="0.2"/>
    <row r="268260" ht="12.75" customHeight="1" x14ac:dyDescent="0.2"/>
    <row r="268264" ht="12.75" customHeight="1" x14ac:dyDescent="0.2"/>
    <row r="268268" ht="12.75" customHeight="1" x14ac:dyDescent="0.2"/>
    <row r="268272" ht="12.75" customHeight="1" x14ac:dyDescent="0.2"/>
    <row r="268276" ht="12.75" customHeight="1" x14ac:dyDescent="0.2"/>
    <row r="268280" ht="12.75" customHeight="1" x14ac:dyDescent="0.2"/>
    <row r="268284" ht="12.75" customHeight="1" x14ac:dyDescent="0.2"/>
    <row r="268288" ht="12.75" customHeight="1" x14ac:dyDescent="0.2"/>
    <row r="268292" ht="12.75" customHeight="1" x14ac:dyDescent="0.2"/>
    <row r="268296" ht="12.75" customHeight="1" x14ac:dyDescent="0.2"/>
    <row r="268300" ht="12.75" customHeight="1" x14ac:dyDescent="0.2"/>
    <row r="268304" ht="12.75" customHeight="1" x14ac:dyDescent="0.2"/>
    <row r="268308" ht="12.75" customHeight="1" x14ac:dyDescent="0.2"/>
    <row r="268312" ht="12.75" customHeight="1" x14ac:dyDescent="0.2"/>
    <row r="268316" ht="12.75" customHeight="1" x14ac:dyDescent="0.2"/>
    <row r="268320" ht="12.75" customHeight="1" x14ac:dyDescent="0.2"/>
    <row r="268324" ht="12.75" customHeight="1" x14ac:dyDescent="0.2"/>
    <row r="268328" ht="12.75" customHeight="1" x14ac:dyDescent="0.2"/>
    <row r="268332" ht="12.75" customHeight="1" x14ac:dyDescent="0.2"/>
    <row r="268336" ht="12.75" customHeight="1" x14ac:dyDescent="0.2"/>
    <row r="268340" ht="12.75" customHeight="1" x14ac:dyDescent="0.2"/>
    <row r="268344" ht="12.75" customHeight="1" x14ac:dyDescent="0.2"/>
    <row r="268348" ht="12.75" customHeight="1" x14ac:dyDescent="0.2"/>
    <row r="268352" ht="12.75" customHeight="1" x14ac:dyDescent="0.2"/>
    <row r="268356" ht="12.75" customHeight="1" x14ac:dyDescent="0.2"/>
    <row r="268360" ht="12.75" customHeight="1" x14ac:dyDescent="0.2"/>
    <row r="268364" ht="12.75" customHeight="1" x14ac:dyDescent="0.2"/>
    <row r="268368" ht="12.75" customHeight="1" x14ac:dyDescent="0.2"/>
    <row r="268372" ht="12.75" customHeight="1" x14ac:dyDescent="0.2"/>
    <row r="268376" ht="12.75" customHeight="1" x14ac:dyDescent="0.2"/>
    <row r="268380" ht="12.75" customHeight="1" x14ac:dyDescent="0.2"/>
    <row r="268384" ht="12.75" customHeight="1" x14ac:dyDescent="0.2"/>
    <row r="268388" ht="12.75" customHeight="1" x14ac:dyDescent="0.2"/>
    <row r="268392" ht="12.75" customHeight="1" x14ac:dyDescent="0.2"/>
    <row r="268396" ht="12.75" customHeight="1" x14ac:dyDescent="0.2"/>
    <row r="268400" ht="12.75" customHeight="1" x14ac:dyDescent="0.2"/>
    <row r="268404" ht="12.75" customHeight="1" x14ac:dyDescent="0.2"/>
    <row r="268408" ht="12.75" customHeight="1" x14ac:dyDescent="0.2"/>
    <row r="268412" ht="12.75" customHeight="1" x14ac:dyDescent="0.2"/>
    <row r="268416" ht="12.75" customHeight="1" x14ac:dyDescent="0.2"/>
    <row r="268420" ht="12.75" customHeight="1" x14ac:dyDescent="0.2"/>
    <row r="268424" ht="12.75" customHeight="1" x14ac:dyDescent="0.2"/>
    <row r="268428" ht="12.75" customHeight="1" x14ac:dyDescent="0.2"/>
    <row r="268432" ht="12.75" customHeight="1" x14ac:dyDescent="0.2"/>
    <row r="268436" ht="12.75" customHeight="1" x14ac:dyDescent="0.2"/>
    <row r="268440" ht="12.75" customHeight="1" x14ac:dyDescent="0.2"/>
    <row r="268444" ht="12.75" customHeight="1" x14ac:dyDescent="0.2"/>
    <row r="268448" ht="12.75" customHeight="1" x14ac:dyDescent="0.2"/>
    <row r="268452" ht="12.75" customHeight="1" x14ac:dyDescent="0.2"/>
    <row r="268456" ht="12.75" customHeight="1" x14ac:dyDescent="0.2"/>
    <row r="268460" ht="12.75" customHeight="1" x14ac:dyDescent="0.2"/>
    <row r="268464" ht="12.75" customHeight="1" x14ac:dyDescent="0.2"/>
    <row r="268468" ht="12.75" customHeight="1" x14ac:dyDescent="0.2"/>
    <row r="268472" ht="12.75" customHeight="1" x14ac:dyDescent="0.2"/>
    <row r="268476" ht="12.75" customHeight="1" x14ac:dyDescent="0.2"/>
    <row r="268480" ht="12.75" customHeight="1" x14ac:dyDescent="0.2"/>
    <row r="268484" ht="12.75" customHeight="1" x14ac:dyDescent="0.2"/>
    <row r="268488" ht="12.75" customHeight="1" x14ac:dyDescent="0.2"/>
    <row r="268492" ht="12.75" customHeight="1" x14ac:dyDescent="0.2"/>
    <row r="268496" ht="12.75" customHeight="1" x14ac:dyDescent="0.2"/>
    <row r="268500" ht="12.75" customHeight="1" x14ac:dyDescent="0.2"/>
    <row r="268504" ht="12.75" customHeight="1" x14ac:dyDescent="0.2"/>
    <row r="268508" ht="12.75" customHeight="1" x14ac:dyDescent="0.2"/>
    <row r="268512" ht="12.75" customHeight="1" x14ac:dyDescent="0.2"/>
    <row r="268516" ht="12.75" customHeight="1" x14ac:dyDescent="0.2"/>
    <row r="268520" ht="12.75" customHeight="1" x14ac:dyDescent="0.2"/>
    <row r="268524" ht="12.75" customHeight="1" x14ac:dyDescent="0.2"/>
    <row r="268528" ht="12.75" customHeight="1" x14ac:dyDescent="0.2"/>
    <row r="268532" ht="12.75" customHeight="1" x14ac:dyDescent="0.2"/>
    <row r="268536" ht="12.75" customHeight="1" x14ac:dyDescent="0.2"/>
    <row r="268540" ht="12.75" customHeight="1" x14ac:dyDescent="0.2"/>
    <row r="268544" ht="12.75" customHeight="1" x14ac:dyDescent="0.2"/>
    <row r="268548" ht="12.75" customHeight="1" x14ac:dyDescent="0.2"/>
    <row r="268552" ht="12.75" customHeight="1" x14ac:dyDescent="0.2"/>
    <row r="268556" ht="12.75" customHeight="1" x14ac:dyDescent="0.2"/>
    <row r="268560" ht="12.75" customHeight="1" x14ac:dyDescent="0.2"/>
    <row r="268564" ht="12.75" customHeight="1" x14ac:dyDescent="0.2"/>
    <row r="268568" ht="12.75" customHeight="1" x14ac:dyDescent="0.2"/>
    <row r="268572" ht="12.75" customHeight="1" x14ac:dyDescent="0.2"/>
    <row r="268576" ht="12.75" customHeight="1" x14ac:dyDescent="0.2"/>
    <row r="268580" ht="12.75" customHeight="1" x14ac:dyDescent="0.2"/>
    <row r="268584" ht="12.75" customHeight="1" x14ac:dyDescent="0.2"/>
    <row r="268588" ht="12.75" customHeight="1" x14ac:dyDescent="0.2"/>
    <row r="268592" ht="12.75" customHeight="1" x14ac:dyDescent="0.2"/>
    <row r="268596" ht="12.75" customHeight="1" x14ac:dyDescent="0.2"/>
    <row r="268600" ht="12.75" customHeight="1" x14ac:dyDescent="0.2"/>
    <row r="268604" ht="12.75" customHeight="1" x14ac:dyDescent="0.2"/>
    <row r="268608" ht="12.75" customHeight="1" x14ac:dyDescent="0.2"/>
    <row r="268612" ht="12.75" customHeight="1" x14ac:dyDescent="0.2"/>
    <row r="268616" ht="12.75" customHeight="1" x14ac:dyDescent="0.2"/>
    <row r="268620" ht="12.75" customHeight="1" x14ac:dyDescent="0.2"/>
    <row r="268624" ht="12.75" customHeight="1" x14ac:dyDescent="0.2"/>
    <row r="268628" ht="12.75" customHeight="1" x14ac:dyDescent="0.2"/>
    <row r="268632" ht="12.75" customHeight="1" x14ac:dyDescent="0.2"/>
    <row r="268636" ht="12.75" customHeight="1" x14ac:dyDescent="0.2"/>
    <row r="268640" ht="12.75" customHeight="1" x14ac:dyDescent="0.2"/>
    <row r="268644" ht="12.75" customHeight="1" x14ac:dyDescent="0.2"/>
    <row r="268648" ht="12.75" customHeight="1" x14ac:dyDescent="0.2"/>
    <row r="268652" ht="12.75" customHeight="1" x14ac:dyDescent="0.2"/>
    <row r="268656" ht="12.75" customHeight="1" x14ac:dyDescent="0.2"/>
    <row r="268660" ht="12.75" customHeight="1" x14ac:dyDescent="0.2"/>
    <row r="268664" ht="12.75" customHeight="1" x14ac:dyDescent="0.2"/>
    <row r="268668" ht="12.75" customHeight="1" x14ac:dyDescent="0.2"/>
    <row r="268672" ht="12.75" customHeight="1" x14ac:dyDescent="0.2"/>
    <row r="268676" ht="12.75" customHeight="1" x14ac:dyDescent="0.2"/>
    <row r="268680" ht="12.75" customHeight="1" x14ac:dyDescent="0.2"/>
    <row r="268684" ht="12.75" customHeight="1" x14ac:dyDescent="0.2"/>
    <row r="268688" ht="12.75" customHeight="1" x14ac:dyDescent="0.2"/>
    <row r="268692" ht="12.75" customHeight="1" x14ac:dyDescent="0.2"/>
    <row r="268696" ht="12.75" customHeight="1" x14ac:dyDescent="0.2"/>
    <row r="268700" ht="12.75" customHeight="1" x14ac:dyDescent="0.2"/>
    <row r="268704" ht="12.75" customHeight="1" x14ac:dyDescent="0.2"/>
    <row r="268708" ht="12.75" customHeight="1" x14ac:dyDescent="0.2"/>
    <row r="268712" ht="12.75" customHeight="1" x14ac:dyDescent="0.2"/>
    <row r="268716" ht="12.75" customHeight="1" x14ac:dyDescent="0.2"/>
    <row r="268720" ht="12.75" customHeight="1" x14ac:dyDescent="0.2"/>
    <row r="268724" ht="12.75" customHeight="1" x14ac:dyDescent="0.2"/>
    <row r="268728" ht="12.75" customHeight="1" x14ac:dyDescent="0.2"/>
    <row r="268732" ht="12.75" customHeight="1" x14ac:dyDescent="0.2"/>
    <row r="268736" ht="12.75" customHeight="1" x14ac:dyDescent="0.2"/>
    <row r="268740" ht="12.75" customHeight="1" x14ac:dyDescent="0.2"/>
    <row r="268744" ht="12.75" customHeight="1" x14ac:dyDescent="0.2"/>
    <row r="268748" ht="12.75" customHeight="1" x14ac:dyDescent="0.2"/>
    <row r="268752" ht="12.75" customHeight="1" x14ac:dyDescent="0.2"/>
    <row r="268756" ht="12.75" customHeight="1" x14ac:dyDescent="0.2"/>
    <row r="268760" ht="12.75" customHeight="1" x14ac:dyDescent="0.2"/>
    <row r="268764" ht="12.75" customHeight="1" x14ac:dyDescent="0.2"/>
    <row r="268768" ht="12.75" customHeight="1" x14ac:dyDescent="0.2"/>
    <row r="268772" ht="12.75" customHeight="1" x14ac:dyDescent="0.2"/>
    <row r="268776" ht="12.75" customHeight="1" x14ac:dyDescent="0.2"/>
    <row r="268780" ht="12.75" customHeight="1" x14ac:dyDescent="0.2"/>
    <row r="268784" ht="12.75" customHeight="1" x14ac:dyDescent="0.2"/>
    <row r="268788" ht="12.75" customHeight="1" x14ac:dyDescent="0.2"/>
    <row r="268792" ht="12.75" customHeight="1" x14ac:dyDescent="0.2"/>
    <row r="268796" ht="12.75" customHeight="1" x14ac:dyDescent="0.2"/>
    <row r="268800" ht="12.75" customHeight="1" x14ac:dyDescent="0.2"/>
    <row r="268804" ht="12.75" customHeight="1" x14ac:dyDescent="0.2"/>
    <row r="268808" ht="12.75" customHeight="1" x14ac:dyDescent="0.2"/>
    <row r="268812" ht="12.75" customHeight="1" x14ac:dyDescent="0.2"/>
    <row r="268816" ht="12.75" customHeight="1" x14ac:dyDescent="0.2"/>
    <row r="268820" ht="12.75" customHeight="1" x14ac:dyDescent="0.2"/>
    <row r="268824" ht="12.75" customHeight="1" x14ac:dyDescent="0.2"/>
    <row r="268828" ht="12.75" customHeight="1" x14ac:dyDescent="0.2"/>
    <row r="268832" ht="12.75" customHeight="1" x14ac:dyDescent="0.2"/>
    <row r="268836" ht="12.75" customHeight="1" x14ac:dyDescent="0.2"/>
    <row r="268840" ht="12.75" customHeight="1" x14ac:dyDescent="0.2"/>
    <row r="268844" ht="12.75" customHeight="1" x14ac:dyDescent="0.2"/>
    <row r="268848" ht="12.75" customHeight="1" x14ac:dyDescent="0.2"/>
    <row r="268852" ht="12.75" customHeight="1" x14ac:dyDescent="0.2"/>
    <row r="268856" ht="12.75" customHeight="1" x14ac:dyDescent="0.2"/>
    <row r="268860" ht="12.75" customHeight="1" x14ac:dyDescent="0.2"/>
    <row r="268864" ht="12.75" customHeight="1" x14ac:dyDescent="0.2"/>
    <row r="268868" ht="12.75" customHeight="1" x14ac:dyDescent="0.2"/>
    <row r="268872" ht="12.75" customHeight="1" x14ac:dyDescent="0.2"/>
    <row r="268876" ht="12.75" customHeight="1" x14ac:dyDescent="0.2"/>
    <row r="268880" ht="12.75" customHeight="1" x14ac:dyDescent="0.2"/>
    <row r="268884" ht="12.75" customHeight="1" x14ac:dyDescent="0.2"/>
    <row r="268888" ht="12.75" customHeight="1" x14ac:dyDescent="0.2"/>
    <row r="268892" ht="12.75" customHeight="1" x14ac:dyDescent="0.2"/>
    <row r="268896" ht="12.75" customHeight="1" x14ac:dyDescent="0.2"/>
    <row r="268900" ht="12.75" customHeight="1" x14ac:dyDescent="0.2"/>
    <row r="268904" ht="12.75" customHeight="1" x14ac:dyDescent="0.2"/>
    <row r="268908" ht="12.75" customHeight="1" x14ac:dyDescent="0.2"/>
    <row r="268912" ht="12.75" customHeight="1" x14ac:dyDescent="0.2"/>
    <row r="268916" ht="12.75" customHeight="1" x14ac:dyDescent="0.2"/>
    <row r="268920" ht="12.75" customHeight="1" x14ac:dyDescent="0.2"/>
    <row r="268924" ht="12.75" customHeight="1" x14ac:dyDescent="0.2"/>
    <row r="268928" ht="12.75" customHeight="1" x14ac:dyDescent="0.2"/>
    <row r="268932" ht="12.75" customHeight="1" x14ac:dyDescent="0.2"/>
    <row r="268936" ht="12.75" customHeight="1" x14ac:dyDescent="0.2"/>
    <row r="268940" ht="12.75" customHeight="1" x14ac:dyDescent="0.2"/>
    <row r="268944" ht="12.75" customHeight="1" x14ac:dyDescent="0.2"/>
    <row r="268948" ht="12.75" customHeight="1" x14ac:dyDescent="0.2"/>
    <row r="268952" ht="12.75" customHeight="1" x14ac:dyDescent="0.2"/>
    <row r="268956" ht="12.75" customHeight="1" x14ac:dyDescent="0.2"/>
    <row r="268960" ht="12.75" customHeight="1" x14ac:dyDescent="0.2"/>
    <row r="268964" ht="12.75" customHeight="1" x14ac:dyDescent="0.2"/>
    <row r="268968" ht="12.75" customHeight="1" x14ac:dyDescent="0.2"/>
    <row r="268972" ht="12.75" customHeight="1" x14ac:dyDescent="0.2"/>
    <row r="268976" ht="12.75" customHeight="1" x14ac:dyDescent="0.2"/>
    <row r="268980" ht="12.75" customHeight="1" x14ac:dyDescent="0.2"/>
    <row r="268984" ht="12.75" customHeight="1" x14ac:dyDescent="0.2"/>
    <row r="268988" ht="12.75" customHeight="1" x14ac:dyDescent="0.2"/>
    <row r="268992" ht="12.75" customHeight="1" x14ac:dyDescent="0.2"/>
    <row r="268996" ht="12.75" customHeight="1" x14ac:dyDescent="0.2"/>
    <row r="269000" ht="12.75" customHeight="1" x14ac:dyDescent="0.2"/>
    <row r="269004" ht="12.75" customHeight="1" x14ac:dyDescent="0.2"/>
    <row r="269008" ht="12.75" customHeight="1" x14ac:dyDescent="0.2"/>
    <row r="269012" ht="12.75" customHeight="1" x14ac:dyDescent="0.2"/>
    <row r="269016" ht="12.75" customHeight="1" x14ac:dyDescent="0.2"/>
    <row r="269020" ht="12.75" customHeight="1" x14ac:dyDescent="0.2"/>
    <row r="269024" ht="12.75" customHeight="1" x14ac:dyDescent="0.2"/>
    <row r="269028" ht="12.75" customHeight="1" x14ac:dyDescent="0.2"/>
    <row r="269032" ht="12.75" customHeight="1" x14ac:dyDescent="0.2"/>
    <row r="269036" ht="12.75" customHeight="1" x14ac:dyDescent="0.2"/>
    <row r="269040" ht="12.75" customHeight="1" x14ac:dyDescent="0.2"/>
    <row r="269044" ht="12.75" customHeight="1" x14ac:dyDescent="0.2"/>
    <row r="269048" ht="12.75" customHeight="1" x14ac:dyDescent="0.2"/>
    <row r="269052" ht="12.75" customHeight="1" x14ac:dyDescent="0.2"/>
    <row r="269056" ht="12.75" customHeight="1" x14ac:dyDescent="0.2"/>
    <row r="269060" ht="12.75" customHeight="1" x14ac:dyDescent="0.2"/>
    <row r="269064" ht="12.75" customHeight="1" x14ac:dyDescent="0.2"/>
    <row r="269068" ht="12.75" customHeight="1" x14ac:dyDescent="0.2"/>
    <row r="269072" ht="12.75" customHeight="1" x14ac:dyDescent="0.2"/>
    <row r="269076" ht="12.75" customHeight="1" x14ac:dyDescent="0.2"/>
    <row r="269080" ht="12.75" customHeight="1" x14ac:dyDescent="0.2"/>
    <row r="269084" ht="12.75" customHeight="1" x14ac:dyDescent="0.2"/>
    <row r="269088" ht="12.75" customHeight="1" x14ac:dyDescent="0.2"/>
    <row r="269092" ht="12.75" customHeight="1" x14ac:dyDescent="0.2"/>
    <row r="269096" ht="12.75" customHeight="1" x14ac:dyDescent="0.2"/>
    <row r="269100" ht="12.75" customHeight="1" x14ac:dyDescent="0.2"/>
    <row r="269104" ht="12.75" customHeight="1" x14ac:dyDescent="0.2"/>
    <row r="269108" ht="12.75" customHeight="1" x14ac:dyDescent="0.2"/>
    <row r="269112" ht="12.75" customHeight="1" x14ac:dyDescent="0.2"/>
    <row r="269116" ht="12.75" customHeight="1" x14ac:dyDescent="0.2"/>
    <row r="269120" ht="12.75" customHeight="1" x14ac:dyDescent="0.2"/>
    <row r="269124" ht="12.75" customHeight="1" x14ac:dyDescent="0.2"/>
    <row r="269128" ht="12.75" customHeight="1" x14ac:dyDescent="0.2"/>
    <row r="269132" ht="12.75" customHeight="1" x14ac:dyDescent="0.2"/>
    <row r="269136" ht="12.75" customHeight="1" x14ac:dyDescent="0.2"/>
    <row r="269140" ht="12.75" customHeight="1" x14ac:dyDescent="0.2"/>
    <row r="269144" ht="12.75" customHeight="1" x14ac:dyDescent="0.2"/>
    <row r="269148" ht="12.75" customHeight="1" x14ac:dyDescent="0.2"/>
    <row r="269152" ht="12.75" customHeight="1" x14ac:dyDescent="0.2"/>
    <row r="269156" ht="12.75" customHeight="1" x14ac:dyDescent="0.2"/>
    <row r="269160" ht="12.75" customHeight="1" x14ac:dyDescent="0.2"/>
    <row r="269164" ht="12.75" customHeight="1" x14ac:dyDescent="0.2"/>
    <row r="269168" ht="12.75" customHeight="1" x14ac:dyDescent="0.2"/>
    <row r="269172" ht="12.75" customHeight="1" x14ac:dyDescent="0.2"/>
    <row r="269176" ht="12.75" customHeight="1" x14ac:dyDescent="0.2"/>
    <row r="269180" ht="12.75" customHeight="1" x14ac:dyDescent="0.2"/>
    <row r="269184" ht="12.75" customHeight="1" x14ac:dyDescent="0.2"/>
    <row r="269188" ht="12.75" customHeight="1" x14ac:dyDescent="0.2"/>
    <row r="269192" ht="12.75" customHeight="1" x14ac:dyDescent="0.2"/>
    <row r="269196" ht="12.75" customHeight="1" x14ac:dyDescent="0.2"/>
    <row r="269200" ht="12.75" customHeight="1" x14ac:dyDescent="0.2"/>
    <row r="269204" ht="12.75" customHeight="1" x14ac:dyDescent="0.2"/>
    <row r="269208" ht="12.75" customHeight="1" x14ac:dyDescent="0.2"/>
    <row r="269212" ht="12.75" customHeight="1" x14ac:dyDescent="0.2"/>
    <row r="269216" ht="12.75" customHeight="1" x14ac:dyDescent="0.2"/>
    <row r="269220" ht="12.75" customHeight="1" x14ac:dyDescent="0.2"/>
    <row r="269224" ht="12.75" customHeight="1" x14ac:dyDescent="0.2"/>
    <row r="269228" ht="12.75" customHeight="1" x14ac:dyDescent="0.2"/>
    <row r="269232" ht="12.75" customHeight="1" x14ac:dyDescent="0.2"/>
    <row r="269236" ht="12.75" customHeight="1" x14ac:dyDescent="0.2"/>
    <row r="269240" ht="12.75" customHeight="1" x14ac:dyDescent="0.2"/>
    <row r="269244" ht="12.75" customHeight="1" x14ac:dyDescent="0.2"/>
    <row r="269248" ht="12.75" customHeight="1" x14ac:dyDescent="0.2"/>
    <row r="269252" ht="12.75" customHeight="1" x14ac:dyDescent="0.2"/>
    <row r="269256" ht="12.75" customHeight="1" x14ac:dyDescent="0.2"/>
    <row r="269260" ht="12.75" customHeight="1" x14ac:dyDescent="0.2"/>
    <row r="269264" ht="12.75" customHeight="1" x14ac:dyDescent="0.2"/>
    <row r="269268" ht="12.75" customHeight="1" x14ac:dyDescent="0.2"/>
    <row r="269272" ht="12.75" customHeight="1" x14ac:dyDescent="0.2"/>
    <row r="269276" ht="12.75" customHeight="1" x14ac:dyDescent="0.2"/>
    <row r="269280" ht="12.75" customHeight="1" x14ac:dyDescent="0.2"/>
    <row r="269284" ht="12.75" customHeight="1" x14ac:dyDescent="0.2"/>
    <row r="269288" ht="12.75" customHeight="1" x14ac:dyDescent="0.2"/>
    <row r="269292" ht="12.75" customHeight="1" x14ac:dyDescent="0.2"/>
    <row r="269296" ht="12.75" customHeight="1" x14ac:dyDescent="0.2"/>
    <row r="269300" ht="12.75" customHeight="1" x14ac:dyDescent="0.2"/>
    <row r="269304" ht="12.75" customHeight="1" x14ac:dyDescent="0.2"/>
    <row r="269308" ht="12.75" customHeight="1" x14ac:dyDescent="0.2"/>
    <row r="269312" ht="12.75" customHeight="1" x14ac:dyDescent="0.2"/>
    <row r="269316" ht="12.75" customHeight="1" x14ac:dyDescent="0.2"/>
    <row r="269320" ht="12.75" customHeight="1" x14ac:dyDescent="0.2"/>
    <row r="269324" ht="12.75" customHeight="1" x14ac:dyDescent="0.2"/>
    <row r="269328" ht="12.75" customHeight="1" x14ac:dyDescent="0.2"/>
    <row r="269332" ht="12.75" customHeight="1" x14ac:dyDescent="0.2"/>
    <row r="269336" ht="12.75" customHeight="1" x14ac:dyDescent="0.2"/>
    <row r="269340" ht="12.75" customHeight="1" x14ac:dyDescent="0.2"/>
    <row r="269344" ht="12.75" customHeight="1" x14ac:dyDescent="0.2"/>
    <row r="269348" ht="12.75" customHeight="1" x14ac:dyDescent="0.2"/>
    <row r="269352" ht="12.75" customHeight="1" x14ac:dyDescent="0.2"/>
    <row r="269356" ht="12.75" customHeight="1" x14ac:dyDescent="0.2"/>
    <row r="269360" ht="12.75" customHeight="1" x14ac:dyDescent="0.2"/>
    <row r="269364" ht="12.75" customHeight="1" x14ac:dyDescent="0.2"/>
    <row r="269368" ht="12.75" customHeight="1" x14ac:dyDescent="0.2"/>
    <row r="269372" ht="12.75" customHeight="1" x14ac:dyDescent="0.2"/>
    <row r="269376" ht="12.75" customHeight="1" x14ac:dyDescent="0.2"/>
    <row r="269380" ht="12.75" customHeight="1" x14ac:dyDescent="0.2"/>
    <row r="269384" ht="12.75" customHeight="1" x14ac:dyDescent="0.2"/>
    <row r="269388" ht="12.75" customHeight="1" x14ac:dyDescent="0.2"/>
    <row r="269392" ht="12.75" customHeight="1" x14ac:dyDescent="0.2"/>
    <row r="269396" ht="12.75" customHeight="1" x14ac:dyDescent="0.2"/>
    <row r="269400" ht="12.75" customHeight="1" x14ac:dyDescent="0.2"/>
    <row r="269404" ht="12.75" customHeight="1" x14ac:dyDescent="0.2"/>
    <row r="269408" ht="12.75" customHeight="1" x14ac:dyDescent="0.2"/>
    <row r="269412" ht="12.75" customHeight="1" x14ac:dyDescent="0.2"/>
    <row r="269416" ht="12.75" customHeight="1" x14ac:dyDescent="0.2"/>
    <row r="269420" ht="12.75" customHeight="1" x14ac:dyDescent="0.2"/>
    <row r="269424" ht="12.75" customHeight="1" x14ac:dyDescent="0.2"/>
    <row r="269428" ht="12.75" customHeight="1" x14ac:dyDescent="0.2"/>
    <row r="269432" ht="12.75" customHeight="1" x14ac:dyDescent="0.2"/>
    <row r="269436" ht="12.75" customHeight="1" x14ac:dyDescent="0.2"/>
    <row r="269440" ht="12.75" customHeight="1" x14ac:dyDescent="0.2"/>
    <row r="269444" ht="12.75" customHeight="1" x14ac:dyDescent="0.2"/>
    <row r="269448" ht="12.75" customHeight="1" x14ac:dyDescent="0.2"/>
    <row r="269452" ht="12.75" customHeight="1" x14ac:dyDescent="0.2"/>
    <row r="269456" ht="12.75" customHeight="1" x14ac:dyDescent="0.2"/>
    <row r="269460" ht="12.75" customHeight="1" x14ac:dyDescent="0.2"/>
    <row r="269464" ht="12.75" customHeight="1" x14ac:dyDescent="0.2"/>
    <row r="269468" ht="12.75" customHeight="1" x14ac:dyDescent="0.2"/>
    <row r="269472" ht="12.75" customHeight="1" x14ac:dyDescent="0.2"/>
    <row r="269476" ht="12.75" customHeight="1" x14ac:dyDescent="0.2"/>
    <row r="269480" ht="12.75" customHeight="1" x14ac:dyDescent="0.2"/>
    <row r="269484" ht="12.75" customHeight="1" x14ac:dyDescent="0.2"/>
    <row r="269488" ht="12.75" customHeight="1" x14ac:dyDescent="0.2"/>
    <row r="269492" ht="12.75" customHeight="1" x14ac:dyDescent="0.2"/>
    <row r="269496" ht="12.75" customHeight="1" x14ac:dyDescent="0.2"/>
    <row r="269500" ht="12.75" customHeight="1" x14ac:dyDescent="0.2"/>
    <row r="269504" ht="12.75" customHeight="1" x14ac:dyDescent="0.2"/>
    <row r="269508" ht="12.75" customHeight="1" x14ac:dyDescent="0.2"/>
    <row r="269512" ht="12.75" customHeight="1" x14ac:dyDescent="0.2"/>
    <row r="269516" ht="12.75" customHeight="1" x14ac:dyDescent="0.2"/>
    <row r="269520" ht="12.75" customHeight="1" x14ac:dyDescent="0.2"/>
    <row r="269524" ht="12.75" customHeight="1" x14ac:dyDescent="0.2"/>
    <row r="269528" ht="12.75" customHeight="1" x14ac:dyDescent="0.2"/>
    <row r="269532" ht="12.75" customHeight="1" x14ac:dyDescent="0.2"/>
    <row r="269536" ht="12.75" customHeight="1" x14ac:dyDescent="0.2"/>
    <row r="269540" ht="12.75" customHeight="1" x14ac:dyDescent="0.2"/>
    <row r="269544" ht="12.75" customHeight="1" x14ac:dyDescent="0.2"/>
    <row r="269548" ht="12.75" customHeight="1" x14ac:dyDescent="0.2"/>
    <row r="269552" ht="12.75" customHeight="1" x14ac:dyDescent="0.2"/>
    <row r="269556" ht="12.75" customHeight="1" x14ac:dyDescent="0.2"/>
    <row r="269560" ht="12.75" customHeight="1" x14ac:dyDescent="0.2"/>
    <row r="269564" ht="12.75" customHeight="1" x14ac:dyDescent="0.2"/>
    <row r="269568" ht="12.75" customHeight="1" x14ac:dyDescent="0.2"/>
    <row r="269572" ht="12.75" customHeight="1" x14ac:dyDescent="0.2"/>
    <row r="269576" ht="12.75" customHeight="1" x14ac:dyDescent="0.2"/>
    <row r="269580" ht="12.75" customHeight="1" x14ac:dyDescent="0.2"/>
    <row r="269584" ht="12.75" customHeight="1" x14ac:dyDescent="0.2"/>
    <row r="269588" ht="12.75" customHeight="1" x14ac:dyDescent="0.2"/>
    <row r="269592" ht="12.75" customHeight="1" x14ac:dyDescent="0.2"/>
    <row r="269596" ht="12.75" customHeight="1" x14ac:dyDescent="0.2"/>
    <row r="269600" ht="12.75" customHeight="1" x14ac:dyDescent="0.2"/>
    <row r="269604" ht="12.75" customHeight="1" x14ac:dyDescent="0.2"/>
    <row r="269608" ht="12.75" customHeight="1" x14ac:dyDescent="0.2"/>
    <row r="269612" ht="12.75" customHeight="1" x14ac:dyDescent="0.2"/>
    <row r="269616" ht="12.75" customHeight="1" x14ac:dyDescent="0.2"/>
    <row r="269620" ht="12.75" customHeight="1" x14ac:dyDescent="0.2"/>
    <row r="269624" ht="12.75" customHeight="1" x14ac:dyDescent="0.2"/>
    <row r="269628" ht="12.75" customHeight="1" x14ac:dyDescent="0.2"/>
    <row r="269632" ht="12.75" customHeight="1" x14ac:dyDescent="0.2"/>
    <row r="269636" ht="12.75" customHeight="1" x14ac:dyDescent="0.2"/>
    <row r="269640" ht="12.75" customHeight="1" x14ac:dyDescent="0.2"/>
    <row r="269644" ht="12.75" customHeight="1" x14ac:dyDescent="0.2"/>
    <row r="269648" ht="12.75" customHeight="1" x14ac:dyDescent="0.2"/>
    <row r="269652" ht="12.75" customHeight="1" x14ac:dyDescent="0.2"/>
    <row r="269656" ht="12.75" customHeight="1" x14ac:dyDescent="0.2"/>
    <row r="269660" ht="12.75" customHeight="1" x14ac:dyDescent="0.2"/>
    <row r="269664" ht="12.75" customHeight="1" x14ac:dyDescent="0.2"/>
    <row r="269668" ht="12.75" customHeight="1" x14ac:dyDescent="0.2"/>
    <row r="269672" ht="12.75" customHeight="1" x14ac:dyDescent="0.2"/>
    <row r="269676" ht="12.75" customHeight="1" x14ac:dyDescent="0.2"/>
    <row r="269680" ht="12.75" customHeight="1" x14ac:dyDescent="0.2"/>
    <row r="269684" ht="12.75" customHeight="1" x14ac:dyDescent="0.2"/>
    <row r="269688" ht="12.75" customHeight="1" x14ac:dyDescent="0.2"/>
    <row r="269692" ht="12.75" customHeight="1" x14ac:dyDescent="0.2"/>
    <row r="269696" ht="12.75" customHeight="1" x14ac:dyDescent="0.2"/>
    <row r="269700" ht="12.75" customHeight="1" x14ac:dyDescent="0.2"/>
    <row r="269704" ht="12.75" customHeight="1" x14ac:dyDescent="0.2"/>
    <row r="269708" ht="12.75" customHeight="1" x14ac:dyDescent="0.2"/>
    <row r="269712" ht="12.75" customHeight="1" x14ac:dyDescent="0.2"/>
    <row r="269716" ht="12.75" customHeight="1" x14ac:dyDescent="0.2"/>
    <row r="269720" ht="12.75" customHeight="1" x14ac:dyDescent="0.2"/>
    <row r="269724" ht="12.75" customHeight="1" x14ac:dyDescent="0.2"/>
    <row r="269728" ht="12.75" customHeight="1" x14ac:dyDescent="0.2"/>
    <row r="269732" ht="12.75" customHeight="1" x14ac:dyDescent="0.2"/>
    <row r="269736" ht="12.75" customHeight="1" x14ac:dyDescent="0.2"/>
    <row r="269740" ht="12.75" customHeight="1" x14ac:dyDescent="0.2"/>
    <row r="269744" ht="12.75" customHeight="1" x14ac:dyDescent="0.2"/>
    <row r="269748" ht="12.75" customHeight="1" x14ac:dyDescent="0.2"/>
    <row r="269752" ht="12.75" customHeight="1" x14ac:dyDescent="0.2"/>
    <row r="269756" ht="12.75" customHeight="1" x14ac:dyDescent="0.2"/>
    <row r="269760" ht="12.75" customHeight="1" x14ac:dyDescent="0.2"/>
    <row r="269764" ht="12.75" customHeight="1" x14ac:dyDescent="0.2"/>
    <row r="269768" ht="12.75" customHeight="1" x14ac:dyDescent="0.2"/>
    <row r="269772" ht="12.75" customHeight="1" x14ac:dyDescent="0.2"/>
    <row r="269776" ht="12.75" customHeight="1" x14ac:dyDescent="0.2"/>
    <row r="269780" ht="12.75" customHeight="1" x14ac:dyDescent="0.2"/>
    <row r="269784" ht="12.75" customHeight="1" x14ac:dyDescent="0.2"/>
    <row r="269788" ht="12.75" customHeight="1" x14ac:dyDescent="0.2"/>
    <row r="269792" ht="12.75" customHeight="1" x14ac:dyDescent="0.2"/>
    <row r="269796" ht="12.75" customHeight="1" x14ac:dyDescent="0.2"/>
    <row r="269800" ht="12.75" customHeight="1" x14ac:dyDescent="0.2"/>
    <row r="269804" ht="12.75" customHeight="1" x14ac:dyDescent="0.2"/>
    <row r="269808" ht="12.75" customHeight="1" x14ac:dyDescent="0.2"/>
    <row r="269812" ht="12.75" customHeight="1" x14ac:dyDescent="0.2"/>
    <row r="269816" ht="12.75" customHeight="1" x14ac:dyDescent="0.2"/>
    <row r="269820" ht="12.75" customHeight="1" x14ac:dyDescent="0.2"/>
    <row r="269824" ht="12.75" customHeight="1" x14ac:dyDescent="0.2"/>
    <row r="269828" ht="12.75" customHeight="1" x14ac:dyDescent="0.2"/>
    <row r="269832" ht="12.75" customHeight="1" x14ac:dyDescent="0.2"/>
    <row r="269836" ht="12.75" customHeight="1" x14ac:dyDescent="0.2"/>
    <row r="269840" ht="12.75" customHeight="1" x14ac:dyDescent="0.2"/>
    <row r="269844" ht="12.75" customHeight="1" x14ac:dyDescent="0.2"/>
    <row r="269848" ht="12.75" customHeight="1" x14ac:dyDescent="0.2"/>
    <row r="269852" ht="12.75" customHeight="1" x14ac:dyDescent="0.2"/>
    <row r="269856" ht="12.75" customHeight="1" x14ac:dyDescent="0.2"/>
    <row r="269860" ht="12.75" customHeight="1" x14ac:dyDescent="0.2"/>
    <row r="269864" ht="12.75" customHeight="1" x14ac:dyDescent="0.2"/>
    <row r="269868" ht="12.75" customHeight="1" x14ac:dyDescent="0.2"/>
    <row r="269872" ht="12.75" customHeight="1" x14ac:dyDescent="0.2"/>
    <row r="269876" ht="12.75" customHeight="1" x14ac:dyDescent="0.2"/>
    <row r="269880" ht="12.75" customHeight="1" x14ac:dyDescent="0.2"/>
    <row r="269884" ht="12.75" customHeight="1" x14ac:dyDescent="0.2"/>
    <row r="269888" ht="12.75" customHeight="1" x14ac:dyDescent="0.2"/>
    <row r="269892" ht="12.75" customHeight="1" x14ac:dyDescent="0.2"/>
    <row r="269896" ht="12.75" customHeight="1" x14ac:dyDescent="0.2"/>
    <row r="269900" ht="12.75" customHeight="1" x14ac:dyDescent="0.2"/>
    <row r="269904" ht="12.75" customHeight="1" x14ac:dyDescent="0.2"/>
    <row r="269908" ht="12.75" customHeight="1" x14ac:dyDescent="0.2"/>
    <row r="269912" ht="12.75" customHeight="1" x14ac:dyDescent="0.2"/>
    <row r="269916" ht="12.75" customHeight="1" x14ac:dyDescent="0.2"/>
    <row r="269920" ht="12.75" customHeight="1" x14ac:dyDescent="0.2"/>
    <row r="269924" ht="12.75" customHeight="1" x14ac:dyDescent="0.2"/>
    <row r="269928" ht="12.75" customHeight="1" x14ac:dyDescent="0.2"/>
    <row r="269932" ht="12.75" customHeight="1" x14ac:dyDescent="0.2"/>
    <row r="269936" ht="12.75" customHeight="1" x14ac:dyDescent="0.2"/>
    <row r="269940" ht="12.75" customHeight="1" x14ac:dyDescent="0.2"/>
    <row r="269944" ht="12.75" customHeight="1" x14ac:dyDescent="0.2"/>
    <row r="269948" ht="12.75" customHeight="1" x14ac:dyDescent="0.2"/>
    <row r="269952" ht="12.75" customHeight="1" x14ac:dyDescent="0.2"/>
    <row r="269956" ht="12.75" customHeight="1" x14ac:dyDescent="0.2"/>
    <row r="269960" ht="12.75" customHeight="1" x14ac:dyDescent="0.2"/>
    <row r="269964" ht="12.75" customHeight="1" x14ac:dyDescent="0.2"/>
    <row r="269968" ht="12.75" customHeight="1" x14ac:dyDescent="0.2"/>
    <row r="269972" ht="12.75" customHeight="1" x14ac:dyDescent="0.2"/>
    <row r="269976" ht="12.75" customHeight="1" x14ac:dyDescent="0.2"/>
    <row r="269980" ht="12.75" customHeight="1" x14ac:dyDescent="0.2"/>
    <row r="269984" ht="12.75" customHeight="1" x14ac:dyDescent="0.2"/>
    <row r="269988" ht="12.75" customHeight="1" x14ac:dyDescent="0.2"/>
    <row r="269992" ht="12.75" customHeight="1" x14ac:dyDescent="0.2"/>
    <row r="269996" ht="12.75" customHeight="1" x14ac:dyDescent="0.2"/>
    <row r="270000" ht="12.75" customHeight="1" x14ac:dyDescent="0.2"/>
    <row r="270004" ht="12.75" customHeight="1" x14ac:dyDescent="0.2"/>
    <row r="270008" ht="12.75" customHeight="1" x14ac:dyDescent="0.2"/>
    <row r="270012" ht="12.75" customHeight="1" x14ac:dyDescent="0.2"/>
    <row r="270016" ht="12.75" customHeight="1" x14ac:dyDescent="0.2"/>
    <row r="270020" ht="12.75" customHeight="1" x14ac:dyDescent="0.2"/>
    <row r="270024" ht="12.75" customHeight="1" x14ac:dyDescent="0.2"/>
    <row r="270028" ht="12.75" customHeight="1" x14ac:dyDescent="0.2"/>
    <row r="270032" ht="12.75" customHeight="1" x14ac:dyDescent="0.2"/>
    <row r="270036" ht="12.75" customHeight="1" x14ac:dyDescent="0.2"/>
    <row r="270040" ht="12.75" customHeight="1" x14ac:dyDescent="0.2"/>
    <row r="270044" ht="12.75" customHeight="1" x14ac:dyDescent="0.2"/>
    <row r="270048" ht="12.75" customHeight="1" x14ac:dyDescent="0.2"/>
    <row r="270052" ht="12.75" customHeight="1" x14ac:dyDescent="0.2"/>
    <row r="270056" ht="12.75" customHeight="1" x14ac:dyDescent="0.2"/>
    <row r="270060" ht="12.75" customHeight="1" x14ac:dyDescent="0.2"/>
    <row r="270064" ht="12.75" customHeight="1" x14ac:dyDescent="0.2"/>
    <row r="270068" ht="12.75" customHeight="1" x14ac:dyDescent="0.2"/>
    <row r="270072" ht="12.75" customHeight="1" x14ac:dyDescent="0.2"/>
    <row r="270076" ht="12.75" customHeight="1" x14ac:dyDescent="0.2"/>
    <row r="270080" ht="12.75" customHeight="1" x14ac:dyDescent="0.2"/>
    <row r="270084" ht="12.75" customHeight="1" x14ac:dyDescent="0.2"/>
    <row r="270088" ht="12.75" customHeight="1" x14ac:dyDescent="0.2"/>
    <row r="270092" ht="12.75" customHeight="1" x14ac:dyDescent="0.2"/>
    <row r="270096" ht="12.75" customHeight="1" x14ac:dyDescent="0.2"/>
    <row r="270100" ht="12.75" customHeight="1" x14ac:dyDescent="0.2"/>
    <row r="270104" ht="12.75" customHeight="1" x14ac:dyDescent="0.2"/>
    <row r="270108" ht="12.75" customHeight="1" x14ac:dyDescent="0.2"/>
    <row r="270112" ht="12.75" customHeight="1" x14ac:dyDescent="0.2"/>
    <row r="270116" ht="12.75" customHeight="1" x14ac:dyDescent="0.2"/>
    <row r="270120" ht="12.75" customHeight="1" x14ac:dyDescent="0.2"/>
    <row r="270124" ht="12.75" customHeight="1" x14ac:dyDescent="0.2"/>
    <row r="270128" ht="12.75" customHeight="1" x14ac:dyDescent="0.2"/>
    <row r="270132" ht="12.75" customHeight="1" x14ac:dyDescent="0.2"/>
    <row r="270136" ht="12.75" customHeight="1" x14ac:dyDescent="0.2"/>
    <row r="270140" ht="12.75" customHeight="1" x14ac:dyDescent="0.2"/>
    <row r="270144" ht="12.75" customHeight="1" x14ac:dyDescent="0.2"/>
    <row r="270148" ht="12.75" customHeight="1" x14ac:dyDescent="0.2"/>
    <row r="270152" ht="12.75" customHeight="1" x14ac:dyDescent="0.2"/>
    <row r="270156" ht="12.75" customHeight="1" x14ac:dyDescent="0.2"/>
    <row r="270160" ht="12.75" customHeight="1" x14ac:dyDescent="0.2"/>
    <row r="270164" ht="12.75" customHeight="1" x14ac:dyDescent="0.2"/>
    <row r="270168" ht="12.75" customHeight="1" x14ac:dyDescent="0.2"/>
    <row r="270172" ht="12.75" customHeight="1" x14ac:dyDescent="0.2"/>
    <row r="270176" ht="12.75" customHeight="1" x14ac:dyDescent="0.2"/>
    <row r="270180" ht="12.75" customHeight="1" x14ac:dyDescent="0.2"/>
    <row r="270184" ht="12.75" customHeight="1" x14ac:dyDescent="0.2"/>
    <row r="270188" ht="12.75" customHeight="1" x14ac:dyDescent="0.2"/>
    <row r="270192" ht="12.75" customHeight="1" x14ac:dyDescent="0.2"/>
    <row r="270196" ht="12.75" customHeight="1" x14ac:dyDescent="0.2"/>
    <row r="270200" ht="12.75" customHeight="1" x14ac:dyDescent="0.2"/>
    <row r="270204" ht="12.75" customHeight="1" x14ac:dyDescent="0.2"/>
    <row r="270208" ht="12.75" customHeight="1" x14ac:dyDescent="0.2"/>
    <row r="270212" ht="12.75" customHeight="1" x14ac:dyDescent="0.2"/>
    <row r="270216" ht="12.75" customHeight="1" x14ac:dyDescent="0.2"/>
    <row r="270220" ht="12.75" customHeight="1" x14ac:dyDescent="0.2"/>
    <row r="270224" ht="12.75" customHeight="1" x14ac:dyDescent="0.2"/>
    <row r="270228" ht="12.75" customHeight="1" x14ac:dyDescent="0.2"/>
    <row r="270232" ht="12.75" customHeight="1" x14ac:dyDescent="0.2"/>
    <row r="270236" ht="12.75" customHeight="1" x14ac:dyDescent="0.2"/>
    <row r="270240" ht="12.75" customHeight="1" x14ac:dyDescent="0.2"/>
    <row r="270244" ht="12.75" customHeight="1" x14ac:dyDescent="0.2"/>
    <row r="270248" ht="12.75" customHeight="1" x14ac:dyDescent="0.2"/>
    <row r="270252" ht="12.75" customHeight="1" x14ac:dyDescent="0.2"/>
    <row r="270256" ht="12.75" customHeight="1" x14ac:dyDescent="0.2"/>
    <row r="270260" ht="12.75" customHeight="1" x14ac:dyDescent="0.2"/>
    <row r="270264" ht="12.75" customHeight="1" x14ac:dyDescent="0.2"/>
    <row r="270268" ht="12.75" customHeight="1" x14ac:dyDescent="0.2"/>
    <row r="270272" ht="12.75" customHeight="1" x14ac:dyDescent="0.2"/>
    <row r="270276" ht="12.75" customHeight="1" x14ac:dyDescent="0.2"/>
    <row r="270280" ht="12.75" customHeight="1" x14ac:dyDescent="0.2"/>
    <row r="270284" ht="12.75" customHeight="1" x14ac:dyDescent="0.2"/>
    <row r="270288" ht="12.75" customHeight="1" x14ac:dyDescent="0.2"/>
    <row r="270292" ht="12.75" customHeight="1" x14ac:dyDescent="0.2"/>
    <row r="270296" ht="12.75" customHeight="1" x14ac:dyDescent="0.2"/>
    <row r="270300" ht="12.75" customHeight="1" x14ac:dyDescent="0.2"/>
    <row r="270304" ht="12.75" customHeight="1" x14ac:dyDescent="0.2"/>
    <row r="270308" ht="12.75" customHeight="1" x14ac:dyDescent="0.2"/>
    <row r="270312" ht="12.75" customHeight="1" x14ac:dyDescent="0.2"/>
    <row r="270316" ht="12.75" customHeight="1" x14ac:dyDescent="0.2"/>
    <row r="270320" ht="12.75" customHeight="1" x14ac:dyDescent="0.2"/>
    <row r="270324" ht="12.75" customHeight="1" x14ac:dyDescent="0.2"/>
    <row r="270328" ht="12.75" customHeight="1" x14ac:dyDescent="0.2"/>
    <row r="270332" ht="12.75" customHeight="1" x14ac:dyDescent="0.2"/>
    <row r="270336" ht="12.75" customHeight="1" x14ac:dyDescent="0.2"/>
    <row r="270340" ht="12.75" customHeight="1" x14ac:dyDescent="0.2"/>
    <row r="270344" ht="12.75" customHeight="1" x14ac:dyDescent="0.2"/>
    <row r="270348" ht="12.75" customHeight="1" x14ac:dyDescent="0.2"/>
    <row r="270352" ht="12.75" customHeight="1" x14ac:dyDescent="0.2"/>
    <row r="270356" ht="12.75" customHeight="1" x14ac:dyDescent="0.2"/>
    <row r="270360" ht="12.75" customHeight="1" x14ac:dyDescent="0.2"/>
    <row r="270364" ht="12.75" customHeight="1" x14ac:dyDescent="0.2"/>
    <row r="270368" ht="12.75" customHeight="1" x14ac:dyDescent="0.2"/>
    <row r="270372" ht="12.75" customHeight="1" x14ac:dyDescent="0.2"/>
    <row r="270376" ht="12.75" customHeight="1" x14ac:dyDescent="0.2"/>
    <row r="270380" ht="12.75" customHeight="1" x14ac:dyDescent="0.2"/>
    <row r="270384" ht="12.75" customHeight="1" x14ac:dyDescent="0.2"/>
    <row r="270388" ht="12.75" customHeight="1" x14ac:dyDescent="0.2"/>
    <row r="270392" ht="12.75" customHeight="1" x14ac:dyDescent="0.2"/>
    <row r="270396" ht="12.75" customHeight="1" x14ac:dyDescent="0.2"/>
    <row r="270400" ht="12.75" customHeight="1" x14ac:dyDescent="0.2"/>
    <row r="270404" ht="12.75" customHeight="1" x14ac:dyDescent="0.2"/>
    <row r="270408" ht="12.75" customHeight="1" x14ac:dyDescent="0.2"/>
    <row r="270412" ht="12.75" customHeight="1" x14ac:dyDescent="0.2"/>
    <row r="270416" ht="12.75" customHeight="1" x14ac:dyDescent="0.2"/>
    <row r="270420" ht="12.75" customHeight="1" x14ac:dyDescent="0.2"/>
    <row r="270424" ht="12.75" customHeight="1" x14ac:dyDescent="0.2"/>
    <row r="270428" ht="12.75" customHeight="1" x14ac:dyDescent="0.2"/>
    <row r="270432" ht="12.75" customHeight="1" x14ac:dyDescent="0.2"/>
    <row r="270436" ht="12.75" customHeight="1" x14ac:dyDescent="0.2"/>
    <row r="270440" ht="12.75" customHeight="1" x14ac:dyDescent="0.2"/>
    <row r="270444" ht="12.75" customHeight="1" x14ac:dyDescent="0.2"/>
    <row r="270448" ht="12.75" customHeight="1" x14ac:dyDescent="0.2"/>
    <row r="270452" ht="12.75" customHeight="1" x14ac:dyDescent="0.2"/>
    <row r="270456" ht="12.75" customHeight="1" x14ac:dyDescent="0.2"/>
    <row r="270460" ht="12.75" customHeight="1" x14ac:dyDescent="0.2"/>
    <row r="270464" ht="12.75" customHeight="1" x14ac:dyDescent="0.2"/>
    <row r="270468" ht="12.75" customHeight="1" x14ac:dyDescent="0.2"/>
    <row r="270472" ht="12.75" customHeight="1" x14ac:dyDescent="0.2"/>
    <row r="270476" ht="12.75" customHeight="1" x14ac:dyDescent="0.2"/>
    <row r="270480" ht="12.75" customHeight="1" x14ac:dyDescent="0.2"/>
    <row r="270484" ht="12.75" customHeight="1" x14ac:dyDescent="0.2"/>
    <row r="270488" ht="12.75" customHeight="1" x14ac:dyDescent="0.2"/>
    <row r="270492" ht="12.75" customHeight="1" x14ac:dyDescent="0.2"/>
    <row r="270496" ht="12.75" customHeight="1" x14ac:dyDescent="0.2"/>
    <row r="270500" ht="12.75" customHeight="1" x14ac:dyDescent="0.2"/>
    <row r="270504" ht="12.75" customHeight="1" x14ac:dyDescent="0.2"/>
    <row r="270508" ht="12.75" customHeight="1" x14ac:dyDescent="0.2"/>
    <row r="270512" ht="12.75" customHeight="1" x14ac:dyDescent="0.2"/>
    <row r="270516" ht="12.75" customHeight="1" x14ac:dyDescent="0.2"/>
    <row r="270520" ht="12.75" customHeight="1" x14ac:dyDescent="0.2"/>
    <row r="270524" ht="12.75" customHeight="1" x14ac:dyDescent="0.2"/>
    <row r="270528" ht="12.75" customHeight="1" x14ac:dyDescent="0.2"/>
    <row r="270532" ht="12.75" customHeight="1" x14ac:dyDescent="0.2"/>
    <row r="270536" ht="12.75" customHeight="1" x14ac:dyDescent="0.2"/>
    <row r="270540" ht="12.75" customHeight="1" x14ac:dyDescent="0.2"/>
    <row r="270544" ht="12.75" customHeight="1" x14ac:dyDescent="0.2"/>
    <row r="270548" ht="12.75" customHeight="1" x14ac:dyDescent="0.2"/>
    <row r="270552" ht="12.75" customHeight="1" x14ac:dyDescent="0.2"/>
    <row r="270556" ht="12.75" customHeight="1" x14ac:dyDescent="0.2"/>
    <row r="270560" ht="12.75" customHeight="1" x14ac:dyDescent="0.2"/>
    <row r="270564" ht="12.75" customHeight="1" x14ac:dyDescent="0.2"/>
    <row r="270568" ht="12.75" customHeight="1" x14ac:dyDescent="0.2"/>
    <row r="270572" ht="12.75" customHeight="1" x14ac:dyDescent="0.2"/>
    <row r="270576" ht="12.75" customHeight="1" x14ac:dyDescent="0.2"/>
    <row r="270580" ht="12.75" customHeight="1" x14ac:dyDescent="0.2"/>
    <row r="270584" ht="12.75" customHeight="1" x14ac:dyDescent="0.2"/>
    <row r="270588" ht="12.75" customHeight="1" x14ac:dyDescent="0.2"/>
    <row r="270592" ht="12.75" customHeight="1" x14ac:dyDescent="0.2"/>
    <row r="270596" ht="12.75" customHeight="1" x14ac:dyDescent="0.2"/>
    <row r="270600" ht="12.75" customHeight="1" x14ac:dyDescent="0.2"/>
    <row r="270604" ht="12.75" customHeight="1" x14ac:dyDescent="0.2"/>
    <row r="270608" ht="12.75" customHeight="1" x14ac:dyDescent="0.2"/>
    <row r="270612" ht="12.75" customHeight="1" x14ac:dyDescent="0.2"/>
    <row r="270616" ht="12.75" customHeight="1" x14ac:dyDescent="0.2"/>
    <row r="270620" ht="12.75" customHeight="1" x14ac:dyDescent="0.2"/>
    <row r="270624" ht="12.75" customHeight="1" x14ac:dyDescent="0.2"/>
    <row r="270628" ht="12.75" customHeight="1" x14ac:dyDescent="0.2"/>
    <row r="270632" ht="12.75" customHeight="1" x14ac:dyDescent="0.2"/>
    <row r="270636" ht="12.75" customHeight="1" x14ac:dyDescent="0.2"/>
    <row r="270640" ht="12.75" customHeight="1" x14ac:dyDescent="0.2"/>
    <row r="270644" ht="12.75" customHeight="1" x14ac:dyDescent="0.2"/>
    <row r="270648" ht="12.75" customHeight="1" x14ac:dyDescent="0.2"/>
    <row r="270652" ht="12.75" customHeight="1" x14ac:dyDescent="0.2"/>
    <row r="270656" ht="12.75" customHeight="1" x14ac:dyDescent="0.2"/>
    <row r="270660" ht="12.75" customHeight="1" x14ac:dyDescent="0.2"/>
    <row r="270664" ht="12.75" customHeight="1" x14ac:dyDescent="0.2"/>
    <row r="270668" ht="12.75" customHeight="1" x14ac:dyDescent="0.2"/>
    <row r="270672" ht="12.75" customHeight="1" x14ac:dyDescent="0.2"/>
    <row r="270676" ht="12.75" customHeight="1" x14ac:dyDescent="0.2"/>
    <row r="270680" ht="12.75" customHeight="1" x14ac:dyDescent="0.2"/>
    <row r="270684" ht="12.75" customHeight="1" x14ac:dyDescent="0.2"/>
    <row r="270688" ht="12.75" customHeight="1" x14ac:dyDescent="0.2"/>
    <row r="270692" ht="12.75" customHeight="1" x14ac:dyDescent="0.2"/>
    <row r="270696" ht="12.75" customHeight="1" x14ac:dyDescent="0.2"/>
    <row r="270700" ht="12.75" customHeight="1" x14ac:dyDescent="0.2"/>
    <row r="270704" ht="12.75" customHeight="1" x14ac:dyDescent="0.2"/>
    <row r="270708" ht="12.75" customHeight="1" x14ac:dyDescent="0.2"/>
    <row r="270712" ht="12.75" customHeight="1" x14ac:dyDescent="0.2"/>
    <row r="270716" ht="12.75" customHeight="1" x14ac:dyDescent="0.2"/>
    <row r="270720" ht="12.75" customHeight="1" x14ac:dyDescent="0.2"/>
    <row r="270724" ht="12.75" customHeight="1" x14ac:dyDescent="0.2"/>
    <row r="270728" ht="12.75" customHeight="1" x14ac:dyDescent="0.2"/>
    <row r="270732" ht="12.75" customHeight="1" x14ac:dyDescent="0.2"/>
    <row r="270736" ht="12.75" customHeight="1" x14ac:dyDescent="0.2"/>
    <row r="270740" ht="12.75" customHeight="1" x14ac:dyDescent="0.2"/>
    <row r="270744" ht="12.75" customHeight="1" x14ac:dyDescent="0.2"/>
    <row r="270748" ht="12.75" customHeight="1" x14ac:dyDescent="0.2"/>
    <row r="270752" ht="12.75" customHeight="1" x14ac:dyDescent="0.2"/>
    <row r="270756" ht="12.75" customHeight="1" x14ac:dyDescent="0.2"/>
    <row r="270760" ht="12.75" customHeight="1" x14ac:dyDescent="0.2"/>
    <row r="270764" ht="12.75" customHeight="1" x14ac:dyDescent="0.2"/>
    <row r="270768" ht="12.75" customHeight="1" x14ac:dyDescent="0.2"/>
    <row r="270772" ht="12.75" customHeight="1" x14ac:dyDescent="0.2"/>
    <row r="270776" ht="12.75" customHeight="1" x14ac:dyDescent="0.2"/>
    <row r="270780" ht="12.75" customHeight="1" x14ac:dyDescent="0.2"/>
    <row r="270784" ht="12.75" customHeight="1" x14ac:dyDescent="0.2"/>
    <row r="270788" ht="12.75" customHeight="1" x14ac:dyDescent="0.2"/>
    <row r="270792" ht="12.75" customHeight="1" x14ac:dyDescent="0.2"/>
    <row r="270796" ht="12.75" customHeight="1" x14ac:dyDescent="0.2"/>
    <row r="270800" ht="12.75" customHeight="1" x14ac:dyDescent="0.2"/>
    <row r="270804" ht="12.75" customHeight="1" x14ac:dyDescent="0.2"/>
    <row r="270808" ht="12.75" customHeight="1" x14ac:dyDescent="0.2"/>
    <row r="270812" ht="12.75" customHeight="1" x14ac:dyDescent="0.2"/>
    <row r="270816" ht="12.75" customHeight="1" x14ac:dyDescent="0.2"/>
    <row r="270820" ht="12.75" customHeight="1" x14ac:dyDescent="0.2"/>
    <row r="270824" ht="12.75" customHeight="1" x14ac:dyDescent="0.2"/>
    <row r="270828" ht="12.75" customHeight="1" x14ac:dyDescent="0.2"/>
    <row r="270832" ht="12.75" customHeight="1" x14ac:dyDescent="0.2"/>
    <row r="270836" ht="12.75" customHeight="1" x14ac:dyDescent="0.2"/>
    <row r="270840" ht="12.75" customHeight="1" x14ac:dyDescent="0.2"/>
    <row r="270844" ht="12.75" customHeight="1" x14ac:dyDescent="0.2"/>
    <row r="270848" ht="12.75" customHeight="1" x14ac:dyDescent="0.2"/>
    <row r="270852" ht="12.75" customHeight="1" x14ac:dyDescent="0.2"/>
    <row r="270856" ht="12.75" customHeight="1" x14ac:dyDescent="0.2"/>
    <row r="270860" ht="12.75" customHeight="1" x14ac:dyDescent="0.2"/>
    <row r="270864" ht="12.75" customHeight="1" x14ac:dyDescent="0.2"/>
    <row r="270868" ht="12.75" customHeight="1" x14ac:dyDescent="0.2"/>
    <row r="270872" ht="12.75" customHeight="1" x14ac:dyDescent="0.2"/>
    <row r="270876" ht="12.75" customHeight="1" x14ac:dyDescent="0.2"/>
    <row r="270880" ht="12.75" customHeight="1" x14ac:dyDescent="0.2"/>
    <row r="270884" ht="12.75" customHeight="1" x14ac:dyDescent="0.2"/>
    <row r="270888" ht="12.75" customHeight="1" x14ac:dyDescent="0.2"/>
    <row r="270892" ht="12.75" customHeight="1" x14ac:dyDescent="0.2"/>
    <row r="270896" ht="12.75" customHeight="1" x14ac:dyDescent="0.2"/>
    <row r="270900" ht="12.75" customHeight="1" x14ac:dyDescent="0.2"/>
    <row r="270904" ht="12.75" customHeight="1" x14ac:dyDescent="0.2"/>
    <row r="270908" ht="12.75" customHeight="1" x14ac:dyDescent="0.2"/>
    <row r="270912" ht="12.75" customHeight="1" x14ac:dyDescent="0.2"/>
    <row r="270916" ht="12.75" customHeight="1" x14ac:dyDescent="0.2"/>
    <row r="270920" ht="12.75" customHeight="1" x14ac:dyDescent="0.2"/>
    <row r="270924" ht="12.75" customHeight="1" x14ac:dyDescent="0.2"/>
    <row r="270928" ht="12.75" customHeight="1" x14ac:dyDescent="0.2"/>
    <row r="270932" ht="12.75" customHeight="1" x14ac:dyDescent="0.2"/>
    <row r="270936" ht="12.75" customHeight="1" x14ac:dyDescent="0.2"/>
    <row r="270940" ht="12.75" customHeight="1" x14ac:dyDescent="0.2"/>
    <row r="270944" ht="12.75" customHeight="1" x14ac:dyDescent="0.2"/>
    <row r="270948" ht="12.75" customHeight="1" x14ac:dyDescent="0.2"/>
    <row r="270952" ht="12.75" customHeight="1" x14ac:dyDescent="0.2"/>
    <row r="270956" ht="12.75" customHeight="1" x14ac:dyDescent="0.2"/>
    <row r="270960" ht="12.75" customHeight="1" x14ac:dyDescent="0.2"/>
    <row r="270964" ht="12.75" customHeight="1" x14ac:dyDescent="0.2"/>
    <row r="270968" ht="12.75" customHeight="1" x14ac:dyDescent="0.2"/>
    <row r="270972" ht="12.75" customHeight="1" x14ac:dyDescent="0.2"/>
    <row r="270976" ht="12.75" customHeight="1" x14ac:dyDescent="0.2"/>
    <row r="270980" ht="12.75" customHeight="1" x14ac:dyDescent="0.2"/>
    <row r="270984" ht="12.75" customHeight="1" x14ac:dyDescent="0.2"/>
    <row r="270988" ht="12.75" customHeight="1" x14ac:dyDescent="0.2"/>
    <row r="270992" ht="12.75" customHeight="1" x14ac:dyDescent="0.2"/>
    <row r="270996" ht="12.75" customHeight="1" x14ac:dyDescent="0.2"/>
    <row r="271000" ht="12.75" customHeight="1" x14ac:dyDescent="0.2"/>
    <row r="271004" ht="12.75" customHeight="1" x14ac:dyDescent="0.2"/>
    <row r="271008" ht="12.75" customHeight="1" x14ac:dyDescent="0.2"/>
    <row r="271012" ht="12.75" customHeight="1" x14ac:dyDescent="0.2"/>
    <row r="271016" ht="12.75" customHeight="1" x14ac:dyDescent="0.2"/>
    <row r="271020" ht="12.75" customHeight="1" x14ac:dyDescent="0.2"/>
    <row r="271024" ht="12.75" customHeight="1" x14ac:dyDescent="0.2"/>
    <row r="271028" ht="12.75" customHeight="1" x14ac:dyDescent="0.2"/>
    <row r="271032" ht="12.75" customHeight="1" x14ac:dyDescent="0.2"/>
    <row r="271036" ht="12.75" customHeight="1" x14ac:dyDescent="0.2"/>
    <row r="271040" ht="12.75" customHeight="1" x14ac:dyDescent="0.2"/>
    <row r="271044" ht="12.75" customHeight="1" x14ac:dyDescent="0.2"/>
    <row r="271048" ht="12.75" customHeight="1" x14ac:dyDescent="0.2"/>
    <row r="271052" ht="12.75" customHeight="1" x14ac:dyDescent="0.2"/>
    <row r="271056" ht="12.75" customHeight="1" x14ac:dyDescent="0.2"/>
    <row r="271060" ht="12.75" customHeight="1" x14ac:dyDescent="0.2"/>
    <row r="271064" ht="12.75" customHeight="1" x14ac:dyDescent="0.2"/>
    <row r="271068" ht="12.75" customHeight="1" x14ac:dyDescent="0.2"/>
    <row r="271072" ht="12.75" customHeight="1" x14ac:dyDescent="0.2"/>
    <row r="271076" ht="12.75" customHeight="1" x14ac:dyDescent="0.2"/>
    <row r="271080" ht="12.75" customHeight="1" x14ac:dyDescent="0.2"/>
    <row r="271084" ht="12.75" customHeight="1" x14ac:dyDescent="0.2"/>
    <row r="271088" ht="12.75" customHeight="1" x14ac:dyDescent="0.2"/>
    <row r="271092" ht="12.75" customHeight="1" x14ac:dyDescent="0.2"/>
    <row r="271096" ht="12.75" customHeight="1" x14ac:dyDescent="0.2"/>
    <row r="271100" ht="12.75" customHeight="1" x14ac:dyDescent="0.2"/>
    <row r="271104" ht="12.75" customHeight="1" x14ac:dyDescent="0.2"/>
    <row r="271108" ht="12.75" customHeight="1" x14ac:dyDescent="0.2"/>
    <row r="271112" ht="12.75" customHeight="1" x14ac:dyDescent="0.2"/>
    <row r="271116" ht="12.75" customHeight="1" x14ac:dyDescent="0.2"/>
    <row r="271120" ht="12.75" customHeight="1" x14ac:dyDescent="0.2"/>
    <row r="271124" ht="12.75" customHeight="1" x14ac:dyDescent="0.2"/>
    <row r="271128" ht="12.75" customHeight="1" x14ac:dyDescent="0.2"/>
    <row r="271132" ht="12.75" customHeight="1" x14ac:dyDescent="0.2"/>
    <row r="271136" ht="12.75" customHeight="1" x14ac:dyDescent="0.2"/>
    <row r="271140" ht="12.75" customHeight="1" x14ac:dyDescent="0.2"/>
    <row r="271144" ht="12.75" customHeight="1" x14ac:dyDescent="0.2"/>
    <row r="271148" ht="12.75" customHeight="1" x14ac:dyDescent="0.2"/>
    <row r="271152" ht="12.75" customHeight="1" x14ac:dyDescent="0.2"/>
    <row r="271156" ht="12.75" customHeight="1" x14ac:dyDescent="0.2"/>
    <row r="271160" ht="12.75" customHeight="1" x14ac:dyDescent="0.2"/>
    <row r="271164" ht="12.75" customHeight="1" x14ac:dyDescent="0.2"/>
    <row r="271168" ht="12.75" customHeight="1" x14ac:dyDescent="0.2"/>
    <row r="271172" ht="12.75" customHeight="1" x14ac:dyDescent="0.2"/>
    <row r="271176" ht="12.75" customHeight="1" x14ac:dyDescent="0.2"/>
    <row r="271180" ht="12.75" customHeight="1" x14ac:dyDescent="0.2"/>
    <row r="271184" ht="12.75" customHeight="1" x14ac:dyDescent="0.2"/>
    <row r="271188" ht="12.75" customHeight="1" x14ac:dyDescent="0.2"/>
    <row r="271192" ht="12.75" customHeight="1" x14ac:dyDescent="0.2"/>
    <row r="271196" ht="12.75" customHeight="1" x14ac:dyDescent="0.2"/>
    <row r="271200" ht="12.75" customHeight="1" x14ac:dyDescent="0.2"/>
    <row r="271204" ht="12.75" customHeight="1" x14ac:dyDescent="0.2"/>
    <row r="271208" ht="12.75" customHeight="1" x14ac:dyDescent="0.2"/>
    <row r="271212" ht="12.75" customHeight="1" x14ac:dyDescent="0.2"/>
    <row r="271216" ht="12.75" customHeight="1" x14ac:dyDescent="0.2"/>
    <row r="271220" ht="12.75" customHeight="1" x14ac:dyDescent="0.2"/>
    <row r="271224" ht="12.75" customHeight="1" x14ac:dyDescent="0.2"/>
    <row r="271228" ht="12.75" customHeight="1" x14ac:dyDescent="0.2"/>
    <row r="271232" ht="12.75" customHeight="1" x14ac:dyDescent="0.2"/>
    <row r="271236" ht="12.75" customHeight="1" x14ac:dyDescent="0.2"/>
    <row r="271240" ht="12.75" customHeight="1" x14ac:dyDescent="0.2"/>
    <row r="271244" ht="12.75" customHeight="1" x14ac:dyDescent="0.2"/>
    <row r="271248" ht="12.75" customHeight="1" x14ac:dyDescent="0.2"/>
    <row r="271252" ht="12.75" customHeight="1" x14ac:dyDescent="0.2"/>
    <row r="271256" ht="12.75" customHeight="1" x14ac:dyDescent="0.2"/>
    <row r="271260" ht="12.75" customHeight="1" x14ac:dyDescent="0.2"/>
    <row r="271264" ht="12.75" customHeight="1" x14ac:dyDescent="0.2"/>
    <row r="271268" ht="12.75" customHeight="1" x14ac:dyDescent="0.2"/>
    <row r="271272" ht="12.75" customHeight="1" x14ac:dyDescent="0.2"/>
    <row r="271276" ht="12.75" customHeight="1" x14ac:dyDescent="0.2"/>
    <row r="271280" ht="12.75" customHeight="1" x14ac:dyDescent="0.2"/>
    <row r="271284" ht="12.75" customHeight="1" x14ac:dyDescent="0.2"/>
    <row r="271288" ht="12.75" customHeight="1" x14ac:dyDescent="0.2"/>
    <row r="271292" ht="12.75" customHeight="1" x14ac:dyDescent="0.2"/>
    <row r="271296" ht="12.75" customHeight="1" x14ac:dyDescent="0.2"/>
    <row r="271300" ht="12.75" customHeight="1" x14ac:dyDescent="0.2"/>
    <row r="271304" ht="12.75" customHeight="1" x14ac:dyDescent="0.2"/>
    <row r="271308" ht="12.75" customHeight="1" x14ac:dyDescent="0.2"/>
    <row r="271312" ht="12.75" customHeight="1" x14ac:dyDescent="0.2"/>
    <row r="271316" ht="12.75" customHeight="1" x14ac:dyDescent="0.2"/>
    <row r="271320" ht="12.75" customHeight="1" x14ac:dyDescent="0.2"/>
    <row r="271324" ht="12.75" customHeight="1" x14ac:dyDescent="0.2"/>
    <row r="271328" ht="12.75" customHeight="1" x14ac:dyDescent="0.2"/>
    <row r="271332" ht="12.75" customHeight="1" x14ac:dyDescent="0.2"/>
    <row r="271336" ht="12.75" customHeight="1" x14ac:dyDescent="0.2"/>
    <row r="271340" ht="12.75" customHeight="1" x14ac:dyDescent="0.2"/>
    <row r="271344" ht="12.75" customHeight="1" x14ac:dyDescent="0.2"/>
    <row r="271348" ht="12.75" customHeight="1" x14ac:dyDescent="0.2"/>
    <row r="271352" ht="12.75" customHeight="1" x14ac:dyDescent="0.2"/>
    <row r="271356" ht="12.75" customHeight="1" x14ac:dyDescent="0.2"/>
    <row r="271360" ht="12.75" customHeight="1" x14ac:dyDescent="0.2"/>
    <row r="271364" ht="12.75" customHeight="1" x14ac:dyDescent="0.2"/>
    <row r="271368" ht="12.75" customHeight="1" x14ac:dyDescent="0.2"/>
    <row r="271372" ht="12.75" customHeight="1" x14ac:dyDescent="0.2"/>
    <row r="271376" ht="12.75" customHeight="1" x14ac:dyDescent="0.2"/>
    <row r="271380" ht="12.75" customHeight="1" x14ac:dyDescent="0.2"/>
    <row r="271384" ht="12.75" customHeight="1" x14ac:dyDescent="0.2"/>
    <row r="271388" ht="12.75" customHeight="1" x14ac:dyDescent="0.2"/>
    <row r="271392" ht="12.75" customHeight="1" x14ac:dyDescent="0.2"/>
    <row r="271396" ht="12.75" customHeight="1" x14ac:dyDescent="0.2"/>
    <row r="271400" ht="12.75" customHeight="1" x14ac:dyDescent="0.2"/>
    <row r="271404" ht="12.75" customHeight="1" x14ac:dyDescent="0.2"/>
    <row r="271408" ht="12.75" customHeight="1" x14ac:dyDescent="0.2"/>
    <row r="271412" ht="12.75" customHeight="1" x14ac:dyDescent="0.2"/>
    <row r="271416" ht="12.75" customHeight="1" x14ac:dyDescent="0.2"/>
    <row r="271420" ht="12.75" customHeight="1" x14ac:dyDescent="0.2"/>
    <row r="271424" ht="12.75" customHeight="1" x14ac:dyDescent="0.2"/>
    <row r="271428" ht="12.75" customHeight="1" x14ac:dyDescent="0.2"/>
    <row r="271432" ht="12.75" customHeight="1" x14ac:dyDescent="0.2"/>
    <row r="271436" ht="12.75" customHeight="1" x14ac:dyDescent="0.2"/>
    <row r="271440" ht="12.75" customHeight="1" x14ac:dyDescent="0.2"/>
    <row r="271444" ht="12.75" customHeight="1" x14ac:dyDescent="0.2"/>
    <row r="271448" ht="12.75" customHeight="1" x14ac:dyDescent="0.2"/>
    <row r="271452" ht="12.75" customHeight="1" x14ac:dyDescent="0.2"/>
    <row r="271456" ht="12.75" customHeight="1" x14ac:dyDescent="0.2"/>
    <row r="271460" ht="12.75" customHeight="1" x14ac:dyDescent="0.2"/>
    <row r="271464" ht="12.75" customHeight="1" x14ac:dyDescent="0.2"/>
    <row r="271468" ht="12.75" customHeight="1" x14ac:dyDescent="0.2"/>
    <row r="271472" ht="12.75" customHeight="1" x14ac:dyDescent="0.2"/>
    <row r="271476" ht="12.75" customHeight="1" x14ac:dyDescent="0.2"/>
    <row r="271480" ht="12.75" customHeight="1" x14ac:dyDescent="0.2"/>
    <row r="271484" ht="12.75" customHeight="1" x14ac:dyDescent="0.2"/>
    <row r="271488" ht="12.75" customHeight="1" x14ac:dyDescent="0.2"/>
    <row r="271492" ht="12.75" customHeight="1" x14ac:dyDescent="0.2"/>
    <row r="271496" ht="12.75" customHeight="1" x14ac:dyDescent="0.2"/>
    <row r="271500" ht="12.75" customHeight="1" x14ac:dyDescent="0.2"/>
    <row r="271504" ht="12.75" customHeight="1" x14ac:dyDescent="0.2"/>
    <row r="271508" ht="12.75" customHeight="1" x14ac:dyDescent="0.2"/>
    <row r="271512" ht="12.75" customHeight="1" x14ac:dyDescent="0.2"/>
    <row r="271516" ht="12.75" customHeight="1" x14ac:dyDescent="0.2"/>
    <row r="271520" ht="12.75" customHeight="1" x14ac:dyDescent="0.2"/>
    <row r="271524" ht="12.75" customHeight="1" x14ac:dyDescent="0.2"/>
    <row r="271528" ht="12.75" customHeight="1" x14ac:dyDescent="0.2"/>
    <row r="271532" ht="12.75" customHeight="1" x14ac:dyDescent="0.2"/>
    <row r="271536" ht="12.75" customHeight="1" x14ac:dyDescent="0.2"/>
    <row r="271540" ht="12.75" customHeight="1" x14ac:dyDescent="0.2"/>
    <row r="271544" ht="12.75" customHeight="1" x14ac:dyDescent="0.2"/>
    <row r="271548" ht="12.75" customHeight="1" x14ac:dyDescent="0.2"/>
    <row r="271552" ht="12.75" customHeight="1" x14ac:dyDescent="0.2"/>
    <row r="271556" ht="12.75" customHeight="1" x14ac:dyDescent="0.2"/>
    <row r="271560" ht="12.75" customHeight="1" x14ac:dyDescent="0.2"/>
    <row r="271564" ht="12.75" customHeight="1" x14ac:dyDescent="0.2"/>
    <row r="271568" ht="12.75" customHeight="1" x14ac:dyDescent="0.2"/>
    <row r="271572" ht="12.75" customHeight="1" x14ac:dyDescent="0.2"/>
    <row r="271576" ht="12.75" customHeight="1" x14ac:dyDescent="0.2"/>
    <row r="271580" ht="12.75" customHeight="1" x14ac:dyDescent="0.2"/>
    <row r="271584" ht="12.75" customHeight="1" x14ac:dyDescent="0.2"/>
    <row r="271588" ht="12.75" customHeight="1" x14ac:dyDescent="0.2"/>
    <row r="271592" ht="12.75" customHeight="1" x14ac:dyDescent="0.2"/>
    <row r="271596" ht="12.75" customHeight="1" x14ac:dyDescent="0.2"/>
    <row r="271600" ht="12.75" customHeight="1" x14ac:dyDescent="0.2"/>
    <row r="271604" ht="12.75" customHeight="1" x14ac:dyDescent="0.2"/>
    <row r="271608" ht="12.75" customHeight="1" x14ac:dyDescent="0.2"/>
    <row r="271612" ht="12.75" customHeight="1" x14ac:dyDescent="0.2"/>
    <row r="271616" ht="12.75" customHeight="1" x14ac:dyDescent="0.2"/>
    <row r="271620" ht="12.75" customHeight="1" x14ac:dyDescent="0.2"/>
    <row r="271624" ht="12.75" customHeight="1" x14ac:dyDescent="0.2"/>
    <row r="271628" ht="12.75" customHeight="1" x14ac:dyDescent="0.2"/>
    <row r="271632" ht="12.75" customHeight="1" x14ac:dyDescent="0.2"/>
    <row r="271636" ht="12.75" customHeight="1" x14ac:dyDescent="0.2"/>
    <row r="271640" ht="12.75" customHeight="1" x14ac:dyDescent="0.2"/>
    <row r="271644" ht="12.75" customHeight="1" x14ac:dyDescent="0.2"/>
    <row r="271648" ht="12.75" customHeight="1" x14ac:dyDescent="0.2"/>
    <row r="271652" ht="12.75" customHeight="1" x14ac:dyDescent="0.2"/>
    <row r="271656" ht="12.75" customHeight="1" x14ac:dyDescent="0.2"/>
    <row r="271660" ht="12.75" customHeight="1" x14ac:dyDescent="0.2"/>
    <row r="271664" ht="12.75" customHeight="1" x14ac:dyDescent="0.2"/>
    <row r="271668" ht="12.75" customHeight="1" x14ac:dyDescent="0.2"/>
    <row r="271672" ht="12.75" customHeight="1" x14ac:dyDescent="0.2"/>
    <row r="271676" ht="12.75" customHeight="1" x14ac:dyDescent="0.2"/>
    <row r="271680" ht="12.75" customHeight="1" x14ac:dyDescent="0.2"/>
    <row r="271684" ht="12.75" customHeight="1" x14ac:dyDescent="0.2"/>
    <row r="271688" ht="12.75" customHeight="1" x14ac:dyDescent="0.2"/>
    <row r="271692" ht="12.75" customHeight="1" x14ac:dyDescent="0.2"/>
    <row r="271696" ht="12.75" customHeight="1" x14ac:dyDescent="0.2"/>
    <row r="271700" ht="12.75" customHeight="1" x14ac:dyDescent="0.2"/>
    <row r="271704" ht="12.75" customHeight="1" x14ac:dyDescent="0.2"/>
    <row r="271708" ht="12.75" customHeight="1" x14ac:dyDescent="0.2"/>
    <row r="271712" ht="12.75" customHeight="1" x14ac:dyDescent="0.2"/>
    <row r="271716" ht="12.75" customHeight="1" x14ac:dyDescent="0.2"/>
    <row r="271720" ht="12.75" customHeight="1" x14ac:dyDescent="0.2"/>
    <row r="271724" ht="12.75" customHeight="1" x14ac:dyDescent="0.2"/>
    <row r="271728" ht="12.75" customHeight="1" x14ac:dyDescent="0.2"/>
    <row r="271732" ht="12.75" customHeight="1" x14ac:dyDescent="0.2"/>
    <row r="271736" ht="12.75" customHeight="1" x14ac:dyDescent="0.2"/>
    <row r="271740" ht="12.75" customHeight="1" x14ac:dyDescent="0.2"/>
    <row r="271744" ht="12.75" customHeight="1" x14ac:dyDescent="0.2"/>
    <row r="271748" ht="12.75" customHeight="1" x14ac:dyDescent="0.2"/>
    <row r="271752" ht="12.75" customHeight="1" x14ac:dyDescent="0.2"/>
    <row r="271756" ht="12.75" customHeight="1" x14ac:dyDescent="0.2"/>
    <row r="271760" ht="12.75" customHeight="1" x14ac:dyDescent="0.2"/>
    <row r="271764" ht="12.75" customHeight="1" x14ac:dyDescent="0.2"/>
    <row r="271768" ht="12.75" customHeight="1" x14ac:dyDescent="0.2"/>
    <row r="271772" ht="12.75" customHeight="1" x14ac:dyDescent="0.2"/>
    <row r="271776" ht="12.75" customHeight="1" x14ac:dyDescent="0.2"/>
    <row r="271780" ht="12.75" customHeight="1" x14ac:dyDescent="0.2"/>
    <row r="271784" ht="12.75" customHeight="1" x14ac:dyDescent="0.2"/>
    <row r="271788" ht="12.75" customHeight="1" x14ac:dyDescent="0.2"/>
    <row r="271792" ht="12.75" customHeight="1" x14ac:dyDescent="0.2"/>
    <row r="271796" ht="12.75" customHeight="1" x14ac:dyDescent="0.2"/>
    <row r="271800" ht="12.75" customHeight="1" x14ac:dyDescent="0.2"/>
    <row r="271804" ht="12.75" customHeight="1" x14ac:dyDescent="0.2"/>
    <row r="271808" ht="12.75" customHeight="1" x14ac:dyDescent="0.2"/>
    <row r="271812" ht="12.75" customHeight="1" x14ac:dyDescent="0.2"/>
    <row r="271816" ht="12.75" customHeight="1" x14ac:dyDescent="0.2"/>
    <row r="271820" ht="12.75" customHeight="1" x14ac:dyDescent="0.2"/>
    <row r="271824" ht="12.75" customHeight="1" x14ac:dyDescent="0.2"/>
    <row r="271828" ht="12.75" customHeight="1" x14ac:dyDescent="0.2"/>
    <row r="271832" ht="12.75" customHeight="1" x14ac:dyDescent="0.2"/>
    <row r="271836" ht="12.75" customHeight="1" x14ac:dyDescent="0.2"/>
    <row r="271840" ht="12.75" customHeight="1" x14ac:dyDescent="0.2"/>
    <row r="271844" ht="12.75" customHeight="1" x14ac:dyDescent="0.2"/>
    <row r="271848" ht="12.75" customHeight="1" x14ac:dyDescent="0.2"/>
    <row r="271852" ht="12.75" customHeight="1" x14ac:dyDescent="0.2"/>
    <row r="271856" ht="12.75" customHeight="1" x14ac:dyDescent="0.2"/>
    <row r="271860" ht="12.75" customHeight="1" x14ac:dyDescent="0.2"/>
    <row r="271864" ht="12.75" customHeight="1" x14ac:dyDescent="0.2"/>
    <row r="271868" ht="12.75" customHeight="1" x14ac:dyDescent="0.2"/>
    <row r="271872" ht="12.75" customHeight="1" x14ac:dyDescent="0.2"/>
    <row r="271876" ht="12.75" customHeight="1" x14ac:dyDescent="0.2"/>
    <row r="271880" ht="12.75" customHeight="1" x14ac:dyDescent="0.2"/>
    <row r="271884" ht="12.75" customHeight="1" x14ac:dyDescent="0.2"/>
    <row r="271888" ht="12.75" customHeight="1" x14ac:dyDescent="0.2"/>
    <row r="271892" ht="12.75" customHeight="1" x14ac:dyDescent="0.2"/>
    <row r="271896" ht="12.75" customHeight="1" x14ac:dyDescent="0.2"/>
    <row r="271900" ht="12.75" customHeight="1" x14ac:dyDescent="0.2"/>
    <row r="271904" ht="12.75" customHeight="1" x14ac:dyDescent="0.2"/>
    <row r="271908" ht="12.75" customHeight="1" x14ac:dyDescent="0.2"/>
    <row r="271912" ht="12.75" customHeight="1" x14ac:dyDescent="0.2"/>
    <row r="271916" ht="12.75" customHeight="1" x14ac:dyDescent="0.2"/>
    <row r="271920" ht="12.75" customHeight="1" x14ac:dyDescent="0.2"/>
    <row r="271924" ht="12.75" customHeight="1" x14ac:dyDescent="0.2"/>
    <row r="271928" ht="12.75" customHeight="1" x14ac:dyDescent="0.2"/>
    <row r="271932" ht="12.75" customHeight="1" x14ac:dyDescent="0.2"/>
    <row r="271936" ht="12.75" customHeight="1" x14ac:dyDescent="0.2"/>
    <row r="271940" ht="12.75" customHeight="1" x14ac:dyDescent="0.2"/>
    <row r="271944" ht="12.75" customHeight="1" x14ac:dyDescent="0.2"/>
    <row r="271948" ht="12.75" customHeight="1" x14ac:dyDescent="0.2"/>
    <row r="271952" ht="12.75" customHeight="1" x14ac:dyDescent="0.2"/>
    <row r="271956" ht="12.75" customHeight="1" x14ac:dyDescent="0.2"/>
    <row r="271960" ht="12.75" customHeight="1" x14ac:dyDescent="0.2"/>
    <row r="271964" ht="12.75" customHeight="1" x14ac:dyDescent="0.2"/>
    <row r="271968" ht="12.75" customHeight="1" x14ac:dyDescent="0.2"/>
    <row r="271972" ht="12.75" customHeight="1" x14ac:dyDescent="0.2"/>
    <row r="271976" ht="12.75" customHeight="1" x14ac:dyDescent="0.2"/>
    <row r="271980" ht="12.75" customHeight="1" x14ac:dyDescent="0.2"/>
    <row r="271984" ht="12.75" customHeight="1" x14ac:dyDescent="0.2"/>
    <row r="271988" ht="12.75" customHeight="1" x14ac:dyDescent="0.2"/>
    <row r="271992" ht="12.75" customHeight="1" x14ac:dyDescent="0.2"/>
    <row r="271996" ht="12.75" customHeight="1" x14ac:dyDescent="0.2"/>
    <row r="272000" ht="12.75" customHeight="1" x14ac:dyDescent="0.2"/>
    <row r="272004" ht="12.75" customHeight="1" x14ac:dyDescent="0.2"/>
    <row r="272008" ht="12.75" customHeight="1" x14ac:dyDescent="0.2"/>
    <row r="272012" ht="12.75" customHeight="1" x14ac:dyDescent="0.2"/>
    <row r="272016" ht="12.75" customHeight="1" x14ac:dyDescent="0.2"/>
    <row r="272020" ht="12.75" customHeight="1" x14ac:dyDescent="0.2"/>
    <row r="272024" ht="12.75" customHeight="1" x14ac:dyDescent="0.2"/>
    <row r="272028" ht="12.75" customHeight="1" x14ac:dyDescent="0.2"/>
    <row r="272032" ht="12.75" customHeight="1" x14ac:dyDescent="0.2"/>
    <row r="272036" ht="12.75" customHeight="1" x14ac:dyDescent="0.2"/>
    <row r="272040" ht="12.75" customHeight="1" x14ac:dyDescent="0.2"/>
    <row r="272044" ht="12.75" customHeight="1" x14ac:dyDescent="0.2"/>
    <row r="272048" ht="12.75" customHeight="1" x14ac:dyDescent="0.2"/>
    <row r="272052" ht="12.75" customHeight="1" x14ac:dyDescent="0.2"/>
    <row r="272056" ht="12.75" customHeight="1" x14ac:dyDescent="0.2"/>
    <row r="272060" ht="12.75" customHeight="1" x14ac:dyDescent="0.2"/>
    <row r="272064" ht="12.75" customHeight="1" x14ac:dyDescent="0.2"/>
    <row r="272068" ht="12.75" customHeight="1" x14ac:dyDescent="0.2"/>
    <row r="272072" ht="12.75" customHeight="1" x14ac:dyDescent="0.2"/>
    <row r="272076" ht="12.75" customHeight="1" x14ac:dyDescent="0.2"/>
    <row r="272080" ht="12.75" customHeight="1" x14ac:dyDescent="0.2"/>
    <row r="272084" ht="12.75" customHeight="1" x14ac:dyDescent="0.2"/>
    <row r="272088" ht="12.75" customHeight="1" x14ac:dyDescent="0.2"/>
    <row r="272092" ht="12.75" customHeight="1" x14ac:dyDescent="0.2"/>
    <row r="272096" ht="12.75" customHeight="1" x14ac:dyDescent="0.2"/>
    <row r="272100" ht="12.75" customHeight="1" x14ac:dyDescent="0.2"/>
    <row r="272104" ht="12.75" customHeight="1" x14ac:dyDescent="0.2"/>
    <row r="272108" ht="12.75" customHeight="1" x14ac:dyDescent="0.2"/>
    <row r="272112" ht="12.75" customHeight="1" x14ac:dyDescent="0.2"/>
    <row r="272116" ht="12.75" customHeight="1" x14ac:dyDescent="0.2"/>
    <row r="272120" ht="12.75" customHeight="1" x14ac:dyDescent="0.2"/>
    <row r="272124" ht="12.75" customHeight="1" x14ac:dyDescent="0.2"/>
    <row r="272128" ht="12.75" customHeight="1" x14ac:dyDescent="0.2"/>
    <row r="272132" ht="12.75" customHeight="1" x14ac:dyDescent="0.2"/>
    <row r="272136" ht="12.75" customHeight="1" x14ac:dyDescent="0.2"/>
    <row r="272140" ht="12.75" customHeight="1" x14ac:dyDescent="0.2"/>
    <row r="272144" ht="12.75" customHeight="1" x14ac:dyDescent="0.2"/>
    <row r="272148" ht="12.75" customHeight="1" x14ac:dyDescent="0.2"/>
    <row r="272152" ht="12.75" customHeight="1" x14ac:dyDescent="0.2"/>
    <row r="272156" ht="12.75" customHeight="1" x14ac:dyDescent="0.2"/>
    <row r="272160" ht="12.75" customHeight="1" x14ac:dyDescent="0.2"/>
    <row r="272164" ht="12.75" customHeight="1" x14ac:dyDescent="0.2"/>
    <row r="272168" ht="12.75" customHeight="1" x14ac:dyDescent="0.2"/>
    <row r="272172" ht="12.75" customHeight="1" x14ac:dyDescent="0.2"/>
    <row r="272176" ht="12.75" customHeight="1" x14ac:dyDescent="0.2"/>
    <row r="272180" ht="12.75" customHeight="1" x14ac:dyDescent="0.2"/>
    <row r="272184" ht="12.75" customHeight="1" x14ac:dyDescent="0.2"/>
    <row r="272188" ht="12.75" customHeight="1" x14ac:dyDescent="0.2"/>
    <row r="272192" ht="12.75" customHeight="1" x14ac:dyDescent="0.2"/>
    <row r="272196" ht="12.75" customHeight="1" x14ac:dyDescent="0.2"/>
    <row r="272200" ht="12.75" customHeight="1" x14ac:dyDescent="0.2"/>
    <row r="272204" ht="12.75" customHeight="1" x14ac:dyDescent="0.2"/>
    <row r="272208" ht="12.75" customHeight="1" x14ac:dyDescent="0.2"/>
    <row r="272212" ht="12.75" customHeight="1" x14ac:dyDescent="0.2"/>
    <row r="272216" ht="12.75" customHeight="1" x14ac:dyDescent="0.2"/>
    <row r="272220" ht="12.75" customHeight="1" x14ac:dyDescent="0.2"/>
    <row r="272224" ht="12.75" customHeight="1" x14ac:dyDescent="0.2"/>
    <row r="272228" ht="12.75" customHeight="1" x14ac:dyDescent="0.2"/>
    <row r="272232" ht="12.75" customHeight="1" x14ac:dyDescent="0.2"/>
    <row r="272236" ht="12.75" customHeight="1" x14ac:dyDescent="0.2"/>
    <row r="272240" ht="12.75" customHeight="1" x14ac:dyDescent="0.2"/>
    <row r="272244" ht="12.75" customHeight="1" x14ac:dyDescent="0.2"/>
    <row r="272248" ht="12.75" customHeight="1" x14ac:dyDescent="0.2"/>
    <row r="272252" ht="12.75" customHeight="1" x14ac:dyDescent="0.2"/>
    <row r="272256" ht="12.75" customHeight="1" x14ac:dyDescent="0.2"/>
    <row r="272260" ht="12.75" customHeight="1" x14ac:dyDescent="0.2"/>
    <row r="272264" ht="12.75" customHeight="1" x14ac:dyDescent="0.2"/>
    <row r="272268" ht="12.75" customHeight="1" x14ac:dyDescent="0.2"/>
    <row r="272272" ht="12.75" customHeight="1" x14ac:dyDescent="0.2"/>
    <row r="272276" ht="12.75" customHeight="1" x14ac:dyDescent="0.2"/>
    <row r="272280" ht="12.75" customHeight="1" x14ac:dyDescent="0.2"/>
    <row r="272284" ht="12.75" customHeight="1" x14ac:dyDescent="0.2"/>
    <row r="272288" ht="12.75" customHeight="1" x14ac:dyDescent="0.2"/>
    <row r="272292" ht="12.75" customHeight="1" x14ac:dyDescent="0.2"/>
    <row r="272296" ht="12.75" customHeight="1" x14ac:dyDescent="0.2"/>
    <row r="272300" ht="12.75" customHeight="1" x14ac:dyDescent="0.2"/>
    <row r="272304" ht="12.75" customHeight="1" x14ac:dyDescent="0.2"/>
    <row r="272308" ht="12.75" customHeight="1" x14ac:dyDescent="0.2"/>
    <row r="272312" ht="12.75" customHeight="1" x14ac:dyDescent="0.2"/>
    <row r="272316" ht="12.75" customHeight="1" x14ac:dyDescent="0.2"/>
    <row r="272320" ht="12.75" customHeight="1" x14ac:dyDescent="0.2"/>
    <row r="272324" ht="12.75" customHeight="1" x14ac:dyDescent="0.2"/>
    <row r="272328" ht="12.75" customHeight="1" x14ac:dyDescent="0.2"/>
    <row r="272332" ht="12.75" customHeight="1" x14ac:dyDescent="0.2"/>
    <row r="272336" ht="12.75" customHeight="1" x14ac:dyDescent="0.2"/>
    <row r="272340" ht="12.75" customHeight="1" x14ac:dyDescent="0.2"/>
    <row r="272344" ht="12.75" customHeight="1" x14ac:dyDescent="0.2"/>
    <row r="272348" ht="12.75" customHeight="1" x14ac:dyDescent="0.2"/>
    <row r="272352" ht="12.75" customHeight="1" x14ac:dyDescent="0.2"/>
    <row r="272356" ht="12.75" customHeight="1" x14ac:dyDescent="0.2"/>
    <row r="272360" ht="12.75" customHeight="1" x14ac:dyDescent="0.2"/>
    <row r="272364" ht="12.75" customHeight="1" x14ac:dyDescent="0.2"/>
    <row r="272368" ht="12.75" customHeight="1" x14ac:dyDescent="0.2"/>
    <row r="272372" ht="12.75" customHeight="1" x14ac:dyDescent="0.2"/>
    <row r="272376" ht="12.75" customHeight="1" x14ac:dyDescent="0.2"/>
    <row r="272380" ht="12.75" customHeight="1" x14ac:dyDescent="0.2"/>
    <row r="272384" ht="12.75" customHeight="1" x14ac:dyDescent="0.2"/>
    <row r="272388" ht="12.75" customHeight="1" x14ac:dyDescent="0.2"/>
    <row r="272392" ht="12.75" customHeight="1" x14ac:dyDescent="0.2"/>
    <row r="272396" ht="12.75" customHeight="1" x14ac:dyDescent="0.2"/>
    <row r="272400" ht="12.75" customHeight="1" x14ac:dyDescent="0.2"/>
    <row r="272404" ht="12.75" customHeight="1" x14ac:dyDescent="0.2"/>
    <row r="272408" ht="12.75" customHeight="1" x14ac:dyDescent="0.2"/>
    <row r="272412" ht="12.75" customHeight="1" x14ac:dyDescent="0.2"/>
    <row r="272416" ht="12.75" customHeight="1" x14ac:dyDescent="0.2"/>
    <row r="272420" ht="12.75" customHeight="1" x14ac:dyDescent="0.2"/>
    <row r="272424" ht="12.75" customHeight="1" x14ac:dyDescent="0.2"/>
    <row r="272428" ht="12.75" customHeight="1" x14ac:dyDescent="0.2"/>
    <row r="272432" ht="12.75" customHeight="1" x14ac:dyDescent="0.2"/>
    <row r="272436" ht="12.75" customHeight="1" x14ac:dyDescent="0.2"/>
    <row r="272440" ht="12.75" customHeight="1" x14ac:dyDescent="0.2"/>
    <row r="272444" ht="12.75" customHeight="1" x14ac:dyDescent="0.2"/>
    <row r="272448" ht="12.75" customHeight="1" x14ac:dyDescent="0.2"/>
    <row r="272452" ht="12.75" customHeight="1" x14ac:dyDescent="0.2"/>
    <row r="272456" ht="12.75" customHeight="1" x14ac:dyDescent="0.2"/>
    <row r="272460" ht="12.75" customHeight="1" x14ac:dyDescent="0.2"/>
    <row r="272464" ht="12.75" customHeight="1" x14ac:dyDescent="0.2"/>
    <row r="272468" ht="12.75" customHeight="1" x14ac:dyDescent="0.2"/>
    <row r="272472" ht="12.75" customHeight="1" x14ac:dyDescent="0.2"/>
    <row r="272476" ht="12.75" customHeight="1" x14ac:dyDescent="0.2"/>
    <row r="272480" ht="12.75" customHeight="1" x14ac:dyDescent="0.2"/>
    <row r="272484" ht="12.75" customHeight="1" x14ac:dyDescent="0.2"/>
    <row r="272488" ht="12.75" customHeight="1" x14ac:dyDescent="0.2"/>
    <row r="272492" ht="12.75" customHeight="1" x14ac:dyDescent="0.2"/>
    <row r="272496" ht="12.75" customHeight="1" x14ac:dyDescent="0.2"/>
    <row r="272500" ht="12.75" customHeight="1" x14ac:dyDescent="0.2"/>
    <row r="272504" ht="12.75" customHeight="1" x14ac:dyDescent="0.2"/>
    <row r="272508" ht="12.75" customHeight="1" x14ac:dyDescent="0.2"/>
    <row r="272512" ht="12.75" customHeight="1" x14ac:dyDescent="0.2"/>
    <row r="272516" ht="12.75" customHeight="1" x14ac:dyDescent="0.2"/>
    <row r="272520" ht="12.75" customHeight="1" x14ac:dyDescent="0.2"/>
    <row r="272524" ht="12.75" customHeight="1" x14ac:dyDescent="0.2"/>
    <row r="272528" ht="12.75" customHeight="1" x14ac:dyDescent="0.2"/>
    <row r="272532" ht="12.75" customHeight="1" x14ac:dyDescent="0.2"/>
    <row r="272536" ht="12.75" customHeight="1" x14ac:dyDescent="0.2"/>
    <row r="272540" ht="12.75" customHeight="1" x14ac:dyDescent="0.2"/>
    <row r="272544" ht="12.75" customHeight="1" x14ac:dyDescent="0.2"/>
    <row r="272548" ht="12.75" customHeight="1" x14ac:dyDescent="0.2"/>
    <row r="272552" ht="12.75" customHeight="1" x14ac:dyDescent="0.2"/>
    <row r="272556" ht="12.75" customHeight="1" x14ac:dyDescent="0.2"/>
    <row r="272560" ht="12.75" customHeight="1" x14ac:dyDescent="0.2"/>
    <row r="272564" ht="12.75" customHeight="1" x14ac:dyDescent="0.2"/>
    <row r="272568" ht="12.75" customHeight="1" x14ac:dyDescent="0.2"/>
    <row r="272572" ht="12.75" customHeight="1" x14ac:dyDescent="0.2"/>
    <row r="272576" ht="12.75" customHeight="1" x14ac:dyDescent="0.2"/>
    <row r="272580" ht="12.75" customHeight="1" x14ac:dyDescent="0.2"/>
    <row r="272584" ht="12.75" customHeight="1" x14ac:dyDescent="0.2"/>
    <row r="272588" ht="12.75" customHeight="1" x14ac:dyDescent="0.2"/>
    <row r="272592" ht="12.75" customHeight="1" x14ac:dyDescent="0.2"/>
    <row r="272596" ht="12.75" customHeight="1" x14ac:dyDescent="0.2"/>
    <row r="272600" ht="12.75" customHeight="1" x14ac:dyDescent="0.2"/>
    <row r="272604" ht="12.75" customHeight="1" x14ac:dyDescent="0.2"/>
    <row r="272608" ht="12.75" customHeight="1" x14ac:dyDescent="0.2"/>
    <row r="272612" ht="12.75" customHeight="1" x14ac:dyDescent="0.2"/>
    <row r="272616" ht="12.75" customHeight="1" x14ac:dyDescent="0.2"/>
    <row r="272620" ht="12.75" customHeight="1" x14ac:dyDescent="0.2"/>
    <row r="272624" ht="12.75" customHeight="1" x14ac:dyDescent="0.2"/>
    <row r="272628" ht="12.75" customHeight="1" x14ac:dyDescent="0.2"/>
    <row r="272632" ht="12.75" customHeight="1" x14ac:dyDescent="0.2"/>
    <row r="272636" ht="12.75" customHeight="1" x14ac:dyDescent="0.2"/>
    <row r="272640" ht="12.75" customHeight="1" x14ac:dyDescent="0.2"/>
    <row r="272644" ht="12.75" customHeight="1" x14ac:dyDescent="0.2"/>
    <row r="272648" ht="12.75" customHeight="1" x14ac:dyDescent="0.2"/>
    <row r="272652" ht="12.75" customHeight="1" x14ac:dyDescent="0.2"/>
    <row r="272656" ht="12.75" customHeight="1" x14ac:dyDescent="0.2"/>
    <row r="272660" ht="12.75" customHeight="1" x14ac:dyDescent="0.2"/>
    <row r="272664" ht="12.75" customHeight="1" x14ac:dyDescent="0.2"/>
    <row r="272668" ht="12.75" customHeight="1" x14ac:dyDescent="0.2"/>
    <row r="272672" ht="12.75" customHeight="1" x14ac:dyDescent="0.2"/>
    <row r="272676" ht="12.75" customHeight="1" x14ac:dyDescent="0.2"/>
    <row r="272680" ht="12.75" customHeight="1" x14ac:dyDescent="0.2"/>
    <row r="272684" ht="12.75" customHeight="1" x14ac:dyDescent="0.2"/>
    <row r="272688" ht="12.75" customHeight="1" x14ac:dyDescent="0.2"/>
    <row r="272692" ht="12.75" customHeight="1" x14ac:dyDescent="0.2"/>
    <row r="272696" ht="12.75" customHeight="1" x14ac:dyDescent="0.2"/>
    <row r="272700" ht="12.75" customHeight="1" x14ac:dyDescent="0.2"/>
    <row r="272704" ht="12.75" customHeight="1" x14ac:dyDescent="0.2"/>
    <row r="272708" ht="12.75" customHeight="1" x14ac:dyDescent="0.2"/>
    <row r="272712" ht="12.75" customHeight="1" x14ac:dyDescent="0.2"/>
    <row r="272716" ht="12.75" customHeight="1" x14ac:dyDescent="0.2"/>
    <row r="272720" ht="12.75" customHeight="1" x14ac:dyDescent="0.2"/>
    <row r="272724" ht="12.75" customHeight="1" x14ac:dyDescent="0.2"/>
    <row r="272728" ht="12.75" customHeight="1" x14ac:dyDescent="0.2"/>
    <row r="272732" ht="12.75" customHeight="1" x14ac:dyDescent="0.2"/>
    <row r="272736" ht="12.75" customHeight="1" x14ac:dyDescent="0.2"/>
    <row r="272740" ht="12.75" customHeight="1" x14ac:dyDescent="0.2"/>
    <row r="272744" ht="12.75" customHeight="1" x14ac:dyDescent="0.2"/>
    <row r="272748" ht="12.75" customHeight="1" x14ac:dyDescent="0.2"/>
    <row r="272752" ht="12.75" customHeight="1" x14ac:dyDescent="0.2"/>
    <row r="272756" ht="12.75" customHeight="1" x14ac:dyDescent="0.2"/>
    <row r="272760" ht="12.75" customHeight="1" x14ac:dyDescent="0.2"/>
    <row r="272764" ht="12.75" customHeight="1" x14ac:dyDescent="0.2"/>
    <row r="272768" ht="12.75" customHeight="1" x14ac:dyDescent="0.2"/>
    <row r="272772" ht="12.75" customHeight="1" x14ac:dyDescent="0.2"/>
    <row r="272776" ht="12.75" customHeight="1" x14ac:dyDescent="0.2"/>
    <row r="272780" ht="12.75" customHeight="1" x14ac:dyDescent="0.2"/>
    <row r="272784" ht="12.75" customHeight="1" x14ac:dyDescent="0.2"/>
    <row r="272788" ht="12.75" customHeight="1" x14ac:dyDescent="0.2"/>
    <row r="272792" ht="12.75" customHeight="1" x14ac:dyDescent="0.2"/>
    <row r="272796" ht="12.75" customHeight="1" x14ac:dyDescent="0.2"/>
    <row r="272800" ht="12.75" customHeight="1" x14ac:dyDescent="0.2"/>
    <row r="272804" ht="12.75" customHeight="1" x14ac:dyDescent="0.2"/>
    <row r="272808" ht="12.75" customHeight="1" x14ac:dyDescent="0.2"/>
    <row r="272812" ht="12.75" customHeight="1" x14ac:dyDescent="0.2"/>
    <row r="272816" ht="12.75" customHeight="1" x14ac:dyDescent="0.2"/>
    <row r="272820" ht="12.75" customHeight="1" x14ac:dyDescent="0.2"/>
    <row r="272824" ht="12.75" customHeight="1" x14ac:dyDescent="0.2"/>
    <row r="272828" ht="12.75" customHeight="1" x14ac:dyDescent="0.2"/>
    <row r="272832" ht="12.75" customHeight="1" x14ac:dyDescent="0.2"/>
    <row r="272836" ht="12.75" customHeight="1" x14ac:dyDescent="0.2"/>
    <row r="272840" ht="12.75" customHeight="1" x14ac:dyDescent="0.2"/>
    <row r="272844" ht="12.75" customHeight="1" x14ac:dyDescent="0.2"/>
    <row r="272848" ht="12.75" customHeight="1" x14ac:dyDescent="0.2"/>
    <row r="272852" ht="12.75" customHeight="1" x14ac:dyDescent="0.2"/>
    <row r="272856" ht="12.75" customHeight="1" x14ac:dyDescent="0.2"/>
    <row r="272860" ht="12.75" customHeight="1" x14ac:dyDescent="0.2"/>
    <row r="272864" ht="12.75" customHeight="1" x14ac:dyDescent="0.2"/>
    <row r="272868" ht="12.75" customHeight="1" x14ac:dyDescent="0.2"/>
    <row r="272872" ht="12.75" customHeight="1" x14ac:dyDescent="0.2"/>
    <row r="272876" ht="12.75" customHeight="1" x14ac:dyDescent="0.2"/>
    <row r="272880" ht="12.75" customHeight="1" x14ac:dyDescent="0.2"/>
    <row r="272884" ht="12.75" customHeight="1" x14ac:dyDescent="0.2"/>
    <row r="272888" ht="12.75" customHeight="1" x14ac:dyDescent="0.2"/>
    <row r="272892" ht="12.75" customHeight="1" x14ac:dyDescent="0.2"/>
    <row r="272896" ht="12.75" customHeight="1" x14ac:dyDescent="0.2"/>
    <row r="272900" ht="12.75" customHeight="1" x14ac:dyDescent="0.2"/>
    <row r="272904" ht="12.75" customHeight="1" x14ac:dyDescent="0.2"/>
    <row r="272908" ht="12.75" customHeight="1" x14ac:dyDescent="0.2"/>
    <row r="272912" ht="12.75" customHeight="1" x14ac:dyDescent="0.2"/>
    <row r="272916" ht="12.75" customHeight="1" x14ac:dyDescent="0.2"/>
    <row r="272920" ht="12.75" customHeight="1" x14ac:dyDescent="0.2"/>
    <row r="272924" ht="12.75" customHeight="1" x14ac:dyDescent="0.2"/>
    <row r="272928" ht="12.75" customHeight="1" x14ac:dyDescent="0.2"/>
    <row r="272932" ht="12.75" customHeight="1" x14ac:dyDescent="0.2"/>
    <row r="272936" ht="12.75" customHeight="1" x14ac:dyDescent="0.2"/>
    <row r="272940" ht="12.75" customHeight="1" x14ac:dyDescent="0.2"/>
    <row r="272944" ht="12.75" customHeight="1" x14ac:dyDescent="0.2"/>
    <row r="272948" ht="12.75" customHeight="1" x14ac:dyDescent="0.2"/>
    <row r="272952" ht="12.75" customHeight="1" x14ac:dyDescent="0.2"/>
    <row r="272956" ht="12.75" customHeight="1" x14ac:dyDescent="0.2"/>
    <row r="272960" ht="12.75" customHeight="1" x14ac:dyDescent="0.2"/>
    <row r="272964" ht="12.75" customHeight="1" x14ac:dyDescent="0.2"/>
    <row r="272968" ht="12.75" customHeight="1" x14ac:dyDescent="0.2"/>
    <row r="272972" ht="12.75" customHeight="1" x14ac:dyDescent="0.2"/>
    <row r="272976" ht="12.75" customHeight="1" x14ac:dyDescent="0.2"/>
    <row r="272980" ht="12.75" customHeight="1" x14ac:dyDescent="0.2"/>
    <row r="272984" ht="12.75" customHeight="1" x14ac:dyDescent="0.2"/>
    <row r="272988" ht="12.75" customHeight="1" x14ac:dyDescent="0.2"/>
    <row r="272992" ht="12.75" customHeight="1" x14ac:dyDescent="0.2"/>
    <row r="272996" ht="12.75" customHeight="1" x14ac:dyDescent="0.2"/>
    <row r="273000" ht="12.75" customHeight="1" x14ac:dyDescent="0.2"/>
    <row r="273004" ht="12.75" customHeight="1" x14ac:dyDescent="0.2"/>
    <row r="273008" ht="12.75" customHeight="1" x14ac:dyDescent="0.2"/>
    <row r="273012" ht="12.75" customHeight="1" x14ac:dyDescent="0.2"/>
    <row r="273016" ht="12.75" customHeight="1" x14ac:dyDescent="0.2"/>
    <row r="273020" ht="12.75" customHeight="1" x14ac:dyDescent="0.2"/>
    <row r="273024" ht="12.75" customHeight="1" x14ac:dyDescent="0.2"/>
    <row r="273028" ht="12.75" customHeight="1" x14ac:dyDescent="0.2"/>
    <row r="273032" ht="12.75" customHeight="1" x14ac:dyDescent="0.2"/>
    <row r="273036" ht="12.75" customHeight="1" x14ac:dyDescent="0.2"/>
    <row r="273040" ht="12.75" customHeight="1" x14ac:dyDescent="0.2"/>
    <row r="273044" ht="12.75" customHeight="1" x14ac:dyDescent="0.2"/>
    <row r="273048" ht="12.75" customHeight="1" x14ac:dyDescent="0.2"/>
    <row r="273052" ht="12.75" customHeight="1" x14ac:dyDescent="0.2"/>
    <row r="273056" ht="12.75" customHeight="1" x14ac:dyDescent="0.2"/>
    <row r="273060" ht="12.75" customHeight="1" x14ac:dyDescent="0.2"/>
    <row r="273064" ht="12.75" customHeight="1" x14ac:dyDescent="0.2"/>
    <row r="273068" ht="12.75" customHeight="1" x14ac:dyDescent="0.2"/>
    <row r="273072" ht="12.75" customHeight="1" x14ac:dyDescent="0.2"/>
    <row r="273076" ht="12.75" customHeight="1" x14ac:dyDescent="0.2"/>
    <row r="273080" ht="12.75" customHeight="1" x14ac:dyDescent="0.2"/>
    <row r="273084" ht="12.75" customHeight="1" x14ac:dyDescent="0.2"/>
    <row r="273088" ht="12.75" customHeight="1" x14ac:dyDescent="0.2"/>
    <row r="273092" ht="12.75" customHeight="1" x14ac:dyDescent="0.2"/>
    <row r="273096" ht="12.75" customHeight="1" x14ac:dyDescent="0.2"/>
    <row r="273100" ht="12.75" customHeight="1" x14ac:dyDescent="0.2"/>
    <row r="273104" ht="12.75" customHeight="1" x14ac:dyDescent="0.2"/>
    <row r="273108" ht="12.75" customHeight="1" x14ac:dyDescent="0.2"/>
    <row r="273112" ht="12.75" customHeight="1" x14ac:dyDescent="0.2"/>
    <row r="273116" ht="12.75" customHeight="1" x14ac:dyDescent="0.2"/>
    <row r="273120" ht="12.75" customHeight="1" x14ac:dyDescent="0.2"/>
    <row r="273124" ht="12.75" customHeight="1" x14ac:dyDescent="0.2"/>
    <row r="273128" ht="12.75" customHeight="1" x14ac:dyDescent="0.2"/>
    <row r="273132" ht="12.75" customHeight="1" x14ac:dyDescent="0.2"/>
    <row r="273136" ht="12.75" customHeight="1" x14ac:dyDescent="0.2"/>
    <row r="273140" ht="12.75" customHeight="1" x14ac:dyDescent="0.2"/>
    <row r="273144" ht="12.75" customHeight="1" x14ac:dyDescent="0.2"/>
    <row r="273148" ht="12.75" customHeight="1" x14ac:dyDescent="0.2"/>
    <row r="273152" ht="12.75" customHeight="1" x14ac:dyDescent="0.2"/>
    <row r="273156" ht="12.75" customHeight="1" x14ac:dyDescent="0.2"/>
    <row r="273160" ht="12.75" customHeight="1" x14ac:dyDescent="0.2"/>
    <row r="273164" ht="12.75" customHeight="1" x14ac:dyDescent="0.2"/>
    <row r="273168" ht="12.75" customHeight="1" x14ac:dyDescent="0.2"/>
    <row r="273172" ht="12.75" customHeight="1" x14ac:dyDescent="0.2"/>
    <row r="273176" ht="12.75" customHeight="1" x14ac:dyDescent="0.2"/>
    <row r="273180" ht="12.75" customHeight="1" x14ac:dyDescent="0.2"/>
    <row r="273184" ht="12.75" customHeight="1" x14ac:dyDescent="0.2"/>
    <row r="273188" ht="12.75" customHeight="1" x14ac:dyDescent="0.2"/>
    <row r="273192" ht="12.75" customHeight="1" x14ac:dyDescent="0.2"/>
    <row r="273196" ht="12.75" customHeight="1" x14ac:dyDescent="0.2"/>
    <row r="273200" ht="12.75" customHeight="1" x14ac:dyDescent="0.2"/>
    <row r="273204" ht="12.75" customHeight="1" x14ac:dyDescent="0.2"/>
    <row r="273208" ht="12.75" customHeight="1" x14ac:dyDescent="0.2"/>
    <row r="273212" ht="12.75" customHeight="1" x14ac:dyDescent="0.2"/>
    <row r="273216" ht="12.75" customHeight="1" x14ac:dyDescent="0.2"/>
    <row r="273220" ht="12.75" customHeight="1" x14ac:dyDescent="0.2"/>
    <row r="273224" ht="12.75" customHeight="1" x14ac:dyDescent="0.2"/>
    <row r="273228" ht="12.75" customHeight="1" x14ac:dyDescent="0.2"/>
    <row r="273232" ht="12.75" customHeight="1" x14ac:dyDescent="0.2"/>
    <row r="273236" ht="12.75" customHeight="1" x14ac:dyDescent="0.2"/>
    <row r="273240" ht="12.75" customHeight="1" x14ac:dyDescent="0.2"/>
    <row r="273244" ht="12.75" customHeight="1" x14ac:dyDescent="0.2"/>
    <row r="273248" ht="12.75" customHeight="1" x14ac:dyDescent="0.2"/>
    <row r="273252" ht="12.75" customHeight="1" x14ac:dyDescent="0.2"/>
    <row r="273256" ht="12.75" customHeight="1" x14ac:dyDescent="0.2"/>
    <row r="273260" ht="12.75" customHeight="1" x14ac:dyDescent="0.2"/>
    <row r="273264" ht="12.75" customHeight="1" x14ac:dyDescent="0.2"/>
    <row r="273268" ht="12.75" customHeight="1" x14ac:dyDescent="0.2"/>
    <row r="273272" ht="12.75" customHeight="1" x14ac:dyDescent="0.2"/>
    <row r="273276" ht="12.75" customHeight="1" x14ac:dyDescent="0.2"/>
    <row r="273280" ht="12.75" customHeight="1" x14ac:dyDescent="0.2"/>
    <row r="273284" ht="12.75" customHeight="1" x14ac:dyDescent="0.2"/>
    <row r="273288" ht="12.75" customHeight="1" x14ac:dyDescent="0.2"/>
    <row r="273292" ht="12.75" customHeight="1" x14ac:dyDescent="0.2"/>
    <row r="273296" ht="12.75" customHeight="1" x14ac:dyDescent="0.2"/>
    <row r="273300" ht="12.75" customHeight="1" x14ac:dyDescent="0.2"/>
    <row r="273304" ht="12.75" customHeight="1" x14ac:dyDescent="0.2"/>
    <row r="273308" ht="12.75" customHeight="1" x14ac:dyDescent="0.2"/>
    <row r="273312" ht="12.75" customHeight="1" x14ac:dyDescent="0.2"/>
    <row r="273316" ht="12.75" customHeight="1" x14ac:dyDescent="0.2"/>
    <row r="273320" ht="12.75" customHeight="1" x14ac:dyDescent="0.2"/>
    <row r="273324" ht="12.75" customHeight="1" x14ac:dyDescent="0.2"/>
    <row r="273328" ht="12.75" customHeight="1" x14ac:dyDescent="0.2"/>
    <row r="273332" ht="12.75" customHeight="1" x14ac:dyDescent="0.2"/>
    <row r="273336" ht="12.75" customHeight="1" x14ac:dyDescent="0.2"/>
    <row r="273340" ht="12.75" customHeight="1" x14ac:dyDescent="0.2"/>
    <row r="273344" ht="12.75" customHeight="1" x14ac:dyDescent="0.2"/>
    <row r="273348" ht="12.75" customHeight="1" x14ac:dyDescent="0.2"/>
    <row r="273352" ht="12.75" customHeight="1" x14ac:dyDescent="0.2"/>
    <row r="273356" ht="12.75" customHeight="1" x14ac:dyDescent="0.2"/>
    <row r="273360" ht="12.75" customHeight="1" x14ac:dyDescent="0.2"/>
    <row r="273364" ht="12.75" customHeight="1" x14ac:dyDescent="0.2"/>
    <row r="273368" ht="12.75" customHeight="1" x14ac:dyDescent="0.2"/>
    <row r="273372" ht="12.75" customHeight="1" x14ac:dyDescent="0.2"/>
    <row r="273376" ht="12.75" customHeight="1" x14ac:dyDescent="0.2"/>
    <row r="273380" ht="12.75" customHeight="1" x14ac:dyDescent="0.2"/>
    <row r="273384" ht="12.75" customHeight="1" x14ac:dyDescent="0.2"/>
    <row r="273388" ht="12.75" customHeight="1" x14ac:dyDescent="0.2"/>
    <row r="273392" ht="12.75" customHeight="1" x14ac:dyDescent="0.2"/>
    <row r="273396" ht="12.75" customHeight="1" x14ac:dyDescent="0.2"/>
    <row r="273400" ht="12.75" customHeight="1" x14ac:dyDescent="0.2"/>
    <row r="273404" ht="12.75" customHeight="1" x14ac:dyDescent="0.2"/>
    <row r="273408" ht="12.75" customHeight="1" x14ac:dyDescent="0.2"/>
    <row r="273412" ht="12.75" customHeight="1" x14ac:dyDescent="0.2"/>
    <row r="273416" ht="12.75" customHeight="1" x14ac:dyDescent="0.2"/>
    <row r="273420" ht="12.75" customHeight="1" x14ac:dyDescent="0.2"/>
    <row r="273424" ht="12.75" customHeight="1" x14ac:dyDescent="0.2"/>
    <row r="273428" ht="12.75" customHeight="1" x14ac:dyDescent="0.2"/>
    <row r="273432" ht="12.75" customHeight="1" x14ac:dyDescent="0.2"/>
    <row r="273436" ht="12.75" customHeight="1" x14ac:dyDescent="0.2"/>
    <row r="273440" ht="12.75" customHeight="1" x14ac:dyDescent="0.2"/>
    <row r="273444" ht="12.75" customHeight="1" x14ac:dyDescent="0.2"/>
    <row r="273448" ht="12.75" customHeight="1" x14ac:dyDescent="0.2"/>
    <row r="273452" ht="12.75" customHeight="1" x14ac:dyDescent="0.2"/>
    <row r="273456" ht="12.75" customHeight="1" x14ac:dyDescent="0.2"/>
    <row r="273460" ht="12.75" customHeight="1" x14ac:dyDescent="0.2"/>
    <row r="273464" ht="12.75" customHeight="1" x14ac:dyDescent="0.2"/>
    <row r="273468" ht="12.75" customHeight="1" x14ac:dyDescent="0.2"/>
    <row r="273472" ht="12.75" customHeight="1" x14ac:dyDescent="0.2"/>
    <row r="273476" ht="12.75" customHeight="1" x14ac:dyDescent="0.2"/>
    <row r="273480" ht="12.75" customHeight="1" x14ac:dyDescent="0.2"/>
    <row r="273484" ht="12.75" customHeight="1" x14ac:dyDescent="0.2"/>
    <row r="273488" ht="12.75" customHeight="1" x14ac:dyDescent="0.2"/>
    <row r="273492" ht="12.75" customHeight="1" x14ac:dyDescent="0.2"/>
    <row r="273496" ht="12.75" customHeight="1" x14ac:dyDescent="0.2"/>
    <row r="273500" ht="12.75" customHeight="1" x14ac:dyDescent="0.2"/>
    <row r="273504" ht="12.75" customHeight="1" x14ac:dyDescent="0.2"/>
    <row r="273508" ht="12.75" customHeight="1" x14ac:dyDescent="0.2"/>
    <row r="273512" ht="12.75" customHeight="1" x14ac:dyDescent="0.2"/>
    <row r="273516" ht="12.75" customHeight="1" x14ac:dyDescent="0.2"/>
    <row r="273520" ht="12.75" customHeight="1" x14ac:dyDescent="0.2"/>
    <row r="273524" ht="12.75" customHeight="1" x14ac:dyDescent="0.2"/>
    <row r="273528" ht="12.75" customHeight="1" x14ac:dyDescent="0.2"/>
    <row r="273532" ht="12.75" customHeight="1" x14ac:dyDescent="0.2"/>
    <row r="273536" ht="12.75" customHeight="1" x14ac:dyDescent="0.2"/>
    <row r="273540" ht="12.75" customHeight="1" x14ac:dyDescent="0.2"/>
    <row r="273544" ht="12.75" customHeight="1" x14ac:dyDescent="0.2"/>
    <row r="273548" ht="12.75" customHeight="1" x14ac:dyDescent="0.2"/>
    <row r="273552" ht="12.75" customHeight="1" x14ac:dyDescent="0.2"/>
    <row r="273556" ht="12.75" customHeight="1" x14ac:dyDescent="0.2"/>
    <row r="273560" ht="12.75" customHeight="1" x14ac:dyDescent="0.2"/>
    <row r="273564" ht="12.75" customHeight="1" x14ac:dyDescent="0.2"/>
    <row r="273568" ht="12.75" customHeight="1" x14ac:dyDescent="0.2"/>
    <row r="273572" ht="12.75" customHeight="1" x14ac:dyDescent="0.2"/>
    <row r="273576" ht="12.75" customHeight="1" x14ac:dyDescent="0.2"/>
    <row r="273580" ht="12.75" customHeight="1" x14ac:dyDescent="0.2"/>
    <row r="273584" ht="12.75" customHeight="1" x14ac:dyDescent="0.2"/>
    <row r="273588" ht="12.75" customHeight="1" x14ac:dyDescent="0.2"/>
    <row r="273592" ht="12.75" customHeight="1" x14ac:dyDescent="0.2"/>
    <row r="273596" ht="12.75" customHeight="1" x14ac:dyDescent="0.2"/>
    <row r="273600" ht="12.75" customHeight="1" x14ac:dyDescent="0.2"/>
    <row r="273604" ht="12.75" customHeight="1" x14ac:dyDescent="0.2"/>
    <row r="273608" ht="12.75" customHeight="1" x14ac:dyDescent="0.2"/>
    <row r="273612" ht="12.75" customHeight="1" x14ac:dyDescent="0.2"/>
    <row r="273616" ht="12.75" customHeight="1" x14ac:dyDescent="0.2"/>
    <row r="273620" ht="12.75" customHeight="1" x14ac:dyDescent="0.2"/>
    <row r="273624" ht="12.75" customHeight="1" x14ac:dyDescent="0.2"/>
    <row r="273628" ht="12.75" customHeight="1" x14ac:dyDescent="0.2"/>
    <row r="273632" ht="12.75" customHeight="1" x14ac:dyDescent="0.2"/>
    <row r="273636" ht="12.75" customHeight="1" x14ac:dyDescent="0.2"/>
    <row r="273640" ht="12.75" customHeight="1" x14ac:dyDescent="0.2"/>
    <row r="273644" ht="12.75" customHeight="1" x14ac:dyDescent="0.2"/>
    <row r="273648" ht="12.75" customHeight="1" x14ac:dyDescent="0.2"/>
    <row r="273652" ht="12.75" customHeight="1" x14ac:dyDescent="0.2"/>
    <row r="273656" ht="12.75" customHeight="1" x14ac:dyDescent="0.2"/>
    <row r="273660" ht="12.75" customHeight="1" x14ac:dyDescent="0.2"/>
    <row r="273664" ht="12.75" customHeight="1" x14ac:dyDescent="0.2"/>
    <row r="273668" ht="12.75" customHeight="1" x14ac:dyDescent="0.2"/>
    <row r="273672" ht="12.75" customHeight="1" x14ac:dyDescent="0.2"/>
    <row r="273676" ht="12.75" customHeight="1" x14ac:dyDescent="0.2"/>
    <row r="273680" ht="12.75" customHeight="1" x14ac:dyDescent="0.2"/>
    <row r="273684" ht="12.75" customHeight="1" x14ac:dyDescent="0.2"/>
    <row r="273688" ht="12.75" customHeight="1" x14ac:dyDescent="0.2"/>
    <row r="273692" ht="12.75" customHeight="1" x14ac:dyDescent="0.2"/>
    <row r="273696" ht="12.75" customHeight="1" x14ac:dyDescent="0.2"/>
    <row r="273700" ht="12.75" customHeight="1" x14ac:dyDescent="0.2"/>
    <row r="273704" ht="12.75" customHeight="1" x14ac:dyDescent="0.2"/>
    <row r="273708" ht="12.75" customHeight="1" x14ac:dyDescent="0.2"/>
    <row r="273712" ht="12.75" customHeight="1" x14ac:dyDescent="0.2"/>
    <row r="273716" ht="12.75" customHeight="1" x14ac:dyDescent="0.2"/>
    <row r="273720" ht="12.75" customHeight="1" x14ac:dyDescent="0.2"/>
    <row r="273724" ht="12.75" customHeight="1" x14ac:dyDescent="0.2"/>
    <row r="273728" ht="12.75" customHeight="1" x14ac:dyDescent="0.2"/>
    <row r="273732" ht="12.75" customHeight="1" x14ac:dyDescent="0.2"/>
    <row r="273736" ht="12.75" customHeight="1" x14ac:dyDescent="0.2"/>
    <row r="273740" ht="12.75" customHeight="1" x14ac:dyDescent="0.2"/>
    <row r="273744" ht="12.75" customHeight="1" x14ac:dyDescent="0.2"/>
    <row r="273748" ht="12.75" customHeight="1" x14ac:dyDescent="0.2"/>
    <row r="273752" ht="12.75" customHeight="1" x14ac:dyDescent="0.2"/>
    <row r="273756" ht="12.75" customHeight="1" x14ac:dyDescent="0.2"/>
    <row r="273760" ht="12.75" customHeight="1" x14ac:dyDescent="0.2"/>
    <row r="273764" ht="12.75" customHeight="1" x14ac:dyDescent="0.2"/>
    <row r="273768" ht="12.75" customHeight="1" x14ac:dyDescent="0.2"/>
    <row r="273772" ht="12.75" customHeight="1" x14ac:dyDescent="0.2"/>
    <row r="273776" ht="12.75" customHeight="1" x14ac:dyDescent="0.2"/>
    <row r="273780" ht="12.75" customHeight="1" x14ac:dyDescent="0.2"/>
    <row r="273784" ht="12.75" customHeight="1" x14ac:dyDescent="0.2"/>
    <row r="273788" ht="12.75" customHeight="1" x14ac:dyDescent="0.2"/>
    <row r="273792" ht="12.75" customHeight="1" x14ac:dyDescent="0.2"/>
    <row r="273796" ht="12.75" customHeight="1" x14ac:dyDescent="0.2"/>
    <row r="273800" ht="12.75" customHeight="1" x14ac:dyDescent="0.2"/>
    <row r="273804" ht="12.75" customHeight="1" x14ac:dyDescent="0.2"/>
    <row r="273808" ht="12.75" customHeight="1" x14ac:dyDescent="0.2"/>
    <row r="273812" ht="12.75" customHeight="1" x14ac:dyDescent="0.2"/>
    <row r="273816" ht="12.75" customHeight="1" x14ac:dyDescent="0.2"/>
    <row r="273820" ht="12.75" customHeight="1" x14ac:dyDescent="0.2"/>
    <row r="273824" ht="12.75" customHeight="1" x14ac:dyDescent="0.2"/>
    <row r="273828" ht="12.75" customHeight="1" x14ac:dyDescent="0.2"/>
    <row r="273832" ht="12.75" customHeight="1" x14ac:dyDescent="0.2"/>
    <row r="273836" ht="12.75" customHeight="1" x14ac:dyDescent="0.2"/>
    <row r="273840" ht="12.75" customHeight="1" x14ac:dyDescent="0.2"/>
    <row r="273844" ht="12.75" customHeight="1" x14ac:dyDescent="0.2"/>
    <row r="273848" ht="12.75" customHeight="1" x14ac:dyDescent="0.2"/>
    <row r="273852" ht="12.75" customHeight="1" x14ac:dyDescent="0.2"/>
    <row r="273856" ht="12.75" customHeight="1" x14ac:dyDescent="0.2"/>
    <row r="273860" ht="12.75" customHeight="1" x14ac:dyDescent="0.2"/>
    <row r="273864" ht="12.75" customHeight="1" x14ac:dyDescent="0.2"/>
    <row r="273868" ht="12.75" customHeight="1" x14ac:dyDescent="0.2"/>
    <row r="273872" ht="12.75" customHeight="1" x14ac:dyDescent="0.2"/>
    <row r="273876" ht="12.75" customHeight="1" x14ac:dyDescent="0.2"/>
    <row r="273880" ht="12.75" customHeight="1" x14ac:dyDescent="0.2"/>
    <row r="273884" ht="12.75" customHeight="1" x14ac:dyDescent="0.2"/>
    <row r="273888" ht="12.75" customHeight="1" x14ac:dyDescent="0.2"/>
    <row r="273892" ht="12.75" customHeight="1" x14ac:dyDescent="0.2"/>
    <row r="273896" ht="12.75" customHeight="1" x14ac:dyDescent="0.2"/>
    <row r="273900" ht="12.75" customHeight="1" x14ac:dyDescent="0.2"/>
    <row r="273904" ht="12.75" customHeight="1" x14ac:dyDescent="0.2"/>
    <row r="273908" ht="12.75" customHeight="1" x14ac:dyDescent="0.2"/>
    <row r="273912" ht="12.75" customHeight="1" x14ac:dyDescent="0.2"/>
    <row r="273916" ht="12.75" customHeight="1" x14ac:dyDescent="0.2"/>
    <row r="273920" ht="12.75" customHeight="1" x14ac:dyDescent="0.2"/>
    <row r="273924" ht="12.75" customHeight="1" x14ac:dyDescent="0.2"/>
    <row r="273928" ht="12.75" customHeight="1" x14ac:dyDescent="0.2"/>
    <row r="273932" ht="12.75" customHeight="1" x14ac:dyDescent="0.2"/>
    <row r="273936" ht="12.75" customHeight="1" x14ac:dyDescent="0.2"/>
    <row r="273940" ht="12.75" customHeight="1" x14ac:dyDescent="0.2"/>
    <row r="273944" ht="12.75" customHeight="1" x14ac:dyDescent="0.2"/>
    <row r="273948" ht="12.75" customHeight="1" x14ac:dyDescent="0.2"/>
    <row r="273952" ht="12.75" customHeight="1" x14ac:dyDescent="0.2"/>
    <row r="273956" ht="12.75" customHeight="1" x14ac:dyDescent="0.2"/>
    <row r="273960" ht="12.75" customHeight="1" x14ac:dyDescent="0.2"/>
    <row r="273964" ht="12.75" customHeight="1" x14ac:dyDescent="0.2"/>
    <row r="273968" ht="12.75" customHeight="1" x14ac:dyDescent="0.2"/>
    <row r="273972" ht="12.75" customHeight="1" x14ac:dyDescent="0.2"/>
    <row r="273976" ht="12.75" customHeight="1" x14ac:dyDescent="0.2"/>
    <row r="273980" ht="12.75" customHeight="1" x14ac:dyDescent="0.2"/>
    <row r="273984" ht="12.75" customHeight="1" x14ac:dyDescent="0.2"/>
    <row r="273988" ht="12.75" customHeight="1" x14ac:dyDescent="0.2"/>
    <row r="273992" ht="12.75" customHeight="1" x14ac:dyDescent="0.2"/>
    <row r="273996" ht="12.75" customHeight="1" x14ac:dyDescent="0.2"/>
    <row r="274000" ht="12.75" customHeight="1" x14ac:dyDescent="0.2"/>
    <row r="274004" ht="12.75" customHeight="1" x14ac:dyDescent="0.2"/>
    <row r="274008" ht="12.75" customHeight="1" x14ac:dyDescent="0.2"/>
    <row r="274012" ht="12.75" customHeight="1" x14ac:dyDescent="0.2"/>
    <row r="274016" ht="12.75" customHeight="1" x14ac:dyDescent="0.2"/>
    <row r="274020" ht="12.75" customHeight="1" x14ac:dyDescent="0.2"/>
    <row r="274024" ht="12.75" customHeight="1" x14ac:dyDescent="0.2"/>
    <row r="274028" ht="12.75" customHeight="1" x14ac:dyDescent="0.2"/>
    <row r="274032" ht="12.75" customHeight="1" x14ac:dyDescent="0.2"/>
    <row r="274036" ht="12.75" customHeight="1" x14ac:dyDescent="0.2"/>
    <row r="274040" ht="12.75" customHeight="1" x14ac:dyDescent="0.2"/>
    <row r="274044" ht="12.75" customHeight="1" x14ac:dyDescent="0.2"/>
    <row r="274048" ht="12.75" customHeight="1" x14ac:dyDescent="0.2"/>
    <row r="274052" ht="12.75" customHeight="1" x14ac:dyDescent="0.2"/>
    <row r="274056" ht="12.75" customHeight="1" x14ac:dyDescent="0.2"/>
    <row r="274060" ht="12.75" customHeight="1" x14ac:dyDescent="0.2"/>
    <row r="274064" ht="12.75" customHeight="1" x14ac:dyDescent="0.2"/>
    <row r="274068" ht="12.75" customHeight="1" x14ac:dyDescent="0.2"/>
    <row r="274072" ht="12.75" customHeight="1" x14ac:dyDescent="0.2"/>
    <row r="274076" ht="12.75" customHeight="1" x14ac:dyDescent="0.2"/>
    <row r="274080" ht="12.75" customHeight="1" x14ac:dyDescent="0.2"/>
    <row r="274084" ht="12.75" customHeight="1" x14ac:dyDescent="0.2"/>
    <row r="274088" ht="12.75" customHeight="1" x14ac:dyDescent="0.2"/>
    <row r="274092" ht="12.75" customHeight="1" x14ac:dyDescent="0.2"/>
    <row r="274096" ht="12.75" customHeight="1" x14ac:dyDescent="0.2"/>
    <row r="274100" ht="12.75" customHeight="1" x14ac:dyDescent="0.2"/>
    <row r="274104" ht="12.75" customHeight="1" x14ac:dyDescent="0.2"/>
    <row r="274108" ht="12.75" customHeight="1" x14ac:dyDescent="0.2"/>
    <row r="274112" ht="12.75" customHeight="1" x14ac:dyDescent="0.2"/>
    <row r="274116" ht="12.75" customHeight="1" x14ac:dyDescent="0.2"/>
    <row r="274120" ht="12.75" customHeight="1" x14ac:dyDescent="0.2"/>
    <row r="274124" ht="12.75" customHeight="1" x14ac:dyDescent="0.2"/>
    <row r="274128" ht="12.75" customHeight="1" x14ac:dyDescent="0.2"/>
    <row r="274132" ht="12.75" customHeight="1" x14ac:dyDescent="0.2"/>
    <row r="274136" ht="12.75" customHeight="1" x14ac:dyDescent="0.2"/>
    <row r="274140" ht="12.75" customHeight="1" x14ac:dyDescent="0.2"/>
    <row r="274144" ht="12.75" customHeight="1" x14ac:dyDescent="0.2"/>
    <row r="274148" ht="12.75" customHeight="1" x14ac:dyDescent="0.2"/>
    <row r="274152" ht="12.75" customHeight="1" x14ac:dyDescent="0.2"/>
    <row r="274156" ht="12.75" customHeight="1" x14ac:dyDescent="0.2"/>
    <row r="274160" ht="12.75" customHeight="1" x14ac:dyDescent="0.2"/>
    <row r="274164" ht="12.75" customHeight="1" x14ac:dyDescent="0.2"/>
    <row r="274168" ht="12.75" customHeight="1" x14ac:dyDescent="0.2"/>
    <row r="274172" ht="12.75" customHeight="1" x14ac:dyDescent="0.2"/>
    <row r="274176" ht="12.75" customHeight="1" x14ac:dyDescent="0.2"/>
    <row r="274180" ht="12.75" customHeight="1" x14ac:dyDescent="0.2"/>
    <row r="274184" ht="12.75" customHeight="1" x14ac:dyDescent="0.2"/>
    <row r="274188" ht="12.75" customHeight="1" x14ac:dyDescent="0.2"/>
    <row r="274192" ht="12.75" customHeight="1" x14ac:dyDescent="0.2"/>
    <row r="274196" ht="12.75" customHeight="1" x14ac:dyDescent="0.2"/>
    <row r="274200" ht="12.75" customHeight="1" x14ac:dyDescent="0.2"/>
    <row r="274204" ht="12.75" customHeight="1" x14ac:dyDescent="0.2"/>
    <row r="274208" ht="12.75" customHeight="1" x14ac:dyDescent="0.2"/>
    <row r="274212" ht="12.75" customHeight="1" x14ac:dyDescent="0.2"/>
    <row r="274216" ht="12.75" customHeight="1" x14ac:dyDescent="0.2"/>
    <row r="274220" ht="12.75" customHeight="1" x14ac:dyDescent="0.2"/>
    <row r="274224" ht="12.75" customHeight="1" x14ac:dyDescent="0.2"/>
    <row r="274228" ht="12.75" customHeight="1" x14ac:dyDescent="0.2"/>
    <row r="274232" ht="12.75" customHeight="1" x14ac:dyDescent="0.2"/>
    <row r="274236" ht="12.75" customHeight="1" x14ac:dyDescent="0.2"/>
    <row r="274240" ht="12.75" customHeight="1" x14ac:dyDescent="0.2"/>
    <row r="274244" ht="12.75" customHeight="1" x14ac:dyDescent="0.2"/>
    <row r="274248" ht="12.75" customHeight="1" x14ac:dyDescent="0.2"/>
    <row r="274252" ht="12.75" customHeight="1" x14ac:dyDescent="0.2"/>
    <row r="274256" ht="12.75" customHeight="1" x14ac:dyDescent="0.2"/>
    <row r="274260" ht="12.75" customHeight="1" x14ac:dyDescent="0.2"/>
    <row r="274264" ht="12.75" customHeight="1" x14ac:dyDescent="0.2"/>
    <row r="274268" ht="12.75" customHeight="1" x14ac:dyDescent="0.2"/>
    <row r="274272" ht="12.75" customHeight="1" x14ac:dyDescent="0.2"/>
    <row r="274276" ht="12.75" customHeight="1" x14ac:dyDescent="0.2"/>
    <row r="274280" ht="12.75" customHeight="1" x14ac:dyDescent="0.2"/>
    <row r="274284" ht="12.75" customHeight="1" x14ac:dyDescent="0.2"/>
    <row r="274288" ht="12.75" customHeight="1" x14ac:dyDescent="0.2"/>
    <row r="274292" ht="12.75" customHeight="1" x14ac:dyDescent="0.2"/>
    <row r="274296" ht="12.75" customHeight="1" x14ac:dyDescent="0.2"/>
    <row r="274300" ht="12.75" customHeight="1" x14ac:dyDescent="0.2"/>
    <row r="274304" ht="12.75" customHeight="1" x14ac:dyDescent="0.2"/>
    <row r="274308" ht="12.75" customHeight="1" x14ac:dyDescent="0.2"/>
    <row r="274312" ht="12.75" customHeight="1" x14ac:dyDescent="0.2"/>
    <row r="274316" ht="12.75" customHeight="1" x14ac:dyDescent="0.2"/>
    <row r="274320" ht="12.75" customHeight="1" x14ac:dyDescent="0.2"/>
    <row r="274324" ht="12.75" customHeight="1" x14ac:dyDescent="0.2"/>
    <row r="274328" ht="12.75" customHeight="1" x14ac:dyDescent="0.2"/>
    <row r="274332" ht="12.75" customHeight="1" x14ac:dyDescent="0.2"/>
    <row r="274336" ht="12.75" customHeight="1" x14ac:dyDescent="0.2"/>
    <row r="274340" ht="12.75" customHeight="1" x14ac:dyDescent="0.2"/>
    <row r="274344" ht="12.75" customHeight="1" x14ac:dyDescent="0.2"/>
    <row r="274348" ht="12.75" customHeight="1" x14ac:dyDescent="0.2"/>
    <row r="274352" ht="12.75" customHeight="1" x14ac:dyDescent="0.2"/>
    <row r="274356" ht="12.75" customHeight="1" x14ac:dyDescent="0.2"/>
    <row r="274360" ht="12.75" customHeight="1" x14ac:dyDescent="0.2"/>
    <row r="274364" ht="12.75" customHeight="1" x14ac:dyDescent="0.2"/>
    <row r="274368" ht="12.75" customHeight="1" x14ac:dyDescent="0.2"/>
    <row r="274372" ht="12.75" customHeight="1" x14ac:dyDescent="0.2"/>
    <row r="274376" ht="12.75" customHeight="1" x14ac:dyDescent="0.2"/>
    <row r="274380" ht="12.75" customHeight="1" x14ac:dyDescent="0.2"/>
    <row r="274384" ht="12.75" customHeight="1" x14ac:dyDescent="0.2"/>
    <row r="274388" ht="12.75" customHeight="1" x14ac:dyDescent="0.2"/>
    <row r="274392" ht="12.75" customHeight="1" x14ac:dyDescent="0.2"/>
    <row r="274396" ht="12.75" customHeight="1" x14ac:dyDescent="0.2"/>
    <row r="274400" ht="12.75" customHeight="1" x14ac:dyDescent="0.2"/>
    <row r="274404" ht="12.75" customHeight="1" x14ac:dyDescent="0.2"/>
    <row r="274408" ht="12.75" customHeight="1" x14ac:dyDescent="0.2"/>
    <row r="274412" ht="12.75" customHeight="1" x14ac:dyDescent="0.2"/>
    <row r="274416" ht="12.75" customHeight="1" x14ac:dyDescent="0.2"/>
    <row r="274420" ht="12.75" customHeight="1" x14ac:dyDescent="0.2"/>
    <row r="274424" ht="12.75" customHeight="1" x14ac:dyDescent="0.2"/>
    <row r="274428" ht="12.75" customHeight="1" x14ac:dyDescent="0.2"/>
    <row r="274432" ht="12.75" customHeight="1" x14ac:dyDescent="0.2"/>
    <row r="274436" ht="12.75" customHeight="1" x14ac:dyDescent="0.2"/>
    <row r="274440" ht="12.75" customHeight="1" x14ac:dyDescent="0.2"/>
    <row r="274444" ht="12.75" customHeight="1" x14ac:dyDescent="0.2"/>
    <row r="274448" ht="12.75" customHeight="1" x14ac:dyDescent="0.2"/>
    <row r="274452" ht="12.75" customHeight="1" x14ac:dyDescent="0.2"/>
    <row r="274456" ht="12.75" customHeight="1" x14ac:dyDescent="0.2"/>
    <row r="274460" ht="12.75" customHeight="1" x14ac:dyDescent="0.2"/>
    <row r="274464" ht="12.75" customHeight="1" x14ac:dyDescent="0.2"/>
    <row r="274468" ht="12.75" customHeight="1" x14ac:dyDescent="0.2"/>
    <row r="274472" ht="12.75" customHeight="1" x14ac:dyDescent="0.2"/>
    <row r="274476" ht="12.75" customHeight="1" x14ac:dyDescent="0.2"/>
    <row r="274480" ht="12.75" customHeight="1" x14ac:dyDescent="0.2"/>
    <row r="274484" ht="12.75" customHeight="1" x14ac:dyDescent="0.2"/>
    <row r="274488" ht="12.75" customHeight="1" x14ac:dyDescent="0.2"/>
    <row r="274492" ht="12.75" customHeight="1" x14ac:dyDescent="0.2"/>
    <row r="274496" ht="12.75" customHeight="1" x14ac:dyDescent="0.2"/>
    <row r="274500" ht="12.75" customHeight="1" x14ac:dyDescent="0.2"/>
    <row r="274504" ht="12.75" customHeight="1" x14ac:dyDescent="0.2"/>
    <row r="274508" ht="12.75" customHeight="1" x14ac:dyDescent="0.2"/>
    <row r="274512" ht="12.75" customHeight="1" x14ac:dyDescent="0.2"/>
    <row r="274516" ht="12.75" customHeight="1" x14ac:dyDescent="0.2"/>
    <row r="274520" ht="12.75" customHeight="1" x14ac:dyDescent="0.2"/>
    <row r="274524" ht="12.75" customHeight="1" x14ac:dyDescent="0.2"/>
    <row r="274528" ht="12.75" customHeight="1" x14ac:dyDescent="0.2"/>
    <row r="274532" ht="12.75" customHeight="1" x14ac:dyDescent="0.2"/>
    <row r="274536" ht="12.75" customHeight="1" x14ac:dyDescent="0.2"/>
    <row r="274540" ht="12.75" customHeight="1" x14ac:dyDescent="0.2"/>
    <row r="274544" ht="12.75" customHeight="1" x14ac:dyDescent="0.2"/>
    <row r="274548" ht="12.75" customHeight="1" x14ac:dyDescent="0.2"/>
    <row r="274552" ht="12.75" customHeight="1" x14ac:dyDescent="0.2"/>
    <row r="274556" ht="12.75" customHeight="1" x14ac:dyDescent="0.2"/>
    <row r="274560" ht="12.75" customHeight="1" x14ac:dyDescent="0.2"/>
    <row r="274564" ht="12.75" customHeight="1" x14ac:dyDescent="0.2"/>
    <row r="274568" ht="12.75" customHeight="1" x14ac:dyDescent="0.2"/>
    <row r="274572" ht="12.75" customHeight="1" x14ac:dyDescent="0.2"/>
    <row r="274576" ht="12.75" customHeight="1" x14ac:dyDescent="0.2"/>
    <row r="274580" ht="12.75" customHeight="1" x14ac:dyDescent="0.2"/>
    <row r="274584" ht="12.75" customHeight="1" x14ac:dyDescent="0.2"/>
    <row r="274588" ht="12.75" customHeight="1" x14ac:dyDescent="0.2"/>
    <row r="274592" ht="12.75" customHeight="1" x14ac:dyDescent="0.2"/>
    <row r="274596" ht="12.75" customHeight="1" x14ac:dyDescent="0.2"/>
    <row r="274600" ht="12.75" customHeight="1" x14ac:dyDescent="0.2"/>
    <row r="274604" ht="12.75" customHeight="1" x14ac:dyDescent="0.2"/>
    <row r="274608" ht="12.75" customHeight="1" x14ac:dyDescent="0.2"/>
    <row r="274612" ht="12.75" customHeight="1" x14ac:dyDescent="0.2"/>
    <row r="274616" ht="12.75" customHeight="1" x14ac:dyDescent="0.2"/>
    <row r="274620" ht="12.75" customHeight="1" x14ac:dyDescent="0.2"/>
    <row r="274624" ht="12.75" customHeight="1" x14ac:dyDescent="0.2"/>
    <row r="274628" ht="12.75" customHeight="1" x14ac:dyDescent="0.2"/>
    <row r="274632" ht="12.75" customHeight="1" x14ac:dyDescent="0.2"/>
    <row r="274636" ht="12.75" customHeight="1" x14ac:dyDescent="0.2"/>
    <row r="274640" ht="12.75" customHeight="1" x14ac:dyDescent="0.2"/>
    <row r="274644" ht="12.75" customHeight="1" x14ac:dyDescent="0.2"/>
    <row r="274648" ht="12.75" customHeight="1" x14ac:dyDescent="0.2"/>
    <row r="274652" ht="12.75" customHeight="1" x14ac:dyDescent="0.2"/>
    <row r="274656" ht="12.75" customHeight="1" x14ac:dyDescent="0.2"/>
    <row r="274660" ht="12.75" customHeight="1" x14ac:dyDescent="0.2"/>
    <row r="274664" ht="12.75" customHeight="1" x14ac:dyDescent="0.2"/>
    <row r="274668" ht="12.75" customHeight="1" x14ac:dyDescent="0.2"/>
    <row r="274672" ht="12.75" customHeight="1" x14ac:dyDescent="0.2"/>
    <row r="274676" ht="12.75" customHeight="1" x14ac:dyDescent="0.2"/>
    <row r="274680" ht="12.75" customHeight="1" x14ac:dyDescent="0.2"/>
    <row r="274684" ht="12.75" customHeight="1" x14ac:dyDescent="0.2"/>
    <row r="274688" ht="12.75" customHeight="1" x14ac:dyDescent="0.2"/>
    <row r="274692" ht="12.75" customHeight="1" x14ac:dyDescent="0.2"/>
    <row r="274696" ht="12.75" customHeight="1" x14ac:dyDescent="0.2"/>
    <row r="274700" ht="12.75" customHeight="1" x14ac:dyDescent="0.2"/>
    <row r="274704" ht="12.75" customHeight="1" x14ac:dyDescent="0.2"/>
    <row r="274708" ht="12.75" customHeight="1" x14ac:dyDescent="0.2"/>
    <row r="274712" ht="12.75" customHeight="1" x14ac:dyDescent="0.2"/>
    <row r="274716" ht="12.75" customHeight="1" x14ac:dyDescent="0.2"/>
    <row r="274720" ht="12.75" customHeight="1" x14ac:dyDescent="0.2"/>
    <row r="274724" ht="12.75" customHeight="1" x14ac:dyDescent="0.2"/>
    <row r="274728" ht="12.75" customHeight="1" x14ac:dyDescent="0.2"/>
    <row r="274732" ht="12.75" customHeight="1" x14ac:dyDescent="0.2"/>
    <row r="274736" ht="12.75" customHeight="1" x14ac:dyDescent="0.2"/>
    <row r="274740" ht="12.75" customHeight="1" x14ac:dyDescent="0.2"/>
    <row r="274744" ht="12.75" customHeight="1" x14ac:dyDescent="0.2"/>
    <row r="274748" ht="12.75" customHeight="1" x14ac:dyDescent="0.2"/>
    <row r="274752" ht="12.75" customHeight="1" x14ac:dyDescent="0.2"/>
    <row r="274756" ht="12.75" customHeight="1" x14ac:dyDescent="0.2"/>
    <row r="274760" ht="12.75" customHeight="1" x14ac:dyDescent="0.2"/>
    <row r="274764" ht="12.75" customHeight="1" x14ac:dyDescent="0.2"/>
    <row r="274768" ht="12.75" customHeight="1" x14ac:dyDescent="0.2"/>
    <row r="274772" ht="12.75" customHeight="1" x14ac:dyDescent="0.2"/>
    <row r="274776" ht="12.75" customHeight="1" x14ac:dyDescent="0.2"/>
    <row r="274780" ht="12.75" customHeight="1" x14ac:dyDescent="0.2"/>
    <row r="274784" ht="12.75" customHeight="1" x14ac:dyDescent="0.2"/>
    <row r="274788" ht="12.75" customHeight="1" x14ac:dyDescent="0.2"/>
    <row r="274792" ht="12.75" customHeight="1" x14ac:dyDescent="0.2"/>
    <row r="274796" ht="12.75" customHeight="1" x14ac:dyDescent="0.2"/>
    <row r="274800" ht="12.75" customHeight="1" x14ac:dyDescent="0.2"/>
    <row r="274804" ht="12.75" customHeight="1" x14ac:dyDescent="0.2"/>
    <row r="274808" ht="12.75" customHeight="1" x14ac:dyDescent="0.2"/>
    <row r="274812" ht="12.75" customHeight="1" x14ac:dyDescent="0.2"/>
    <row r="274816" ht="12.75" customHeight="1" x14ac:dyDescent="0.2"/>
    <row r="274820" ht="12.75" customHeight="1" x14ac:dyDescent="0.2"/>
    <row r="274824" ht="12.75" customHeight="1" x14ac:dyDescent="0.2"/>
    <row r="274828" ht="12.75" customHeight="1" x14ac:dyDescent="0.2"/>
    <row r="274832" ht="12.75" customHeight="1" x14ac:dyDescent="0.2"/>
    <row r="274836" ht="12.75" customHeight="1" x14ac:dyDescent="0.2"/>
    <row r="274840" ht="12.75" customHeight="1" x14ac:dyDescent="0.2"/>
    <row r="274844" ht="12.75" customHeight="1" x14ac:dyDescent="0.2"/>
    <row r="274848" ht="12.75" customHeight="1" x14ac:dyDescent="0.2"/>
    <row r="274852" ht="12.75" customHeight="1" x14ac:dyDescent="0.2"/>
    <row r="274856" ht="12.75" customHeight="1" x14ac:dyDescent="0.2"/>
    <row r="274860" ht="12.75" customHeight="1" x14ac:dyDescent="0.2"/>
    <row r="274864" ht="12.75" customHeight="1" x14ac:dyDescent="0.2"/>
    <row r="274868" ht="12.75" customHeight="1" x14ac:dyDescent="0.2"/>
    <row r="274872" ht="12.75" customHeight="1" x14ac:dyDescent="0.2"/>
    <row r="274876" ht="12.75" customHeight="1" x14ac:dyDescent="0.2"/>
    <row r="274880" ht="12.75" customHeight="1" x14ac:dyDescent="0.2"/>
    <row r="274884" ht="12.75" customHeight="1" x14ac:dyDescent="0.2"/>
    <row r="274888" ht="12.75" customHeight="1" x14ac:dyDescent="0.2"/>
    <row r="274892" ht="12.75" customHeight="1" x14ac:dyDescent="0.2"/>
    <row r="274896" ht="12.75" customHeight="1" x14ac:dyDescent="0.2"/>
    <row r="274900" ht="12.75" customHeight="1" x14ac:dyDescent="0.2"/>
    <row r="274904" ht="12.75" customHeight="1" x14ac:dyDescent="0.2"/>
    <row r="274908" ht="12.75" customHeight="1" x14ac:dyDescent="0.2"/>
    <row r="274912" ht="12.75" customHeight="1" x14ac:dyDescent="0.2"/>
    <row r="274916" ht="12.75" customHeight="1" x14ac:dyDescent="0.2"/>
    <row r="274920" ht="12.75" customHeight="1" x14ac:dyDescent="0.2"/>
    <row r="274924" ht="12.75" customHeight="1" x14ac:dyDescent="0.2"/>
    <row r="274928" ht="12.75" customHeight="1" x14ac:dyDescent="0.2"/>
    <row r="274932" ht="12.75" customHeight="1" x14ac:dyDescent="0.2"/>
    <row r="274936" ht="12.75" customHeight="1" x14ac:dyDescent="0.2"/>
    <row r="274940" ht="12.75" customHeight="1" x14ac:dyDescent="0.2"/>
    <row r="274944" ht="12.75" customHeight="1" x14ac:dyDescent="0.2"/>
    <row r="274948" ht="12.75" customHeight="1" x14ac:dyDescent="0.2"/>
    <row r="274952" ht="12.75" customHeight="1" x14ac:dyDescent="0.2"/>
    <row r="274956" ht="12.75" customHeight="1" x14ac:dyDescent="0.2"/>
    <row r="274960" ht="12.75" customHeight="1" x14ac:dyDescent="0.2"/>
    <row r="274964" ht="12.75" customHeight="1" x14ac:dyDescent="0.2"/>
    <row r="274968" ht="12.75" customHeight="1" x14ac:dyDescent="0.2"/>
    <row r="274972" ht="12.75" customHeight="1" x14ac:dyDescent="0.2"/>
    <row r="274976" ht="12.75" customHeight="1" x14ac:dyDescent="0.2"/>
    <row r="274980" ht="12.75" customHeight="1" x14ac:dyDescent="0.2"/>
    <row r="274984" ht="12.75" customHeight="1" x14ac:dyDescent="0.2"/>
    <row r="274988" ht="12.75" customHeight="1" x14ac:dyDescent="0.2"/>
    <row r="274992" ht="12.75" customHeight="1" x14ac:dyDescent="0.2"/>
    <row r="274996" ht="12.75" customHeight="1" x14ac:dyDescent="0.2"/>
    <row r="275000" ht="12.75" customHeight="1" x14ac:dyDescent="0.2"/>
    <row r="275004" ht="12.75" customHeight="1" x14ac:dyDescent="0.2"/>
    <row r="275008" ht="12.75" customHeight="1" x14ac:dyDescent="0.2"/>
    <row r="275012" ht="12.75" customHeight="1" x14ac:dyDescent="0.2"/>
    <row r="275016" ht="12.75" customHeight="1" x14ac:dyDescent="0.2"/>
    <row r="275020" ht="12.75" customHeight="1" x14ac:dyDescent="0.2"/>
    <row r="275024" ht="12.75" customHeight="1" x14ac:dyDescent="0.2"/>
    <row r="275028" ht="12.75" customHeight="1" x14ac:dyDescent="0.2"/>
    <row r="275032" ht="12.75" customHeight="1" x14ac:dyDescent="0.2"/>
    <row r="275036" ht="12.75" customHeight="1" x14ac:dyDescent="0.2"/>
    <row r="275040" ht="12.75" customHeight="1" x14ac:dyDescent="0.2"/>
    <row r="275044" ht="12.75" customHeight="1" x14ac:dyDescent="0.2"/>
    <row r="275048" ht="12.75" customHeight="1" x14ac:dyDescent="0.2"/>
    <row r="275052" ht="12.75" customHeight="1" x14ac:dyDescent="0.2"/>
    <row r="275056" ht="12.75" customHeight="1" x14ac:dyDescent="0.2"/>
    <row r="275060" ht="12.75" customHeight="1" x14ac:dyDescent="0.2"/>
    <row r="275064" ht="12.75" customHeight="1" x14ac:dyDescent="0.2"/>
    <row r="275068" ht="12.75" customHeight="1" x14ac:dyDescent="0.2"/>
    <row r="275072" ht="12.75" customHeight="1" x14ac:dyDescent="0.2"/>
    <row r="275076" ht="12.75" customHeight="1" x14ac:dyDescent="0.2"/>
    <row r="275080" ht="12.75" customHeight="1" x14ac:dyDescent="0.2"/>
    <row r="275084" ht="12.75" customHeight="1" x14ac:dyDescent="0.2"/>
    <row r="275088" ht="12.75" customHeight="1" x14ac:dyDescent="0.2"/>
    <row r="275092" ht="12.75" customHeight="1" x14ac:dyDescent="0.2"/>
    <row r="275096" ht="12.75" customHeight="1" x14ac:dyDescent="0.2"/>
    <row r="275100" ht="12.75" customHeight="1" x14ac:dyDescent="0.2"/>
    <row r="275104" ht="12.75" customHeight="1" x14ac:dyDescent="0.2"/>
    <row r="275108" ht="12.75" customHeight="1" x14ac:dyDescent="0.2"/>
    <row r="275112" ht="12.75" customHeight="1" x14ac:dyDescent="0.2"/>
    <row r="275116" ht="12.75" customHeight="1" x14ac:dyDescent="0.2"/>
    <row r="275120" ht="12.75" customHeight="1" x14ac:dyDescent="0.2"/>
    <row r="275124" ht="12.75" customHeight="1" x14ac:dyDescent="0.2"/>
    <row r="275128" ht="12.75" customHeight="1" x14ac:dyDescent="0.2"/>
    <row r="275132" ht="12.75" customHeight="1" x14ac:dyDescent="0.2"/>
    <row r="275136" ht="12.75" customHeight="1" x14ac:dyDescent="0.2"/>
    <row r="275140" ht="12.75" customHeight="1" x14ac:dyDescent="0.2"/>
    <row r="275144" ht="12.75" customHeight="1" x14ac:dyDescent="0.2"/>
    <row r="275148" ht="12.75" customHeight="1" x14ac:dyDescent="0.2"/>
    <row r="275152" ht="12.75" customHeight="1" x14ac:dyDescent="0.2"/>
    <row r="275156" ht="12.75" customHeight="1" x14ac:dyDescent="0.2"/>
    <row r="275160" ht="12.75" customHeight="1" x14ac:dyDescent="0.2"/>
    <row r="275164" ht="12.75" customHeight="1" x14ac:dyDescent="0.2"/>
    <row r="275168" ht="12.75" customHeight="1" x14ac:dyDescent="0.2"/>
    <row r="275172" ht="12.75" customHeight="1" x14ac:dyDescent="0.2"/>
    <row r="275176" ht="12.75" customHeight="1" x14ac:dyDescent="0.2"/>
    <row r="275180" ht="12.75" customHeight="1" x14ac:dyDescent="0.2"/>
    <row r="275184" ht="12.75" customHeight="1" x14ac:dyDescent="0.2"/>
    <row r="275188" ht="12.75" customHeight="1" x14ac:dyDescent="0.2"/>
    <row r="275192" ht="12.75" customHeight="1" x14ac:dyDescent="0.2"/>
    <row r="275196" ht="12.75" customHeight="1" x14ac:dyDescent="0.2"/>
    <row r="275200" ht="12.75" customHeight="1" x14ac:dyDescent="0.2"/>
    <row r="275204" ht="12.75" customHeight="1" x14ac:dyDescent="0.2"/>
    <row r="275208" ht="12.75" customHeight="1" x14ac:dyDescent="0.2"/>
    <row r="275212" ht="12.75" customHeight="1" x14ac:dyDescent="0.2"/>
    <row r="275216" ht="12.75" customHeight="1" x14ac:dyDescent="0.2"/>
    <row r="275220" ht="12.75" customHeight="1" x14ac:dyDescent="0.2"/>
    <row r="275224" ht="12.75" customHeight="1" x14ac:dyDescent="0.2"/>
    <row r="275228" ht="12.75" customHeight="1" x14ac:dyDescent="0.2"/>
    <row r="275232" ht="12.75" customHeight="1" x14ac:dyDescent="0.2"/>
    <row r="275236" ht="12.75" customHeight="1" x14ac:dyDescent="0.2"/>
    <row r="275240" ht="12.75" customHeight="1" x14ac:dyDescent="0.2"/>
    <row r="275244" ht="12.75" customHeight="1" x14ac:dyDescent="0.2"/>
    <row r="275248" ht="12.75" customHeight="1" x14ac:dyDescent="0.2"/>
    <row r="275252" ht="12.75" customHeight="1" x14ac:dyDescent="0.2"/>
    <row r="275256" ht="12.75" customHeight="1" x14ac:dyDescent="0.2"/>
    <row r="275260" ht="12.75" customHeight="1" x14ac:dyDescent="0.2"/>
    <row r="275264" ht="12.75" customHeight="1" x14ac:dyDescent="0.2"/>
    <row r="275268" ht="12.75" customHeight="1" x14ac:dyDescent="0.2"/>
    <row r="275272" ht="12.75" customHeight="1" x14ac:dyDescent="0.2"/>
    <row r="275276" ht="12.75" customHeight="1" x14ac:dyDescent="0.2"/>
    <row r="275280" ht="12.75" customHeight="1" x14ac:dyDescent="0.2"/>
    <row r="275284" ht="12.75" customHeight="1" x14ac:dyDescent="0.2"/>
    <row r="275288" ht="12.75" customHeight="1" x14ac:dyDescent="0.2"/>
    <row r="275292" ht="12.75" customHeight="1" x14ac:dyDescent="0.2"/>
    <row r="275296" ht="12.75" customHeight="1" x14ac:dyDescent="0.2"/>
    <row r="275300" ht="12.75" customHeight="1" x14ac:dyDescent="0.2"/>
    <row r="275304" ht="12.75" customHeight="1" x14ac:dyDescent="0.2"/>
    <row r="275308" ht="12.75" customHeight="1" x14ac:dyDescent="0.2"/>
    <row r="275312" ht="12.75" customHeight="1" x14ac:dyDescent="0.2"/>
    <row r="275316" ht="12.75" customHeight="1" x14ac:dyDescent="0.2"/>
    <row r="275320" ht="12.75" customHeight="1" x14ac:dyDescent="0.2"/>
    <row r="275324" ht="12.75" customHeight="1" x14ac:dyDescent="0.2"/>
    <row r="275328" ht="12.75" customHeight="1" x14ac:dyDescent="0.2"/>
    <row r="275332" ht="12.75" customHeight="1" x14ac:dyDescent="0.2"/>
    <row r="275336" ht="12.75" customHeight="1" x14ac:dyDescent="0.2"/>
    <row r="275340" ht="12.75" customHeight="1" x14ac:dyDescent="0.2"/>
    <row r="275344" ht="12.75" customHeight="1" x14ac:dyDescent="0.2"/>
    <row r="275348" ht="12.75" customHeight="1" x14ac:dyDescent="0.2"/>
    <row r="275352" ht="12.75" customHeight="1" x14ac:dyDescent="0.2"/>
    <row r="275356" ht="12.75" customHeight="1" x14ac:dyDescent="0.2"/>
    <row r="275360" ht="12.75" customHeight="1" x14ac:dyDescent="0.2"/>
    <row r="275364" ht="12.75" customHeight="1" x14ac:dyDescent="0.2"/>
    <row r="275368" ht="12.75" customHeight="1" x14ac:dyDescent="0.2"/>
    <row r="275372" ht="12.75" customHeight="1" x14ac:dyDescent="0.2"/>
    <row r="275376" ht="12.75" customHeight="1" x14ac:dyDescent="0.2"/>
    <row r="275380" ht="12.75" customHeight="1" x14ac:dyDescent="0.2"/>
    <row r="275384" ht="12.75" customHeight="1" x14ac:dyDescent="0.2"/>
    <row r="275388" ht="12.75" customHeight="1" x14ac:dyDescent="0.2"/>
    <row r="275392" ht="12.75" customHeight="1" x14ac:dyDescent="0.2"/>
    <row r="275396" ht="12.75" customHeight="1" x14ac:dyDescent="0.2"/>
    <row r="275400" ht="12.75" customHeight="1" x14ac:dyDescent="0.2"/>
    <row r="275404" ht="12.75" customHeight="1" x14ac:dyDescent="0.2"/>
    <row r="275408" ht="12.75" customHeight="1" x14ac:dyDescent="0.2"/>
    <row r="275412" ht="12.75" customHeight="1" x14ac:dyDescent="0.2"/>
    <row r="275416" ht="12.75" customHeight="1" x14ac:dyDescent="0.2"/>
    <row r="275420" ht="12.75" customHeight="1" x14ac:dyDescent="0.2"/>
    <row r="275424" ht="12.75" customHeight="1" x14ac:dyDescent="0.2"/>
    <row r="275428" ht="12.75" customHeight="1" x14ac:dyDescent="0.2"/>
    <row r="275432" ht="12.75" customHeight="1" x14ac:dyDescent="0.2"/>
    <row r="275436" ht="12.75" customHeight="1" x14ac:dyDescent="0.2"/>
    <row r="275440" ht="12.75" customHeight="1" x14ac:dyDescent="0.2"/>
    <row r="275444" ht="12.75" customHeight="1" x14ac:dyDescent="0.2"/>
    <row r="275448" ht="12.75" customHeight="1" x14ac:dyDescent="0.2"/>
    <row r="275452" ht="12.75" customHeight="1" x14ac:dyDescent="0.2"/>
    <row r="275456" ht="12.75" customHeight="1" x14ac:dyDescent="0.2"/>
    <row r="275460" ht="12.75" customHeight="1" x14ac:dyDescent="0.2"/>
    <row r="275464" ht="12.75" customHeight="1" x14ac:dyDescent="0.2"/>
    <row r="275468" ht="12.75" customHeight="1" x14ac:dyDescent="0.2"/>
    <row r="275472" ht="12.75" customHeight="1" x14ac:dyDescent="0.2"/>
    <row r="275476" ht="12.75" customHeight="1" x14ac:dyDescent="0.2"/>
    <row r="275480" ht="12.75" customHeight="1" x14ac:dyDescent="0.2"/>
    <row r="275484" ht="12.75" customHeight="1" x14ac:dyDescent="0.2"/>
    <row r="275488" ht="12.75" customHeight="1" x14ac:dyDescent="0.2"/>
    <row r="275492" ht="12.75" customHeight="1" x14ac:dyDescent="0.2"/>
    <row r="275496" ht="12.75" customHeight="1" x14ac:dyDescent="0.2"/>
    <row r="275500" ht="12.75" customHeight="1" x14ac:dyDescent="0.2"/>
    <row r="275504" ht="12.75" customHeight="1" x14ac:dyDescent="0.2"/>
    <row r="275508" ht="12.75" customHeight="1" x14ac:dyDescent="0.2"/>
    <row r="275512" ht="12.75" customHeight="1" x14ac:dyDescent="0.2"/>
    <row r="275516" ht="12.75" customHeight="1" x14ac:dyDescent="0.2"/>
    <row r="275520" ht="12.75" customHeight="1" x14ac:dyDescent="0.2"/>
    <row r="275524" ht="12.75" customHeight="1" x14ac:dyDescent="0.2"/>
    <row r="275528" ht="12.75" customHeight="1" x14ac:dyDescent="0.2"/>
    <row r="275532" ht="12.75" customHeight="1" x14ac:dyDescent="0.2"/>
    <row r="275536" ht="12.75" customHeight="1" x14ac:dyDescent="0.2"/>
    <row r="275540" ht="12.75" customHeight="1" x14ac:dyDescent="0.2"/>
    <row r="275544" ht="12.75" customHeight="1" x14ac:dyDescent="0.2"/>
    <row r="275548" ht="12.75" customHeight="1" x14ac:dyDescent="0.2"/>
    <row r="275552" ht="12.75" customHeight="1" x14ac:dyDescent="0.2"/>
    <row r="275556" ht="12.75" customHeight="1" x14ac:dyDescent="0.2"/>
    <row r="275560" ht="12.75" customHeight="1" x14ac:dyDescent="0.2"/>
    <row r="275564" ht="12.75" customHeight="1" x14ac:dyDescent="0.2"/>
    <row r="275568" ht="12.75" customHeight="1" x14ac:dyDescent="0.2"/>
    <row r="275572" ht="12.75" customHeight="1" x14ac:dyDescent="0.2"/>
    <row r="275576" ht="12.75" customHeight="1" x14ac:dyDescent="0.2"/>
    <row r="275580" ht="12.75" customHeight="1" x14ac:dyDescent="0.2"/>
    <row r="275584" ht="12.75" customHeight="1" x14ac:dyDescent="0.2"/>
    <row r="275588" ht="12.75" customHeight="1" x14ac:dyDescent="0.2"/>
    <row r="275592" ht="12.75" customHeight="1" x14ac:dyDescent="0.2"/>
    <row r="275596" ht="12.75" customHeight="1" x14ac:dyDescent="0.2"/>
    <row r="275600" ht="12.75" customHeight="1" x14ac:dyDescent="0.2"/>
    <row r="275604" ht="12.75" customHeight="1" x14ac:dyDescent="0.2"/>
    <row r="275608" ht="12.75" customHeight="1" x14ac:dyDescent="0.2"/>
    <row r="275612" ht="12.75" customHeight="1" x14ac:dyDescent="0.2"/>
    <row r="275616" ht="12.75" customHeight="1" x14ac:dyDescent="0.2"/>
    <row r="275620" ht="12.75" customHeight="1" x14ac:dyDescent="0.2"/>
    <row r="275624" ht="12.75" customHeight="1" x14ac:dyDescent="0.2"/>
    <row r="275628" ht="12.75" customHeight="1" x14ac:dyDescent="0.2"/>
    <row r="275632" ht="12.75" customHeight="1" x14ac:dyDescent="0.2"/>
    <row r="275636" ht="12.75" customHeight="1" x14ac:dyDescent="0.2"/>
    <row r="275640" ht="12.75" customHeight="1" x14ac:dyDescent="0.2"/>
    <row r="275644" ht="12.75" customHeight="1" x14ac:dyDescent="0.2"/>
    <row r="275648" ht="12.75" customHeight="1" x14ac:dyDescent="0.2"/>
    <row r="275652" ht="12.75" customHeight="1" x14ac:dyDescent="0.2"/>
    <row r="275656" ht="12.75" customHeight="1" x14ac:dyDescent="0.2"/>
    <row r="275660" ht="12.75" customHeight="1" x14ac:dyDescent="0.2"/>
    <row r="275664" ht="12.75" customHeight="1" x14ac:dyDescent="0.2"/>
    <row r="275668" ht="12.75" customHeight="1" x14ac:dyDescent="0.2"/>
    <row r="275672" ht="12.75" customHeight="1" x14ac:dyDescent="0.2"/>
    <row r="275676" ht="12.75" customHeight="1" x14ac:dyDescent="0.2"/>
    <row r="275680" ht="12.75" customHeight="1" x14ac:dyDescent="0.2"/>
    <row r="275684" ht="12.75" customHeight="1" x14ac:dyDescent="0.2"/>
    <row r="275688" ht="12.75" customHeight="1" x14ac:dyDescent="0.2"/>
    <row r="275692" ht="12.75" customHeight="1" x14ac:dyDescent="0.2"/>
    <row r="275696" ht="12.75" customHeight="1" x14ac:dyDescent="0.2"/>
    <row r="275700" ht="12.75" customHeight="1" x14ac:dyDescent="0.2"/>
    <row r="275704" ht="12.75" customHeight="1" x14ac:dyDescent="0.2"/>
    <row r="275708" ht="12.75" customHeight="1" x14ac:dyDescent="0.2"/>
    <row r="275712" ht="12.75" customHeight="1" x14ac:dyDescent="0.2"/>
    <row r="275716" ht="12.75" customHeight="1" x14ac:dyDescent="0.2"/>
    <row r="275720" ht="12.75" customHeight="1" x14ac:dyDescent="0.2"/>
    <row r="275724" ht="12.75" customHeight="1" x14ac:dyDescent="0.2"/>
    <row r="275728" ht="12.75" customHeight="1" x14ac:dyDescent="0.2"/>
    <row r="275732" ht="12.75" customHeight="1" x14ac:dyDescent="0.2"/>
    <row r="275736" ht="12.75" customHeight="1" x14ac:dyDescent="0.2"/>
    <row r="275740" ht="12.75" customHeight="1" x14ac:dyDescent="0.2"/>
    <row r="275744" ht="12.75" customHeight="1" x14ac:dyDescent="0.2"/>
    <row r="275748" ht="12.75" customHeight="1" x14ac:dyDescent="0.2"/>
    <row r="275752" ht="12.75" customHeight="1" x14ac:dyDescent="0.2"/>
    <row r="275756" ht="12.75" customHeight="1" x14ac:dyDescent="0.2"/>
    <row r="275760" ht="12.75" customHeight="1" x14ac:dyDescent="0.2"/>
    <row r="275764" ht="12.75" customHeight="1" x14ac:dyDescent="0.2"/>
    <row r="275768" ht="12.75" customHeight="1" x14ac:dyDescent="0.2"/>
    <row r="275772" ht="12.75" customHeight="1" x14ac:dyDescent="0.2"/>
    <row r="275776" ht="12.75" customHeight="1" x14ac:dyDescent="0.2"/>
    <row r="275780" ht="12.75" customHeight="1" x14ac:dyDescent="0.2"/>
    <row r="275784" ht="12.75" customHeight="1" x14ac:dyDescent="0.2"/>
    <row r="275788" ht="12.75" customHeight="1" x14ac:dyDescent="0.2"/>
    <row r="275792" ht="12.75" customHeight="1" x14ac:dyDescent="0.2"/>
    <row r="275796" ht="12.75" customHeight="1" x14ac:dyDescent="0.2"/>
    <row r="275800" ht="12.75" customHeight="1" x14ac:dyDescent="0.2"/>
    <row r="275804" ht="12.75" customHeight="1" x14ac:dyDescent="0.2"/>
    <row r="275808" ht="12.75" customHeight="1" x14ac:dyDescent="0.2"/>
    <row r="275812" ht="12.75" customHeight="1" x14ac:dyDescent="0.2"/>
    <row r="275816" ht="12.75" customHeight="1" x14ac:dyDescent="0.2"/>
    <row r="275820" ht="12.75" customHeight="1" x14ac:dyDescent="0.2"/>
    <row r="275824" ht="12.75" customHeight="1" x14ac:dyDescent="0.2"/>
    <row r="275828" ht="12.75" customHeight="1" x14ac:dyDescent="0.2"/>
    <row r="275832" ht="12.75" customHeight="1" x14ac:dyDescent="0.2"/>
    <row r="275836" ht="12.75" customHeight="1" x14ac:dyDescent="0.2"/>
    <row r="275840" ht="12.75" customHeight="1" x14ac:dyDescent="0.2"/>
    <row r="275844" ht="12.75" customHeight="1" x14ac:dyDescent="0.2"/>
    <row r="275848" ht="12.75" customHeight="1" x14ac:dyDescent="0.2"/>
    <row r="275852" ht="12.75" customHeight="1" x14ac:dyDescent="0.2"/>
    <row r="275856" ht="12.75" customHeight="1" x14ac:dyDescent="0.2"/>
    <row r="275860" ht="12.75" customHeight="1" x14ac:dyDescent="0.2"/>
    <row r="275864" ht="12.75" customHeight="1" x14ac:dyDescent="0.2"/>
    <row r="275868" ht="12.75" customHeight="1" x14ac:dyDescent="0.2"/>
    <row r="275872" ht="12.75" customHeight="1" x14ac:dyDescent="0.2"/>
    <row r="275876" ht="12.75" customHeight="1" x14ac:dyDescent="0.2"/>
    <row r="275880" ht="12.75" customHeight="1" x14ac:dyDescent="0.2"/>
    <row r="275884" ht="12.75" customHeight="1" x14ac:dyDescent="0.2"/>
    <row r="275888" ht="12.75" customHeight="1" x14ac:dyDescent="0.2"/>
    <row r="275892" ht="12.75" customHeight="1" x14ac:dyDescent="0.2"/>
    <row r="275896" ht="12.75" customHeight="1" x14ac:dyDescent="0.2"/>
    <row r="275900" ht="12.75" customHeight="1" x14ac:dyDescent="0.2"/>
    <row r="275904" ht="12.75" customHeight="1" x14ac:dyDescent="0.2"/>
    <row r="275908" ht="12.75" customHeight="1" x14ac:dyDescent="0.2"/>
    <row r="275912" ht="12.75" customHeight="1" x14ac:dyDescent="0.2"/>
    <row r="275916" ht="12.75" customHeight="1" x14ac:dyDescent="0.2"/>
    <row r="275920" ht="12.75" customHeight="1" x14ac:dyDescent="0.2"/>
    <row r="275924" ht="12.75" customHeight="1" x14ac:dyDescent="0.2"/>
    <row r="275928" ht="12.75" customHeight="1" x14ac:dyDescent="0.2"/>
    <row r="275932" ht="12.75" customHeight="1" x14ac:dyDescent="0.2"/>
    <row r="275936" ht="12.75" customHeight="1" x14ac:dyDescent="0.2"/>
    <row r="275940" ht="12.75" customHeight="1" x14ac:dyDescent="0.2"/>
    <row r="275944" ht="12.75" customHeight="1" x14ac:dyDescent="0.2"/>
    <row r="275948" ht="12.75" customHeight="1" x14ac:dyDescent="0.2"/>
    <row r="275952" ht="12.75" customHeight="1" x14ac:dyDescent="0.2"/>
    <row r="275956" ht="12.75" customHeight="1" x14ac:dyDescent="0.2"/>
    <row r="275960" ht="12.75" customHeight="1" x14ac:dyDescent="0.2"/>
    <row r="275964" ht="12.75" customHeight="1" x14ac:dyDescent="0.2"/>
    <row r="275968" ht="12.75" customHeight="1" x14ac:dyDescent="0.2"/>
    <row r="275972" ht="12.75" customHeight="1" x14ac:dyDescent="0.2"/>
    <row r="275976" ht="12.75" customHeight="1" x14ac:dyDescent="0.2"/>
    <row r="275980" ht="12.75" customHeight="1" x14ac:dyDescent="0.2"/>
    <row r="275984" ht="12.75" customHeight="1" x14ac:dyDescent="0.2"/>
    <row r="275988" ht="12.75" customHeight="1" x14ac:dyDescent="0.2"/>
    <row r="275992" ht="12.75" customHeight="1" x14ac:dyDescent="0.2"/>
    <row r="275996" ht="12.75" customHeight="1" x14ac:dyDescent="0.2"/>
    <row r="276000" ht="12.75" customHeight="1" x14ac:dyDescent="0.2"/>
    <row r="276004" ht="12.75" customHeight="1" x14ac:dyDescent="0.2"/>
    <row r="276008" ht="12.75" customHeight="1" x14ac:dyDescent="0.2"/>
    <row r="276012" ht="12.75" customHeight="1" x14ac:dyDescent="0.2"/>
    <row r="276016" ht="12.75" customHeight="1" x14ac:dyDescent="0.2"/>
    <row r="276020" ht="12.75" customHeight="1" x14ac:dyDescent="0.2"/>
    <row r="276024" ht="12.75" customHeight="1" x14ac:dyDescent="0.2"/>
    <row r="276028" ht="12.75" customHeight="1" x14ac:dyDescent="0.2"/>
    <row r="276032" ht="12.75" customHeight="1" x14ac:dyDescent="0.2"/>
    <row r="276036" ht="12.75" customHeight="1" x14ac:dyDescent="0.2"/>
    <row r="276040" ht="12.75" customHeight="1" x14ac:dyDescent="0.2"/>
    <row r="276044" ht="12.75" customHeight="1" x14ac:dyDescent="0.2"/>
    <row r="276048" ht="12.75" customHeight="1" x14ac:dyDescent="0.2"/>
    <row r="276052" ht="12.75" customHeight="1" x14ac:dyDescent="0.2"/>
    <row r="276056" ht="12.75" customHeight="1" x14ac:dyDescent="0.2"/>
    <row r="276060" ht="12.75" customHeight="1" x14ac:dyDescent="0.2"/>
    <row r="276064" ht="12.75" customHeight="1" x14ac:dyDescent="0.2"/>
    <row r="276068" ht="12.75" customHeight="1" x14ac:dyDescent="0.2"/>
    <row r="276072" ht="12.75" customHeight="1" x14ac:dyDescent="0.2"/>
    <row r="276076" ht="12.75" customHeight="1" x14ac:dyDescent="0.2"/>
    <row r="276080" ht="12.75" customHeight="1" x14ac:dyDescent="0.2"/>
    <row r="276084" ht="12.75" customHeight="1" x14ac:dyDescent="0.2"/>
    <row r="276088" ht="12.75" customHeight="1" x14ac:dyDescent="0.2"/>
    <row r="276092" ht="12.75" customHeight="1" x14ac:dyDescent="0.2"/>
    <row r="276096" ht="12.75" customHeight="1" x14ac:dyDescent="0.2"/>
    <row r="276100" ht="12.75" customHeight="1" x14ac:dyDescent="0.2"/>
    <row r="276104" ht="12.75" customHeight="1" x14ac:dyDescent="0.2"/>
    <row r="276108" ht="12.75" customHeight="1" x14ac:dyDescent="0.2"/>
    <row r="276112" ht="12.75" customHeight="1" x14ac:dyDescent="0.2"/>
    <row r="276116" ht="12.75" customHeight="1" x14ac:dyDescent="0.2"/>
    <row r="276120" ht="12.75" customHeight="1" x14ac:dyDescent="0.2"/>
    <row r="276124" ht="12.75" customHeight="1" x14ac:dyDescent="0.2"/>
    <row r="276128" ht="12.75" customHeight="1" x14ac:dyDescent="0.2"/>
    <row r="276132" ht="12.75" customHeight="1" x14ac:dyDescent="0.2"/>
    <row r="276136" ht="12.75" customHeight="1" x14ac:dyDescent="0.2"/>
    <row r="276140" ht="12.75" customHeight="1" x14ac:dyDescent="0.2"/>
    <row r="276144" ht="12.75" customHeight="1" x14ac:dyDescent="0.2"/>
    <row r="276148" ht="12.75" customHeight="1" x14ac:dyDescent="0.2"/>
    <row r="276152" ht="12.75" customHeight="1" x14ac:dyDescent="0.2"/>
    <row r="276156" ht="12.75" customHeight="1" x14ac:dyDescent="0.2"/>
    <row r="276160" ht="12.75" customHeight="1" x14ac:dyDescent="0.2"/>
    <row r="276164" ht="12.75" customHeight="1" x14ac:dyDescent="0.2"/>
    <row r="276168" ht="12.75" customHeight="1" x14ac:dyDescent="0.2"/>
    <row r="276172" ht="12.75" customHeight="1" x14ac:dyDescent="0.2"/>
    <row r="276176" ht="12.75" customHeight="1" x14ac:dyDescent="0.2"/>
    <row r="276180" ht="12.75" customHeight="1" x14ac:dyDescent="0.2"/>
    <row r="276184" ht="12.75" customHeight="1" x14ac:dyDescent="0.2"/>
    <row r="276188" ht="12.75" customHeight="1" x14ac:dyDescent="0.2"/>
    <row r="276192" ht="12.75" customHeight="1" x14ac:dyDescent="0.2"/>
    <row r="276196" ht="12.75" customHeight="1" x14ac:dyDescent="0.2"/>
    <row r="276200" ht="12.75" customHeight="1" x14ac:dyDescent="0.2"/>
    <row r="276204" ht="12.75" customHeight="1" x14ac:dyDescent="0.2"/>
    <row r="276208" ht="12.75" customHeight="1" x14ac:dyDescent="0.2"/>
    <row r="276212" ht="12.75" customHeight="1" x14ac:dyDescent="0.2"/>
    <row r="276216" ht="12.75" customHeight="1" x14ac:dyDescent="0.2"/>
    <row r="276220" ht="12.75" customHeight="1" x14ac:dyDescent="0.2"/>
    <row r="276224" ht="12.75" customHeight="1" x14ac:dyDescent="0.2"/>
    <row r="276228" ht="12.75" customHeight="1" x14ac:dyDescent="0.2"/>
    <row r="276232" ht="12.75" customHeight="1" x14ac:dyDescent="0.2"/>
    <row r="276236" ht="12.75" customHeight="1" x14ac:dyDescent="0.2"/>
    <row r="276240" ht="12.75" customHeight="1" x14ac:dyDescent="0.2"/>
    <row r="276244" ht="12.75" customHeight="1" x14ac:dyDescent="0.2"/>
    <row r="276248" ht="12.75" customHeight="1" x14ac:dyDescent="0.2"/>
    <row r="276252" ht="12.75" customHeight="1" x14ac:dyDescent="0.2"/>
    <row r="276256" ht="12.75" customHeight="1" x14ac:dyDescent="0.2"/>
    <row r="276260" ht="12.75" customHeight="1" x14ac:dyDescent="0.2"/>
    <row r="276264" ht="12.75" customHeight="1" x14ac:dyDescent="0.2"/>
    <row r="276268" ht="12.75" customHeight="1" x14ac:dyDescent="0.2"/>
    <row r="276272" ht="12.75" customHeight="1" x14ac:dyDescent="0.2"/>
    <row r="276276" ht="12.75" customHeight="1" x14ac:dyDescent="0.2"/>
    <row r="276280" ht="12.75" customHeight="1" x14ac:dyDescent="0.2"/>
    <row r="276284" ht="12.75" customHeight="1" x14ac:dyDescent="0.2"/>
    <row r="276288" ht="12.75" customHeight="1" x14ac:dyDescent="0.2"/>
    <row r="276292" ht="12.75" customHeight="1" x14ac:dyDescent="0.2"/>
    <row r="276296" ht="12.75" customHeight="1" x14ac:dyDescent="0.2"/>
    <row r="276300" ht="12.75" customHeight="1" x14ac:dyDescent="0.2"/>
    <row r="276304" ht="12.75" customHeight="1" x14ac:dyDescent="0.2"/>
    <row r="276308" ht="12.75" customHeight="1" x14ac:dyDescent="0.2"/>
    <row r="276312" ht="12.75" customHeight="1" x14ac:dyDescent="0.2"/>
    <row r="276316" ht="12.75" customHeight="1" x14ac:dyDescent="0.2"/>
    <row r="276320" ht="12.75" customHeight="1" x14ac:dyDescent="0.2"/>
    <row r="276324" ht="12.75" customHeight="1" x14ac:dyDescent="0.2"/>
    <row r="276328" ht="12.75" customHeight="1" x14ac:dyDescent="0.2"/>
    <row r="276332" ht="12.75" customHeight="1" x14ac:dyDescent="0.2"/>
    <row r="276336" ht="12.75" customHeight="1" x14ac:dyDescent="0.2"/>
    <row r="276340" ht="12.75" customHeight="1" x14ac:dyDescent="0.2"/>
    <row r="276344" ht="12.75" customHeight="1" x14ac:dyDescent="0.2"/>
    <row r="276348" ht="12.75" customHeight="1" x14ac:dyDescent="0.2"/>
    <row r="276352" ht="12.75" customHeight="1" x14ac:dyDescent="0.2"/>
    <row r="276356" ht="12.75" customHeight="1" x14ac:dyDescent="0.2"/>
    <row r="276360" ht="12.75" customHeight="1" x14ac:dyDescent="0.2"/>
    <row r="276364" ht="12.75" customHeight="1" x14ac:dyDescent="0.2"/>
    <row r="276368" ht="12.75" customHeight="1" x14ac:dyDescent="0.2"/>
    <row r="276372" ht="12.75" customHeight="1" x14ac:dyDescent="0.2"/>
    <row r="276376" ht="12.75" customHeight="1" x14ac:dyDescent="0.2"/>
    <row r="276380" ht="12.75" customHeight="1" x14ac:dyDescent="0.2"/>
    <row r="276384" ht="12.75" customHeight="1" x14ac:dyDescent="0.2"/>
    <row r="276388" ht="12.75" customHeight="1" x14ac:dyDescent="0.2"/>
    <row r="276392" ht="12.75" customHeight="1" x14ac:dyDescent="0.2"/>
    <row r="276396" ht="12.75" customHeight="1" x14ac:dyDescent="0.2"/>
    <row r="276400" ht="12.75" customHeight="1" x14ac:dyDescent="0.2"/>
    <row r="276404" ht="12.75" customHeight="1" x14ac:dyDescent="0.2"/>
    <row r="276408" ht="12.75" customHeight="1" x14ac:dyDescent="0.2"/>
    <row r="276412" ht="12.75" customHeight="1" x14ac:dyDescent="0.2"/>
    <row r="276416" ht="12.75" customHeight="1" x14ac:dyDescent="0.2"/>
    <row r="276420" ht="12.75" customHeight="1" x14ac:dyDescent="0.2"/>
    <row r="276424" ht="12.75" customHeight="1" x14ac:dyDescent="0.2"/>
    <row r="276428" ht="12.75" customHeight="1" x14ac:dyDescent="0.2"/>
    <row r="276432" ht="12.75" customHeight="1" x14ac:dyDescent="0.2"/>
    <row r="276436" ht="12.75" customHeight="1" x14ac:dyDescent="0.2"/>
    <row r="276440" ht="12.75" customHeight="1" x14ac:dyDescent="0.2"/>
    <row r="276444" ht="12.75" customHeight="1" x14ac:dyDescent="0.2"/>
    <row r="276448" ht="12.75" customHeight="1" x14ac:dyDescent="0.2"/>
    <row r="276452" ht="12.75" customHeight="1" x14ac:dyDescent="0.2"/>
    <row r="276456" ht="12.75" customHeight="1" x14ac:dyDescent="0.2"/>
    <row r="276460" ht="12.75" customHeight="1" x14ac:dyDescent="0.2"/>
    <row r="276464" ht="12.75" customHeight="1" x14ac:dyDescent="0.2"/>
    <row r="276468" ht="12.75" customHeight="1" x14ac:dyDescent="0.2"/>
    <row r="276472" ht="12.75" customHeight="1" x14ac:dyDescent="0.2"/>
    <row r="276476" ht="12.75" customHeight="1" x14ac:dyDescent="0.2"/>
    <row r="276480" ht="12.75" customHeight="1" x14ac:dyDescent="0.2"/>
    <row r="276484" ht="12.75" customHeight="1" x14ac:dyDescent="0.2"/>
    <row r="276488" ht="12.75" customHeight="1" x14ac:dyDescent="0.2"/>
    <row r="276492" ht="12.75" customHeight="1" x14ac:dyDescent="0.2"/>
    <row r="276496" ht="12.75" customHeight="1" x14ac:dyDescent="0.2"/>
    <row r="276500" ht="12.75" customHeight="1" x14ac:dyDescent="0.2"/>
    <row r="276504" ht="12.75" customHeight="1" x14ac:dyDescent="0.2"/>
    <row r="276508" ht="12.75" customHeight="1" x14ac:dyDescent="0.2"/>
    <row r="276512" ht="12.75" customHeight="1" x14ac:dyDescent="0.2"/>
    <row r="276516" ht="12.75" customHeight="1" x14ac:dyDescent="0.2"/>
    <row r="276520" ht="12.75" customHeight="1" x14ac:dyDescent="0.2"/>
    <row r="276524" ht="12.75" customHeight="1" x14ac:dyDescent="0.2"/>
    <row r="276528" ht="12.75" customHeight="1" x14ac:dyDescent="0.2"/>
    <row r="276532" ht="12.75" customHeight="1" x14ac:dyDescent="0.2"/>
    <row r="276536" ht="12.75" customHeight="1" x14ac:dyDescent="0.2"/>
    <row r="276540" ht="12.75" customHeight="1" x14ac:dyDescent="0.2"/>
    <row r="276544" ht="12.75" customHeight="1" x14ac:dyDescent="0.2"/>
    <row r="276548" ht="12.75" customHeight="1" x14ac:dyDescent="0.2"/>
    <row r="276552" ht="12.75" customHeight="1" x14ac:dyDescent="0.2"/>
    <row r="276556" ht="12.75" customHeight="1" x14ac:dyDescent="0.2"/>
    <row r="276560" ht="12.75" customHeight="1" x14ac:dyDescent="0.2"/>
    <row r="276564" ht="12.75" customHeight="1" x14ac:dyDescent="0.2"/>
    <row r="276568" ht="12.75" customHeight="1" x14ac:dyDescent="0.2"/>
    <row r="276572" ht="12.75" customHeight="1" x14ac:dyDescent="0.2"/>
    <row r="276576" ht="12.75" customHeight="1" x14ac:dyDescent="0.2"/>
    <row r="276580" ht="12.75" customHeight="1" x14ac:dyDescent="0.2"/>
    <row r="276584" ht="12.75" customHeight="1" x14ac:dyDescent="0.2"/>
    <row r="276588" ht="12.75" customHeight="1" x14ac:dyDescent="0.2"/>
    <row r="276592" ht="12.75" customHeight="1" x14ac:dyDescent="0.2"/>
    <row r="276596" ht="12.75" customHeight="1" x14ac:dyDescent="0.2"/>
    <row r="276600" ht="12.75" customHeight="1" x14ac:dyDescent="0.2"/>
    <row r="276604" ht="12.75" customHeight="1" x14ac:dyDescent="0.2"/>
    <row r="276608" ht="12.75" customHeight="1" x14ac:dyDescent="0.2"/>
    <row r="276612" ht="12.75" customHeight="1" x14ac:dyDescent="0.2"/>
    <row r="276616" ht="12.75" customHeight="1" x14ac:dyDescent="0.2"/>
    <row r="276620" ht="12.75" customHeight="1" x14ac:dyDescent="0.2"/>
    <row r="276624" ht="12.75" customHeight="1" x14ac:dyDescent="0.2"/>
    <row r="276628" ht="12.75" customHeight="1" x14ac:dyDescent="0.2"/>
    <row r="276632" ht="12.75" customHeight="1" x14ac:dyDescent="0.2"/>
    <row r="276636" ht="12.75" customHeight="1" x14ac:dyDescent="0.2"/>
    <row r="276640" ht="12.75" customHeight="1" x14ac:dyDescent="0.2"/>
    <row r="276644" ht="12.75" customHeight="1" x14ac:dyDescent="0.2"/>
    <row r="276648" ht="12.75" customHeight="1" x14ac:dyDescent="0.2"/>
    <row r="276652" ht="12.75" customHeight="1" x14ac:dyDescent="0.2"/>
    <row r="276656" ht="12.75" customHeight="1" x14ac:dyDescent="0.2"/>
    <row r="276660" ht="12.75" customHeight="1" x14ac:dyDescent="0.2"/>
    <row r="276664" ht="12.75" customHeight="1" x14ac:dyDescent="0.2"/>
    <row r="276668" ht="12.75" customHeight="1" x14ac:dyDescent="0.2"/>
    <row r="276672" ht="12.75" customHeight="1" x14ac:dyDescent="0.2"/>
    <row r="276676" ht="12.75" customHeight="1" x14ac:dyDescent="0.2"/>
    <row r="276680" ht="12.75" customHeight="1" x14ac:dyDescent="0.2"/>
    <row r="276684" ht="12.75" customHeight="1" x14ac:dyDescent="0.2"/>
    <row r="276688" ht="12.75" customHeight="1" x14ac:dyDescent="0.2"/>
    <row r="276692" ht="12.75" customHeight="1" x14ac:dyDescent="0.2"/>
    <row r="276696" ht="12.75" customHeight="1" x14ac:dyDescent="0.2"/>
    <row r="276700" ht="12.75" customHeight="1" x14ac:dyDescent="0.2"/>
    <row r="276704" ht="12.75" customHeight="1" x14ac:dyDescent="0.2"/>
    <row r="276708" ht="12.75" customHeight="1" x14ac:dyDescent="0.2"/>
    <row r="276712" ht="12.75" customHeight="1" x14ac:dyDescent="0.2"/>
    <row r="276716" ht="12.75" customHeight="1" x14ac:dyDescent="0.2"/>
    <row r="276720" ht="12.75" customHeight="1" x14ac:dyDescent="0.2"/>
    <row r="276724" ht="12.75" customHeight="1" x14ac:dyDescent="0.2"/>
    <row r="276728" ht="12.75" customHeight="1" x14ac:dyDescent="0.2"/>
    <row r="276732" ht="12.75" customHeight="1" x14ac:dyDescent="0.2"/>
    <row r="276736" ht="12.75" customHeight="1" x14ac:dyDescent="0.2"/>
    <row r="276740" ht="12.75" customHeight="1" x14ac:dyDescent="0.2"/>
    <row r="276744" ht="12.75" customHeight="1" x14ac:dyDescent="0.2"/>
    <row r="276748" ht="12.75" customHeight="1" x14ac:dyDescent="0.2"/>
    <row r="276752" ht="12.75" customHeight="1" x14ac:dyDescent="0.2"/>
    <row r="276756" ht="12.75" customHeight="1" x14ac:dyDescent="0.2"/>
    <row r="276760" ht="12.75" customHeight="1" x14ac:dyDescent="0.2"/>
    <row r="276764" ht="12.75" customHeight="1" x14ac:dyDescent="0.2"/>
    <row r="276768" ht="12.75" customHeight="1" x14ac:dyDescent="0.2"/>
    <row r="276772" ht="12.75" customHeight="1" x14ac:dyDescent="0.2"/>
    <row r="276776" ht="12.75" customHeight="1" x14ac:dyDescent="0.2"/>
    <row r="276780" ht="12.75" customHeight="1" x14ac:dyDescent="0.2"/>
    <row r="276784" ht="12.75" customHeight="1" x14ac:dyDescent="0.2"/>
    <row r="276788" ht="12.75" customHeight="1" x14ac:dyDescent="0.2"/>
    <row r="276792" ht="12.75" customHeight="1" x14ac:dyDescent="0.2"/>
    <row r="276796" ht="12.75" customHeight="1" x14ac:dyDescent="0.2"/>
    <row r="276800" ht="12.75" customHeight="1" x14ac:dyDescent="0.2"/>
    <row r="276804" ht="12.75" customHeight="1" x14ac:dyDescent="0.2"/>
    <row r="276808" ht="12.75" customHeight="1" x14ac:dyDescent="0.2"/>
    <row r="276812" ht="12.75" customHeight="1" x14ac:dyDescent="0.2"/>
    <row r="276816" ht="12.75" customHeight="1" x14ac:dyDescent="0.2"/>
    <row r="276820" ht="12.75" customHeight="1" x14ac:dyDescent="0.2"/>
    <row r="276824" ht="12.75" customHeight="1" x14ac:dyDescent="0.2"/>
    <row r="276828" ht="12.75" customHeight="1" x14ac:dyDescent="0.2"/>
    <row r="276832" ht="12.75" customHeight="1" x14ac:dyDescent="0.2"/>
    <row r="276836" ht="12.75" customHeight="1" x14ac:dyDescent="0.2"/>
    <row r="276840" ht="12.75" customHeight="1" x14ac:dyDescent="0.2"/>
    <row r="276844" ht="12.75" customHeight="1" x14ac:dyDescent="0.2"/>
    <row r="276848" ht="12.75" customHeight="1" x14ac:dyDescent="0.2"/>
    <row r="276852" ht="12.75" customHeight="1" x14ac:dyDescent="0.2"/>
    <row r="276856" ht="12.75" customHeight="1" x14ac:dyDescent="0.2"/>
    <row r="276860" ht="12.75" customHeight="1" x14ac:dyDescent="0.2"/>
    <row r="276864" ht="12.75" customHeight="1" x14ac:dyDescent="0.2"/>
    <row r="276868" ht="12.75" customHeight="1" x14ac:dyDescent="0.2"/>
    <row r="276872" ht="12.75" customHeight="1" x14ac:dyDescent="0.2"/>
    <row r="276876" ht="12.75" customHeight="1" x14ac:dyDescent="0.2"/>
    <row r="276880" ht="12.75" customHeight="1" x14ac:dyDescent="0.2"/>
    <row r="276884" ht="12.75" customHeight="1" x14ac:dyDescent="0.2"/>
    <row r="276888" ht="12.75" customHeight="1" x14ac:dyDescent="0.2"/>
    <row r="276892" ht="12.75" customHeight="1" x14ac:dyDescent="0.2"/>
    <row r="276896" ht="12.75" customHeight="1" x14ac:dyDescent="0.2"/>
    <row r="276900" ht="12.75" customHeight="1" x14ac:dyDescent="0.2"/>
    <row r="276904" ht="12.75" customHeight="1" x14ac:dyDescent="0.2"/>
    <row r="276908" ht="12.75" customHeight="1" x14ac:dyDescent="0.2"/>
    <row r="276912" ht="12.75" customHeight="1" x14ac:dyDescent="0.2"/>
    <row r="276916" ht="12.75" customHeight="1" x14ac:dyDescent="0.2"/>
    <row r="276920" ht="12.75" customHeight="1" x14ac:dyDescent="0.2"/>
    <row r="276924" ht="12.75" customHeight="1" x14ac:dyDescent="0.2"/>
    <row r="276928" ht="12.75" customHeight="1" x14ac:dyDescent="0.2"/>
    <row r="276932" ht="12.75" customHeight="1" x14ac:dyDescent="0.2"/>
    <row r="276936" ht="12.75" customHeight="1" x14ac:dyDescent="0.2"/>
    <row r="276940" ht="12.75" customHeight="1" x14ac:dyDescent="0.2"/>
    <row r="276944" ht="12.75" customHeight="1" x14ac:dyDescent="0.2"/>
    <row r="276948" ht="12.75" customHeight="1" x14ac:dyDescent="0.2"/>
    <row r="276952" ht="12.75" customHeight="1" x14ac:dyDescent="0.2"/>
    <row r="276956" ht="12.75" customHeight="1" x14ac:dyDescent="0.2"/>
    <row r="276960" ht="12.75" customHeight="1" x14ac:dyDescent="0.2"/>
    <row r="276964" ht="12.75" customHeight="1" x14ac:dyDescent="0.2"/>
    <row r="276968" ht="12.75" customHeight="1" x14ac:dyDescent="0.2"/>
    <row r="276972" ht="12.75" customHeight="1" x14ac:dyDescent="0.2"/>
    <row r="276976" ht="12.75" customHeight="1" x14ac:dyDescent="0.2"/>
    <row r="276980" ht="12.75" customHeight="1" x14ac:dyDescent="0.2"/>
    <row r="276984" ht="12.75" customHeight="1" x14ac:dyDescent="0.2"/>
    <row r="276988" ht="12.75" customHeight="1" x14ac:dyDescent="0.2"/>
    <row r="276992" ht="12.75" customHeight="1" x14ac:dyDescent="0.2"/>
    <row r="276996" ht="12.75" customHeight="1" x14ac:dyDescent="0.2"/>
    <row r="277000" ht="12.75" customHeight="1" x14ac:dyDescent="0.2"/>
    <row r="277004" ht="12.75" customHeight="1" x14ac:dyDescent="0.2"/>
    <row r="277008" ht="12.75" customHeight="1" x14ac:dyDescent="0.2"/>
    <row r="277012" ht="12.75" customHeight="1" x14ac:dyDescent="0.2"/>
    <row r="277016" ht="12.75" customHeight="1" x14ac:dyDescent="0.2"/>
    <row r="277020" ht="12.75" customHeight="1" x14ac:dyDescent="0.2"/>
    <row r="277024" ht="12.75" customHeight="1" x14ac:dyDescent="0.2"/>
    <row r="277028" ht="12.75" customHeight="1" x14ac:dyDescent="0.2"/>
    <row r="277032" ht="12.75" customHeight="1" x14ac:dyDescent="0.2"/>
    <row r="277036" ht="12.75" customHeight="1" x14ac:dyDescent="0.2"/>
    <row r="277040" ht="12.75" customHeight="1" x14ac:dyDescent="0.2"/>
    <row r="277044" ht="12.75" customHeight="1" x14ac:dyDescent="0.2"/>
    <row r="277048" ht="12.75" customHeight="1" x14ac:dyDescent="0.2"/>
    <row r="277052" ht="12.75" customHeight="1" x14ac:dyDescent="0.2"/>
    <row r="277056" ht="12.75" customHeight="1" x14ac:dyDescent="0.2"/>
    <row r="277060" ht="12.75" customHeight="1" x14ac:dyDescent="0.2"/>
    <row r="277064" ht="12.75" customHeight="1" x14ac:dyDescent="0.2"/>
    <row r="277068" ht="12.75" customHeight="1" x14ac:dyDescent="0.2"/>
    <row r="277072" ht="12.75" customHeight="1" x14ac:dyDescent="0.2"/>
    <row r="277076" ht="12.75" customHeight="1" x14ac:dyDescent="0.2"/>
    <row r="277080" ht="12.75" customHeight="1" x14ac:dyDescent="0.2"/>
    <row r="277084" ht="12.75" customHeight="1" x14ac:dyDescent="0.2"/>
    <row r="277088" ht="12.75" customHeight="1" x14ac:dyDescent="0.2"/>
    <row r="277092" ht="12.75" customHeight="1" x14ac:dyDescent="0.2"/>
    <row r="277096" ht="12.75" customHeight="1" x14ac:dyDescent="0.2"/>
    <row r="277100" ht="12.75" customHeight="1" x14ac:dyDescent="0.2"/>
    <row r="277104" ht="12.75" customHeight="1" x14ac:dyDescent="0.2"/>
    <row r="277108" ht="12.75" customHeight="1" x14ac:dyDescent="0.2"/>
    <row r="277112" ht="12.75" customHeight="1" x14ac:dyDescent="0.2"/>
    <row r="277116" ht="12.75" customHeight="1" x14ac:dyDescent="0.2"/>
    <row r="277120" ht="12.75" customHeight="1" x14ac:dyDescent="0.2"/>
    <row r="277124" ht="12.75" customHeight="1" x14ac:dyDescent="0.2"/>
    <row r="277128" ht="12.75" customHeight="1" x14ac:dyDescent="0.2"/>
    <row r="277132" ht="12.75" customHeight="1" x14ac:dyDescent="0.2"/>
    <row r="277136" ht="12.75" customHeight="1" x14ac:dyDescent="0.2"/>
    <row r="277140" ht="12.75" customHeight="1" x14ac:dyDescent="0.2"/>
    <row r="277144" ht="12.75" customHeight="1" x14ac:dyDescent="0.2"/>
    <row r="277148" ht="12.75" customHeight="1" x14ac:dyDescent="0.2"/>
    <row r="277152" ht="12.75" customHeight="1" x14ac:dyDescent="0.2"/>
    <row r="277156" ht="12.75" customHeight="1" x14ac:dyDescent="0.2"/>
    <row r="277160" ht="12.75" customHeight="1" x14ac:dyDescent="0.2"/>
    <row r="277164" ht="12.75" customHeight="1" x14ac:dyDescent="0.2"/>
    <row r="277168" ht="12.75" customHeight="1" x14ac:dyDescent="0.2"/>
    <row r="277172" ht="12.75" customHeight="1" x14ac:dyDescent="0.2"/>
    <row r="277176" ht="12.75" customHeight="1" x14ac:dyDescent="0.2"/>
    <row r="277180" ht="12.75" customHeight="1" x14ac:dyDescent="0.2"/>
    <row r="277184" ht="12.75" customHeight="1" x14ac:dyDescent="0.2"/>
    <row r="277188" ht="12.75" customHeight="1" x14ac:dyDescent="0.2"/>
    <row r="277192" ht="12.75" customHeight="1" x14ac:dyDescent="0.2"/>
    <row r="277196" ht="12.75" customHeight="1" x14ac:dyDescent="0.2"/>
    <row r="277200" ht="12.75" customHeight="1" x14ac:dyDescent="0.2"/>
    <row r="277204" ht="12.75" customHeight="1" x14ac:dyDescent="0.2"/>
    <row r="277208" ht="12.75" customHeight="1" x14ac:dyDescent="0.2"/>
    <row r="277212" ht="12.75" customHeight="1" x14ac:dyDescent="0.2"/>
    <row r="277216" ht="12.75" customHeight="1" x14ac:dyDescent="0.2"/>
    <row r="277220" ht="12.75" customHeight="1" x14ac:dyDescent="0.2"/>
    <row r="277224" ht="12.75" customHeight="1" x14ac:dyDescent="0.2"/>
    <row r="277228" ht="12.75" customHeight="1" x14ac:dyDescent="0.2"/>
    <row r="277232" ht="12.75" customHeight="1" x14ac:dyDescent="0.2"/>
    <row r="277236" ht="12.75" customHeight="1" x14ac:dyDescent="0.2"/>
    <row r="277240" ht="12.75" customHeight="1" x14ac:dyDescent="0.2"/>
    <row r="277244" ht="12.75" customHeight="1" x14ac:dyDescent="0.2"/>
    <row r="277248" ht="12.75" customHeight="1" x14ac:dyDescent="0.2"/>
    <row r="277252" ht="12.75" customHeight="1" x14ac:dyDescent="0.2"/>
    <row r="277256" ht="12.75" customHeight="1" x14ac:dyDescent="0.2"/>
    <row r="277260" ht="12.75" customHeight="1" x14ac:dyDescent="0.2"/>
    <row r="277264" ht="12.75" customHeight="1" x14ac:dyDescent="0.2"/>
    <row r="277268" ht="12.75" customHeight="1" x14ac:dyDescent="0.2"/>
    <row r="277272" ht="12.75" customHeight="1" x14ac:dyDescent="0.2"/>
    <row r="277276" ht="12.75" customHeight="1" x14ac:dyDescent="0.2"/>
    <row r="277280" ht="12.75" customHeight="1" x14ac:dyDescent="0.2"/>
    <row r="277284" ht="12.75" customHeight="1" x14ac:dyDescent="0.2"/>
    <row r="277288" ht="12.75" customHeight="1" x14ac:dyDescent="0.2"/>
    <row r="277292" ht="12.75" customHeight="1" x14ac:dyDescent="0.2"/>
    <row r="277296" ht="12.75" customHeight="1" x14ac:dyDescent="0.2"/>
    <row r="277300" ht="12.75" customHeight="1" x14ac:dyDescent="0.2"/>
    <row r="277304" ht="12.75" customHeight="1" x14ac:dyDescent="0.2"/>
    <row r="277308" ht="12.75" customHeight="1" x14ac:dyDescent="0.2"/>
    <row r="277312" ht="12.75" customHeight="1" x14ac:dyDescent="0.2"/>
    <row r="277316" ht="12.75" customHeight="1" x14ac:dyDescent="0.2"/>
    <row r="277320" ht="12.75" customHeight="1" x14ac:dyDescent="0.2"/>
    <row r="277324" ht="12.75" customHeight="1" x14ac:dyDescent="0.2"/>
    <row r="277328" ht="12.75" customHeight="1" x14ac:dyDescent="0.2"/>
    <row r="277332" ht="12.75" customHeight="1" x14ac:dyDescent="0.2"/>
    <row r="277336" ht="12.75" customHeight="1" x14ac:dyDescent="0.2"/>
    <row r="277340" ht="12.75" customHeight="1" x14ac:dyDescent="0.2"/>
    <row r="277344" ht="12.75" customHeight="1" x14ac:dyDescent="0.2"/>
    <row r="277348" ht="12.75" customHeight="1" x14ac:dyDescent="0.2"/>
    <row r="277352" ht="12.75" customHeight="1" x14ac:dyDescent="0.2"/>
    <row r="277356" ht="12.75" customHeight="1" x14ac:dyDescent="0.2"/>
    <row r="277360" ht="12.75" customHeight="1" x14ac:dyDescent="0.2"/>
    <row r="277364" ht="12.75" customHeight="1" x14ac:dyDescent="0.2"/>
    <row r="277368" ht="12.75" customHeight="1" x14ac:dyDescent="0.2"/>
    <row r="277372" ht="12.75" customHeight="1" x14ac:dyDescent="0.2"/>
    <row r="277376" ht="12.75" customHeight="1" x14ac:dyDescent="0.2"/>
    <row r="277380" ht="12.75" customHeight="1" x14ac:dyDescent="0.2"/>
    <row r="277384" ht="12.75" customHeight="1" x14ac:dyDescent="0.2"/>
    <row r="277388" ht="12.75" customHeight="1" x14ac:dyDescent="0.2"/>
    <row r="277392" ht="12.75" customHeight="1" x14ac:dyDescent="0.2"/>
    <row r="277396" ht="12.75" customHeight="1" x14ac:dyDescent="0.2"/>
    <row r="277400" ht="12.75" customHeight="1" x14ac:dyDescent="0.2"/>
    <row r="277404" ht="12.75" customHeight="1" x14ac:dyDescent="0.2"/>
    <row r="277408" ht="12.75" customHeight="1" x14ac:dyDescent="0.2"/>
    <row r="277412" ht="12.75" customHeight="1" x14ac:dyDescent="0.2"/>
    <row r="277416" ht="12.75" customHeight="1" x14ac:dyDescent="0.2"/>
    <row r="277420" ht="12.75" customHeight="1" x14ac:dyDescent="0.2"/>
    <row r="277424" ht="12.75" customHeight="1" x14ac:dyDescent="0.2"/>
    <row r="277428" ht="12.75" customHeight="1" x14ac:dyDescent="0.2"/>
    <row r="277432" ht="12.75" customHeight="1" x14ac:dyDescent="0.2"/>
    <row r="277436" ht="12.75" customHeight="1" x14ac:dyDescent="0.2"/>
    <row r="277440" ht="12.75" customHeight="1" x14ac:dyDescent="0.2"/>
    <row r="277444" ht="12.75" customHeight="1" x14ac:dyDescent="0.2"/>
    <row r="277448" ht="12.75" customHeight="1" x14ac:dyDescent="0.2"/>
    <row r="277452" ht="12.75" customHeight="1" x14ac:dyDescent="0.2"/>
    <row r="277456" ht="12.75" customHeight="1" x14ac:dyDescent="0.2"/>
    <row r="277460" ht="12.75" customHeight="1" x14ac:dyDescent="0.2"/>
    <row r="277464" ht="12.75" customHeight="1" x14ac:dyDescent="0.2"/>
    <row r="277468" ht="12.75" customHeight="1" x14ac:dyDescent="0.2"/>
    <row r="277472" ht="12.75" customHeight="1" x14ac:dyDescent="0.2"/>
    <row r="277476" ht="12.75" customHeight="1" x14ac:dyDescent="0.2"/>
    <row r="277480" ht="12.75" customHeight="1" x14ac:dyDescent="0.2"/>
    <row r="277484" ht="12.75" customHeight="1" x14ac:dyDescent="0.2"/>
    <row r="277488" ht="12.75" customHeight="1" x14ac:dyDescent="0.2"/>
    <row r="277492" ht="12.75" customHeight="1" x14ac:dyDescent="0.2"/>
    <row r="277496" ht="12.75" customHeight="1" x14ac:dyDescent="0.2"/>
    <row r="277500" ht="12.75" customHeight="1" x14ac:dyDescent="0.2"/>
    <row r="277504" ht="12.75" customHeight="1" x14ac:dyDescent="0.2"/>
    <row r="277508" ht="12.75" customHeight="1" x14ac:dyDescent="0.2"/>
    <row r="277512" ht="12.75" customHeight="1" x14ac:dyDescent="0.2"/>
    <row r="277516" ht="12.75" customHeight="1" x14ac:dyDescent="0.2"/>
    <row r="277520" ht="12.75" customHeight="1" x14ac:dyDescent="0.2"/>
    <row r="277524" ht="12.75" customHeight="1" x14ac:dyDescent="0.2"/>
    <row r="277528" ht="12.75" customHeight="1" x14ac:dyDescent="0.2"/>
    <row r="277532" ht="12.75" customHeight="1" x14ac:dyDescent="0.2"/>
    <row r="277536" ht="12.75" customHeight="1" x14ac:dyDescent="0.2"/>
    <row r="277540" ht="12.75" customHeight="1" x14ac:dyDescent="0.2"/>
    <row r="277544" ht="12.75" customHeight="1" x14ac:dyDescent="0.2"/>
    <row r="277548" ht="12.75" customHeight="1" x14ac:dyDescent="0.2"/>
    <row r="277552" ht="12.75" customHeight="1" x14ac:dyDescent="0.2"/>
    <row r="277556" ht="12.75" customHeight="1" x14ac:dyDescent="0.2"/>
    <row r="277560" ht="12.75" customHeight="1" x14ac:dyDescent="0.2"/>
    <row r="277564" ht="12.75" customHeight="1" x14ac:dyDescent="0.2"/>
    <row r="277568" ht="12.75" customHeight="1" x14ac:dyDescent="0.2"/>
    <row r="277572" ht="12.75" customHeight="1" x14ac:dyDescent="0.2"/>
    <row r="277576" ht="12.75" customHeight="1" x14ac:dyDescent="0.2"/>
    <row r="277580" ht="12.75" customHeight="1" x14ac:dyDescent="0.2"/>
    <row r="277584" ht="12.75" customHeight="1" x14ac:dyDescent="0.2"/>
    <row r="277588" ht="12.75" customHeight="1" x14ac:dyDescent="0.2"/>
    <row r="277592" ht="12.75" customHeight="1" x14ac:dyDescent="0.2"/>
    <row r="277596" ht="12.75" customHeight="1" x14ac:dyDescent="0.2"/>
    <row r="277600" ht="12.75" customHeight="1" x14ac:dyDescent="0.2"/>
    <row r="277604" ht="12.75" customHeight="1" x14ac:dyDescent="0.2"/>
    <row r="277608" ht="12.75" customHeight="1" x14ac:dyDescent="0.2"/>
    <row r="277612" ht="12.75" customHeight="1" x14ac:dyDescent="0.2"/>
    <row r="277616" ht="12.75" customHeight="1" x14ac:dyDescent="0.2"/>
    <row r="277620" ht="12.75" customHeight="1" x14ac:dyDescent="0.2"/>
    <row r="277624" ht="12.75" customHeight="1" x14ac:dyDescent="0.2"/>
    <row r="277628" ht="12.75" customHeight="1" x14ac:dyDescent="0.2"/>
    <row r="277632" ht="12.75" customHeight="1" x14ac:dyDescent="0.2"/>
    <row r="277636" ht="12.75" customHeight="1" x14ac:dyDescent="0.2"/>
    <row r="277640" ht="12.75" customHeight="1" x14ac:dyDescent="0.2"/>
    <row r="277644" ht="12.75" customHeight="1" x14ac:dyDescent="0.2"/>
    <row r="277648" ht="12.75" customHeight="1" x14ac:dyDescent="0.2"/>
    <row r="277652" ht="12.75" customHeight="1" x14ac:dyDescent="0.2"/>
    <row r="277656" ht="12.75" customHeight="1" x14ac:dyDescent="0.2"/>
    <row r="277660" ht="12.75" customHeight="1" x14ac:dyDescent="0.2"/>
    <row r="277664" ht="12.75" customHeight="1" x14ac:dyDescent="0.2"/>
    <row r="277668" ht="12.75" customHeight="1" x14ac:dyDescent="0.2"/>
    <row r="277672" ht="12.75" customHeight="1" x14ac:dyDescent="0.2"/>
    <row r="277676" ht="12.75" customHeight="1" x14ac:dyDescent="0.2"/>
    <row r="277680" ht="12.75" customHeight="1" x14ac:dyDescent="0.2"/>
    <row r="277684" ht="12.75" customHeight="1" x14ac:dyDescent="0.2"/>
    <row r="277688" ht="12.75" customHeight="1" x14ac:dyDescent="0.2"/>
    <row r="277692" ht="12.75" customHeight="1" x14ac:dyDescent="0.2"/>
    <row r="277696" ht="12.75" customHeight="1" x14ac:dyDescent="0.2"/>
    <row r="277700" ht="12.75" customHeight="1" x14ac:dyDescent="0.2"/>
    <row r="277704" ht="12.75" customHeight="1" x14ac:dyDescent="0.2"/>
    <row r="277708" ht="12.75" customHeight="1" x14ac:dyDescent="0.2"/>
    <row r="277712" ht="12.75" customHeight="1" x14ac:dyDescent="0.2"/>
    <row r="277716" ht="12.75" customHeight="1" x14ac:dyDescent="0.2"/>
    <row r="277720" ht="12.75" customHeight="1" x14ac:dyDescent="0.2"/>
    <row r="277724" ht="12.75" customHeight="1" x14ac:dyDescent="0.2"/>
    <row r="277728" ht="12.75" customHeight="1" x14ac:dyDescent="0.2"/>
    <row r="277732" ht="12.75" customHeight="1" x14ac:dyDescent="0.2"/>
    <row r="277736" ht="12.75" customHeight="1" x14ac:dyDescent="0.2"/>
    <row r="277740" ht="12.75" customHeight="1" x14ac:dyDescent="0.2"/>
    <row r="277744" ht="12.75" customHeight="1" x14ac:dyDescent="0.2"/>
    <row r="277748" ht="12.75" customHeight="1" x14ac:dyDescent="0.2"/>
    <row r="277752" ht="12.75" customHeight="1" x14ac:dyDescent="0.2"/>
    <row r="277756" ht="12.75" customHeight="1" x14ac:dyDescent="0.2"/>
    <row r="277760" ht="12.75" customHeight="1" x14ac:dyDescent="0.2"/>
    <row r="277764" ht="12.75" customHeight="1" x14ac:dyDescent="0.2"/>
    <row r="277768" ht="12.75" customHeight="1" x14ac:dyDescent="0.2"/>
    <row r="277772" ht="12.75" customHeight="1" x14ac:dyDescent="0.2"/>
    <row r="277776" ht="12.75" customHeight="1" x14ac:dyDescent="0.2"/>
    <row r="277780" ht="12.75" customHeight="1" x14ac:dyDescent="0.2"/>
    <row r="277784" ht="12.75" customHeight="1" x14ac:dyDescent="0.2"/>
    <row r="277788" ht="12.75" customHeight="1" x14ac:dyDescent="0.2"/>
    <row r="277792" ht="12.75" customHeight="1" x14ac:dyDescent="0.2"/>
    <row r="277796" ht="12.75" customHeight="1" x14ac:dyDescent="0.2"/>
    <row r="277800" ht="12.75" customHeight="1" x14ac:dyDescent="0.2"/>
    <row r="277804" ht="12.75" customHeight="1" x14ac:dyDescent="0.2"/>
    <row r="277808" ht="12.75" customHeight="1" x14ac:dyDescent="0.2"/>
    <row r="277812" ht="12.75" customHeight="1" x14ac:dyDescent="0.2"/>
    <row r="277816" ht="12.75" customHeight="1" x14ac:dyDescent="0.2"/>
    <row r="277820" ht="12.75" customHeight="1" x14ac:dyDescent="0.2"/>
    <row r="277824" ht="12.75" customHeight="1" x14ac:dyDescent="0.2"/>
    <row r="277828" ht="12.75" customHeight="1" x14ac:dyDescent="0.2"/>
    <row r="277832" ht="12.75" customHeight="1" x14ac:dyDescent="0.2"/>
    <row r="277836" ht="12.75" customHeight="1" x14ac:dyDescent="0.2"/>
    <row r="277840" ht="12.75" customHeight="1" x14ac:dyDescent="0.2"/>
    <row r="277844" ht="12.75" customHeight="1" x14ac:dyDescent="0.2"/>
    <row r="277848" ht="12.75" customHeight="1" x14ac:dyDescent="0.2"/>
    <row r="277852" ht="12.75" customHeight="1" x14ac:dyDescent="0.2"/>
    <row r="277856" ht="12.75" customHeight="1" x14ac:dyDescent="0.2"/>
    <row r="277860" ht="12.75" customHeight="1" x14ac:dyDescent="0.2"/>
    <row r="277864" ht="12.75" customHeight="1" x14ac:dyDescent="0.2"/>
    <row r="277868" ht="12.75" customHeight="1" x14ac:dyDescent="0.2"/>
    <row r="277872" ht="12.75" customHeight="1" x14ac:dyDescent="0.2"/>
    <row r="277876" ht="12.75" customHeight="1" x14ac:dyDescent="0.2"/>
    <row r="277880" ht="12.75" customHeight="1" x14ac:dyDescent="0.2"/>
    <row r="277884" ht="12.75" customHeight="1" x14ac:dyDescent="0.2"/>
    <row r="277888" ht="12.75" customHeight="1" x14ac:dyDescent="0.2"/>
    <row r="277892" ht="12.75" customHeight="1" x14ac:dyDescent="0.2"/>
    <row r="277896" ht="12.75" customHeight="1" x14ac:dyDescent="0.2"/>
    <row r="277900" ht="12.75" customHeight="1" x14ac:dyDescent="0.2"/>
    <row r="277904" ht="12.75" customHeight="1" x14ac:dyDescent="0.2"/>
    <row r="277908" ht="12.75" customHeight="1" x14ac:dyDescent="0.2"/>
    <row r="277912" ht="12.75" customHeight="1" x14ac:dyDescent="0.2"/>
    <row r="277916" ht="12.75" customHeight="1" x14ac:dyDescent="0.2"/>
    <row r="277920" ht="12.75" customHeight="1" x14ac:dyDescent="0.2"/>
    <row r="277924" ht="12.75" customHeight="1" x14ac:dyDescent="0.2"/>
    <row r="277928" ht="12.75" customHeight="1" x14ac:dyDescent="0.2"/>
    <row r="277932" ht="12.75" customHeight="1" x14ac:dyDescent="0.2"/>
    <row r="277936" ht="12.75" customHeight="1" x14ac:dyDescent="0.2"/>
    <row r="277940" ht="12.75" customHeight="1" x14ac:dyDescent="0.2"/>
    <row r="277944" ht="12.75" customHeight="1" x14ac:dyDescent="0.2"/>
    <row r="277948" ht="12.75" customHeight="1" x14ac:dyDescent="0.2"/>
    <row r="277952" ht="12.75" customHeight="1" x14ac:dyDescent="0.2"/>
    <row r="277956" ht="12.75" customHeight="1" x14ac:dyDescent="0.2"/>
    <row r="277960" ht="12.75" customHeight="1" x14ac:dyDescent="0.2"/>
    <row r="277964" ht="12.75" customHeight="1" x14ac:dyDescent="0.2"/>
    <row r="277968" ht="12.75" customHeight="1" x14ac:dyDescent="0.2"/>
    <row r="277972" ht="12.75" customHeight="1" x14ac:dyDescent="0.2"/>
    <row r="277976" ht="12.75" customHeight="1" x14ac:dyDescent="0.2"/>
    <row r="277980" ht="12.75" customHeight="1" x14ac:dyDescent="0.2"/>
    <row r="277984" ht="12.75" customHeight="1" x14ac:dyDescent="0.2"/>
    <row r="277988" ht="12.75" customHeight="1" x14ac:dyDescent="0.2"/>
    <row r="277992" ht="12.75" customHeight="1" x14ac:dyDescent="0.2"/>
    <row r="277996" ht="12.75" customHeight="1" x14ac:dyDescent="0.2"/>
    <row r="278000" ht="12.75" customHeight="1" x14ac:dyDescent="0.2"/>
    <row r="278004" ht="12.75" customHeight="1" x14ac:dyDescent="0.2"/>
    <row r="278008" ht="12.75" customHeight="1" x14ac:dyDescent="0.2"/>
    <row r="278012" ht="12.75" customHeight="1" x14ac:dyDescent="0.2"/>
    <row r="278016" ht="12.75" customHeight="1" x14ac:dyDescent="0.2"/>
    <row r="278020" ht="12.75" customHeight="1" x14ac:dyDescent="0.2"/>
    <row r="278024" ht="12.75" customHeight="1" x14ac:dyDescent="0.2"/>
    <row r="278028" ht="12.75" customHeight="1" x14ac:dyDescent="0.2"/>
    <row r="278032" ht="12.75" customHeight="1" x14ac:dyDescent="0.2"/>
    <row r="278036" ht="12.75" customHeight="1" x14ac:dyDescent="0.2"/>
    <row r="278040" ht="12.75" customHeight="1" x14ac:dyDescent="0.2"/>
    <row r="278044" ht="12.75" customHeight="1" x14ac:dyDescent="0.2"/>
    <row r="278048" ht="12.75" customHeight="1" x14ac:dyDescent="0.2"/>
    <row r="278052" ht="12.75" customHeight="1" x14ac:dyDescent="0.2"/>
    <row r="278056" ht="12.75" customHeight="1" x14ac:dyDescent="0.2"/>
    <row r="278060" ht="12.75" customHeight="1" x14ac:dyDescent="0.2"/>
    <row r="278064" ht="12.75" customHeight="1" x14ac:dyDescent="0.2"/>
    <row r="278068" ht="12.75" customHeight="1" x14ac:dyDescent="0.2"/>
    <row r="278072" ht="12.75" customHeight="1" x14ac:dyDescent="0.2"/>
    <row r="278076" ht="12.75" customHeight="1" x14ac:dyDescent="0.2"/>
    <row r="278080" ht="12.75" customHeight="1" x14ac:dyDescent="0.2"/>
    <row r="278084" ht="12.75" customHeight="1" x14ac:dyDescent="0.2"/>
    <row r="278088" ht="12.75" customHeight="1" x14ac:dyDescent="0.2"/>
    <row r="278092" ht="12.75" customHeight="1" x14ac:dyDescent="0.2"/>
    <row r="278096" ht="12.75" customHeight="1" x14ac:dyDescent="0.2"/>
    <row r="278100" ht="12.75" customHeight="1" x14ac:dyDescent="0.2"/>
    <row r="278104" ht="12.75" customHeight="1" x14ac:dyDescent="0.2"/>
    <row r="278108" ht="12.75" customHeight="1" x14ac:dyDescent="0.2"/>
    <row r="278112" ht="12.75" customHeight="1" x14ac:dyDescent="0.2"/>
    <row r="278116" ht="12.75" customHeight="1" x14ac:dyDescent="0.2"/>
    <row r="278120" ht="12.75" customHeight="1" x14ac:dyDescent="0.2"/>
    <row r="278124" ht="12.75" customHeight="1" x14ac:dyDescent="0.2"/>
    <row r="278128" ht="12.75" customHeight="1" x14ac:dyDescent="0.2"/>
    <row r="278132" ht="12.75" customHeight="1" x14ac:dyDescent="0.2"/>
    <row r="278136" ht="12.75" customHeight="1" x14ac:dyDescent="0.2"/>
    <row r="278140" ht="12.75" customHeight="1" x14ac:dyDescent="0.2"/>
    <row r="278144" ht="12.75" customHeight="1" x14ac:dyDescent="0.2"/>
    <row r="278148" ht="12.75" customHeight="1" x14ac:dyDescent="0.2"/>
    <row r="278152" ht="12.75" customHeight="1" x14ac:dyDescent="0.2"/>
    <row r="278156" ht="12.75" customHeight="1" x14ac:dyDescent="0.2"/>
    <row r="278160" ht="12.75" customHeight="1" x14ac:dyDescent="0.2"/>
    <row r="278164" ht="12.75" customHeight="1" x14ac:dyDescent="0.2"/>
    <row r="278168" ht="12.75" customHeight="1" x14ac:dyDescent="0.2"/>
    <row r="278172" ht="12.75" customHeight="1" x14ac:dyDescent="0.2"/>
    <row r="278176" ht="12.75" customHeight="1" x14ac:dyDescent="0.2"/>
    <row r="278180" ht="12.75" customHeight="1" x14ac:dyDescent="0.2"/>
    <row r="278184" ht="12.75" customHeight="1" x14ac:dyDescent="0.2"/>
    <row r="278188" ht="12.75" customHeight="1" x14ac:dyDescent="0.2"/>
    <row r="278192" ht="12.75" customHeight="1" x14ac:dyDescent="0.2"/>
    <row r="278196" ht="12.75" customHeight="1" x14ac:dyDescent="0.2"/>
    <row r="278200" ht="12.75" customHeight="1" x14ac:dyDescent="0.2"/>
    <row r="278204" ht="12.75" customHeight="1" x14ac:dyDescent="0.2"/>
    <row r="278208" ht="12.75" customHeight="1" x14ac:dyDescent="0.2"/>
    <row r="278212" ht="12.75" customHeight="1" x14ac:dyDescent="0.2"/>
    <row r="278216" ht="12.75" customHeight="1" x14ac:dyDescent="0.2"/>
    <row r="278220" ht="12.75" customHeight="1" x14ac:dyDescent="0.2"/>
    <row r="278224" ht="12.75" customHeight="1" x14ac:dyDescent="0.2"/>
    <row r="278228" ht="12.75" customHeight="1" x14ac:dyDescent="0.2"/>
    <row r="278232" ht="12.75" customHeight="1" x14ac:dyDescent="0.2"/>
    <row r="278236" ht="12.75" customHeight="1" x14ac:dyDescent="0.2"/>
    <row r="278240" ht="12.75" customHeight="1" x14ac:dyDescent="0.2"/>
    <row r="278244" ht="12.75" customHeight="1" x14ac:dyDescent="0.2"/>
    <row r="278248" ht="12.75" customHeight="1" x14ac:dyDescent="0.2"/>
    <row r="278252" ht="12.75" customHeight="1" x14ac:dyDescent="0.2"/>
    <row r="278256" ht="12.75" customHeight="1" x14ac:dyDescent="0.2"/>
    <row r="278260" ht="12.75" customHeight="1" x14ac:dyDescent="0.2"/>
    <row r="278264" ht="12.75" customHeight="1" x14ac:dyDescent="0.2"/>
    <row r="278268" ht="12.75" customHeight="1" x14ac:dyDescent="0.2"/>
    <row r="278272" ht="12.75" customHeight="1" x14ac:dyDescent="0.2"/>
    <row r="278276" ht="12.75" customHeight="1" x14ac:dyDescent="0.2"/>
    <row r="278280" ht="12.75" customHeight="1" x14ac:dyDescent="0.2"/>
    <row r="278284" ht="12.75" customHeight="1" x14ac:dyDescent="0.2"/>
    <row r="278288" ht="12.75" customHeight="1" x14ac:dyDescent="0.2"/>
    <row r="278292" ht="12.75" customHeight="1" x14ac:dyDescent="0.2"/>
    <row r="278296" ht="12.75" customHeight="1" x14ac:dyDescent="0.2"/>
    <row r="278300" ht="12.75" customHeight="1" x14ac:dyDescent="0.2"/>
    <row r="278304" ht="12.75" customHeight="1" x14ac:dyDescent="0.2"/>
    <row r="278308" ht="12.75" customHeight="1" x14ac:dyDescent="0.2"/>
    <row r="278312" ht="12.75" customHeight="1" x14ac:dyDescent="0.2"/>
    <row r="278316" ht="12.75" customHeight="1" x14ac:dyDescent="0.2"/>
    <row r="278320" ht="12.75" customHeight="1" x14ac:dyDescent="0.2"/>
    <row r="278324" ht="12.75" customHeight="1" x14ac:dyDescent="0.2"/>
    <row r="278328" ht="12.75" customHeight="1" x14ac:dyDescent="0.2"/>
    <row r="278332" ht="12.75" customHeight="1" x14ac:dyDescent="0.2"/>
    <row r="278336" ht="12.75" customHeight="1" x14ac:dyDescent="0.2"/>
    <row r="278340" ht="12.75" customHeight="1" x14ac:dyDescent="0.2"/>
    <row r="278344" ht="12.75" customHeight="1" x14ac:dyDescent="0.2"/>
    <row r="278348" ht="12.75" customHeight="1" x14ac:dyDescent="0.2"/>
    <row r="278352" ht="12.75" customHeight="1" x14ac:dyDescent="0.2"/>
    <row r="278356" ht="12.75" customHeight="1" x14ac:dyDescent="0.2"/>
    <row r="278360" ht="12.75" customHeight="1" x14ac:dyDescent="0.2"/>
    <row r="278364" ht="12.75" customHeight="1" x14ac:dyDescent="0.2"/>
    <row r="278368" ht="12.75" customHeight="1" x14ac:dyDescent="0.2"/>
    <row r="278372" ht="12.75" customHeight="1" x14ac:dyDescent="0.2"/>
    <row r="278376" ht="12.75" customHeight="1" x14ac:dyDescent="0.2"/>
    <row r="278380" ht="12.75" customHeight="1" x14ac:dyDescent="0.2"/>
    <row r="278384" ht="12.75" customHeight="1" x14ac:dyDescent="0.2"/>
    <row r="278388" ht="12.75" customHeight="1" x14ac:dyDescent="0.2"/>
    <row r="278392" ht="12.75" customHeight="1" x14ac:dyDescent="0.2"/>
    <row r="278396" ht="12.75" customHeight="1" x14ac:dyDescent="0.2"/>
    <row r="278400" ht="12.75" customHeight="1" x14ac:dyDescent="0.2"/>
    <row r="278404" ht="12.75" customHeight="1" x14ac:dyDescent="0.2"/>
    <row r="278408" ht="12.75" customHeight="1" x14ac:dyDescent="0.2"/>
    <row r="278412" ht="12.75" customHeight="1" x14ac:dyDescent="0.2"/>
    <row r="278416" ht="12.75" customHeight="1" x14ac:dyDescent="0.2"/>
    <row r="278420" ht="12.75" customHeight="1" x14ac:dyDescent="0.2"/>
    <row r="278424" ht="12.75" customHeight="1" x14ac:dyDescent="0.2"/>
    <row r="278428" ht="12.75" customHeight="1" x14ac:dyDescent="0.2"/>
    <row r="278432" ht="12.75" customHeight="1" x14ac:dyDescent="0.2"/>
    <row r="278436" ht="12.75" customHeight="1" x14ac:dyDescent="0.2"/>
    <row r="278440" ht="12.75" customHeight="1" x14ac:dyDescent="0.2"/>
    <row r="278444" ht="12.75" customHeight="1" x14ac:dyDescent="0.2"/>
    <row r="278448" ht="12.75" customHeight="1" x14ac:dyDescent="0.2"/>
    <row r="278452" ht="12.75" customHeight="1" x14ac:dyDescent="0.2"/>
    <row r="278456" ht="12.75" customHeight="1" x14ac:dyDescent="0.2"/>
    <row r="278460" ht="12.75" customHeight="1" x14ac:dyDescent="0.2"/>
    <row r="278464" ht="12.75" customHeight="1" x14ac:dyDescent="0.2"/>
    <row r="278468" ht="12.75" customHeight="1" x14ac:dyDescent="0.2"/>
    <row r="278472" ht="12.75" customHeight="1" x14ac:dyDescent="0.2"/>
    <row r="278476" ht="12.75" customHeight="1" x14ac:dyDescent="0.2"/>
    <row r="278480" ht="12.75" customHeight="1" x14ac:dyDescent="0.2"/>
    <row r="278484" ht="12.75" customHeight="1" x14ac:dyDescent="0.2"/>
    <row r="278488" ht="12.75" customHeight="1" x14ac:dyDescent="0.2"/>
    <row r="278492" ht="12.75" customHeight="1" x14ac:dyDescent="0.2"/>
    <row r="278496" ht="12.75" customHeight="1" x14ac:dyDescent="0.2"/>
    <row r="278500" ht="12.75" customHeight="1" x14ac:dyDescent="0.2"/>
    <row r="278504" ht="12.75" customHeight="1" x14ac:dyDescent="0.2"/>
    <row r="278508" ht="12.75" customHeight="1" x14ac:dyDescent="0.2"/>
    <row r="278512" ht="12.75" customHeight="1" x14ac:dyDescent="0.2"/>
    <row r="278516" ht="12.75" customHeight="1" x14ac:dyDescent="0.2"/>
    <row r="278520" ht="12.75" customHeight="1" x14ac:dyDescent="0.2"/>
    <row r="278524" ht="12.75" customHeight="1" x14ac:dyDescent="0.2"/>
    <row r="278528" ht="12.75" customHeight="1" x14ac:dyDescent="0.2"/>
    <row r="278532" ht="12.75" customHeight="1" x14ac:dyDescent="0.2"/>
    <row r="278536" ht="12.75" customHeight="1" x14ac:dyDescent="0.2"/>
    <row r="278540" ht="12.75" customHeight="1" x14ac:dyDescent="0.2"/>
    <row r="278544" ht="12.75" customHeight="1" x14ac:dyDescent="0.2"/>
    <row r="278548" ht="12.75" customHeight="1" x14ac:dyDescent="0.2"/>
    <row r="278552" ht="12.75" customHeight="1" x14ac:dyDescent="0.2"/>
    <row r="278556" ht="12.75" customHeight="1" x14ac:dyDescent="0.2"/>
    <row r="278560" ht="12.75" customHeight="1" x14ac:dyDescent="0.2"/>
    <row r="278564" ht="12.75" customHeight="1" x14ac:dyDescent="0.2"/>
    <row r="278568" ht="12.75" customHeight="1" x14ac:dyDescent="0.2"/>
    <row r="278572" ht="12.75" customHeight="1" x14ac:dyDescent="0.2"/>
    <row r="278576" ht="12.75" customHeight="1" x14ac:dyDescent="0.2"/>
    <row r="278580" ht="12.75" customHeight="1" x14ac:dyDescent="0.2"/>
    <row r="278584" ht="12.75" customHeight="1" x14ac:dyDescent="0.2"/>
    <row r="278588" ht="12.75" customHeight="1" x14ac:dyDescent="0.2"/>
    <row r="278592" ht="12.75" customHeight="1" x14ac:dyDescent="0.2"/>
    <row r="278596" ht="12.75" customHeight="1" x14ac:dyDescent="0.2"/>
    <row r="278600" ht="12.75" customHeight="1" x14ac:dyDescent="0.2"/>
    <row r="278604" ht="12.75" customHeight="1" x14ac:dyDescent="0.2"/>
    <row r="278608" ht="12.75" customHeight="1" x14ac:dyDescent="0.2"/>
    <row r="278612" ht="12.75" customHeight="1" x14ac:dyDescent="0.2"/>
    <row r="278616" ht="12.75" customHeight="1" x14ac:dyDescent="0.2"/>
    <row r="278620" ht="12.75" customHeight="1" x14ac:dyDescent="0.2"/>
    <row r="278624" ht="12.75" customHeight="1" x14ac:dyDescent="0.2"/>
    <row r="278628" ht="12.75" customHeight="1" x14ac:dyDescent="0.2"/>
    <row r="278632" ht="12.75" customHeight="1" x14ac:dyDescent="0.2"/>
    <row r="278636" ht="12.75" customHeight="1" x14ac:dyDescent="0.2"/>
    <row r="278640" ht="12.75" customHeight="1" x14ac:dyDescent="0.2"/>
    <row r="278644" ht="12.75" customHeight="1" x14ac:dyDescent="0.2"/>
    <row r="278648" ht="12.75" customHeight="1" x14ac:dyDescent="0.2"/>
    <row r="278652" ht="12.75" customHeight="1" x14ac:dyDescent="0.2"/>
    <row r="278656" ht="12.75" customHeight="1" x14ac:dyDescent="0.2"/>
    <row r="278660" ht="12.75" customHeight="1" x14ac:dyDescent="0.2"/>
    <row r="278664" ht="12.75" customHeight="1" x14ac:dyDescent="0.2"/>
    <row r="278668" ht="12.75" customHeight="1" x14ac:dyDescent="0.2"/>
    <row r="278672" ht="12.75" customHeight="1" x14ac:dyDescent="0.2"/>
    <row r="278676" ht="12.75" customHeight="1" x14ac:dyDescent="0.2"/>
    <row r="278680" ht="12.75" customHeight="1" x14ac:dyDescent="0.2"/>
    <row r="278684" ht="12.75" customHeight="1" x14ac:dyDescent="0.2"/>
    <row r="278688" ht="12.75" customHeight="1" x14ac:dyDescent="0.2"/>
    <row r="278692" ht="12.75" customHeight="1" x14ac:dyDescent="0.2"/>
    <row r="278696" ht="12.75" customHeight="1" x14ac:dyDescent="0.2"/>
    <row r="278700" ht="12.75" customHeight="1" x14ac:dyDescent="0.2"/>
    <row r="278704" ht="12.75" customHeight="1" x14ac:dyDescent="0.2"/>
    <row r="278708" ht="12.75" customHeight="1" x14ac:dyDescent="0.2"/>
    <row r="278712" ht="12.75" customHeight="1" x14ac:dyDescent="0.2"/>
    <row r="278716" ht="12.75" customHeight="1" x14ac:dyDescent="0.2"/>
    <row r="278720" ht="12.75" customHeight="1" x14ac:dyDescent="0.2"/>
    <row r="278724" ht="12.75" customHeight="1" x14ac:dyDescent="0.2"/>
    <row r="278728" ht="12.75" customHeight="1" x14ac:dyDescent="0.2"/>
    <row r="278732" ht="12.75" customHeight="1" x14ac:dyDescent="0.2"/>
    <row r="278736" ht="12.75" customHeight="1" x14ac:dyDescent="0.2"/>
    <row r="278740" ht="12.75" customHeight="1" x14ac:dyDescent="0.2"/>
    <row r="278744" ht="12.75" customHeight="1" x14ac:dyDescent="0.2"/>
    <row r="278748" ht="12.75" customHeight="1" x14ac:dyDescent="0.2"/>
    <row r="278752" ht="12.75" customHeight="1" x14ac:dyDescent="0.2"/>
    <row r="278756" ht="12.75" customHeight="1" x14ac:dyDescent="0.2"/>
    <row r="278760" ht="12.75" customHeight="1" x14ac:dyDescent="0.2"/>
    <row r="278764" ht="12.75" customHeight="1" x14ac:dyDescent="0.2"/>
    <row r="278768" ht="12.75" customHeight="1" x14ac:dyDescent="0.2"/>
    <row r="278772" ht="12.75" customHeight="1" x14ac:dyDescent="0.2"/>
    <row r="278776" ht="12.75" customHeight="1" x14ac:dyDescent="0.2"/>
    <row r="278780" ht="12.75" customHeight="1" x14ac:dyDescent="0.2"/>
    <row r="278784" ht="12.75" customHeight="1" x14ac:dyDescent="0.2"/>
    <row r="278788" ht="12.75" customHeight="1" x14ac:dyDescent="0.2"/>
    <row r="278792" ht="12.75" customHeight="1" x14ac:dyDescent="0.2"/>
    <row r="278796" ht="12.75" customHeight="1" x14ac:dyDescent="0.2"/>
    <row r="278800" ht="12.75" customHeight="1" x14ac:dyDescent="0.2"/>
    <row r="278804" ht="12.75" customHeight="1" x14ac:dyDescent="0.2"/>
    <row r="278808" ht="12.75" customHeight="1" x14ac:dyDescent="0.2"/>
    <row r="278812" ht="12.75" customHeight="1" x14ac:dyDescent="0.2"/>
    <row r="278816" ht="12.75" customHeight="1" x14ac:dyDescent="0.2"/>
    <row r="278820" ht="12.75" customHeight="1" x14ac:dyDescent="0.2"/>
    <row r="278824" ht="12.75" customHeight="1" x14ac:dyDescent="0.2"/>
    <row r="278828" ht="12.75" customHeight="1" x14ac:dyDescent="0.2"/>
    <row r="278832" ht="12.75" customHeight="1" x14ac:dyDescent="0.2"/>
    <row r="278836" ht="12.75" customHeight="1" x14ac:dyDescent="0.2"/>
    <row r="278840" ht="12.75" customHeight="1" x14ac:dyDescent="0.2"/>
    <row r="278844" ht="12.75" customHeight="1" x14ac:dyDescent="0.2"/>
    <row r="278848" ht="12.75" customHeight="1" x14ac:dyDescent="0.2"/>
    <row r="278852" ht="12.75" customHeight="1" x14ac:dyDescent="0.2"/>
    <row r="278856" ht="12.75" customHeight="1" x14ac:dyDescent="0.2"/>
    <row r="278860" ht="12.75" customHeight="1" x14ac:dyDescent="0.2"/>
    <row r="278864" ht="12.75" customHeight="1" x14ac:dyDescent="0.2"/>
    <row r="278868" ht="12.75" customHeight="1" x14ac:dyDescent="0.2"/>
    <row r="278872" ht="12.75" customHeight="1" x14ac:dyDescent="0.2"/>
    <row r="278876" ht="12.75" customHeight="1" x14ac:dyDescent="0.2"/>
    <row r="278880" ht="12.75" customHeight="1" x14ac:dyDescent="0.2"/>
    <row r="278884" ht="12.75" customHeight="1" x14ac:dyDescent="0.2"/>
    <row r="278888" ht="12.75" customHeight="1" x14ac:dyDescent="0.2"/>
    <row r="278892" ht="12.75" customHeight="1" x14ac:dyDescent="0.2"/>
    <row r="278896" ht="12.75" customHeight="1" x14ac:dyDescent="0.2"/>
    <row r="278900" ht="12.75" customHeight="1" x14ac:dyDescent="0.2"/>
    <row r="278904" ht="12.75" customHeight="1" x14ac:dyDescent="0.2"/>
    <row r="278908" ht="12.75" customHeight="1" x14ac:dyDescent="0.2"/>
    <row r="278912" ht="12.75" customHeight="1" x14ac:dyDescent="0.2"/>
    <row r="278916" ht="12.75" customHeight="1" x14ac:dyDescent="0.2"/>
    <row r="278920" ht="12.75" customHeight="1" x14ac:dyDescent="0.2"/>
    <row r="278924" ht="12.75" customHeight="1" x14ac:dyDescent="0.2"/>
    <row r="278928" ht="12.75" customHeight="1" x14ac:dyDescent="0.2"/>
    <row r="278932" ht="12.75" customHeight="1" x14ac:dyDescent="0.2"/>
    <row r="278936" ht="12.75" customHeight="1" x14ac:dyDescent="0.2"/>
    <row r="278940" ht="12.75" customHeight="1" x14ac:dyDescent="0.2"/>
    <row r="278944" ht="12.75" customHeight="1" x14ac:dyDescent="0.2"/>
    <row r="278948" ht="12.75" customHeight="1" x14ac:dyDescent="0.2"/>
    <row r="278952" ht="12.75" customHeight="1" x14ac:dyDescent="0.2"/>
    <row r="278956" ht="12.75" customHeight="1" x14ac:dyDescent="0.2"/>
    <row r="278960" ht="12.75" customHeight="1" x14ac:dyDescent="0.2"/>
    <row r="278964" ht="12.75" customHeight="1" x14ac:dyDescent="0.2"/>
    <row r="278968" ht="12.75" customHeight="1" x14ac:dyDescent="0.2"/>
    <row r="278972" ht="12.75" customHeight="1" x14ac:dyDescent="0.2"/>
    <row r="278976" ht="12.75" customHeight="1" x14ac:dyDescent="0.2"/>
    <row r="278980" ht="12.75" customHeight="1" x14ac:dyDescent="0.2"/>
    <row r="278984" ht="12.75" customHeight="1" x14ac:dyDescent="0.2"/>
    <row r="278988" ht="12.75" customHeight="1" x14ac:dyDescent="0.2"/>
    <row r="278992" ht="12.75" customHeight="1" x14ac:dyDescent="0.2"/>
    <row r="278996" ht="12.75" customHeight="1" x14ac:dyDescent="0.2"/>
    <row r="279000" ht="12.75" customHeight="1" x14ac:dyDescent="0.2"/>
    <row r="279004" ht="12.75" customHeight="1" x14ac:dyDescent="0.2"/>
    <row r="279008" ht="12.75" customHeight="1" x14ac:dyDescent="0.2"/>
    <row r="279012" ht="12.75" customHeight="1" x14ac:dyDescent="0.2"/>
    <row r="279016" ht="12.75" customHeight="1" x14ac:dyDescent="0.2"/>
    <row r="279020" ht="12.75" customHeight="1" x14ac:dyDescent="0.2"/>
    <row r="279024" ht="12.75" customHeight="1" x14ac:dyDescent="0.2"/>
    <row r="279028" ht="12.75" customHeight="1" x14ac:dyDescent="0.2"/>
    <row r="279032" ht="12.75" customHeight="1" x14ac:dyDescent="0.2"/>
    <row r="279036" ht="12.75" customHeight="1" x14ac:dyDescent="0.2"/>
    <row r="279040" ht="12.75" customHeight="1" x14ac:dyDescent="0.2"/>
    <row r="279044" ht="12.75" customHeight="1" x14ac:dyDescent="0.2"/>
    <row r="279048" ht="12.75" customHeight="1" x14ac:dyDescent="0.2"/>
    <row r="279052" ht="12.75" customHeight="1" x14ac:dyDescent="0.2"/>
    <row r="279056" ht="12.75" customHeight="1" x14ac:dyDescent="0.2"/>
    <row r="279060" ht="12.75" customHeight="1" x14ac:dyDescent="0.2"/>
    <row r="279064" ht="12.75" customHeight="1" x14ac:dyDescent="0.2"/>
    <row r="279068" ht="12.75" customHeight="1" x14ac:dyDescent="0.2"/>
    <row r="279072" ht="12.75" customHeight="1" x14ac:dyDescent="0.2"/>
    <row r="279076" ht="12.75" customHeight="1" x14ac:dyDescent="0.2"/>
    <row r="279080" ht="12.75" customHeight="1" x14ac:dyDescent="0.2"/>
    <row r="279084" ht="12.75" customHeight="1" x14ac:dyDescent="0.2"/>
    <row r="279088" ht="12.75" customHeight="1" x14ac:dyDescent="0.2"/>
    <row r="279092" ht="12.75" customHeight="1" x14ac:dyDescent="0.2"/>
    <row r="279096" ht="12.75" customHeight="1" x14ac:dyDescent="0.2"/>
    <row r="279100" ht="12.75" customHeight="1" x14ac:dyDescent="0.2"/>
    <row r="279104" ht="12.75" customHeight="1" x14ac:dyDescent="0.2"/>
    <row r="279108" ht="12.75" customHeight="1" x14ac:dyDescent="0.2"/>
    <row r="279112" ht="12.75" customHeight="1" x14ac:dyDescent="0.2"/>
    <row r="279116" ht="12.75" customHeight="1" x14ac:dyDescent="0.2"/>
    <row r="279120" ht="12.75" customHeight="1" x14ac:dyDescent="0.2"/>
    <row r="279124" ht="12.75" customHeight="1" x14ac:dyDescent="0.2"/>
    <row r="279128" ht="12.75" customHeight="1" x14ac:dyDescent="0.2"/>
    <row r="279132" ht="12.75" customHeight="1" x14ac:dyDescent="0.2"/>
    <row r="279136" ht="12.75" customHeight="1" x14ac:dyDescent="0.2"/>
    <row r="279140" ht="12.75" customHeight="1" x14ac:dyDescent="0.2"/>
    <row r="279144" ht="12.75" customHeight="1" x14ac:dyDescent="0.2"/>
    <row r="279148" ht="12.75" customHeight="1" x14ac:dyDescent="0.2"/>
    <row r="279152" ht="12.75" customHeight="1" x14ac:dyDescent="0.2"/>
    <row r="279156" ht="12.75" customHeight="1" x14ac:dyDescent="0.2"/>
    <row r="279160" ht="12.75" customHeight="1" x14ac:dyDescent="0.2"/>
    <row r="279164" ht="12.75" customHeight="1" x14ac:dyDescent="0.2"/>
    <row r="279168" ht="12.75" customHeight="1" x14ac:dyDescent="0.2"/>
    <row r="279172" ht="12.75" customHeight="1" x14ac:dyDescent="0.2"/>
    <row r="279176" ht="12.75" customHeight="1" x14ac:dyDescent="0.2"/>
    <row r="279180" ht="12.75" customHeight="1" x14ac:dyDescent="0.2"/>
    <row r="279184" ht="12.75" customHeight="1" x14ac:dyDescent="0.2"/>
    <row r="279188" ht="12.75" customHeight="1" x14ac:dyDescent="0.2"/>
    <row r="279192" ht="12.75" customHeight="1" x14ac:dyDescent="0.2"/>
    <row r="279196" ht="12.75" customHeight="1" x14ac:dyDescent="0.2"/>
    <row r="279200" ht="12.75" customHeight="1" x14ac:dyDescent="0.2"/>
    <row r="279204" ht="12.75" customHeight="1" x14ac:dyDescent="0.2"/>
    <row r="279208" ht="12.75" customHeight="1" x14ac:dyDescent="0.2"/>
    <row r="279212" ht="12.75" customHeight="1" x14ac:dyDescent="0.2"/>
    <row r="279216" ht="12.75" customHeight="1" x14ac:dyDescent="0.2"/>
    <row r="279220" ht="12.75" customHeight="1" x14ac:dyDescent="0.2"/>
    <row r="279224" ht="12.75" customHeight="1" x14ac:dyDescent="0.2"/>
    <row r="279228" ht="12.75" customHeight="1" x14ac:dyDescent="0.2"/>
    <row r="279232" ht="12.75" customHeight="1" x14ac:dyDescent="0.2"/>
    <row r="279236" ht="12.75" customHeight="1" x14ac:dyDescent="0.2"/>
    <row r="279240" ht="12.75" customHeight="1" x14ac:dyDescent="0.2"/>
    <row r="279244" ht="12.75" customHeight="1" x14ac:dyDescent="0.2"/>
    <row r="279248" ht="12.75" customHeight="1" x14ac:dyDescent="0.2"/>
    <row r="279252" ht="12.75" customHeight="1" x14ac:dyDescent="0.2"/>
    <row r="279256" ht="12.75" customHeight="1" x14ac:dyDescent="0.2"/>
    <row r="279260" ht="12.75" customHeight="1" x14ac:dyDescent="0.2"/>
    <row r="279264" ht="12.75" customHeight="1" x14ac:dyDescent="0.2"/>
    <row r="279268" ht="12.75" customHeight="1" x14ac:dyDescent="0.2"/>
    <row r="279272" ht="12.75" customHeight="1" x14ac:dyDescent="0.2"/>
    <row r="279276" ht="12.75" customHeight="1" x14ac:dyDescent="0.2"/>
    <row r="279280" ht="12.75" customHeight="1" x14ac:dyDescent="0.2"/>
    <row r="279284" ht="12.75" customHeight="1" x14ac:dyDescent="0.2"/>
    <row r="279288" ht="12.75" customHeight="1" x14ac:dyDescent="0.2"/>
    <row r="279292" ht="12.75" customHeight="1" x14ac:dyDescent="0.2"/>
    <row r="279296" ht="12.75" customHeight="1" x14ac:dyDescent="0.2"/>
    <row r="279300" ht="12.75" customHeight="1" x14ac:dyDescent="0.2"/>
    <row r="279304" ht="12.75" customHeight="1" x14ac:dyDescent="0.2"/>
    <row r="279308" ht="12.75" customHeight="1" x14ac:dyDescent="0.2"/>
    <row r="279312" ht="12.75" customHeight="1" x14ac:dyDescent="0.2"/>
    <row r="279316" ht="12.75" customHeight="1" x14ac:dyDescent="0.2"/>
    <row r="279320" ht="12.75" customHeight="1" x14ac:dyDescent="0.2"/>
    <row r="279324" ht="12.75" customHeight="1" x14ac:dyDescent="0.2"/>
    <row r="279328" ht="12.75" customHeight="1" x14ac:dyDescent="0.2"/>
    <row r="279332" ht="12.75" customHeight="1" x14ac:dyDescent="0.2"/>
    <row r="279336" ht="12.75" customHeight="1" x14ac:dyDescent="0.2"/>
    <row r="279340" ht="12.75" customHeight="1" x14ac:dyDescent="0.2"/>
    <row r="279344" ht="12.75" customHeight="1" x14ac:dyDescent="0.2"/>
    <row r="279348" ht="12.75" customHeight="1" x14ac:dyDescent="0.2"/>
    <row r="279352" ht="12.75" customHeight="1" x14ac:dyDescent="0.2"/>
    <row r="279356" ht="12.75" customHeight="1" x14ac:dyDescent="0.2"/>
    <row r="279360" ht="12.75" customHeight="1" x14ac:dyDescent="0.2"/>
    <row r="279364" ht="12.75" customHeight="1" x14ac:dyDescent="0.2"/>
    <row r="279368" ht="12.75" customHeight="1" x14ac:dyDescent="0.2"/>
    <row r="279372" ht="12.75" customHeight="1" x14ac:dyDescent="0.2"/>
    <row r="279376" ht="12.75" customHeight="1" x14ac:dyDescent="0.2"/>
    <row r="279380" ht="12.75" customHeight="1" x14ac:dyDescent="0.2"/>
    <row r="279384" ht="12.75" customHeight="1" x14ac:dyDescent="0.2"/>
    <row r="279388" ht="12.75" customHeight="1" x14ac:dyDescent="0.2"/>
    <row r="279392" ht="12.75" customHeight="1" x14ac:dyDescent="0.2"/>
    <row r="279396" ht="12.75" customHeight="1" x14ac:dyDescent="0.2"/>
    <row r="279400" ht="12.75" customHeight="1" x14ac:dyDescent="0.2"/>
    <row r="279404" ht="12.75" customHeight="1" x14ac:dyDescent="0.2"/>
    <row r="279408" ht="12.75" customHeight="1" x14ac:dyDescent="0.2"/>
    <row r="279412" ht="12.75" customHeight="1" x14ac:dyDescent="0.2"/>
    <row r="279416" ht="12.75" customHeight="1" x14ac:dyDescent="0.2"/>
    <row r="279420" ht="12.75" customHeight="1" x14ac:dyDescent="0.2"/>
    <row r="279424" ht="12.75" customHeight="1" x14ac:dyDescent="0.2"/>
    <row r="279428" ht="12.75" customHeight="1" x14ac:dyDescent="0.2"/>
    <row r="279432" ht="12.75" customHeight="1" x14ac:dyDescent="0.2"/>
    <row r="279436" ht="12.75" customHeight="1" x14ac:dyDescent="0.2"/>
    <row r="279440" ht="12.75" customHeight="1" x14ac:dyDescent="0.2"/>
    <row r="279444" ht="12.75" customHeight="1" x14ac:dyDescent="0.2"/>
    <row r="279448" ht="12.75" customHeight="1" x14ac:dyDescent="0.2"/>
    <row r="279452" ht="12.75" customHeight="1" x14ac:dyDescent="0.2"/>
    <row r="279456" ht="12.75" customHeight="1" x14ac:dyDescent="0.2"/>
    <row r="279460" ht="12.75" customHeight="1" x14ac:dyDescent="0.2"/>
    <row r="279464" ht="12.75" customHeight="1" x14ac:dyDescent="0.2"/>
    <row r="279468" ht="12.75" customHeight="1" x14ac:dyDescent="0.2"/>
    <row r="279472" ht="12.75" customHeight="1" x14ac:dyDescent="0.2"/>
    <row r="279476" ht="12.75" customHeight="1" x14ac:dyDescent="0.2"/>
    <row r="279480" ht="12.75" customHeight="1" x14ac:dyDescent="0.2"/>
    <row r="279484" ht="12.75" customHeight="1" x14ac:dyDescent="0.2"/>
    <row r="279488" ht="12.75" customHeight="1" x14ac:dyDescent="0.2"/>
    <row r="279492" ht="12.75" customHeight="1" x14ac:dyDescent="0.2"/>
    <row r="279496" ht="12.75" customHeight="1" x14ac:dyDescent="0.2"/>
    <row r="279500" ht="12.75" customHeight="1" x14ac:dyDescent="0.2"/>
    <row r="279504" ht="12.75" customHeight="1" x14ac:dyDescent="0.2"/>
    <row r="279508" ht="12.75" customHeight="1" x14ac:dyDescent="0.2"/>
    <row r="279512" ht="12.75" customHeight="1" x14ac:dyDescent="0.2"/>
    <row r="279516" ht="12.75" customHeight="1" x14ac:dyDescent="0.2"/>
    <row r="279520" ht="12.75" customHeight="1" x14ac:dyDescent="0.2"/>
    <row r="279524" ht="12.75" customHeight="1" x14ac:dyDescent="0.2"/>
    <row r="279528" ht="12.75" customHeight="1" x14ac:dyDescent="0.2"/>
    <row r="279532" ht="12.75" customHeight="1" x14ac:dyDescent="0.2"/>
    <row r="279536" ht="12.75" customHeight="1" x14ac:dyDescent="0.2"/>
    <row r="279540" ht="12.75" customHeight="1" x14ac:dyDescent="0.2"/>
    <row r="279544" ht="12.75" customHeight="1" x14ac:dyDescent="0.2"/>
    <row r="279548" ht="12.75" customHeight="1" x14ac:dyDescent="0.2"/>
    <row r="279552" ht="12.75" customHeight="1" x14ac:dyDescent="0.2"/>
    <row r="279556" ht="12.75" customHeight="1" x14ac:dyDescent="0.2"/>
    <row r="279560" ht="12.75" customHeight="1" x14ac:dyDescent="0.2"/>
    <row r="279564" ht="12.75" customHeight="1" x14ac:dyDescent="0.2"/>
    <row r="279568" ht="12.75" customHeight="1" x14ac:dyDescent="0.2"/>
    <row r="279572" ht="12.75" customHeight="1" x14ac:dyDescent="0.2"/>
    <row r="279576" ht="12.75" customHeight="1" x14ac:dyDescent="0.2"/>
    <row r="279580" ht="12.75" customHeight="1" x14ac:dyDescent="0.2"/>
    <row r="279584" ht="12.75" customHeight="1" x14ac:dyDescent="0.2"/>
    <row r="279588" ht="12.75" customHeight="1" x14ac:dyDescent="0.2"/>
    <row r="279592" ht="12.75" customHeight="1" x14ac:dyDescent="0.2"/>
    <row r="279596" ht="12.75" customHeight="1" x14ac:dyDescent="0.2"/>
    <row r="279600" ht="12.75" customHeight="1" x14ac:dyDescent="0.2"/>
    <row r="279604" ht="12.75" customHeight="1" x14ac:dyDescent="0.2"/>
    <row r="279608" ht="12.75" customHeight="1" x14ac:dyDescent="0.2"/>
    <row r="279612" ht="12.75" customHeight="1" x14ac:dyDescent="0.2"/>
    <row r="279616" ht="12.75" customHeight="1" x14ac:dyDescent="0.2"/>
    <row r="279620" ht="12.75" customHeight="1" x14ac:dyDescent="0.2"/>
    <row r="279624" ht="12.75" customHeight="1" x14ac:dyDescent="0.2"/>
    <row r="279628" ht="12.75" customHeight="1" x14ac:dyDescent="0.2"/>
    <row r="279632" ht="12.75" customHeight="1" x14ac:dyDescent="0.2"/>
    <row r="279636" ht="12.75" customHeight="1" x14ac:dyDescent="0.2"/>
    <row r="279640" ht="12.75" customHeight="1" x14ac:dyDescent="0.2"/>
    <row r="279644" ht="12.75" customHeight="1" x14ac:dyDescent="0.2"/>
    <row r="279648" ht="12.75" customHeight="1" x14ac:dyDescent="0.2"/>
    <row r="279652" ht="12.75" customHeight="1" x14ac:dyDescent="0.2"/>
    <row r="279656" ht="12.75" customHeight="1" x14ac:dyDescent="0.2"/>
    <row r="279660" ht="12.75" customHeight="1" x14ac:dyDescent="0.2"/>
    <row r="279664" ht="12.75" customHeight="1" x14ac:dyDescent="0.2"/>
    <row r="279668" ht="12.75" customHeight="1" x14ac:dyDescent="0.2"/>
    <row r="279672" ht="12.75" customHeight="1" x14ac:dyDescent="0.2"/>
    <row r="279676" ht="12.75" customHeight="1" x14ac:dyDescent="0.2"/>
    <row r="279680" ht="12.75" customHeight="1" x14ac:dyDescent="0.2"/>
    <row r="279684" ht="12.75" customHeight="1" x14ac:dyDescent="0.2"/>
    <row r="279688" ht="12.75" customHeight="1" x14ac:dyDescent="0.2"/>
    <row r="279692" ht="12.75" customHeight="1" x14ac:dyDescent="0.2"/>
    <row r="279696" ht="12.75" customHeight="1" x14ac:dyDescent="0.2"/>
    <row r="279700" ht="12.75" customHeight="1" x14ac:dyDescent="0.2"/>
    <row r="279704" ht="12.75" customHeight="1" x14ac:dyDescent="0.2"/>
    <row r="279708" ht="12.75" customHeight="1" x14ac:dyDescent="0.2"/>
    <row r="279712" ht="12.75" customHeight="1" x14ac:dyDescent="0.2"/>
    <row r="279716" ht="12.75" customHeight="1" x14ac:dyDescent="0.2"/>
    <row r="279720" ht="12.75" customHeight="1" x14ac:dyDescent="0.2"/>
    <row r="279724" ht="12.75" customHeight="1" x14ac:dyDescent="0.2"/>
    <row r="279728" ht="12.75" customHeight="1" x14ac:dyDescent="0.2"/>
    <row r="279732" ht="12.75" customHeight="1" x14ac:dyDescent="0.2"/>
    <row r="279736" ht="12.75" customHeight="1" x14ac:dyDescent="0.2"/>
    <row r="279740" ht="12.75" customHeight="1" x14ac:dyDescent="0.2"/>
    <row r="279744" ht="12.75" customHeight="1" x14ac:dyDescent="0.2"/>
    <row r="279748" ht="12.75" customHeight="1" x14ac:dyDescent="0.2"/>
    <row r="279752" ht="12.75" customHeight="1" x14ac:dyDescent="0.2"/>
    <row r="279756" ht="12.75" customHeight="1" x14ac:dyDescent="0.2"/>
    <row r="279760" ht="12.75" customHeight="1" x14ac:dyDescent="0.2"/>
    <row r="279764" ht="12.75" customHeight="1" x14ac:dyDescent="0.2"/>
    <row r="279768" ht="12.75" customHeight="1" x14ac:dyDescent="0.2"/>
    <row r="279772" ht="12.75" customHeight="1" x14ac:dyDescent="0.2"/>
    <row r="279776" ht="12.75" customHeight="1" x14ac:dyDescent="0.2"/>
    <row r="279780" ht="12.75" customHeight="1" x14ac:dyDescent="0.2"/>
    <row r="279784" ht="12.75" customHeight="1" x14ac:dyDescent="0.2"/>
    <row r="279788" ht="12.75" customHeight="1" x14ac:dyDescent="0.2"/>
    <row r="279792" ht="12.75" customHeight="1" x14ac:dyDescent="0.2"/>
    <row r="279796" ht="12.75" customHeight="1" x14ac:dyDescent="0.2"/>
    <row r="279800" ht="12.75" customHeight="1" x14ac:dyDescent="0.2"/>
    <row r="279804" ht="12.75" customHeight="1" x14ac:dyDescent="0.2"/>
    <row r="279808" ht="12.75" customHeight="1" x14ac:dyDescent="0.2"/>
    <row r="279812" ht="12.75" customHeight="1" x14ac:dyDescent="0.2"/>
    <row r="279816" ht="12.75" customHeight="1" x14ac:dyDescent="0.2"/>
    <row r="279820" ht="12.75" customHeight="1" x14ac:dyDescent="0.2"/>
    <row r="279824" ht="12.75" customHeight="1" x14ac:dyDescent="0.2"/>
    <row r="279828" ht="12.75" customHeight="1" x14ac:dyDescent="0.2"/>
    <row r="279832" ht="12.75" customHeight="1" x14ac:dyDescent="0.2"/>
    <row r="279836" ht="12.75" customHeight="1" x14ac:dyDescent="0.2"/>
    <row r="279840" ht="12.75" customHeight="1" x14ac:dyDescent="0.2"/>
    <row r="279844" ht="12.75" customHeight="1" x14ac:dyDescent="0.2"/>
    <row r="279848" ht="12.75" customHeight="1" x14ac:dyDescent="0.2"/>
    <row r="279852" ht="12.75" customHeight="1" x14ac:dyDescent="0.2"/>
    <row r="279856" ht="12.75" customHeight="1" x14ac:dyDescent="0.2"/>
    <row r="279860" ht="12.75" customHeight="1" x14ac:dyDescent="0.2"/>
    <row r="279864" ht="12.75" customHeight="1" x14ac:dyDescent="0.2"/>
    <row r="279868" ht="12.75" customHeight="1" x14ac:dyDescent="0.2"/>
    <row r="279872" ht="12.75" customHeight="1" x14ac:dyDescent="0.2"/>
    <row r="279876" ht="12.75" customHeight="1" x14ac:dyDescent="0.2"/>
    <row r="279880" ht="12.75" customHeight="1" x14ac:dyDescent="0.2"/>
    <row r="279884" ht="12.75" customHeight="1" x14ac:dyDescent="0.2"/>
    <row r="279888" ht="12.75" customHeight="1" x14ac:dyDescent="0.2"/>
    <row r="279892" ht="12.75" customHeight="1" x14ac:dyDescent="0.2"/>
    <row r="279896" ht="12.75" customHeight="1" x14ac:dyDescent="0.2"/>
    <row r="279900" ht="12.75" customHeight="1" x14ac:dyDescent="0.2"/>
    <row r="279904" ht="12.75" customHeight="1" x14ac:dyDescent="0.2"/>
    <row r="279908" ht="12.75" customHeight="1" x14ac:dyDescent="0.2"/>
    <row r="279912" ht="12.75" customHeight="1" x14ac:dyDescent="0.2"/>
    <row r="279916" ht="12.75" customHeight="1" x14ac:dyDescent="0.2"/>
    <row r="279920" ht="12.75" customHeight="1" x14ac:dyDescent="0.2"/>
    <row r="279924" ht="12.75" customHeight="1" x14ac:dyDescent="0.2"/>
    <row r="279928" ht="12.75" customHeight="1" x14ac:dyDescent="0.2"/>
    <row r="279932" ht="12.75" customHeight="1" x14ac:dyDescent="0.2"/>
    <row r="279936" ht="12.75" customHeight="1" x14ac:dyDescent="0.2"/>
    <row r="279940" ht="12.75" customHeight="1" x14ac:dyDescent="0.2"/>
    <row r="279944" ht="12.75" customHeight="1" x14ac:dyDescent="0.2"/>
    <row r="279948" ht="12.75" customHeight="1" x14ac:dyDescent="0.2"/>
    <row r="279952" ht="12.75" customHeight="1" x14ac:dyDescent="0.2"/>
    <row r="279956" ht="12.75" customHeight="1" x14ac:dyDescent="0.2"/>
    <row r="279960" ht="12.75" customHeight="1" x14ac:dyDescent="0.2"/>
    <row r="279964" ht="12.75" customHeight="1" x14ac:dyDescent="0.2"/>
    <row r="279968" ht="12.75" customHeight="1" x14ac:dyDescent="0.2"/>
    <row r="279972" ht="12.75" customHeight="1" x14ac:dyDescent="0.2"/>
    <row r="279976" ht="12.75" customHeight="1" x14ac:dyDescent="0.2"/>
    <row r="279980" ht="12.75" customHeight="1" x14ac:dyDescent="0.2"/>
    <row r="279984" ht="12.75" customHeight="1" x14ac:dyDescent="0.2"/>
    <row r="279988" ht="12.75" customHeight="1" x14ac:dyDescent="0.2"/>
    <row r="279992" ht="12.75" customHeight="1" x14ac:dyDescent="0.2"/>
    <row r="279996" ht="12.75" customHeight="1" x14ac:dyDescent="0.2"/>
    <row r="280000" ht="12.75" customHeight="1" x14ac:dyDescent="0.2"/>
    <row r="280004" ht="12.75" customHeight="1" x14ac:dyDescent="0.2"/>
    <row r="280008" ht="12.75" customHeight="1" x14ac:dyDescent="0.2"/>
    <row r="280012" ht="12.75" customHeight="1" x14ac:dyDescent="0.2"/>
    <row r="280016" ht="12.75" customHeight="1" x14ac:dyDescent="0.2"/>
    <row r="280020" ht="12.75" customHeight="1" x14ac:dyDescent="0.2"/>
    <row r="280024" ht="12.75" customHeight="1" x14ac:dyDescent="0.2"/>
    <row r="280028" ht="12.75" customHeight="1" x14ac:dyDescent="0.2"/>
    <row r="280032" ht="12.75" customHeight="1" x14ac:dyDescent="0.2"/>
    <row r="280036" ht="12.75" customHeight="1" x14ac:dyDescent="0.2"/>
    <row r="280040" ht="12.75" customHeight="1" x14ac:dyDescent="0.2"/>
    <row r="280044" ht="12.75" customHeight="1" x14ac:dyDescent="0.2"/>
    <row r="280048" ht="12.75" customHeight="1" x14ac:dyDescent="0.2"/>
    <row r="280052" ht="12.75" customHeight="1" x14ac:dyDescent="0.2"/>
    <row r="280056" ht="12.75" customHeight="1" x14ac:dyDescent="0.2"/>
    <row r="280060" ht="12.75" customHeight="1" x14ac:dyDescent="0.2"/>
    <row r="280064" ht="12.75" customHeight="1" x14ac:dyDescent="0.2"/>
    <row r="280068" ht="12.75" customHeight="1" x14ac:dyDescent="0.2"/>
    <row r="280072" ht="12.75" customHeight="1" x14ac:dyDescent="0.2"/>
    <row r="280076" ht="12.75" customHeight="1" x14ac:dyDescent="0.2"/>
    <row r="280080" ht="12.75" customHeight="1" x14ac:dyDescent="0.2"/>
    <row r="280084" ht="12.75" customHeight="1" x14ac:dyDescent="0.2"/>
    <row r="280088" ht="12.75" customHeight="1" x14ac:dyDescent="0.2"/>
    <row r="280092" ht="12.75" customHeight="1" x14ac:dyDescent="0.2"/>
    <row r="280096" ht="12.75" customHeight="1" x14ac:dyDescent="0.2"/>
    <row r="280100" ht="12.75" customHeight="1" x14ac:dyDescent="0.2"/>
    <row r="280104" ht="12.75" customHeight="1" x14ac:dyDescent="0.2"/>
    <row r="280108" ht="12.75" customHeight="1" x14ac:dyDescent="0.2"/>
    <row r="280112" ht="12.75" customHeight="1" x14ac:dyDescent="0.2"/>
    <row r="280116" ht="12.75" customHeight="1" x14ac:dyDescent="0.2"/>
    <row r="280120" ht="12.75" customHeight="1" x14ac:dyDescent="0.2"/>
    <row r="280124" ht="12.75" customHeight="1" x14ac:dyDescent="0.2"/>
    <row r="280128" ht="12.75" customHeight="1" x14ac:dyDescent="0.2"/>
    <row r="280132" ht="12.75" customHeight="1" x14ac:dyDescent="0.2"/>
    <row r="280136" ht="12.75" customHeight="1" x14ac:dyDescent="0.2"/>
    <row r="280140" ht="12.75" customHeight="1" x14ac:dyDescent="0.2"/>
    <row r="280144" ht="12.75" customHeight="1" x14ac:dyDescent="0.2"/>
    <row r="280148" ht="12.75" customHeight="1" x14ac:dyDescent="0.2"/>
    <row r="280152" ht="12.75" customHeight="1" x14ac:dyDescent="0.2"/>
    <row r="280156" ht="12.75" customHeight="1" x14ac:dyDescent="0.2"/>
    <row r="280160" ht="12.75" customHeight="1" x14ac:dyDescent="0.2"/>
    <row r="280164" ht="12.75" customHeight="1" x14ac:dyDescent="0.2"/>
    <row r="280168" ht="12.75" customHeight="1" x14ac:dyDescent="0.2"/>
    <row r="280172" ht="12.75" customHeight="1" x14ac:dyDescent="0.2"/>
    <row r="280176" ht="12.75" customHeight="1" x14ac:dyDescent="0.2"/>
    <row r="280180" ht="12.75" customHeight="1" x14ac:dyDescent="0.2"/>
    <row r="280184" ht="12.75" customHeight="1" x14ac:dyDescent="0.2"/>
    <row r="280188" ht="12.75" customHeight="1" x14ac:dyDescent="0.2"/>
    <row r="280192" ht="12.75" customHeight="1" x14ac:dyDescent="0.2"/>
    <row r="280196" ht="12.75" customHeight="1" x14ac:dyDescent="0.2"/>
    <row r="280200" ht="12.75" customHeight="1" x14ac:dyDescent="0.2"/>
    <row r="280204" ht="12.75" customHeight="1" x14ac:dyDescent="0.2"/>
    <row r="280208" ht="12.75" customHeight="1" x14ac:dyDescent="0.2"/>
    <row r="280212" ht="12.75" customHeight="1" x14ac:dyDescent="0.2"/>
    <row r="280216" ht="12.75" customHeight="1" x14ac:dyDescent="0.2"/>
    <row r="280220" ht="12.75" customHeight="1" x14ac:dyDescent="0.2"/>
    <row r="280224" ht="12.75" customHeight="1" x14ac:dyDescent="0.2"/>
    <row r="280228" ht="12.75" customHeight="1" x14ac:dyDescent="0.2"/>
    <row r="280232" ht="12.75" customHeight="1" x14ac:dyDescent="0.2"/>
    <row r="280236" ht="12.75" customHeight="1" x14ac:dyDescent="0.2"/>
    <row r="280240" ht="12.75" customHeight="1" x14ac:dyDescent="0.2"/>
    <row r="280244" ht="12.75" customHeight="1" x14ac:dyDescent="0.2"/>
    <row r="280248" ht="12.75" customHeight="1" x14ac:dyDescent="0.2"/>
    <row r="280252" ht="12.75" customHeight="1" x14ac:dyDescent="0.2"/>
    <row r="280256" ht="12.75" customHeight="1" x14ac:dyDescent="0.2"/>
    <row r="280260" ht="12.75" customHeight="1" x14ac:dyDescent="0.2"/>
    <row r="280264" ht="12.75" customHeight="1" x14ac:dyDescent="0.2"/>
    <row r="280268" ht="12.75" customHeight="1" x14ac:dyDescent="0.2"/>
    <row r="280272" ht="12.75" customHeight="1" x14ac:dyDescent="0.2"/>
    <row r="280276" ht="12.75" customHeight="1" x14ac:dyDescent="0.2"/>
    <row r="280280" ht="12.75" customHeight="1" x14ac:dyDescent="0.2"/>
    <row r="280284" ht="12.75" customHeight="1" x14ac:dyDescent="0.2"/>
    <row r="280288" ht="12.75" customHeight="1" x14ac:dyDescent="0.2"/>
    <row r="280292" ht="12.75" customHeight="1" x14ac:dyDescent="0.2"/>
    <row r="280296" ht="12.75" customHeight="1" x14ac:dyDescent="0.2"/>
    <row r="280300" ht="12.75" customHeight="1" x14ac:dyDescent="0.2"/>
    <row r="280304" ht="12.75" customHeight="1" x14ac:dyDescent="0.2"/>
    <row r="280308" ht="12.75" customHeight="1" x14ac:dyDescent="0.2"/>
    <row r="280312" ht="12.75" customHeight="1" x14ac:dyDescent="0.2"/>
    <row r="280316" ht="12.75" customHeight="1" x14ac:dyDescent="0.2"/>
    <row r="280320" ht="12.75" customHeight="1" x14ac:dyDescent="0.2"/>
    <row r="280324" ht="12.75" customHeight="1" x14ac:dyDescent="0.2"/>
    <row r="280328" ht="12.75" customHeight="1" x14ac:dyDescent="0.2"/>
    <row r="280332" ht="12.75" customHeight="1" x14ac:dyDescent="0.2"/>
    <row r="280336" ht="12.75" customHeight="1" x14ac:dyDescent="0.2"/>
    <row r="280340" ht="12.75" customHeight="1" x14ac:dyDescent="0.2"/>
    <row r="280344" ht="12.75" customHeight="1" x14ac:dyDescent="0.2"/>
    <row r="280348" ht="12.75" customHeight="1" x14ac:dyDescent="0.2"/>
    <row r="280352" ht="12.75" customHeight="1" x14ac:dyDescent="0.2"/>
    <row r="280356" ht="12.75" customHeight="1" x14ac:dyDescent="0.2"/>
    <row r="280360" ht="12.75" customHeight="1" x14ac:dyDescent="0.2"/>
    <row r="280364" ht="12.75" customHeight="1" x14ac:dyDescent="0.2"/>
    <row r="280368" ht="12.75" customHeight="1" x14ac:dyDescent="0.2"/>
    <row r="280372" ht="12.75" customHeight="1" x14ac:dyDescent="0.2"/>
    <row r="280376" ht="12.75" customHeight="1" x14ac:dyDescent="0.2"/>
    <row r="280380" ht="12.75" customHeight="1" x14ac:dyDescent="0.2"/>
    <row r="280384" ht="12.75" customHeight="1" x14ac:dyDescent="0.2"/>
    <row r="280388" ht="12.75" customHeight="1" x14ac:dyDescent="0.2"/>
    <row r="280392" ht="12.75" customHeight="1" x14ac:dyDescent="0.2"/>
    <row r="280396" ht="12.75" customHeight="1" x14ac:dyDescent="0.2"/>
    <row r="280400" ht="12.75" customHeight="1" x14ac:dyDescent="0.2"/>
    <row r="280404" ht="12.75" customHeight="1" x14ac:dyDescent="0.2"/>
    <row r="280408" ht="12.75" customHeight="1" x14ac:dyDescent="0.2"/>
    <row r="280412" ht="12.75" customHeight="1" x14ac:dyDescent="0.2"/>
    <row r="280416" ht="12.75" customHeight="1" x14ac:dyDescent="0.2"/>
    <row r="280420" ht="12.75" customHeight="1" x14ac:dyDescent="0.2"/>
    <row r="280424" ht="12.75" customHeight="1" x14ac:dyDescent="0.2"/>
    <row r="280428" ht="12.75" customHeight="1" x14ac:dyDescent="0.2"/>
    <row r="280432" ht="12.75" customHeight="1" x14ac:dyDescent="0.2"/>
    <row r="280436" ht="12.75" customHeight="1" x14ac:dyDescent="0.2"/>
    <row r="280440" ht="12.75" customHeight="1" x14ac:dyDescent="0.2"/>
    <row r="280444" ht="12.75" customHeight="1" x14ac:dyDescent="0.2"/>
    <row r="280448" ht="12.75" customHeight="1" x14ac:dyDescent="0.2"/>
    <row r="280452" ht="12.75" customHeight="1" x14ac:dyDescent="0.2"/>
    <row r="280456" ht="12.75" customHeight="1" x14ac:dyDescent="0.2"/>
    <row r="280460" ht="12.75" customHeight="1" x14ac:dyDescent="0.2"/>
    <row r="280464" ht="12.75" customHeight="1" x14ac:dyDescent="0.2"/>
    <row r="280468" ht="12.75" customHeight="1" x14ac:dyDescent="0.2"/>
    <row r="280472" ht="12.75" customHeight="1" x14ac:dyDescent="0.2"/>
    <row r="280476" ht="12.75" customHeight="1" x14ac:dyDescent="0.2"/>
    <row r="280480" ht="12.75" customHeight="1" x14ac:dyDescent="0.2"/>
    <row r="280484" ht="12.75" customHeight="1" x14ac:dyDescent="0.2"/>
    <row r="280488" ht="12.75" customHeight="1" x14ac:dyDescent="0.2"/>
    <row r="280492" ht="12.75" customHeight="1" x14ac:dyDescent="0.2"/>
    <row r="280496" ht="12.75" customHeight="1" x14ac:dyDescent="0.2"/>
    <row r="280500" ht="12.75" customHeight="1" x14ac:dyDescent="0.2"/>
    <row r="280504" ht="12.75" customHeight="1" x14ac:dyDescent="0.2"/>
    <row r="280508" ht="12.75" customHeight="1" x14ac:dyDescent="0.2"/>
    <row r="280512" ht="12.75" customHeight="1" x14ac:dyDescent="0.2"/>
    <row r="280516" ht="12.75" customHeight="1" x14ac:dyDescent="0.2"/>
    <row r="280520" ht="12.75" customHeight="1" x14ac:dyDescent="0.2"/>
    <row r="280524" ht="12.75" customHeight="1" x14ac:dyDescent="0.2"/>
    <row r="280528" ht="12.75" customHeight="1" x14ac:dyDescent="0.2"/>
    <row r="280532" ht="12.75" customHeight="1" x14ac:dyDescent="0.2"/>
    <row r="280536" ht="12.75" customHeight="1" x14ac:dyDescent="0.2"/>
    <row r="280540" ht="12.75" customHeight="1" x14ac:dyDescent="0.2"/>
    <row r="280544" ht="12.75" customHeight="1" x14ac:dyDescent="0.2"/>
    <row r="280548" ht="12.75" customHeight="1" x14ac:dyDescent="0.2"/>
    <row r="280552" ht="12.75" customHeight="1" x14ac:dyDescent="0.2"/>
    <row r="280556" ht="12.75" customHeight="1" x14ac:dyDescent="0.2"/>
    <row r="280560" ht="12.75" customHeight="1" x14ac:dyDescent="0.2"/>
    <row r="280564" ht="12.75" customHeight="1" x14ac:dyDescent="0.2"/>
    <row r="280568" ht="12.75" customHeight="1" x14ac:dyDescent="0.2"/>
    <row r="280572" ht="12.75" customHeight="1" x14ac:dyDescent="0.2"/>
    <row r="280576" ht="12.75" customHeight="1" x14ac:dyDescent="0.2"/>
    <row r="280580" ht="12.75" customHeight="1" x14ac:dyDescent="0.2"/>
    <row r="280584" ht="12.75" customHeight="1" x14ac:dyDescent="0.2"/>
    <row r="280588" ht="12.75" customHeight="1" x14ac:dyDescent="0.2"/>
    <row r="280592" ht="12.75" customHeight="1" x14ac:dyDescent="0.2"/>
    <row r="280596" ht="12.75" customHeight="1" x14ac:dyDescent="0.2"/>
    <row r="280600" ht="12.75" customHeight="1" x14ac:dyDescent="0.2"/>
    <row r="280604" ht="12.75" customHeight="1" x14ac:dyDescent="0.2"/>
    <row r="280608" ht="12.75" customHeight="1" x14ac:dyDescent="0.2"/>
    <row r="280612" ht="12.75" customHeight="1" x14ac:dyDescent="0.2"/>
    <row r="280616" ht="12.75" customHeight="1" x14ac:dyDescent="0.2"/>
    <row r="280620" ht="12.75" customHeight="1" x14ac:dyDescent="0.2"/>
    <row r="280624" ht="12.75" customHeight="1" x14ac:dyDescent="0.2"/>
    <row r="280628" ht="12.75" customHeight="1" x14ac:dyDescent="0.2"/>
    <row r="280632" ht="12.75" customHeight="1" x14ac:dyDescent="0.2"/>
    <row r="280636" ht="12.75" customHeight="1" x14ac:dyDescent="0.2"/>
    <row r="280640" ht="12.75" customHeight="1" x14ac:dyDescent="0.2"/>
    <row r="280644" ht="12.75" customHeight="1" x14ac:dyDescent="0.2"/>
    <row r="280648" ht="12.75" customHeight="1" x14ac:dyDescent="0.2"/>
    <row r="280652" ht="12.75" customHeight="1" x14ac:dyDescent="0.2"/>
    <row r="280656" ht="12.75" customHeight="1" x14ac:dyDescent="0.2"/>
    <row r="280660" ht="12.75" customHeight="1" x14ac:dyDescent="0.2"/>
    <row r="280664" ht="12.75" customHeight="1" x14ac:dyDescent="0.2"/>
    <row r="280668" ht="12.75" customHeight="1" x14ac:dyDescent="0.2"/>
    <row r="280672" ht="12.75" customHeight="1" x14ac:dyDescent="0.2"/>
    <row r="280676" ht="12.75" customHeight="1" x14ac:dyDescent="0.2"/>
    <row r="280680" ht="12.75" customHeight="1" x14ac:dyDescent="0.2"/>
    <row r="280684" ht="12.75" customHeight="1" x14ac:dyDescent="0.2"/>
    <row r="280688" ht="12.75" customHeight="1" x14ac:dyDescent="0.2"/>
    <row r="280692" ht="12.75" customHeight="1" x14ac:dyDescent="0.2"/>
    <row r="280696" ht="12.75" customHeight="1" x14ac:dyDescent="0.2"/>
    <row r="280700" ht="12.75" customHeight="1" x14ac:dyDescent="0.2"/>
    <row r="280704" ht="12.75" customHeight="1" x14ac:dyDescent="0.2"/>
    <row r="280708" ht="12.75" customHeight="1" x14ac:dyDescent="0.2"/>
    <row r="280712" ht="12.75" customHeight="1" x14ac:dyDescent="0.2"/>
    <row r="280716" ht="12.75" customHeight="1" x14ac:dyDescent="0.2"/>
    <row r="280720" ht="12.75" customHeight="1" x14ac:dyDescent="0.2"/>
    <row r="280724" ht="12.75" customHeight="1" x14ac:dyDescent="0.2"/>
    <row r="280728" ht="12.75" customHeight="1" x14ac:dyDescent="0.2"/>
    <row r="280732" ht="12.75" customHeight="1" x14ac:dyDescent="0.2"/>
    <row r="280736" ht="12.75" customHeight="1" x14ac:dyDescent="0.2"/>
    <row r="280740" ht="12.75" customHeight="1" x14ac:dyDescent="0.2"/>
    <row r="280744" ht="12.75" customHeight="1" x14ac:dyDescent="0.2"/>
    <row r="280748" ht="12.75" customHeight="1" x14ac:dyDescent="0.2"/>
    <row r="280752" ht="12.75" customHeight="1" x14ac:dyDescent="0.2"/>
    <row r="280756" ht="12.75" customHeight="1" x14ac:dyDescent="0.2"/>
    <row r="280760" ht="12.75" customHeight="1" x14ac:dyDescent="0.2"/>
    <row r="280764" ht="12.75" customHeight="1" x14ac:dyDescent="0.2"/>
    <row r="280768" ht="12.75" customHeight="1" x14ac:dyDescent="0.2"/>
    <row r="280772" ht="12.75" customHeight="1" x14ac:dyDescent="0.2"/>
    <row r="280776" ht="12.75" customHeight="1" x14ac:dyDescent="0.2"/>
    <row r="280780" ht="12.75" customHeight="1" x14ac:dyDescent="0.2"/>
    <row r="280784" ht="12.75" customHeight="1" x14ac:dyDescent="0.2"/>
    <row r="280788" ht="12.75" customHeight="1" x14ac:dyDescent="0.2"/>
    <row r="280792" ht="12.75" customHeight="1" x14ac:dyDescent="0.2"/>
    <row r="280796" ht="12.75" customHeight="1" x14ac:dyDescent="0.2"/>
    <row r="280800" ht="12.75" customHeight="1" x14ac:dyDescent="0.2"/>
    <row r="280804" ht="12.75" customHeight="1" x14ac:dyDescent="0.2"/>
    <row r="280808" ht="12.75" customHeight="1" x14ac:dyDescent="0.2"/>
    <row r="280812" ht="12.75" customHeight="1" x14ac:dyDescent="0.2"/>
    <row r="280816" ht="12.75" customHeight="1" x14ac:dyDescent="0.2"/>
    <row r="280820" ht="12.75" customHeight="1" x14ac:dyDescent="0.2"/>
    <row r="280824" ht="12.75" customHeight="1" x14ac:dyDescent="0.2"/>
    <row r="280828" ht="12.75" customHeight="1" x14ac:dyDescent="0.2"/>
    <row r="280832" ht="12.75" customHeight="1" x14ac:dyDescent="0.2"/>
    <row r="280836" ht="12.75" customHeight="1" x14ac:dyDescent="0.2"/>
    <row r="280840" ht="12.75" customHeight="1" x14ac:dyDescent="0.2"/>
    <row r="280844" ht="12.75" customHeight="1" x14ac:dyDescent="0.2"/>
    <row r="280848" ht="12.75" customHeight="1" x14ac:dyDescent="0.2"/>
    <row r="280852" ht="12.75" customHeight="1" x14ac:dyDescent="0.2"/>
    <row r="280856" ht="12.75" customHeight="1" x14ac:dyDescent="0.2"/>
    <row r="280860" ht="12.75" customHeight="1" x14ac:dyDescent="0.2"/>
    <row r="280864" ht="12.75" customHeight="1" x14ac:dyDescent="0.2"/>
    <row r="280868" ht="12.75" customHeight="1" x14ac:dyDescent="0.2"/>
    <row r="280872" ht="12.75" customHeight="1" x14ac:dyDescent="0.2"/>
    <row r="280876" ht="12.75" customHeight="1" x14ac:dyDescent="0.2"/>
    <row r="280880" ht="12.75" customHeight="1" x14ac:dyDescent="0.2"/>
    <row r="280884" ht="12.75" customHeight="1" x14ac:dyDescent="0.2"/>
    <row r="280888" ht="12.75" customHeight="1" x14ac:dyDescent="0.2"/>
    <row r="280892" ht="12.75" customHeight="1" x14ac:dyDescent="0.2"/>
    <row r="280896" ht="12.75" customHeight="1" x14ac:dyDescent="0.2"/>
    <row r="280900" ht="12.75" customHeight="1" x14ac:dyDescent="0.2"/>
    <row r="280904" ht="12.75" customHeight="1" x14ac:dyDescent="0.2"/>
    <row r="280908" ht="12.75" customHeight="1" x14ac:dyDescent="0.2"/>
    <row r="280912" ht="12.75" customHeight="1" x14ac:dyDescent="0.2"/>
    <row r="280916" ht="12.75" customHeight="1" x14ac:dyDescent="0.2"/>
    <row r="280920" ht="12.75" customHeight="1" x14ac:dyDescent="0.2"/>
    <row r="280924" ht="12.75" customHeight="1" x14ac:dyDescent="0.2"/>
    <row r="280928" ht="12.75" customHeight="1" x14ac:dyDescent="0.2"/>
    <row r="280932" ht="12.75" customHeight="1" x14ac:dyDescent="0.2"/>
    <row r="280936" ht="12.75" customHeight="1" x14ac:dyDescent="0.2"/>
    <row r="280940" ht="12.75" customHeight="1" x14ac:dyDescent="0.2"/>
    <row r="280944" ht="12.75" customHeight="1" x14ac:dyDescent="0.2"/>
    <row r="280948" ht="12.75" customHeight="1" x14ac:dyDescent="0.2"/>
    <row r="280952" ht="12.75" customHeight="1" x14ac:dyDescent="0.2"/>
    <row r="280956" ht="12.75" customHeight="1" x14ac:dyDescent="0.2"/>
    <row r="280960" ht="12.75" customHeight="1" x14ac:dyDescent="0.2"/>
    <row r="280964" ht="12.75" customHeight="1" x14ac:dyDescent="0.2"/>
    <row r="280968" ht="12.75" customHeight="1" x14ac:dyDescent="0.2"/>
    <row r="280972" ht="12.75" customHeight="1" x14ac:dyDescent="0.2"/>
    <row r="280976" ht="12.75" customHeight="1" x14ac:dyDescent="0.2"/>
    <row r="280980" ht="12.75" customHeight="1" x14ac:dyDescent="0.2"/>
    <row r="280984" ht="12.75" customHeight="1" x14ac:dyDescent="0.2"/>
    <row r="280988" ht="12.75" customHeight="1" x14ac:dyDescent="0.2"/>
    <row r="280992" ht="12.75" customHeight="1" x14ac:dyDescent="0.2"/>
    <row r="280996" ht="12.75" customHeight="1" x14ac:dyDescent="0.2"/>
    <row r="281000" ht="12.75" customHeight="1" x14ac:dyDescent="0.2"/>
    <row r="281004" ht="12.75" customHeight="1" x14ac:dyDescent="0.2"/>
    <row r="281008" ht="12.75" customHeight="1" x14ac:dyDescent="0.2"/>
    <row r="281012" ht="12.75" customHeight="1" x14ac:dyDescent="0.2"/>
    <row r="281016" ht="12.75" customHeight="1" x14ac:dyDescent="0.2"/>
    <row r="281020" ht="12.75" customHeight="1" x14ac:dyDescent="0.2"/>
    <row r="281024" ht="12.75" customHeight="1" x14ac:dyDescent="0.2"/>
    <row r="281028" ht="12.75" customHeight="1" x14ac:dyDescent="0.2"/>
    <row r="281032" ht="12.75" customHeight="1" x14ac:dyDescent="0.2"/>
    <row r="281036" ht="12.75" customHeight="1" x14ac:dyDescent="0.2"/>
    <row r="281040" ht="12.75" customHeight="1" x14ac:dyDescent="0.2"/>
    <row r="281044" ht="12.75" customHeight="1" x14ac:dyDescent="0.2"/>
    <row r="281048" ht="12.75" customHeight="1" x14ac:dyDescent="0.2"/>
    <row r="281052" ht="12.75" customHeight="1" x14ac:dyDescent="0.2"/>
    <row r="281056" ht="12.75" customHeight="1" x14ac:dyDescent="0.2"/>
    <row r="281060" ht="12.75" customHeight="1" x14ac:dyDescent="0.2"/>
    <row r="281064" ht="12.75" customHeight="1" x14ac:dyDescent="0.2"/>
    <row r="281068" ht="12.75" customHeight="1" x14ac:dyDescent="0.2"/>
    <row r="281072" ht="12.75" customHeight="1" x14ac:dyDescent="0.2"/>
    <row r="281076" ht="12.75" customHeight="1" x14ac:dyDescent="0.2"/>
    <row r="281080" ht="12.75" customHeight="1" x14ac:dyDescent="0.2"/>
    <row r="281084" ht="12.75" customHeight="1" x14ac:dyDescent="0.2"/>
    <row r="281088" ht="12.75" customHeight="1" x14ac:dyDescent="0.2"/>
    <row r="281092" ht="12.75" customHeight="1" x14ac:dyDescent="0.2"/>
    <row r="281096" ht="12.75" customHeight="1" x14ac:dyDescent="0.2"/>
    <row r="281100" ht="12.75" customHeight="1" x14ac:dyDescent="0.2"/>
    <row r="281104" ht="12.75" customHeight="1" x14ac:dyDescent="0.2"/>
    <row r="281108" ht="12.75" customHeight="1" x14ac:dyDescent="0.2"/>
    <row r="281112" ht="12.75" customHeight="1" x14ac:dyDescent="0.2"/>
    <row r="281116" ht="12.75" customHeight="1" x14ac:dyDescent="0.2"/>
    <row r="281120" ht="12.75" customHeight="1" x14ac:dyDescent="0.2"/>
    <row r="281124" ht="12.75" customHeight="1" x14ac:dyDescent="0.2"/>
    <row r="281128" ht="12.75" customHeight="1" x14ac:dyDescent="0.2"/>
    <row r="281132" ht="12.75" customHeight="1" x14ac:dyDescent="0.2"/>
    <row r="281136" ht="12.75" customHeight="1" x14ac:dyDescent="0.2"/>
    <row r="281140" ht="12.75" customHeight="1" x14ac:dyDescent="0.2"/>
    <row r="281144" ht="12.75" customHeight="1" x14ac:dyDescent="0.2"/>
    <row r="281148" ht="12.75" customHeight="1" x14ac:dyDescent="0.2"/>
    <row r="281152" ht="12.75" customHeight="1" x14ac:dyDescent="0.2"/>
    <row r="281156" ht="12.75" customHeight="1" x14ac:dyDescent="0.2"/>
    <row r="281160" ht="12.75" customHeight="1" x14ac:dyDescent="0.2"/>
    <row r="281164" ht="12.75" customHeight="1" x14ac:dyDescent="0.2"/>
    <row r="281168" ht="12.75" customHeight="1" x14ac:dyDescent="0.2"/>
    <row r="281172" ht="12.75" customHeight="1" x14ac:dyDescent="0.2"/>
    <row r="281176" ht="12.75" customHeight="1" x14ac:dyDescent="0.2"/>
    <row r="281180" ht="12.75" customHeight="1" x14ac:dyDescent="0.2"/>
    <row r="281184" ht="12.75" customHeight="1" x14ac:dyDescent="0.2"/>
    <row r="281188" ht="12.75" customHeight="1" x14ac:dyDescent="0.2"/>
    <row r="281192" ht="12.75" customHeight="1" x14ac:dyDescent="0.2"/>
    <row r="281196" ht="12.75" customHeight="1" x14ac:dyDescent="0.2"/>
    <row r="281200" ht="12.75" customHeight="1" x14ac:dyDescent="0.2"/>
    <row r="281204" ht="12.75" customHeight="1" x14ac:dyDescent="0.2"/>
    <row r="281208" ht="12.75" customHeight="1" x14ac:dyDescent="0.2"/>
    <row r="281212" ht="12.75" customHeight="1" x14ac:dyDescent="0.2"/>
    <row r="281216" ht="12.75" customHeight="1" x14ac:dyDescent="0.2"/>
    <row r="281220" ht="12.75" customHeight="1" x14ac:dyDescent="0.2"/>
    <row r="281224" ht="12.75" customHeight="1" x14ac:dyDescent="0.2"/>
    <row r="281228" ht="12.75" customHeight="1" x14ac:dyDescent="0.2"/>
    <row r="281232" ht="12.75" customHeight="1" x14ac:dyDescent="0.2"/>
    <row r="281236" ht="12.75" customHeight="1" x14ac:dyDescent="0.2"/>
    <row r="281240" ht="12.75" customHeight="1" x14ac:dyDescent="0.2"/>
    <row r="281244" ht="12.75" customHeight="1" x14ac:dyDescent="0.2"/>
    <row r="281248" ht="12.75" customHeight="1" x14ac:dyDescent="0.2"/>
    <row r="281252" ht="12.75" customHeight="1" x14ac:dyDescent="0.2"/>
    <row r="281256" ht="12.75" customHeight="1" x14ac:dyDescent="0.2"/>
    <row r="281260" ht="12.75" customHeight="1" x14ac:dyDescent="0.2"/>
    <row r="281264" ht="12.75" customHeight="1" x14ac:dyDescent="0.2"/>
    <row r="281268" ht="12.75" customHeight="1" x14ac:dyDescent="0.2"/>
    <row r="281272" ht="12.75" customHeight="1" x14ac:dyDescent="0.2"/>
    <row r="281276" ht="12.75" customHeight="1" x14ac:dyDescent="0.2"/>
    <row r="281280" ht="12.75" customHeight="1" x14ac:dyDescent="0.2"/>
    <row r="281284" ht="12.75" customHeight="1" x14ac:dyDescent="0.2"/>
    <row r="281288" ht="12.75" customHeight="1" x14ac:dyDescent="0.2"/>
    <row r="281292" ht="12.75" customHeight="1" x14ac:dyDescent="0.2"/>
    <row r="281296" ht="12.75" customHeight="1" x14ac:dyDescent="0.2"/>
    <row r="281300" ht="12.75" customHeight="1" x14ac:dyDescent="0.2"/>
    <row r="281304" ht="12.75" customHeight="1" x14ac:dyDescent="0.2"/>
    <row r="281308" ht="12.75" customHeight="1" x14ac:dyDescent="0.2"/>
    <row r="281312" ht="12.75" customHeight="1" x14ac:dyDescent="0.2"/>
    <row r="281316" ht="12.75" customHeight="1" x14ac:dyDescent="0.2"/>
    <row r="281320" ht="12.75" customHeight="1" x14ac:dyDescent="0.2"/>
    <row r="281324" ht="12.75" customHeight="1" x14ac:dyDescent="0.2"/>
    <row r="281328" ht="12.75" customHeight="1" x14ac:dyDescent="0.2"/>
    <row r="281332" ht="12.75" customHeight="1" x14ac:dyDescent="0.2"/>
    <row r="281336" ht="12.75" customHeight="1" x14ac:dyDescent="0.2"/>
    <row r="281340" ht="12.75" customHeight="1" x14ac:dyDescent="0.2"/>
    <row r="281344" ht="12.75" customHeight="1" x14ac:dyDescent="0.2"/>
    <row r="281348" ht="12.75" customHeight="1" x14ac:dyDescent="0.2"/>
    <row r="281352" ht="12.75" customHeight="1" x14ac:dyDescent="0.2"/>
    <row r="281356" ht="12.75" customHeight="1" x14ac:dyDescent="0.2"/>
    <row r="281360" ht="12.75" customHeight="1" x14ac:dyDescent="0.2"/>
    <row r="281364" ht="12.75" customHeight="1" x14ac:dyDescent="0.2"/>
    <row r="281368" ht="12.75" customHeight="1" x14ac:dyDescent="0.2"/>
    <row r="281372" ht="12.75" customHeight="1" x14ac:dyDescent="0.2"/>
    <row r="281376" ht="12.75" customHeight="1" x14ac:dyDescent="0.2"/>
    <row r="281380" ht="12.75" customHeight="1" x14ac:dyDescent="0.2"/>
    <row r="281384" ht="12.75" customHeight="1" x14ac:dyDescent="0.2"/>
    <row r="281388" ht="12.75" customHeight="1" x14ac:dyDescent="0.2"/>
    <row r="281392" ht="12.75" customHeight="1" x14ac:dyDescent="0.2"/>
    <row r="281396" ht="12.75" customHeight="1" x14ac:dyDescent="0.2"/>
    <row r="281400" ht="12.75" customHeight="1" x14ac:dyDescent="0.2"/>
    <row r="281404" ht="12.75" customHeight="1" x14ac:dyDescent="0.2"/>
    <row r="281408" ht="12.75" customHeight="1" x14ac:dyDescent="0.2"/>
    <row r="281412" ht="12.75" customHeight="1" x14ac:dyDescent="0.2"/>
    <row r="281416" ht="12.75" customHeight="1" x14ac:dyDescent="0.2"/>
    <row r="281420" ht="12.75" customHeight="1" x14ac:dyDescent="0.2"/>
    <row r="281424" ht="12.75" customHeight="1" x14ac:dyDescent="0.2"/>
    <row r="281428" ht="12.75" customHeight="1" x14ac:dyDescent="0.2"/>
    <row r="281432" ht="12.75" customHeight="1" x14ac:dyDescent="0.2"/>
    <row r="281436" ht="12.75" customHeight="1" x14ac:dyDescent="0.2"/>
    <row r="281440" ht="12.75" customHeight="1" x14ac:dyDescent="0.2"/>
    <row r="281444" ht="12.75" customHeight="1" x14ac:dyDescent="0.2"/>
    <row r="281448" ht="12.75" customHeight="1" x14ac:dyDescent="0.2"/>
    <row r="281452" ht="12.75" customHeight="1" x14ac:dyDescent="0.2"/>
    <row r="281456" ht="12.75" customHeight="1" x14ac:dyDescent="0.2"/>
    <row r="281460" ht="12.75" customHeight="1" x14ac:dyDescent="0.2"/>
    <row r="281464" ht="12.75" customHeight="1" x14ac:dyDescent="0.2"/>
    <row r="281468" ht="12.75" customHeight="1" x14ac:dyDescent="0.2"/>
    <row r="281472" ht="12.75" customHeight="1" x14ac:dyDescent="0.2"/>
    <row r="281476" ht="12.75" customHeight="1" x14ac:dyDescent="0.2"/>
    <row r="281480" ht="12.75" customHeight="1" x14ac:dyDescent="0.2"/>
    <row r="281484" ht="12.75" customHeight="1" x14ac:dyDescent="0.2"/>
    <row r="281488" ht="12.75" customHeight="1" x14ac:dyDescent="0.2"/>
    <row r="281492" ht="12.75" customHeight="1" x14ac:dyDescent="0.2"/>
    <row r="281496" ht="12.75" customHeight="1" x14ac:dyDescent="0.2"/>
    <row r="281500" ht="12.75" customHeight="1" x14ac:dyDescent="0.2"/>
    <row r="281504" ht="12.75" customHeight="1" x14ac:dyDescent="0.2"/>
    <row r="281508" ht="12.75" customHeight="1" x14ac:dyDescent="0.2"/>
    <row r="281512" ht="12.75" customHeight="1" x14ac:dyDescent="0.2"/>
    <row r="281516" ht="12.75" customHeight="1" x14ac:dyDescent="0.2"/>
    <row r="281520" ht="12.75" customHeight="1" x14ac:dyDescent="0.2"/>
    <row r="281524" ht="12.75" customHeight="1" x14ac:dyDescent="0.2"/>
    <row r="281528" ht="12.75" customHeight="1" x14ac:dyDescent="0.2"/>
    <row r="281532" ht="12.75" customHeight="1" x14ac:dyDescent="0.2"/>
    <row r="281536" ht="12.75" customHeight="1" x14ac:dyDescent="0.2"/>
    <row r="281540" ht="12.75" customHeight="1" x14ac:dyDescent="0.2"/>
    <row r="281544" ht="12.75" customHeight="1" x14ac:dyDescent="0.2"/>
    <row r="281548" ht="12.75" customHeight="1" x14ac:dyDescent="0.2"/>
    <row r="281552" ht="12.75" customHeight="1" x14ac:dyDescent="0.2"/>
    <row r="281556" ht="12.75" customHeight="1" x14ac:dyDescent="0.2"/>
    <row r="281560" ht="12.75" customHeight="1" x14ac:dyDescent="0.2"/>
    <row r="281564" ht="12.75" customHeight="1" x14ac:dyDescent="0.2"/>
    <row r="281568" ht="12.75" customHeight="1" x14ac:dyDescent="0.2"/>
    <row r="281572" ht="12.75" customHeight="1" x14ac:dyDescent="0.2"/>
    <row r="281576" ht="12.75" customHeight="1" x14ac:dyDescent="0.2"/>
    <row r="281580" ht="12.75" customHeight="1" x14ac:dyDescent="0.2"/>
    <row r="281584" ht="12.75" customHeight="1" x14ac:dyDescent="0.2"/>
    <row r="281588" ht="12.75" customHeight="1" x14ac:dyDescent="0.2"/>
    <row r="281592" ht="12.75" customHeight="1" x14ac:dyDescent="0.2"/>
    <row r="281596" ht="12.75" customHeight="1" x14ac:dyDescent="0.2"/>
    <row r="281600" ht="12.75" customHeight="1" x14ac:dyDescent="0.2"/>
    <row r="281604" ht="12.75" customHeight="1" x14ac:dyDescent="0.2"/>
    <row r="281608" ht="12.75" customHeight="1" x14ac:dyDescent="0.2"/>
    <row r="281612" ht="12.75" customHeight="1" x14ac:dyDescent="0.2"/>
    <row r="281616" ht="12.75" customHeight="1" x14ac:dyDescent="0.2"/>
    <row r="281620" ht="12.75" customHeight="1" x14ac:dyDescent="0.2"/>
    <row r="281624" ht="12.75" customHeight="1" x14ac:dyDescent="0.2"/>
    <row r="281628" ht="12.75" customHeight="1" x14ac:dyDescent="0.2"/>
    <row r="281632" ht="12.75" customHeight="1" x14ac:dyDescent="0.2"/>
    <row r="281636" ht="12.75" customHeight="1" x14ac:dyDescent="0.2"/>
    <row r="281640" ht="12.75" customHeight="1" x14ac:dyDescent="0.2"/>
    <row r="281644" ht="12.75" customHeight="1" x14ac:dyDescent="0.2"/>
    <row r="281648" ht="12.75" customHeight="1" x14ac:dyDescent="0.2"/>
    <row r="281652" ht="12.75" customHeight="1" x14ac:dyDescent="0.2"/>
    <row r="281656" ht="12.75" customHeight="1" x14ac:dyDescent="0.2"/>
    <row r="281660" ht="12.75" customHeight="1" x14ac:dyDescent="0.2"/>
    <row r="281664" ht="12.75" customHeight="1" x14ac:dyDescent="0.2"/>
    <row r="281668" ht="12.75" customHeight="1" x14ac:dyDescent="0.2"/>
    <row r="281672" ht="12.75" customHeight="1" x14ac:dyDescent="0.2"/>
    <row r="281676" ht="12.75" customHeight="1" x14ac:dyDescent="0.2"/>
    <row r="281680" ht="12.75" customHeight="1" x14ac:dyDescent="0.2"/>
    <row r="281684" ht="12.75" customHeight="1" x14ac:dyDescent="0.2"/>
    <row r="281688" ht="12.75" customHeight="1" x14ac:dyDescent="0.2"/>
    <row r="281692" ht="12.75" customHeight="1" x14ac:dyDescent="0.2"/>
    <row r="281696" ht="12.75" customHeight="1" x14ac:dyDescent="0.2"/>
    <row r="281700" ht="12.75" customHeight="1" x14ac:dyDescent="0.2"/>
    <row r="281704" ht="12.75" customHeight="1" x14ac:dyDescent="0.2"/>
    <row r="281708" ht="12.75" customHeight="1" x14ac:dyDescent="0.2"/>
    <row r="281712" ht="12.75" customHeight="1" x14ac:dyDescent="0.2"/>
    <row r="281716" ht="12.75" customHeight="1" x14ac:dyDescent="0.2"/>
    <row r="281720" ht="12.75" customHeight="1" x14ac:dyDescent="0.2"/>
    <row r="281724" ht="12.75" customHeight="1" x14ac:dyDescent="0.2"/>
    <row r="281728" ht="12.75" customHeight="1" x14ac:dyDescent="0.2"/>
    <row r="281732" ht="12.75" customHeight="1" x14ac:dyDescent="0.2"/>
    <row r="281736" ht="12.75" customHeight="1" x14ac:dyDescent="0.2"/>
    <row r="281740" ht="12.75" customHeight="1" x14ac:dyDescent="0.2"/>
    <row r="281744" ht="12.75" customHeight="1" x14ac:dyDescent="0.2"/>
    <row r="281748" ht="12.75" customHeight="1" x14ac:dyDescent="0.2"/>
    <row r="281752" ht="12.75" customHeight="1" x14ac:dyDescent="0.2"/>
    <row r="281756" ht="12.75" customHeight="1" x14ac:dyDescent="0.2"/>
    <row r="281760" ht="12.75" customHeight="1" x14ac:dyDescent="0.2"/>
    <row r="281764" ht="12.75" customHeight="1" x14ac:dyDescent="0.2"/>
    <row r="281768" ht="12.75" customHeight="1" x14ac:dyDescent="0.2"/>
    <row r="281772" ht="12.75" customHeight="1" x14ac:dyDescent="0.2"/>
    <row r="281776" ht="12.75" customHeight="1" x14ac:dyDescent="0.2"/>
    <row r="281780" ht="12.75" customHeight="1" x14ac:dyDescent="0.2"/>
    <row r="281784" ht="12.75" customHeight="1" x14ac:dyDescent="0.2"/>
    <row r="281788" ht="12.75" customHeight="1" x14ac:dyDescent="0.2"/>
    <row r="281792" ht="12.75" customHeight="1" x14ac:dyDescent="0.2"/>
    <row r="281796" ht="12.75" customHeight="1" x14ac:dyDescent="0.2"/>
    <row r="281800" ht="12.75" customHeight="1" x14ac:dyDescent="0.2"/>
    <row r="281804" ht="12.75" customHeight="1" x14ac:dyDescent="0.2"/>
    <row r="281808" ht="12.75" customHeight="1" x14ac:dyDescent="0.2"/>
    <row r="281812" ht="12.75" customHeight="1" x14ac:dyDescent="0.2"/>
    <row r="281816" ht="12.75" customHeight="1" x14ac:dyDescent="0.2"/>
    <row r="281820" ht="12.75" customHeight="1" x14ac:dyDescent="0.2"/>
    <row r="281824" ht="12.75" customHeight="1" x14ac:dyDescent="0.2"/>
    <row r="281828" ht="12.75" customHeight="1" x14ac:dyDescent="0.2"/>
    <row r="281832" ht="12.75" customHeight="1" x14ac:dyDescent="0.2"/>
    <row r="281836" ht="12.75" customHeight="1" x14ac:dyDescent="0.2"/>
    <row r="281840" ht="12.75" customHeight="1" x14ac:dyDescent="0.2"/>
    <row r="281844" ht="12.75" customHeight="1" x14ac:dyDescent="0.2"/>
    <row r="281848" ht="12.75" customHeight="1" x14ac:dyDescent="0.2"/>
    <row r="281852" ht="12.75" customHeight="1" x14ac:dyDescent="0.2"/>
    <row r="281856" ht="12.75" customHeight="1" x14ac:dyDescent="0.2"/>
    <row r="281860" ht="12.75" customHeight="1" x14ac:dyDescent="0.2"/>
    <row r="281864" ht="12.75" customHeight="1" x14ac:dyDescent="0.2"/>
    <row r="281868" ht="12.75" customHeight="1" x14ac:dyDescent="0.2"/>
    <row r="281872" ht="12.75" customHeight="1" x14ac:dyDescent="0.2"/>
    <row r="281876" ht="12.75" customHeight="1" x14ac:dyDescent="0.2"/>
    <row r="281880" ht="12.75" customHeight="1" x14ac:dyDescent="0.2"/>
    <row r="281884" ht="12.75" customHeight="1" x14ac:dyDescent="0.2"/>
    <row r="281888" ht="12.75" customHeight="1" x14ac:dyDescent="0.2"/>
    <row r="281892" ht="12.75" customHeight="1" x14ac:dyDescent="0.2"/>
    <row r="281896" ht="12.75" customHeight="1" x14ac:dyDescent="0.2"/>
    <row r="281900" ht="12.75" customHeight="1" x14ac:dyDescent="0.2"/>
    <row r="281904" ht="12.75" customHeight="1" x14ac:dyDescent="0.2"/>
    <row r="281908" ht="12.75" customHeight="1" x14ac:dyDescent="0.2"/>
    <row r="281912" ht="12.75" customHeight="1" x14ac:dyDescent="0.2"/>
    <row r="281916" ht="12.75" customHeight="1" x14ac:dyDescent="0.2"/>
    <row r="281920" ht="12.75" customHeight="1" x14ac:dyDescent="0.2"/>
    <row r="281924" ht="12.75" customHeight="1" x14ac:dyDescent="0.2"/>
    <row r="281928" ht="12.75" customHeight="1" x14ac:dyDescent="0.2"/>
    <row r="281932" ht="12.75" customHeight="1" x14ac:dyDescent="0.2"/>
    <row r="281936" ht="12.75" customHeight="1" x14ac:dyDescent="0.2"/>
    <row r="281940" ht="12.75" customHeight="1" x14ac:dyDescent="0.2"/>
    <row r="281944" ht="12.75" customHeight="1" x14ac:dyDescent="0.2"/>
    <row r="281948" ht="12.75" customHeight="1" x14ac:dyDescent="0.2"/>
    <row r="281952" ht="12.75" customHeight="1" x14ac:dyDescent="0.2"/>
    <row r="281956" ht="12.75" customHeight="1" x14ac:dyDescent="0.2"/>
    <row r="281960" ht="12.75" customHeight="1" x14ac:dyDescent="0.2"/>
    <row r="281964" ht="12.75" customHeight="1" x14ac:dyDescent="0.2"/>
    <row r="281968" ht="12.75" customHeight="1" x14ac:dyDescent="0.2"/>
    <row r="281972" ht="12.75" customHeight="1" x14ac:dyDescent="0.2"/>
    <row r="281976" ht="12.75" customHeight="1" x14ac:dyDescent="0.2"/>
    <row r="281980" ht="12.75" customHeight="1" x14ac:dyDescent="0.2"/>
    <row r="281984" ht="12.75" customHeight="1" x14ac:dyDescent="0.2"/>
    <row r="281988" ht="12.75" customHeight="1" x14ac:dyDescent="0.2"/>
    <row r="281992" ht="12.75" customHeight="1" x14ac:dyDescent="0.2"/>
    <row r="281996" ht="12.75" customHeight="1" x14ac:dyDescent="0.2"/>
    <row r="282000" ht="12.75" customHeight="1" x14ac:dyDescent="0.2"/>
    <row r="282004" ht="12.75" customHeight="1" x14ac:dyDescent="0.2"/>
    <row r="282008" ht="12.75" customHeight="1" x14ac:dyDescent="0.2"/>
    <row r="282012" ht="12.75" customHeight="1" x14ac:dyDescent="0.2"/>
    <row r="282016" ht="12.75" customHeight="1" x14ac:dyDescent="0.2"/>
    <row r="282020" ht="12.75" customHeight="1" x14ac:dyDescent="0.2"/>
    <row r="282024" ht="12.75" customHeight="1" x14ac:dyDescent="0.2"/>
    <row r="282028" ht="12.75" customHeight="1" x14ac:dyDescent="0.2"/>
    <row r="282032" ht="12.75" customHeight="1" x14ac:dyDescent="0.2"/>
    <row r="282036" ht="12.75" customHeight="1" x14ac:dyDescent="0.2"/>
    <row r="282040" ht="12.75" customHeight="1" x14ac:dyDescent="0.2"/>
    <row r="282044" ht="12.75" customHeight="1" x14ac:dyDescent="0.2"/>
    <row r="282048" ht="12.75" customHeight="1" x14ac:dyDescent="0.2"/>
    <row r="282052" ht="12.75" customHeight="1" x14ac:dyDescent="0.2"/>
    <row r="282056" ht="12.75" customHeight="1" x14ac:dyDescent="0.2"/>
    <row r="282060" ht="12.75" customHeight="1" x14ac:dyDescent="0.2"/>
    <row r="282064" ht="12.75" customHeight="1" x14ac:dyDescent="0.2"/>
    <row r="282068" ht="12.75" customHeight="1" x14ac:dyDescent="0.2"/>
    <row r="282072" ht="12.75" customHeight="1" x14ac:dyDescent="0.2"/>
    <row r="282076" ht="12.75" customHeight="1" x14ac:dyDescent="0.2"/>
    <row r="282080" ht="12.75" customHeight="1" x14ac:dyDescent="0.2"/>
    <row r="282084" ht="12.75" customHeight="1" x14ac:dyDescent="0.2"/>
    <row r="282088" ht="12.75" customHeight="1" x14ac:dyDescent="0.2"/>
    <row r="282092" ht="12.75" customHeight="1" x14ac:dyDescent="0.2"/>
    <row r="282096" ht="12.75" customHeight="1" x14ac:dyDescent="0.2"/>
    <row r="282100" ht="12.75" customHeight="1" x14ac:dyDescent="0.2"/>
    <row r="282104" ht="12.75" customHeight="1" x14ac:dyDescent="0.2"/>
    <row r="282108" ht="12.75" customHeight="1" x14ac:dyDescent="0.2"/>
    <row r="282112" ht="12.75" customHeight="1" x14ac:dyDescent="0.2"/>
    <row r="282116" ht="12.75" customHeight="1" x14ac:dyDescent="0.2"/>
    <row r="282120" ht="12.75" customHeight="1" x14ac:dyDescent="0.2"/>
    <row r="282124" ht="12.75" customHeight="1" x14ac:dyDescent="0.2"/>
    <row r="282128" ht="12.75" customHeight="1" x14ac:dyDescent="0.2"/>
    <row r="282132" ht="12.75" customHeight="1" x14ac:dyDescent="0.2"/>
    <row r="282136" ht="12.75" customHeight="1" x14ac:dyDescent="0.2"/>
    <row r="282140" ht="12.75" customHeight="1" x14ac:dyDescent="0.2"/>
    <row r="282144" ht="12.75" customHeight="1" x14ac:dyDescent="0.2"/>
    <row r="282148" ht="12.75" customHeight="1" x14ac:dyDescent="0.2"/>
    <row r="282152" ht="12.75" customHeight="1" x14ac:dyDescent="0.2"/>
    <row r="282156" ht="12.75" customHeight="1" x14ac:dyDescent="0.2"/>
    <row r="282160" ht="12.75" customHeight="1" x14ac:dyDescent="0.2"/>
    <row r="282164" ht="12.75" customHeight="1" x14ac:dyDescent="0.2"/>
    <row r="282168" ht="12.75" customHeight="1" x14ac:dyDescent="0.2"/>
    <row r="282172" ht="12.75" customHeight="1" x14ac:dyDescent="0.2"/>
    <row r="282176" ht="12.75" customHeight="1" x14ac:dyDescent="0.2"/>
    <row r="282180" ht="12.75" customHeight="1" x14ac:dyDescent="0.2"/>
    <row r="282184" ht="12.75" customHeight="1" x14ac:dyDescent="0.2"/>
    <row r="282188" ht="12.75" customHeight="1" x14ac:dyDescent="0.2"/>
    <row r="282192" ht="12.75" customHeight="1" x14ac:dyDescent="0.2"/>
    <row r="282196" ht="12.75" customHeight="1" x14ac:dyDescent="0.2"/>
    <row r="282200" ht="12.75" customHeight="1" x14ac:dyDescent="0.2"/>
    <row r="282204" ht="12.75" customHeight="1" x14ac:dyDescent="0.2"/>
    <row r="282208" ht="12.75" customHeight="1" x14ac:dyDescent="0.2"/>
    <row r="282212" ht="12.75" customHeight="1" x14ac:dyDescent="0.2"/>
    <row r="282216" ht="12.75" customHeight="1" x14ac:dyDescent="0.2"/>
    <row r="282220" ht="12.75" customHeight="1" x14ac:dyDescent="0.2"/>
    <row r="282224" ht="12.75" customHeight="1" x14ac:dyDescent="0.2"/>
    <row r="282228" ht="12.75" customHeight="1" x14ac:dyDescent="0.2"/>
    <row r="282232" ht="12.75" customHeight="1" x14ac:dyDescent="0.2"/>
    <row r="282236" ht="12.75" customHeight="1" x14ac:dyDescent="0.2"/>
    <row r="282240" ht="12.75" customHeight="1" x14ac:dyDescent="0.2"/>
    <row r="282244" ht="12.75" customHeight="1" x14ac:dyDescent="0.2"/>
    <row r="282248" ht="12.75" customHeight="1" x14ac:dyDescent="0.2"/>
    <row r="282252" ht="12.75" customHeight="1" x14ac:dyDescent="0.2"/>
    <row r="282256" ht="12.75" customHeight="1" x14ac:dyDescent="0.2"/>
    <row r="282260" ht="12.75" customHeight="1" x14ac:dyDescent="0.2"/>
    <row r="282264" ht="12.75" customHeight="1" x14ac:dyDescent="0.2"/>
    <row r="282268" ht="12.75" customHeight="1" x14ac:dyDescent="0.2"/>
    <row r="282272" ht="12.75" customHeight="1" x14ac:dyDescent="0.2"/>
    <row r="282276" ht="12.75" customHeight="1" x14ac:dyDescent="0.2"/>
    <row r="282280" ht="12.75" customHeight="1" x14ac:dyDescent="0.2"/>
    <row r="282284" ht="12.75" customHeight="1" x14ac:dyDescent="0.2"/>
    <row r="282288" ht="12.75" customHeight="1" x14ac:dyDescent="0.2"/>
    <row r="282292" ht="12.75" customHeight="1" x14ac:dyDescent="0.2"/>
    <row r="282296" ht="12.75" customHeight="1" x14ac:dyDescent="0.2"/>
    <row r="282300" ht="12.75" customHeight="1" x14ac:dyDescent="0.2"/>
    <row r="282304" ht="12.75" customHeight="1" x14ac:dyDescent="0.2"/>
    <row r="282308" ht="12.75" customHeight="1" x14ac:dyDescent="0.2"/>
    <row r="282312" ht="12.75" customHeight="1" x14ac:dyDescent="0.2"/>
    <row r="282316" ht="12.75" customHeight="1" x14ac:dyDescent="0.2"/>
    <row r="282320" ht="12.75" customHeight="1" x14ac:dyDescent="0.2"/>
    <row r="282324" ht="12.75" customHeight="1" x14ac:dyDescent="0.2"/>
    <row r="282328" ht="12.75" customHeight="1" x14ac:dyDescent="0.2"/>
    <row r="282332" ht="12.75" customHeight="1" x14ac:dyDescent="0.2"/>
    <row r="282336" ht="12.75" customHeight="1" x14ac:dyDescent="0.2"/>
    <row r="282340" ht="12.75" customHeight="1" x14ac:dyDescent="0.2"/>
    <row r="282344" ht="12.75" customHeight="1" x14ac:dyDescent="0.2"/>
    <row r="282348" ht="12.75" customHeight="1" x14ac:dyDescent="0.2"/>
    <row r="282352" ht="12.75" customHeight="1" x14ac:dyDescent="0.2"/>
    <row r="282356" ht="12.75" customHeight="1" x14ac:dyDescent="0.2"/>
    <row r="282360" ht="12.75" customHeight="1" x14ac:dyDescent="0.2"/>
    <row r="282364" ht="12.75" customHeight="1" x14ac:dyDescent="0.2"/>
    <row r="282368" ht="12.75" customHeight="1" x14ac:dyDescent="0.2"/>
    <row r="282372" ht="12.75" customHeight="1" x14ac:dyDescent="0.2"/>
    <row r="282376" ht="12.75" customHeight="1" x14ac:dyDescent="0.2"/>
    <row r="282380" ht="12.75" customHeight="1" x14ac:dyDescent="0.2"/>
    <row r="282384" ht="12.75" customHeight="1" x14ac:dyDescent="0.2"/>
    <row r="282388" ht="12.75" customHeight="1" x14ac:dyDescent="0.2"/>
    <row r="282392" ht="12.75" customHeight="1" x14ac:dyDescent="0.2"/>
    <row r="282396" ht="12.75" customHeight="1" x14ac:dyDescent="0.2"/>
    <row r="282400" ht="12.75" customHeight="1" x14ac:dyDescent="0.2"/>
    <row r="282404" ht="12.75" customHeight="1" x14ac:dyDescent="0.2"/>
    <row r="282408" ht="12.75" customHeight="1" x14ac:dyDescent="0.2"/>
    <row r="282412" ht="12.75" customHeight="1" x14ac:dyDescent="0.2"/>
    <row r="282416" ht="12.75" customHeight="1" x14ac:dyDescent="0.2"/>
    <row r="282420" ht="12.75" customHeight="1" x14ac:dyDescent="0.2"/>
    <row r="282424" ht="12.75" customHeight="1" x14ac:dyDescent="0.2"/>
    <row r="282428" ht="12.75" customHeight="1" x14ac:dyDescent="0.2"/>
    <row r="282432" ht="12.75" customHeight="1" x14ac:dyDescent="0.2"/>
    <row r="282436" ht="12.75" customHeight="1" x14ac:dyDescent="0.2"/>
    <row r="282440" ht="12.75" customHeight="1" x14ac:dyDescent="0.2"/>
    <row r="282444" ht="12.75" customHeight="1" x14ac:dyDescent="0.2"/>
    <row r="282448" ht="12.75" customHeight="1" x14ac:dyDescent="0.2"/>
    <row r="282452" ht="12.75" customHeight="1" x14ac:dyDescent="0.2"/>
    <row r="282456" ht="12.75" customHeight="1" x14ac:dyDescent="0.2"/>
    <row r="282460" ht="12.75" customHeight="1" x14ac:dyDescent="0.2"/>
    <row r="282464" ht="12.75" customHeight="1" x14ac:dyDescent="0.2"/>
    <row r="282468" ht="12.75" customHeight="1" x14ac:dyDescent="0.2"/>
    <row r="282472" ht="12.75" customHeight="1" x14ac:dyDescent="0.2"/>
    <row r="282476" ht="12.75" customHeight="1" x14ac:dyDescent="0.2"/>
    <row r="282480" ht="12.75" customHeight="1" x14ac:dyDescent="0.2"/>
    <row r="282484" ht="12.75" customHeight="1" x14ac:dyDescent="0.2"/>
    <row r="282488" ht="12.75" customHeight="1" x14ac:dyDescent="0.2"/>
    <row r="282492" ht="12.75" customHeight="1" x14ac:dyDescent="0.2"/>
    <row r="282496" ht="12.75" customHeight="1" x14ac:dyDescent="0.2"/>
    <row r="282500" ht="12.75" customHeight="1" x14ac:dyDescent="0.2"/>
    <row r="282504" ht="12.75" customHeight="1" x14ac:dyDescent="0.2"/>
    <row r="282508" ht="12.75" customHeight="1" x14ac:dyDescent="0.2"/>
    <row r="282512" ht="12.75" customHeight="1" x14ac:dyDescent="0.2"/>
    <row r="282516" ht="12.75" customHeight="1" x14ac:dyDescent="0.2"/>
    <row r="282520" ht="12.75" customHeight="1" x14ac:dyDescent="0.2"/>
    <row r="282524" ht="12.75" customHeight="1" x14ac:dyDescent="0.2"/>
    <row r="282528" ht="12.75" customHeight="1" x14ac:dyDescent="0.2"/>
    <row r="282532" ht="12.75" customHeight="1" x14ac:dyDescent="0.2"/>
    <row r="282536" ht="12.75" customHeight="1" x14ac:dyDescent="0.2"/>
    <row r="282540" ht="12.75" customHeight="1" x14ac:dyDescent="0.2"/>
    <row r="282544" ht="12.75" customHeight="1" x14ac:dyDescent="0.2"/>
    <row r="282548" ht="12.75" customHeight="1" x14ac:dyDescent="0.2"/>
    <row r="282552" ht="12.75" customHeight="1" x14ac:dyDescent="0.2"/>
    <row r="282556" ht="12.75" customHeight="1" x14ac:dyDescent="0.2"/>
    <row r="282560" ht="12.75" customHeight="1" x14ac:dyDescent="0.2"/>
    <row r="282564" ht="12.75" customHeight="1" x14ac:dyDescent="0.2"/>
    <row r="282568" ht="12.75" customHeight="1" x14ac:dyDescent="0.2"/>
    <row r="282572" ht="12.75" customHeight="1" x14ac:dyDescent="0.2"/>
    <row r="282576" ht="12.75" customHeight="1" x14ac:dyDescent="0.2"/>
    <row r="282580" ht="12.75" customHeight="1" x14ac:dyDescent="0.2"/>
    <row r="282584" ht="12.75" customHeight="1" x14ac:dyDescent="0.2"/>
    <row r="282588" ht="12.75" customHeight="1" x14ac:dyDescent="0.2"/>
    <row r="282592" ht="12.75" customHeight="1" x14ac:dyDescent="0.2"/>
    <row r="282596" ht="12.75" customHeight="1" x14ac:dyDescent="0.2"/>
    <row r="282600" ht="12.75" customHeight="1" x14ac:dyDescent="0.2"/>
    <row r="282604" ht="12.75" customHeight="1" x14ac:dyDescent="0.2"/>
    <row r="282608" ht="12.75" customHeight="1" x14ac:dyDescent="0.2"/>
    <row r="282612" ht="12.75" customHeight="1" x14ac:dyDescent="0.2"/>
    <row r="282616" ht="12.75" customHeight="1" x14ac:dyDescent="0.2"/>
    <row r="282620" ht="12.75" customHeight="1" x14ac:dyDescent="0.2"/>
    <row r="282624" ht="12.75" customHeight="1" x14ac:dyDescent="0.2"/>
    <row r="282628" ht="12.75" customHeight="1" x14ac:dyDescent="0.2"/>
    <row r="282632" ht="12.75" customHeight="1" x14ac:dyDescent="0.2"/>
    <row r="282636" ht="12.75" customHeight="1" x14ac:dyDescent="0.2"/>
    <row r="282640" ht="12.75" customHeight="1" x14ac:dyDescent="0.2"/>
    <row r="282644" ht="12.75" customHeight="1" x14ac:dyDescent="0.2"/>
    <row r="282648" ht="12.75" customHeight="1" x14ac:dyDescent="0.2"/>
    <row r="282652" ht="12.75" customHeight="1" x14ac:dyDescent="0.2"/>
    <row r="282656" ht="12.75" customHeight="1" x14ac:dyDescent="0.2"/>
    <row r="282660" ht="12.75" customHeight="1" x14ac:dyDescent="0.2"/>
    <row r="282664" ht="12.75" customHeight="1" x14ac:dyDescent="0.2"/>
    <row r="282668" ht="12.75" customHeight="1" x14ac:dyDescent="0.2"/>
    <row r="282672" ht="12.75" customHeight="1" x14ac:dyDescent="0.2"/>
    <row r="282676" ht="12.75" customHeight="1" x14ac:dyDescent="0.2"/>
    <row r="282680" ht="12.75" customHeight="1" x14ac:dyDescent="0.2"/>
    <row r="282684" ht="12.75" customHeight="1" x14ac:dyDescent="0.2"/>
    <row r="282688" ht="12.75" customHeight="1" x14ac:dyDescent="0.2"/>
    <row r="282692" ht="12.75" customHeight="1" x14ac:dyDescent="0.2"/>
    <row r="282696" ht="12.75" customHeight="1" x14ac:dyDescent="0.2"/>
    <row r="282700" ht="12.75" customHeight="1" x14ac:dyDescent="0.2"/>
    <row r="282704" ht="12.75" customHeight="1" x14ac:dyDescent="0.2"/>
    <row r="282708" ht="12.75" customHeight="1" x14ac:dyDescent="0.2"/>
    <row r="282712" ht="12.75" customHeight="1" x14ac:dyDescent="0.2"/>
    <row r="282716" ht="12.75" customHeight="1" x14ac:dyDescent="0.2"/>
    <row r="282720" ht="12.75" customHeight="1" x14ac:dyDescent="0.2"/>
    <row r="282724" ht="12.75" customHeight="1" x14ac:dyDescent="0.2"/>
    <row r="282728" ht="12.75" customHeight="1" x14ac:dyDescent="0.2"/>
    <row r="282732" ht="12.75" customHeight="1" x14ac:dyDescent="0.2"/>
    <row r="282736" ht="12.75" customHeight="1" x14ac:dyDescent="0.2"/>
    <row r="282740" ht="12.75" customHeight="1" x14ac:dyDescent="0.2"/>
    <row r="282744" ht="12.75" customHeight="1" x14ac:dyDescent="0.2"/>
    <row r="282748" ht="12.75" customHeight="1" x14ac:dyDescent="0.2"/>
    <row r="282752" ht="12.75" customHeight="1" x14ac:dyDescent="0.2"/>
    <row r="282756" ht="12.75" customHeight="1" x14ac:dyDescent="0.2"/>
    <row r="282760" ht="12.75" customHeight="1" x14ac:dyDescent="0.2"/>
    <row r="282764" ht="12.75" customHeight="1" x14ac:dyDescent="0.2"/>
    <row r="282768" ht="12.75" customHeight="1" x14ac:dyDescent="0.2"/>
    <row r="282772" ht="12.75" customHeight="1" x14ac:dyDescent="0.2"/>
    <row r="282776" ht="12.75" customHeight="1" x14ac:dyDescent="0.2"/>
    <row r="282780" ht="12.75" customHeight="1" x14ac:dyDescent="0.2"/>
    <row r="282784" ht="12.75" customHeight="1" x14ac:dyDescent="0.2"/>
    <row r="282788" ht="12.75" customHeight="1" x14ac:dyDescent="0.2"/>
    <row r="282792" ht="12.75" customHeight="1" x14ac:dyDescent="0.2"/>
    <row r="282796" ht="12.75" customHeight="1" x14ac:dyDescent="0.2"/>
    <row r="282800" ht="12.75" customHeight="1" x14ac:dyDescent="0.2"/>
    <row r="282804" ht="12.75" customHeight="1" x14ac:dyDescent="0.2"/>
    <row r="282808" ht="12.75" customHeight="1" x14ac:dyDescent="0.2"/>
    <row r="282812" ht="12.75" customHeight="1" x14ac:dyDescent="0.2"/>
    <row r="282816" ht="12.75" customHeight="1" x14ac:dyDescent="0.2"/>
    <row r="282820" ht="12.75" customHeight="1" x14ac:dyDescent="0.2"/>
    <row r="282824" ht="12.75" customHeight="1" x14ac:dyDescent="0.2"/>
    <row r="282828" ht="12.75" customHeight="1" x14ac:dyDescent="0.2"/>
    <row r="282832" ht="12.75" customHeight="1" x14ac:dyDescent="0.2"/>
    <row r="282836" ht="12.75" customHeight="1" x14ac:dyDescent="0.2"/>
    <row r="282840" ht="12.75" customHeight="1" x14ac:dyDescent="0.2"/>
    <row r="282844" ht="12.75" customHeight="1" x14ac:dyDescent="0.2"/>
    <row r="282848" ht="12.75" customHeight="1" x14ac:dyDescent="0.2"/>
    <row r="282852" ht="12.75" customHeight="1" x14ac:dyDescent="0.2"/>
    <row r="282856" ht="12.75" customHeight="1" x14ac:dyDescent="0.2"/>
    <row r="282860" ht="12.75" customHeight="1" x14ac:dyDescent="0.2"/>
    <row r="282864" ht="12.75" customHeight="1" x14ac:dyDescent="0.2"/>
    <row r="282868" ht="12.75" customHeight="1" x14ac:dyDescent="0.2"/>
    <row r="282872" ht="12.75" customHeight="1" x14ac:dyDescent="0.2"/>
    <row r="282876" ht="12.75" customHeight="1" x14ac:dyDescent="0.2"/>
    <row r="282880" ht="12.75" customHeight="1" x14ac:dyDescent="0.2"/>
    <row r="282884" ht="12.75" customHeight="1" x14ac:dyDescent="0.2"/>
    <row r="282888" ht="12.75" customHeight="1" x14ac:dyDescent="0.2"/>
    <row r="282892" ht="12.75" customHeight="1" x14ac:dyDescent="0.2"/>
    <row r="282896" ht="12.75" customHeight="1" x14ac:dyDescent="0.2"/>
    <row r="282900" ht="12.75" customHeight="1" x14ac:dyDescent="0.2"/>
    <row r="282904" ht="12.75" customHeight="1" x14ac:dyDescent="0.2"/>
    <row r="282908" ht="12.75" customHeight="1" x14ac:dyDescent="0.2"/>
    <row r="282912" ht="12.75" customHeight="1" x14ac:dyDescent="0.2"/>
    <row r="282916" ht="12.75" customHeight="1" x14ac:dyDescent="0.2"/>
    <row r="282920" ht="12.75" customHeight="1" x14ac:dyDescent="0.2"/>
    <row r="282924" ht="12.75" customHeight="1" x14ac:dyDescent="0.2"/>
    <row r="282928" ht="12.75" customHeight="1" x14ac:dyDescent="0.2"/>
    <row r="282932" ht="12.75" customHeight="1" x14ac:dyDescent="0.2"/>
    <row r="282936" ht="12.75" customHeight="1" x14ac:dyDescent="0.2"/>
    <row r="282940" ht="12.75" customHeight="1" x14ac:dyDescent="0.2"/>
    <row r="282944" ht="12.75" customHeight="1" x14ac:dyDescent="0.2"/>
    <row r="282948" ht="12.75" customHeight="1" x14ac:dyDescent="0.2"/>
    <row r="282952" ht="12.75" customHeight="1" x14ac:dyDescent="0.2"/>
    <row r="282956" ht="12.75" customHeight="1" x14ac:dyDescent="0.2"/>
    <row r="282960" ht="12.75" customHeight="1" x14ac:dyDescent="0.2"/>
    <row r="282964" ht="12.75" customHeight="1" x14ac:dyDescent="0.2"/>
    <row r="282968" ht="12.75" customHeight="1" x14ac:dyDescent="0.2"/>
    <row r="282972" ht="12.75" customHeight="1" x14ac:dyDescent="0.2"/>
    <row r="282976" ht="12.75" customHeight="1" x14ac:dyDescent="0.2"/>
    <row r="282980" ht="12.75" customHeight="1" x14ac:dyDescent="0.2"/>
    <row r="282984" ht="12.75" customHeight="1" x14ac:dyDescent="0.2"/>
    <row r="282988" ht="12.75" customHeight="1" x14ac:dyDescent="0.2"/>
    <row r="282992" ht="12.75" customHeight="1" x14ac:dyDescent="0.2"/>
    <row r="282996" ht="12.75" customHeight="1" x14ac:dyDescent="0.2"/>
    <row r="283000" ht="12.75" customHeight="1" x14ac:dyDescent="0.2"/>
    <row r="283004" ht="12.75" customHeight="1" x14ac:dyDescent="0.2"/>
    <row r="283008" ht="12.75" customHeight="1" x14ac:dyDescent="0.2"/>
    <row r="283012" ht="12.75" customHeight="1" x14ac:dyDescent="0.2"/>
    <row r="283016" ht="12.75" customHeight="1" x14ac:dyDescent="0.2"/>
    <row r="283020" ht="12.75" customHeight="1" x14ac:dyDescent="0.2"/>
    <row r="283024" ht="12.75" customHeight="1" x14ac:dyDescent="0.2"/>
    <row r="283028" ht="12.75" customHeight="1" x14ac:dyDescent="0.2"/>
    <row r="283032" ht="12.75" customHeight="1" x14ac:dyDescent="0.2"/>
    <row r="283036" ht="12.75" customHeight="1" x14ac:dyDescent="0.2"/>
    <row r="283040" ht="12.75" customHeight="1" x14ac:dyDescent="0.2"/>
    <row r="283044" ht="12.75" customHeight="1" x14ac:dyDescent="0.2"/>
    <row r="283048" ht="12.75" customHeight="1" x14ac:dyDescent="0.2"/>
    <row r="283052" ht="12.75" customHeight="1" x14ac:dyDescent="0.2"/>
    <row r="283056" ht="12.75" customHeight="1" x14ac:dyDescent="0.2"/>
    <row r="283060" ht="12.75" customHeight="1" x14ac:dyDescent="0.2"/>
    <row r="283064" ht="12.75" customHeight="1" x14ac:dyDescent="0.2"/>
    <row r="283068" ht="12.75" customHeight="1" x14ac:dyDescent="0.2"/>
    <row r="283072" ht="12.75" customHeight="1" x14ac:dyDescent="0.2"/>
    <row r="283076" ht="12.75" customHeight="1" x14ac:dyDescent="0.2"/>
    <row r="283080" ht="12.75" customHeight="1" x14ac:dyDescent="0.2"/>
    <row r="283084" ht="12.75" customHeight="1" x14ac:dyDescent="0.2"/>
    <row r="283088" ht="12.75" customHeight="1" x14ac:dyDescent="0.2"/>
    <row r="283092" ht="12.75" customHeight="1" x14ac:dyDescent="0.2"/>
    <row r="283096" ht="12.75" customHeight="1" x14ac:dyDescent="0.2"/>
    <row r="283100" ht="12.75" customHeight="1" x14ac:dyDescent="0.2"/>
    <row r="283104" ht="12.75" customHeight="1" x14ac:dyDescent="0.2"/>
    <row r="283108" ht="12.75" customHeight="1" x14ac:dyDescent="0.2"/>
    <row r="283112" ht="12.75" customHeight="1" x14ac:dyDescent="0.2"/>
    <row r="283116" ht="12.75" customHeight="1" x14ac:dyDescent="0.2"/>
    <row r="283120" ht="12.75" customHeight="1" x14ac:dyDescent="0.2"/>
    <row r="283124" ht="12.75" customHeight="1" x14ac:dyDescent="0.2"/>
    <row r="283128" ht="12.75" customHeight="1" x14ac:dyDescent="0.2"/>
    <row r="283132" ht="12.75" customHeight="1" x14ac:dyDescent="0.2"/>
    <row r="283136" ht="12.75" customHeight="1" x14ac:dyDescent="0.2"/>
    <row r="283140" ht="12.75" customHeight="1" x14ac:dyDescent="0.2"/>
    <row r="283144" ht="12.75" customHeight="1" x14ac:dyDescent="0.2"/>
    <row r="283148" ht="12.75" customHeight="1" x14ac:dyDescent="0.2"/>
    <row r="283152" ht="12.75" customHeight="1" x14ac:dyDescent="0.2"/>
    <row r="283156" ht="12.75" customHeight="1" x14ac:dyDescent="0.2"/>
    <row r="283160" ht="12.75" customHeight="1" x14ac:dyDescent="0.2"/>
    <row r="283164" ht="12.75" customHeight="1" x14ac:dyDescent="0.2"/>
    <row r="283168" ht="12.75" customHeight="1" x14ac:dyDescent="0.2"/>
    <row r="283172" ht="12.75" customHeight="1" x14ac:dyDescent="0.2"/>
    <row r="283176" ht="12.75" customHeight="1" x14ac:dyDescent="0.2"/>
    <row r="283180" ht="12.75" customHeight="1" x14ac:dyDescent="0.2"/>
    <row r="283184" ht="12.75" customHeight="1" x14ac:dyDescent="0.2"/>
    <row r="283188" ht="12.75" customHeight="1" x14ac:dyDescent="0.2"/>
    <row r="283192" ht="12.75" customHeight="1" x14ac:dyDescent="0.2"/>
    <row r="283196" ht="12.75" customHeight="1" x14ac:dyDescent="0.2"/>
    <row r="283200" ht="12.75" customHeight="1" x14ac:dyDescent="0.2"/>
    <row r="283204" ht="12.75" customHeight="1" x14ac:dyDescent="0.2"/>
    <row r="283208" ht="12.75" customHeight="1" x14ac:dyDescent="0.2"/>
    <row r="283212" ht="12.75" customHeight="1" x14ac:dyDescent="0.2"/>
    <row r="283216" ht="12.75" customHeight="1" x14ac:dyDescent="0.2"/>
    <row r="283220" ht="12.75" customHeight="1" x14ac:dyDescent="0.2"/>
    <row r="283224" ht="12.75" customHeight="1" x14ac:dyDescent="0.2"/>
    <row r="283228" ht="12.75" customHeight="1" x14ac:dyDescent="0.2"/>
    <row r="283232" ht="12.75" customHeight="1" x14ac:dyDescent="0.2"/>
    <row r="283236" ht="12.75" customHeight="1" x14ac:dyDescent="0.2"/>
    <row r="283240" ht="12.75" customHeight="1" x14ac:dyDescent="0.2"/>
    <row r="283244" ht="12.75" customHeight="1" x14ac:dyDescent="0.2"/>
    <row r="283248" ht="12.75" customHeight="1" x14ac:dyDescent="0.2"/>
    <row r="283252" ht="12.75" customHeight="1" x14ac:dyDescent="0.2"/>
    <row r="283256" ht="12.75" customHeight="1" x14ac:dyDescent="0.2"/>
    <row r="283260" ht="12.75" customHeight="1" x14ac:dyDescent="0.2"/>
    <row r="283264" ht="12.75" customHeight="1" x14ac:dyDescent="0.2"/>
    <row r="283268" ht="12.75" customHeight="1" x14ac:dyDescent="0.2"/>
    <row r="283272" ht="12.75" customHeight="1" x14ac:dyDescent="0.2"/>
    <row r="283276" ht="12.75" customHeight="1" x14ac:dyDescent="0.2"/>
    <row r="283280" ht="12.75" customHeight="1" x14ac:dyDescent="0.2"/>
    <row r="283284" ht="12.75" customHeight="1" x14ac:dyDescent="0.2"/>
    <row r="283288" ht="12.75" customHeight="1" x14ac:dyDescent="0.2"/>
    <row r="283292" ht="12.75" customHeight="1" x14ac:dyDescent="0.2"/>
    <row r="283296" ht="12.75" customHeight="1" x14ac:dyDescent="0.2"/>
    <row r="283300" ht="12.75" customHeight="1" x14ac:dyDescent="0.2"/>
    <row r="283304" ht="12.75" customHeight="1" x14ac:dyDescent="0.2"/>
    <row r="283308" ht="12.75" customHeight="1" x14ac:dyDescent="0.2"/>
    <row r="283312" ht="12.75" customHeight="1" x14ac:dyDescent="0.2"/>
    <row r="283316" ht="12.75" customHeight="1" x14ac:dyDescent="0.2"/>
    <row r="283320" ht="12.75" customHeight="1" x14ac:dyDescent="0.2"/>
    <row r="283324" ht="12.75" customHeight="1" x14ac:dyDescent="0.2"/>
    <row r="283328" ht="12.75" customHeight="1" x14ac:dyDescent="0.2"/>
    <row r="283332" ht="12.75" customHeight="1" x14ac:dyDescent="0.2"/>
    <row r="283336" ht="12.75" customHeight="1" x14ac:dyDescent="0.2"/>
    <row r="283340" ht="12.75" customHeight="1" x14ac:dyDescent="0.2"/>
    <row r="283344" ht="12.75" customHeight="1" x14ac:dyDescent="0.2"/>
    <row r="283348" ht="12.75" customHeight="1" x14ac:dyDescent="0.2"/>
    <row r="283352" ht="12.75" customHeight="1" x14ac:dyDescent="0.2"/>
    <row r="283356" ht="12.75" customHeight="1" x14ac:dyDescent="0.2"/>
    <row r="283360" ht="12.75" customHeight="1" x14ac:dyDescent="0.2"/>
    <row r="283364" ht="12.75" customHeight="1" x14ac:dyDescent="0.2"/>
    <row r="283368" ht="12.75" customHeight="1" x14ac:dyDescent="0.2"/>
    <row r="283372" ht="12.75" customHeight="1" x14ac:dyDescent="0.2"/>
    <row r="283376" ht="12.75" customHeight="1" x14ac:dyDescent="0.2"/>
    <row r="283380" ht="12.75" customHeight="1" x14ac:dyDescent="0.2"/>
    <row r="283384" ht="12.75" customHeight="1" x14ac:dyDescent="0.2"/>
    <row r="283388" ht="12.75" customHeight="1" x14ac:dyDescent="0.2"/>
    <row r="283392" ht="12.75" customHeight="1" x14ac:dyDescent="0.2"/>
    <row r="283396" ht="12.75" customHeight="1" x14ac:dyDescent="0.2"/>
    <row r="283400" ht="12.75" customHeight="1" x14ac:dyDescent="0.2"/>
    <row r="283404" ht="12.75" customHeight="1" x14ac:dyDescent="0.2"/>
    <row r="283408" ht="12.75" customHeight="1" x14ac:dyDescent="0.2"/>
    <row r="283412" ht="12.75" customHeight="1" x14ac:dyDescent="0.2"/>
    <row r="283416" ht="12.75" customHeight="1" x14ac:dyDescent="0.2"/>
    <row r="283420" ht="12.75" customHeight="1" x14ac:dyDescent="0.2"/>
    <row r="283424" ht="12.75" customHeight="1" x14ac:dyDescent="0.2"/>
    <row r="283428" ht="12.75" customHeight="1" x14ac:dyDescent="0.2"/>
    <row r="283432" ht="12.75" customHeight="1" x14ac:dyDescent="0.2"/>
    <row r="283436" ht="12.75" customHeight="1" x14ac:dyDescent="0.2"/>
    <row r="283440" ht="12.75" customHeight="1" x14ac:dyDescent="0.2"/>
    <row r="283444" ht="12.75" customHeight="1" x14ac:dyDescent="0.2"/>
    <row r="283448" ht="12.75" customHeight="1" x14ac:dyDescent="0.2"/>
    <row r="283452" ht="12.75" customHeight="1" x14ac:dyDescent="0.2"/>
    <row r="283456" ht="12.75" customHeight="1" x14ac:dyDescent="0.2"/>
    <row r="283460" ht="12.75" customHeight="1" x14ac:dyDescent="0.2"/>
    <row r="283464" ht="12.75" customHeight="1" x14ac:dyDescent="0.2"/>
    <row r="283468" ht="12.75" customHeight="1" x14ac:dyDescent="0.2"/>
    <row r="283472" ht="12.75" customHeight="1" x14ac:dyDescent="0.2"/>
    <row r="283476" ht="12.75" customHeight="1" x14ac:dyDescent="0.2"/>
    <row r="283480" ht="12.75" customHeight="1" x14ac:dyDescent="0.2"/>
    <row r="283484" ht="12.75" customHeight="1" x14ac:dyDescent="0.2"/>
    <row r="283488" ht="12.75" customHeight="1" x14ac:dyDescent="0.2"/>
    <row r="283492" ht="12.75" customHeight="1" x14ac:dyDescent="0.2"/>
    <row r="283496" ht="12.75" customHeight="1" x14ac:dyDescent="0.2"/>
    <row r="283500" ht="12.75" customHeight="1" x14ac:dyDescent="0.2"/>
    <row r="283504" ht="12.75" customHeight="1" x14ac:dyDescent="0.2"/>
    <row r="283508" ht="12.75" customHeight="1" x14ac:dyDescent="0.2"/>
    <row r="283512" ht="12.75" customHeight="1" x14ac:dyDescent="0.2"/>
    <row r="283516" ht="12.75" customHeight="1" x14ac:dyDescent="0.2"/>
    <row r="283520" ht="12.75" customHeight="1" x14ac:dyDescent="0.2"/>
    <row r="283524" ht="12.75" customHeight="1" x14ac:dyDescent="0.2"/>
    <row r="283528" ht="12.75" customHeight="1" x14ac:dyDescent="0.2"/>
    <row r="283532" ht="12.75" customHeight="1" x14ac:dyDescent="0.2"/>
    <row r="283536" ht="12.75" customHeight="1" x14ac:dyDescent="0.2"/>
    <row r="283540" ht="12.75" customHeight="1" x14ac:dyDescent="0.2"/>
    <row r="283544" ht="12.75" customHeight="1" x14ac:dyDescent="0.2"/>
    <row r="283548" ht="12.75" customHeight="1" x14ac:dyDescent="0.2"/>
    <row r="283552" ht="12.75" customHeight="1" x14ac:dyDescent="0.2"/>
    <row r="283556" ht="12.75" customHeight="1" x14ac:dyDescent="0.2"/>
    <row r="283560" ht="12.75" customHeight="1" x14ac:dyDescent="0.2"/>
    <row r="283564" ht="12.75" customHeight="1" x14ac:dyDescent="0.2"/>
    <row r="283568" ht="12.75" customHeight="1" x14ac:dyDescent="0.2"/>
    <row r="283572" ht="12.75" customHeight="1" x14ac:dyDescent="0.2"/>
    <row r="283576" ht="12.75" customHeight="1" x14ac:dyDescent="0.2"/>
    <row r="283580" ht="12.75" customHeight="1" x14ac:dyDescent="0.2"/>
    <row r="283584" ht="12.75" customHeight="1" x14ac:dyDescent="0.2"/>
    <row r="283588" ht="12.75" customHeight="1" x14ac:dyDescent="0.2"/>
    <row r="283592" ht="12.75" customHeight="1" x14ac:dyDescent="0.2"/>
    <row r="283596" ht="12.75" customHeight="1" x14ac:dyDescent="0.2"/>
    <row r="283600" ht="12.75" customHeight="1" x14ac:dyDescent="0.2"/>
    <row r="283604" ht="12.75" customHeight="1" x14ac:dyDescent="0.2"/>
    <row r="283608" ht="12.75" customHeight="1" x14ac:dyDescent="0.2"/>
    <row r="283612" ht="12.75" customHeight="1" x14ac:dyDescent="0.2"/>
    <row r="283616" ht="12.75" customHeight="1" x14ac:dyDescent="0.2"/>
    <row r="283620" ht="12.75" customHeight="1" x14ac:dyDescent="0.2"/>
    <row r="283624" ht="12.75" customHeight="1" x14ac:dyDescent="0.2"/>
    <row r="283628" ht="12.75" customHeight="1" x14ac:dyDescent="0.2"/>
    <row r="283632" ht="12.75" customHeight="1" x14ac:dyDescent="0.2"/>
    <row r="283636" ht="12.75" customHeight="1" x14ac:dyDescent="0.2"/>
    <row r="283640" ht="12.75" customHeight="1" x14ac:dyDescent="0.2"/>
    <row r="283644" ht="12.75" customHeight="1" x14ac:dyDescent="0.2"/>
    <row r="283648" ht="12.75" customHeight="1" x14ac:dyDescent="0.2"/>
    <row r="283652" ht="12.75" customHeight="1" x14ac:dyDescent="0.2"/>
    <row r="283656" ht="12.75" customHeight="1" x14ac:dyDescent="0.2"/>
    <row r="283660" ht="12.75" customHeight="1" x14ac:dyDescent="0.2"/>
    <row r="283664" ht="12.75" customHeight="1" x14ac:dyDescent="0.2"/>
    <row r="283668" ht="12.75" customHeight="1" x14ac:dyDescent="0.2"/>
    <row r="283672" ht="12.75" customHeight="1" x14ac:dyDescent="0.2"/>
    <row r="283676" ht="12.75" customHeight="1" x14ac:dyDescent="0.2"/>
    <row r="283680" ht="12.75" customHeight="1" x14ac:dyDescent="0.2"/>
    <row r="283684" ht="12.75" customHeight="1" x14ac:dyDescent="0.2"/>
    <row r="283688" ht="12.75" customHeight="1" x14ac:dyDescent="0.2"/>
    <row r="283692" ht="12.75" customHeight="1" x14ac:dyDescent="0.2"/>
    <row r="283696" ht="12.75" customHeight="1" x14ac:dyDescent="0.2"/>
    <row r="283700" ht="12.75" customHeight="1" x14ac:dyDescent="0.2"/>
    <row r="283704" ht="12.75" customHeight="1" x14ac:dyDescent="0.2"/>
    <row r="283708" ht="12.75" customHeight="1" x14ac:dyDescent="0.2"/>
    <row r="283712" ht="12.75" customHeight="1" x14ac:dyDescent="0.2"/>
    <row r="283716" ht="12.75" customHeight="1" x14ac:dyDescent="0.2"/>
    <row r="283720" ht="12.75" customHeight="1" x14ac:dyDescent="0.2"/>
    <row r="283724" ht="12.75" customHeight="1" x14ac:dyDescent="0.2"/>
    <row r="283728" ht="12.75" customHeight="1" x14ac:dyDescent="0.2"/>
    <row r="283732" ht="12.75" customHeight="1" x14ac:dyDescent="0.2"/>
    <row r="283736" ht="12.75" customHeight="1" x14ac:dyDescent="0.2"/>
    <row r="283740" ht="12.75" customHeight="1" x14ac:dyDescent="0.2"/>
    <row r="283744" ht="12.75" customHeight="1" x14ac:dyDescent="0.2"/>
    <row r="283748" ht="12.75" customHeight="1" x14ac:dyDescent="0.2"/>
    <row r="283752" ht="12.75" customHeight="1" x14ac:dyDescent="0.2"/>
    <row r="283756" ht="12.75" customHeight="1" x14ac:dyDescent="0.2"/>
    <row r="283760" ht="12.75" customHeight="1" x14ac:dyDescent="0.2"/>
    <row r="283764" ht="12.75" customHeight="1" x14ac:dyDescent="0.2"/>
    <row r="283768" ht="12.75" customHeight="1" x14ac:dyDescent="0.2"/>
    <row r="283772" ht="12.75" customHeight="1" x14ac:dyDescent="0.2"/>
    <row r="283776" ht="12.75" customHeight="1" x14ac:dyDescent="0.2"/>
    <row r="283780" ht="12.75" customHeight="1" x14ac:dyDescent="0.2"/>
    <row r="283784" ht="12.75" customHeight="1" x14ac:dyDescent="0.2"/>
    <row r="283788" ht="12.75" customHeight="1" x14ac:dyDescent="0.2"/>
    <row r="283792" ht="12.75" customHeight="1" x14ac:dyDescent="0.2"/>
    <row r="283796" ht="12.75" customHeight="1" x14ac:dyDescent="0.2"/>
    <row r="283800" ht="12.75" customHeight="1" x14ac:dyDescent="0.2"/>
    <row r="283804" ht="12.75" customHeight="1" x14ac:dyDescent="0.2"/>
    <row r="283808" ht="12.75" customHeight="1" x14ac:dyDescent="0.2"/>
    <row r="283812" ht="12.75" customHeight="1" x14ac:dyDescent="0.2"/>
    <row r="283816" ht="12.75" customHeight="1" x14ac:dyDescent="0.2"/>
    <row r="283820" ht="12.75" customHeight="1" x14ac:dyDescent="0.2"/>
    <row r="283824" ht="12.75" customHeight="1" x14ac:dyDescent="0.2"/>
    <row r="283828" ht="12.75" customHeight="1" x14ac:dyDescent="0.2"/>
    <row r="283832" ht="12.75" customHeight="1" x14ac:dyDescent="0.2"/>
    <row r="283836" ht="12.75" customHeight="1" x14ac:dyDescent="0.2"/>
    <row r="283840" ht="12.75" customHeight="1" x14ac:dyDescent="0.2"/>
    <row r="283844" ht="12.75" customHeight="1" x14ac:dyDescent="0.2"/>
    <row r="283848" ht="12.75" customHeight="1" x14ac:dyDescent="0.2"/>
    <row r="283852" ht="12.75" customHeight="1" x14ac:dyDescent="0.2"/>
    <row r="283856" ht="12.75" customHeight="1" x14ac:dyDescent="0.2"/>
    <row r="283860" ht="12.75" customHeight="1" x14ac:dyDescent="0.2"/>
    <row r="283864" ht="12.75" customHeight="1" x14ac:dyDescent="0.2"/>
    <row r="283868" ht="12.75" customHeight="1" x14ac:dyDescent="0.2"/>
    <row r="283872" ht="12.75" customHeight="1" x14ac:dyDescent="0.2"/>
    <row r="283876" ht="12.75" customHeight="1" x14ac:dyDescent="0.2"/>
    <row r="283880" ht="12.75" customHeight="1" x14ac:dyDescent="0.2"/>
    <row r="283884" ht="12.75" customHeight="1" x14ac:dyDescent="0.2"/>
    <row r="283888" ht="12.75" customHeight="1" x14ac:dyDescent="0.2"/>
    <row r="283892" ht="12.75" customHeight="1" x14ac:dyDescent="0.2"/>
    <row r="283896" ht="12.75" customHeight="1" x14ac:dyDescent="0.2"/>
    <row r="283900" ht="12.75" customHeight="1" x14ac:dyDescent="0.2"/>
    <row r="283904" ht="12.75" customHeight="1" x14ac:dyDescent="0.2"/>
    <row r="283908" ht="12.75" customHeight="1" x14ac:dyDescent="0.2"/>
    <row r="283912" ht="12.75" customHeight="1" x14ac:dyDescent="0.2"/>
    <row r="283916" ht="12.75" customHeight="1" x14ac:dyDescent="0.2"/>
    <row r="283920" ht="12.75" customHeight="1" x14ac:dyDescent="0.2"/>
    <row r="283924" ht="12.75" customHeight="1" x14ac:dyDescent="0.2"/>
    <row r="283928" ht="12.75" customHeight="1" x14ac:dyDescent="0.2"/>
    <row r="283932" ht="12.75" customHeight="1" x14ac:dyDescent="0.2"/>
    <row r="283936" ht="12.75" customHeight="1" x14ac:dyDescent="0.2"/>
    <row r="283940" ht="12.75" customHeight="1" x14ac:dyDescent="0.2"/>
    <row r="283944" ht="12.75" customHeight="1" x14ac:dyDescent="0.2"/>
    <row r="283948" ht="12.75" customHeight="1" x14ac:dyDescent="0.2"/>
    <row r="283952" ht="12.75" customHeight="1" x14ac:dyDescent="0.2"/>
    <row r="283956" ht="12.75" customHeight="1" x14ac:dyDescent="0.2"/>
    <row r="283960" ht="12.75" customHeight="1" x14ac:dyDescent="0.2"/>
    <row r="283964" ht="12.75" customHeight="1" x14ac:dyDescent="0.2"/>
    <row r="283968" ht="12.75" customHeight="1" x14ac:dyDescent="0.2"/>
    <row r="283972" ht="12.75" customHeight="1" x14ac:dyDescent="0.2"/>
    <row r="283976" ht="12.75" customHeight="1" x14ac:dyDescent="0.2"/>
    <row r="283980" ht="12.75" customHeight="1" x14ac:dyDescent="0.2"/>
    <row r="283984" ht="12.75" customHeight="1" x14ac:dyDescent="0.2"/>
    <row r="283988" ht="12.75" customHeight="1" x14ac:dyDescent="0.2"/>
    <row r="283992" ht="12.75" customHeight="1" x14ac:dyDescent="0.2"/>
    <row r="283996" ht="12.75" customHeight="1" x14ac:dyDescent="0.2"/>
    <row r="284000" ht="12.75" customHeight="1" x14ac:dyDescent="0.2"/>
    <row r="284004" ht="12.75" customHeight="1" x14ac:dyDescent="0.2"/>
    <row r="284008" ht="12.75" customHeight="1" x14ac:dyDescent="0.2"/>
    <row r="284012" ht="12.75" customHeight="1" x14ac:dyDescent="0.2"/>
    <row r="284016" ht="12.75" customHeight="1" x14ac:dyDescent="0.2"/>
    <row r="284020" ht="12.75" customHeight="1" x14ac:dyDescent="0.2"/>
    <row r="284024" ht="12.75" customHeight="1" x14ac:dyDescent="0.2"/>
    <row r="284028" ht="12.75" customHeight="1" x14ac:dyDescent="0.2"/>
    <row r="284032" ht="12.75" customHeight="1" x14ac:dyDescent="0.2"/>
    <row r="284036" ht="12.75" customHeight="1" x14ac:dyDescent="0.2"/>
    <row r="284040" ht="12.75" customHeight="1" x14ac:dyDescent="0.2"/>
    <row r="284044" ht="12.75" customHeight="1" x14ac:dyDescent="0.2"/>
    <row r="284048" ht="12.75" customHeight="1" x14ac:dyDescent="0.2"/>
    <row r="284052" ht="12.75" customHeight="1" x14ac:dyDescent="0.2"/>
    <row r="284056" ht="12.75" customHeight="1" x14ac:dyDescent="0.2"/>
    <row r="284060" ht="12.75" customHeight="1" x14ac:dyDescent="0.2"/>
    <row r="284064" ht="12.75" customHeight="1" x14ac:dyDescent="0.2"/>
    <row r="284068" ht="12.75" customHeight="1" x14ac:dyDescent="0.2"/>
    <row r="284072" ht="12.75" customHeight="1" x14ac:dyDescent="0.2"/>
    <row r="284076" ht="12.75" customHeight="1" x14ac:dyDescent="0.2"/>
    <row r="284080" ht="12.75" customHeight="1" x14ac:dyDescent="0.2"/>
    <row r="284084" ht="12.75" customHeight="1" x14ac:dyDescent="0.2"/>
    <row r="284088" ht="12.75" customHeight="1" x14ac:dyDescent="0.2"/>
    <row r="284092" ht="12.75" customHeight="1" x14ac:dyDescent="0.2"/>
    <row r="284096" ht="12.75" customHeight="1" x14ac:dyDescent="0.2"/>
    <row r="284100" ht="12.75" customHeight="1" x14ac:dyDescent="0.2"/>
    <row r="284104" ht="12.75" customHeight="1" x14ac:dyDescent="0.2"/>
    <row r="284108" ht="12.75" customHeight="1" x14ac:dyDescent="0.2"/>
    <row r="284112" ht="12.75" customHeight="1" x14ac:dyDescent="0.2"/>
    <row r="284116" ht="12.75" customHeight="1" x14ac:dyDescent="0.2"/>
    <row r="284120" ht="12.75" customHeight="1" x14ac:dyDescent="0.2"/>
    <row r="284124" ht="12.75" customHeight="1" x14ac:dyDescent="0.2"/>
    <row r="284128" ht="12.75" customHeight="1" x14ac:dyDescent="0.2"/>
    <row r="284132" ht="12.75" customHeight="1" x14ac:dyDescent="0.2"/>
    <row r="284136" ht="12.75" customHeight="1" x14ac:dyDescent="0.2"/>
    <row r="284140" ht="12.75" customHeight="1" x14ac:dyDescent="0.2"/>
    <row r="284144" ht="12.75" customHeight="1" x14ac:dyDescent="0.2"/>
    <row r="284148" ht="12.75" customHeight="1" x14ac:dyDescent="0.2"/>
    <row r="284152" ht="12.75" customHeight="1" x14ac:dyDescent="0.2"/>
    <row r="284156" ht="12.75" customHeight="1" x14ac:dyDescent="0.2"/>
    <row r="284160" ht="12.75" customHeight="1" x14ac:dyDescent="0.2"/>
    <row r="284164" ht="12.75" customHeight="1" x14ac:dyDescent="0.2"/>
    <row r="284168" ht="12.75" customHeight="1" x14ac:dyDescent="0.2"/>
    <row r="284172" ht="12.75" customHeight="1" x14ac:dyDescent="0.2"/>
    <row r="284176" ht="12.75" customHeight="1" x14ac:dyDescent="0.2"/>
    <row r="284180" ht="12.75" customHeight="1" x14ac:dyDescent="0.2"/>
    <row r="284184" ht="12.75" customHeight="1" x14ac:dyDescent="0.2"/>
    <row r="284188" ht="12.75" customHeight="1" x14ac:dyDescent="0.2"/>
    <row r="284192" ht="12.75" customHeight="1" x14ac:dyDescent="0.2"/>
    <row r="284196" ht="12.75" customHeight="1" x14ac:dyDescent="0.2"/>
    <row r="284200" ht="12.75" customHeight="1" x14ac:dyDescent="0.2"/>
    <row r="284204" ht="12.75" customHeight="1" x14ac:dyDescent="0.2"/>
    <row r="284208" ht="12.75" customHeight="1" x14ac:dyDescent="0.2"/>
    <row r="284212" ht="12.75" customHeight="1" x14ac:dyDescent="0.2"/>
    <row r="284216" ht="12.75" customHeight="1" x14ac:dyDescent="0.2"/>
    <row r="284220" ht="12.75" customHeight="1" x14ac:dyDescent="0.2"/>
    <row r="284224" ht="12.75" customHeight="1" x14ac:dyDescent="0.2"/>
    <row r="284228" ht="12.75" customHeight="1" x14ac:dyDescent="0.2"/>
    <row r="284232" ht="12.75" customHeight="1" x14ac:dyDescent="0.2"/>
    <row r="284236" ht="12.75" customHeight="1" x14ac:dyDescent="0.2"/>
    <row r="284240" ht="12.75" customHeight="1" x14ac:dyDescent="0.2"/>
    <row r="284244" ht="12.75" customHeight="1" x14ac:dyDescent="0.2"/>
    <row r="284248" ht="12.75" customHeight="1" x14ac:dyDescent="0.2"/>
    <row r="284252" ht="12.75" customHeight="1" x14ac:dyDescent="0.2"/>
    <row r="284256" ht="12.75" customHeight="1" x14ac:dyDescent="0.2"/>
    <row r="284260" ht="12.75" customHeight="1" x14ac:dyDescent="0.2"/>
    <row r="284264" ht="12.75" customHeight="1" x14ac:dyDescent="0.2"/>
    <row r="284268" ht="12.75" customHeight="1" x14ac:dyDescent="0.2"/>
    <row r="284272" ht="12.75" customHeight="1" x14ac:dyDescent="0.2"/>
    <row r="284276" ht="12.75" customHeight="1" x14ac:dyDescent="0.2"/>
    <row r="284280" ht="12.75" customHeight="1" x14ac:dyDescent="0.2"/>
    <row r="284284" ht="12.75" customHeight="1" x14ac:dyDescent="0.2"/>
    <row r="284288" ht="12.75" customHeight="1" x14ac:dyDescent="0.2"/>
    <row r="284292" ht="12.75" customHeight="1" x14ac:dyDescent="0.2"/>
    <row r="284296" ht="12.75" customHeight="1" x14ac:dyDescent="0.2"/>
    <row r="284300" ht="12.75" customHeight="1" x14ac:dyDescent="0.2"/>
    <row r="284304" ht="12.75" customHeight="1" x14ac:dyDescent="0.2"/>
    <row r="284308" ht="12.75" customHeight="1" x14ac:dyDescent="0.2"/>
    <row r="284312" ht="12.75" customHeight="1" x14ac:dyDescent="0.2"/>
    <row r="284316" ht="12.75" customHeight="1" x14ac:dyDescent="0.2"/>
    <row r="284320" ht="12.75" customHeight="1" x14ac:dyDescent="0.2"/>
    <row r="284324" ht="12.75" customHeight="1" x14ac:dyDescent="0.2"/>
    <row r="284328" ht="12.75" customHeight="1" x14ac:dyDescent="0.2"/>
    <row r="284332" ht="12.75" customHeight="1" x14ac:dyDescent="0.2"/>
    <row r="284336" ht="12.75" customHeight="1" x14ac:dyDescent="0.2"/>
    <row r="284340" ht="12.75" customHeight="1" x14ac:dyDescent="0.2"/>
    <row r="284344" ht="12.75" customHeight="1" x14ac:dyDescent="0.2"/>
    <row r="284348" ht="12.75" customHeight="1" x14ac:dyDescent="0.2"/>
    <row r="284352" ht="12.75" customHeight="1" x14ac:dyDescent="0.2"/>
    <row r="284356" ht="12.75" customHeight="1" x14ac:dyDescent="0.2"/>
    <row r="284360" ht="12.75" customHeight="1" x14ac:dyDescent="0.2"/>
    <row r="284364" ht="12.75" customHeight="1" x14ac:dyDescent="0.2"/>
    <row r="284368" ht="12.75" customHeight="1" x14ac:dyDescent="0.2"/>
    <row r="284372" ht="12.75" customHeight="1" x14ac:dyDescent="0.2"/>
    <row r="284376" ht="12.75" customHeight="1" x14ac:dyDescent="0.2"/>
    <row r="284380" ht="12.75" customHeight="1" x14ac:dyDescent="0.2"/>
    <row r="284384" ht="12.75" customHeight="1" x14ac:dyDescent="0.2"/>
    <row r="284388" ht="12.75" customHeight="1" x14ac:dyDescent="0.2"/>
    <row r="284392" ht="12.75" customHeight="1" x14ac:dyDescent="0.2"/>
    <row r="284396" ht="12.75" customHeight="1" x14ac:dyDescent="0.2"/>
    <row r="284400" ht="12.75" customHeight="1" x14ac:dyDescent="0.2"/>
    <row r="284404" ht="12.75" customHeight="1" x14ac:dyDescent="0.2"/>
    <row r="284408" ht="12.75" customHeight="1" x14ac:dyDescent="0.2"/>
    <row r="284412" ht="12.75" customHeight="1" x14ac:dyDescent="0.2"/>
    <row r="284416" ht="12.75" customHeight="1" x14ac:dyDescent="0.2"/>
    <row r="284420" ht="12.75" customHeight="1" x14ac:dyDescent="0.2"/>
    <row r="284424" ht="12.75" customHeight="1" x14ac:dyDescent="0.2"/>
    <row r="284428" ht="12.75" customHeight="1" x14ac:dyDescent="0.2"/>
    <row r="284432" ht="12.75" customHeight="1" x14ac:dyDescent="0.2"/>
    <row r="284436" ht="12.75" customHeight="1" x14ac:dyDescent="0.2"/>
    <row r="284440" ht="12.75" customHeight="1" x14ac:dyDescent="0.2"/>
    <row r="284444" ht="12.75" customHeight="1" x14ac:dyDescent="0.2"/>
    <row r="284448" ht="12.75" customHeight="1" x14ac:dyDescent="0.2"/>
    <row r="284452" ht="12.75" customHeight="1" x14ac:dyDescent="0.2"/>
    <row r="284456" ht="12.75" customHeight="1" x14ac:dyDescent="0.2"/>
    <row r="284460" ht="12.75" customHeight="1" x14ac:dyDescent="0.2"/>
    <row r="284464" ht="12.75" customHeight="1" x14ac:dyDescent="0.2"/>
    <row r="284468" ht="12.75" customHeight="1" x14ac:dyDescent="0.2"/>
    <row r="284472" ht="12.75" customHeight="1" x14ac:dyDescent="0.2"/>
    <row r="284476" ht="12.75" customHeight="1" x14ac:dyDescent="0.2"/>
    <row r="284480" ht="12.75" customHeight="1" x14ac:dyDescent="0.2"/>
    <row r="284484" ht="12.75" customHeight="1" x14ac:dyDescent="0.2"/>
    <row r="284488" ht="12.75" customHeight="1" x14ac:dyDescent="0.2"/>
    <row r="284492" ht="12.75" customHeight="1" x14ac:dyDescent="0.2"/>
    <row r="284496" ht="12.75" customHeight="1" x14ac:dyDescent="0.2"/>
    <row r="284500" ht="12.75" customHeight="1" x14ac:dyDescent="0.2"/>
    <row r="284504" ht="12.75" customHeight="1" x14ac:dyDescent="0.2"/>
    <row r="284508" ht="12.75" customHeight="1" x14ac:dyDescent="0.2"/>
    <row r="284512" ht="12.75" customHeight="1" x14ac:dyDescent="0.2"/>
    <row r="284516" ht="12.75" customHeight="1" x14ac:dyDescent="0.2"/>
    <row r="284520" ht="12.75" customHeight="1" x14ac:dyDescent="0.2"/>
    <row r="284524" ht="12.75" customHeight="1" x14ac:dyDescent="0.2"/>
    <row r="284528" ht="12.75" customHeight="1" x14ac:dyDescent="0.2"/>
    <row r="284532" ht="12.75" customHeight="1" x14ac:dyDescent="0.2"/>
    <row r="284536" ht="12.75" customHeight="1" x14ac:dyDescent="0.2"/>
    <row r="284540" ht="12.75" customHeight="1" x14ac:dyDescent="0.2"/>
    <row r="284544" ht="12.75" customHeight="1" x14ac:dyDescent="0.2"/>
    <row r="284548" ht="12.75" customHeight="1" x14ac:dyDescent="0.2"/>
    <row r="284552" ht="12.75" customHeight="1" x14ac:dyDescent="0.2"/>
    <row r="284556" ht="12.75" customHeight="1" x14ac:dyDescent="0.2"/>
    <row r="284560" ht="12.75" customHeight="1" x14ac:dyDescent="0.2"/>
    <row r="284564" ht="12.75" customHeight="1" x14ac:dyDescent="0.2"/>
    <row r="284568" ht="12.75" customHeight="1" x14ac:dyDescent="0.2"/>
    <row r="284572" ht="12.75" customHeight="1" x14ac:dyDescent="0.2"/>
    <row r="284576" ht="12.75" customHeight="1" x14ac:dyDescent="0.2"/>
    <row r="284580" ht="12.75" customHeight="1" x14ac:dyDescent="0.2"/>
    <row r="284584" ht="12.75" customHeight="1" x14ac:dyDescent="0.2"/>
    <row r="284588" ht="12.75" customHeight="1" x14ac:dyDescent="0.2"/>
    <row r="284592" ht="12.75" customHeight="1" x14ac:dyDescent="0.2"/>
    <row r="284596" ht="12.75" customHeight="1" x14ac:dyDescent="0.2"/>
    <row r="284600" ht="12.75" customHeight="1" x14ac:dyDescent="0.2"/>
    <row r="284604" ht="12.75" customHeight="1" x14ac:dyDescent="0.2"/>
    <row r="284608" ht="12.75" customHeight="1" x14ac:dyDescent="0.2"/>
    <row r="284612" ht="12.75" customHeight="1" x14ac:dyDescent="0.2"/>
    <row r="284616" ht="12.75" customHeight="1" x14ac:dyDescent="0.2"/>
    <row r="284620" ht="12.75" customHeight="1" x14ac:dyDescent="0.2"/>
    <row r="284624" ht="12.75" customHeight="1" x14ac:dyDescent="0.2"/>
    <row r="284628" ht="12.75" customHeight="1" x14ac:dyDescent="0.2"/>
    <row r="284632" ht="12.75" customHeight="1" x14ac:dyDescent="0.2"/>
    <row r="284636" ht="12.75" customHeight="1" x14ac:dyDescent="0.2"/>
    <row r="284640" ht="12.75" customHeight="1" x14ac:dyDescent="0.2"/>
    <row r="284644" ht="12.75" customHeight="1" x14ac:dyDescent="0.2"/>
    <row r="284648" ht="12.75" customHeight="1" x14ac:dyDescent="0.2"/>
    <row r="284652" ht="12.75" customHeight="1" x14ac:dyDescent="0.2"/>
    <row r="284656" ht="12.75" customHeight="1" x14ac:dyDescent="0.2"/>
    <row r="284660" ht="12.75" customHeight="1" x14ac:dyDescent="0.2"/>
    <row r="284664" ht="12.75" customHeight="1" x14ac:dyDescent="0.2"/>
    <row r="284668" ht="12.75" customHeight="1" x14ac:dyDescent="0.2"/>
    <row r="284672" ht="12.75" customHeight="1" x14ac:dyDescent="0.2"/>
    <row r="284676" ht="12.75" customHeight="1" x14ac:dyDescent="0.2"/>
    <row r="284680" ht="12.75" customHeight="1" x14ac:dyDescent="0.2"/>
    <row r="284684" ht="12.75" customHeight="1" x14ac:dyDescent="0.2"/>
    <row r="284688" ht="12.75" customHeight="1" x14ac:dyDescent="0.2"/>
    <row r="284692" ht="12.75" customHeight="1" x14ac:dyDescent="0.2"/>
    <row r="284696" ht="12.75" customHeight="1" x14ac:dyDescent="0.2"/>
    <row r="284700" ht="12.75" customHeight="1" x14ac:dyDescent="0.2"/>
    <row r="284704" ht="12.75" customHeight="1" x14ac:dyDescent="0.2"/>
    <row r="284708" ht="12.75" customHeight="1" x14ac:dyDescent="0.2"/>
    <row r="284712" ht="12.75" customHeight="1" x14ac:dyDescent="0.2"/>
    <row r="284716" ht="12.75" customHeight="1" x14ac:dyDescent="0.2"/>
    <row r="284720" ht="12.75" customHeight="1" x14ac:dyDescent="0.2"/>
    <row r="284724" ht="12.75" customHeight="1" x14ac:dyDescent="0.2"/>
    <row r="284728" ht="12.75" customHeight="1" x14ac:dyDescent="0.2"/>
    <row r="284732" ht="12.75" customHeight="1" x14ac:dyDescent="0.2"/>
    <row r="284736" ht="12.75" customHeight="1" x14ac:dyDescent="0.2"/>
    <row r="284740" ht="12.75" customHeight="1" x14ac:dyDescent="0.2"/>
    <row r="284744" ht="12.75" customHeight="1" x14ac:dyDescent="0.2"/>
    <row r="284748" ht="12.75" customHeight="1" x14ac:dyDescent="0.2"/>
    <row r="284752" ht="12.75" customHeight="1" x14ac:dyDescent="0.2"/>
    <row r="284756" ht="12.75" customHeight="1" x14ac:dyDescent="0.2"/>
    <row r="284760" ht="12.75" customHeight="1" x14ac:dyDescent="0.2"/>
    <row r="284764" ht="12.75" customHeight="1" x14ac:dyDescent="0.2"/>
    <row r="284768" ht="12.75" customHeight="1" x14ac:dyDescent="0.2"/>
    <row r="284772" ht="12.75" customHeight="1" x14ac:dyDescent="0.2"/>
    <row r="284776" ht="12.75" customHeight="1" x14ac:dyDescent="0.2"/>
    <row r="284780" ht="12.75" customHeight="1" x14ac:dyDescent="0.2"/>
    <row r="284784" ht="12.75" customHeight="1" x14ac:dyDescent="0.2"/>
    <row r="284788" ht="12.75" customHeight="1" x14ac:dyDescent="0.2"/>
    <row r="284792" ht="12.75" customHeight="1" x14ac:dyDescent="0.2"/>
    <row r="284796" ht="12.75" customHeight="1" x14ac:dyDescent="0.2"/>
    <row r="284800" ht="12.75" customHeight="1" x14ac:dyDescent="0.2"/>
    <row r="284804" ht="12.75" customHeight="1" x14ac:dyDescent="0.2"/>
    <row r="284808" ht="12.75" customHeight="1" x14ac:dyDescent="0.2"/>
    <row r="284812" ht="12.75" customHeight="1" x14ac:dyDescent="0.2"/>
    <row r="284816" ht="12.75" customHeight="1" x14ac:dyDescent="0.2"/>
    <row r="284820" ht="12.75" customHeight="1" x14ac:dyDescent="0.2"/>
    <row r="284824" ht="12.75" customHeight="1" x14ac:dyDescent="0.2"/>
    <row r="284828" ht="12.75" customHeight="1" x14ac:dyDescent="0.2"/>
    <row r="284832" ht="12.75" customHeight="1" x14ac:dyDescent="0.2"/>
    <row r="284836" ht="12.75" customHeight="1" x14ac:dyDescent="0.2"/>
    <row r="284840" ht="12.75" customHeight="1" x14ac:dyDescent="0.2"/>
    <row r="284844" ht="12.75" customHeight="1" x14ac:dyDescent="0.2"/>
    <row r="284848" ht="12.75" customHeight="1" x14ac:dyDescent="0.2"/>
    <row r="284852" ht="12.75" customHeight="1" x14ac:dyDescent="0.2"/>
    <row r="284856" ht="12.75" customHeight="1" x14ac:dyDescent="0.2"/>
    <row r="284860" ht="12.75" customHeight="1" x14ac:dyDescent="0.2"/>
    <row r="284864" ht="12.75" customHeight="1" x14ac:dyDescent="0.2"/>
    <row r="284868" ht="12.75" customHeight="1" x14ac:dyDescent="0.2"/>
    <row r="284872" ht="12.75" customHeight="1" x14ac:dyDescent="0.2"/>
    <row r="284876" ht="12.75" customHeight="1" x14ac:dyDescent="0.2"/>
    <row r="284880" ht="12.75" customHeight="1" x14ac:dyDescent="0.2"/>
    <row r="284884" ht="12.75" customHeight="1" x14ac:dyDescent="0.2"/>
    <row r="284888" ht="12.75" customHeight="1" x14ac:dyDescent="0.2"/>
    <row r="284892" ht="12.75" customHeight="1" x14ac:dyDescent="0.2"/>
    <row r="284896" ht="12.75" customHeight="1" x14ac:dyDescent="0.2"/>
    <row r="284900" ht="12.75" customHeight="1" x14ac:dyDescent="0.2"/>
    <row r="284904" ht="12.75" customHeight="1" x14ac:dyDescent="0.2"/>
    <row r="284908" ht="12.75" customHeight="1" x14ac:dyDescent="0.2"/>
    <row r="284912" ht="12.75" customHeight="1" x14ac:dyDescent="0.2"/>
    <row r="284916" ht="12.75" customHeight="1" x14ac:dyDescent="0.2"/>
    <row r="284920" ht="12.75" customHeight="1" x14ac:dyDescent="0.2"/>
    <row r="284924" ht="12.75" customHeight="1" x14ac:dyDescent="0.2"/>
    <row r="284928" ht="12.75" customHeight="1" x14ac:dyDescent="0.2"/>
    <row r="284932" ht="12.75" customHeight="1" x14ac:dyDescent="0.2"/>
    <row r="284936" ht="12.75" customHeight="1" x14ac:dyDescent="0.2"/>
    <row r="284940" ht="12.75" customHeight="1" x14ac:dyDescent="0.2"/>
    <row r="284944" ht="12.75" customHeight="1" x14ac:dyDescent="0.2"/>
    <row r="284948" ht="12.75" customHeight="1" x14ac:dyDescent="0.2"/>
    <row r="284952" ht="12.75" customHeight="1" x14ac:dyDescent="0.2"/>
    <row r="284956" ht="12.75" customHeight="1" x14ac:dyDescent="0.2"/>
    <row r="284960" ht="12.75" customHeight="1" x14ac:dyDescent="0.2"/>
    <row r="284964" ht="12.75" customHeight="1" x14ac:dyDescent="0.2"/>
    <row r="284968" ht="12.75" customHeight="1" x14ac:dyDescent="0.2"/>
    <row r="284972" ht="12.75" customHeight="1" x14ac:dyDescent="0.2"/>
    <row r="284976" ht="12.75" customHeight="1" x14ac:dyDescent="0.2"/>
    <row r="284980" ht="12.75" customHeight="1" x14ac:dyDescent="0.2"/>
    <row r="284984" ht="12.75" customHeight="1" x14ac:dyDescent="0.2"/>
    <row r="284988" ht="12.75" customHeight="1" x14ac:dyDescent="0.2"/>
    <row r="284992" ht="12.75" customHeight="1" x14ac:dyDescent="0.2"/>
    <row r="284996" ht="12.75" customHeight="1" x14ac:dyDescent="0.2"/>
    <row r="285000" ht="12.75" customHeight="1" x14ac:dyDescent="0.2"/>
    <row r="285004" ht="12.75" customHeight="1" x14ac:dyDescent="0.2"/>
    <row r="285008" ht="12.75" customHeight="1" x14ac:dyDescent="0.2"/>
    <row r="285012" ht="12.75" customHeight="1" x14ac:dyDescent="0.2"/>
    <row r="285016" ht="12.75" customHeight="1" x14ac:dyDescent="0.2"/>
    <row r="285020" ht="12.75" customHeight="1" x14ac:dyDescent="0.2"/>
    <row r="285024" ht="12.75" customHeight="1" x14ac:dyDescent="0.2"/>
    <row r="285028" ht="12.75" customHeight="1" x14ac:dyDescent="0.2"/>
    <row r="285032" ht="12.75" customHeight="1" x14ac:dyDescent="0.2"/>
    <row r="285036" ht="12.75" customHeight="1" x14ac:dyDescent="0.2"/>
    <row r="285040" ht="12.75" customHeight="1" x14ac:dyDescent="0.2"/>
    <row r="285044" ht="12.75" customHeight="1" x14ac:dyDescent="0.2"/>
    <row r="285048" ht="12.75" customHeight="1" x14ac:dyDescent="0.2"/>
    <row r="285052" ht="12.75" customHeight="1" x14ac:dyDescent="0.2"/>
    <row r="285056" ht="12.75" customHeight="1" x14ac:dyDescent="0.2"/>
    <row r="285060" ht="12.75" customHeight="1" x14ac:dyDescent="0.2"/>
    <row r="285064" ht="12.75" customHeight="1" x14ac:dyDescent="0.2"/>
    <row r="285068" ht="12.75" customHeight="1" x14ac:dyDescent="0.2"/>
    <row r="285072" ht="12.75" customHeight="1" x14ac:dyDescent="0.2"/>
    <row r="285076" ht="12.75" customHeight="1" x14ac:dyDescent="0.2"/>
    <row r="285080" ht="12.75" customHeight="1" x14ac:dyDescent="0.2"/>
    <row r="285084" ht="12.75" customHeight="1" x14ac:dyDescent="0.2"/>
    <row r="285088" ht="12.75" customHeight="1" x14ac:dyDescent="0.2"/>
    <row r="285092" ht="12.75" customHeight="1" x14ac:dyDescent="0.2"/>
    <row r="285096" ht="12.75" customHeight="1" x14ac:dyDescent="0.2"/>
    <row r="285100" ht="12.75" customHeight="1" x14ac:dyDescent="0.2"/>
    <row r="285104" ht="12.75" customHeight="1" x14ac:dyDescent="0.2"/>
    <row r="285108" ht="12.75" customHeight="1" x14ac:dyDescent="0.2"/>
    <row r="285112" ht="12.75" customHeight="1" x14ac:dyDescent="0.2"/>
    <row r="285116" ht="12.75" customHeight="1" x14ac:dyDescent="0.2"/>
    <row r="285120" ht="12.75" customHeight="1" x14ac:dyDescent="0.2"/>
    <row r="285124" ht="12.75" customHeight="1" x14ac:dyDescent="0.2"/>
    <row r="285128" ht="12.75" customHeight="1" x14ac:dyDescent="0.2"/>
    <row r="285132" ht="12.75" customHeight="1" x14ac:dyDescent="0.2"/>
    <row r="285136" ht="12.75" customHeight="1" x14ac:dyDescent="0.2"/>
    <row r="285140" ht="12.75" customHeight="1" x14ac:dyDescent="0.2"/>
    <row r="285144" ht="12.75" customHeight="1" x14ac:dyDescent="0.2"/>
    <row r="285148" ht="12.75" customHeight="1" x14ac:dyDescent="0.2"/>
    <row r="285152" ht="12.75" customHeight="1" x14ac:dyDescent="0.2"/>
    <row r="285156" ht="12.75" customHeight="1" x14ac:dyDescent="0.2"/>
    <row r="285160" ht="12.75" customHeight="1" x14ac:dyDescent="0.2"/>
    <row r="285164" ht="12.75" customHeight="1" x14ac:dyDescent="0.2"/>
    <row r="285168" ht="12.75" customHeight="1" x14ac:dyDescent="0.2"/>
    <row r="285172" ht="12.75" customHeight="1" x14ac:dyDescent="0.2"/>
    <row r="285176" ht="12.75" customHeight="1" x14ac:dyDescent="0.2"/>
    <row r="285180" ht="12.75" customHeight="1" x14ac:dyDescent="0.2"/>
    <row r="285184" ht="12.75" customHeight="1" x14ac:dyDescent="0.2"/>
    <row r="285188" ht="12.75" customHeight="1" x14ac:dyDescent="0.2"/>
    <row r="285192" ht="12.75" customHeight="1" x14ac:dyDescent="0.2"/>
    <row r="285196" ht="12.75" customHeight="1" x14ac:dyDescent="0.2"/>
    <row r="285200" ht="12.75" customHeight="1" x14ac:dyDescent="0.2"/>
    <row r="285204" ht="12.75" customHeight="1" x14ac:dyDescent="0.2"/>
    <row r="285208" ht="12.75" customHeight="1" x14ac:dyDescent="0.2"/>
    <row r="285212" ht="12.75" customHeight="1" x14ac:dyDescent="0.2"/>
    <row r="285216" ht="12.75" customHeight="1" x14ac:dyDescent="0.2"/>
    <row r="285220" ht="12.75" customHeight="1" x14ac:dyDescent="0.2"/>
    <row r="285224" ht="12.75" customHeight="1" x14ac:dyDescent="0.2"/>
    <row r="285228" ht="12.75" customHeight="1" x14ac:dyDescent="0.2"/>
    <row r="285232" ht="12.75" customHeight="1" x14ac:dyDescent="0.2"/>
    <row r="285236" ht="12.75" customHeight="1" x14ac:dyDescent="0.2"/>
    <row r="285240" ht="12.75" customHeight="1" x14ac:dyDescent="0.2"/>
    <row r="285244" ht="12.75" customHeight="1" x14ac:dyDescent="0.2"/>
    <row r="285248" ht="12.75" customHeight="1" x14ac:dyDescent="0.2"/>
    <row r="285252" ht="12.75" customHeight="1" x14ac:dyDescent="0.2"/>
    <row r="285256" ht="12.75" customHeight="1" x14ac:dyDescent="0.2"/>
    <row r="285260" ht="12.75" customHeight="1" x14ac:dyDescent="0.2"/>
    <row r="285264" ht="12.75" customHeight="1" x14ac:dyDescent="0.2"/>
    <row r="285268" ht="12.75" customHeight="1" x14ac:dyDescent="0.2"/>
    <row r="285272" ht="12.75" customHeight="1" x14ac:dyDescent="0.2"/>
    <row r="285276" ht="12.75" customHeight="1" x14ac:dyDescent="0.2"/>
    <row r="285280" ht="12.75" customHeight="1" x14ac:dyDescent="0.2"/>
    <row r="285284" ht="12.75" customHeight="1" x14ac:dyDescent="0.2"/>
    <row r="285288" ht="12.75" customHeight="1" x14ac:dyDescent="0.2"/>
    <row r="285292" ht="12.75" customHeight="1" x14ac:dyDescent="0.2"/>
    <row r="285296" ht="12.75" customHeight="1" x14ac:dyDescent="0.2"/>
    <row r="285300" ht="12.75" customHeight="1" x14ac:dyDescent="0.2"/>
    <row r="285304" ht="12.75" customHeight="1" x14ac:dyDescent="0.2"/>
    <row r="285308" ht="12.75" customHeight="1" x14ac:dyDescent="0.2"/>
    <row r="285312" ht="12.75" customHeight="1" x14ac:dyDescent="0.2"/>
    <row r="285316" ht="12.75" customHeight="1" x14ac:dyDescent="0.2"/>
    <row r="285320" ht="12.75" customHeight="1" x14ac:dyDescent="0.2"/>
    <row r="285324" ht="12.75" customHeight="1" x14ac:dyDescent="0.2"/>
    <row r="285328" ht="12.75" customHeight="1" x14ac:dyDescent="0.2"/>
    <row r="285332" ht="12.75" customHeight="1" x14ac:dyDescent="0.2"/>
    <row r="285336" ht="12.75" customHeight="1" x14ac:dyDescent="0.2"/>
    <row r="285340" ht="12.75" customHeight="1" x14ac:dyDescent="0.2"/>
    <row r="285344" ht="12.75" customHeight="1" x14ac:dyDescent="0.2"/>
    <row r="285348" ht="12.75" customHeight="1" x14ac:dyDescent="0.2"/>
    <row r="285352" ht="12.75" customHeight="1" x14ac:dyDescent="0.2"/>
    <row r="285356" ht="12.75" customHeight="1" x14ac:dyDescent="0.2"/>
    <row r="285360" ht="12.75" customHeight="1" x14ac:dyDescent="0.2"/>
    <row r="285364" ht="12.75" customHeight="1" x14ac:dyDescent="0.2"/>
    <row r="285368" ht="12.75" customHeight="1" x14ac:dyDescent="0.2"/>
    <row r="285372" ht="12.75" customHeight="1" x14ac:dyDescent="0.2"/>
    <row r="285376" ht="12.75" customHeight="1" x14ac:dyDescent="0.2"/>
    <row r="285380" ht="12.75" customHeight="1" x14ac:dyDescent="0.2"/>
    <row r="285384" ht="12.75" customHeight="1" x14ac:dyDescent="0.2"/>
    <row r="285388" ht="12.75" customHeight="1" x14ac:dyDescent="0.2"/>
    <row r="285392" ht="12.75" customHeight="1" x14ac:dyDescent="0.2"/>
    <row r="285396" ht="12.75" customHeight="1" x14ac:dyDescent="0.2"/>
    <row r="285400" ht="12.75" customHeight="1" x14ac:dyDescent="0.2"/>
    <row r="285404" ht="12.75" customHeight="1" x14ac:dyDescent="0.2"/>
    <row r="285408" ht="12.75" customHeight="1" x14ac:dyDescent="0.2"/>
    <row r="285412" ht="12.75" customHeight="1" x14ac:dyDescent="0.2"/>
    <row r="285416" ht="12.75" customHeight="1" x14ac:dyDescent="0.2"/>
    <row r="285420" ht="12.75" customHeight="1" x14ac:dyDescent="0.2"/>
    <row r="285424" ht="12.75" customHeight="1" x14ac:dyDescent="0.2"/>
    <row r="285428" ht="12.75" customHeight="1" x14ac:dyDescent="0.2"/>
    <row r="285432" ht="12.75" customHeight="1" x14ac:dyDescent="0.2"/>
    <row r="285436" ht="12.75" customHeight="1" x14ac:dyDescent="0.2"/>
    <row r="285440" ht="12.75" customHeight="1" x14ac:dyDescent="0.2"/>
    <row r="285444" ht="12.75" customHeight="1" x14ac:dyDescent="0.2"/>
    <row r="285448" ht="12.75" customHeight="1" x14ac:dyDescent="0.2"/>
    <row r="285452" ht="12.75" customHeight="1" x14ac:dyDescent="0.2"/>
    <row r="285456" ht="12.75" customHeight="1" x14ac:dyDescent="0.2"/>
    <row r="285460" ht="12.75" customHeight="1" x14ac:dyDescent="0.2"/>
    <row r="285464" ht="12.75" customHeight="1" x14ac:dyDescent="0.2"/>
    <row r="285468" ht="12.75" customHeight="1" x14ac:dyDescent="0.2"/>
    <row r="285472" ht="12.75" customHeight="1" x14ac:dyDescent="0.2"/>
    <row r="285476" ht="12.75" customHeight="1" x14ac:dyDescent="0.2"/>
    <row r="285480" ht="12.75" customHeight="1" x14ac:dyDescent="0.2"/>
    <row r="285484" ht="12.75" customHeight="1" x14ac:dyDescent="0.2"/>
    <row r="285488" ht="12.75" customHeight="1" x14ac:dyDescent="0.2"/>
    <row r="285492" ht="12.75" customHeight="1" x14ac:dyDescent="0.2"/>
    <row r="285496" ht="12.75" customHeight="1" x14ac:dyDescent="0.2"/>
    <row r="285500" ht="12.75" customHeight="1" x14ac:dyDescent="0.2"/>
    <row r="285504" ht="12.75" customHeight="1" x14ac:dyDescent="0.2"/>
    <row r="285508" ht="12.75" customHeight="1" x14ac:dyDescent="0.2"/>
    <row r="285512" ht="12.75" customHeight="1" x14ac:dyDescent="0.2"/>
    <row r="285516" ht="12.75" customHeight="1" x14ac:dyDescent="0.2"/>
    <row r="285520" ht="12.75" customHeight="1" x14ac:dyDescent="0.2"/>
    <row r="285524" ht="12.75" customHeight="1" x14ac:dyDescent="0.2"/>
    <row r="285528" ht="12.75" customHeight="1" x14ac:dyDescent="0.2"/>
    <row r="285532" ht="12.75" customHeight="1" x14ac:dyDescent="0.2"/>
    <row r="285536" ht="12.75" customHeight="1" x14ac:dyDescent="0.2"/>
    <row r="285540" ht="12.75" customHeight="1" x14ac:dyDescent="0.2"/>
    <row r="285544" ht="12.75" customHeight="1" x14ac:dyDescent="0.2"/>
    <row r="285548" ht="12.75" customHeight="1" x14ac:dyDescent="0.2"/>
    <row r="285552" ht="12.75" customHeight="1" x14ac:dyDescent="0.2"/>
    <row r="285556" ht="12.75" customHeight="1" x14ac:dyDescent="0.2"/>
    <row r="285560" ht="12.75" customHeight="1" x14ac:dyDescent="0.2"/>
    <row r="285564" ht="12.75" customHeight="1" x14ac:dyDescent="0.2"/>
    <row r="285568" ht="12.75" customHeight="1" x14ac:dyDescent="0.2"/>
    <row r="285572" ht="12.75" customHeight="1" x14ac:dyDescent="0.2"/>
    <row r="285576" ht="12.75" customHeight="1" x14ac:dyDescent="0.2"/>
    <row r="285580" ht="12.75" customHeight="1" x14ac:dyDescent="0.2"/>
    <row r="285584" ht="12.75" customHeight="1" x14ac:dyDescent="0.2"/>
    <row r="285588" ht="12.75" customHeight="1" x14ac:dyDescent="0.2"/>
    <row r="285592" ht="12.75" customHeight="1" x14ac:dyDescent="0.2"/>
    <row r="285596" ht="12.75" customHeight="1" x14ac:dyDescent="0.2"/>
    <row r="285600" ht="12.75" customHeight="1" x14ac:dyDescent="0.2"/>
    <row r="285604" ht="12.75" customHeight="1" x14ac:dyDescent="0.2"/>
    <row r="285608" ht="12.75" customHeight="1" x14ac:dyDescent="0.2"/>
    <row r="285612" ht="12.75" customHeight="1" x14ac:dyDescent="0.2"/>
    <row r="285616" ht="12.75" customHeight="1" x14ac:dyDescent="0.2"/>
    <row r="285620" ht="12.75" customHeight="1" x14ac:dyDescent="0.2"/>
    <row r="285624" ht="12.75" customHeight="1" x14ac:dyDescent="0.2"/>
    <row r="285628" ht="12.75" customHeight="1" x14ac:dyDescent="0.2"/>
    <row r="285632" ht="12.75" customHeight="1" x14ac:dyDescent="0.2"/>
    <row r="285636" ht="12.75" customHeight="1" x14ac:dyDescent="0.2"/>
    <row r="285640" ht="12.75" customHeight="1" x14ac:dyDescent="0.2"/>
    <row r="285644" ht="12.75" customHeight="1" x14ac:dyDescent="0.2"/>
    <row r="285648" ht="12.75" customHeight="1" x14ac:dyDescent="0.2"/>
    <row r="285652" ht="12.75" customHeight="1" x14ac:dyDescent="0.2"/>
    <row r="285656" ht="12.75" customHeight="1" x14ac:dyDescent="0.2"/>
    <row r="285660" ht="12.75" customHeight="1" x14ac:dyDescent="0.2"/>
    <row r="285664" ht="12.75" customHeight="1" x14ac:dyDescent="0.2"/>
    <row r="285668" ht="12.75" customHeight="1" x14ac:dyDescent="0.2"/>
    <row r="285672" ht="12.75" customHeight="1" x14ac:dyDescent="0.2"/>
    <row r="285676" ht="12.75" customHeight="1" x14ac:dyDescent="0.2"/>
    <row r="285680" ht="12.75" customHeight="1" x14ac:dyDescent="0.2"/>
    <row r="285684" ht="12.75" customHeight="1" x14ac:dyDescent="0.2"/>
    <row r="285688" ht="12.75" customHeight="1" x14ac:dyDescent="0.2"/>
    <row r="285692" ht="12.75" customHeight="1" x14ac:dyDescent="0.2"/>
    <row r="285696" ht="12.75" customHeight="1" x14ac:dyDescent="0.2"/>
    <row r="285700" ht="12.75" customHeight="1" x14ac:dyDescent="0.2"/>
    <row r="285704" ht="12.75" customHeight="1" x14ac:dyDescent="0.2"/>
    <row r="285708" ht="12.75" customHeight="1" x14ac:dyDescent="0.2"/>
    <row r="285712" ht="12.75" customHeight="1" x14ac:dyDescent="0.2"/>
    <row r="285716" ht="12.75" customHeight="1" x14ac:dyDescent="0.2"/>
    <row r="285720" ht="12.75" customHeight="1" x14ac:dyDescent="0.2"/>
    <row r="285724" ht="12.75" customHeight="1" x14ac:dyDescent="0.2"/>
    <row r="285728" ht="12.75" customHeight="1" x14ac:dyDescent="0.2"/>
    <row r="285732" ht="12.75" customHeight="1" x14ac:dyDescent="0.2"/>
    <row r="285736" ht="12.75" customHeight="1" x14ac:dyDescent="0.2"/>
    <row r="285740" ht="12.75" customHeight="1" x14ac:dyDescent="0.2"/>
    <row r="285744" ht="12.75" customHeight="1" x14ac:dyDescent="0.2"/>
    <row r="285748" ht="12.75" customHeight="1" x14ac:dyDescent="0.2"/>
    <row r="285752" ht="12.75" customHeight="1" x14ac:dyDescent="0.2"/>
    <row r="285756" ht="12.75" customHeight="1" x14ac:dyDescent="0.2"/>
    <row r="285760" ht="12.75" customHeight="1" x14ac:dyDescent="0.2"/>
    <row r="285764" ht="12.75" customHeight="1" x14ac:dyDescent="0.2"/>
    <row r="285768" ht="12.75" customHeight="1" x14ac:dyDescent="0.2"/>
    <row r="285772" ht="12.75" customHeight="1" x14ac:dyDescent="0.2"/>
    <row r="285776" ht="12.75" customHeight="1" x14ac:dyDescent="0.2"/>
    <row r="285780" ht="12.75" customHeight="1" x14ac:dyDescent="0.2"/>
    <row r="285784" ht="12.75" customHeight="1" x14ac:dyDescent="0.2"/>
    <row r="285788" ht="12.75" customHeight="1" x14ac:dyDescent="0.2"/>
    <row r="285792" ht="12.75" customHeight="1" x14ac:dyDescent="0.2"/>
    <row r="285796" ht="12.75" customHeight="1" x14ac:dyDescent="0.2"/>
    <row r="285800" ht="12.75" customHeight="1" x14ac:dyDescent="0.2"/>
    <row r="285804" ht="12.75" customHeight="1" x14ac:dyDescent="0.2"/>
    <row r="285808" ht="12.75" customHeight="1" x14ac:dyDescent="0.2"/>
    <row r="285812" ht="12.75" customHeight="1" x14ac:dyDescent="0.2"/>
    <row r="285816" ht="12.75" customHeight="1" x14ac:dyDescent="0.2"/>
    <row r="285820" ht="12.75" customHeight="1" x14ac:dyDescent="0.2"/>
    <row r="285824" ht="12.75" customHeight="1" x14ac:dyDescent="0.2"/>
    <row r="285828" ht="12.75" customHeight="1" x14ac:dyDescent="0.2"/>
    <row r="285832" ht="12.75" customHeight="1" x14ac:dyDescent="0.2"/>
    <row r="285836" ht="12.75" customHeight="1" x14ac:dyDescent="0.2"/>
    <row r="285840" ht="12.75" customHeight="1" x14ac:dyDescent="0.2"/>
    <row r="285844" ht="12.75" customHeight="1" x14ac:dyDescent="0.2"/>
    <row r="285848" ht="12.75" customHeight="1" x14ac:dyDescent="0.2"/>
    <row r="285852" ht="12.75" customHeight="1" x14ac:dyDescent="0.2"/>
    <row r="285856" ht="12.75" customHeight="1" x14ac:dyDescent="0.2"/>
    <row r="285860" ht="12.75" customHeight="1" x14ac:dyDescent="0.2"/>
    <row r="285864" ht="12.75" customHeight="1" x14ac:dyDescent="0.2"/>
    <row r="285868" ht="12.75" customHeight="1" x14ac:dyDescent="0.2"/>
    <row r="285872" ht="12.75" customHeight="1" x14ac:dyDescent="0.2"/>
    <row r="285876" ht="12.75" customHeight="1" x14ac:dyDescent="0.2"/>
    <row r="285880" ht="12.75" customHeight="1" x14ac:dyDescent="0.2"/>
    <row r="285884" ht="12.75" customHeight="1" x14ac:dyDescent="0.2"/>
    <row r="285888" ht="12.75" customHeight="1" x14ac:dyDescent="0.2"/>
    <row r="285892" ht="12.75" customHeight="1" x14ac:dyDescent="0.2"/>
    <row r="285896" ht="12.75" customHeight="1" x14ac:dyDescent="0.2"/>
    <row r="285900" ht="12.75" customHeight="1" x14ac:dyDescent="0.2"/>
    <row r="285904" ht="12.75" customHeight="1" x14ac:dyDescent="0.2"/>
    <row r="285908" ht="12.75" customHeight="1" x14ac:dyDescent="0.2"/>
    <row r="285912" ht="12.75" customHeight="1" x14ac:dyDescent="0.2"/>
    <row r="285916" ht="12.75" customHeight="1" x14ac:dyDescent="0.2"/>
    <row r="285920" ht="12.75" customHeight="1" x14ac:dyDescent="0.2"/>
    <row r="285924" ht="12.75" customHeight="1" x14ac:dyDescent="0.2"/>
    <row r="285928" ht="12.75" customHeight="1" x14ac:dyDescent="0.2"/>
    <row r="285932" ht="12.75" customHeight="1" x14ac:dyDescent="0.2"/>
    <row r="285936" ht="12.75" customHeight="1" x14ac:dyDescent="0.2"/>
    <row r="285940" ht="12.75" customHeight="1" x14ac:dyDescent="0.2"/>
    <row r="285944" ht="12.75" customHeight="1" x14ac:dyDescent="0.2"/>
    <row r="285948" ht="12.75" customHeight="1" x14ac:dyDescent="0.2"/>
    <row r="285952" ht="12.75" customHeight="1" x14ac:dyDescent="0.2"/>
    <row r="285956" ht="12.75" customHeight="1" x14ac:dyDescent="0.2"/>
    <row r="285960" ht="12.75" customHeight="1" x14ac:dyDescent="0.2"/>
    <row r="285964" ht="12.75" customHeight="1" x14ac:dyDescent="0.2"/>
    <row r="285968" ht="12.75" customHeight="1" x14ac:dyDescent="0.2"/>
    <row r="285972" ht="12.75" customHeight="1" x14ac:dyDescent="0.2"/>
    <row r="285976" ht="12.75" customHeight="1" x14ac:dyDescent="0.2"/>
    <row r="285980" ht="12.75" customHeight="1" x14ac:dyDescent="0.2"/>
    <row r="285984" ht="12.75" customHeight="1" x14ac:dyDescent="0.2"/>
    <row r="285988" ht="12.75" customHeight="1" x14ac:dyDescent="0.2"/>
    <row r="285992" ht="12.75" customHeight="1" x14ac:dyDescent="0.2"/>
    <row r="285996" ht="12.75" customHeight="1" x14ac:dyDescent="0.2"/>
    <row r="286000" ht="12.75" customHeight="1" x14ac:dyDescent="0.2"/>
    <row r="286004" ht="12.75" customHeight="1" x14ac:dyDescent="0.2"/>
    <row r="286008" ht="12.75" customHeight="1" x14ac:dyDescent="0.2"/>
    <row r="286012" ht="12.75" customHeight="1" x14ac:dyDescent="0.2"/>
    <row r="286016" ht="12.75" customHeight="1" x14ac:dyDescent="0.2"/>
    <row r="286020" ht="12.75" customHeight="1" x14ac:dyDescent="0.2"/>
    <row r="286024" ht="12.75" customHeight="1" x14ac:dyDescent="0.2"/>
    <row r="286028" ht="12.75" customHeight="1" x14ac:dyDescent="0.2"/>
    <row r="286032" ht="12.75" customHeight="1" x14ac:dyDescent="0.2"/>
    <row r="286036" ht="12.75" customHeight="1" x14ac:dyDescent="0.2"/>
    <row r="286040" ht="12.75" customHeight="1" x14ac:dyDescent="0.2"/>
    <row r="286044" ht="12.75" customHeight="1" x14ac:dyDescent="0.2"/>
    <row r="286048" ht="12.75" customHeight="1" x14ac:dyDescent="0.2"/>
    <row r="286052" ht="12.75" customHeight="1" x14ac:dyDescent="0.2"/>
    <row r="286056" ht="12.75" customHeight="1" x14ac:dyDescent="0.2"/>
    <row r="286060" ht="12.75" customHeight="1" x14ac:dyDescent="0.2"/>
    <row r="286064" ht="12.75" customHeight="1" x14ac:dyDescent="0.2"/>
    <row r="286068" ht="12.75" customHeight="1" x14ac:dyDescent="0.2"/>
    <row r="286072" ht="12.75" customHeight="1" x14ac:dyDescent="0.2"/>
    <row r="286076" ht="12.75" customHeight="1" x14ac:dyDescent="0.2"/>
    <row r="286080" ht="12.75" customHeight="1" x14ac:dyDescent="0.2"/>
    <row r="286084" ht="12.75" customHeight="1" x14ac:dyDescent="0.2"/>
    <row r="286088" ht="12.75" customHeight="1" x14ac:dyDescent="0.2"/>
    <row r="286092" ht="12.75" customHeight="1" x14ac:dyDescent="0.2"/>
    <row r="286096" ht="12.75" customHeight="1" x14ac:dyDescent="0.2"/>
    <row r="286100" ht="12.75" customHeight="1" x14ac:dyDescent="0.2"/>
    <row r="286104" ht="12.75" customHeight="1" x14ac:dyDescent="0.2"/>
    <row r="286108" ht="12.75" customHeight="1" x14ac:dyDescent="0.2"/>
    <row r="286112" ht="12.75" customHeight="1" x14ac:dyDescent="0.2"/>
    <row r="286116" ht="12.75" customHeight="1" x14ac:dyDescent="0.2"/>
    <row r="286120" ht="12.75" customHeight="1" x14ac:dyDescent="0.2"/>
    <row r="286124" ht="12.75" customHeight="1" x14ac:dyDescent="0.2"/>
    <row r="286128" ht="12.75" customHeight="1" x14ac:dyDescent="0.2"/>
    <row r="286132" ht="12.75" customHeight="1" x14ac:dyDescent="0.2"/>
    <row r="286136" ht="12.75" customHeight="1" x14ac:dyDescent="0.2"/>
    <row r="286140" ht="12.75" customHeight="1" x14ac:dyDescent="0.2"/>
    <row r="286144" ht="12.75" customHeight="1" x14ac:dyDescent="0.2"/>
    <row r="286148" ht="12.75" customHeight="1" x14ac:dyDescent="0.2"/>
    <row r="286152" ht="12.75" customHeight="1" x14ac:dyDescent="0.2"/>
    <row r="286156" ht="12.75" customHeight="1" x14ac:dyDescent="0.2"/>
    <row r="286160" ht="12.75" customHeight="1" x14ac:dyDescent="0.2"/>
    <row r="286164" ht="12.75" customHeight="1" x14ac:dyDescent="0.2"/>
    <row r="286168" ht="12.75" customHeight="1" x14ac:dyDescent="0.2"/>
    <row r="286172" ht="12.75" customHeight="1" x14ac:dyDescent="0.2"/>
    <row r="286176" ht="12.75" customHeight="1" x14ac:dyDescent="0.2"/>
    <row r="286180" ht="12.75" customHeight="1" x14ac:dyDescent="0.2"/>
    <row r="286184" ht="12.75" customHeight="1" x14ac:dyDescent="0.2"/>
    <row r="286188" ht="12.75" customHeight="1" x14ac:dyDescent="0.2"/>
    <row r="286192" ht="12.75" customHeight="1" x14ac:dyDescent="0.2"/>
    <row r="286196" ht="12.75" customHeight="1" x14ac:dyDescent="0.2"/>
    <row r="286200" ht="12.75" customHeight="1" x14ac:dyDescent="0.2"/>
    <row r="286204" ht="12.75" customHeight="1" x14ac:dyDescent="0.2"/>
    <row r="286208" ht="12.75" customHeight="1" x14ac:dyDescent="0.2"/>
    <row r="286212" ht="12.75" customHeight="1" x14ac:dyDescent="0.2"/>
    <row r="286216" ht="12.75" customHeight="1" x14ac:dyDescent="0.2"/>
    <row r="286220" ht="12.75" customHeight="1" x14ac:dyDescent="0.2"/>
    <row r="286224" ht="12.75" customHeight="1" x14ac:dyDescent="0.2"/>
    <row r="286228" ht="12.75" customHeight="1" x14ac:dyDescent="0.2"/>
    <row r="286232" ht="12.75" customHeight="1" x14ac:dyDescent="0.2"/>
    <row r="286236" ht="12.75" customHeight="1" x14ac:dyDescent="0.2"/>
    <row r="286240" ht="12.75" customHeight="1" x14ac:dyDescent="0.2"/>
    <row r="286244" ht="12.75" customHeight="1" x14ac:dyDescent="0.2"/>
    <row r="286248" ht="12.75" customHeight="1" x14ac:dyDescent="0.2"/>
    <row r="286252" ht="12.75" customHeight="1" x14ac:dyDescent="0.2"/>
    <row r="286256" ht="12.75" customHeight="1" x14ac:dyDescent="0.2"/>
    <row r="286260" ht="12.75" customHeight="1" x14ac:dyDescent="0.2"/>
    <row r="286264" ht="12.75" customHeight="1" x14ac:dyDescent="0.2"/>
    <row r="286268" ht="12.75" customHeight="1" x14ac:dyDescent="0.2"/>
    <row r="286272" ht="12.75" customHeight="1" x14ac:dyDescent="0.2"/>
    <row r="286276" ht="12.75" customHeight="1" x14ac:dyDescent="0.2"/>
    <row r="286280" ht="12.75" customHeight="1" x14ac:dyDescent="0.2"/>
    <row r="286284" ht="12.75" customHeight="1" x14ac:dyDescent="0.2"/>
    <row r="286288" ht="12.75" customHeight="1" x14ac:dyDescent="0.2"/>
    <row r="286292" ht="12.75" customHeight="1" x14ac:dyDescent="0.2"/>
    <row r="286296" ht="12.75" customHeight="1" x14ac:dyDescent="0.2"/>
    <row r="286300" ht="12.75" customHeight="1" x14ac:dyDescent="0.2"/>
    <row r="286304" ht="12.75" customHeight="1" x14ac:dyDescent="0.2"/>
    <row r="286308" ht="12.75" customHeight="1" x14ac:dyDescent="0.2"/>
    <row r="286312" ht="12.75" customHeight="1" x14ac:dyDescent="0.2"/>
    <row r="286316" ht="12.75" customHeight="1" x14ac:dyDescent="0.2"/>
    <row r="286320" ht="12.75" customHeight="1" x14ac:dyDescent="0.2"/>
    <row r="286324" ht="12.75" customHeight="1" x14ac:dyDescent="0.2"/>
    <row r="286328" ht="12.75" customHeight="1" x14ac:dyDescent="0.2"/>
    <row r="286332" ht="12.75" customHeight="1" x14ac:dyDescent="0.2"/>
    <row r="286336" ht="12.75" customHeight="1" x14ac:dyDescent="0.2"/>
    <row r="286340" ht="12.75" customHeight="1" x14ac:dyDescent="0.2"/>
    <row r="286344" ht="12.75" customHeight="1" x14ac:dyDescent="0.2"/>
    <row r="286348" ht="12.75" customHeight="1" x14ac:dyDescent="0.2"/>
    <row r="286352" ht="12.75" customHeight="1" x14ac:dyDescent="0.2"/>
    <row r="286356" ht="12.75" customHeight="1" x14ac:dyDescent="0.2"/>
    <row r="286360" ht="12.75" customHeight="1" x14ac:dyDescent="0.2"/>
    <row r="286364" ht="12.75" customHeight="1" x14ac:dyDescent="0.2"/>
    <row r="286368" ht="12.75" customHeight="1" x14ac:dyDescent="0.2"/>
    <row r="286372" ht="12.75" customHeight="1" x14ac:dyDescent="0.2"/>
    <row r="286376" ht="12.75" customHeight="1" x14ac:dyDescent="0.2"/>
    <row r="286380" ht="12.75" customHeight="1" x14ac:dyDescent="0.2"/>
    <row r="286384" ht="12.75" customHeight="1" x14ac:dyDescent="0.2"/>
    <row r="286388" ht="12.75" customHeight="1" x14ac:dyDescent="0.2"/>
    <row r="286392" ht="12.75" customHeight="1" x14ac:dyDescent="0.2"/>
    <row r="286396" ht="12.75" customHeight="1" x14ac:dyDescent="0.2"/>
    <row r="286400" ht="12.75" customHeight="1" x14ac:dyDescent="0.2"/>
    <row r="286404" ht="12.75" customHeight="1" x14ac:dyDescent="0.2"/>
    <row r="286408" ht="12.75" customHeight="1" x14ac:dyDescent="0.2"/>
    <row r="286412" ht="12.75" customHeight="1" x14ac:dyDescent="0.2"/>
    <row r="286416" ht="12.75" customHeight="1" x14ac:dyDescent="0.2"/>
    <row r="286420" ht="12.75" customHeight="1" x14ac:dyDescent="0.2"/>
    <row r="286424" ht="12.75" customHeight="1" x14ac:dyDescent="0.2"/>
    <row r="286428" ht="12.75" customHeight="1" x14ac:dyDescent="0.2"/>
    <row r="286432" ht="12.75" customHeight="1" x14ac:dyDescent="0.2"/>
    <row r="286436" ht="12.75" customHeight="1" x14ac:dyDescent="0.2"/>
    <row r="286440" ht="12.75" customHeight="1" x14ac:dyDescent="0.2"/>
    <row r="286444" ht="12.75" customHeight="1" x14ac:dyDescent="0.2"/>
    <row r="286448" ht="12.75" customHeight="1" x14ac:dyDescent="0.2"/>
    <row r="286452" ht="12.75" customHeight="1" x14ac:dyDescent="0.2"/>
    <row r="286456" ht="12.75" customHeight="1" x14ac:dyDescent="0.2"/>
    <row r="286460" ht="12.75" customHeight="1" x14ac:dyDescent="0.2"/>
    <row r="286464" ht="12.75" customHeight="1" x14ac:dyDescent="0.2"/>
    <row r="286468" ht="12.75" customHeight="1" x14ac:dyDescent="0.2"/>
    <row r="286472" ht="12.75" customHeight="1" x14ac:dyDescent="0.2"/>
    <row r="286476" ht="12.75" customHeight="1" x14ac:dyDescent="0.2"/>
    <row r="286480" ht="12.75" customHeight="1" x14ac:dyDescent="0.2"/>
    <row r="286484" ht="12.75" customHeight="1" x14ac:dyDescent="0.2"/>
    <row r="286488" ht="12.75" customHeight="1" x14ac:dyDescent="0.2"/>
    <row r="286492" ht="12.75" customHeight="1" x14ac:dyDescent="0.2"/>
    <row r="286496" ht="12.75" customHeight="1" x14ac:dyDescent="0.2"/>
    <row r="286500" ht="12.75" customHeight="1" x14ac:dyDescent="0.2"/>
    <row r="286504" ht="12.75" customHeight="1" x14ac:dyDescent="0.2"/>
    <row r="286508" ht="12.75" customHeight="1" x14ac:dyDescent="0.2"/>
    <row r="286512" ht="12.75" customHeight="1" x14ac:dyDescent="0.2"/>
    <row r="286516" ht="12.75" customHeight="1" x14ac:dyDescent="0.2"/>
    <row r="286520" ht="12.75" customHeight="1" x14ac:dyDescent="0.2"/>
    <row r="286524" ht="12.75" customHeight="1" x14ac:dyDescent="0.2"/>
    <row r="286528" ht="12.75" customHeight="1" x14ac:dyDescent="0.2"/>
    <row r="286532" ht="12.75" customHeight="1" x14ac:dyDescent="0.2"/>
    <row r="286536" ht="12.75" customHeight="1" x14ac:dyDescent="0.2"/>
    <row r="286540" ht="12.75" customHeight="1" x14ac:dyDescent="0.2"/>
    <row r="286544" ht="12.75" customHeight="1" x14ac:dyDescent="0.2"/>
    <row r="286548" ht="12.75" customHeight="1" x14ac:dyDescent="0.2"/>
    <row r="286552" ht="12.75" customHeight="1" x14ac:dyDescent="0.2"/>
    <row r="286556" ht="12.75" customHeight="1" x14ac:dyDescent="0.2"/>
    <row r="286560" ht="12.75" customHeight="1" x14ac:dyDescent="0.2"/>
    <row r="286564" ht="12.75" customHeight="1" x14ac:dyDescent="0.2"/>
    <row r="286568" ht="12.75" customHeight="1" x14ac:dyDescent="0.2"/>
    <row r="286572" ht="12.75" customHeight="1" x14ac:dyDescent="0.2"/>
    <row r="286576" ht="12.75" customHeight="1" x14ac:dyDescent="0.2"/>
    <row r="286580" ht="12.75" customHeight="1" x14ac:dyDescent="0.2"/>
    <row r="286584" ht="12.75" customHeight="1" x14ac:dyDescent="0.2"/>
    <row r="286588" ht="12.75" customHeight="1" x14ac:dyDescent="0.2"/>
    <row r="286592" ht="12.75" customHeight="1" x14ac:dyDescent="0.2"/>
    <row r="286596" ht="12.75" customHeight="1" x14ac:dyDescent="0.2"/>
    <row r="286600" ht="12.75" customHeight="1" x14ac:dyDescent="0.2"/>
    <row r="286604" ht="12.75" customHeight="1" x14ac:dyDescent="0.2"/>
    <row r="286608" ht="12.75" customHeight="1" x14ac:dyDescent="0.2"/>
    <row r="286612" ht="12.75" customHeight="1" x14ac:dyDescent="0.2"/>
    <row r="286616" ht="12.75" customHeight="1" x14ac:dyDescent="0.2"/>
    <row r="286620" ht="12.75" customHeight="1" x14ac:dyDescent="0.2"/>
    <row r="286624" ht="12.75" customHeight="1" x14ac:dyDescent="0.2"/>
    <row r="286628" ht="12.75" customHeight="1" x14ac:dyDescent="0.2"/>
    <row r="286632" ht="12.75" customHeight="1" x14ac:dyDescent="0.2"/>
    <row r="286636" ht="12.75" customHeight="1" x14ac:dyDescent="0.2"/>
    <row r="286640" ht="12.75" customHeight="1" x14ac:dyDescent="0.2"/>
    <row r="286644" ht="12.75" customHeight="1" x14ac:dyDescent="0.2"/>
    <row r="286648" ht="12.75" customHeight="1" x14ac:dyDescent="0.2"/>
    <row r="286652" ht="12.75" customHeight="1" x14ac:dyDescent="0.2"/>
    <row r="286656" ht="12.75" customHeight="1" x14ac:dyDescent="0.2"/>
    <row r="286660" ht="12.75" customHeight="1" x14ac:dyDescent="0.2"/>
    <row r="286664" ht="12.75" customHeight="1" x14ac:dyDescent="0.2"/>
    <row r="286668" ht="12.75" customHeight="1" x14ac:dyDescent="0.2"/>
    <row r="286672" ht="12.75" customHeight="1" x14ac:dyDescent="0.2"/>
    <row r="286676" ht="12.75" customHeight="1" x14ac:dyDescent="0.2"/>
    <row r="286680" ht="12.75" customHeight="1" x14ac:dyDescent="0.2"/>
    <row r="286684" ht="12.75" customHeight="1" x14ac:dyDescent="0.2"/>
    <row r="286688" ht="12.75" customHeight="1" x14ac:dyDescent="0.2"/>
    <row r="286692" ht="12.75" customHeight="1" x14ac:dyDescent="0.2"/>
    <row r="286696" ht="12.75" customHeight="1" x14ac:dyDescent="0.2"/>
    <row r="286700" ht="12.75" customHeight="1" x14ac:dyDescent="0.2"/>
    <row r="286704" ht="12.75" customHeight="1" x14ac:dyDescent="0.2"/>
    <row r="286708" ht="12.75" customHeight="1" x14ac:dyDescent="0.2"/>
    <row r="286712" ht="12.75" customHeight="1" x14ac:dyDescent="0.2"/>
    <row r="286716" ht="12.75" customHeight="1" x14ac:dyDescent="0.2"/>
    <row r="286720" ht="12.75" customHeight="1" x14ac:dyDescent="0.2"/>
    <row r="286724" ht="12.75" customHeight="1" x14ac:dyDescent="0.2"/>
    <row r="286728" ht="12.75" customHeight="1" x14ac:dyDescent="0.2"/>
    <row r="286732" ht="12.75" customHeight="1" x14ac:dyDescent="0.2"/>
    <row r="286736" ht="12.75" customHeight="1" x14ac:dyDescent="0.2"/>
    <row r="286740" ht="12.75" customHeight="1" x14ac:dyDescent="0.2"/>
    <row r="286744" ht="12.75" customHeight="1" x14ac:dyDescent="0.2"/>
    <row r="286748" ht="12.75" customHeight="1" x14ac:dyDescent="0.2"/>
    <row r="286752" ht="12.75" customHeight="1" x14ac:dyDescent="0.2"/>
    <row r="286756" ht="12.75" customHeight="1" x14ac:dyDescent="0.2"/>
    <row r="286760" ht="12.75" customHeight="1" x14ac:dyDescent="0.2"/>
    <row r="286764" ht="12.75" customHeight="1" x14ac:dyDescent="0.2"/>
    <row r="286768" ht="12.75" customHeight="1" x14ac:dyDescent="0.2"/>
    <row r="286772" ht="12.75" customHeight="1" x14ac:dyDescent="0.2"/>
    <row r="286776" ht="12.75" customHeight="1" x14ac:dyDescent="0.2"/>
    <row r="286780" ht="12.75" customHeight="1" x14ac:dyDescent="0.2"/>
    <row r="286784" ht="12.75" customHeight="1" x14ac:dyDescent="0.2"/>
    <row r="286788" ht="12.75" customHeight="1" x14ac:dyDescent="0.2"/>
    <row r="286792" ht="12.75" customHeight="1" x14ac:dyDescent="0.2"/>
    <row r="286796" ht="12.75" customHeight="1" x14ac:dyDescent="0.2"/>
    <row r="286800" ht="12.75" customHeight="1" x14ac:dyDescent="0.2"/>
    <row r="286804" ht="12.75" customHeight="1" x14ac:dyDescent="0.2"/>
    <row r="286808" ht="12.75" customHeight="1" x14ac:dyDescent="0.2"/>
    <row r="286812" ht="12.75" customHeight="1" x14ac:dyDescent="0.2"/>
    <row r="286816" ht="12.75" customHeight="1" x14ac:dyDescent="0.2"/>
    <row r="286820" ht="12.75" customHeight="1" x14ac:dyDescent="0.2"/>
    <row r="286824" ht="12.75" customHeight="1" x14ac:dyDescent="0.2"/>
    <row r="286828" ht="12.75" customHeight="1" x14ac:dyDescent="0.2"/>
    <row r="286832" ht="12.75" customHeight="1" x14ac:dyDescent="0.2"/>
    <row r="286836" ht="12.75" customHeight="1" x14ac:dyDescent="0.2"/>
    <row r="286840" ht="12.75" customHeight="1" x14ac:dyDescent="0.2"/>
    <row r="286844" ht="12.75" customHeight="1" x14ac:dyDescent="0.2"/>
    <row r="286848" ht="12.75" customHeight="1" x14ac:dyDescent="0.2"/>
    <row r="286852" ht="12.75" customHeight="1" x14ac:dyDescent="0.2"/>
    <row r="286856" ht="12.75" customHeight="1" x14ac:dyDescent="0.2"/>
    <row r="286860" ht="12.75" customHeight="1" x14ac:dyDescent="0.2"/>
    <row r="286864" ht="12.75" customHeight="1" x14ac:dyDescent="0.2"/>
    <row r="286868" ht="12.75" customHeight="1" x14ac:dyDescent="0.2"/>
    <row r="286872" ht="12.75" customHeight="1" x14ac:dyDescent="0.2"/>
    <row r="286876" ht="12.75" customHeight="1" x14ac:dyDescent="0.2"/>
    <row r="286880" ht="12.75" customHeight="1" x14ac:dyDescent="0.2"/>
    <row r="286884" ht="12.75" customHeight="1" x14ac:dyDescent="0.2"/>
    <row r="286888" ht="12.75" customHeight="1" x14ac:dyDescent="0.2"/>
    <row r="286892" ht="12.75" customHeight="1" x14ac:dyDescent="0.2"/>
    <row r="286896" ht="12.75" customHeight="1" x14ac:dyDescent="0.2"/>
    <row r="286900" ht="12.75" customHeight="1" x14ac:dyDescent="0.2"/>
    <row r="286904" ht="12.75" customHeight="1" x14ac:dyDescent="0.2"/>
    <row r="286908" ht="12.75" customHeight="1" x14ac:dyDescent="0.2"/>
    <row r="286912" ht="12.75" customHeight="1" x14ac:dyDescent="0.2"/>
    <row r="286916" ht="12.75" customHeight="1" x14ac:dyDescent="0.2"/>
    <row r="286920" ht="12.75" customHeight="1" x14ac:dyDescent="0.2"/>
    <row r="286924" ht="12.75" customHeight="1" x14ac:dyDescent="0.2"/>
    <row r="286928" ht="12.75" customHeight="1" x14ac:dyDescent="0.2"/>
    <row r="286932" ht="12.75" customHeight="1" x14ac:dyDescent="0.2"/>
    <row r="286936" ht="12.75" customHeight="1" x14ac:dyDescent="0.2"/>
    <row r="286940" ht="12.75" customHeight="1" x14ac:dyDescent="0.2"/>
    <row r="286944" ht="12.75" customHeight="1" x14ac:dyDescent="0.2"/>
    <row r="286948" ht="12.75" customHeight="1" x14ac:dyDescent="0.2"/>
    <row r="286952" ht="12.75" customHeight="1" x14ac:dyDescent="0.2"/>
    <row r="286956" ht="12.75" customHeight="1" x14ac:dyDescent="0.2"/>
    <row r="286960" ht="12.75" customHeight="1" x14ac:dyDescent="0.2"/>
    <row r="286964" ht="12.75" customHeight="1" x14ac:dyDescent="0.2"/>
    <row r="286968" ht="12.75" customHeight="1" x14ac:dyDescent="0.2"/>
    <row r="286972" ht="12.75" customHeight="1" x14ac:dyDescent="0.2"/>
    <row r="286976" ht="12.75" customHeight="1" x14ac:dyDescent="0.2"/>
    <row r="286980" ht="12.75" customHeight="1" x14ac:dyDescent="0.2"/>
    <row r="286984" ht="12.75" customHeight="1" x14ac:dyDescent="0.2"/>
    <row r="286988" ht="12.75" customHeight="1" x14ac:dyDescent="0.2"/>
    <row r="286992" ht="12.75" customHeight="1" x14ac:dyDescent="0.2"/>
    <row r="286996" ht="12.75" customHeight="1" x14ac:dyDescent="0.2"/>
    <row r="287000" ht="12.75" customHeight="1" x14ac:dyDescent="0.2"/>
    <row r="287004" ht="12.75" customHeight="1" x14ac:dyDescent="0.2"/>
    <row r="287008" ht="12.75" customHeight="1" x14ac:dyDescent="0.2"/>
    <row r="287012" ht="12.75" customHeight="1" x14ac:dyDescent="0.2"/>
    <row r="287016" ht="12.75" customHeight="1" x14ac:dyDescent="0.2"/>
    <row r="287020" ht="12.75" customHeight="1" x14ac:dyDescent="0.2"/>
    <row r="287024" ht="12.75" customHeight="1" x14ac:dyDescent="0.2"/>
    <row r="287028" ht="12.75" customHeight="1" x14ac:dyDescent="0.2"/>
    <row r="287032" ht="12.75" customHeight="1" x14ac:dyDescent="0.2"/>
    <row r="287036" ht="12.75" customHeight="1" x14ac:dyDescent="0.2"/>
    <row r="287040" ht="12.75" customHeight="1" x14ac:dyDescent="0.2"/>
    <row r="287044" ht="12.75" customHeight="1" x14ac:dyDescent="0.2"/>
    <row r="287048" ht="12.75" customHeight="1" x14ac:dyDescent="0.2"/>
    <row r="287052" ht="12.75" customHeight="1" x14ac:dyDescent="0.2"/>
    <row r="287056" ht="12.75" customHeight="1" x14ac:dyDescent="0.2"/>
    <row r="287060" ht="12.75" customHeight="1" x14ac:dyDescent="0.2"/>
    <row r="287064" ht="12.75" customHeight="1" x14ac:dyDescent="0.2"/>
    <row r="287068" ht="12.75" customHeight="1" x14ac:dyDescent="0.2"/>
    <row r="287072" ht="12.75" customHeight="1" x14ac:dyDescent="0.2"/>
    <row r="287076" ht="12.75" customHeight="1" x14ac:dyDescent="0.2"/>
    <row r="287080" ht="12.75" customHeight="1" x14ac:dyDescent="0.2"/>
    <row r="287084" ht="12.75" customHeight="1" x14ac:dyDescent="0.2"/>
    <row r="287088" ht="12.75" customHeight="1" x14ac:dyDescent="0.2"/>
    <row r="287092" ht="12.75" customHeight="1" x14ac:dyDescent="0.2"/>
    <row r="287096" ht="12.75" customHeight="1" x14ac:dyDescent="0.2"/>
    <row r="287100" ht="12.75" customHeight="1" x14ac:dyDescent="0.2"/>
    <row r="287104" ht="12.75" customHeight="1" x14ac:dyDescent="0.2"/>
    <row r="287108" ht="12.75" customHeight="1" x14ac:dyDescent="0.2"/>
    <row r="287112" ht="12.75" customHeight="1" x14ac:dyDescent="0.2"/>
    <row r="287116" ht="12.75" customHeight="1" x14ac:dyDescent="0.2"/>
    <row r="287120" ht="12.75" customHeight="1" x14ac:dyDescent="0.2"/>
    <row r="287124" ht="12.75" customHeight="1" x14ac:dyDescent="0.2"/>
    <row r="287128" ht="12.75" customHeight="1" x14ac:dyDescent="0.2"/>
    <row r="287132" ht="12.75" customHeight="1" x14ac:dyDescent="0.2"/>
    <row r="287136" ht="12.75" customHeight="1" x14ac:dyDescent="0.2"/>
    <row r="287140" ht="12.75" customHeight="1" x14ac:dyDescent="0.2"/>
    <row r="287144" ht="12.75" customHeight="1" x14ac:dyDescent="0.2"/>
    <row r="287148" ht="12.75" customHeight="1" x14ac:dyDescent="0.2"/>
    <row r="287152" ht="12.75" customHeight="1" x14ac:dyDescent="0.2"/>
    <row r="287156" ht="12.75" customHeight="1" x14ac:dyDescent="0.2"/>
    <row r="287160" ht="12.75" customHeight="1" x14ac:dyDescent="0.2"/>
    <row r="287164" ht="12.75" customHeight="1" x14ac:dyDescent="0.2"/>
    <row r="287168" ht="12.75" customHeight="1" x14ac:dyDescent="0.2"/>
    <row r="287172" ht="12.75" customHeight="1" x14ac:dyDescent="0.2"/>
    <row r="287176" ht="12.75" customHeight="1" x14ac:dyDescent="0.2"/>
    <row r="287180" ht="12.75" customHeight="1" x14ac:dyDescent="0.2"/>
    <row r="287184" ht="12.75" customHeight="1" x14ac:dyDescent="0.2"/>
    <row r="287188" ht="12.75" customHeight="1" x14ac:dyDescent="0.2"/>
    <row r="287192" ht="12.75" customHeight="1" x14ac:dyDescent="0.2"/>
    <row r="287196" ht="12.75" customHeight="1" x14ac:dyDescent="0.2"/>
    <row r="287200" ht="12.75" customHeight="1" x14ac:dyDescent="0.2"/>
    <row r="287204" ht="12.75" customHeight="1" x14ac:dyDescent="0.2"/>
    <row r="287208" ht="12.75" customHeight="1" x14ac:dyDescent="0.2"/>
    <row r="287212" ht="12.75" customHeight="1" x14ac:dyDescent="0.2"/>
    <row r="287216" ht="12.75" customHeight="1" x14ac:dyDescent="0.2"/>
    <row r="287220" ht="12.75" customHeight="1" x14ac:dyDescent="0.2"/>
    <row r="287224" ht="12.75" customHeight="1" x14ac:dyDescent="0.2"/>
    <row r="287228" ht="12.75" customHeight="1" x14ac:dyDescent="0.2"/>
    <row r="287232" ht="12.75" customHeight="1" x14ac:dyDescent="0.2"/>
    <row r="287236" ht="12.75" customHeight="1" x14ac:dyDescent="0.2"/>
    <row r="287240" ht="12.75" customHeight="1" x14ac:dyDescent="0.2"/>
    <row r="287244" ht="12.75" customHeight="1" x14ac:dyDescent="0.2"/>
    <row r="287248" ht="12.75" customHeight="1" x14ac:dyDescent="0.2"/>
    <row r="287252" ht="12.75" customHeight="1" x14ac:dyDescent="0.2"/>
    <row r="287256" ht="12.75" customHeight="1" x14ac:dyDescent="0.2"/>
    <row r="287260" ht="12.75" customHeight="1" x14ac:dyDescent="0.2"/>
    <row r="287264" ht="12.75" customHeight="1" x14ac:dyDescent="0.2"/>
    <row r="287268" ht="12.75" customHeight="1" x14ac:dyDescent="0.2"/>
    <row r="287272" ht="12.75" customHeight="1" x14ac:dyDescent="0.2"/>
    <row r="287276" ht="12.75" customHeight="1" x14ac:dyDescent="0.2"/>
    <row r="287280" ht="12.75" customHeight="1" x14ac:dyDescent="0.2"/>
    <row r="287284" ht="12.75" customHeight="1" x14ac:dyDescent="0.2"/>
    <row r="287288" ht="12.75" customHeight="1" x14ac:dyDescent="0.2"/>
    <row r="287292" ht="12.75" customHeight="1" x14ac:dyDescent="0.2"/>
    <row r="287296" ht="12.75" customHeight="1" x14ac:dyDescent="0.2"/>
    <row r="287300" ht="12.75" customHeight="1" x14ac:dyDescent="0.2"/>
    <row r="287304" ht="12.75" customHeight="1" x14ac:dyDescent="0.2"/>
    <row r="287308" ht="12.75" customHeight="1" x14ac:dyDescent="0.2"/>
    <row r="287312" ht="12.75" customHeight="1" x14ac:dyDescent="0.2"/>
    <row r="287316" ht="12.75" customHeight="1" x14ac:dyDescent="0.2"/>
    <row r="287320" ht="12.75" customHeight="1" x14ac:dyDescent="0.2"/>
    <row r="287324" ht="12.75" customHeight="1" x14ac:dyDescent="0.2"/>
    <row r="287328" ht="12.75" customHeight="1" x14ac:dyDescent="0.2"/>
    <row r="287332" ht="12.75" customHeight="1" x14ac:dyDescent="0.2"/>
    <row r="287336" ht="12.75" customHeight="1" x14ac:dyDescent="0.2"/>
    <row r="287340" ht="12.75" customHeight="1" x14ac:dyDescent="0.2"/>
    <row r="287344" ht="12.75" customHeight="1" x14ac:dyDescent="0.2"/>
    <row r="287348" ht="12.75" customHeight="1" x14ac:dyDescent="0.2"/>
    <row r="287352" ht="12.75" customHeight="1" x14ac:dyDescent="0.2"/>
    <row r="287356" ht="12.75" customHeight="1" x14ac:dyDescent="0.2"/>
    <row r="287360" ht="12.75" customHeight="1" x14ac:dyDescent="0.2"/>
    <row r="287364" ht="12.75" customHeight="1" x14ac:dyDescent="0.2"/>
    <row r="287368" ht="12.75" customHeight="1" x14ac:dyDescent="0.2"/>
    <row r="287372" ht="12.75" customHeight="1" x14ac:dyDescent="0.2"/>
    <row r="287376" ht="12.75" customHeight="1" x14ac:dyDescent="0.2"/>
    <row r="287380" ht="12.75" customHeight="1" x14ac:dyDescent="0.2"/>
    <row r="287384" ht="12.75" customHeight="1" x14ac:dyDescent="0.2"/>
    <row r="287388" ht="12.75" customHeight="1" x14ac:dyDescent="0.2"/>
    <row r="287392" ht="12.75" customHeight="1" x14ac:dyDescent="0.2"/>
    <row r="287396" ht="12.75" customHeight="1" x14ac:dyDescent="0.2"/>
    <row r="287400" ht="12.75" customHeight="1" x14ac:dyDescent="0.2"/>
    <row r="287404" ht="12.75" customHeight="1" x14ac:dyDescent="0.2"/>
    <row r="287408" ht="12.75" customHeight="1" x14ac:dyDescent="0.2"/>
    <row r="287412" ht="12.75" customHeight="1" x14ac:dyDescent="0.2"/>
    <row r="287416" ht="12.75" customHeight="1" x14ac:dyDescent="0.2"/>
    <row r="287420" ht="12.75" customHeight="1" x14ac:dyDescent="0.2"/>
    <row r="287424" ht="12.75" customHeight="1" x14ac:dyDescent="0.2"/>
    <row r="287428" ht="12.75" customHeight="1" x14ac:dyDescent="0.2"/>
    <row r="287432" ht="12.75" customHeight="1" x14ac:dyDescent="0.2"/>
    <row r="287436" ht="12.75" customHeight="1" x14ac:dyDescent="0.2"/>
    <row r="287440" ht="12.75" customHeight="1" x14ac:dyDescent="0.2"/>
    <row r="287444" ht="12.75" customHeight="1" x14ac:dyDescent="0.2"/>
    <row r="287448" ht="12.75" customHeight="1" x14ac:dyDescent="0.2"/>
    <row r="287452" ht="12.75" customHeight="1" x14ac:dyDescent="0.2"/>
    <row r="287456" ht="12.75" customHeight="1" x14ac:dyDescent="0.2"/>
    <row r="287460" ht="12.75" customHeight="1" x14ac:dyDescent="0.2"/>
    <row r="287464" ht="12.75" customHeight="1" x14ac:dyDescent="0.2"/>
    <row r="287468" ht="12.75" customHeight="1" x14ac:dyDescent="0.2"/>
    <row r="287472" ht="12.75" customHeight="1" x14ac:dyDescent="0.2"/>
    <row r="287476" ht="12.75" customHeight="1" x14ac:dyDescent="0.2"/>
    <row r="287480" ht="12.75" customHeight="1" x14ac:dyDescent="0.2"/>
    <row r="287484" ht="12.75" customHeight="1" x14ac:dyDescent="0.2"/>
    <row r="287488" ht="12.75" customHeight="1" x14ac:dyDescent="0.2"/>
    <row r="287492" ht="12.75" customHeight="1" x14ac:dyDescent="0.2"/>
    <row r="287496" ht="12.75" customHeight="1" x14ac:dyDescent="0.2"/>
    <row r="287500" ht="12.75" customHeight="1" x14ac:dyDescent="0.2"/>
    <row r="287504" ht="12.75" customHeight="1" x14ac:dyDescent="0.2"/>
    <row r="287508" ht="12.75" customHeight="1" x14ac:dyDescent="0.2"/>
    <row r="287512" ht="12.75" customHeight="1" x14ac:dyDescent="0.2"/>
    <row r="287516" ht="12.75" customHeight="1" x14ac:dyDescent="0.2"/>
    <row r="287520" ht="12.75" customHeight="1" x14ac:dyDescent="0.2"/>
    <row r="287524" ht="12.75" customHeight="1" x14ac:dyDescent="0.2"/>
    <row r="287528" ht="12.75" customHeight="1" x14ac:dyDescent="0.2"/>
    <row r="287532" ht="12.75" customHeight="1" x14ac:dyDescent="0.2"/>
    <row r="287536" ht="12.75" customHeight="1" x14ac:dyDescent="0.2"/>
    <row r="287540" ht="12.75" customHeight="1" x14ac:dyDescent="0.2"/>
    <row r="287544" ht="12.75" customHeight="1" x14ac:dyDescent="0.2"/>
    <row r="287548" ht="12.75" customHeight="1" x14ac:dyDescent="0.2"/>
    <row r="287552" ht="12.75" customHeight="1" x14ac:dyDescent="0.2"/>
    <row r="287556" ht="12.75" customHeight="1" x14ac:dyDescent="0.2"/>
    <row r="287560" ht="12.75" customHeight="1" x14ac:dyDescent="0.2"/>
    <row r="287564" ht="12.75" customHeight="1" x14ac:dyDescent="0.2"/>
    <row r="287568" ht="12.75" customHeight="1" x14ac:dyDescent="0.2"/>
    <row r="287572" ht="12.75" customHeight="1" x14ac:dyDescent="0.2"/>
    <row r="287576" ht="12.75" customHeight="1" x14ac:dyDescent="0.2"/>
    <row r="287580" ht="12.75" customHeight="1" x14ac:dyDescent="0.2"/>
    <row r="287584" ht="12.75" customHeight="1" x14ac:dyDescent="0.2"/>
    <row r="287588" ht="12.75" customHeight="1" x14ac:dyDescent="0.2"/>
    <row r="287592" ht="12.75" customHeight="1" x14ac:dyDescent="0.2"/>
    <row r="287596" ht="12.75" customHeight="1" x14ac:dyDescent="0.2"/>
    <row r="287600" ht="12.75" customHeight="1" x14ac:dyDescent="0.2"/>
    <row r="287604" ht="12.75" customHeight="1" x14ac:dyDescent="0.2"/>
    <row r="287608" ht="12.75" customHeight="1" x14ac:dyDescent="0.2"/>
    <row r="287612" ht="12.75" customHeight="1" x14ac:dyDescent="0.2"/>
    <row r="287616" ht="12.75" customHeight="1" x14ac:dyDescent="0.2"/>
    <row r="287620" ht="12.75" customHeight="1" x14ac:dyDescent="0.2"/>
    <row r="287624" ht="12.75" customHeight="1" x14ac:dyDescent="0.2"/>
    <row r="287628" ht="12.75" customHeight="1" x14ac:dyDescent="0.2"/>
    <row r="287632" ht="12.75" customHeight="1" x14ac:dyDescent="0.2"/>
    <row r="287636" ht="12.75" customHeight="1" x14ac:dyDescent="0.2"/>
    <row r="287640" ht="12.75" customHeight="1" x14ac:dyDescent="0.2"/>
    <row r="287644" ht="12.75" customHeight="1" x14ac:dyDescent="0.2"/>
    <row r="287648" ht="12.75" customHeight="1" x14ac:dyDescent="0.2"/>
    <row r="287652" ht="12.75" customHeight="1" x14ac:dyDescent="0.2"/>
    <row r="287656" ht="12.75" customHeight="1" x14ac:dyDescent="0.2"/>
    <row r="287660" ht="12.75" customHeight="1" x14ac:dyDescent="0.2"/>
    <row r="287664" ht="12.75" customHeight="1" x14ac:dyDescent="0.2"/>
    <row r="287668" ht="12.75" customHeight="1" x14ac:dyDescent="0.2"/>
    <row r="287672" ht="12.75" customHeight="1" x14ac:dyDescent="0.2"/>
    <row r="287676" ht="12.75" customHeight="1" x14ac:dyDescent="0.2"/>
    <row r="287680" ht="12.75" customHeight="1" x14ac:dyDescent="0.2"/>
    <row r="287684" ht="12.75" customHeight="1" x14ac:dyDescent="0.2"/>
    <row r="287688" ht="12.75" customHeight="1" x14ac:dyDescent="0.2"/>
    <row r="287692" ht="12.75" customHeight="1" x14ac:dyDescent="0.2"/>
    <row r="287696" ht="12.75" customHeight="1" x14ac:dyDescent="0.2"/>
    <row r="287700" ht="12.75" customHeight="1" x14ac:dyDescent="0.2"/>
    <row r="287704" ht="12.75" customHeight="1" x14ac:dyDescent="0.2"/>
    <row r="287708" ht="12.75" customHeight="1" x14ac:dyDescent="0.2"/>
    <row r="287712" ht="12.75" customHeight="1" x14ac:dyDescent="0.2"/>
    <row r="287716" ht="12.75" customHeight="1" x14ac:dyDescent="0.2"/>
    <row r="287720" ht="12.75" customHeight="1" x14ac:dyDescent="0.2"/>
    <row r="287724" ht="12.75" customHeight="1" x14ac:dyDescent="0.2"/>
    <row r="287728" ht="12.75" customHeight="1" x14ac:dyDescent="0.2"/>
    <row r="287732" ht="12.75" customHeight="1" x14ac:dyDescent="0.2"/>
    <row r="287736" ht="12.75" customHeight="1" x14ac:dyDescent="0.2"/>
    <row r="287740" ht="12.75" customHeight="1" x14ac:dyDescent="0.2"/>
    <row r="287744" ht="12.75" customHeight="1" x14ac:dyDescent="0.2"/>
    <row r="287748" ht="12.75" customHeight="1" x14ac:dyDescent="0.2"/>
    <row r="287752" ht="12.75" customHeight="1" x14ac:dyDescent="0.2"/>
    <row r="287756" ht="12.75" customHeight="1" x14ac:dyDescent="0.2"/>
    <row r="287760" ht="12.75" customHeight="1" x14ac:dyDescent="0.2"/>
    <row r="287764" ht="12.75" customHeight="1" x14ac:dyDescent="0.2"/>
    <row r="287768" ht="12.75" customHeight="1" x14ac:dyDescent="0.2"/>
    <row r="287772" ht="12.75" customHeight="1" x14ac:dyDescent="0.2"/>
    <row r="287776" ht="12.75" customHeight="1" x14ac:dyDescent="0.2"/>
    <row r="287780" ht="12.75" customHeight="1" x14ac:dyDescent="0.2"/>
    <row r="287784" ht="12.75" customHeight="1" x14ac:dyDescent="0.2"/>
    <row r="287788" ht="12.75" customHeight="1" x14ac:dyDescent="0.2"/>
    <row r="287792" ht="12.75" customHeight="1" x14ac:dyDescent="0.2"/>
    <row r="287796" ht="12.75" customHeight="1" x14ac:dyDescent="0.2"/>
    <row r="287800" ht="12.75" customHeight="1" x14ac:dyDescent="0.2"/>
    <row r="287804" ht="12.75" customHeight="1" x14ac:dyDescent="0.2"/>
    <row r="287808" ht="12.75" customHeight="1" x14ac:dyDescent="0.2"/>
    <row r="287812" ht="12.75" customHeight="1" x14ac:dyDescent="0.2"/>
    <row r="287816" ht="12.75" customHeight="1" x14ac:dyDescent="0.2"/>
    <row r="287820" ht="12.75" customHeight="1" x14ac:dyDescent="0.2"/>
    <row r="287824" ht="12.75" customHeight="1" x14ac:dyDescent="0.2"/>
    <row r="287828" ht="12.75" customHeight="1" x14ac:dyDescent="0.2"/>
    <row r="287832" ht="12.75" customHeight="1" x14ac:dyDescent="0.2"/>
    <row r="287836" ht="12.75" customHeight="1" x14ac:dyDescent="0.2"/>
    <row r="287840" ht="12.75" customHeight="1" x14ac:dyDescent="0.2"/>
    <row r="287844" ht="12.75" customHeight="1" x14ac:dyDescent="0.2"/>
    <row r="287848" ht="12.75" customHeight="1" x14ac:dyDescent="0.2"/>
    <row r="287852" ht="12.75" customHeight="1" x14ac:dyDescent="0.2"/>
    <row r="287856" ht="12.75" customHeight="1" x14ac:dyDescent="0.2"/>
    <row r="287860" ht="12.75" customHeight="1" x14ac:dyDescent="0.2"/>
    <row r="287864" ht="12.75" customHeight="1" x14ac:dyDescent="0.2"/>
    <row r="287868" ht="12.75" customHeight="1" x14ac:dyDescent="0.2"/>
    <row r="287872" ht="12.75" customHeight="1" x14ac:dyDescent="0.2"/>
    <row r="287876" ht="12.75" customHeight="1" x14ac:dyDescent="0.2"/>
    <row r="287880" ht="12.75" customHeight="1" x14ac:dyDescent="0.2"/>
    <row r="287884" ht="12.75" customHeight="1" x14ac:dyDescent="0.2"/>
    <row r="287888" ht="12.75" customHeight="1" x14ac:dyDescent="0.2"/>
    <row r="287892" ht="12.75" customHeight="1" x14ac:dyDescent="0.2"/>
    <row r="287896" ht="12.75" customHeight="1" x14ac:dyDescent="0.2"/>
    <row r="287900" ht="12.75" customHeight="1" x14ac:dyDescent="0.2"/>
    <row r="287904" ht="12.75" customHeight="1" x14ac:dyDescent="0.2"/>
    <row r="287908" ht="12.75" customHeight="1" x14ac:dyDescent="0.2"/>
    <row r="287912" ht="12.75" customHeight="1" x14ac:dyDescent="0.2"/>
    <row r="287916" ht="12.75" customHeight="1" x14ac:dyDescent="0.2"/>
    <row r="287920" ht="12.75" customHeight="1" x14ac:dyDescent="0.2"/>
    <row r="287924" ht="12.75" customHeight="1" x14ac:dyDescent="0.2"/>
    <row r="287928" ht="12.75" customHeight="1" x14ac:dyDescent="0.2"/>
    <row r="287932" ht="12.75" customHeight="1" x14ac:dyDescent="0.2"/>
    <row r="287936" ht="12.75" customHeight="1" x14ac:dyDescent="0.2"/>
    <row r="287940" ht="12.75" customHeight="1" x14ac:dyDescent="0.2"/>
    <row r="287944" ht="12.75" customHeight="1" x14ac:dyDescent="0.2"/>
    <row r="287948" ht="12.75" customHeight="1" x14ac:dyDescent="0.2"/>
    <row r="287952" ht="12.75" customHeight="1" x14ac:dyDescent="0.2"/>
    <row r="287956" ht="12.75" customHeight="1" x14ac:dyDescent="0.2"/>
    <row r="287960" ht="12.75" customHeight="1" x14ac:dyDescent="0.2"/>
    <row r="287964" ht="12.75" customHeight="1" x14ac:dyDescent="0.2"/>
    <row r="287968" ht="12.75" customHeight="1" x14ac:dyDescent="0.2"/>
    <row r="287972" ht="12.75" customHeight="1" x14ac:dyDescent="0.2"/>
    <row r="287976" ht="12.75" customHeight="1" x14ac:dyDescent="0.2"/>
    <row r="287980" ht="12.75" customHeight="1" x14ac:dyDescent="0.2"/>
    <row r="287984" ht="12.75" customHeight="1" x14ac:dyDescent="0.2"/>
    <row r="287988" ht="12.75" customHeight="1" x14ac:dyDescent="0.2"/>
    <row r="287992" ht="12.75" customHeight="1" x14ac:dyDescent="0.2"/>
    <row r="287996" ht="12.75" customHeight="1" x14ac:dyDescent="0.2"/>
    <row r="288000" ht="12.75" customHeight="1" x14ac:dyDescent="0.2"/>
    <row r="288004" ht="12.75" customHeight="1" x14ac:dyDescent="0.2"/>
    <row r="288008" ht="12.75" customHeight="1" x14ac:dyDescent="0.2"/>
    <row r="288012" ht="12.75" customHeight="1" x14ac:dyDescent="0.2"/>
    <row r="288016" ht="12.75" customHeight="1" x14ac:dyDescent="0.2"/>
    <row r="288020" ht="12.75" customHeight="1" x14ac:dyDescent="0.2"/>
    <row r="288024" ht="12.75" customHeight="1" x14ac:dyDescent="0.2"/>
    <row r="288028" ht="12.75" customHeight="1" x14ac:dyDescent="0.2"/>
    <row r="288032" ht="12.75" customHeight="1" x14ac:dyDescent="0.2"/>
    <row r="288036" ht="12.75" customHeight="1" x14ac:dyDescent="0.2"/>
    <row r="288040" ht="12.75" customHeight="1" x14ac:dyDescent="0.2"/>
    <row r="288044" ht="12.75" customHeight="1" x14ac:dyDescent="0.2"/>
    <row r="288048" ht="12.75" customHeight="1" x14ac:dyDescent="0.2"/>
    <row r="288052" ht="12.75" customHeight="1" x14ac:dyDescent="0.2"/>
    <row r="288056" ht="12.75" customHeight="1" x14ac:dyDescent="0.2"/>
    <row r="288060" ht="12.75" customHeight="1" x14ac:dyDescent="0.2"/>
    <row r="288064" ht="12.75" customHeight="1" x14ac:dyDescent="0.2"/>
    <row r="288068" ht="12.75" customHeight="1" x14ac:dyDescent="0.2"/>
    <row r="288072" ht="12.75" customHeight="1" x14ac:dyDescent="0.2"/>
    <row r="288076" ht="12.75" customHeight="1" x14ac:dyDescent="0.2"/>
    <row r="288080" ht="12.75" customHeight="1" x14ac:dyDescent="0.2"/>
    <row r="288084" ht="12.75" customHeight="1" x14ac:dyDescent="0.2"/>
    <row r="288088" ht="12.75" customHeight="1" x14ac:dyDescent="0.2"/>
    <row r="288092" ht="12.75" customHeight="1" x14ac:dyDescent="0.2"/>
    <row r="288096" ht="12.75" customHeight="1" x14ac:dyDescent="0.2"/>
    <row r="288100" ht="12.75" customHeight="1" x14ac:dyDescent="0.2"/>
    <row r="288104" ht="12.75" customHeight="1" x14ac:dyDescent="0.2"/>
    <row r="288108" ht="12.75" customHeight="1" x14ac:dyDescent="0.2"/>
    <row r="288112" ht="12.75" customHeight="1" x14ac:dyDescent="0.2"/>
    <row r="288116" ht="12.75" customHeight="1" x14ac:dyDescent="0.2"/>
    <row r="288120" ht="12.75" customHeight="1" x14ac:dyDescent="0.2"/>
    <row r="288124" ht="12.75" customHeight="1" x14ac:dyDescent="0.2"/>
    <row r="288128" ht="12.75" customHeight="1" x14ac:dyDescent="0.2"/>
    <row r="288132" ht="12.75" customHeight="1" x14ac:dyDescent="0.2"/>
    <row r="288136" ht="12.75" customHeight="1" x14ac:dyDescent="0.2"/>
    <row r="288140" ht="12.75" customHeight="1" x14ac:dyDescent="0.2"/>
    <row r="288144" ht="12.75" customHeight="1" x14ac:dyDescent="0.2"/>
    <row r="288148" ht="12.75" customHeight="1" x14ac:dyDescent="0.2"/>
    <row r="288152" ht="12.75" customHeight="1" x14ac:dyDescent="0.2"/>
    <row r="288156" ht="12.75" customHeight="1" x14ac:dyDescent="0.2"/>
    <row r="288160" ht="12.75" customHeight="1" x14ac:dyDescent="0.2"/>
    <row r="288164" ht="12.75" customHeight="1" x14ac:dyDescent="0.2"/>
    <row r="288168" ht="12.75" customHeight="1" x14ac:dyDescent="0.2"/>
    <row r="288172" ht="12.75" customHeight="1" x14ac:dyDescent="0.2"/>
    <row r="288176" ht="12.75" customHeight="1" x14ac:dyDescent="0.2"/>
    <row r="288180" ht="12.75" customHeight="1" x14ac:dyDescent="0.2"/>
    <row r="288184" ht="12.75" customHeight="1" x14ac:dyDescent="0.2"/>
    <row r="288188" ht="12.75" customHeight="1" x14ac:dyDescent="0.2"/>
    <row r="288192" ht="12.75" customHeight="1" x14ac:dyDescent="0.2"/>
    <row r="288196" ht="12.75" customHeight="1" x14ac:dyDescent="0.2"/>
    <row r="288200" ht="12.75" customHeight="1" x14ac:dyDescent="0.2"/>
    <row r="288204" ht="12.75" customHeight="1" x14ac:dyDescent="0.2"/>
    <row r="288208" ht="12.75" customHeight="1" x14ac:dyDescent="0.2"/>
    <row r="288212" ht="12.75" customHeight="1" x14ac:dyDescent="0.2"/>
    <row r="288216" ht="12.75" customHeight="1" x14ac:dyDescent="0.2"/>
    <row r="288220" ht="12.75" customHeight="1" x14ac:dyDescent="0.2"/>
    <row r="288224" ht="12.75" customHeight="1" x14ac:dyDescent="0.2"/>
    <row r="288228" ht="12.75" customHeight="1" x14ac:dyDescent="0.2"/>
    <row r="288232" ht="12.75" customHeight="1" x14ac:dyDescent="0.2"/>
    <row r="288236" ht="12.75" customHeight="1" x14ac:dyDescent="0.2"/>
    <row r="288240" ht="12.75" customHeight="1" x14ac:dyDescent="0.2"/>
    <row r="288244" ht="12.75" customHeight="1" x14ac:dyDescent="0.2"/>
    <row r="288248" ht="12.75" customHeight="1" x14ac:dyDescent="0.2"/>
    <row r="288252" ht="12.75" customHeight="1" x14ac:dyDescent="0.2"/>
    <row r="288256" ht="12.75" customHeight="1" x14ac:dyDescent="0.2"/>
    <row r="288260" ht="12.75" customHeight="1" x14ac:dyDescent="0.2"/>
    <row r="288264" ht="12.75" customHeight="1" x14ac:dyDescent="0.2"/>
    <row r="288268" ht="12.75" customHeight="1" x14ac:dyDescent="0.2"/>
    <row r="288272" ht="12.75" customHeight="1" x14ac:dyDescent="0.2"/>
    <row r="288276" ht="12.75" customHeight="1" x14ac:dyDescent="0.2"/>
    <row r="288280" ht="12.75" customHeight="1" x14ac:dyDescent="0.2"/>
    <row r="288284" ht="12.75" customHeight="1" x14ac:dyDescent="0.2"/>
    <row r="288288" ht="12.75" customHeight="1" x14ac:dyDescent="0.2"/>
    <row r="288292" ht="12.75" customHeight="1" x14ac:dyDescent="0.2"/>
    <row r="288296" ht="12.75" customHeight="1" x14ac:dyDescent="0.2"/>
    <row r="288300" ht="12.75" customHeight="1" x14ac:dyDescent="0.2"/>
    <row r="288304" ht="12.75" customHeight="1" x14ac:dyDescent="0.2"/>
    <row r="288308" ht="12.75" customHeight="1" x14ac:dyDescent="0.2"/>
    <row r="288312" ht="12.75" customHeight="1" x14ac:dyDescent="0.2"/>
    <row r="288316" ht="12.75" customHeight="1" x14ac:dyDescent="0.2"/>
    <row r="288320" ht="12.75" customHeight="1" x14ac:dyDescent="0.2"/>
    <row r="288324" ht="12.75" customHeight="1" x14ac:dyDescent="0.2"/>
    <row r="288328" ht="12.75" customHeight="1" x14ac:dyDescent="0.2"/>
    <row r="288332" ht="12.75" customHeight="1" x14ac:dyDescent="0.2"/>
    <row r="288336" ht="12.75" customHeight="1" x14ac:dyDescent="0.2"/>
    <row r="288340" ht="12.75" customHeight="1" x14ac:dyDescent="0.2"/>
    <row r="288344" ht="12.75" customHeight="1" x14ac:dyDescent="0.2"/>
    <row r="288348" ht="12.75" customHeight="1" x14ac:dyDescent="0.2"/>
    <row r="288352" ht="12.75" customHeight="1" x14ac:dyDescent="0.2"/>
    <row r="288356" ht="12.75" customHeight="1" x14ac:dyDescent="0.2"/>
    <row r="288360" ht="12.75" customHeight="1" x14ac:dyDescent="0.2"/>
    <row r="288364" ht="12.75" customHeight="1" x14ac:dyDescent="0.2"/>
    <row r="288368" ht="12.75" customHeight="1" x14ac:dyDescent="0.2"/>
    <row r="288372" ht="12.75" customHeight="1" x14ac:dyDescent="0.2"/>
    <row r="288376" ht="12.75" customHeight="1" x14ac:dyDescent="0.2"/>
    <row r="288380" ht="12.75" customHeight="1" x14ac:dyDescent="0.2"/>
    <row r="288384" ht="12.75" customHeight="1" x14ac:dyDescent="0.2"/>
    <row r="288388" ht="12.75" customHeight="1" x14ac:dyDescent="0.2"/>
    <row r="288392" ht="12.75" customHeight="1" x14ac:dyDescent="0.2"/>
    <row r="288396" ht="12.75" customHeight="1" x14ac:dyDescent="0.2"/>
    <row r="288400" ht="12.75" customHeight="1" x14ac:dyDescent="0.2"/>
    <row r="288404" ht="12.75" customHeight="1" x14ac:dyDescent="0.2"/>
    <row r="288408" ht="12.75" customHeight="1" x14ac:dyDescent="0.2"/>
    <row r="288412" ht="12.75" customHeight="1" x14ac:dyDescent="0.2"/>
    <row r="288416" ht="12.75" customHeight="1" x14ac:dyDescent="0.2"/>
    <row r="288420" ht="12.75" customHeight="1" x14ac:dyDescent="0.2"/>
    <row r="288424" ht="12.75" customHeight="1" x14ac:dyDescent="0.2"/>
    <row r="288428" ht="12.75" customHeight="1" x14ac:dyDescent="0.2"/>
    <row r="288432" ht="12.75" customHeight="1" x14ac:dyDescent="0.2"/>
    <row r="288436" ht="12.75" customHeight="1" x14ac:dyDescent="0.2"/>
    <row r="288440" ht="12.75" customHeight="1" x14ac:dyDescent="0.2"/>
    <row r="288444" ht="12.75" customHeight="1" x14ac:dyDescent="0.2"/>
    <row r="288448" ht="12.75" customHeight="1" x14ac:dyDescent="0.2"/>
    <row r="288452" ht="12.75" customHeight="1" x14ac:dyDescent="0.2"/>
    <row r="288456" ht="12.75" customHeight="1" x14ac:dyDescent="0.2"/>
    <row r="288460" ht="12.75" customHeight="1" x14ac:dyDescent="0.2"/>
    <row r="288464" ht="12.75" customHeight="1" x14ac:dyDescent="0.2"/>
    <row r="288468" ht="12.75" customHeight="1" x14ac:dyDescent="0.2"/>
    <row r="288472" ht="12.75" customHeight="1" x14ac:dyDescent="0.2"/>
    <row r="288476" ht="12.75" customHeight="1" x14ac:dyDescent="0.2"/>
    <row r="288480" ht="12.75" customHeight="1" x14ac:dyDescent="0.2"/>
    <row r="288484" ht="12.75" customHeight="1" x14ac:dyDescent="0.2"/>
    <row r="288488" ht="12.75" customHeight="1" x14ac:dyDescent="0.2"/>
    <row r="288492" ht="12.75" customHeight="1" x14ac:dyDescent="0.2"/>
    <row r="288496" ht="12.75" customHeight="1" x14ac:dyDescent="0.2"/>
    <row r="288500" ht="12.75" customHeight="1" x14ac:dyDescent="0.2"/>
    <row r="288504" ht="12.75" customHeight="1" x14ac:dyDescent="0.2"/>
    <row r="288508" ht="12.75" customHeight="1" x14ac:dyDescent="0.2"/>
    <row r="288512" ht="12.75" customHeight="1" x14ac:dyDescent="0.2"/>
    <row r="288516" ht="12.75" customHeight="1" x14ac:dyDescent="0.2"/>
    <row r="288520" ht="12.75" customHeight="1" x14ac:dyDescent="0.2"/>
    <row r="288524" ht="12.75" customHeight="1" x14ac:dyDescent="0.2"/>
    <row r="288528" ht="12.75" customHeight="1" x14ac:dyDescent="0.2"/>
    <row r="288532" ht="12.75" customHeight="1" x14ac:dyDescent="0.2"/>
    <row r="288536" ht="12.75" customHeight="1" x14ac:dyDescent="0.2"/>
    <row r="288540" ht="12.75" customHeight="1" x14ac:dyDescent="0.2"/>
    <row r="288544" ht="12.75" customHeight="1" x14ac:dyDescent="0.2"/>
    <row r="288548" ht="12.75" customHeight="1" x14ac:dyDescent="0.2"/>
    <row r="288552" ht="12.75" customHeight="1" x14ac:dyDescent="0.2"/>
    <row r="288556" ht="12.75" customHeight="1" x14ac:dyDescent="0.2"/>
    <row r="288560" ht="12.75" customHeight="1" x14ac:dyDescent="0.2"/>
    <row r="288564" ht="12.75" customHeight="1" x14ac:dyDescent="0.2"/>
    <row r="288568" ht="12.75" customHeight="1" x14ac:dyDescent="0.2"/>
    <row r="288572" ht="12.75" customHeight="1" x14ac:dyDescent="0.2"/>
    <row r="288576" ht="12.75" customHeight="1" x14ac:dyDescent="0.2"/>
    <row r="288580" ht="12.75" customHeight="1" x14ac:dyDescent="0.2"/>
    <row r="288584" ht="12.75" customHeight="1" x14ac:dyDescent="0.2"/>
    <row r="288588" ht="12.75" customHeight="1" x14ac:dyDescent="0.2"/>
    <row r="288592" ht="12.75" customHeight="1" x14ac:dyDescent="0.2"/>
    <row r="288596" ht="12.75" customHeight="1" x14ac:dyDescent="0.2"/>
    <row r="288600" ht="12.75" customHeight="1" x14ac:dyDescent="0.2"/>
    <row r="288604" ht="12.75" customHeight="1" x14ac:dyDescent="0.2"/>
    <row r="288608" ht="12.75" customHeight="1" x14ac:dyDescent="0.2"/>
    <row r="288612" ht="12.75" customHeight="1" x14ac:dyDescent="0.2"/>
    <row r="288616" ht="12.75" customHeight="1" x14ac:dyDescent="0.2"/>
    <row r="288620" ht="12.75" customHeight="1" x14ac:dyDescent="0.2"/>
    <row r="288624" ht="12.75" customHeight="1" x14ac:dyDescent="0.2"/>
    <row r="288628" ht="12.75" customHeight="1" x14ac:dyDescent="0.2"/>
    <row r="288632" ht="12.75" customHeight="1" x14ac:dyDescent="0.2"/>
    <row r="288636" ht="12.75" customHeight="1" x14ac:dyDescent="0.2"/>
    <row r="288640" ht="12.75" customHeight="1" x14ac:dyDescent="0.2"/>
    <row r="288644" ht="12.75" customHeight="1" x14ac:dyDescent="0.2"/>
    <row r="288648" ht="12.75" customHeight="1" x14ac:dyDescent="0.2"/>
    <row r="288652" ht="12.75" customHeight="1" x14ac:dyDescent="0.2"/>
    <row r="288656" ht="12.75" customHeight="1" x14ac:dyDescent="0.2"/>
    <row r="288660" ht="12.75" customHeight="1" x14ac:dyDescent="0.2"/>
    <row r="288664" ht="12.75" customHeight="1" x14ac:dyDescent="0.2"/>
    <row r="288668" ht="12.75" customHeight="1" x14ac:dyDescent="0.2"/>
    <row r="288672" ht="12.75" customHeight="1" x14ac:dyDescent="0.2"/>
    <row r="288676" ht="12.75" customHeight="1" x14ac:dyDescent="0.2"/>
    <row r="288680" ht="12.75" customHeight="1" x14ac:dyDescent="0.2"/>
    <row r="288684" ht="12.75" customHeight="1" x14ac:dyDescent="0.2"/>
    <row r="288688" ht="12.75" customHeight="1" x14ac:dyDescent="0.2"/>
    <row r="288692" ht="12.75" customHeight="1" x14ac:dyDescent="0.2"/>
    <row r="288696" ht="12.75" customHeight="1" x14ac:dyDescent="0.2"/>
    <row r="288700" ht="12.75" customHeight="1" x14ac:dyDescent="0.2"/>
    <row r="288704" ht="12.75" customHeight="1" x14ac:dyDescent="0.2"/>
    <row r="288708" ht="12.75" customHeight="1" x14ac:dyDescent="0.2"/>
    <row r="288712" ht="12.75" customHeight="1" x14ac:dyDescent="0.2"/>
    <row r="288716" ht="12.75" customHeight="1" x14ac:dyDescent="0.2"/>
    <row r="288720" ht="12.75" customHeight="1" x14ac:dyDescent="0.2"/>
    <row r="288724" ht="12.75" customHeight="1" x14ac:dyDescent="0.2"/>
    <row r="288728" ht="12.75" customHeight="1" x14ac:dyDescent="0.2"/>
    <row r="288732" ht="12.75" customHeight="1" x14ac:dyDescent="0.2"/>
    <row r="288736" ht="12.75" customHeight="1" x14ac:dyDescent="0.2"/>
    <row r="288740" ht="12.75" customHeight="1" x14ac:dyDescent="0.2"/>
    <row r="288744" ht="12.75" customHeight="1" x14ac:dyDescent="0.2"/>
    <row r="288748" ht="12.75" customHeight="1" x14ac:dyDescent="0.2"/>
    <row r="288752" ht="12.75" customHeight="1" x14ac:dyDescent="0.2"/>
    <row r="288756" ht="12.75" customHeight="1" x14ac:dyDescent="0.2"/>
    <row r="288760" ht="12.75" customHeight="1" x14ac:dyDescent="0.2"/>
    <row r="288764" ht="12.75" customHeight="1" x14ac:dyDescent="0.2"/>
    <row r="288768" ht="12.75" customHeight="1" x14ac:dyDescent="0.2"/>
    <row r="288772" ht="12.75" customHeight="1" x14ac:dyDescent="0.2"/>
    <row r="288776" ht="12.75" customHeight="1" x14ac:dyDescent="0.2"/>
    <row r="288780" ht="12.75" customHeight="1" x14ac:dyDescent="0.2"/>
    <row r="288784" ht="12.75" customHeight="1" x14ac:dyDescent="0.2"/>
    <row r="288788" ht="12.75" customHeight="1" x14ac:dyDescent="0.2"/>
    <row r="288792" ht="12.75" customHeight="1" x14ac:dyDescent="0.2"/>
    <row r="288796" ht="12.75" customHeight="1" x14ac:dyDescent="0.2"/>
    <row r="288800" ht="12.75" customHeight="1" x14ac:dyDescent="0.2"/>
    <row r="288804" ht="12.75" customHeight="1" x14ac:dyDescent="0.2"/>
    <row r="288808" ht="12.75" customHeight="1" x14ac:dyDescent="0.2"/>
    <row r="288812" ht="12.75" customHeight="1" x14ac:dyDescent="0.2"/>
    <row r="288816" ht="12.75" customHeight="1" x14ac:dyDescent="0.2"/>
    <row r="288820" ht="12.75" customHeight="1" x14ac:dyDescent="0.2"/>
    <row r="288824" ht="12.75" customHeight="1" x14ac:dyDescent="0.2"/>
    <row r="288828" ht="12.75" customHeight="1" x14ac:dyDescent="0.2"/>
    <row r="288832" ht="12.75" customHeight="1" x14ac:dyDescent="0.2"/>
    <row r="288836" ht="12.75" customHeight="1" x14ac:dyDescent="0.2"/>
    <row r="288840" ht="12.75" customHeight="1" x14ac:dyDescent="0.2"/>
    <row r="288844" ht="12.75" customHeight="1" x14ac:dyDescent="0.2"/>
    <row r="288848" ht="12.75" customHeight="1" x14ac:dyDescent="0.2"/>
    <row r="288852" ht="12.75" customHeight="1" x14ac:dyDescent="0.2"/>
    <row r="288856" ht="12.75" customHeight="1" x14ac:dyDescent="0.2"/>
    <row r="288860" ht="12.75" customHeight="1" x14ac:dyDescent="0.2"/>
    <row r="288864" ht="12.75" customHeight="1" x14ac:dyDescent="0.2"/>
    <row r="288868" ht="12.75" customHeight="1" x14ac:dyDescent="0.2"/>
    <row r="288872" ht="12.75" customHeight="1" x14ac:dyDescent="0.2"/>
    <row r="288876" ht="12.75" customHeight="1" x14ac:dyDescent="0.2"/>
    <row r="288880" ht="12.75" customHeight="1" x14ac:dyDescent="0.2"/>
    <row r="288884" ht="12.75" customHeight="1" x14ac:dyDescent="0.2"/>
    <row r="288888" ht="12.75" customHeight="1" x14ac:dyDescent="0.2"/>
    <row r="288892" ht="12.75" customHeight="1" x14ac:dyDescent="0.2"/>
    <row r="288896" ht="12.75" customHeight="1" x14ac:dyDescent="0.2"/>
    <row r="288900" ht="12.75" customHeight="1" x14ac:dyDescent="0.2"/>
    <row r="288904" ht="12.75" customHeight="1" x14ac:dyDescent="0.2"/>
    <row r="288908" ht="12.75" customHeight="1" x14ac:dyDescent="0.2"/>
    <row r="288912" ht="12.75" customHeight="1" x14ac:dyDescent="0.2"/>
    <row r="288916" ht="12.75" customHeight="1" x14ac:dyDescent="0.2"/>
    <row r="288920" ht="12.75" customHeight="1" x14ac:dyDescent="0.2"/>
    <row r="288924" ht="12.75" customHeight="1" x14ac:dyDescent="0.2"/>
    <row r="288928" ht="12.75" customHeight="1" x14ac:dyDescent="0.2"/>
    <row r="288932" ht="12.75" customHeight="1" x14ac:dyDescent="0.2"/>
    <row r="288936" ht="12.75" customHeight="1" x14ac:dyDescent="0.2"/>
    <row r="288940" ht="12.75" customHeight="1" x14ac:dyDescent="0.2"/>
    <row r="288944" ht="12.75" customHeight="1" x14ac:dyDescent="0.2"/>
    <row r="288948" ht="12.75" customHeight="1" x14ac:dyDescent="0.2"/>
    <row r="288952" ht="12.75" customHeight="1" x14ac:dyDescent="0.2"/>
    <row r="288956" ht="12.75" customHeight="1" x14ac:dyDescent="0.2"/>
    <row r="288960" ht="12.75" customHeight="1" x14ac:dyDescent="0.2"/>
    <row r="288964" ht="12.75" customHeight="1" x14ac:dyDescent="0.2"/>
    <row r="288968" ht="12.75" customHeight="1" x14ac:dyDescent="0.2"/>
    <row r="288972" ht="12.75" customHeight="1" x14ac:dyDescent="0.2"/>
    <row r="288976" ht="12.75" customHeight="1" x14ac:dyDescent="0.2"/>
    <row r="288980" ht="12.75" customHeight="1" x14ac:dyDescent="0.2"/>
    <row r="288984" ht="12.75" customHeight="1" x14ac:dyDescent="0.2"/>
    <row r="288988" ht="12.75" customHeight="1" x14ac:dyDescent="0.2"/>
    <row r="288992" ht="12.75" customHeight="1" x14ac:dyDescent="0.2"/>
    <row r="288996" ht="12.75" customHeight="1" x14ac:dyDescent="0.2"/>
    <row r="289000" ht="12.75" customHeight="1" x14ac:dyDescent="0.2"/>
    <row r="289004" ht="12.75" customHeight="1" x14ac:dyDescent="0.2"/>
    <row r="289008" ht="12.75" customHeight="1" x14ac:dyDescent="0.2"/>
    <row r="289012" ht="12.75" customHeight="1" x14ac:dyDescent="0.2"/>
    <row r="289016" ht="12.75" customHeight="1" x14ac:dyDescent="0.2"/>
    <row r="289020" ht="12.75" customHeight="1" x14ac:dyDescent="0.2"/>
    <row r="289024" ht="12.75" customHeight="1" x14ac:dyDescent="0.2"/>
    <row r="289028" ht="12.75" customHeight="1" x14ac:dyDescent="0.2"/>
    <row r="289032" ht="12.75" customHeight="1" x14ac:dyDescent="0.2"/>
    <row r="289036" ht="12.75" customHeight="1" x14ac:dyDescent="0.2"/>
    <row r="289040" ht="12.75" customHeight="1" x14ac:dyDescent="0.2"/>
    <row r="289044" ht="12.75" customHeight="1" x14ac:dyDescent="0.2"/>
    <row r="289048" ht="12.75" customHeight="1" x14ac:dyDescent="0.2"/>
    <row r="289052" ht="12.75" customHeight="1" x14ac:dyDescent="0.2"/>
    <row r="289056" ht="12.75" customHeight="1" x14ac:dyDescent="0.2"/>
    <row r="289060" ht="12.75" customHeight="1" x14ac:dyDescent="0.2"/>
    <row r="289064" ht="12.75" customHeight="1" x14ac:dyDescent="0.2"/>
    <row r="289068" ht="12.75" customHeight="1" x14ac:dyDescent="0.2"/>
    <row r="289072" ht="12.75" customHeight="1" x14ac:dyDescent="0.2"/>
    <row r="289076" ht="12.75" customHeight="1" x14ac:dyDescent="0.2"/>
    <row r="289080" ht="12.75" customHeight="1" x14ac:dyDescent="0.2"/>
    <row r="289084" ht="12.75" customHeight="1" x14ac:dyDescent="0.2"/>
    <row r="289088" ht="12.75" customHeight="1" x14ac:dyDescent="0.2"/>
    <row r="289092" ht="12.75" customHeight="1" x14ac:dyDescent="0.2"/>
    <row r="289096" ht="12.75" customHeight="1" x14ac:dyDescent="0.2"/>
    <row r="289100" ht="12.75" customHeight="1" x14ac:dyDescent="0.2"/>
    <row r="289104" ht="12.75" customHeight="1" x14ac:dyDescent="0.2"/>
    <row r="289108" ht="12.75" customHeight="1" x14ac:dyDescent="0.2"/>
    <row r="289112" ht="12.75" customHeight="1" x14ac:dyDescent="0.2"/>
    <row r="289116" ht="12.75" customHeight="1" x14ac:dyDescent="0.2"/>
    <row r="289120" ht="12.75" customHeight="1" x14ac:dyDescent="0.2"/>
    <row r="289124" ht="12.75" customHeight="1" x14ac:dyDescent="0.2"/>
    <row r="289128" ht="12.75" customHeight="1" x14ac:dyDescent="0.2"/>
    <row r="289132" ht="12.75" customHeight="1" x14ac:dyDescent="0.2"/>
    <row r="289136" ht="12.75" customHeight="1" x14ac:dyDescent="0.2"/>
    <row r="289140" ht="12.75" customHeight="1" x14ac:dyDescent="0.2"/>
    <row r="289144" ht="12.75" customHeight="1" x14ac:dyDescent="0.2"/>
    <row r="289148" ht="12.75" customHeight="1" x14ac:dyDescent="0.2"/>
    <row r="289152" ht="12.75" customHeight="1" x14ac:dyDescent="0.2"/>
    <row r="289156" ht="12.75" customHeight="1" x14ac:dyDescent="0.2"/>
    <row r="289160" ht="12.75" customHeight="1" x14ac:dyDescent="0.2"/>
    <row r="289164" ht="12.75" customHeight="1" x14ac:dyDescent="0.2"/>
    <row r="289168" ht="12.75" customHeight="1" x14ac:dyDescent="0.2"/>
    <row r="289172" ht="12.75" customHeight="1" x14ac:dyDescent="0.2"/>
    <row r="289176" ht="12.75" customHeight="1" x14ac:dyDescent="0.2"/>
    <row r="289180" ht="12.75" customHeight="1" x14ac:dyDescent="0.2"/>
    <row r="289184" ht="12.75" customHeight="1" x14ac:dyDescent="0.2"/>
    <row r="289188" ht="12.75" customHeight="1" x14ac:dyDescent="0.2"/>
    <row r="289192" ht="12.75" customHeight="1" x14ac:dyDescent="0.2"/>
    <row r="289196" ht="12.75" customHeight="1" x14ac:dyDescent="0.2"/>
    <row r="289200" ht="12.75" customHeight="1" x14ac:dyDescent="0.2"/>
    <row r="289204" ht="12.75" customHeight="1" x14ac:dyDescent="0.2"/>
    <row r="289208" ht="12.75" customHeight="1" x14ac:dyDescent="0.2"/>
    <row r="289212" ht="12.75" customHeight="1" x14ac:dyDescent="0.2"/>
    <row r="289216" ht="12.75" customHeight="1" x14ac:dyDescent="0.2"/>
    <row r="289220" ht="12.75" customHeight="1" x14ac:dyDescent="0.2"/>
    <row r="289224" ht="12.75" customHeight="1" x14ac:dyDescent="0.2"/>
    <row r="289228" ht="12.75" customHeight="1" x14ac:dyDescent="0.2"/>
    <row r="289232" ht="12.75" customHeight="1" x14ac:dyDescent="0.2"/>
    <row r="289236" ht="12.75" customHeight="1" x14ac:dyDescent="0.2"/>
    <row r="289240" ht="12.75" customHeight="1" x14ac:dyDescent="0.2"/>
    <row r="289244" ht="12.75" customHeight="1" x14ac:dyDescent="0.2"/>
    <row r="289248" ht="12.75" customHeight="1" x14ac:dyDescent="0.2"/>
    <row r="289252" ht="12.75" customHeight="1" x14ac:dyDescent="0.2"/>
    <row r="289256" ht="12.75" customHeight="1" x14ac:dyDescent="0.2"/>
    <row r="289260" ht="12.75" customHeight="1" x14ac:dyDescent="0.2"/>
    <row r="289264" ht="12.75" customHeight="1" x14ac:dyDescent="0.2"/>
    <row r="289268" ht="12.75" customHeight="1" x14ac:dyDescent="0.2"/>
    <row r="289272" ht="12.75" customHeight="1" x14ac:dyDescent="0.2"/>
    <row r="289276" ht="12.75" customHeight="1" x14ac:dyDescent="0.2"/>
    <row r="289280" ht="12.75" customHeight="1" x14ac:dyDescent="0.2"/>
    <row r="289284" ht="12.75" customHeight="1" x14ac:dyDescent="0.2"/>
    <row r="289288" ht="12.75" customHeight="1" x14ac:dyDescent="0.2"/>
    <row r="289292" ht="12.75" customHeight="1" x14ac:dyDescent="0.2"/>
    <row r="289296" ht="12.75" customHeight="1" x14ac:dyDescent="0.2"/>
    <row r="289300" ht="12.75" customHeight="1" x14ac:dyDescent="0.2"/>
    <row r="289304" ht="12.75" customHeight="1" x14ac:dyDescent="0.2"/>
    <row r="289308" ht="12.75" customHeight="1" x14ac:dyDescent="0.2"/>
    <row r="289312" ht="12.75" customHeight="1" x14ac:dyDescent="0.2"/>
    <row r="289316" ht="12.75" customHeight="1" x14ac:dyDescent="0.2"/>
    <row r="289320" ht="12.75" customHeight="1" x14ac:dyDescent="0.2"/>
    <row r="289324" ht="12.75" customHeight="1" x14ac:dyDescent="0.2"/>
    <row r="289328" ht="12.75" customHeight="1" x14ac:dyDescent="0.2"/>
    <row r="289332" ht="12.75" customHeight="1" x14ac:dyDescent="0.2"/>
    <row r="289336" ht="12.75" customHeight="1" x14ac:dyDescent="0.2"/>
    <row r="289340" ht="12.75" customHeight="1" x14ac:dyDescent="0.2"/>
    <row r="289344" ht="12.75" customHeight="1" x14ac:dyDescent="0.2"/>
    <row r="289348" ht="12.75" customHeight="1" x14ac:dyDescent="0.2"/>
    <row r="289352" ht="12.75" customHeight="1" x14ac:dyDescent="0.2"/>
    <row r="289356" ht="12.75" customHeight="1" x14ac:dyDescent="0.2"/>
    <row r="289360" ht="12.75" customHeight="1" x14ac:dyDescent="0.2"/>
    <row r="289364" ht="12.75" customHeight="1" x14ac:dyDescent="0.2"/>
    <row r="289368" ht="12.75" customHeight="1" x14ac:dyDescent="0.2"/>
    <row r="289372" ht="12.75" customHeight="1" x14ac:dyDescent="0.2"/>
    <row r="289376" ht="12.75" customHeight="1" x14ac:dyDescent="0.2"/>
    <row r="289380" ht="12.75" customHeight="1" x14ac:dyDescent="0.2"/>
    <row r="289384" ht="12.75" customHeight="1" x14ac:dyDescent="0.2"/>
    <row r="289388" ht="12.75" customHeight="1" x14ac:dyDescent="0.2"/>
    <row r="289392" ht="12.75" customHeight="1" x14ac:dyDescent="0.2"/>
    <row r="289396" ht="12.75" customHeight="1" x14ac:dyDescent="0.2"/>
    <row r="289400" ht="12.75" customHeight="1" x14ac:dyDescent="0.2"/>
    <row r="289404" ht="12.75" customHeight="1" x14ac:dyDescent="0.2"/>
    <row r="289408" ht="12.75" customHeight="1" x14ac:dyDescent="0.2"/>
    <row r="289412" ht="12.75" customHeight="1" x14ac:dyDescent="0.2"/>
    <row r="289416" ht="12.75" customHeight="1" x14ac:dyDescent="0.2"/>
    <row r="289420" ht="12.75" customHeight="1" x14ac:dyDescent="0.2"/>
    <row r="289424" ht="12.75" customHeight="1" x14ac:dyDescent="0.2"/>
    <row r="289428" ht="12.75" customHeight="1" x14ac:dyDescent="0.2"/>
    <row r="289432" ht="12.75" customHeight="1" x14ac:dyDescent="0.2"/>
    <row r="289436" ht="12.75" customHeight="1" x14ac:dyDescent="0.2"/>
    <row r="289440" ht="12.75" customHeight="1" x14ac:dyDescent="0.2"/>
    <row r="289444" ht="12.75" customHeight="1" x14ac:dyDescent="0.2"/>
    <row r="289448" ht="12.75" customHeight="1" x14ac:dyDescent="0.2"/>
    <row r="289452" ht="12.75" customHeight="1" x14ac:dyDescent="0.2"/>
    <row r="289456" ht="12.75" customHeight="1" x14ac:dyDescent="0.2"/>
    <row r="289460" ht="12.75" customHeight="1" x14ac:dyDescent="0.2"/>
    <row r="289464" ht="12.75" customHeight="1" x14ac:dyDescent="0.2"/>
    <row r="289468" ht="12.75" customHeight="1" x14ac:dyDescent="0.2"/>
    <row r="289472" ht="12.75" customHeight="1" x14ac:dyDescent="0.2"/>
    <row r="289476" ht="12.75" customHeight="1" x14ac:dyDescent="0.2"/>
    <row r="289480" ht="12.75" customHeight="1" x14ac:dyDescent="0.2"/>
    <row r="289484" ht="12.75" customHeight="1" x14ac:dyDescent="0.2"/>
    <row r="289488" ht="12.75" customHeight="1" x14ac:dyDescent="0.2"/>
    <row r="289492" ht="12.75" customHeight="1" x14ac:dyDescent="0.2"/>
    <row r="289496" ht="12.75" customHeight="1" x14ac:dyDescent="0.2"/>
    <row r="289500" ht="12.75" customHeight="1" x14ac:dyDescent="0.2"/>
    <row r="289504" ht="12.75" customHeight="1" x14ac:dyDescent="0.2"/>
    <row r="289508" ht="12.75" customHeight="1" x14ac:dyDescent="0.2"/>
    <row r="289512" ht="12.75" customHeight="1" x14ac:dyDescent="0.2"/>
    <row r="289516" ht="12.75" customHeight="1" x14ac:dyDescent="0.2"/>
    <row r="289520" ht="12.75" customHeight="1" x14ac:dyDescent="0.2"/>
    <row r="289524" ht="12.75" customHeight="1" x14ac:dyDescent="0.2"/>
    <row r="289528" ht="12.75" customHeight="1" x14ac:dyDescent="0.2"/>
    <row r="289532" ht="12.75" customHeight="1" x14ac:dyDescent="0.2"/>
    <row r="289536" ht="12.75" customHeight="1" x14ac:dyDescent="0.2"/>
    <row r="289540" ht="12.75" customHeight="1" x14ac:dyDescent="0.2"/>
    <row r="289544" ht="12.75" customHeight="1" x14ac:dyDescent="0.2"/>
    <row r="289548" ht="12.75" customHeight="1" x14ac:dyDescent="0.2"/>
    <row r="289552" ht="12.75" customHeight="1" x14ac:dyDescent="0.2"/>
    <row r="289556" ht="12.75" customHeight="1" x14ac:dyDescent="0.2"/>
    <row r="289560" ht="12.75" customHeight="1" x14ac:dyDescent="0.2"/>
    <row r="289564" ht="12.75" customHeight="1" x14ac:dyDescent="0.2"/>
    <row r="289568" ht="12.75" customHeight="1" x14ac:dyDescent="0.2"/>
    <row r="289572" ht="12.75" customHeight="1" x14ac:dyDescent="0.2"/>
    <row r="289576" ht="12.75" customHeight="1" x14ac:dyDescent="0.2"/>
    <row r="289580" ht="12.75" customHeight="1" x14ac:dyDescent="0.2"/>
    <row r="289584" ht="12.75" customHeight="1" x14ac:dyDescent="0.2"/>
    <row r="289588" ht="12.75" customHeight="1" x14ac:dyDescent="0.2"/>
    <row r="289592" ht="12.75" customHeight="1" x14ac:dyDescent="0.2"/>
    <row r="289596" ht="12.75" customHeight="1" x14ac:dyDescent="0.2"/>
    <row r="289600" ht="12.75" customHeight="1" x14ac:dyDescent="0.2"/>
    <row r="289604" ht="12.75" customHeight="1" x14ac:dyDescent="0.2"/>
    <row r="289608" ht="12.75" customHeight="1" x14ac:dyDescent="0.2"/>
    <row r="289612" ht="12.75" customHeight="1" x14ac:dyDescent="0.2"/>
    <row r="289616" ht="12.75" customHeight="1" x14ac:dyDescent="0.2"/>
    <row r="289620" ht="12.75" customHeight="1" x14ac:dyDescent="0.2"/>
    <row r="289624" ht="12.75" customHeight="1" x14ac:dyDescent="0.2"/>
    <row r="289628" ht="12.75" customHeight="1" x14ac:dyDescent="0.2"/>
    <row r="289632" ht="12.75" customHeight="1" x14ac:dyDescent="0.2"/>
    <row r="289636" ht="12.75" customHeight="1" x14ac:dyDescent="0.2"/>
    <row r="289640" ht="12.75" customHeight="1" x14ac:dyDescent="0.2"/>
    <row r="289644" ht="12.75" customHeight="1" x14ac:dyDescent="0.2"/>
    <row r="289648" ht="12.75" customHeight="1" x14ac:dyDescent="0.2"/>
    <row r="289652" ht="12.75" customHeight="1" x14ac:dyDescent="0.2"/>
    <row r="289656" ht="12.75" customHeight="1" x14ac:dyDescent="0.2"/>
    <row r="289660" ht="12.75" customHeight="1" x14ac:dyDescent="0.2"/>
    <row r="289664" ht="12.75" customHeight="1" x14ac:dyDescent="0.2"/>
    <row r="289668" ht="12.75" customHeight="1" x14ac:dyDescent="0.2"/>
    <row r="289672" ht="12.75" customHeight="1" x14ac:dyDescent="0.2"/>
    <row r="289676" ht="12.75" customHeight="1" x14ac:dyDescent="0.2"/>
    <row r="289680" ht="12.75" customHeight="1" x14ac:dyDescent="0.2"/>
    <row r="289684" ht="12.75" customHeight="1" x14ac:dyDescent="0.2"/>
    <row r="289688" ht="12.75" customHeight="1" x14ac:dyDescent="0.2"/>
    <row r="289692" ht="12.75" customHeight="1" x14ac:dyDescent="0.2"/>
    <row r="289696" ht="12.75" customHeight="1" x14ac:dyDescent="0.2"/>
    <row r="289700" ht="12.75" customHeight="1" x14ac:dyDescent="0.2"/>
    <row r="289704" ht="12.75" customHeight="1" x14ac:dyDescent="0.2"/>
    <row r="289708" ht="12.75" customHeight="1" x14ac:dyDescent="0.2"/>
    <row r="289712" ht="12.75" customHeight="1" x14ac:dyDescent="0.2"/>
    <row r="289716" ht="12.75" customHeight="1" x14ac:dyDescent="0.2"/>
    <row r="289720" ht="12.75" customHeight="1" x14ac:dyDescent="0.2"/>
    <row r="289724" ht="12.75" customHeight="1" x14ac:dyDescent="0.2"/>
    <row r="289728" ht="12.75" customHeight="1" x14ac:dyDescent="0.2"/>
    <row r="289732" ht="12.75" customHeight="1" x14ac:dyDescent="0.2"/>
    <row r="289736" ht="12.75" customHeight="1" x14ac:dyDescent="0.2"/>
    <row r="289740" ht="12.75" customHeight="1" x14ac:dyDescent="0.2"/>
    <row r="289744" ht="12.75" customHeight="1" x14ac:dyDescent="0.2"/>
    <row r="289748" ht="12.75" customHeight="1" x14ac:dyDescent="0.2"/>
    <row r="289752" ht="12.75" customHeight="1" x14ac:dyDescent="0.2"/>
    <row r="289756" ht="12.75" customHeight="1" x14ac:dyDescent="0.2"/>
    <row r="289760" ht="12.75" customHeight="1" x14ac:dyDescent="0.2"/>
    <row r="289764" ht="12.75" customHeight="1" x14ac:dyDescent="0.2"/>
    <row r="289768" ht="12.75" customHeight="1" x14ac:dyDescent="0.2"/>
    <row r="289772" ht="12.75" customHeight="1" x14ac:dyDescent="0.2"/>
    <row r="289776" ht="12.75" customHeight="1" x14ac:dyDescent="0.2"/>
    <row r="289780" ht="12.75" customHeight="1" x14ac:dyDescent="0.2"/>
    <row r="289784" ht="12.75" customHeight="1" x14ac:dyDescent="0.2"/>
    <row r="289788" ht="12.75" customHeight="1" x14ac:dyDescent="0.2"/>
    <row r="289792" ht="12.75" customHeight="1" x14ac:dyDescent="0.2"/>
    <row r="289796" ht="12.75" customHeight="1" x14ac:dyDescent="0.2"/>
    <row r="289800" ht="12.75" customHeight="1" x14ac:dyDescent="0.2"/>
    <row r="289804" ht="12.75" customHeight="1" x14ac:dyDescent="0.2"/>
    <row r="289808" ht="12.75" customHeight="1" x14ac:dyDescent="0.2"/>
    <row r="289812" ht="12.75" customHeight="1" x14ac:dyDescent="0.2"/>
    <row r="289816" ht="12.75" customHeight="1" x14ac:dyDescent="0.2"/>
    <row r="289820" ht="12.75" customHeight="1" x14ac:dyDescent="0.2"/>
    <row r="289824" ht="12.75" customHeight="1" x14ac:dyDescent="0.2"/>
    <row r="289828" ht="12.75" customHeight="1" x14ac:dyDescent="0.2"/>
    <row r="289832" ht="12.75" customHeight="1" x14ac:dyDescent="0.2"/>
    <row r="289836" ht="12.75" customHeight="1" x14ac:dyDescent="0.2"/>
    <row r="289840" ht="12.75" customHeight="1" x14ac:dyDescent="0.2"/>
    <row r="289844" ht="12.75" customHeight="1" x14ac:dyDescent="0.2"/>
    <row r="289848" ht="12.75" customHeight="1" x14ac:dyDescent="0.2"/>
    <row r="289852" ht="12.75" customHeight="1" x14ac:dyDescent="0.2"/>
    <row r="289856" ht="12.75" customHeight="1" x14ac:dyDescent="0.2"/>
    <row r="289860" ht="12.75" customHeight="1" x14ac:dyDescent="0.2"/>
    <row r="289864" ht="12.75" customHeight="1" x14ac:dyDescent="0.2"/>
    <row r="289868" ht="12.75" customHeight="1" x14ac:dyDescent="0.2"/>
    <row r="289872" ht="12.75" customHeight="1" x14ac:dyDescent="0.2"/>
    <row r="289876" ht="12.75" customHeight="1" x14ac:dyDescent="0.2"/>
    <row r="289880" ht="12.75" customHeight="1" x14ac:dyDescent="0.2"/>
    <row r="289884" ht="12.75" customHeight="1" x14ac:dyDescent="0.2"/>
    <row r="289888" ht="12.75" customHeight="1" x14ac:dyDescent="0.2"/>
    <row r="289892" ht="12.75" customHeight="1" x14ac:dyDescent="0.2"/>
    <row r="289896" ht="12.75" customHeight="1" x14ac:dyDescent="0.2"/>
    <row r="289900" ht="12.75" customHeight="1" x14ac:dyDescent="0.2"/>
    <row r="289904" ht="12.75" customHeight="1" x14ac:dyDescent="0.2"/>
    <row r="289908" ht="12.75" customHeight="1" x14ac:dyDescent="0.2"/>
    <row r="289912" ht="12.75" customHeight="1" x14ac:dyDescent="0.2"/>
    <row r="289916" ht="12.75" customHeight="1" x14ac:dyDescent="0.2"/>
    <row r="289920" ht="12.75" customHeight="1" x14ac:dyDescent="0.2"/>
    <row r="289924" ht="12.75" customHeight="1" x14ac:dyDescent="0.2"/>
    <row r="289928" ht="12.75" customHeight="1" x14ac:dyDescent="0.2"/>
    <row r="289932" ht="12.75" customHeight="1" x14ac:dyDescent="0.2"/>
    <row r="289936" ht="12.75" customHeight="1" x14ac:dyDescent="0.2"/>
    <row r="289940" ht="12.75" customHeight="1" x14ac:dyDescent="0.2"/>
    <row r="289944" ht="12.75" customHeight="1" x14ac:dyDescent="0.2"/>
    <row r="289948" ht="12.75" customHeight="1" x14ac:dyDescent="0.2"/>
    <row r="289952" ht="12.75" customHeight="1" x14ac:dyDescent="0.2"/>
    <row r="289956" ht="12.75" customHeight="1" x14ac:dyDescent="0.2"/>
    <row r="289960" ht="12.75" customHeight="1" x14ac:dyDescent="0.2"/>
    <row r="289964" ht="12.75" customHeight="1" x14ac:dyDescent="0.2"/>
    <row r="289968" ht="12.75" customHeight="1" x14ac:dyDescent="0.2"/>
    <row r="289972" ht="12.75" customHeight="1" x14ac:dyDescent="0.2"/>
    <row r="289976" ht="12.75" customHeight="1" x14ac:dyDescent="0.2"/>
    <row r="289980" ht="12.75" customHeight="1" x14ac:dyDescent="0.2"/>
    <row r="289984" ht="12.75" customHeight="1" x14ac:dyDescent="0.2"/>
    <row r="289988" ht="12.75" customHeight="1" x14ac:dyDescent="0.2"/>
    <row r="289992" ht="12.75" customHeight="1" x14ac:dyDescent="0.2"/>
    <row r="289996" ht="12.75" customHeight="1" x14ac:dyDescent="0.2"/>
    <row r="290000" ht="12.75" customHeight="1" x14ac:dyDescent="0.2"/>
    <row r="290004" ht="12.75" customHeight="1" x14ac:dyDescent="0.2"/>
    <row r="290008" ht="12.75" customHeight="1" x14ac:dyDescent="0.2"/>
    <row r="290012" ht="12.75" customHeight="1" x14ac:dyDescent="0.2"/>
    <row r="290016" ht="12.75" customHeight="1" x14ac:dyDescent="0.2"/>
    <row r="290020" ht="12.75" customHeight="1" x14ac:dyDescent="0.2"/>
    <row r="290024" ht="12.75" customHeight="1" x14ac:dyDescent="0.2"/>
    <row r="290028" ht="12.75" customHeight="1" x14ac:dyDescent="0.2"/>
    <row r="290032" ht="12.75" customHeight="1" x14ac:dyDescent="0.2"/>
    <row r="290036" ht="12.75" customHeight="1" x14ac:dyDescent="0.2"/>
    <row r="290040" ht="12.75" customHeight="1" x14ac:dyDescent="0.2"/>
    <row r="290044" ht="12.75" customHeight="1" x14ac:dyDescent="0.2"/>
    <row r="290048" ht="12.75" customHeight="1" x14ac:dyDescent="0.2"/>
    <row r="290052" ht="12.75" customHeight="1" x14ac:dyDescent="0.2"/>
    <row r="290056" ht="12.75" customHeight="1" x14ac:dyDescent="0.2"/>
    <row r="290060" ht="12.75" customHeight="1" x14ac:dyDescent="0.2"/>
    <row r="290064" ht="12.75" customHeight="1" x14ac:dyDescent="0.2"/>
    <row r="290068" ht="12.75" customHeight="1" x14ac:dyDescent="0.2"/>
    <row r="290072" ht="12.75" customHeight="1" x14ac:dyDescent="0.2"/>
    <row r="290076" ht="12.75" customHeight="1" x14ac:dyDescent="0.2"/>
    <row r="290080" ht="12.75" customHeight="1" x14ac:dyDescent="0.2"/>
    <row r="290084" ht="12.75" customHeight="1" x14ac:dyDescent="0.2"/>
    <row r="290088" ht="12.75" customHeight="1" x14ac:dyDescent="0.2"/>
    <row r="290092" ht="12.75" customHeight="1" x14ac:dyDescent="0.2"/>
    <row r="290096" ht="12.75" customHeight="1" x14ac:dyDescent="0.2"/>
    <row r="290100" ht="12.75" customHeight="1" x14ac:dyDescent="0.2"/>
    <row r="290104" ht="12.75" customHeight="1" x14ac:dyDescent="0.2"/>
    <row r="290108" ht="12.75" customHeight="1" x14ac:dyDescent="0.2"/>
    <row r="290112" ht="12.75" customHeight="1" x14ac:dyDescent="0.2"/>
    <row r="290116" ht="12.75" customHeight="1" x14ac:dyDescent="0.2"/>
    <row r="290120" ht="12.75" customHeight="1" x14ac:dyDescent="0.2"/>
    <row r="290124" ht="12.75" customHeight="1" x14ac:dyDescent="0.2"/>
    <row r="290128" ht="12.75" customHeight="1" x14ac:dyDescent="0.2"/>
    <row r="290132" ht="12.75" customHeight="1" x14ac:dyDescent="0.2"/>
    <row r="290136" ht="12.75" customHeight="1" x14ac:dyDescent="0.2"/>
    <row r="290140" ht="12.75" customHeight="1" x14ac:dyDescent="0.2"/>
    <row r="290144" ht="12.75" customHeight="1" x14ac:dyDescent="0.2"/>
    <row r="290148" ht="12.75" customHeight="1" x14ac:dyDescent="0.2"/>
    <row r="290152" ht="12.75" customHeight="1" x14ac:dyDescent="0.2"/>
    <row r="290156" ht="12.75" customHeight="1" x14ac:dyDescent="0.2"/>
    <row r="290160" ht="12.75" customHeight="1" x14ac:dyDescent="0.2"/>
    <row r="290164" ht="12.75" customHeight="1" x14ac:dyDescent="0.2"/>
    <row r="290168" ht="12.75" customHeight="1" x14ac:dyDescent="0.2"/>
    <row r="290172" ht="12.75" customHeight="1" x14ac:dyDescent="0.2"/>
    <row r="290176" ht="12.75" customHeight="1" x14ac:dyDescent="0.2"/>
    <row r="290180" ht="12.75" customHeight="1" x14ac:dyDescent="0.2"/>
    <row r="290184" ht="12.75" customHeight="1" x14ac:dyDescent="0.2"/>
    <row r="290188" ht="12.75" customHeight="1" x14ac:dyDescent="0.2"/>
    <row r="290192" ht="12.75" customHeight="1" x14ac:dyDescent="0.2"/>
    <row r="290196" ht="12.75" customHeight="1" x14ac:dyDescent="0.2"/>
    <row r="290200" ht="12.75" customHeight="1" x14ac:dyDescent="0.2"/>
    <row r="290204" ht="12.75" customHeight="1" x14ac:dyDescent="0.2"/>
    <row r="290208" ht="12.75" customHeight="1" x14ac:dyDescent="0.2"/>
    <row r="290212" ht="12.75" customHeight="1" x14ac:dyDescent="0.2"/>
    <row r="290216" ht="12.75" customHeight="1" x14ac:dyDescent="0.2"/>
    <row r="290220" ht="12.75" customHeight="1" x14ac:dyDescent="0.2"/>
    <row r="290224" ht="12.75" customHeight="1" x14ac:dyDescent="0.2"/>
    <row r="290228" ht="12.75" customHeight="1" x14ac:dyDescent="0.2"/>
    <row r="290232" ht="12.75" customHeight="1" x14ac:dyDescent="0.2"/>
    <row r="290236" ht="12.75" customHeight="1" x14ac:dyDescent="0.2"/>
    <row r="290240" ht="12.75" customHeight="1" x14ac:dyDescent="0.2"/>
    <row r="290244" ht="12.75" customHeight="1" x14ac:dyDescent="0.2"/>
    <row r="290248" ht="12.75" customHeight="1" x14ac:dyDescent="0.2"/>
    <row r="290252" ht="12.75" customHeight="1" x14ac:dyDescent="0.2"/>
    <row r="290256" ht="12.75" customHeight="1" x14ac:dyDescent="0.2"/>
    <row r="290260" ht="12.75" customHeight="1" x14ac:dyDescent="0.2"/>
    <row r="290264" ht="12.75" customHeight="1" x14ac:dyDescent="0.2"/>
    <row r="290268" ht="12.75" customHeight="1" x14ac:dyDescent="0.2"/>
    <row r="290272" ht="12.75" customHeight="1" x14ac:dyDescent="0.2"/>
    <row r="290276" ht="12.75" customHeight="1" x14ac:dyDescent="0.2"/>
    <row r="290280" ht="12.75" customHeight="1" x14ac:dyDescent="0.2"/>
    <row r="290284" ht="12.75" customHeight="1" x14ac:dyDescent="0.2"/>
    <row r="290288" ht="12.75" customHeight="1" x14ac:dyDescent="0.2"/>
    <row r="290292" ht="12.75" customHeight="1" x14ac:dyDescent="0.2"/>
    <row r="290296" ht="12.75" customHeight="1" x14ac:dyDescent="0.2"/>
    <row r="290300" ht="12.75" customHeight="1" x14ac:dyDescent="0.2"/>
    <row r="290304" ht="12.75" customHeight="1" x14ac:dyDescent="0.2"/>
    <row r="290308" ht="12.75" customHeight="1" x14ac:dyDescent="0.2"/>
    <row r="290312" ht="12.75" customHeight="1" x14ac:dyDescent="0.2"/>
    <row r="290316" ht="12.75" customHeight="1" x14ac:dyDescent="0.2"/>
    <row r="290320" ht="12.75" customHeight="1" x14ac:dyDescent="0.2"/>
    <row r="290324" ht="12.75" customHeight="1" x14ac:dyDescent="0.2"/>
    <row r="290328" ht="12.75" customHeight="1" x14ac:dyDescent="0.2"/>
    <row r="290332" ht="12.75" customHeight="1" x14ac:dyDescent="0.2"/>
    <row r="290336" ht="12.75" customHeight="1" x14ac:dyDescent="0.2"/>
    <row r="290340" ht="12.75" customHeight="1" x14ac:dyDescent="0.2"/>
    <row r="290344" ht="12.75" customHeight="1" x14ac:dyDescent="0.2"/>
    <row r="290348" ht="12.75" customHeight="1" x14ac:dyDescent="0.2"/>
    <row r="290352" ht="12.75" customHeight="1" x14ac:dyDescent="0.2"/>
    <row r="290356" ht="12.75" customHeight="1" x14ac:dyDescent="0.2"/>
    <row r="290360" ht="12.75" customHeight="1" x14ac:dyDescent="0.2"/>
    <row r="290364" ht="12.75" customHeight="1" x14ac:dyDescent="0.2"/>
    <row r="290368" ht="12.75" customHeight="1" x14ac:dyDescent="0.2"/>
    <row r="290372" ht="12.75" customHeight="1" x14ac:dyDescent="0.2"/>
    <row r="290376" ht="12.75" customHeight="1" x14ac:dyDescent="0.2"/>
    <row r="290380" ht="12.75" customHeight="1" x14ac:dyDescent="0.2"/>
    <row r="290384" ht="12.75" customHeight="1" x14ac:dyDescent="0.2"/>
    <row r="290388" ht="12.75" customHeight="1" x14ac:dyDescent="0.2"/>
    <row r="290392" ht="12.75" customHeight="1" x14ac:dyDescent="0.2"/>
    <row r="290396" ht="12.75" customHeight="1" x14ac:dyDescent="0.2"/>
    <row r="290400" ht="12.75" customHeight="1" x14ac:dyDescent="0.2"/>
    <row r="290404" ht="12.75" customHeight="1" x14ac:dyDescent="0.2"/>
    <row r="290408" ht="12.75" customHeight="1" x14ac:dyDescent="0.2"/>
    <row r="290412" ht="12.75" customHeight="1" x14ac:dyDescent="0.2"/>
    <row r="290416" ht="12.75" customHeight="1" x14ac:dyDescent="0.2"/>
    <row r="290420" ht="12.75" customHeight="1" x14ac:dyDescent="0.2"/>
    <row r="290424" ht="12.75" customHeight="1" x14ac:dyDescent="0.2"/>
    <row r="290428" ht="12.75" customHeight="1" x14ac:dyDescent="0.2"/>
    <row r="290432" ht="12.75" customHeight="1" x14ac:dyDescent="0.2"/>
    <row r="290436" ht="12.75" customHeight="1" x14ac:dyDescent="0.2"/>
    <row r="290440" ht="12.75" customHeight="1" x14ac:dyDescent="0.2"/>
    <row r="290444" ht="12.75" customHeight="1" x14ac:dyDescent="0.2"/>
    <row r="290448" ht="12.75" customHeight="1" x14ac:dyDescent="0.2"/>
    <row r="290452" ht="12.75" customHeight="1" x14ac:dyDescent="0.2"/>
    <row r="290456" ht="12.75" customHeight="1" x14ac:dyDescent="0.2"/>
    <row r="290460" ht="12.75" customHeight="1" x14ac:dyDescent="0.2"/>
    <row r="290464" ht="12.75" customHeight="1" x14ac:dyDescent="0.2"/>
    <row r="290468" ht="12.75" customHeight="1" x14ac:dyDescent="0.2"/>
    <row r="290472" ht="12.75" customHeight="1" x14ac:dyDescent="0.2"/>
    <row r="290476" ht="12.75" customHeight="1" x14ac:dyDescent="0.2"/>
    <row r="290480" ht="12.75" customHeight="1" x14ac:dyDescent="0.2"/>
    <row r="290484" ht="12.75" customHeight="1" x14ac:dyDescent="0.2"/>
    <row r="290488" ht="12.75" customHeight="1" x14ac:dyDescent="0.2"/>
    <row r="290492" ht="12.75" customHeight="1" x14ac:dyDescent="0.2"/>
    <row r="290496" ht="12.75" customHeight="1" x14ac:dyDescent="0.2"/>
    <row r="290500" ht="12.75" customHeight="1" x14ac:dyDescent="0.2"/>
    <row r="290504" ht="12.75" customHeight="1" x14ac:dyDescent="0.2"/>
    <row r="290508" ht="12.75" customHeight="1" x14ac:dyDescent="0.2"/>
    <row r="290512" ht="12.75" customHeight="1" x14ac:dyDescent="0.2"/>
    <row r="290516" ht="12.75" customHeight="1" x14ac:dyDescent="0.2"/>
    <row r="290520" ht="12.75" customHeight="1" x14ac:dyDescent="0.2"/>
    <row r="290524" ht="12.75" customHeight="1" x14ac:dyDescent="0.2"/>
    <row r="290528" ht="12.75" customHeight="1" x14ac:dyDescent="0.2"/>
    <row r="290532" ht="12.75" customHeight="1" x14ac:dyDescent="0.2"/>
    <row r="290536" ht="12.75" customHeight="1" x14ac:dyDescent="0.2"/>
    <row r="290540" ht="12.75" customHeight="1" x14ac:dyDescent="0.2"/>
    <row r="290544" ht="12.75" customHeight="1" x14ac:dyDescent="0.2"/>
    <row r="290548" ht="12.75" customHeight="1" x14ac:dyDescent="0.2"/>
    <row r="290552" ht="12.75" customHeight="1" x14ac:dyDescent="0.2"/>
    <row r="290556" ht="12.75" customHeight="1" x14ac:dyDescent="0.2"/>
    <row r="290560" ht="12.75" customHeight="1" x14ac:dyDescent="0.2"/>
    <row r="290564" ht="12.75" customHeight="1" x14ac:dyDescent="0.2"/>
    <row r="290568" ht="12.75" customHeight="1" x14ac:dyDescent="0.2"/>
    <row r="290572" ht="12.75" customHeight="1" x14ac:dyDescent="0.2"/>
    <row r="290576" ht="12.75" customHeight="1" x14ac:dyDescent="0.2"/>
    <row r="290580" ht="12.75" customHeight="1" x14ac:dyDescent="0.2"/>
    <row r="290584" ht="12.75" customHeight="1" x14ac:dyDescent="0.2"/>
    <row r="290588" ht="12.75" customHeight="1" x14ac:dyDescent="0.2"/>
    <row r="290592" ht="12.75" customHeight="1" x14ac:dyDescent="0.2"/>
    <row r="290596" ht="12.75" customHeight="1" x14ac:dyDescent="0.2"/>
    <row r="290600" ht="12.75" customHeight="1" x14ac:dyDescent="0.2"/>
    <row r="290604" ht="12.75" customHeight="1" x14ac:dyDescent="0.2"/>
    <row r="290608" ht="12.75" customHeight="1" x14ac:dyDescent="0.2"/>
    <row r="290612" ht="12.75" customHeight="1" x14ac:dyDescent="0.2"/>
    <row r="290616" ht="12.75" customHeight="1" x14ac:dyDescent="0.2"/>
    <row r="290620" ht="12.75" customHeight="1" x14ac:dyDescent="0.2"/>
    <row r="290624" ht="12.75" customHeight="1" x14ac:dyDescent="0.2"/>
    <row r="290628" ht="12.75" customHeight="1" x14ac:dyDescent="0.2"/>
    <row r="290632" ht="12.75" customHeight="1" x14ac:dyDescent="0.2"/>
    <row r="290636" ht="12.75" customHeight="1" x14ac:dyDescent="0.2"/>
    <row r="290640" ht="12.75" customHeight="1" x14ac:dyDescent="0.2"/>
    <row r="290644" ht="12.75" customHeight="1" x14ac:dyDescent="0.2"/>
    <row r="290648" ht="12.75" customHeight="1" x14ac:dyDescent="0.2"/>
    <row r="290652" ht="12.75" customHeight="1" x14ac:dyDescent="0.2"/>
    <row r="290656" ht="12.75" customHeight="1" x14ac:dyDescent="0.2"/>
    <row r="290660" ht="12.75" customHeight="1" x14ac:dyDescent="0.2"/>
    <row r="290664" ht="12.75" customHeight="1" x14ac:dyDescent="0.2"/>
    <row r="290668" ht="12.75" customHeight="1" x14ac:dyDescent="0.2"/>
    <row r="290672" ht="12.75" customHeight="1" x14ac:dyDescent="0.2"/>
    <row r="290676" ht="12.75" customHeight="1" x14ac:dyDescent="0.2"/>
    <row r="290680" ht="12.75" customHeight="1" x14ac:dyDescent="0.2"/>
    <row r="290684" ht="12.75" customHeight="1" x14ac:dyDescent="0.2"/>
    <row r="290688" ht="12.75" customHeight="1" x14ac:dyDescent="0.2"/>
    <row r="290692" ht="12.75" customHeight="1" x14ac:dyDescent="0.2"/>
    <row r="290696" ht="12.75" customHeight="1" x14ac:dyDescent="0.2"/>
    <row r="290700" ht="12.75" customHeight="1" x14ac:dyDescent="0.2"/>
    <row r="290704" ht="12.75" customHeight="1" x14ac:dyDescent="0.2"/>
    <row r="290708" ht="12.75" customHeight="1" x14ac:dyDescent="0.2"/>
    <row r="290712" ht="12.75" customHeight="1" x14ac:dyDescent="0.2"/>
    <row r="290716" ht="12.75" customHeight="1" x14ac:dyDescent="0.2"/>
    <row r="290720" ht="12.75" customHeight="1" x14ac:dyDescent="0.2"/>
    <row r="290724" ht="12.75" customHeight="1" x14ac:dyDescent="0.2"/>
    <row r="290728" ht="12.75" customHeight="1" x14ac:dyDescent="0.2"/>
    <row r="290732" ht="12.75" customHeight="1" x14ac:dyDescent="0.2"/>
    <row r="290736" ht="12.75" customHeight="1" x14ac:dyDescent="0.2"/>
    <row r="290740" ht="12.75" customHeight="1" x14ac:dyDescent="0.2"/>
    <row r="290744" ht="12.75" customHeight="1" x14ac:dyDescent="0.2"/>
    <row r="290748" ht="12.75" customHeight="1" x14ac:dyDescent="0.2"/>
    <row r="290752" ht="12.75" customHeight="1" x14ac:dyDescent="0.2"/>
    <row r="290756" ht="12.75" customHeight="1" x14ac:dyDescent="0.2"/>
    <row r="290760" ht="12.75" customHeight="1" x14ac:dyDescent="0.2"/>
    <row r="290764" ht="12.75" customHeight="1" x14ac:dyDescent="0.2"/>
    <row r="290768" ht="12.75" customHeight="1" x14ac:dyDescent="0.2"/>
    <row r="290772" ht="12.75" customHeight="1" x14ac:dyDescent="0.2"/>
    <row r="290776" ht="12.75" customHeight="1" x14ac:dyDescent="0.2"/>
    <row r="290780" ht="12.75" customHeight="1" x14ac:dyDescent="0.2"/>
    <row r="290784" ht="12.75" customHeight="1" x14ac:dyDescent="0.2"/>
    <row r="290788" ht="12.75" customHeight="1" x14ac:dyDescent="0.2"/>
    <row r="290792" ht="12.75" customHeight="1" x14ac:dyDescent="0.2"/>
    <row r="290796" ht="12.75" customHeight="1" x14ac:dyDescent="0.2"/>
    <row r="290800" ht="12.75" customHeight="1" x14ac:dyDescent="0.2"/>
    <row r="290804" ht="12.75" customHeight="1" x14ac:dyDescent="0.2"/>
    <row r="290808" ht="12.75" customHeight="1" x14ac:dyDescent="0.2"/>
    <row r="290812" ht="12.75" customHeight="1" x14ac:dyDescent="0.2"/>
    <row r="290816" ht="12.75" customHeight="1" x14ac:dyDescent="0.2"/>
    <row r="290820" ht="12.75" customHeight="1" x14ac:dyDescent="0.2"/>
    <row r="290824" ht="12.75" customHeight="1" x14ac:dyDescent="0.2"/>
    <row r="290828" ht="12.75" customHeight="1" x14ac:dyDescent="0.2"/>
    <row r="290832" ht="12.75" customHeight="1" x14ac:dyDescent="0.2"/>
    <row r="290836" ht="12.75" customHeight="1" x14ac:dyDescent="0.2"/>
    <row r="290840" ht="12.75" customHeight="1" x14ac:dyDescent="0.2"/>
    <row r="290844" ht="12.75" customHeight="1" x14ac:dyDescent="0.2"/>
    <row r="290848" ht="12.75" customHeight="1" x14ac:dyDescent="0.2"/>
    <row r="290852" ht="12.75" customHeight="1" x14ac:dyDescent="0.2"/>
    <row r="290856" ht="12.75" customHeight="1" x14ac:dyDescent="0.2"/>
    <row r="290860" ht="12.75" customHeight="1" x14ac:dyDescent="0.2"/>
    <row r="290864" ht="12.75" customHeight="1" x14ac:dyDescent="0.2"/>
    <row r="290868" ht="12.75" customHeight="1" x14ac:dyDescent="0.2"/>
    <row r="290872" ht="12.75" customHeight="1" x14ac:dyDescent="0.2"/>
    <row r="290876" ht="12.75" customHeight="1" x14ac:dyDescent="0.2"/>
    <row r="290880" ht="12.75" customHeight="1" x14ac:dyDescent="0.2"/>
    <row r="290884" ht="12.75" customHeight="1" x14ac:dyDescent="0.2"/>
    <row r="290888" ht="12.75" customHeight="1" x14ac:dyDescent="0.2"/>
    <row r="290892" ht="12.75" customHeight="1" x14ac:dyDescent="0.2"/>
    <row r="290896" ht="12.75" customHeight="1" x14ac:dyDescent="0.2"/>
    <row r="290900" ht="12.75" customHeight="1" x14ac:dyDescent="0.2"/>
    <row r="290904" ht="12.75" customHeight="1" x14ac:dyDescent="0.2"/>
    <row r="290908" ht="12.75" customHeight="1" x14ac:dyDescent="0.2"/>
    <row r="290912" ht="12.75" customHeight="1" x14ac:dyDescent="0.2"/>
    <row r="290916" ht="12.75" customHeight="1" x14ac:dyDescent="0.2"/>
    <row r="290920" ht="12.75" customHeight="1" x14ac:dyDescent="0.2"/>
    <row r="290924" ht="12.75" customHeight="1" x14ac:dyDescent="0.2"/>
    <row r="290928" ht="12.75" customHeight="1" x14ac:dyDescent="0.2"/>
    <row r="290932" ht="12.75" customHeight="1" x14ac:dyDescent="0.2"/>
    <row r="290936" ht="12.75" customHeight="1" x14ac:dyDescent="0.2"/>
    <row r="290940" ht="12.75" customHeight="1" x14ac:dyDescent="0.2"/>
    <row r="290944" ht="12.75" customHeight="1" x14ac:dyDescent="0.2"/>
    <row r="290948" ht="12.75" customHeight="1" x14ac:dyDescent="0.2"/>
    <row r="290952" ht="12.75" customHeight="1" x14ac:dyDescent="0.2"/>
    <row r="290956" ht="12.75" customHeight="1" x14ac:dyDescent="0.2"/>
    <row r="290960" ht="12.75" customHeight="1" x14ac:dyDescent="0.2"/>
    <row r="290964" ht="12.75" customHeight="1" x14ac:dyDescent="0.2"/>
    <row r="290968" ht="12.75" customHeight="1" x14ac:dyDescent="0.2"/>
    <row r="290972" ht="12.75" customHeight="1" x14ac:dyDescent="0.2"/>
    <row r="290976" ht="12.75" customHeight="1" x14ac:dyDescent="0.2"/>
    <row r="290980" ht="12.75" customHeight="1" x14ac:dyDescent="0.2"/>
    <row r="290984" ht="12.75" customHeight="1" x14ac:dyDescent="0.2"/>
    <row r="290988" ht="12.75" customHeight="1" x14ac:dyDescent="0.2"/>
    <row r="290992" ht="12.75" customHeight="1" x14ac:dyDescent="0.2"/>
    <row r="290996" ht="12.75" customHeight="1" x14ac:dyDescent="0.2"/>
    <row r="291000" ht="12.75" customHeight="1" x14ac:dyDescent="0.2"/>
    <row r="291004" ht="12.75" customHeight="1" x14ac:dyDescent="0.2"/>
    <row r="291008" ht="12.75" customHeight="1" x14ac:dyDescent="0.2"/>
    <row r="291012" ht="12.75" customHeight="1" x14ac:dyDescent="0.2"/>
    <row r="291016" ht="12.75" customHeight="1" x14ac:dyDescent="0.2"/>
    <row r="291020" ht="12.75" customHeight="1" x14ac:dyDescent="0.2"/>
    <row r="291024" ht="12.75" customHeight="1" x14ac:dyDescent="0.2"/>
    <row r="291028" ht="12.75" customHeight="1" x14ac:dyDescent="0.2"/>
    <row r="291032" ht="12.75" customHeight="1" x14ac:dyDescent="0.2"/>
    <row r="291036" ht="12.75" customHeight="1" x14ac:dyDescent="0.2"/>
    <row r="291040" ht="12.75" customHeight="1" x14ac:dyDescent="0.2"/>
    <row r="291044" ht="12.75" customHeight="1" x14ac:dyDescent="0.2"/>
    <row r="291048" ht="12.75" customHeight="1" x14ac:dyDescent="0.2"/>
    <row r="291052" ht="12.75" customHeight="1" x14ac:dyDescent="0.2"/>
    <row r="291056" ht="12.75" customHeight="1" x14ac:dyDescent="0.2"/>
    <row r="291060" ht="12.75" customHeight="1" x14ac:dyDescent="0.2"/>
    <row r="291064" ht="12.75" customHeight="1" x14ac:dyDescent="0.2"/>
    <row r="291068" ht="12.75" customHeight="1" x14ac:dyDescent="0.2"/>
    <row r="291072" ht="12.75" customHeight="1" x14ac:dyDescent="0.2"/>
    <row r="291076" ht="12.75" customHeight="1" x14ac:dyDescent="0.2"/>
    <row r="291080" ht="12.75" customHeight="1" x14ac:dyDescent="0.2"/>
    <row r="291084" ht="12.75" customHeight="1" x14ac:dyDescent="0.2"/>
    <row r="291088" ht="12.75" customHeight="1" x14ac:dyDescent="0.2"/>
    <row r="291092" ht="12.75" customHeight="1" x14ac:dyDescent="0.2"/>
    <row r="291096" ht="12.75" customHeight="1" x14ac:dyDescent="0.2"/>
    <row r="291100" ht="12.75" customHeight="1" x14ac:dyDescent="0.2"/>
    <row r="291104" ht="12.75" customHeight="1" x14ac:dyDescent="0.2"/>
    <row r="291108" ht="12.75" customHeight="1" x14ac:dyDescent="0.2"/>
    <row r="291112" ht="12.75" customHeight="1" x14ac:dyDescent="0.2"/>
    <row r="291116" ht="12.75" customHeight="1" x14ac:dyDescent="0.2"/>
    <row r="291120" ht="12.75" customHeight="1" x14ac:dyDescent="0.2"/>
    <row r="291124" ht="12.75" customHeight="1" x14ac:dyDescent="0.2"/>
    <row r="291128" ht="12.75" customHeight="1" x14ac:dyDescent="0.2"/>
    <row r="291132" ht="12.75" customHeight="1" x14ac:dyDescent="0.2"/>
    <row r="291136" ht="12.75" customHeight="1" x14ac:dyDescent="0.2"/>
    <row r="291140" ht="12.75" customHeight="1" x14ac:dyDescent="0.2"/>
    <row r="291144" ht="12.75" customHeight="1" x14ac:dyDescent="0.2"/>
    <row r="291148" ht="12.75" customHeight="1" x14ac:dyDescent="0.2"/>
    <row r="291152" ht="12.75" customHeight="1" x14ac:dyDescent="0.2"/>
    <row r="291156" ht="12.75" customHeight="1" x14ac:dyDescent="0.2"/>
    <row r="291160" ht="12.75" customHeight="1" x14ac:dyDescent="0.2"/>
    <row r="291164" ht="12.75" customHeight="1" x14ac:dyDescent="0.2"/>
    <row r="291168" ht="12.75" customHeight="1" x14ac:dyDescent="0.2"/>
    <row r="291172" ht="12.75" customHeight="1" x14ac:dyDescent="0.2"/>
    <row r="291176" ht="12.75" customHeight="1" x14ac:dyDescent="0.2"/>
    <row r="291180" ht="12.75" customHeight="1" x14ac:dyDescent="0.2"/>
    <row r="291184" ht="12.75" customHeight="1" x14ac:dyDescent="0.2"/>
    <row r="291188" ht="12.75" customHeight="1" x14ac:dyDescent="0.2"/>
    <row r="291192" ht="12.75" customHeight="1" x14ac:dyDescent="0.2"/>
    <row r="291196" ht="12.75" customHeight="1" x14ac:dyDescent="0.2"/>
    <row r="291200" ht="12.75" customHeight="1" x14ac:dyDescent="0.2"/>
    <row r="291204" ht="12.75" customHeight="1" x14ac:dyDescent="0.2"/>
    <row r="291208" ht="12.75" customHeight="1" x14ac:dyDescent="0.2"/>
    <row r="291212" ht="12.75" customHeight="1" x14ac:dyDescent="0.2"/>
    <row r="291216" ht="12.75" customHeight="1" x14ac:dyDescent="0.2"/>
    <row r="291220" ht="12.75" customHeight="1" x14ac:dyDescent="0.2"/>
    <row r="291224" ht="12.75" customHeight="1" x14ac:dyDescent="0.2"/>
    <row r="291228" ht="12.75" customHeight="1" x14ac:dyDescent="0.2"/>
    <row r="291232" ht="12.75" customHeight="1" x14ac:dyDescent="0.2"/>
    <row r="291236" ht="12.75" customHeight="1" x14ac:dyDescent="0.2"/>
    <row r="291240" ht="12.75" customHeight="1" x14ac:dyDescent="0.2"/>
    <row r="291244" ht="12.75" customHeight="1" x14ac:dyDescent="0.2"/>
    <row r="291248" ht="12.75" customHeight="1" x14ac:dyDescent="0.2"/>
    <row r="291252" ht="12.75" customHeight="1" x14ac:dyDescent="0.2"/>
    <row r="291256" ht="12.75" customHeight="1" x14ac:dyDescent="0.2"/>
    <row r="291260" ht="12.75" customHeight="1" x14ac:dyDescent="0.2"/>
    <row r="291264" ht="12.75" customHeight="1" x14ac:dyDescent="0.2"/>
    <row r="291268" ht="12.75" customHeight="1" x14ac:dyDescent="0.2"/>
    <row r="291272" ht="12.75" customHeight="1" x14ac:dyDescent="0.2"/>
    <row r="291276" ht="12.75" customHeight="1" x14ac:dyDescent="0.2"/>
    <row r="291280" ht="12.75" customHeight="1" x14ac:dyDescent="0.2"/>
    <row r="291284" ht="12.75" customHeight="1" x14ac:dyDescent="0.2"/>
    <row r="291288" ht="12.75" customHeight="1" x14ac:dyDescent="0.2"/>
    <row r="291292" ht="12.75" customHeight="1" x14ac:dyDescent="0.2"/>
    <row r="291296" ht="12.75" customHeight="1" x14ac:dyDescent="0.2"/>
    <row r="291300" ht="12.75" customHeight="1" x14ac:dyDescent="0.2"/>
    <row r="291304" ht="12.75" customHeight="1" x14ac:dyDescent="0.2"/>
    <row r="291308" ht="12.75" customHeight="1" x14ac:dyDescent="0.2"/>
    <row r="291312" ht="12.75" customHeight="1" x14ac:dyDescent="0.2"/>
    <row r="291316" ht="12.75" customHeight="1" x14ac:dyDescent="0.2"/>
    <row r="291320" ht="12.75" customHeight="1" x14ac:dyDescent="0.2"/>
    <row r="291324" ht="12.75" customHeight="1" x14ac:dyDescent="0.2"/>
    <row r="291328" ht="12.75" customHeight="1" x14ac:dyDescent="0.2"/>
    <row r="291332" ht="12.75" customHeight="1" x14ac:dyDescent="0.2"/>
    <row r="291336" ht="12.75" customHeight="1" x14ac:dyDescent="0.2"/>
    <row r="291340" ht="12.75" customHeight="1" x14ac:dyDescent="0.2"/>
    <row r="291344" ht="12.75" customHeight="1" x14ac:dyDescent="0.2"/>
    <row r="291348" ht="12.75" customHeight="1" x14ac:dyDescent="0.2"/>
    <row r="291352" ht="12.75" customHeight="1" x14ac:dyDescent="0.2"/>
    <row r="291356" ht="12.75" customHeight="1" x14ac:dyDescent="0.2"/>
    <row r="291360" ht="12.75" customHeight="1" x14ac:dyDescent="0.2"/>
    <row r="291364" ht="12.75" customHeight="1" x14ac:dyDescent="0.2"/>
    <row r="291368" ht="12.75" customHeight="1" x14ac:dyDescent="0.2"/>
    <row r="291372" ht="12.75" customHeight="1" x14ac:dyDescent="0.2"/>
    <row r="291376" ht="12.75" customHeight="1" x14ac:dyDescent="0.2"/>
    <row r="291380" ht="12.75" customHeight="1" x14ac:dyDescent="0.2"/>
    <row r="291384" ht="12.75" customHeight="1" x14ac:dyDescent="0.2"/>
    <row r="291388" ht="12.75" customHeight="1" x14ac:dyDescent="0.2"/>
    <row r="291392" ht="12.75" customHeight="1" x14ac:dyDescent="0.2"/>
    <row r="291396" ht="12.75" customHeight="1" x14ac:dyDescent="0.2"/>
    <row r="291400" ht="12.75" customHeight="1" x14ac:dyDescent="0.2"/>
    <row r="291404" ht="12.75" customHeight="1" x14ac:dyDescent="0.2"/>
    <row r="291408" ht="12.75" customHeight="1" x14ac:dyDescent="0.2"/>
    <row r="291412" ht="12.75" customHeight="1" x14ac:dyDescent="0.2"/>
    <row r="291416" ht="12.75" customHeight="1" x14ac:dyDescent="0.2"/>
    <row r="291420" ht="12.75" customHeight="1" x14ac:dyDescent="0.2"/>
    <row r="291424" ht="12.75" customHeight="1" x14ac:dyDescent="0.2"/>
    <row r="291428" ht="12.75" customHeight="1" x14ac:dyDescent="0.2"/>
    <row r="291432" ht="12.75" customHeight="1" x14ac:dyDescent="0.2"/>
    <row r="291436" ht="12.75" customHeight="1" x14ac:dyDescent="0.2"/>
    <row r="291440" ht="12.75" customHeight="1" x14ac:dyDescent="0.2"/>
    <row r="291444" ht="12.75" customHeight="1" x14ac:dyDescent="0.2"/>
    <row r="291448" ht="12.75" customHeight="1" x14ac:dyDescent="0.2"/>
    <row r="291452" ht="12.75" customHeight="1" x14ac:dyDescent="0.2"/>
    <row r="291456" ht="12.75" customHeight="1" x14ac:dyDescent="0.2"/>
    <row r="291460" ht="12.75" customHeight="1" x14ac:dyDescent="0.2"/>
    <row r="291464" ht="12.75" customHeight="1" x14ac:dyDescent="0.2"/>
    <row r="291468" ht="12.75" customHeight="1" x14ac:dyDescent="0.2"/>
    <row r="291472" ht="12.75" customHeight="1" x14ac:dyDescent="0.2"/>
    <row r="291476" ht="12.75" customHeight="1" x14ac:dyDescent="0.2"/>
    <row r="291480" ht="12.75" customHeight="1" x14ac:dyDescent="0.2"/>
    <row r="291484" ht="12.75" customHeight="1" x14ac:dyDescent="0.2"/>
    <row r="291488" ht="12.75" customHeight="1" x14ac:dyDescent="0.2"/>
    <row r="291492" ht="12.75" customHeight="1" x14ac:dyDescent="0.2"/>
    <row r="291496" ht="12.75" customHeight="1" x14ac:dyDescent="0.2"/>
    <row r="291500" ht="12.75" customHeight="1" x14ac:dyDescent="0.2"/>
    <row r="291504" ht="12.75" customHeight="1" x14ac:dyDescent="0.2"/>
    <row r="291508" ht="12.75" customHeight="1" x14ac:dyDescent="0.2"/>
    <row r="291512" ht="12.75" customHeight="1" x14ac:dyDescent="0.2"/>
    <row r="291516" ht="12.75" customHeight="1" x14ac:dyDescent="0.2"/>
    <row r="291520" ht="12.75" customHeight="1" x14ac:dyDescent="0.2"/>
    <row r="291524" ht="12.75" customHeight="1" x14ac:dyDescent="0.2"/>
    <row r="291528" ht="12.75" customHeight="1" x14ac:dyDescent="0.2"/>
    <row r="291532" ht="12.75" customHeight="1" x14ac:dyDescent="0.2"/>
    <row r="291536" ht="12.75" customHeight="1" x14ac:dyDescent="0.2"/>
    <row r="291540" ht="12.75" customHeight="1" x14ac:dyDescent="0.2"/>
    <row r="291544" ht="12.75" customHeight="1" x14ac:dyDescent="0.2"/>
    <row r="291548" ht="12.75" customHeight="1" x14ac:dyDescent="0.2"/>
    <row r="291552" ht="12.75" customHeight="1" x14ac:dyDescent="0.2"/>
    <row r="291556" ht="12.75" customHeight="1" x14ac:dyDescent="0.2"/>
    <row r="291560" ht="12.75" customHeight="1" x14ac:dyDescent="0.2"/>
    <row r="291564" ht="12.75" customHeight="1" x14ac:dyDescent="0.2"/>
    <row r="291568" ht="12.75" customHeight="1" x14ac:dyDescent="0.2"/>
    <row r="291572" ht="12.75" customHeight="1" x14ac:dyDescent="0.2"/>
    <row r="291576" ht="12.75" customHeight="1" x14ac:dyDescent="0.2"/>
    <row r="291580" ht="12.75" customHeight="1" x14ac:dyDescent="0.2"/>
    <row r="291584" ht="12.75" customHeight="1" x14ac:dyDescent="0.2"/>
    <row r="291588" ht="12.75" customHeight="1" x14ac:dyDescent="0.2"/>
    <row r="291592" ht="12.75" customHeight="1" x14ac:dyDescent="0.2"/>
    <row r="291596" ht="12.75" customHeight="1" x14ac:dyDescent="0.2"/>
    <row r="291600" ht="12.75" customHeight="1" x14ac:dyDescent="0.2"/>
    <row r="291604" ht="12.75" customHeight="1" x14ac:dyDescent="0.2"/>
    <row r="291608" ht="12.75" customHeight="1" x14ac:dyDescent="0.2"/>
    <row r="291612" ht="12.75" customHeight="1" x14ac:dyDescent="0.2"/>
    <row r="291616" ht="12.75" customHeight="1" x14ac:dyDescent="0.2"/>
    <row r="291620" ht="12.75" customHeight="1" x14ac:dyDescent="0.2"/>
    <row r="291624" ht="12.75" customHeight="1" x14ac:dyDescent="0.2"/>
    <row r="291628" ht="12.75" customHeight="1" x14ac:dyDescent="0.2"/>
    <row r="291632" ht="12.75" customHeight="1" x14ac:dyDescent="0.2"/>
    <row r="291636" ht="12.75" customHeight="1" x14ac:dyDescent="0.2"/>
    <row r="291640" ht="12.75" customHeight="1" x14ac:dyDescent="0.2"/>
    <row r="291644" ht="12.75" customHeight="1" x14ac:dyDescent="0.2"/>
    <row r="291648" ht="12.75" customHeight="1" x14ac:dyDescent="0.2"/>
    <row r="291652" ht="12.75" customHeight="1" x14ac:dyDescent="0.2"/>
    <row r="291656" ht="12.75" customHeight="1" x14ac:dyDescent="0.2"/>
    <row r="291660" ht="12.75" customHeight="1" x14ac:dyDescent="0.2"/>
    <row r="291664" ht="12.75" customHeight="1" x14ac:dyDescent="0.2"/>
    <row r="291668" ht="12.75" customHeight="1" x14ac:dyDescent="0.2"/>
    <row r="291672" ht="12.75" customHeight="1" x14ac:dyDescent="0.2"/>
    <row r="291676" ht="12.75" customHeight="1" x14ac:dyDescent="0.2"/>
    <row r="291680" ht="12.75" customHeight="1" x14ac:dyDescent="0.2"/>
    <row r="291684" ht="12.75" customHeight="1" x14ac:dyDescent="0.2"/>
    <row r="291688" ht="12.75" customHeight="1" x14ac:dyDescent="0.2"/>
    <row r="291692" ht="12.75" customHeight="1" x14ac:dyDescent="0.2"/>
    <row r="291696" ht="12.75" customHeight="1" x14ac:dyDescent="0.2"/>
    <row r="291700" ht="12.75" customHeight="1" x14ac:dyDescent="0.2"/>
    <row r="291704" ht="12.75" customHeight="1" x14ac:dyDescent="0.2"/>
    <row r="291708" ht="12.75" customHeight="1" x14ac:dyDescent="0.2"/>
    <row r="291712" ht="12.75" customHeight="1" x14ac:dyDescent="0.2"/>
    <row r="291716" ht="12.75" customHeight="1" x14ac:dyDescent="0.2"/>
    <row r="291720" ht="12.75" customHeight="1" x14ac:dyDescent="0.2"/>
    <row r="291724" ht="12.75" customHeight="1" x14ac:dyDescent="0.2"/>
    <row r="291728" ht="12.75" customHeight="1" x14ac:dyDescent="0.2"/>
    <row r="291732" ht="12.75" customHeight="1" x14ac:dyDescent="0.2"/>
    <row r="291736" ht="12.75" customHeight="1" x14ac:dyDescent="0.2"/>
    <row r="291740" ht="12.75" customHeight="1" x14ac:dyDescent="0.2"/>
    <row r="291744" ht="12.75" customHeight="1" x14ac:dyDescent="0.2"/>
    <row r="291748" ht="12.75" customHeight="1" x14ac:dyDescent="0.2"/>
    <row r="291752" ht="12.75" customHeight="1" x14ac:dyDescent="0.2"/>
    <row r="291756" ht="12.75" customHeight="1" x14ac:dyDescent="0.2"/>
    <row r="291760" ht="12.75" customHeight="1" x14ac:dyDescent="0.2"/>
    <row r="291764" ht="12.75" customHeight="1" x14ac:dyDescent="0.2"/>
    <row r="291768" ht="12.75" customHeight="1" x14ac:dyDescent="0.2"/>
    <row r="291772" ht="12.75" customHeight="1" x14ac:dyDescent="0.2"/>
    <row r="291776" ht="12.75" customHeight="1" x14ac:dyDescent="0.2"/>
    <row r="291780" ht="12.75" customHeight="1" x14ac:dyDescent="0.2"/>
    <row r="291784" ht="12.75" customHeight="1" x14ac:dyDescent="0.2"/>
    <row r="291788" ht="12.75" customHeight="1" x14ac:dyDescent="0.2"/>
    <row r="291792" ht="12.75" customHeight="1" x14ac:dyDescent="0.2"/>
    <row r="291796" ht="12.75" customHeight="1" x14ac:dyDescent="0.2"/>
    <row r="291800" ht="12.75" customHeight="1" x14ac:dyDescent="0.2"/>
    <row r="291804" ht="12.75" customHeight="1" x14ac:dyDescent="0.2"/>
    <row r="291808" ht="12.75" customHeight="1" x14ac:dyDescent="0.2"/>
    <row r="291812" ht="12.75" customHeight="1" x14ac:dyDescent="0.2"/>
    <row r="291816" ht="12.75" customHeight="1" x14ac:dyDescent="0.2"/>
    <row r="291820" ht="12.75" customHeight="1" x14ac:dyDescent="0.2"/>
    <row r="291824" ht="12.75" customHeight="1" x14ac:dyDescent="0.2"/>
    <row r="291828" ht="12.75" customHeight="1" x14ac:dyDescent="0.2"/>
    <row r="291832" ht="12.75" customHeight="1" x14ac:dyDescent="0.2"/>
    <row r="291836" ht="12.75" customHeight="1" x14ac:dyDescent="0.2"/>
    <row r="291840" ht="12.75" customHeight="1" x14ac:dyDescent="0.2"/>
    <row r="291844" ht="12.75" customHeight="1" x14ac:dyDescent="0.2"/>
    <row r="291848" ht="12.75" customHeight="1" x14ac:dyDescent="0.2"/>
    <row r="291852" ht="12.75" customHeight="1" x14ac:dyDescent="0.2"/>
    <row r="291856" ht="12.75" customHeight="1" x14ac:dyDescent="0.2"/>
    <row r="291860" ht="12.75" customHeight="1" x14ac:dyDescent="0.2"/>
    <row r="291864" ht="12.75" customHeight="1" x14ac:dyDescent="0.2"/>
    <row r="291868" ht="12.75" customHeight="1" x14ac:dyDescent="0.2"/>
    <row r="291872" ht="12.75" customHeight="1" x14ac:dyDescent="0.2"/>
    <row r="291876" ht="12.75" customHeight="1" x14ac:dyDescent="0.2"/>
    <row r="291880" ht="12.75" customHeight="1" x14ac:dyDescent="0.2"/>
    <row r="291884" ht="12.75" customHeight="1" x14ac:dyDescent="0.2"/>
    <row r="291888" ht="12.75" customHeight="1" x14ac:dyDescent="0.2"/>
    <row r="291892" ht="12.75" customHeight="1" x14ac:dyDescent="0.2"/>
    <row r="291896" ht="12.75" customHeight="1" x14ac:dyDescent="0.2"/>
    <row r="291900" ht="12.75" customHeight="1" x14ac:dyDescent="0.2"/>
    <row r="291904" ht="12.75" customHeight="1" x14ac:dyDescent="0.2"/>
    <row r="291908" ht="12.75" customHeight="1" x14ac:dyDescent="0.2"/>
    <row r="291912" ht="12.75" customHeight="1" x14ac:dyDescent="0.2"/>
    <row r="291916" ht="12.75" customHeight="1" x14ac:dyDescent="0.2"/>
    <row r="291920" ht="12.75" customHeight="1" x14ac:dyDescent="0.2"/>
    <row r="291924" ht="12.75" customHeight="1" x14ac:dyDescent="0.2"/>
    <row r="291928" ht="12.75" customHeight="1" x14ac:dyDescent="0.2"/>
    <row r="291932" ht="12.75" customHeight="1" x14ac:dyDescent="0.2"/>
    <row r="291936" ht="12.75" customHeight="1" x14ac:dyDescent="0.2"/>
    <row r="291940" ht="12.75" customHeight="1" x14ac:dyDescent="0.2"/>
    <row r="291944" ht="12.75" customHeight="1" x14ac:dyDescent="0.2"/>
    <row r="291948" ht="12.75" customHeight="1" x14ac:dyDescent="0.2"/>
    <row r="291952" ht="12.75" customHeight="1" x14ac:dyDescent="0.2"/>
    <row r="291956" ht="12.75" customHeight="1" x14ac:dyDescent="0.2"/>
    <row r="291960" ht="12.75" customHeight="1" x14ac:dyDescent="0.2"/>
    <row r="291964" ht="12.75" customHeight="1" x14ac:dyDescent="0.2"/>
    <row r="291968" ht="12.75" customHeight="1" x14ac:dyDescent="0.2"/>
    <row r="291972" ht="12.75" customHeight="1" x14ac:dyDescent="0.2"/>
    <row r="291976" ht="12.75" customHeight="1" x14ac:dyDescent="0.2"/>
    <row r="291980" ht="12.75" customHeight="1" x14ac:dyDescent="0.2"/>
    <row r="291984" ht="12.75" customHeight="1" x14ac:dyDescent="0.2"/>
    <row r="291988" ht="12.75" customHeight="1" x14ac:dyDescent="0.2"/>
    <row r="291992" ht="12.75" customHeight="1" x14ac:dyDescent="0.2"/>
    <row r="291996" ht="12.75" customHeight="1" x14ac:dyDescent="0.2"/>
    <row r="292000" ht="12.75" customHeight="1" x14ac:dyDescent="0.2"/>
    <row r="292004" ht="12.75" customHeight="1" x14ac:dyDescent="0.2"/>
    <row r="292008" ht="12.75" customHeight="1" x14ac:dyDescent="0.2"/>
    <row r="292012" ht="12.75" customHeight="1" x14ac:dyDescent="0.2"/>
    <row r="292016" ht="12.75" customHeight="1" x14ac:dyDescent="0.2"/>
    <row r="292020" ht="12.75" customHeight="1" x14ac:dyDescent="0.2"/>
    <row r="292024" ht="12.75" customHeight="1" x14ac:dyDescent="0.2"/>
    <row r="292028" ht="12.75" customHeight="1" x14ac:dyDescent="0.2"/>
    <row r="292032" ht="12.75" customHeight="1" x14ac:dyDescent="0.2"/>
    <row r="292036" ht="12.75" customHeight="1" x14ac:dyDescent="0.2"/>
    <row r="292040" ht="12.75" customHeight="1" x14ac:dyDescent="0.2"/>
    <row r="292044" ht="12.75" customHeight="1" x14ac:dyDescent="0.2"/>
    <row r="292048" ht="12.75" customHeight="1" x14ac:dyDescent="0.2"/>
    <row r="292052" ht="12.75" customHeight="1" x14ac:dyDescent="0.2"/>
    <row r="292056" ht="12.75" customHeight="1" x14ac:dyDescent="0.2"/>
    <row r="292060" ht="12.75" customHeight="1" x14ac:dyDescent="0.2"/>
    <row r="292064" ht="12.75" customHeight="1" x14ac:dyDescent="0.2"/>
    <row r="292068" ht="12.75" customHeight="1" x14ac:dyDescent="0.2"/>
    <row r="292072" ht="12.75" customHeight="1" x14ac:dyDescent="0.2"/>
    <row r="292076" ht="12.75" customHeight="1" x14ac:dyDescent="0.2"/>
    <row r="292080" ht="12.75" customHeight="1" x14ac:dyDescent="0.2"/>
    <row r="292084" ht="12.75" customHeight="1" x14ac:dyDescent="0.2"/>
    <row r="292088" ht="12.75" customHeight="1" x14ac:dyDescent="0.2"/>
    <row r="292092" ht="12.75" customHeight="1" x14ac:dyDescent="0.2"/>
    <row r="292096" ht="12.75" customHeight="1" x14ac:dyDescent="0.2"/>
    <row r="292100" ht="12.75" customHeight="1" x14ac:dyDescent="0.2"/>
    <row r="292104" ht="12.75" customHeight="1" x14ac:dyDescent="0.2"/>
    <row r="292108" ht="12.75" customHeight="1" x14ac:dyDescent="0.2"/>
    <row r="292112" ht="12.75" customHeight="1" x14ac:dyDescent="0.2"/>
    <row r="292116" ht="12.75" customHeight="1" x14ac:dyDescent="0.2"/>
    <row r="292120" ht="12.75" customHeight="1" x14ac:dyDescent="0.2"/>
    <row r="292124" ht="12.75" customHeight="1" x14ac:dyDescent="0.2"/>
    <row r="292128" ht="12.75" customHeight="1" x14ac:dyDescent="0.2"/>
    <row r="292132" ht="12.75" customHeight="1" x14ac:dyDescent="0.2"/>
    <row r="292136" ht="12.75" customHeight="1" x14ac:dyDescent="0.2"/>
    <row r="292140" ht="12.75" customHeight="1" x14ac:dyDescent="0.2"/>
    <row r="292144" ht="12.75" customHeight="1" x14ac:dyDescent="0.2"/>
    <row r="292148" ht="12.75" customHeight="1" x14ac:dyDescent="0.2"/>
    <row r="292152" ht="12.75" customHeight="1" x14ac:dyDescent="0.2"/>
    <row r="292156" ht="12.75" customHeight="1" x14ac:dyDescent="0.2"/>
    <row r="292160" ht="12.75" customHeight="1" x14ac:dyDescent="0.2"/>
    <row r="292164" ht="12.75" customHeight="1" x14ac:dyDescent="0.2"/>
    <row r="292168" ht="12.75" customHeight="1" x14ac:dyDescent="0.2"/>
    <row r="292172" ht="12.75" customHeight="1" x14ac:dyDescent="0.2"/>
    <row r="292176" ht="12.75" customHeight="1" x14ac:dyDescent="0.2"/>
    <row r="292180" ht="12.75" customHeight="1" x14ac:dyDescent="0.2"/>
    <row r="292184" ht="12.75" customHeight="1" x14ac:dyDescent="0.2"/>
    <row r="292188" ht="12.75" customHeight="1" x14ac:dyDescent="0.2"/>
    <row r="292192" ht="12.75" customHeight="1" x14ac:dyDescent="0.2"/>
    <row r="292196" ht="12.75" customHeight="1" x14ac:dyDescent="0.2"/>
    <row r="292200" ht="12.75" customHeight="1" x14ac:dyDescent="0.2"/>
    <row r="292204" ht="12.75" customHeight="1" x14ac:dyDescent="0.2"/>
    <row r="292208" ht="12.75" customHeight="1" x14ac:dyDescent="0.2"/>
    <row r="292212" ht="12.75" customHeight="1" x14ac:dyDescent="0.2"/>
    <row r="292216" ht="12.75" customHeight="1" x14ac:dyDescent="0.2"/>
    <row r="292220" ht="12.75" customHeight="1" x14ac:dyDescent="0.2"/>
    <row r="292224" ht="12.75" customHeight="1" x14ac:dyDescent="0.2"/>
    <row r="292228" ht="12.75" customHeight="1" x14ac:dyDescent="0.2"/>
    <row r="292232" ht="12.75" customHeight="1" x14ac:dyDescent="0.2"/>
    <row r="292236" ht="12.75" customHeight="1" x14ac:dyDescent="0.2"/>
    <row r="292240" ht="12.75" customHeight="1" x14ac:dyDescent="0.2"/>
    <row r="292244" ht="12.75" customHeight="1" x14ac:dyDescent="0.2"/>
    <row r="292248" ht="12.75" customHeight="1" x14ac:dyDescent="0.2"/>
    <row r="292252" ht="12.75" customHeight="1" x14ac:dyDescent="0.2"/>
    <row r="292256" ht="12.75" customHeight="1" x14ac:dyDescent="0.2"/>
    <row r="292260" ht="12.75" customHeight="1" x14ac:dyDescent="0.2"/>
    <row r="292264" ht="12.75" customHeight="1" x14ac:dyDescent="0.2"/>
    <row r="292268" ht="12.75" customHeight="1" x14ac:dyDescent="0.2"/>
    <row r="292272" ht="12.75" customHeight="1" x14ac:dyDescent="0.2"/>
    <row r="292276" ht="12.75" customHeight="1" x14ac:dyDescent="0.2"/>
    <row r="292280" ht="12.75" customHeight="1" x14ac:dyDescent="0.2"/>
    <row r="292284" ht="12.75" customHeight="1" x14ac:dyDescent="0.2"/>
    <row r="292288" ht="12.75" customHeight="1" x14ac:dyDescent="0.2"/>
    <row r="292292" ht="12.75" customHeight="1" x14ac:dyDescent="0.2"/>
    <row r="292296" ht="12.75" customHeight="1" x14ac:dyDescent="0.2"/>
    <row r="292300" ht="12.75" customHeight="1" x14ac:dyDescent="0.2"/>
    <row r="292304" ht="12.75" customHeight="1" x14ac:dyDescent="0.2"/>
    <row r="292308" ht="12.75" customHeight="1" x14ac:dyDescent="0.2"/>
    <row r="292312" ht="12.75" customHeight="1" x14ac:dyDescent="0.2"/>
    <row r="292316" ht="12.75" customHeight="1" x14ac:dyDescent="0.2"/>
    <row r="292320" ht="12.75" customHeight="1" x14ac:dyDescent="0.2"/>
    <row r="292324" ht="12.75" customHeight="1" x14ac:dyDescent="0.2"/>
    <row r="292328" ht="12.75" customHeight="1" x14ac:dyDescent="0.2"/>
    <row r="292332" ht="12.75" customHeight="1" x14ac:dyDescent="0.2"/>
    <row r="292336" ht="12.75" customHeight="1" x14ac:dyDescent="0.2"/>
    <row r="292340" ht="12.75" customHeight="1" x14ac:dyDescent="0.2"/>
    <row r="292344" ht="12.75" customHeight="1" x14ac:dyDescent="0.2"/>
    <row r="292348" ht="12.75" customHeight="1" x14ac:dyDescent="0.2"/>
    <row r="292352" ht="12.75" customHeight="1" x14ac:dyDescent="0.2"/>
    <row r="292356" ht="12.75" customHeight="1" x14ac:dyDescent="0.2"/>
    <row r="292360" ht="12.75" customHeight="1" x14ac:dyDescent="0.2"/>
    <row r="292364" ht="12.75" customHeight="1" x14ac:dyDescent="0.2"/>
    <row r="292368" ht="12.75" customHeight="1" x14ac:dyDescent="0.2"/>
    <row r="292372" ht="12.75" customHeight="1" x14ac:dyDescent="0.2"/>
    <row r="292376" ht="12.75" customHeight="1" x14ac:dyDescent="0.2"/>
    <row r="292380" ht="12.75" customHeight="1" x14ac:dyDescent="0.2"/>
    <row r="292384" ht="12.75" customHeight="1" x14ac:dyDescent="0.2"/>
    <row r="292388" ht="12.75" customHeight="1" x14ac:dyDescent="0.2"/>
    <row r="292392" ht="12.75" customHeight="1" x14ac:dyDescent="0.2"/>
    <row r="292396" ht="12.75" customHeight="1" x14ac:dyDescent="0.2"/>
    <row r="292400" ht="12.75" customHeight="1" x14ac:dyDescent="0.2"/>
    <row r="292404" ht="12.75" customHeight="1" x14ac:dyDescent="0.2"/>
    <row r="292408" ht="12.75" customHeight="1" x14ac:dyDescent="0.2"/>
    <row r="292412" ht="12.75" customHeight="1" x14ac:dyDescent="0.2"/>
    <row r="292416" ht="12.75" customHeight="1" x14ac:dyDescent="0.2"/>
    <row r="292420" ht="12.75" customHeight="1" x14ac:dyDescent="0.2"/>
    <row r="292424" ht="12.75" customHeight="1" x14ac:dyDescent="0.2"/>
    <row r="292428" ht="12.75" customHeight="1" x14ac:dyDescent="0.2"/>
    <row r="292432" ht="12.75" customHeight="1" x14ac:dyDescent="0.2"/>
    <row r="292436" ht="12.75" customHeight="1" x14ac:dyDescent="0.2"/>
    <row r="292440" ht="12.75" customHeight="1" x14ac:dyDescent="0.2"/>
    <row r="292444" ht="12.75" customHeight="1" x14ac:dyDescent="0.2"/>
    <row r="292448" ht="12.75" customHeight="1" x14ac:dyDescent="0.2"/>
    <row r="292452" ht="12.75" customHeight="1" x14ac:dyDescent="0.2"/>
    <row r="292456" ht="12.75" customHeight="1" x14ac:dyDescent="0.2"/>
    <row r="292460" ht="12.75" customHeight="1" x14ac:dyDescent="0.2"/>
    <row r="292464" ht="12.75" customHeight="1" x14ac:dyDescent="0.2"/>
    <row r="292468" ht="12.75" customHeight="1" x14ac:dyDescent="0.2"/>
    <row r="292472" ht="12.75" customHeight="1" x14ac:dyDescent="0.2"/>
    <row r="292476" ht="12.75" customHeight="1" x14ac:dyDescent="0.2"/>
    <row r="292480" ht="12.75" customHeight="1" x14ac:dyDescent="0.2"/>
    <row r="292484" ht="12.75" customHeight="1" x14ac:dyDescent="0.2"/>
    <row r="292488" ht="12.75" customHeight="1" x14ac:dyDescent="0.2"/>
    <row r="292492" ht="12.75" customHeight="1" x14ac:dyDescent="0.2"/>
    <row r="292496" ht="12.75" customHeight="1" x14ac:dyDescent="0.2"/>
    <row r="292500" ht="12.75" customHeight="1" x14ac:dyDescent="0.2"/>
    <row r="292504" ht="12.75" customHeight="1" x14ac:dyDescent="0.2"/>
    <row r="292508" ht="12.75" customHeight="1" x14ac:dyDescent="0.2"/>
    <row r="292512" ht="12.75" customHeight="1" x14ac:dyDescent="0.2"/>
    <row r="292516" ht="12.75" customHeight="1" x14ac:dyDescent="0.2"/>
    <row r="292520" ht="12.75" customHeight="1" x14ac:dyDescent="0.2"/>
    <row r="292524" ht="12.75" customHeight="1" x14ac:dyDescent="0.2"/>
    <row r="292528" ht="12.75" customHeight="1" x14ac:dyDescent="0.2"/>
    <row r="292532" ht="12.75" customHeight="1" x14ac:dyDescent="0.2"/>
    <row r="292536" ht="12.75" customHeight="1" x14ac:dyDescent="0.2"/>
    <row r="292540" ht="12.75" customHeight="1" x14ac:dyDescent="0.2"/>
    <row r="292544" ht="12.75" customHeight="1" x14ac:dyDescent="0.2"/>
    <row r="292548" ht="12.75" customHeight="1" x14ac:dyDescent="0.2"/>
    <row r="292552" ht="12.75" customHeight="1" x14ac:dyDescent="0.2"/>
    <row r="292556" ht="12.75" customHeight="1" x14ac:dyDescent="0.2"/>
    <row r="292560" ht="12.75" customHeight="1" x14ac:dyDescent="0.2"/>
    <row r="292564" ht="12.75" customHeight="1" x14ac:dyDescent="0.2"/>
    <row r="292568" ht="12.75" customHeight="1" x14ac:dyDescent="0.2"/>
    <row r="292572" ht="12.75" customHeight="1" x14ac:dyDescent="0.2"/>
    <row r="292576" ht="12.75" customHeight="1" x14ac:dyDescent="0.2"/>
    <row r="292580" ht="12.75" customHeight="1" x14ac:dyDescent="0.2"/>
    <row r="292584" ht="12.75" customHeight="1" x14ac:dyDescent="0.2"/>
    <row r="292588" ht="12.75" customHeight="1" x14ac:dyDescent="0.2"/>
    <row r="292592" ht="12.75" customHeight="1" x14ac:dyDescent="0.2"/>
    <row r="292596" ht="12.75" customHeight="1" x14ac:dyDescent="0.2"/>
    <row r="292600" ht="12.75" customHeight="1" x14ac:dyDescent="0.2"/>
    <row r="292604" ht="12.75" customHeight="1" x14ac:dyDescent="0.2"/>
    <row r="292608" ht="12.75" customHeight="1" x14ac:dyDescent="0.2"/>
    <row r="292612" ht="12.75" customHeight="1" x14ac:dyDescent="0.2"/>
    <row r="292616" ht="12.75" customHeight="1" x14ac:dyDescent="0.2"/>
    <row r="292620" ht="12.75" customHeight="1" x14ac:dyDescent="0.2"/>
    <row r="292624" ht="12.75" customHeight="1" x14ac:dyDescent="0.2"/>
    <row r="292628" ht="12.75" customHeight="1" x14ac:dyDescent="0.2"/>
    <row r="292632" ht="12.75" customHeight="1" x14ac:dyDescent="0.2"/>
    <row r="292636" ht="12.75" customHeight="1" x14ac:dyDescent="0.2"/>
    <row r="292640" ht="12.75" customHeight="1" x14ac:dyDescent="0.2"/>
    <row r="292644" ht="12.75" customHeight="1" x14ac:dyDescent="0.2"/>
    <row r="292648" ht="12.75" customHeight="1" x14ac:dyDescent="0.2"/>
    <row r="292652" ht="12.75" customHeight="1" x14ac:dyDescent="0.2"/>
    <row r="292656" ht="12.75" customHeight="1" x14ac:dyDescent="0.2"/>
    <row r="292660" ht="12.75" customHeight="1" x14ac:dyDescent="0.2"/>
    <row r="292664" ht="12.75" customHeight="1" x14ac:dyDescent="0.2"/>
    <row r="292668" ht="12.75" customHeight="1" x14ac:dyDescent="0.2"/>
    <row r="292672" ht="12.75" customHeight="1" x14ac:dyDescent="0.2"/>
    <row r="292676" ht="12.75" customHeight="1" x14ac:dyDescent="0.2"/>
    <row r="292680" ht="12.75" customHeight="1" x14ac:dyDescent="0.2"/>
    <row r="292684" ht="12.75" customHeight="1" x14ac:dyDescent="0.2"/>
    <row r="292688" ht="12.75" customHeight="1" x14ac:dyDescent="0.2"/>
    <row r="292692" ht="12.75" customHeight="1" x14ac:dyDescent="0.2"/>
    <row r="292696" ht="12.75" customHeight="1" x14ac:dyDescent="0.2"/>
    <row r="292700" ht="12.75" customHeight="1" x14ac:dyDescent="0.2"/>
    <row r="292704" ht="12.75" customHeight="1" x14ac:dyDescent="0.2"/>
    <row r="292708" ht="12.75" customHeight="1" x14ac:dyDescent="0.2"/>
    <row r="292712" ht="12.75" customHeight="1" x14ac:dyDescent="0.2"/>
    <row r="292716" ht="12.75" customHeight="1" x14ac:dyDescent="0.2"/>
    <row r="292720" ht="12.75" customHeight="1" x14ac:dyDescent="0.2"/>
    <row r="292724" ht="12.75" customHeight="1" x14ac:dyDescent="0.2"/>
    <row r="292728" ht="12.75" customHeight="1" x14ac:dyDescent="0.2"/>
    <row r="292732" ht="12.75" customHeight="1" x14ac:dyDescent="0.2"/>
    <row r="292736" ht="12.75" customHeight="1" x14ac:dyDescent="0.2"/>
    <row r="292740" ht="12.75" customHeight="1" x14ac:dyDescent="0.2"/>
    <row r="292744" ht="12.75" customHeight="1" x14ac:dyDescent="0.2"/>
    <row r="292748" ht="12.75" customHeight="1" x14ac:dyDescent="0.2"/>
    <row r="292752" ht="12.75" customHeight="1" x14ac:dyDescent="0.2"/>
    <row r="292756" ht="12.75" customHeight="1" x14ac:dyDescent="0.2"/>
    <row r="292760" ht="12.75" customHeight="1" x14ac:dyDescent="0.2"/>
    <row r="292764" ht="12.75" customHeight="1" x14ac:dyDescent="0.2"/>
    <row r="292768" ht="12.75" customHeight="1" x14ac:dyDescent="0.2"/>
    <row r="292772" ht="12.75" customHeight="1" x14ac:dyDescent="0.2"/>
    <row r="292776" ht="12.75" customHeight="1" x14ac:dyDescent="0.2"/>
    <row r="292780" ht="12.75" customHeight="1" x14ac:dyDescent="0.2"/>
    <row r="292784" ht="12.75" customHeight="1" x14ac:dyDescent="0.2"/>
    <row r="292788" ht="12.75" customHeight="1" x14ac:dyDescent="0.2"/>
    <row r="292792" ht="12.75" customHeight="1" x14ac:dyDescent="0.2"/>
    <row r="292796" ht="12.75" customHeight="1" x14ac:dyDescent="0.2"/>
    <row r="292800" ht="12.75" customHeight="1" x14ac:dyDescent="0.2"/>
    <row r="292804" ht="12.75" customHeight="1" x14ac:dyDescent="0.2"/>
    <row r="292808" ht="12.75" customHeight="1" x14ac:dyDescent="0.2"/>
    <row r="292812" ht="12.75" customHeight="1" x14ac:dyDescent="0.2"/>
    <row r="292816" ht="12.75" customHeight="1" x14ac:dyDescent="0.2"/>
    <row r="292820" ht="12.75" customHeight="1" x14ac:dyDescent="0.2"/>
    <row r="292824" ht="12.75" customHeight="1" x14ac:dyDescent="0.2"/>
    <row r="292828" ht="12.75" customHeight="1" x14ac:dyDescent="0.2"/>
    <row r="292832" ht="12.75" customHeight="1" x14ac:dyDescent="0.2"/>
    <row r="292836" ht="12.75" customHeight="1" x14ac:dyDescent="0.2"/>
    <row r="292840" ht="12.75" customHeight="1" x14ac:dyDescent="0.2"/>
    <row r="292844" ht="12.75" customHeight="1" x14ac:dyDescent="0.2"/>
    <row r="292848" ht="12.75" customHeight="1" x14ac:dyDescent="0.2"/>
    <row r="292852" ht="12.75" customHeight="1" x14ac:dyDescent="0.2"/>
    <row r="292856" ht="12.75" customHeight="1" x14ac:dyDescent="0.2"/>
    <row r="292860" ht="12.75" customHeight="1" x14ac:dyDescent="0.2"/>
    <row r="292864" ht="12.75" customHeight="1" x14ac:dyDescent="0.2"/>
    <row r="292868" ht="12.75" customHeight="1" x14ac:dyDescent="0.2"/>
    <row r="292872" ht="12.75" customHeight="1" x14ac:dyDescent="0.2"/>
    <row r="292876" ht="12.75" customHeight="1" x14ac:dyDescent="0.2"/>
    <row r="292880" ht="12.75" customHeight="1" x14ac:dyDescent="0.2"/>
    <row r="292884" ht="12.75" customHeight="1" x14ac:dyDescent="0.2"/>
    <row r="292888" ht="12.75" customHeight="1" x14ac:dyDescent="0.2"/>
    <row r="292892" ht="12.75" customHeight="1" x14ac:dyDescent="0.2"/>
    <row r="292896" ht="12.75" customHeight="1" x14ac:dyDescent="0.2"/>
    <row r="292900" ht="12.75" customHeight="1" x14ac:dyDescent="0.2"/>
    <row r="292904" ht="12.75" customHeight="1" x14ac:dyDescent="0.2"/>
    <row r="292908" ht="12.75" customHeight="1" x14ac:dyDescent="0.2"/>
    <row r="292912" ht="12.75" customHeight="1" x14ac:dyDescent="0.2"/>
    <row r="292916" ht="12.75" customHeight="1" x14ac:dyDescent="0.2"/>
    <row r="292920" ht="12.75" customHeight="1" x14ac:dyDescent="0.2"/>
    <row r="292924" ht="12.75" customHeight="1" x14ac:dyDescent="0.2"/>
    <row r="292928" ht="12.75" customHeight="1" x14ac:dyDescent="0.2"/>
    <row r="292932" ht="12.75" customHeight="1" x14ac:dyDescent="0.2"/>
    <row r="292936" ht="12.75" customHeight="1" x14ac:dyDescent="0.2"/>
    <row r="292940" ht="12.75" customHeight="1" x14ac:dyDescent="0.2"/>
    <row r="292944" ht="12.75" customHeight="1" x14ac:dyDescent="0.2"/>
    <row r="292948" ht="12.75" customHeight="1" x14ac:dyDescent="0.2"/>
    <row r="292952" ht="12.75" customHeight="1" x14ac:dyDescent="0.2"/>
    <row r="292956" ht="12.75" customHeight="1" x14ac:dyDescent="0.2"/>
    <row r="292960" ht="12.75" customHeight="1" x14ac:dyDescent="0.2"/>
    <row r="292964" ht="12.75" customHeight="1" x14ac:dyDescent="0.2"/>
    <row r="292968" ht="12.75" customHeight="1" x14ac:dyDescent="0.2"/>
    <row r="292972" ht="12.75" customHeight="1" x14ac:dyDescent="0.2"/>
    <row r="292976" ht="12.75" customHeight="1" x14ac:dyDescent="0.2"/>
    <row r="292980" ht="12.75" customHeight="1" x14ac:dyDescent="0.2"/>
    <row r="292984" ht="12.75" customHeight="1" x14ac:dyDescent="0.2"/>
    <row r="292988" ht="12.75" customHeight="1" x14ac:dyDescent="0.2"/>
    <row r="292992" ht="12.75" customHeight="1" x14ac:dyDescent="0.2"/>
    <row r="292996" ht="12.75" customHeight="1" x14ac:dyDescent="0.2"/>
    <row r="293000" ht="12.75" customHeight="1" x14ac:dyDescent="0.2"/>
    <row r="293004" ht="12.75" customHeight="1" x14ac:dyDescent="0.2"/>
    <row r="293008" ht="12.75" customHeight="1" x14ac:dyDescent="0.2"/>
    <row r="293012" ht="12.75" customHeight="1" x14ac:dyDescent="0.2"/>
    <row r="293016" ht="12.75" customHeight="1" x14ac:dyDescent="0.2"/>
    <row r="293020" ht="12.75" customHeight="1" x14ac:dyDescent="0.2"/>
    <row r="293024" ht="12.75" customHeight="1" x14ac:dyDescent="0.2"/>
    <row r="293028" ht="12.75" customHeight="1" x14ac:dyDescent="0.2"/>
    <row r="293032" ht="12.75" customHeight="1" x14ac:dyDescent="0.2"/>
    <row r="293036" ht="12.75" customHeight="1" x14ac:dyDescent="0.2"/>
    <row r="293040" ht="12.75" customHeight="1" x14ac:dyDescent="0.2"/>
    <row r="293044" ht="12.75" customHeight="1" x14ac:dyDescent="0.2"/>
    <row r="293048" ht="12.75" customHeight="1" x14ac:dyDescent="0.2"/>
    <row r="293052" ht="12.75" customHeight="1" x14ac:dyDescent="0.2"/>
    <row r="293056" ht="12.75" customHeight="1" x14ac:dyDescent="0.2"/>
    <row r="293060" ht="12.75" customHeight="1" x14ac:dyDescent="0.2"/>
    <row r="293064" ht="12.75" customHeight="1" x14ac:dyDescent="0.2"/>
    <row r="293068" ht="12.75" customHeight="1" x14ac:dyDescent="0.2"/>
    <row r="293072" ht="12.75" customHeight="1" x14ac:dyDescent="0.2"/>
    <row r="293076" ht="12.75" customHeight="1" x14ac:dyDescent="0.2"/>
    <row r="293080" ht="12.75" customHeight="1" x14ac:dyDescent="0.2"/>
    <row r="293084" ht="12.75" customHeight="1" x14ac:dyDescent="0.2"/>
    <row r="293088" ht="12.75" customHeight="1" x14ac:dyDescent="0.2"/>
    <row r="293092" ht="12.75" customHeight="1" x14ac:dyDescent="0.2"/>
    <row r="293096" ht="12.75" customHeight="1" x14ac:dyDescent="0.2"/>
    <row r="293100" ht="12.75" customHeight="1" x14ac:dyDescent="0.2"/>
    <row r="293104" ht="12.75" customHeight="1" x14ac:dyDescent="0.2"/>
    <row r="293108" ht="12.75" customHeight="1" x14ac:dyDescent="0.2"/>
    <row r="293112" ht="12.75" customHeight="1" x14ac:dyDescent="0.2"/>
    <row r="293116" ht="12.75" customHeight="1" x14ac:dyDescent="0.2"/>
    <row r="293120" ht="12.75" customHeight="1" x14ac:dyDescent="0.2"/>
    <row r="293124" ht="12.75" customHeight="1" x14ac:dyDescent="0.2"/>
    <row r="293128" ht="12.75" customHeight="1" x14ac:dyDescent="0.2"/>
    <row r="293132" ht="12.75" customHeight="1" x14ac:dyDescent="0.2"/>
    <row r="293136" ht="12.75" customHeight="1" x14ac:dyDescent="0.2"/>
    <row r="293140" ht="12.75" customHeight="1" x14ac:dyDescent="0.2"/>
    <row r="293144" ht="12.75" customHeight="1" x14ac:dyDescent="0.2"/>
    <row r="293148" ht="12.75" customHeight="1" x14ac:dyDescent="0.2"/>
    <row r="293152" ht="12.75" customHeight="1" x14ac:dyDescent="0.2"/>
    <row r="293156" ht="12.75" customHeight="1" x14ac:dyDescent="0.2"/>
    <row r="293160" ht="12.75" customHeight="1" x14ac:dyDescent="0.2"/>
    <row r="293164" ht="12.75" customHeight="1" x14ac:dyDescent="0.2"/>
    <row r="293168" ht="12.75" customHeight="1" x14ac:dyDescent="0.2"/>
    <row r="293172" ht="12.75" customHeight="1" x14ac:dyDescent="0.2"/>
    <row r="293176" ht="12.75" customHeight="1" x14ac:dyDescent="0.2"/>
    <row r="293180" ht="12.75" customHeight="1" x14ac:dyDescent="0.2"/>
    <row r="293184" ht="12.75" customHeight="1" x14ac:dyDescent="0.2"/>
    <row r="293188" ht="12.75" customHeight="1" x14ac:dyDescent="0.2"/>
    <row r="293192" ht="12.75" customHeight="1" x14ac:dyDescent="0.2"/>
    <row r="293196" ht="12.75" customHeight="1" x14ac:dyDescent="0.2"/>
    <row r="293200" ht="12.75" customHeight="1" x14ac:dyDescent="0.2"/>
    <row r="293204" ht="12.75" customHeight="1" x14ac:dyDescent="0.2"/>
    <row r="293208" ht="12.75" customHeight="1" x14ac:dyDescent="0.2"/>
    <row r="293212" ht="12.75" customHeight="1" x14ac:dyDescent="0.2"/>
    <row r="293216" ht="12.75" customHeight="1" x14ac:dyDescent="0.2"/>
    <row r="293220" ht="12.75" customHeight="1" x14ac:dyDescent="0.2"/>
    <row r="293224" ht="12.75" customHeight="1" x14ac:dyDescent="0.2"/>
    <row r="293228" ht="12.75" customHeight="1" x14ac:dyDescent="0.2"/>
    <row r="293232" ht="12.75" customHeight="1" x14ac:dyDescent="0.2"/>
    <row r="293236" ht="12.75" customHeight="1" x14ac:dyDescent="0.2"/>
    <row r="293240" ht="12.75" customHeight="1" x14ac:dyDescent="0.2"/>
    <row r="293244" ht="12.75" customHeight="1" x14ac:dyDescent="0.2"/>
    <row r="293248" ht="12.75" customHeight="1" x14ac:dyDescent="0.2"/>
    <row r="293252" ht="12.75" customHeight="1" x14ac:dyDescent="0.2"/>
    <row r="293256" ht="12.75" customHeight="1" x14ac:dyDescent="0.2"/>
    <row r="293260" ht="12.75" customHeight="1" x14ac:dyDescent="0.2"/>
    <row r="293264" ht="12.75" customHeight="1" x14ac:dyDescent="0.2"/>
    <row r="293268" ht="12.75" customHeight="1" x14ac:dyDescent="0.2"/>
    <row r="293272" ht="12.75" customHeight="1" x14ac:dyDescent="0.2"/>
    <row r="293276" ht="12.75" customHeight="1" x14ac:dyDescent="0.2"/>
    <row r="293280" ht="12.75" customHeight="1" x14ac:dyDescent="0.2"/>
    <row r="293284" ht="12.75" customHeight="1" x14ac:dyDescent="0.2"/>
    <row r="293288" ht="12.75" customHeight="1" x14ac:dyDescent="0.2"/>
    <row r="293292" ht="12.75" customHeight="1" x14ac:dyDescent="0.2"/>
    <row r="293296" ht="12.75" customHeight="1" x14ac:dyDescent="0.2"/>
    <row r="293300" ht="12.75" customHeight="1" x14ac:dyDescent="0.2"/>
    <row r="293304" ht="12.75" customHeight="1" x14ac:dyDescent="0.2"/>
    <row r="293308" ht="12.75" customHeight="1" x14ac:dyDescent="0.2"/>
    <row r="293312" ht="12.75" customHeight="1" x14ac:dyDescent="0.2"/>
    <row r="293316" ht="12.75" customHeight="1" x14ac:dyDescent="0.2"/>
    <row r="293320" ht="12.75" customHeight="1" x14ac:dyDescent="0.2"/>
    <row r="293324" ht="12.75" customHeight="1" x14ac:dyDescent="0.2"/>
    <row r="293328" ht="12.75" customHeight="1" x14ac:dyDescent="0.2"/>
    <row r="293332" ht="12.75" customHeight="1" x14ac:dyDescent="0.2"/>
    <row r="293336" ht="12.75" customHeight="1" x14ac:dyDescent="0.2"/>
    <row r="293340" ht="12.75" customHeight="1" x14ac:dyDescent="0.2"/>
    <row r="293344" ht="12.75" customHeight="1" x14ac:dyDescent="0.2"/>
    <row r="293348" ht="12.75" customHeight="1" x14ac:dyDescent="0.2"/>
    <row r="293352" ht="12.75" customHeight="1" x14ac:dyDescent="0.2"/>
    <row r="293356" ht="12.75" customHeight="1" x14ac:dyDescent="0.2"/>
    <row r="293360" ht="12.75" customHeight="1" x14ac:dyDescent="0.2"/>
    <row r="293364" ht="12.75" customHeight="1" x14ac:dyDescent="0.2"/>
    <row r="293368" ht="12.75" customHeight="1" x14ac:dyDescent="0.2"/>
    <row r="293372" ht="12.75" customHeight="1" x14ac:dyDescent="0.2"/>
    <row r="293376" ht="12.75" customHeight="1" x14ac:dyDescent="0.2"/>
    <row r="293380" ht="12.75" customHeight="1" x14ac:dyDescent="0.2"/>
    <row r="293384" ht="12.75" customHeight="1" x14ac:dyDescent="0.2"/>
    <row r="293388" ht="12.75" customHeight="1" x14ac:dyDescent="0.2"/>
    <row r="293392" ht="12.75" customHeight="1" x14ac:dyDescent="0.2"/>
    <row r="293396" ht="12.75" customHeight="1" x14ac:dyDescent="0.2"/>
    <row r="293400" ht="12.75" customHeight="1" x14ac:dyDescent="0.2"/>
    <row r="293404" ht="12.75" customHeight="1" x14ac:dyDescent="0.2"/>
    <row r="293408" ht="12.75" customHeight="1" x14ac:dyDescent="0.2"/>
    <row r="293412" ht="12.75" customHeight="1" x14ac:dyDescent="0.2"/>
    <row r="293416" ht="12.75" customHeight="1" x14ac:dyDescent="0.2"/>
    <row r="293420" ht="12.75" customHeight="1" x14ac:dyDescent="0.2"/>
    <row r="293424" ht="12.75" customHeight="1" x14ac:dyDescent="0.2"/>
    <row r="293428" ht="12.75" customHeight="1" x14ac:dyDescent="0.2"/>
    <row r="293432" ht="12.75" customHeight="1" x14ac:dyDescent="0.2"/>
    <row r="293436" ht="12.75" customHeight="1" x14ac:dyDescent="0.2"/>
    <row r="293440" ht="12.75" customHeight="1" x14ac:dyDescent="0.2"/>
    <row r="293444" ht="12.75" customHeight="1" x14ac:dyDescent="0.2"/>
    <row r="293448" ht="12.75" customHeight="1" x14ac:dyDescent="0.2"/>
    <row r="293452" ht="12.75" customHeight="1" x14ac:dyDescent="0.2"/>
    <row r="293456" ht="12.75" customHeight="1" x14ac:dyDescent="0.2"/>
    <row r="293460" ht="12.75" customHeight="1" x14ac:dyDescent="0.2"/>
    <row r="293464" ht="12.75" customHeight="1" x14ac:dyDescent="0.2"/>
    <row r="293468" ht="12.75" customHeight="1" x14ac:dyDescent="0.2"/>
    <row r="293472" ht="12.75" customHeight="1" x14ac:dyDescent="0.2"/>
    <row r="293476" ht="12.75" customHeight="1" x14ac:dyDescent="0.2"/>
    <row r="293480" ht="12.75" customHeight="1" x14ac:dyDescent="0.2"/>
    <row r="293484" ht="12.75" customHeight="1" x14ac:dyDescent="0.2"/>
    <row r="293488" ht="12.75" customHeight="1" x14ac:dyDescent="0.2"/>
    <row r="293492" ht="12.75" customHeight="1" x14ac:dyDescent="0.2"/>
    <row r="293496" ht="12.75" customHeight="1" x14ac:dyDescent="0.2"/>
    <row r="293500" ht="12.75" customHeight="1" x14ac:dyDescent="0.2"/>
    <row r="293504" ht="12.75" customHeight="1" x14ac:dyDescent="0.2"/>
    <row r="293508" ht="12.75" customHeight="1" x14ac:dyDescent="0.2"/>
    <row r="293512" ht="12.75" customHeight="1" x14ac:dyDescent="0.2"/>
    <row r="293516" ht="12.75" customHeight="1" x14ac:dyDescent="0.2"/>
    <row r="293520" ht="12.75" customHeight="1" x14ac:dyDescent="0.2"/>
    <row r="293524" ht="12.75" customHeight="1" x14ac:dyDescent="0.2"/>
    <row r="293528" ht="12.75" customHeight="1" x14ac:dyDescent="0.2"/>
    <row r="293532" ht="12.75" customHeight="1" x14ac:dyDescent="0.2"/>
    <row r="293536" ht="12.75" customHeight="1" x14ac:dyDescent="0.2"/>
    <row r="293540" ht="12.75" customHeight="1" x14ac:dyDescent="0.2"/>
    <row r="293544" ht="12.75" customHeight="1" x14ac:dyDescent="0.2"/>
    <row r="293548" ht="12.75" customHeight="1" x14ac:dyDescent="0.2"/>
    <row r="293552" ht="12.75" customHeight="1" x14ac:dyDescent="0.2"/>
    <row r="293556" ht="12.75" customHeight="1" x14ac:dyDescent="0.2"/>
    <row r="293560" ht="12.75" customHeight="1" x14ac:dyDescent="0.2"/>
    <row r="293564" ht="12.75" customHeight="1" x14ac:dyDescent="0.2"/>
    <row r="293568" ht="12.75" customHeight="1" x14ac:dyDescent="0.2"/>
    <row r="293572" ht="12.75" customHeight="1" x14ac:dyDescent="0.2"/>
    <row r="293576" ht="12.75" customHeight="1" x14ac:dyDescent="0.2"/>
    <row r="293580" ht="12.75" customHeight="1" x14ac:dyDescent="0.2"/>
    <row r="293584" ht="12.75" customHeight="1" x14ac:dyDescent="0.2"/>
    <row r="293588" ht="12.75" customHeight="1" x14ac:dyDescent="0.2"/>
    <row r="293592" ht="12.75" customHeight="1" x14ac:dyDescent="0.2"/>
    <row r="293596" ht="12.75" customHeight="1" x14ac:dyDescent="0.2"/>
    <row r="293600" ht="12.75" customHeight="1" x14ac:dyDescent="0.2"/>
    <row r="293604" ht="12.75" customHeight="1" x14ac:dyDescent="0.2"/>
    <row r="293608" ht="12.75" customHeight="1" x14ac:dyDescent="0.2"/>
    <row r="293612" ht="12.75" customHeight="1" x14ac:dyDescent="0.2"/>
    <row r="293616" ht="12.75" customHeight="1" x14ac:dyDescent="0.2"/>
    <row r="293620" ht="12.75" customHeight="1" x14ac:dyDescent="0.2"/>
    <row r="293624" ht="12.75" customHeight="1" x14ac:dyDescent="0.2"/>
    <row r="293628" ht="12.75" customHeight="1" x14ac:dyDescent="0.2"/>
    <row r="293632" ht="12.75" customHeight="1" x14ac:dyDescent="0.2"/>
    <row r="293636" ht="12.75" customHeight="1" x14ac:dyDescent="0.2"/>
    <row r="293640" ht="12.75" customHeight="1" x14ac:dyDescent="0.2"/>
    <row r="293644" ht="12.75" customHeight="1" x14ac:dyDescent="0.2"/>
    <row r="293648" ht="12.75" customHeight="1" x14ac:dyDescent="0.2"/>
    <row r="293652" ht="12.75" customHeight="1" x14ac:dyDescent="0.2"/>
    <row r="293656" ht="12.75" customHeight="1" x14ac:dyDescent="0.2"/>
    <row r="293660" ht="12.75" customHeight="1" x14ac:dyDescent="0.2"/>
    <row r="293664" ht="12.75" customHeight="1" x14ac:dyDescent="0.2"/>
    <row r="293668" ht="12.75" customHeight="1" x14ac:dyDescent="0.2"/>
    <row r="293672" ht="12.75" customHeight="1" x14ac:dyDescent="0.2"/>
    <row r="293676" ht="12.75" customHeight="1" x14ac:dyDescent="0.2"/>
    <row r="293680" ht="12.75" customHeight="1" x14ac:dyDescent="0.2"/>
    <row r="293684" ht="12.75" customHeight="1" x14ac:dyDescent="0.2"/>
    <row r="293688" ht="12.75" customHeight="1" x14ac:dyDescent="0.2"/>
    <row r="293692" ht="12.75" customHeight="1" x14ac:dyDescent="0.2"/>
    <row r="293696" ht="12.75" customHeight="1" x14ac:dyDescent="0.2"/>
    <row r="293700" ht="12.75" customHeight="1" x14ac:dyDescent="0.2"/>
    <row r="293704" ht="12.75" customHeight="1" x14ac:dyDescent="0.2"/>
    <row r="293708" ht="12.75" customHeight="1" x14ac:dyDescent="0.2"/>
    <row r="293712" ht="12.75" customHeight="1" x14ac:dyDescent="0.2"/>
    <row r="293716" ht="12.75" customHeight="1" x14ac:dyDescent="0.2"/>
    <row r="293720" ht="12.75" customHeight="1" x14ac:dyDescent="0.2"/>
    <row r="293724" ht="12.75" customHeight="1" x14ac:dyDescent="0.2"/>
    <row r="293728" ht="12.75" customHeight="1" x14ac:dyDescent="0.2"/>
    <row r="293732" ht="12.75" customHeight="1" x14ac:dyDescent="0.2"/>
    <row r="293736" ht="12.75" customHeight="1" x14ac:dyDescent="0.2"/>
    <row r="293740" ht="12.75" customHeight="1" x14ac:dyDescent="0.2"/>
    <row r="293744" ht="12.75" customHeight="1" x14ac:dyDescent="0.2"/>
    <row r="293748" ht="12.75" customHeight="1" x14ac:dyDescent="0.2"/>
    <row r="293752" ht="12.75" customHeight="1" x14ac:dyDescent="0.2"/>
    <row r="293756" ht="12.75" customHeight="1" x14ac:dyDescent="0.2"/>
    <row r="293760" ht="12.75" customHeight="1" x14ac:dyDescent="0.2"/>
    <row r="293764" ht="12.75" customHeight="1" x14ac:dyDescent="0.2"/>
    <row r="293768" ht="12.75" customHeight="1" x14ac:dyDescent="0.2"/>
    <row r="293772" ht="12.75" customHeight="1" x14ac:dyDescent="0.2"/>
    <row r="293776" ht="12.75" customHeight="1" x14ac:dyDescent="0.2"/>
    <row r="293780" ht="12.75" customHeight="1" x14ac:dyDescent="0.2"/>
    <row r="293784" ht="12.75" customHeight="1" x14ac:dyDescent="0.2"/>
    <row r="293788" ht="12.75" customHeight="1" x14ac:dyDescent="0.2"/>
    <row r="293792" ht="12.75" customHeight="1" x14ac:dyDescent="0.2"/>
    <row r="293796" ht="12.75" customHeight="1" x14ac:dyDescent="0.2"/>
    <row r="293800" ht="12.75" customHeight="1" x14ac:dyDescent="0.2"/>
    <row r="293804" ht="12.75" customHeight="1" x14ac:dyDescent="0.2"/>
    <row r="293808" ht="12.75" customHeight="1" x14ac:dyDescent="0.2"/>
    <row r="293812" ht="12.75" customHeight="1" x14ac:dyDescent="0.2"/>
    <row r="293816" ht="12.75" customHeight="1" x14ac:dyDescent="0.2"/>
    <row r="293820" ht="12.75" customHeight="1" x14ac:dyDescent="0.2"/>
    <row r="293824" ht="12.75" customHeight="1" x14ac:dyDescent="0.2"/>
    <row r="293828" ht="12.75" customHeight="1" x14ac:dyDescent="0.2"/>
    <row r="293832" ht="12.75" customHeight="1" x14ac:dyDescent="0.2"/>
    <row r="293836" ht="12.75" customHeight="1" x14ac:dyDescent="0.2"/>
    <row r="293840" ht="12.75" customHeight="1" x14ac:dyDescent="0.2"/>
    <row r="293844" ht="12.75" customHeight="1" x14ac:dyDescent="0.2"/>
    <row r="293848" ht="12.75" customHeight="1" x14ac:dyDescent="0.2"/>
    <row r="293852" ht="12.75" customHeight="1" x14ac:dyDescent="0.2"/>
    <row r="293856" ht="12.75" customHeight="1" x14ac:dyDescent="0.2"/>
    <row r="293860" ht="12.75" customHeight="1" x14ac:dyDescent="0.2"/>
    <row r="293864" ht="12.75" customHeight="1" x14ac:dyDescent="0.2"/>
    <row r="293868" ht="12.75" customHeight="1" x14ac:dyDescent="0.2"/>
    <row r="293872" ht="12.75" customHeight="1" x14ac:dyDescent="0.2"/>
    <row r="293876" ht="12.75" customHeight="1" x14ac:dyDescent="0.2"/>
    <row r="293880" ht="12.75" customHeight="1" x14ac:dyDescent="0.2"/>
    <row r="293884" ht="12.75" customHeight="1" x14ac:dyDescent="0.2"/>
    <row r="293888" ht="12.75" customHeight="1" x14ac:dyDescent="0.2"/>
    <row r="293892" ht="12.75" customHeight="1" x14ac:dyDescent="0.2"/>
    <row r="293896" ht="12.75" customHeight="1" x14ac:dyDescent="0.2"/>
    <row r="293900" ht="12.75" customHeight="1" x14ac:dyDescent="0.2"/>
    <row r="293904" ht="12.75" customHeight="1" x14ac:dyDescent="0.2"/>
    <row r="293908" ht="12.75" customHeight="1" x14ac:dyDescent="0.2"/>
    <row r="293912" ht="12.75" customHeight="1" x14ac:dyDescent="0.2"/>
    <row r="293916" ht="12.75" customHeight="1" x14ac:dyDescent="0.2"/>
    <row r="293920" ht="12.75" customHeight="1" x14ac:dyDescent="0.2"/>
    <row r="293924" ht="12.75" customHeight="1" x14ac:dyDescent="0.2"/>
    <row r="293928" ht="12.75" customHeight="1" x14ac:dyDescent="0.2"/>
    <row r="293932" ht="12.75" customHeight="1" x14ac:dyDescent="0.2"/>
    <row r="293936" ht="12.75" customHeight="1" x14ac:dyDescent="0.2"/>
    <row r="293940" ht="12.75" customHeight="1" x14ac:dyDescent="0.2"/>
    <row r="293944" ht="12.75" customHeight="1" x14ac:dyDescent="0.2"/>
    <row r="293948" ht="12.75" customHeight="1" x14ac:dyDescent="0.2"/>
    <row r="293952" ht="12.75" customHeight="1" x14ac:dyDescent="0.2"/>
    <row r="293956" ht="12.75" customHeight="1" x14ac:dyDescent="0.2"/>
    <row r="293960" ht="12.75" customHeight="1" x14ac:dyDescent="0.2"/>
    <row r="293964" ht="12.75" customHeight="1" x14ac:dyDescent="0.2"/>
    <row r="293968" ht="12.75" customHeight="1" x14ac:dyDescent="0.2"/>
    <row r="293972" ht="12.75" customHeight="1" x14ac:dyDescent="0.2"/>
    <row r="293976" ht="12.75" customHeight="1" x14ac:dyDescent="0.2"/>
    <row r="293980" ht="12.75" customHeight="1" x14ac:dyDescent="0.2"/>
    <row r="293984" ht="12.75" customHeight="1" x14ac:dyDescent="0.2"/>
    <row r="293988" ht="12.75" customHeight="1" x14ac:dyDescent="0.2"/>
    <row r="293992" ht="12.75" customHeight="1" x14ac:dyDescent="0.2"/>
    <row r="293996" ht="12.75" customHeight="1" x14ac:dyDescent="0.2"/>
    <row r="294000" ht="12.75" customHeight="1" x14ac:dyDescent="0.2"/>
    <row r="294004" ht="12.75" customHeight="1" x14ac:dyDescent="0.2"/>
    <row r="294008" ht="12.75" customHeight="1" x14ac:dyDescent="0.2"/>
    <row r="294012" ht="12.75" customHeight="1" x14ac:dyDescent="0.2"/>
    <row r="294016" ht="12.75" customHeight="1" x14ac:dyDescent="0.2"/>
    <row r="294020" ht="12.75" customHeight="1" x14ac:dyDescent="0.2"/>
    <row r="294024" ht="12.75" customHeight="1" x14ac:dyDescent="0.2"/>
    <row r="294028" ht="12.75" customHeight="1" x14ac:dyDescent="0.2"/>
    <row r="294032" ht="12.75" customHeight="1" x14ac:dyDescent="0.2"/>
    <row r="294036" ht="12.75" customHeight="1" x14ac:dyDescent="0.2"/>
    <row r="294040" ht="12.75" customHeight="1" x14ac:dyDescent="0.2"/>
    <row r="294044" ht="12.75" customHeight="1" x14ac:dyDescent="0.2"/>
    <row r="294048" ht="12.75" customHeight="1" x14ac:dyDescent="0.2"/>
    <row r="294052" ht="12.75" customHeight="1" x14ac:dyDescent="0.2"/>
    <row r="294056" ht="12.75" customHeight="1" x14ac:dyDescent="0.2"/>
    <row r="294060" ht="12.75" customHeight="1" x14ac:dyDescent="0.2"/>
    <row r="294064" ht="12.75" customHeight="1" x14ac:dyDescent="0.2"/>
    <row r="294068" ht="12.75" customHeight="1" x14ac:dyDescent="0.2"/>
    <row r="294072" ht="12.75" customHeight="1" x14ac:dyDescent="0.2"/>
    <row r="294076" ht="12.75" customHeight="1" x14ac:dyDescent="0.2"/>
    <row r="294080" ht="12.75" customHeight="1" x14ac:dyDescent="0.2"/>
    <row r="294084" ht="12.75" customHeight="1" x14ac:dyDescent="0.2"/>
    <row r="294088" ht="12.75" customHeight="1" x14ac:dyDescent="0.2"/>
    <row r="294092" ht="12.75" customHeight="1" x14ac:dyDescent="0.2"/>
    <row r="294096" ht="12.75" customHeight="1" x14ac:dyDescent="0.2"/>
    <row r="294100" ht="12.75" customHeight="1" x14ac:dyDescent="0.2"/>
    <row r="294104" ht="12.75" customHeight="1" x14ac:dyDescent="0.2"/>
    <row r="294108" ht="12.75" customHeight="1" x14ac:dyDescent="0.2"/>
    <row r="294112" ht="12.75" customHeight="1" x14ac:dyDescent="0.2"/>
    <row r="294116" ht="12.75" customHeight="1" x14ac:dyDescent="0.2"/>
    <row r="294120" ht="12.75" customHeight="1" x14ac:dyDescent="0.2"/>
    <row r="294124" ht="12.75" customHeight="1" x14ac:dyDescent="0.2"/>
    <row r="294128" ht="12.75" customHeight="1" x14ac:dyDescent="0.2"/>
    <row r="294132" ht="12.75" customHeight="1" x14ac:dyDescent="0.2"/>
    <row r="294136" ht="12.75" customHeight="1" x14ac:dyDescent="0.2"/>
    <row r="294140" ht="12.75" customHeight="1" x14ac:dyDescent="0.2"/>
    <row r="294144" ht="12.75" customHeight="1" x14ac:dyDescent="0.2"/>
    <row r="294148" ht="12.75" customHeight="1" x14ac:dyDescent="0.2"/>
    <row r="294152" ht="12.75" customHeight="1" x14ac:dyDescent="0.2"/>
    <row r="294156" ht="12.75" customHeight="1" x14ac:dyDescent="0.2"/>
    <row r="294160" ht="12.75" customHeight="1" x14ac:dyDescent="0.2"/>
    <row r="294164" ht="12.75" customHeight="1" x14ac:dyDescent="0.2"/>
    <row r="294168" ht="12.75" customHeight="1" x14ac:dyDescent="0.2"/>
    <row r="294172" ht="12.75" customHeight="1" x14ac:dyDescent="0.2"/>
    <row r="294176" ht="12.75" customHeight="1" x14ac:dyDescent="0.2"/>
    <row r="294180" ht="12.75" customHeight="1" x14ac:dyDescent="0.2"/>
    <row r="294184" ht="12.75" customHeight="1" x14ac:dyDescent="0.2"/>
    <row r="294188" ht="12.75" customHeight="1" x14ac:dyDescent="0.2"/>
    <row r="294192" ht="12.75" customHeight="1" x14ac:dyDescent="0.2"/>
    <row r="294196" ht="12.75" customHeight="1" x14ac:dyDescent="0.2"/>
    <row r="294200" ht="12.75" customHeight="1" x14ac:dyDescent="0.2"/>
    <row r="294204" ht="12.75" customHeight="1" x14ac:dyDescent="0.2"/>
    <row r="294208" ht="12.75" customHeight="1" x14ac:dyDescent="0.2"/>
    <row r="294212" ht="12.75" customHeight="1" x14ac:dyDescent="0.2"/>
    <row r="294216" ht="12.75" customHeight="1" x14ac:dyDescent="0.2"/>
    <row r="294220" ht="12.75" customHeight="1" x14ac:dyDescent="0.2"/>
    <row r="294224" ht="12.75" customHeight="1" x14ac:dyDescent="0.2"/>
    <row r="294228" ht="12.75" customHeight="1" x14ac:dyDescent="0.2"/>
    <row r="294232" ht="12.75" customHeight="1" x14ac:dyDescent="0.2"/>
    <row r="294236" ht="12.75" customHeight="1" x14ac:dyDescent="0.2"/>
    <row r="294240" ht="12.75" customHeight="1" x14ac:dyDescent="0.2"/>
    <row r="294244" ht="12.75" customHeight="1" x14ac:dyDescent="0.2"/>
    <row r="294248" ht="12.75" customHeight="1" x14ac:dyDescent="0.2"/>
    <row r="294252" ht="12.75" customHeight="1" x14ac:dyDescent="0.2"/>
    <row r="294256" ht="12.75" customHeight="1" x14ac:dyDescent="0.2"/>
    <row r="294260" ht="12.75" customHeight="1" x14ac:dyDescent="0.2"/>
    <row r="294264" ht="12.75" customHeight="1" x14ac:dyDescent="0.2"/>
    <row r="294268" ht="12.75" customHeight="1" x14ac:dyDescent="0.2"/>
    <row r="294272" ht="12.75" customHeight="1" x14ac:dyDescent="0.2"/>
    <row r="294276" ht="12.75" customHeight="1" x14ac:dyDescent="0.2"/>
    <row r="294280" ht="12.75" customHeight="1" x14ac:dyDescent="0.2"/>
    <row r="294284" ht="12.75" customHeight="1" x14ac:dyDescent="0.2"/>
    <row r="294288" ht="12.75" customHeight="1" x14ac:dyDescent="0.2"/>
    <row r="294292" ht="12.75" customHeight="1" x14ac:dyDescent="0.2"/>
    <row r="294296" ht="12.75" customHeight="1" x14ac:dyDescent="0.2"/>
    <row r="294300" ht="12.75" customHeight="1" x14ac:dyDescent="0.2"/>
    <row r="294304" ht="12.75" customHeight="1" x14ac:dyDescent="0.2"/>
    <row r="294308" ht="12.75" customHeight="1" x14ac:dyDescent="0.2"/>
    <row r="294312" ht="12.75" customHeight="1" x14ac:dyDescent="0.2"/>
    <row r="294316" ht="12.75" customHeight="1" x14ac:dyDescent="0.2"/>
    <row r="294320" ht="12.75" customHeight="1" x14ac:dyDescent="0.2"/>
    <row r="294324" ht="12.75" customHeight="1" x14ac:dyDescent="0.2"/>
    <row r="294328" ht="12.75" customHeight="1" x14ac:dyDescent="0.2"/>
    <row r="294332" ht="12.75" customHeight="1" x14ac:dyDescent="0.2"/>
    <row r="294336" ht="12.75" customHeight="1" x14ac:dyDescent="0.2"/>
    <row r="294340" ht="12.75" customHeight="1" x14ac:dyDescent="0.2"/>
    <row r="294344" ht="12.75" customHeight="1" x14ac:dyDescent="0.2"/>
    <row r="294348" ht="12.75" customHeight="1" x14ac:dyDescent="0.2"/>
    <row r="294352" ht="12.75" customHeight="1" x14ac:dyDescent="0.2"/>
    <row r="294356" ht="12.75" customHeight="1" x14ac:dyDescent="0.2"/>
    <row r="294360" ht="12.75" customHeight="1" x14ac:dyDescent="0.2"/>
    <row r="294364" ht="12.75" customHeight="1" x14ac:dyDescent="0.2"/>
    <row r="294368" ht="12.75" customHeight="1" x14ac:dyDescent="0.2"/>
    <row r="294372" ht="12.75" customHeight="1" x14ac:dyDescent="0.2"/>
    <row r="294376" ht="12.75" customHeight="1" x14ac:dyDescent="0.2"/>
    <row r="294380" ht="12.75" customHeight="1" x14ac:dyDescent="0.2"/>
    <row r="294384" ht="12.75" customHeight="1" x14ac:dyDescent="0.2"/>
    <row r="294388" ht="12.75" customHeight="1" x14ac:dyDescent="0.2"/>
    <row r="294392" ht="12.75" customHeight="1" x14ac:dyDescent="0.2"/>
    <row r="294396" ht="12.75" customHeight="1" x14ac:dyDescent="0.2"/>
    <row r="294400" ht="12.75" customHeight="1" x14ac:dyDescent="0.2"/>
    <row r="294404" ht="12.75" customHeight="1" x14ac:dyDescent="0.2"/>
    <row r="294408" ht="12.75" customHeight="1" x14ac:dyDescent="0.2"/>
    <row r="294412" ht="12.75" customHeight="1" x14ac:dyDescent="0.2"/>
    <row r="294416" ht="12.75" customHeight="1" x14ac:dyDescent="0.2"/>
    <row r="294420" ht="12.75" customHeight="1" x14ac:dyDescent="0.2"/>
    <row r="294424" ht="12.75" customHeight="1" x14ac:dyDescent="0.2"/>
    <row r="294428" ht="12.75" customHeight="1" x14ac:dyDescent="0.2"/>
    <row r="294432" ht="12.75" customHeight="1" x14ac:dyDescent="0.2"/>
    <row r="294436" ht="12.75" customHeight="1" x14ac:dyDescent="0.2"/>
    <row r="294440" ht="12.75" customHeight="1" x14ac:dyDescent="0.2"/>
    <row r="294444" ht="12.75" customHeight="1" x14ac:dyDescent="0.2"/>
    <row r="294448" ht="12.75" customHeight="1" x14ac:dyDescent="0.2"/>
    <row r="294452" ht="12.75" customHeight="1" x14ac:dyDescent="0.2"/>
    <row r="294456" ht="12.75" customHeight="1" x14ac:dyDescent="0.2"/>
    <row r="294460" ht="12.75" customHeight="1" x14ac:dyDescent="0.2"/>
    <row r="294464" ht="12.75" customHeight="1" x14ac:dyDescent="0.2"/>
    <row r="294468" ht="12.75" customHeight="1" x14ac:dyDescent="0.2"/>
    <row r="294472" ht="12.75" customHeight="1" x14ac:dyDescent="0.2"/>
    <row r="294476" ht="12.75" customHeight="1" x14ac:dyDescent="0.2"/>
    <row r="294480" ht="12.75" customHeight="1" x14ac:dyDescent="0.2"/>
    <row r="294484" ht="12.75" customHeight="1" x14ac:dyDescent="0.2"/>
    <row r="294488" ht="12.75" customHeight="1" x14ac:dyDescent="0.2"/>
    <row r="294492" ht="12.75" customHeight="1" x14ac:dyDescent="0.2"/>
    <row r="294496" ht="12.75" customHeight="1" x14ac:dyDescent="0.2"/>
    <row r="294500" ht="12.75" customHeight="1" x14ac:dyDescent="0.2"/>
    <row r="294504" ht="12.75" customHeight="1" x14ac:dyDescent="0.2"/>
    <row r="294508" ht="12.75" customHeight="1" x14ac:dyDescent="0.2"/>
    <row r="294512" ht="12.75" customHeight="1" x14ac:dyDescent="0.2"/>
    <row r="294516" ht="12.75" customHeight="1" x14ac:dyDescent="0.2"/>
    <row r="294520" ht="12.75" customHeight="1" x14ac:dyDescent="0.2"/>
    <row r="294524" ht="12.75" customHeight="1" x14ac:dyDescent="0.2"/>
    <row r="294528" ht="12.75" customHeight="1" x14ac:dyDescent="0.2"/>
    <row r="294532" ht="12.75" customHeight="1" x14ac:dyDescent="0.2"/>
    <row r="294536" ht="12.75" customHeight="1" x14ac:dyDescent="0.2"/>
    <row r="294540" ht="12.75" customHeight="1" x14ac:dyDescent="0.2"/>
    <row r="294544" ht="12.75" customHeight="1" x14ac:dyDescent="0.2"/>
    <row r="294548" ht="12.75" customHeight="1" x14ac:dyDescent="0.2"/>
    <row r="294552" ht="12.75" customHeight="1" x14ac:dyDescent="0.2"/>
    <row r="294556" ht="12.75" customHeight="1" x14ac:dyDescent="0.2"/>
    <row r="294560" ht="12.75" customHeight="1" x14ac:dyDescent="0.2"/>
    <row r="294564" ht="12.75" customHeight="1" x14ac:dyDescent="0.2"/>
    <row r="294568" ht="12.75" customHeight="1" x14ac:dyDescent="0.2"/>
    <row r="294572" ht="12.75" customHeight="1" x14ac:dyDescent="0.2"/>
    <row r="294576" ht="12.75" customHeight="1" x14ac:dyDescent="0.2"/>
    <row r="294580" ht="12.75" customHeight="1" x14ac:dyDescent="0.2"/>
    <row r="294584" ht="12.75" customHeight="1" x14ac:dyDescent="0.2"/>
    <row r="294588" ht="12.75" customHeight="1" x14ac:dyDescent="0.2"/>
    <row r="294592" ht="12.75" customHeight="1" x14ac:dyDescent="0.2"/>
    <row r="294596" ht="12.75" customHeight="1" x14ac:dyDescent="0.2"/>
    <row r="294600" ht="12.75" customHeight="1" x14ac:dyDescent="0.2"/>
    <row r="294604" ht="12.75" customHeight="1" x14ac:dyDescent="0.2"/>
    <row r="294608" ht="12.75" customHeight="1" x14ac:dyDescent="0.2"/>
    <row r="294612" ht="12.75" customHeight="1" x14ac:dyDescent="0.2"/>
    <row r="294616" ht="12.75" customHeight="1" x14ac:dyDescent="0.2"/>
    <row r="294620" ht="12.75" customHeight="1" x14ac:dyDescent="0.2"/>
    <row r="294624" ht="12.75" customHeight="1" x14ac:dyDescent="0.2"/>
    <row r="294628" ht="12.75" customHeight="1" x14ac:dyDescent="0.2"/>
    <row r="294632" ht="12.75" customHeight="1" x14ac:dyDescent="0.2"/>
    <row r="294636" ht="12.75" customHeight="1" x14ac:dyDescent="0.2"/>
    <row r="294640" ht="12.75" customHeight="1" x14ac:dyDescent="0.2"/>
    <row r="294644" ht="12.75" customHeight="1" x14ac:dyDescent="0.2"/>
    <row r="294648" ht="12.75" customHeight="1" x14ac:dyDescent="0.2"/>
    <row r="294652" ht="12.75" customHeight="1" x14ac:dyDescent="0.2"/>
    <row r="294656" ht="12.75" customHeight="1" x14ac:dyDescent="0.2"/>
    <row r="294660" ht="12.75" customHeight="1" x14ac:dyDescent="0.2"/>
    <row r="294664" ht="12.75" customHeight="1" x14ac:dyDescent="0.2"/>
    <row r="294668" ht="12.75" customHeight="1" x14ac:dyDescent="0.2"/>
    <row r="294672" ht="12.75" customHeight="1" x14ac:dyDescent="0.2"/>
    <row r="294676" ht="12.75" customHeight="1" x14ac:dyDescent="0.2"/>
    <row r="294680" ht="12.75" customHeight="1" x14ac:dyDescent="0.2"/>
    <row r="294684" ht="12.75" customHeight="1" x14ac:dyDescent="0.2"/>
    <row r="294688" ht="12.75" customHeight="1" x14ac:dyDescent="0.2"/>
    <row r="294692" ht="12.75" customHeight="1" x14ac:dyDescent="0.2"/>
    <row r="294696" ht="12.75" customHeight="1" x14ac:dyDescent="0.2"/>
    <row r="294700" ht="12.75" customHeight="1" x14ac:dyDescent="0.2"/>
    <row r="294704" ht="12.75" customHeight="1" x14ac:dyDescent="0.2"/>
    <row r="294708" ht="12.75" customHeight="1" x14ac:dyDescent="0.2"/>
    <row r="294712" ht="12.75" customHeight="1" x14ac:dyDescent="0.2"/>
    <row r="294716" ht="12.75" customHeight="1" x14ac:dyDescent="0.2"/>
    <row r="294720" ht="12.75" customHeight="1" x14ac:dyDescent="0.2"/>
    <row r="294724" ht="12.75" customHeight="1" x14ac:dyDescent="0.2"/>
    <row r="294728" ht="12.75" customHeight="1" x14ac:dyDescent="0.2"/>
    <row r="294732" ht="12.75" customHeight="1" x14ac:dyDescent="0.2"/>
    <row r="294736" ht="12.75" customHeight="1" x14ac:dyDescent="0.2"/>
    <row r="294740" ht="12.75" customHeight="1" x14ac:dyDescent="0.2"/>
    <row r="294744" ht="12.75" customHeight="1" x14ac:dyDescent="0.2"/>
    <row r="294748" ht="12.75" customHeight="1" x14ac:dyDescent="0.2"/>
    <row r="294752" ht="12.75" customHeight="1" x14ac:dyDescent="0.2"/>
    <row r="294756" ht="12.75" customHeight="1" x14ac:dyDescent="0.2"/>
    <row r="294760" ht="12.75" customHeight="1" x14ac:dyDescent="0.2"/>
    <row r="294764" ht="12.75" customHeight="1" x14ac:dyDescent="0.2"/>
    <row r="294768" ht="12.75" customHeight="1" x14ac:dyDescent="0.2"/>
    <row r="294772" ht="12.75" customHeight="1" x14ac:dyDescent="0.2"/>
    <row r="294776" ht="12.75" customHeight="1" x14ac:dyDescent="0.2"/>
    <row r="294780" ht="12.75" customHeight="1" x14ac:dyDescent="0.2"/>
    <row r="294784" ht="12.75" customHeight="1" x14ac:dyDescent="0.2"/>
    <row r="294788" ht="12.75" customHeight="1" x14ac:dyDescent="0.2"/>
    <row r="294792" ht="12.75" customHeight="1" x14ac:dyDescent="0.2"/>
    <row r="294796" ht="12.75" customHeight="1" x14ac:dyDescent="0.2"/>
    <row r="294800" ht="12.75" customHeight="1" x14ac:dyDescent="0.2"/>
    <row r="294804" ht="12.75" customHeight="1" x14ac:dyDescent="0.2"/>
    <row r="294808" ht="12.75" customHeight="1" x14ac:dyDescent="0.2"/>
    <row r="294812" ht="12.75" customHeight="1" x14ac:dyDescent="0.2"/>
    <row r="294816" ht="12.75" customHeight="1" x14ac:dyDescent="0.2"/>
    <row r="294820" ht="12.75" customHeight="1" x14ac:dyDescent="0.2"/>
    <row r="294824" ht="12.75" customHeight="1" x14ac:dyDescent="0.2"/>
    <row r="294828" ht="12.75" customHeight="1" x14ac:dyDescent="0.2"/>
    <row r="294832" ht="12.75" customHeight="1" x14ac:dyDescent="0.2"/>
    <row r="294836" ht="12.75" customHeight="1" x14ac:dyDescent="0.2"/>
    <row r="294840" ht="12.75" customHeight="1" x14ac:dyDescent="0.2"/>
    <row r="294844" ht="12.75" customHeight="1" x14ac:dyDescent="0.2"/>
    <row r="294848" ht="12.75" customHeight="1" x14ac:dyDescent="0.2"/>
    <row r="294852" ht="12.75" customHeight="1" x14ac:dyDescent="0.2"/>
    <row r="294856" ht="12.75" customHeight="1" x14ac:dyDescent="0.2"/>
    <row r="294860" ht="12.75" customHeight="1" x14ac:dyDescent="0.2"/>
    <row r="294864" ht="12.75" customHeight="1" x14ac:dyDescent="0.2"/>
    <row r="294868" ht="12.75" customHeight="1" x14ac:dyDescent="0.2"/>
    <row r="294872" ht="12.75" customHeight="1" x14ac:dyDescent="0.2"/>
    <row r="294876" ht="12.75" customHeight="1" x14ac:dyDescent="0.2"/>
    <row r="294880" ht="12.75" customHeight="1" x14ac:dyDescent="0.2"/>
    <row r="294884" ht="12.75" customHeight="1" x14ac:dyDescent="0.2"/>
    <row r="294888" ht="12.75" customHeight="1" x14ac:dyDescent="0.2"/>
    <row r="294892" ht="12.75" customHeight="1" x14ac:dyDescent="0.2"/>
    <row r="294896" ht="12.75" customHeight="1" x14ac:dyDescent="0.2"/>
    <row r="294900" ht="12.75" customHeight="1" x14ac:dyDescent="0.2"/>
    <row r="294904" ht="12.75" customHeight="1" x14ac:dyDescent="0.2"/>
    <row r="294908" ht="12.75" customHeight="1" x14ac:dyDescent="0.2"/>
    <row r="294912" ht="12.75" customHeight="1" x14ac:dyDescent="0.2"/>
    <row r="294916" ht="12.75" customHeight="1" x14ac:dyDescent="0.2"/>
    <row r="294920" ht="12.75" customHeight="1" x14ac:dyDescent="0.2"/>
    <row r="294924" ht="12.75" customHeight="1" x14ac:dyDescent="0.2"/>
    <row r="294928" ht="12.75" customHeight="1" x14ac:dyDescent="0.2"/>
    <row r="294932" ht="12.75" customHeight="1" x14ac:dyDescent="0.2"/>
    <row r="294936" ht="12.75" customHeight="1" x14ac:dyDescent="0.2"/>
    <row r="294940" ht="12.75" customHeight="1" x14ac:dyDescent="0.2"/>
    <row r="294944" ht="12.75" customHeight="1" x14ac:dyDescent="0.2"/>
    <row r="294948" ht="12.75" customHeight="1" x14ac:dyDescent="0.2"/>
    <row r="294952" ht="12.75" customHeight="1" x14ac:dyDescent="0.2"/>
    <row r="294956" ht="12.75" customHeight="1" x14ac:dyDescent="0.2"/>
    <row r="294960" ht="12.75" customHeight="1" x14ac:dyDescent="0.2"/>
    <row r="294964" ht="12.75" customHeight="1" x14ac:dyDescent="0.2"/>
    <row r="294968" ht="12.75" customHeight="1" x14ac:dyDescent="0.2"/>
    <row r="294972" ht="12.75" customHeight="1" x14ac:dyDescent="0.2"/>
    <row r="294976" ht="12.75" customHeight="1" x14ac:dyDescent="0.2"/>
    <row r="294980" ht="12.75" customHeight="1" x14ac:dyDescent="0.2"/>
    <row r="294984" ht="12.75" customHeight="1" x14ac:dyDescent="0.2"/>
    <row r="294988" ht="12.75" customHeight="1" x14ac:dyDescent="0.2"/>
    <row r="294992" ht="12.75" customHeight="1" x14ac:dyDescent="0.2"/>
    <row r="294996" ht="12.75" customHeight="1" x14ac:dyDescent="0.2"/>
    <row r="295000" ht="12.75" customHeight="1" x14ac:dyDescent="0.2"/>
    <row r="295004" ht="12.75" customHeight="1" x14ac:dyDescent="0.2"/>
    <row r="295008" ht="12.75" customHeight="1" x14ac:dyDescent="0.2"/>
    <row r="295012" ht="12.75" customHeight="1" x14ac:dyDescent="0.2"/>
    <row r="295016" ht="12.75" customHeight="1" x14ac:dyDescent="0.2"/>
    <row r="295020" ht="12.75" customHeight="1" x14ac:dyDescent="0.2"/>
    <row r="295024" ht="12.75" customHeight="1" x14ac:dyDescent="0.2"/>
    <row r="295028" ht="12.75" customHeight="1" x14ac:dyDescent="0.2"/>
    <row r="295032" ht="12.75" customHeight="1" x14ac:dyDescent="0.2"/>
    <row r="295036" ht="12.75" customHeight="1" x14ac:dyDescent="0.2"/>
    <row r="295040" ht="12.75" customHeight="1" x14ac:dyDescent="0.2"/>
    <row r="295044" ht="12.75" customHeight="1" x14ac:dyDescent="0.2"/>
    <row r="295048" ht="12.75" customHeight="1" x14ac:dyDescent="0.2"/>
    <row r="295052" ht="12.75" customHeight="1" x14ac:dyDescent="0.2"/>
    <row r="295056" ht="12.75" customHeight="1" x14ac:dyDescent="0.2"/>
    <row r="295060" ht="12.75" customHeight="1" x14ac:dyDescent="0.2"/>
    <row r="295064" ht="12.75" customHeight="1" x14ac:dyDescent="0.2"/>
    <row r="295068" ht="12.75" customHeight="1" x14ac:dyDescent="0.2"/>
    <row r="295072" ht="12.75" customHeight="1" x14ac:dyDescent="0.2"/>
    <row r="295076" ht="12.75" customHeight="1" x14ac:dyDescent="0.2"/>
    <row r="295080" ht="12.75" customHeight="1" x14ac:dyDescent="0.2"/>
    <row r="295084" ht="12.75" customHeight="1" x14ac:dyDescent="0.2"/>
    <row r="295088" ht="12.75" customHeight="1" x14ac:dyDescent="0.2"/>
    <row r="295092" ht="12.75" customHeight="1" x14ac:dyDescent="0.2"/>
    <row r="295096" ht="12.75" customHeight="1" x14ac:dyDescent="0.2"/>
    <row r="295100" ht="12.75" customHeight="1" x14ac:dyDescent="0.2"/>
    <row r="295104" ht="12.75" customHeight="1" x14ac:dyDescent="0.2"/>
    <row r="295108" ht="12.75" customHeight="1" x14ac:dyDescent="0.2"/>
    <row r="295112" ht="12.75" customHeight="1" x14ac:dyDescent="0.2"/>
    <row r="295116" ht="12.75" customHeight="1" x14ac:dyDescent="0.2"/>
    <row r="295120" ht="12.75" customHeight="1" x14ac:dyDescent="0.2"/>
    <row r="295124" ht="12.75" customHeight="1" x14ac:dyDescent="0.2"/>
    <row r="295128" ht="12.75" customHeight="1" x14ac:dyDescent="0.2"/>
    <row r="295132" ht="12.75" customHeight="1" x14ac:dyDescent="0.2"/>
    <row r="295136" ht="12.75" customHeight="1" x14ac:dyDescent="0.2"/>
    <row r="295140" ht="12.75" customHeight="1" x14ac:dyDescent="0.2"/>
    <row r="295144" ht="12.75" customHeight="1" x14ac:dyDescent="0.2"/>
    <row r="295148" ht="12.75" customHeight="1" x14ac:dyDescent="0.2"/>
    <row r="295152" ht="12.75" customHeight="1" x14ac:dyDescent="0.2"/>
    <row r="295156" ht="12.75" customHeight="1" x14ac:dyDescent="0.2"/>
    <row r="295160" ht="12.75" customHeight="1" x14ac:dyDescent="0.2"/>
    <row r="295164" ht="12.75" customHeight="1" x14ac:dyDescent="0.2"/>
    <row r="295168" ht="12.75" customHeight="1" x14ac:dyDescent="0.2"/>
    <row r="295172" ht="12.75" customHeight="1" x14ac:dyDescent="0.2"/>
    <row r="295176" ht="12.75" customHeight="1" x14ac:dyDescent="0.2"/>
    <row r="295180" ht="12.75" customHeight="1" x14ac:dyDescent="0.2"/>
    <row r="295184" ht="12.75" customHeight="1" x14ac:dyDescent="0.2"/>
    <row r="295188" ht="12.75" customHeight="1" x14ac:dyDescent="0.2"/>
    <row r="295192" ht="12.75" customHeight="1" x14ac:dyDescent="0.2"/>
    <row r="295196" ht="12.75" customHeight="1" x14ac:dyDescent="0.2"/>
    <row r="295200" ht="12.75" customHeight="1" x14ac:dyDescent="0.2"/>
    <row r="295204" ht="12.75" customHeight="1" x14ac:dyDescent="0.2"/>
    <row r="295208" ht="12.75" customHeight="1" x14ac:dyDescent="0.2"/>
    <row r="295212" ht="12.75" customHeight="1" x14ac:dyDescent="0.2"/>
    <row r="295216" ht="12.75" customHeight="1" x14ac:dyDescent="0.2"/>
    <row r="295220" ht="12.75" customHeight="1" x14ac:dyDescent="0.2"/>
    <row r="295224" ht="12.75" customHeight="1" x14ac:dyDescent="0.2"/>
    <row r="295228" ht="12.75" customHeight="1" x14ac:dyDescent="0.2"/>
    <row r="295232" ht="12.75" customHeight="1" x14ac:dyDescent="0.2"/>
    <row r="295236" ht="12.75" customHeight="1" x14ac:dyDescent="0.2"/>
    <row r="295240" ht="12.75" customHeight="1" x14ac:dyDescent="0.2"/>
    <row r="295244" ht="12.75" customHeight="1" x14ac:dyDescent="0.2"/>
    <row r="295248" ht="12.75" customHeight="1" x14ac:dyDescent="0.2"/>
    <row r="295252" ht="12.75" customHeight="1" x14ac:dyDescent="0.2"/>
    <row r="295256" ht="12.75" customHeight="1" x14ac:dyDescent="0.2"/>
    <row r="295260" ht="12.75" customHeight="1" x14ac:dyDescent="0.2"/>
    <row r="295264" ht="12.75" customHeight="1" x14ac:dyDescent="0.2"/>
    <row r="295268" ht="12.75" customHeight="1" x14ac:dyDescent="0.2"/>
    <row r="295272" ht="12.75" customHeight="1" x14ac:dyDescent="0.2"/>
    <row r="295276" ht="12.75" customHeight="1" x14ac:dyDescent="0.2"/>
    <row r="295280" ht="12.75" customHeight="1" x14ac:dyDescent="0.2"/>
    <row r="295284" ht="12.75" customHeight="1" x14ac:dyDescent="0.2"/>
    <row r="295288" ht="12.75" customHeight="1" x14ac:dyDescent="0.2"/>
    <row r="295292" ht="12.75" customHeight="1" x14ac:dyDescent="0.2"/>
    <row r="295296" ht="12.75" customHeight="1" x14ac:dyDescent="0.2"/>
    <row r="295300" ht="12.75" customHeight="1" x14ac:dyDescent="0.2"/>
    <row r="295304" ht="12.75" customHeight="1" x14ac:dyDescent="0.2"/>
    <row r="295308" ht="12.75" customHeight="1" x14ac:dyDescent="0.2"/>
    <row r="295312" ht="12.75" customHeight="1" x14ac:dyDescent="0.2"/>
    <row r="295316" ht="12.75" customHeight="1" x14ac:dyDescent="0.2"/>
    <row r="295320" ht="12.75" customHeight="1" x14ac:dyDescent="0.2"/>
    <row r="295324" ht="12.75" customHeight="1" x14ac:dyDescent="0.2"/>
    <row r="295328" ht="12.75" customHeight="1" x14ac:dyDescent="0.2"/>
    <row r="295332" ht="12.75" customHeight="1" x14ac:dyDescent="0.2"/>
    <row r="295336" ht="12.75" customHeight="1" x14ac:dyDescent="0.2"/>
    <row r="295340" ht="12.75" customHeight="1" x14ac:dyDescent="0.2"/>
    <row r="295344" ht="12.75" customHeight="1" x14ac:dyDescent="0.2"/>
    <row r="295348" ht="12.75" customHeight="1" x14ac:dyDescent="0.2"/>
    <row r="295352" ht="12.75" customHeight="1" x14ac:dyDescent="0.2"/>
    <row r="295356" ht="12.75" customHeight="1" x14ac:dyDescent="0.2"/>
    <row r="295360" ht="12.75" customHeight="1" x14ac:dyDescent="0.2"/>
    <row r="295364" ht="12.75" customHeight="1" x14ac:dyDescent="0.2"/>
    <row r="295368" ht="12.75" customHeight="1" x14ac:dyDescent="0.2"/>
    <row r="295372" ht="12.75" customHeight="1" x14ac:dyDescent="0.2"/>
    <row r="295376" ht="12.75" customHeight="1" x14ac:dyDescent="0.2"/>
    <row r="295380" ht="12.75" customHeight="1" x14ac:dyDescent="0.2"/>
    <row r="295384" ht="12.75" customHeight="1" x14ac:dyDescent="0.2"/>
    <row r="295388" ht="12.75" customHeight="1" x14ac:dyDescent="0.2"/>
    <row r="295392" ht="12.75" customHeight="1" x14ac:dyDescent="0.2"/>
    <row r="295396" ht="12.75" customHeight="1" x14ac:dyDescent="0.2"/>
    <row r="295400" ht="12.75" customHeight="1" x14ac:dyDescent="0.2"/>
    <row r="295404" ht="12.75" customHeight="1" x14ac:dyDescent="0.2"/>
    <row r="295408" ht="12.75" customHeight="1" x14ac:dyDescent="0.2"/>
    <row r="295412" ht="12.75" customHeight="1" x14ac:dyDescent="0.2"/>
    <row r="295416" ht="12.75" customHeight="1" x14ac:dyDescent="0.2"/>
    <row r="295420" ht="12.75" customHeight="1" x14ac:dyDescent="0.2"/>
    <row r="295424" ht="12.75" customHeight="1" x14ac:dyDescent="0.2"/>
    <row r="295428" ht="12.75" customHeight="1" x14ac:dyDescent="0.2"/>
    <row r="295432" ht="12.75" customHeight="1" x14ac:dyDescent="0.2"/>
    <row r="295436" ht="12.75" customHeight="1" x14ac:dyDescent="0.2"/>
    <row r="295440" ht="12.75" customHeight="1" x14ac:dyDescent="0.2"/>
    <row r="295444" ht="12.75" customHeight="1" x14ac:dyDescent="0.2"/>
    <row r="295448" ht="12.75" customHeight="1" x14ac:dyDescent="0.2"/>
    <row r="295452" ht="12.75" customHeight="1" x14ac:dyDescent="0.2"/>
    <row r="295456" ht="12.75" customHeight="1" x14ac:dyDescent="0.2"/>
    <row r="295460" ht="12.75" customHeight="1" x14ac:dyDescent="0.2"/>
    <row r="295464" ht="12.75" customHeight="1" x14ac:dyDescent="0.2"/>
    <row r="295468" ht="12.75" customHeight="1" x14ac:dyDescent="0.2"/>
    <row r="295472" ht="12.75" customHeight="1" x14ac:dyDescent="0.2"/>
    <row r="295476" ht="12.75" customHeight="1" x14ac:dyDescent="0.2"/>
    <row r="295480" ht="12.75" customHeight="1" x14ac:dyDescent="0.2"/>
    <row r="295484" ht="12.75" customHeight="1" x14ac:dyDescent="0.2"/>
    <row r="295488" ht="12.75" customHeight="1" x14ac:dyDescent="0.2"/>
    <row r="295492" ht="12.75" customHeight="1" x14ac:dyDescent="0.2"/>
    <row r="295496" ht="12.75" customHeight="1" x14ac:dyDescent="0.2"/>
    <row r="295500" ht="12.75" customHeight="1" x14ac:dyDescent="0.2"/>
    <row r="295504" ht="12.75" customHeight="1" x14ac:dyDescent="0.2"/>
    <row r="295508" ht="12.75" customHeight="1" x14ac:dyDescent="0.2"/>
    <row r="295512" ht="12.75" customHeight="1" x14ac:dyDescent="0.2"/>
    <row r="295516" ht="12.75" customHeight="1" x14ac:dyDescent="0.2"/>
    <row r="295520" ht="12.75" customHeight="1" x14ac:dyDescent="0.2"/>
    <row r="295524" ht="12.75" customHeight="1" x14ac:dyDescent="0.2"/>
    <row r="295528" ht="12.75" customHeight="1" x14ac:dyDescent="0.2"/>
    <row r="295532" ht="12.75" customHeight="1" x14ac:dyDescent="0.2"/>
    <row r="295536" ht="12.75" customHeight="1" x14ac:dyDescent="0.2"/>
    <row r="295540" ht="12.75" customHeight="1" x14ac:dyDescent="0.2"/>
    <row r="295544" ht="12.75" customHeight="1" x14ac:dyDescent="0.2"/>
    <row r="295548" ht="12.75" customHeight="1" x14ac:dyDescent="0.2"/>
    <row r="295552" ht="12.75" customHeight="1" x14ac:dyDescent="0.2"/>
    <row r="295556" ht="12.75" customHeight="1" x14ac:dyDescent="0.2"/>
    <row r="295560" ht="12.75" customHeight="1" x14ac:dyDescent="0.2"/>
    <row r="295564" ht="12.75" customHeight="1" x14ac:dyDescent="0.2"/>
    <row r="295568" ht="12.75" customHeight="1" x14ac:dyDescent="0.2"/>
    <row r="295572" ht="12.75" customHeight="1" x14ac:dyDescent="0.2"/>
    <row r="295576" ht="12.75" customHeight="1" x14ac:dyDescent="0.2"/>
    <row r="295580" ht="12.75" customHeight="1" x14ac:dyDescent="0.2"/>
    <row r="295584" ht="12.75" customHeight="1" x14ac:dyDescent="0.2"/>
    <row r="295588" ht="12.75" customHeight="1" x14ac:dyDescent="0.2"/>
    <row r="295592" ht="12.75" customHeight="1" x14ac:dyDescent="0.2"/>
    <row r="295596" ht="12.75" customHeight="1" x14ac:dyDescent="0.2"/>
    <row r="295600" ht="12.75" customHeight="1" x14ac:dyDescent="0.2"/>
    <row r="295604" ht="12.75" customHeight="1" x14ac:dyDescent="0.2"/>
    <row r="295608" ht="12.75" customHeight="1" x14ac:dyDescent="0.2"/>
    <row r="295612" ht="12.75" customHeight="1" x14ac:dyDescent="0.2"/>
    <row r="295616" ht="12.75" customHeight="1" x14ac:dyDescent="0.2"/>
    <row r="295620" ht="12.75" customHeight="1" x14ac:dyDescent="0.2"/>
    <row r="295624" ht="12.75" customHeight="1" x14ac:dyDescent="0.2"/>
    <row r="295628" ht="12.75" customHeight="1" x14ac:dyDescent="0.2"/>
    <row r="295632" ht="12.75" customHeight="1" x14ac:dyDescent="0.2"/>
    <row r="295636" ht="12.75" customHeight="1" x14ac:dyDescent="0.2"/>
    <row r="295640" ht="12.75" customHeight="1" x14ac:dyDescent="0.2"/>
    <row r="295644" ht="12.75" customHeight="1" x14ac:dyDescent="0.2"/>
    <row r="295648" ht="12.75" customHeight="1" x14ac:dyDescent="0.2"/>
    <row r="295652" ht="12.75" customHeight="1" x14ac:dyDescent="0.2"/>
    <row r="295656" ht="12.75" customHeight="1" x14ac:dyDescent="0.2"/>
    <row r="295660" ht="12.75" customHeight="1" x14ac:dyDescent="0.2"/>
    <row r="295664" ht="12.75" customHeight="1" x14ac:dyDescent="0.2"/>
    <row r="295668" ht="12.75" customHeight="1" x14ac:dyDescent="0.2"/>
    <row r="295672" ht="12.75" customHeight="1" x14ac:dyDescent="0.2"/>
    <row r="295676" ht="12.75" customHeight="1" x14ac:dyDescent="0.2"/>
    <row r="295680" ht="12.75" customHeight="1" x14ac:dyDescent="0.2"/>
    <row r="295684" ht="12.75" customHeight="1" x14ac:dyDescent="0.2"/>
    <row r="295688" ht="12.75" customHeight="1" x14ac:dyDescent="0.2"/>
    <row r="295692" ht="12.75" customHeight="1" x14ac:dyDescent="0.2"/>
    <row r="295696" ht="12.75" customHeight="1" x14ac:dyDescent="0.2"/>
    <row r="295700" ht="12.75" customHeight="1" x14ac:dyDescent="0.2"/>
    <row r="295704" ht="12.75" customHeight="1" x14ac:dyDescent="0.2"/>
    <row r="295708" ht="12.75" customHeight="1" x14ac:dyDescent="0.2"/>
    <row r="295712" ht="12.75" customHeight="1" x14ac:dyDescent="0.2"/>
    <row r="295716" ht="12.75" customHeight="1" x14ac:dyDescent="0.2"/>
    <row r="295720" ht="12.75" customHeight="1" x14ac:dyDescent="0.2"/>
    <row r="295724" ht="12.75" customHeight="1" x14ac:dyDescent="0.2"/>
    <row r="295728" ht="12.75" customHeight="1" x14ac:dyDescent="0.2"/>
    <row r="295732" ht="12.75" customHeight="1" x14ac:dyDescent="0.2"/>
    <row r="295736" ht="12.75" customHeight="1" x14ac:dyDescent="0.2"/>
    <row r="295740" ht="12.75" customHeight="1" x14ac:dyDescent="0.2"/>
    <row r="295744" ht="12.75" customHeight="1" x14ac:dyDescent="0.2"/>
    <row r="295748" ht="12.75" customHeight="1" x14ac:dyDescent="0.2"/>
    <row r="295752" ht="12.75" customHeight="1" x14ac:dyDescent="0.2"/>
    <row r="295756" ht="12.75" customHeight="1" x14ac:dyDescent="0.2"/>
    <row r="295760" ht="12.75" customHeight="1" x14ac:dyDescent="0.2"/>
    <row r="295764" ht="12.75" customHeight="1" x14ac:dyDescent="0.2"/>
    <row r="295768" ht="12.75" customHeight="1" x14ac:dyDescent="0.2"/>
    <row r="295772" ht="12.75" customHeight="1" x14ac:dyDescent="0.2"/>
    <row r="295776" ht="12.75" customHeight="1" x14ac:dyDescent="0.2"/>
    <row r="295780" ht="12.75" customHeight="1" x14ac:dyDescent="0.2"/>
    <row r="295784" ht="12.75" customHeight="1" x14ac:dyDescent="0.2"/>
    <row r="295788" ht="12.75" customHeight="1" x14ac:dyDescent="0.2"/>
    <row r="295792" ht="12.75" customHeight="1" x14ac:dyDescent="0.2"/>
    <row r="295796" ht="12.75" customHeight="1" x14ac:dyDescent="0.2"/>
    <row r="295800" ht="12.75" customHeight="1" x14ac:dyDescent="0.2"/>
    <row r="295804" ht="12.75" customHeight="1" x14ac:dyDescent="0.2"/>
    <row r="295808" ht="12.75" customHeight="1" x14ac:dyDescent="0.2"/>
    <row r="295812" ht="12.75" customHeight="1" x14ac:dyDescent="0.2"/>
    <row r="295816" ht="12.75" customHeight="1" x14ac:dyDescent="0.2"/>
    <row r="295820" ht="12.75" customHeight="1" x14ac:dyDescent="0.2"/>
    <row r="295824" ht="12.75" customHeight="1" x14ac:dyDescent="0.2"/>
    <row r="295828" ht="12.75" customHeight="1" x14ac:dyDescent="0.2"/>
    <row r="295832" ht="12.75" customHeight="1" x14ac:dyDescent="0.2"/>
    <row r="295836" ht="12.75" customHeight="1" x14ac:dyDescent="0.2"/>
    <row r="295840" ht="12.75" customHeight="1" x14ac:dyDescent="0.2"/>
    <row r="295844" ht="12.75" customHeight="1" x14ac:dyDescent="0.2"/>
    <row r="295848" ht="12.75" customHeight="1" x14ac:dyDescent="0.2"/>
    <row r="295852" ht="12.75" customHeight="1" x14ac:dyDescent="0.2"/>
    <row r="295856" ht="12.75" customHeight="1" x14ac:dyDescent="0.2"/>
    <row r="295860" ht="12.75" customHeight="1" x14ac:dyDescent="0.2"/>
    <row r="295864" ht="12.75" customHeight="1" x14ac:dyDescent="0.2"/>
    <row r="295868" ht="12.75" customHeight="1" x14ac:dyDescent="0.2"/>
    <row r="295872" ht="12.75" customHeight="1" x14ac:dyDescent="0.2"/>
    <row r="295876" ht="12.75" customHeight="1" x14ac:dyDescent="0.2"/>
    <row r="295880" ht="12.75" customHeight="1" x14ac:dyDescent="0.2"/>
    <row r="295884" ht="12.75" customHeight="1" x14ac:dyDescent="0.2"/>
    <row r="295888" ht="12.75" customHeight="1" x14ac:dyDescent="0.2"/>
    <row r="295892" ht="12.75" customHeight="1" x14ac:dyDescent="0.2"/>
    <row r="295896" ht="12.75" customHeight="1" x14ac:dyDescent="0.2"/>
    <row r="295900" ht="12.75" customHeight="1" x14ac:dyDescent="0.2"/>
    <row r="295904" ht="12.75" customHeight="1" x14ac:dyDescent="0.2"/>
    <row r="295908" ht="12.75" customHeight="1" x14ac:dyDescent="0.2"/>
    <row r="295912" ht="12.75" customHeight="1" x14ac:dyDescent="0.2"/>
    <row r="295916" ht="12.75" customHeight="1" x14ac:dyDescent="0.2"/>
    <row r="295920" ht="12.75" customHeight="1" x14ac:dyDescent="0.2"/>
    <row r="295924" ht="12.75" customHeight="1" x14ac:dyDescent="0.2"/>
    <row r="295928" ht="12.75" customHeight="1" x14ac:dyDescent="0.2"/>
    <row r="295932" ht="12.75" customHeight="1" x14ac:dyDescent="0.2"/>
    <row r="295936" ht="12.75" customHeight="1" x14ac:dyDescent="0.2"/>
    <row r="295940" ht="12.75" customHeight="1" x14ac:dyDescent="0.2"/>
    <row r="295944" ht="12.75" customHeight="1" x14ac:dyDescent="0.2"/>
    <row r="295948" ht="12.75" customHeight="1" x14ac:dyDescent="0.2"/>
    <row r="295952" ht="12.75" customHeight="1" x14ac:dyDescent="0.2"/>
    <row r="295956" ht="12.75" customHeight="1" x14ac:dyDescent="0.2"/>
    <row r="295960" ht="12.75" customHeight="1" x14ac:dyDescent="0.2"/>
    <row r="295964" ht="12.75" customHeight="1" x14ac:dyDescent="0.2"/>
    <row r="295968" ht="12.75" customHeight="1" x14ac:dyDescent="0.2"/>
    <row r="295972" ht="12.75" customHeight="1" x14ac:dyDescent="0.2"/>
    <row r="295976" ht="12.75" customHeight="1" x14ac:dyDescent="0.2"/>
    <row r="295980" ht="12.75" customHeight="1" x14ac:dyDescent="0.2"/>
    <row r="295984" ht="12.75" customHeight="1" x14ac:dyDescent="0.2"/>
    <row r="295988" ht="12.75" customHeight="1" x14ac:dyDescent="0.2"/>
    <row r="295992" ht="12.75" customHeight="1" x14ac:dyDescent="0.2"/>
    <row r="295996" ht="12.75" customHeight="1" x14ac:dyDescent="0.2"/>
    <row r="296000" ht="12.75" customHeight="1" x14ac:dyDescent="0.2"/>
    <row r="296004" ht="12.75" customHeight="1" x14ac:dyDescent="0.2"/>
    <row r="296008" ht="12.75" customHeight="1" x14ac:dyDescent="0.2"/>
    <row r="296012" ht="12.75" customHeight="1" x14ac:dyDescent="0.2"/>
    <row r="296016" ht="12.75" customHeight="1" x14ac:dyDescent="0.2"/>
    <row r="296020" ht="12.75" customHeight="1" x14ac:dyDescent="0.2"/>
    <row r="296024" ht="12.75" customHeight="1" x14ac:dyDescent="0.2"/>
    <row r="296028" ht="12.75" customHeight="1" x14ac:dyDescent="0.2"/>
    <row r="296032" ht="12.75" customHeight="1" x14ac:dyDescent="0.2"/>
    <row r="296036" ht="12.75" customHeight="1" x14ac:dyDescent="0.2"/>
    <row r="296040" ht="12.75" customHeight="1" x14ac:dyDescent="0.2"/>
    <row r="296044" ht="12.75" customHeight="1" x14ac:dyDescent="0.2"/>
    <row r="296048" ht="12.75" customHeight="1" x14ac:dyDescent="0.2"/>
    <row r="296052" ht="12.75" customHeight="1" x14ac:dyDescent="0.2"/>
    <row r="296056" ht="12.75" customHeight="1" x14ac:dyDescent="0.2"/>
    <row r="296060" ht="12.75" customHeight="1" x14ac:dyDescent="0.2"/>
    <row r="296064" ht="12.75" customHeight="1" x14ac:dyDescent="0.2"/>
    <row r="296068" ht="12.75" customHeight="1" x14ac:dyDescent="0.2"/>
    <row r="296072" ht="12.75" customHeight="1" x14ac:dyDescent="0.2"/>
    <row r="296076" ht="12.75" customHeight="1" x14ac:dyDescent="0.2"/>
    <row r="296080" ht="12.75" customHeight="1" x14ac:dyDescent="0.2"/>
    <row r="296084" ht="12.75" customHeight="1" x14ac:dyDescent="0.2"/>
    <row r="296088" ht="12.75" customHeight="1" x14ac:dyDescent="0.2"/>
    <row r="296092" ht="12.75" customHeight="1" x14ac:dyDescent="0.2"/>
    <row r="296096" ht="12.75" customHeight="1" x14ac:dyDescent="0.2"/>
    <row r="296100" ht="12.75" customHeight="1" x14ac:dyDescent="0.2"/>
    <row r="296104" ht="12.75" customHeight="1" x14ac:dyDescent="0.2"/>
    <row r="296108" ht="12.75" customHeight="1" x14ac:dyDescent="0.2"/>
    <row r="296112" ht="12.75" customHeight="1" x14ac:dyDescent="0.2"/>
    <row r="296116" ht="12.75" customHeight="1" x14ac:dyDescent="0.2"/>
    <row r="296120" ht="12.75" customHeight="1" x14ac:dyDescent="0.2"/>
    <row r="296124" ht="12.75" customHeight="1" x14ac:dyDescent="0.2"/>
    <row r="296128" ht="12.75" customHeight="1" x14ac:dyDescent="0.2"/>
    <row r="296132" ht="12.75" customHeight="1" x14ac:dyDescent="0.2"/>
    <row r="296136" ht="12.75" customHeight="1" x14ac:dyDescent="0.2"/>
    <row r="296140" ht="12.75" customHeight="1" x14ac:dyDescent="0.2"/>
    <row r="296144" ht="12.75" customHeight="1" x14ac:dyDescent="0.2"/>
    <row r="296148" ht="12.75" customHeight="1" x14ac:dyDescent="0.2"/>
    <row r="296152" ht="12.75" customHeight="1" x14ac:dyDescent="0.2"/>
    <row r="296156" ht="12.75" customHeight="1" x14ac:dyDescent="0.2"/>
    <row r="296160" ht="12.75" customHeight="1" x14ac:dyDescent="0.2"/>
    <row r="296164" ht="12.75" customHeight="1" x14ac:dyDescent="0.2"/>
    <row r="296168" ht="12.75" customHeight="1" x14ac:dyDescent="0.2"/>
    <row r="296172" ht="12.75" customHeight="1" x14ac:dyDescent="0.2"/>
    <row r="296176" ht="12.75" customHeight="1" x14ac:dyDescent="0.2"/>
    <row r="296180" ht="12.75" customHeight="1" x14ac:dyDescent="0.2"/>
    <row r="296184" ht="12.75" customHeight="1" x14ac:dyDescent="0.2"/>
    <row r="296188" ht="12.75" customHeight="1" x14ac:dyDescent="0.2"/>
    <row r="296192" ht="12.75" customHeight="1" x14ac:dyDescent="0.2"/>
    <row r="296196" ht="12.75" customHeight="1" x14ac:dyDescent="0.2"/>
    <row r="296200" ht="12.75" customHeight="1" x14ac:dyDescent="0.2"/>
    <row r="296204" ht="12.75" customHeight="1" x14ac:dyDescent="0.2"/>
    <row r="296208" ht="12.75" customHeight="1" x14ac:dyDescent="0.2"/>
    <row r="296212" ht="12.75" customHeight="1" x14ac:dyDescent="0.2"/>
    <row r="296216" ht="12.75" customHeight="1" x14ac:dyDescent="0.2"/>
    <row r="296220" ht="12.75" customHeight="1" x14ac:dyDescent="0.2"/>
    <row r="296224" ht="12.75" customHeight="1" x14ac:dyDescent="0.2"/>
    <row r="296228" ht="12.75" customHeight="1" x14ac:dyDescent="0.2"/>
    <row r="296232" ht="12.75" customHeight="1" x14ac:dyDescent="0.2"/>
    <row r="296236" ht="12.75" customHeight="1" x14ac:dyDescent="0.2"/>
    <row r="296240" ht="12.75" customHeight="1" x14ac:dyDescent="0.2"/>
    <row r="296244" ht="12.75" customHeight="1" x14ac:dyDescent="0.2"/>
    <row r="296248" ht="12.75" customHeight="1" x14ac:dyDescent="0.2"/>
    <row r="296252" ht="12.75" customHeight="1" x14ac:dyDescent="0.2"/>
    <row r="296256" ht="12.75" customHeight="1" x14ac:dyDescent="0.2"/>
    <row r="296260" ht="12.75" customHeight="1" x14ac:dyDescent="0.2"/>
    <row r="296264" ht="12.75" customHeight="1" x14ac:dyDescent="0.2"/>
    <row r="296268" ht="12.75" customHeight="1" x14ac:dyDescent="0.2"/>
    <row r="296272" ht="12.75" customHeight="1" x14ac:dyDescent="0.2"/>
    <row r="296276" ht="12.75" customHeight="1" x14ac:dyDescent="0.2"/>
    <row r="296280" ht="12.75" customHeight="1" x14ac:dyDescent="0.2"/>
    <row r="296284" ht="12.75" customHeight="1" x14ac:dyDescent="0.2"/>
    <row r="296288" ht="12.75" customHeight="1" x14ac:dyDescent="0.2"/>
    <row r="296292" ht="12.75" customHeight="1" x14ac:dyDescent="0.2"/>
    <row r="296296" ht="12.75" customHeight="1" x14ac:dyDescent="0.2"/>
    <row r="296300" ht="12.75" customHeight="1" x14ac:dyDescent="0.2"/>
    <row r="296304" ht="12.75" customHeight="1" x14ac:dyDescent="0.2"/>
    <row r="296308" ht="12.75" customHeight="1" x14ac:dyDescent="0.2"/>
    <row r="296312" ht="12.75" customHeight="1" x14ac:dyDescent="0.2"/>
    <row r="296316" ht="12.75" customHeight="1" x14ac:dyDescent="0.2"/>
    <row r="296320" ht="12.75" customHeight="1" x14ac:dyDescent="0.2"/>
    <row r="296324" ht="12.75" customHeight="1" x14ac:dyDescent="0.2"/>
    <row r="296328" ht="12.75" customHeight="1" x14ac:dyDescent="0.2"/>
    <row r="296332" ht="12.75" customHeight="1" x14ac:dyDescent="0.2"/>
    <row r="296336" ht="12.75" customHeight="1" x14ac:dyDescent="0.2"/>
    <row r="296340" ht="12.75" customHeight="1" x14ac:dyDescent="0.2"/>
    <row r="296344" ht="12.75" customHeight="1" x14ac:dyDescent="0.2"/>
    <row r="296348" ht="12.75" customHeight="1" x14ac:dyDescent="0.2"/>
    <row r="296352" ht="12.75" customHeight="1" x14ac:dyDescent="0.2"/>
    <row r="296356" ht="12.75" customHeight="1" x14ac:dyDescent="0.2"/>
    <row r="296360" ht="12.75" customHeight="1" x14ac:dyDescent="0.2"/>
    <row r="296364" ht="12.75" customHeight="1" x14ac:dyDescent="0.2"/>
    <row r="296368" ht="12.75" customHeight="1" x14ac:dyDescent="0.2"/>
    <row r="296372" ht="12.75" customHeight="1" x14ac:dyDescent="0.2"/>
    <row r="296376" ht="12.75" customHeight="1" x14ac:dyDescent="0.2"/>
    <row r="296380" ht="12.75" customHeight="1" x14ac:dyDescent="0.2"/>
    <row r="296384" ht="12.75" customHeight="1" x14ac:dyDescent="0.2"/>
    <row r="296388" ht="12.75" customHeight="1" x14ac:dyDescent="0.2"/>
    <row r="296392" ht="12.75" customHeight="1" x14ac:dyDescent="0.2"/>
    <row r="296396" ht="12.75" customHeight="1" x14ac:dyDescent="0.2"/>
    <row r="296400" ht="12.75" customHeight="1" x14ac:dyDescent="0.2"/>
    <row r="296404" ht="12.75" customHeight="1" x14ac:dyDescent="0.2"/>
    <row r="296408" ht="12.75" customHeight="1" x14ac:dyDescent="0.2"/>
    <row r="296412" ht="12.75" customHeight="1" x14ac:dyDescent="0.2"/>
    <row r="296416" ht="12.75" customHeight="1" x14ac:dyDescent="0.2"/>
    <row r="296420" ht="12.75" customHeight="1" x14ac:dyDescent="0.2"/>
    <row r="296424" ht="12.75" customHeight="1" x14ac:dyDescent="0.2"/>
    <row r="296428" ht="12.75" customHeight="1" x14ac:dyDescent="0.2"/>
    <row r="296432" ht="12.75" customHeight="1" x14ac:dyDescent="0.2"/>
    <row r="296436" ht="12.75" customHeight="1" x14ac:dyDescent="0.2"/>
    <row r="296440" ht="12.75" customHeight="1" x14ac:dyDescent="0.2"/>
    <row r="296444" ht="12.75" customHeight="1" x14ac:dyDescent="0.2"/>
    <row r="296448" ht="12.75" customHeight="1" x14ac:dyDescent="0.2"/>
    <row r="296452" ht="12.75" customHeight="1" x14ac:dyDescent="0.2"/>
    <row r="296456" ht="12.75" customHeight="1" x14ac:dyDescent="0.2"/>
    <row r="296460" ht="12.75" customHeight="1" x14ac:dyDescent="0.2"/>
    <row r="296464" ht="12.75" customHeight="1" x14ac:dyDescent="0.2"/>
    <row r="296468" ht="12.75" customHeight="1" x14ac:dyDescent="0.2"/>
    <row r="296472" ht="12.75" customHeight="1" x14ac:dyDescent="0.2"/>
    <row r="296476" ht="12.75" customHeight="1" x14ac:dyDescent="0.2"/>
    <row r="296480" ht="12.75" customHeight="1" x14ac:dyDescent="0.2"/>
    <row r="296484" ht="12.75" customHeight="1" x14ac:dyDescent="0.2"/>
    <row r="296488" ht="12.75" customHeight="1" x14ac:dyDescent="0.2"/>
    <row r="296492" ht="12.75" customHeight="1" x14ac:dyDescent="0.2"/>
    <row r="296496" ht="12.75" customHeight="1" x14ac:dyDescent="0.2"/>
    <row r="296500" ht="12.75" customHeight="1" x14ac:dyDescent="0.2"/>
    <row r="296504" ht="12.75" customHeight="1" x14ac:dyDescent="0.2"/>
    <row r="296508" ht="12.75" customHeight="1" x14ac:dyDescent="0.2"/>
    <row r="296512" ht="12.75" customHeight="1" x14ac:dyDescent="0.2"/>
    <row r="296516" ht="12.75" customHeight="1" x14ac:dyDescent="0.2"/>
    <row r="296520" ht="12.75" customHeight="1" x14ac:dyDescent="0.2"/>
    <row r="296524" ht="12.75" customHeight="1" x14ac:dyDescent="0.2"/>
    <row r="296528" ht="12.75" customHeight="1" x14ac:dyDescent="0.2"/>
    <row r="296532" ht="12.75" customHeight="1" x14ac:dyDescent="0.2"/>
    <row r="296536" ht="12.75" customHeight="1" x14ac:dyDescent="0.2"/>
    <row r="296540" ht="12.75" customHeight="1" x14ac:dyDescent="0.2"/>
    <row r="296544" ht="12.75" customHeight="1" x14ac:dyDescent="0.2"/>
    <row r="296548" ht="12.75" customHeight="1" x14ac:dyDescent="0.2"/>
    <row r="296552" ht="12.75" customHeight="1" x14ac:dyDescent="0.2"/>
    <row r="296556" ht="12.75" customHeight="1" x14ac:dyDescent="0.2"/>
    <row r="296560" ht="12.75" customHeight="1" x14ac:dyDescent="0.2"/>
    <row r="296564" ht="12.75" customHeight="1" x14ac:dyDescent="0.2"/>
    <row r="296568" ht="12.75" customHeight="1" x14ac:dyDescent="0.2"/>
    <row r="296572" ht="12.75" customHeight="1" x14ac:dyDescent="0.2"/>
    <row r="296576" ht="12.75" customHeight="1" x14ac:dyDescent="0.2"/>
    <row r="296580" ht="12.75" customHeight="1" x14ac:dyDescent="0.2"/>
    <row r="296584" ht="12.75" customHeight="1" x14ac:dyDescent="0.2"/>
    <row r="296588" ht="12.75" customHeight="1" x14ac:dyDescent="0.2"/>
    <row r="296592" ht="12.75" customHeight="1" x14ac:dyDescent="0.2"/>
    <row r="296596" ht="12.75" customHeight="1" x14ac:dyDescent="0.2"/>
    <row r="296600" ht="12.75" customHeight="1" x14ac:dyDescent="0.2"/>
    <row r="296604" ht="12.75" customHeight="1" x14ac:dyDescent="0.2"/>
    <row r="296608" ht="12.75" customHeight="1" x14ac:dyDescent="0.2"/>
    <row r="296612" ht="12.75" customHeight="1" x14ac:dyDescent="0.2"/>
    <row r="296616" ht="12.75" customHeight="1" x14ac:dyDescent="0.2"/>
    <row r="296620" ht="12.75" customHeight="1" x14ac:dyDescent="0.2"/>
    <row r="296624" ht="12.75" customHeight="1" x14ac:dyDescent="0.2"/>
    <row r="296628" ht="12.75" customHeight="1" x14ac:dyDescent="0.2"/>
    <row r="296632" ht="12.75" customHeight="1" x14ac:dyDescent="0.2"/>
    <row r="296636" ht="12.75" customHeight="1" x14ac:dyDescent="0.2"/>
    <row r="296640" ht="12.75" customHeight="1" x14ac:dyDescent="0.2"/>
    <row r="296644" ht="12.75" customHeight="1" x14ac:dyDescent="0.2"/>
    <row r="296648" ht="12.75" customHeight="1" x14ac:dyDescent="0.2"/>
    <row r="296652" ht="12.75" customHeight="1" x14ac:dyDescent="0.2"/>
    <row r="296656" ht="12.75" customHeight="1" x14ac:dyDescent="0.2"/>
    <row r="296660" ht="12.75" customHeight="1" x14ac:dyDescent="0.2"/>
    <row r="296664" ht="12.75" customHeight="1" x14ac:dyDescent="0.2"/>
    <row r="296668" ht="12.75" customHeight="1" x14ac:dyDescent="0.2"/>
    <row r="296672" ht="12.75" customHeight="1" x14ac:dyDescent="0.2"/>
    <row r="296676" ht="12.75" customHeight="1" x14ac:dyDescent="0.2"/>
    <row r="296680" ht="12.75" customHeight="1" x14ac:dyDescent="0.2"/>
    <row r="296684" ht="12.75" customHeight="1" x14ac:dyDescent="0.2"/>
    <row r="296688" ht="12.75" customHeight="1" x14ac:dyDescent="0.2"/>
    <row r="296692" ht="12.75" customHeight="1" x14ac:dyDescent="0.2"/>
    <row r="296696" ht="12.75" customHeight="1" x14ac:dyDescent="0.2"/>
    <row r="296700" ht="12.75" customHeight="1" x14ac:dyDescent="0.2"/>
    <row r="296704" ht="12.75" customHeight="1" x14ac:dyDescent="0.2"/>
    <row r="296708" ht="12.75" customHeight="1" x14ac:dyDescent="0.2"/>
    <row r="296712" ht="12.75" customHeight="1" x14ac:dyDescent="0.2"/>
    <row r="296716" ht="12.75" customHeight="1" x14ac:dyDescent="0.2"/>
    <row r="296720" ht="12.75" customHeight="1" x14ac:dyDescent="0.2"/>
    <row r="296724" ht="12.75" customHeight="1" x14ac:dyDescent="0.2"/>
    <row r="296728" ht="12.75" customHeight="1" x14ac:dyDescent="0.2"/>
    <row r="296732" ht="12.75" customHeight="1" x14ac:dyDescent="0.2"/>
    <row r="296736" ht="12.75" customHeight="1" x14ac:dyDescent="0.2"/>
    <row r="296740" ht="12.75" customHeight="1" x14ac:dyDescent="0.2"/>
    <row r="296744" ht="12.75" customHeight="1" x14ac:dyDescent="0.2"/>
    <row r="296748" ht="12.75" customHeight="1" x14ac:dyDescent="0.2"/>
    <row r="296752" ht="12.75" customHeight="1" x14ac:dyDescent="0.2"/>
    <row r="296756" ht="12.75" customHeight="1" x14ac:dyDescent="0.2"/>
    <row r="296760" ht="12.75" customHeight="1" x14ac:dyDescent="0.2"/>
    <row r="296764" ht="12.75" customHeight="1" x14ac:dyDescent="0.2"/>
    <row r="296768" ht="12.75" customHeight="1" x14ac:dyDescent="0.2"/>
    <row r="296772" ht="12.75" customHeight="1" x14ac:dyDescent="0.2"/>
    <row r="296776" ht="12.75" customHeight="1" x14ac:dyDescent="0.2"/>
    <row r="296780" ht="12.75" customHeight="1" x14ac:dyDescent="0.2"/>
    <row r="296784" ht="12.75" customHeight="1" x14ac:dyDescent="0.2"/>
    <row r="296788" ht="12.75" customHeight="1" x14ac:dyDescent="0.2"/>
    <row r="296792" ht="12.75" customHeight="1" x14ac:dyDescent="0.2"/>
    <row r="296796" ht="12.75" customHeight="1" x14ac:dyDescent="0.2"/>
    <row r="296800" ht="12.75" customHeight="1" x14ac:dyDescent="0.2"/>
    <row r="296804" ht="12.75" customHeight="1" x14ac:dyDescent="0.2"/>
    <row r="296808" ht="12.75" customHeight="1" x14ac:dyDescent="0.2"/>
    <row r="296812" ht="12.75" customHeight="1" x14ac:dyDescent="0.2"/>
    <row r="296816" ht="12.75" customHeight="1" x14ac:dyDescent="0.2"/>
    <row r="296820" ht="12.75" customHeight="1" x14ac:dyDescent="0.2"/>
    <row r="296824" ht="12.75" customHeight="1" x14ac:dyDescent="0.2"/>
    <row r="296828" ht="12.75" customHeight="1" x14ac:dyDescent="0.2"/>
    <row r="296832" ht="12.75" customHeight="1" x14ac:dyDescent="0.2"/>
    <row r="296836" ht="12.75" customHeight="1" x14ac:dyDescent="0.2"/>
    <row r="296840" ht="12.75" customHeight="1" x14ac:dyDescent="0.2"/>
    <row r="296844" ht="12.75" customHeight="1" x14ac:dyDescent="0.2"/>
    <row r="296848" ht="12.75" customHeight="1" x14ac:dyDescent="0.2"/>
    <row r="296852" ht="12.75" customHeight="1" x14ac:dyDescent="0.2"/>
    <row r="296856" ht="12.75" customHeight="1" x14ac:dyDescent="0.2"/>
    <row r="296860" ht="12.75" customHeight="1" x14ac:dyDescent="0.2"/>
    <row r="296864" ht="12.75" customHeight="1" x14ac:dyDescent="0.2"/>
    <row r="296868" ht="12.75" customHeight="1" x14ac:dyDescent="0.2"/>
    <row r="296872" ht="12.75" customHeight="1" x14ac:dyDescent="0.2"/>
    <row r="296876" ht="12.75" customHeight="1" x14ac:dyDescent="0.2"/>
    <row r="296880" ht="12.75" customHeight="1" x14ac:dyDescent="0.2"/>
    <row r="296884" ht="12.75" customHeight="1" x14ac:dyDescent="0.2"/>
    <row r="296888" ht="12.75" customHeight="1" x14ac:dyDescent="0.2"/>
    <row r="296892" ht="12.75" customHeight="1" x14ac:dyDescent="0.2"/>
    <row r="296896" ht="12.75" customHeight="1" x14ac:dyDescent="0.2"/>
    <row r="296900" ht="12.75" customHeight="1" x14ac:dyDescent="0.2"/>
    <row r="296904" ht="12.75" customHeight="1" x14ac:dyDescent="0.2"/>
    <row r="296908" ht="12.75" customHeight="1" x14ac:dyDescent="0.2"/>
    <row r="296912" ht="12.75" customHeight="1" x14ac:dyDescent="0.2"/>
    <row r="296916" ht="12.75" customHeight="1" x14ac:dyDescent="0.2"/>
    <row r="296920" ht="12.75" customHeight="1" x14ac:dyDescent="0.2"/>
    <row r="296924" ht="12.75" customHeight="1" x14ac:dyDescent="0.2"/>
    <row r="296928" ht="12.75" customHeight="1" x14ac:dyDescent="0.2"/>
    <row r="296932" ht="12.75" customHeight="1" x14ac:dyDescent="0.2"/>
    <row r="296936" ht="12.75" customHeight="1" x14ac:dyDescent="0.2"/>
    <row r="296940" ht="12.75" customHeight="1" x14ac:dyDescent="0.2"/>
    <row r="296944" ht="12.75" customHeight="1" x14ac:dyDescent="0.2"/>
    <row r="296948" ht="12.75" customHeight="1" x14ac:dyDescent="0.2"/>
    <row r="296952" ht="12.75" customHeight="1" x14ac:dyDescent="0.2"/>
    <row r="296956" ht="12.75" customHeight="1" x14ac:dyDescent="0.2"/>
    <row r="296960" ht="12.75" customHeight="1" x14ac:dyDescent="0.2"/>
    <row r="296964" ht="12.75" customHeight="1" x14ac:dyDescent="0.2"/>
    <row r="296968" ht="12.75" customHeight="1" x14ac:dyDescent="0.2"/>
    <row r="296972" ht="12.75" customHeight="1" x14ac:dyDescent="0.2"/>
    <row r="296976" ht="12.75" customHeight="1" x14ac:dyDescent="0.2"/>
    <row r="296980" ht="12.75" customHeight="1" x14ac:dyDescent="0.2"/>
    <row r="296984" ht="12.75" customHeight="1" x14ac:dyDescent="0.2"/>
    <row r="296988" ht="12.75" customHeight="1" x14ac:dyDescent="0.2"/>
    <row r="296992" ht="12.75" customHeight="1" x14ac:dyDescent="0.2"/>
    <row r="296996" ht="12.75" customHeight="1" x14ac:dyDescent="0.2"/>
    <row r="297000" ht="12.75" customHeight="1" x14ac:dyDescent="0.2"/>
    <row r="297004" ht="12.75" customHeight="1" x14ac:dyDescent="0.2"/>
    <row r="297008" ht="12.75" customHeight="1" x14ac:dyDescent="0.2"/>
    <row r="297012" ht="12.75" customHeight="1" x14ac:dyDescent="0.2"/>
    <row r="297016" ht="12.75" customHeight="1" x14ac:dyDescent="0.2"/>
    <row r="297020" ht="12.75" customHeight="1" x14ac:dyDescent="0.2"/>
    <row r="297024" ht="12.75" customHeight="1" x14ac:dyDescent="0.2"/>
    <row r="297028" ht="12.75" customHeight="1" x14ac:dyDescent="0.2"/>
    <row r="297032" ht="12.75" customHeight="1" x14ac:dyDescent="0.2"/>
    <row r="297036" ht="12.75" customHeight="1" x14ac:dyDescent="0.2"/>
    <row r="297040" ht="12.75" customHeight="1" x14ac:dyDescent="0.2"/>
    <row r="297044" ht="12.75" customHeight="1" x14ac:dyDescent="0.2"/>
    <row r="297048" ht="12.75" customHeight="1" x14ac:dyDescent="0.2"/>
    <row r="297052" ht="12.75" customHeight="1" x14ac:dyDescent="0.2"/>
    <row r="297056" ht="12.75" customHeight="1" x14ac:dyDescent="0.2"/>
    <row r="297060" ht="12.75" customHeight="1" x14ac:dyDescent="0.2"/>
    <row r="297064" ht="12.75" customHeight="1" x14ac:dyDescent="0.2"/>
    <row r="297068" ht="12.75" customHeight="1" x14ac:dyDescent="0.2"/>
    <row r="297072" ht="12.75" customHeight="1" x14ac:dyDescent="0.2"/>
    <row r="297076" ht="12.75" customHeight="1" x14ac:dyDescent="0.2"/>
    <row r="297080" ht="12.75" customHeight="1" x14ac:dyDescent="0.2"/>
    <row r="297084" ht="12.75" customHeight="1" x14ac:dyDescent="0.2"/>
    <row r="297088" ht="12.75" customHeight="1" x14ac:dyDescent="0.2"/>
    <row r="297092" ht="12.75" customHeight="1" x14ac:dyDescent="0.2"/>
    <row r="297096" ht="12.75" customHeight="1" x14ac:dyDescent="0.2"/>
    <row r="297100" ht="12.75" customHeight="1" x14ac:dyDescent="0.2"/>
    <row r="297104" ht="12.75" customHeight="1" x14ac:dyDescent="0.2"/>
    <row r="297108" ht="12.75" customHeight="1" x14ac:dyDescent="0.2"/>
    <row r="297112" ht="12.75" customHeight="1" x14ac:dyDescent="0.2"/>
    <row r="297116" ht="12.75" customHeight="1" x14ac:dyDescent="0.2"/>
    <row r="297120" ht="12.75" customHeight="1" x14ac:dyDescent="0.2"/>
    <row r="297124" ht="12.75" customHeight="1" x14ac:dyDescent="0.2"/>
    <row r="297128" ht="12.75" customHeight="1" x14ac:dyDescent="0.2"/>
    <row r="297132" ht="12.75" customHeight="1" x14ac:dyDescent="0.2"/>
    <row r="297136" ht="12.75" customHeight="1" x14ac:dyDescent="0.2"/>
    <row r="297140" ht="12.75" customHeight="1" x14ac:dyDescent="0.2"/>
    <row r="297144" ht="12.75" customHeight="1" x14ac:dyDescent="0.2"/>
    <row r="297148" ht="12.75" customHeight="1" x14ac:dyDescent="0.2"/>
    <row r="297152" ht="12.75" customHeight="1" x14ac:dyDescent="0.2"/>
    <row r="297156" ht="12.75" customHeight="1" x14ac:dyDescent="0.2"/>
    <row r="297160" ht="12.75" customHeight="1" x14ac:dyDescent="0.2"/>
    <row r="297164" ht="12.75" customHeight="1" x14ac:dyDescent="0.2"/>
    <row r="297168" ht="12.75" customHeight="1" x14ac:dyDescent="0.2"/>
    <row r="297172" ht="12.75" customHeight="1" x14ac:dyDescent="0.2"/>
    <row r="297176" ht="12.75" customHeight="1" x14ac:dyDescent="0.2"/>
    <row r="297180" ht="12.75" customHeight="1" x14ac:dyDescent="0.2"/>
    <row r="297184" ht="12.75" customHeight="1" x14ac:dyDescent="0.2"/>
    <row r="297188" ht="12.75" customHeight="1" x14ac:dyDescent="0.2"/>
    <row r="297192" ht="12.75" customHeight="1" x14ac:dyDescent="0.2"/>
    <row r="297196" ht="12.75" customHeight="1" x14ac:dyDescent="0.2"/>
    <row r="297200" ht="12.75" customHeight="1" x14ac:dyDescent="0.2"/>
    <row r="297204" ht="12.75" customHeight="1" x14ac:dyDescent="0.2"/>
    <row r="297208" ht="12.75" customHeight="1" x14ac:dyDescent="0.2"/>
    <row r="297212" ht="12.75" customHeight="1" x14ac:dyDescent="0.2"/>
    <row r="297216" ht="12.75" customHeight="1" x14ac:dyDescent="0.2"/>
    <row r="297220" ht="12.75" customHeight="1" x14ac:dyDescent="0.2"/>
    <row r="297224" ht="12.75" customHeight="1" x14ac:dyDescent="0.2"/>
    <row r="297228" ht="12.75" customHeight="1" x14ac:dyDescent="0.2"/>
    <row r="297232" ht="12.75" customHeight="1" x14ac:dyDescent="0.2"/>
    <row r="297236" ht="12.75" customHeight="1" x14ac:dyDescent="0.2"/>
    <row r="297240" ht="12.75" customHeight="1" x14ac:dyDescent="0.2"/>
    <row r="297244" ht="12.75" customHeight="1" x14ac:dyDescent="0.2"/>
    <row r="297248" ht="12.75" customHeight="1" x14ac:dyDescent="0.2"/>
    <row r="297252" ht="12.75" customHeight="1" x14ac:dyDescent="0.2"/>
    <row r="297256" ht="12.75" customHeight="1" x14ac:dyDescent="0.2"/>
    <row r="297260" ht="12.75" customHeight="1" x14ac:dyDescent="0.2"/>
    <row r="297264" ht="12.75" customHeight="1" x14ac:dyDescent="0.2"/>
    <row r="297268" ht="12.75" customHeight="1" x14ac:dyDescent="0.2"/>
    <row r="297272" ht="12.75" customHeight="1" x14ac:dyDescent="0.2"/>
    <row r="297276" ht="12.75" customHeight="1" x14ac:dyDescent="0.2"/>
    <row r="297280" ht="12.75" customHeight="1" x14ac:dyDescent="0.2"/>
    <row r="297284" ht="12.75" customHeight="1" x14ac:dyDescent="0.2"/>
    <row r="297288" ht="12.75" customHeight="1" x14ac:dyDescent="0.2"/>
    <row r="297292" ht="12.75" customHeight="1" x14ac:dyDescent="0.2"/>
    <row r="297296" ht="12.75" customHeight="1" x14ac:dyDescent="0.2"/>
    <row r="297300" ht="12.75" customHeight="1" x14ac:dyDescent="0.2"/>
    <row r="297304" ht="12.75" customHeight="1" x14ac:dyDescent="0.2"/>
    <row r="297308" ht="12.75" customHeight="1" x14ac:dyDescent="0.2"/>
    <row r="297312" ht="12.75" customHeight="1" x14ac:dyDescent="0.2"/>
    <row r="297316" ht="12.75" customHeight="1" x14ac:dyDescent="0.2"/>
    <row r="297320" ht="12.75" customHeight="1" x14ac:dyDescent="0.2"/>
    <row r="297324" ht="12.75" customHeight="1" x14ac:dyDescent="0.2"/>
    <row r="297328" ht="12.75" customHeight="1" x14ac:dyDescent="0.2"/>
    <row r="297332" ht="12.75" customHeight="1" x14ac:dyDescent="0.2"/>
    <row r="297336" ht="12.75" customHeight="1" x14ac:dyDescent="0.2"/>
    <row r="297340" ht="12.75" customHeight="1" x14ac:dyDescent="0.2"/>
    <row r="297344" ht="12.75" customHeight="1" x14ac:dyDescent="0.2"/>
    <row r="297348" ht="12.75" customHeight="1" x14ac:dyDescent="0.2"/>
    <row r="297352" ht="12.75" customHeight="1" x14ac:dyDescent="0.2"/>
    <row r="297356" ht="12.75" customHeight="1" x14ac:dyDescent="0.2"/>
    <row r="297360" ht="12.75" customHeight="1" x14ac:dyDescent="0.2"/>
    <row r="297364" ht="12.75" customHeight="1" x14ac:dyDescent="0.2"/>
    <row r="297368" ht="12.75" customHeight="1" x14ac:dyDescent="0.2"/>
    <row r="297372" ht="12.75" customHeight="1" x14ac:dyDescent="0.2"/>
    <row r="297376" ht="12.75" customHeight="1" x14ac:dyDescent="0.2"/>
    <row r="297380" ht="12.75" customHeight="1" x14ac:dyDescent="0.2"/>
    <row r="297384" ht="12.75" customHeight="1" x14ac:dyDescent="0.2"/>
    <row r="297388" ht="12.75" customHeight="1" x14ac:dyDescent="0.2"/>
    <row r="297392" ht="12.75" customHeight="1" x14ac:dyDescent="0.2"/>
    <row r="297396" ht="12.75" customHeight="1" x14ac:dyDescent="0.2"/>
    <row r="297400" ht="12.75" customHeight="1" x14ac:dyDescent="0.2"/>
    <row r="297404" ht="12.75" customHeight="1" x14ac:dyDescent="0.2"/>
    <row r="297408" ht="12.75" customHeight="1" x14ac:dyDescent="0.2"/>
    <row r="297412" ht="12.75" customHeight="1" x14ac:dyDescent="0.2"/>
    <row r="297416" ht="12.75" customHeight="1" x14ac:dyDescent="0.2"/>
    <row r="297420" ht="12.75" customHeight="1" x14ac:dyDescent="0.2"/>
    <row r="297424" ht="12.75" customHeight="1" x14ac:dyDescent="0.2"/>
    <row r="297428" ht="12.75" customHeight="1" x14ac:dyDescent="0.2"/>
    <row r="297432" ht="12.75" customHeight="1" x14ac:dyDescent="0.2"/>
    <row r="297436" ht="12.75" customHeight="1" x14ac:dyDescent="0.2"/>
    <row r="297440" ht="12.75" customHeight="1" x14ac:dyDescent="0.2"/>
    <row r="297444" ht="12.75" customHeight="1" x14ac:dyDescent="0.2"/>
    <row r="297448" ht="12.75" customHeight="1" x14ac:dyDescent="0.2"/>
    <row r="297452" ht="12.75" customHeight="1" x14ac:dyDescent="0.2"/>
    <row r="297456" ht="12.75" customHeight="1" x14ac:dyDescent="0.2"/>
    <row r="297460" ht="12.75" customHeight="1" x14ac:dyDescent="0.2"/>
    <row r="297464" ht="12.75" customHeight="1" x14ac:dyDescent="0.2"/>
    <row r="297468" ht="12.75" customHeight="1" x14ac:dyDescent="0.2"/>
    <row r="297472" ht="12.75" customHeight="1" x14ac:dyDescent="0.2"/>
    <row r="297476" ht="12.75" customHeight="1" x14ac:dyDescent="0.2"/>
    <row r="297480" ht="12.75" customHeight="1" x14ac:dyDescent="0.2"/>
    <row r="297484" ht="12.75" customHeight="1" x14ac:dyDescent="0.2"/>
    <row r="297488" ht="12.75" customHeight="1" x14ac:dyDescent="0.2"/>
    <row r="297492" ht="12.75" customHeight="1" x14ac:dyDescent="0.2"/>
    <row r="297496" ht="12.75" customHeight="1" x14ac:dyDescent="0.2"/>
    <row r="297500" ht="12.75" customHeight="1" x14ac:dyDescent="0.2"/>
    <row r="297504" ht="12.75" customHeight="1" x14ac:dyDescent="0.2"/>
    <row r="297508" ht="12.75" customHeight="1" x14ac:dyDescent="0.2"/>
    <row r="297512" ht="12.75" customHeight="1" x14ac:dyDescent="0.2"/>
    <row r="297516" ht="12.75" customHeight="1" x14ac:dyDescent="0.2"/>
    <row r="297520" ht="12.75" customHeight="1" x14ac:dyDescent="0.2"/>
    <row r="297524" ht="12.75" customHeight="1" x14ac:dyDescent="0.2"/>
    <row r="297528" ht="12.75" customHeight="1" x14ac:dyDescent="0.2"/>
    <row r="297532" ht="12.75" customHeight="1" x14ac:dyDescent="0.2"/>
    <row r="297536" ht="12.75" customHeight="1" x14ac:dyDescent="0.2"/>
    <row r="297540" ht="12.75" customHeight="1" x14ac:dyDescent="0.2"/>
    <row r="297544" ht="12.75" customHeight="1" x14ac:dyDescent="0.2"/>
    <row r="297548" ht="12.75" customHeight="1" x14ac:dyDescent="0.2"/>
    <row r="297552" ht="12.75" customHeight="1" x14ac:dyDescent="0.2"/>
    <row r="297556" ht="12.75" customHeight="1" x14ac:dyDescent="0.2"/>
    <row r="297560" ht="12.75" customHeight="1" x14ac:dyDescent="0.2"/>
    <row r="297564" ht="12.75" customHeight="1" x14ac:dyDescent="0.2"/>
    <row r="297568" ht="12.75" customHeight="1" x14ac:dyDescent="0.2"/>
    <row r="297572" ht="12.75" customHeight="1" x14ac:dyDescent="0.2"/>
    <row r="297576" ht="12.75" customHeight="1" x14ac:dyDescent="0.2"/>
    <row r="297580" ht="12.75" customHeight="1" x14ac:dyDescent="0.2"/>
    <row r="297584" ht="12.75" customHeight="1" x14ac:dyDescent="0.2"/>
    <row r="297588" ht="12.75" customHeight="1" x14ac:dyDescent="0.2"/>
    <row r="297592" ht="12.75" customHeight="1" x14ac:dyDescent="0.2"/>
    <row r="297596" ht="12.75" customHeight="1" x14ac:dyDescent="0.2"/>
    <row r="297600" ht="12.75" customHeight="1" x14ac:dyDescent="0.2"/>
    <row r="297604" ht="12.75" customHeight="1" x14ac:dyDescent="0.2"/>
    <row r="297608" ht="12.75" customHeight="1" x14ac:dyDescent="0.2"/>
    <row r="297612" ht="12.75" customHeight="1" x14ac:dyDescent="0.2"/>
    <row r="297616" ht="12.75" customHeight="1" x14ac:dyDescent="0.2"/>
    <row r="297620" ht="12.75" customHeight="1" x14ac:dyDescent="0.2"/>
    <row r="297624" ht="12.75" customHeight="1" x14ac:dyDescent="0.2"/>
    <row r="297628" ht="12.75" customHeight="1" x14ac:dyDescent="0.2"/>
    <row r="297632" ht="12.75" customHeight="1" x14ac:dyDescent="0.2"/>
    <row r="297636" ht="12.75" customHeight="1" x14ac:dyDescent="0.2"/>
    <row r="297640" ht="12.75" customHeight="1" x14ac:dyDescent="0.2"/>
    <row r="297644" ht="12.75" customHeight="1" x14ac:dyDescent="0.2"/>
    <row r="297648" ht="12.75" customHeight="1" x14ac:dyDescent="0.2"/>
    <row r="297652" ht="12.75" customHeight="1" x14ac:dyDescent="0.2"/>
    <row r="297656" ht="12.75" customHeight="1" x14ac:dyDescent="0.2"/>
    <row r="297660" ht="12.75" customHeight="1" x14ac:dyDescent="0.2"/>
    <row r="297664" ht="12.75" customHeight="1" x14ac:dyDescent="0.2"/>
    <row r="297668" ht="12.75" customHeight="1" x14ac:dyDescent="0.2"/>
    <row r="297672" ht="12.75" customHeight="1" x14ac:dyDescent="0.2"/>
    <row r="297676" ht="12.75" customHeight="1" x14ac:dyDescent="0.2"/>
    <row r="297680" ht="12.75" customHeight="1" x14ac:dyDescent="0.2"/>
    <row r="297684" ht="12.75" customHeight="1" x14ac:dyDescent="0.2"/>
    <row r="297688" ht="12.75" customHeight="1" x14ac:dyDescent="0.2"/>
    <row r="297692" ht="12.75" customHeight="1" x14ac:dyDescent="0.2"/>
    <row r="297696" ht="12.75" customHeight="1" x14ac:dyDescent="0.2"/>
    <row r="297700" ht="12.75" customHeight="1" x14ac:dyDescent="0.2"/>
    <row r="297704" ht="12.75" customHeight="1" x14ac:dyDescent="0.2"/>
    <row r="297708" ht="12.75" customHeight="1" x14ac:dyDescent="0.2"/>
    <row r="297712" ht="12.75" customHeight="1" x14ac:dyDescent="0.2"/>
    <row r="297716" ht="12.75" customHeight="1" x14ac:dyDescent="0.2"/>
    <row r="297720" ht="12.75" customHeight="1" x14ac:dyDescent="0.2"/>
    <row r="297724" ht="12.75" customHeight="1" x14ac:dyDescent="0.2"/>
    <row r="297728" ht="12.75" customHeight="1" x14ac:dyDescent="0.2"/>
    <row r="297732" ht="12.75" customHeight="1" x14ac:dyDescent="0.2"/>
    <row r="297736" ht="12.75" customHeight="1" x14ac:dyDescent="0.2"/>
    <row r="297740" ht="12.75" customHeight="1" x14ac:dyDescent="0.2"/>
    <row r="297744" ht="12.75" customHeight="1" x14ac:dyDescent="0.2"/>
    <row r="297748" ht="12.75" customHeight="1" x14ac:dyDescent="0.2"/>
    <row r="297752" ht="12.75" customHeight="1" x14ac:dyDescent="0.2"/>
    <row r="297756" ht="12.75" customHeight="1" x14ac:dyDescent="0.2"/>
    <row r="297760" ht="12.75" customHeight="1" x14ac:dyDescent="0.2"/>
    <row r="297764" ht="12.75" customHeight="1" x14ac:dyDescent="0.2"/>
    <row r="297768" ht="12.75" customHeight="1" x14ac:dyDescent="0.2"/>
    <row r="297772" ht="12.75" customHeight="1" x14ac:dyDescent="0.2"/>
    <row r="297776" ht="12.75" customHeight="1" x14ac:dyDescent="0.2"/>
    <row r="297780" ht="12.75" customHeight="1" x14ac:dyDescent="0.2"/>
    <row r="297784" ht="12.75" customHeight="1" x14ac:dyDescent="0.2"/>
    <row r="297788" ht="12.75" customHeight="1" x14ac:dyDescent="0.2"/>
    <row r="297792" ht="12.75" customHeight="1" x14ac:dyDescent="0.2"/>
    <row r="297796" ht="12.75" customHeight="1" x14ac:dyDescent="0.2"/>
    <row r="297800" ht="12.75" customHeight="1" x14ac:dyDescent="0.2"/>
    <row r="297804" ht="12.75" customHeight="1" x14ac:dyDescent="0.2"/>
    <row r="297808" ht="12.75" customHeight="1" x14ac:dyDescent="0.2"/>
    <row r="297812" ht="12.75" customHeight="1" x14ac:dyDescent="0.2"/>
    <row r="297816" ht="12.75" customHeight="1" x14ac:dyDescent="0.2"/>
    <row r="297820" ht="12.75" customHeight="1" x14ac:dyDescent="0.2"/>
    <row r="297824" ht="12.75" customHeight="1" x14ac:dyDescent="0.2"/>
    <row r="297828" ht="12.75" customHeight="1" x14ac:dyDescent="0.2"/>
    <row r="297832" ht="12.75" customHeight="1" x14ac:dyDescent="0.2"/>
    <row r="297836" ht="12.75" customHeight="1" x14ac:dyDescent="0.2"/>
    <row r="297840" ht="12.75" customHeight="1" x14ac:dyDescent="0.2"/>
    <row r="297844" ht="12.75" customHeight="1" x14ac:dyDescent="0.2"/>
    <row r="297848" ht="12.75" customHeight="1" x14ac:dyDescent="0.2"/>
    <row r="297852" ht="12.75" customHeight="1" x14ac:dyDescent="0.2"/>
    <row r="297856" ht="12.75" customHeight="1" x14ac:dyDescent="0.2"/>
    <row r="297860" ht="12.75" customHeight="1" x14ac:dyDescent="0.2"/>
    <row r="297864" ht="12.75" customHeight="1" x14ac:dyDescent="0.2"/>
    <row r="297868" ht="12.75" customHeight="1" x14ac:dyDescent="0.2"/>
    <row r="297872" ht="12.75" customHeight="1" x14ac:dyDescent="0.2"/>
    <row r="297876" ht="12.75" customHeight="1" x14ac:dyDescent="0.2"/>
    <row r="297880" ht="12.75" customHeight="1" x14ac:dyDescent="0.2"/>
    <row r="297884" ht="12.75" customHeight="1" x14ac:dyDescent="0.2"/>
    <row r="297888" ht="12.75" customHeight="1" x14ac:dyDescent="0.2"/>
    <row r="297892" ht="12.75" customHeight="1" x14ac:dyDescent="0.2"/>
    <row r="297896" ht="12.75" customHeight="1" x14ac:dyDescent="0.2"/>
    <row r="297900" ht="12.75" customHeight="1" x14ac:dyDescent="0.2"/>
    <row r="297904" ht="12.75" customHeight="1" x14ac:dyDescent="0.2"/>
    <row r="297908" ht="12.75" customHeight="1" x14ac:dyDescent="0.2"/>
    <row r="297912" ht="12.75" customHeight="1" x14ac:dyDescent="0.2"/>
    <row r="297916" ht="12.75" customHeight="1" x14ac:dyDescent="0.2"/>
    <row r="297920" ht="12.75" customHeight="1" x14ac:dyDescent="0.2"/>
    <row r="297924" ht="12.75" customHeight="1" x14ac:dyDescent="0.2"/>
    <row r="297928" ht="12.75" customHeight="1" x14ac:dyDescent="0.2"/>
    <row r="297932" ht="12.75" customHeight="1" x14ac:dyDescent="0.2"/>
    <row r="297936" ht="12.75" customHeight="1" x14ac:dyDescent="0.2"/>
    <row r="297940" ht="12.75" customHeight="1" x14ac:dyDescent="0.2"/>
    <row r="297944" ht="12.75" customHeight="1" x14ac:dyDescent="0.2"/>
    <row r="297948" ht="12.75" customHeight="1" x14ac:dyDescent="0.2"/>
    <row r="297952" ht="12.75" customHeight="1" x14ac:dyDescent="0.2"/>
    <row r="297956" ht="12.75" customHeight="1" x14ac:dyDescent="0.2"/>
    <row r="297960" ht="12.75" customHeight="1" x14ac:dyDescent="0.2"/>
    <row r="297964" ht="12.75" customHeight="1" x14ac:dyDescent="0.2"/>
    <row r="297968" ht="12.75" customHeight="1" x14ac:dyDescent="0.2"/>
    <row r="297972" ht="12.75" customHeight="1" x14ac:dyDescent="0.2"/>
    <row r="297976" ht="12.75" customHeight="1" x14ac:dyDescent="0.2"/>
    <row r="297980" ht="12.75" customHeight="1" x14ac:dyDescent="0.2"/>
    <row r="297984" ht="12.75" customHeight="1" x14ac:dyDescent="0.2"/>
    <row r="297988" ht="12.75" customHeight="1" x14ac:dyDescent="0.2"/>
    <row r="297992" ht="12.75" customHeight="1" x14ac:dyDescent="0.2"/>
    <row r="297996" ht="12.75" customHeight="1" x14ac:dyDescent="0.2"/>
    <row r="298000" ht="12.75" customHeight="1" x14ac:dyDescent="0.2"/>
    <row r="298004" ht="12.75" customHeight="1" x14ac:dyDescent="0.2"/>
    <row r="298008" ht="12.75" customHeight="1" x14ac:dyDescent="0.2"/>
    <row r="298012" ht="12.75" customHeight="1" x14ac:dyDescent="0.2"/>
    <row r="298016" ht="12.75" customHeight="1" x14ac:dyDescent="0.2"/>
    <row r="298020" ht="12.75" customHeight="1" x14ac:dyDescent="0.2"/>
    <row r="298024" ht="12.75" customHeight="1" x14ac:dyDescent="0.2"/>
    <row r="298028" ht="12.75" customHeight="1" x14ac:dyDescent="0.2"/>
    <row r="298032" ht="12.75" customHeight="1" x14ac:dyDescent="0.2"/>
    <row r="298036" ht="12.75" customHeight="1" x14ac:dyDescent="0.2"/>
    <row r="298040" ht="12.75" customHeight="1" x14ac:dyDescent="0.2"/>
    <row r="298044" ht="12.75" customHeight="1" x14ac:dyDescent="0.2"/>
    <row r="298048" ht="12.75" customHeight="1" x14ac:dyDescent="0.2"/>
    <row r="298052" ht="12.75" customHeight="1" x14ac:dyDescent="0.2"/>
    <row r="298056" ht="12.75" customHeight="1" x14ac:dyDescent="0.2"/>
    <row r="298060" ht="12.75" customHeight="1" x14ac:dyDescent="0.2"/>
    <row r="298064" ht="12.75" customHeight="1" x14ac:dyDescent="0.2"/>
    <row r="298068" ht="12.75" customHeight="1" x14ac:dyDescent="0.2"/>
    <row r="298072" ht="12.75" customHeight="1" x14ac:dyDescent="0.2"/>
    <row r="298076" ht="12.75" customHeight="1" x14ac:dyDescent="0.2"/>
    <row r="298080" ht="12.75" customHeight="1" x14ac:dyDescent="0.2"/>
    <row r="298084" ht="12.75" customHeight="1" x14ac:dyDescent="0.2"/>
    <row r="298088" ht="12.75" customHeight="1" x14ac:dyDescent="0.2"/>
    <row r="298092" ht="12.75" customHeight="1" x14ac:dyDescent="0.2"/>
    <row r="298096" ht="12.75" customHeight="1" x14ac:dyDescent="0.2"/>
    <row r="298100" ht="12.75" customHeight="1" x14ac:dyDescent="0.2"/>
    <row r="298104" ht="12.75" customHeight="1" x14ac:dyDescent="0.2"/>
    <row r="298108" ht="12.75" customHeight="1" x14ac:dyDescent="0.2"/>
    <row r="298112" ht="12.75" customHeight="1" x14ac:dyDescent="0.2"/>
    <row r="298116" ht="12.75" customHeight="1" x14ac:dyDescent="0.2"/>
    <row r="298120" ht="12.75" customHeight="1" x14ac:dyDescent="0.2"/>
    <row r="298124" ht="12.75" customHeight="1" x14ac:dyDescent="0.2"/>
    <row r="298128" ht="12.75" customHeight="1" x14ac:dyDescent="0.2"/>
    <row r="298132" ht="12.75" customHeight="1" x14ac:dyDescent="0.2"/>
    <row r="298136" ht="12.75" customHeight="1" x14ac:dyDescent="0.2"/>
    <row r="298140" ht="12.75" customHeight="1" x14ac:dyDescent="0.2"/>
    <row r="298144" ht="12.75" customHeight="1" x14ac:dyDescent="0.2"/>
    <row r="298148" ht="12.75" customHeight="1" x14ac:dyDescent="0.2"/>
    <row r="298152" ht="12.75" customHeight="1" x14ac:dyDescent="0.2"/>
    <row r="298156" ht="12.75" customHeight="1" x14ac:dyDescent="0.2"/>
    <row r="298160" ht="12.75" customHeight="1" x14ac:dyDescent="0.2"/>
    <row r="298164" ht="12.75" customHeight="1" x14ac:dyDescent="0.2"/>
    <row r="298168" ht="12.75" customHeight="1" x14ac:dyDescent="0.2"/>
    <row r="298172" ht="12.75" customHeight="1" x14ac:dyDescent="0.2"/>
    <row r="298176" ht="12.75" customHeight="1" x14ac:dyDescent="0.2"/>
    <row r="298180" ht="12.75" customHeight="1" x14ac:dyDescent="0.2"/>
    <row r="298184" ht="12.75" customHeight="1" x14ac:dyDescent="0.2"/>
    <row r="298188" ht="12.75" customHeight="1" x14ac:dyDescent="0.2"/>
    <row r="298192" ht="12.75" customHeight="1" x14ac:dyDescent="0.2"/>
    <row r="298196" ht="12.75" customHeight="1" x14ac:dyDescent="0.2"/>
    <row r="298200" ht="12.75" customHeight="1" x14ac:dyDescent="0.2"/>
    <row r="298204" ht="12.75" customHeight="1" x14ac:dyDescent="0.2"/>
    <row r="298208" ht="12.75" customHeight="1" x14ac:dyDescent="0.2"/>
    <row r="298212" ht="12.75" customHeight="1" x14ac:dyDescent="0.2"/>
    <row r="298216" ht="12.75" customHeight="1" x14ac:dyDescent="0.2"/>
    <row r="298220" ht="12.75" customHeight="1" x14ac:dyDescent="0.2"/>
    <row r="298224" ht="12.75" customHeight="1" x14ac:dyDescent="0.2"/>
    <row r="298228" ht="12.75" customHeight="1" x14ac:dyDescent="0.2"/>
    <row r="298232" ht="12.75" customHeight="1" x14ac:dyDescent="0.2"/>
    <row r="298236" ht="12.75" customHeight="1" x14ac:dyDescent="0.2"/>
    <row r="298240" ht="12.75" customHeight="1" x14ac:dyDescent="0.2"/>
    <row r="298244" ht="12.75" customHeight="1" x14ac:dyDescent="0.2"/>
    <row r="298248" ht="12.75" customHeight="1" x14ac:dyDescent="0.2"/>
    <row r="298252" ht="12.75" customHeight="1" x14ac:dyDescent="0.2"/>
    <row r="298256" ht="12.75" customHeight="1" x14ac:dyDescent="0.2"/>
    <row r="298260" ht="12.75" customHeight="1" x14ac:dyDescent="0.2"/>
    <row r="298264" ht="12.75" customHeight="1" x14ac:dyDescent="0.2"/>
    <row r="298268" ht="12.75" customHeight="1" x14ac:dyDescent="0.2"/>
    <row r="298272" ht="12.75" customHeight="1" x14ac:dyDescent="0.2"/>
    <row r="298276" ht="12.75" customHeight="1" x14ac:dyDescent="0.2"/>
    <row r="298280" ht="12.75" customHeight="1" x14ac:dyDescent="0.2"/>
    <row r="298284" ht="12.75" customHeight="1" x14ac:dyDescent="0.2"/>
    <row r="298288" ht="12.75" customHeight="1" x14ac:dyDescent="0.2"/>
    <row r="298292" ht="12.75" customHeight="1" x14ac:dyDescent="0.2"/>
    <row r="298296" ht="12.75" customHeight="1" x14ac:dyDescent="0.2"/>
    <row r="298300" ht="12.75" customHeight="1" x14ac:dyDescent="0.2"/>
    <row r="298304" ht="12.75" customHeight="1" x14ac:dyDescent="0.2"/>
    <row r="298308" ht="12.75" customHeight="1" x14ac:dyDescent="0.2"/>
    <row r="298312" ht="12.75" customHeight="1" x14ac:dyDescent="0.2"/>
    <row r="298316" ht="12.75" customHeight="1" x14ac:dyDescent="0.2"/>
    <row r="298320" ht="12.75" customHeight="1" x14ac:dyDescent="0.2"/>
    <row r="298324" ht="12.75" customHeight="1" x14ac:dyDescent="0.2"/>
    <row r="298328" ht="12.75" customHeight="1" x14ac:dyDescent="0.2"/>
    <row r="298332" ht="12.75" customHeight="1" x14ac:dyDescent="0.2"/>
    <row r="298336" ht="12.75" customHeight="1" x14ac:dyDescent="0.2"/>
    <row r="298340" ht="12.75" customHeight="1" x14ac:dyDescent="0.2"/>
    <row r="298344" ht="12.75" customHeight="1" x14ac:dyDescent="0.2"/>
    <row r="298348" ht="12.75" customHeight="1" x14ac:dyDescent="0.2"/>
    <row r="298352" ht="12.75" customHeight="1" x14ac:dyDescent="0.2"/>
    <row r="298356" ht="12.75" customHeight="1" x14ac:dyDescent="0.2"/>
    <row r="298360" ht="12.75" customHeight="1" x14ac:dyDescent="0.2"/>
    <row r="298364" ht="12.75" customHeight="1" x14ac:dyDescent="0.2"/>
    <row r="298368" ht="12.75" customHeight="1" x14ac:dyDescent="0.2"/>
    <row r="298372" ht="12.75" customHeight="1" x14ac:dyDescent="0.2"/>
    <row r="298376" ht="12.75" customHeight="1" x14ac:dyDescent="0.2"/>
    <row r="298380" ht="12.75" customHeight="1" x14ac:dyDescent="0.2"/>
    <row r="298384" ht="12.75" customHeight="1" x14ac:dyDescent="0.2"/>
    <row r="298388" ht="12.75" customHeight="1" x14ac:dyDescent="0.2"/>
    <row r="298392" ht="12.75" customHeight="1" x14ac:dyDescent="0.2"/>
    <row r="298396" ht="12.75" customHeight="1" x14ac:dyDescent="0.2"/>
    <row r="298400" ht="12.75" customHeight="1" x14ac:dyDescent="0.2"/>
    <row r="298404" ht="12.75" customHeight="1" x14ac:dyDescent="0.2"/>
    <row r="298408" ht="12.75" customHeight="1" x14ac:dyDescent="0.2"/>
    <row r="298412" ht="12.75" customHeight="1" x14ac:dyDescent="0.2"/>
    <row r="298416" ht="12.75" customHeight="1" x14ac:dyDescent="0.2"/>
    <row r="298420" ht="12.75" customHeight="1" x14ac:dyDescent="0.2"/>
    <row r="298424" ht="12.75" customHeight="1" x14ac:dyDescent="0.2"/>
    <row r="298428" ht="12.75" customHeight="1" x14ac:dyDescent="0.2"/>
    <row r="298432" ht="12.75" customHeight="1" x14ac:dyDescent="0.2"/>
    <row r="298436" ht="12.75" customHeight="1" x14ac:dyDescent="0.2"/>
    <row r="298440" ht="12.75" customHeight="1" x14ac:dyDescent="0.2"/>
    <row r="298444" ht="12.75" customHeight="1" x14ac:dyDescent="0.2"/>
    <row r="298448" ht="12.75" customHeight="1" x14ac:dyDescent="0.2"/>
    <row r="298452" ht="12.75" customHeight="1" x14ac:dyDescent="0.2"/>
    <row r="298456" ht="12.75" customHeight="1" x14ac:dyDescent="0.2"/>
    <row r="298460" ht="12.75" customHeight="1" x14ac:dyDescent="0.2"/>
    <row r="298464" ht="12.75" customHeight="1" x14ac:dyDescent="0.2"/>
    <row r="298468" ht="12.75" customHeight="1" x14ac:dyDescent="0.2"/>
    <row r="298472" ht="12.75" customHeight="1" x14ac:dyDescent="0.2"/>
    <row r="298476" ht="12.75" customHeight="1" x14ac:dyDescent="0.2"/>
    <row r="298480" ht="12.75" customHeight="1" x14ac:dyDescent="0.2"/>
    <row r="298484" ht="12.75" customHeight="1" x14ac:dyDescent="0.2"/>
    <row r="298488" ht="12.75" customHeight="1" x14ac:dyDescent="0.2"/>
    <row r="298492" ht="12.75" customHeight="1" x14ac:dyDescent="0.2"/>
    <row r="298496" ht="12.75" customHeight="1" x14ac:dyDescent="0.2"/>
    <row r="298500" ht="12.75" customHeight="1" x14ac:dyDescent="0.2"/>
    <row r="298504" ht="12.75" customHeight="1" x14ac:dyDescent="0.2"/>
    <row r="298508" ht="12.75" customHeight="1" x14ac:dyDescent="0.2"/>
    <row r="298512" ht="12.75" customHeight="1" x14ac:dyDescent="0.2"/>
    <row r="298516" ht="12.75" customHeight="1" x14ac:dyDescent="0.2"/>
    <row r="298520" ht="12.75" customHeight="1" x14ac:dyDescent="0.2"/>
    <row r="298524" ht="12.75" customHeight="1" x14ac:dyDescent="0.2"/>
    <row r="298528" ht="12.75" customHeight="1" x14ac:dyDescent="0.2"/>
    <row r="298532" ht="12.75" customHeight="1" x14ac:dyDescent="0.2"/>
    <row r="298536" ht="12.75" customHeight="1" x14ac:dyDescent="0.2"/>
    <row r="298540" ht="12.75" customHeight="1" x14ac:dyDescent="0.2"/>
    <row r="298544" ht="12.75" customHeight="1" x14ac:dyDescent="0.2"/>
    <row r="298548" ht="12.75" customHeight="1" x14ac:dyDescent="0.2"/>
    <row r="298552" ht="12.75" customHeight="1" x14ac:dyDescent="0.2"/>
    <row r="298556" ht="12.75" customHeight="1" x14ac:dyDescent="0.2"/>
    <row r="298560" ht="12.75" customHeight="1" x14ac:dyDescent="0.2"/>
    <row r="298564" ht="12.75" customHeight="1" x14ac:dyDescent="0.2"/>
    <row r="298568" ht="12.75" customHeight="1" x14ac:dyDescent="0.2"/>
    <row r="298572" ht="12.75" customHeight="1" x14ac:dyDescent="0.2"/>
    <row r="298576" ht="12.75" customHeight="1" x14ac:dyDescent="0.2"/>
    <row r="298580" ht="12.75" customHeight="1" x14ac:dyDescent="0.2"/>
    <row r="298584" ht="12.75" customHeight="1" x14ac:dyDescent="0.2"/>
    <row r="298588" ht="12.75" customHeight="1" x14ac:dyDescent="0.2"/>
    <row r="298592" ht="12.75" customHeight="1" x14ac:dyDescent="0.2"/>
    <row r="298596" ht="12.75" customHeight="1" x14ac:dyDescent="0.2"/>
    <row r="298600" ht="12.75" customHeight="1" x14ac:dyDescent="0.2"/>
    <row r="298604" ht="12.75" customHeight="1" x14ac:dyDescent="0.2"/>
    <row r="298608" ht="12.75" customHeight="1" x14ac:dyDescent="0.2"/>
    <row r="298612" ht="12.75" customHeight="1" x14ac:dyDescent="0.2"/>
    <row r="298616" ht="12.75" customHeight="1" x14ac:dyDescent="0.2"/>
    <row r="298620" ht="12.75" customHeight="1" x14ac:dyDescent="0.2"/>
    <row r="298624" ht="12.75" customHeight="1" x14ac:dyDescent="0.2"/>
    <row r="298628" ht="12.75" customHeight="1" x14ac:dyDescent="0.2"/>
    <row r="298632" ht="12.75" customHeight="1" x14ac:dyDescent="0.2"/>
    <row r="298636" ht="12.75" customHeight="1" x14ac:dyDescent="0.2"/>
    <row r="298640" ht="12.75" customHeight="1" x14ac:dyDescent="0.2"/>
    <row r="298644" ht="12.75" customHeight="1" x14ac:dyDescent="0.2"/>
    <row r="298648" ht="12.75" customHeight="1" x14ac:dyDescent="0.2"/>
    <row r="298652" ht="12.75" customHeight="1" x14ac:dyDescent="0.2"/>
    <row r="298656" ht="12.75" customHeight="1" x14ac:dyDescent="0.2"/>
    <row r="298660" ht="12.75" customHeight="1" x14ac:dyDescent="0.2"/>
    <row r="298664" ht="12.75" customHeight="1" x14ac:dyDescent="0.2"/>
    <row r="298668" ht="12.75" customHeight="1" x14ac:dyDescent="0.2"/>
    <row r="298672" ht="12.75" customHeight="1" x14ac:dyDescent="0.2"/>
    <row r="298676" ht="12.75" customHeight="1" x14ac:dyDescent="0.2"/>
    <row r="298680" ht="12.75" customHeight="1" x14ac:dyDescent="0.2"/>
    <row r="298684" ht="12.75" customHeight="1" x14ac:dyDescent="0.2"/>
    <row r="298688" ht="12.75" customHeight="1" x14ac:dyDescent="0.2"/>
    <row r="298692" ht="12.75" customHeight="1" x14ac:dyDescent="0.2"/>
    <row r="298696" ht="12.75" customHeight="1" x14ac:dyDescent="0.2"/>
    <row r="298700" ht="12.75" customHeight="1" x14ac:dyDescent="0.2"/>
    <row r="298704" ht="12.75" customHeight="1" x14ac:dyDescent="0.2"/>
    <row r="298708" ht="12.75" customHeight="1" x14ac:dyDescent="0.2"/>
    <row r="298712" ht="12.75" customHeight="1" x14ac:dyDescent="0.2"/>
    <row r="298716" ht="12.75" customHeight="1" x14ac:dyDescent="0.2"/>
    <row r="298720" ht="12.75" customHeight="1" x14ac:dyDescent="0.2"/>
    <row r="298724" ht="12.75" customHeight="1" x14ac:dyDescent="0.2"/>
    <row r="298728" ht="12.75" customHeight="1" x14ac:dyDescent="0.2"/>
    <row r="298732" ht="12.75" customHeight="1" x14ac:dyDescent="0.2"/>
    <row r="298736" ht="12.75" customHeight="1" x14ac:dyDescent="0.2"/>
    <row r="298740" ht="12.75" customHeight="1" x14ac:dyDescent="0.2"/>
    <row r="298744" ht="12.75" customHeight="1" x14ac:dyDescent="0.2"/>
    <row r="298748" ht="12.75" customHeight="1" x14ac:dyDescent="0.2"/>
    <row r="298752" ht="12.75" customHeight="1" x14ac:dyDescent="0.2"/>
    <row r="298756" ht="12.75" customHeight="1" x14ac:dyDescent="0.2"/>
    <row r="298760" ht="12.75" customHeight="1" x14ac:dyDescent="0.2"/>
    <row r="298764" ht="12.75" customHeight="1" x14ac:dyDescent="0.2"/>
    <row r="298768" ht="12.75" customHeight="1" x14ac:dyDescent="0.2"/>
    <row r="298772" ht="12.75" customHeight="1" x14ac:dyDescent="0.2"/>
    <row r="298776" ht="12.75" customHeight="1" x14ac:dyDescent="0.2"/>
    <row r="298780" ht="12.75" customHeight="1" x14ac:dyDescent="0.2"/>
    <row r="298784" ht="12.75" customHeight="1" x14ac:dyDescent="0.2"/>
    <row r="298788" ht="12.75" customHeight="1" x14ac:dyDescent="0.2"/>
    <row r="298792" ht="12.75" customHeight="1" x14ac:dyDescent="0.2"/>
    <row r="298796" ht="12.75" customHeight="1" x14ac:dyDescent="0.2"/>
    <row r="298800" ht="12.75" customHeight="1" x14ac:dyDescent="0.2"/>
    <row r="298804" ht="12.75" customHeight="1" x14ac:dyDescent="0.2"/>
    <row r="298808" ht="12.75" customHeight="1" x14ac:dyDescent="0.2"/>
    <row r="298812" ht="12.75" customHeight="1" x14ac:dyDescent="0.2"/>
    <row r="298816" ht="12.75" customHeight="1" x14ac:dyDescent="0.2"/>
    <row r="298820" ht="12.75" customHeight="1" x14ac:dyDescent="0.2"/>
    <row r="298824" ht="12.75" customHeight="1" x14ac:dyDescent="0.2"/>
    <row r="298828" ht="12.75" customHeight="1" x14ac:dyDescent="0.2"/>
    <row r="298832" ht="12.75" customHeight="1" x14ac:dyDescent="0.2"/>
    <row r="298836" ht="12.75" customHeight="1" x14ac:dyDescent="0.2"/>
    <row r="298840" ht="12.75" customHeight="1" x14ac:dyDescent="0.2"/>
    <row r="298844" ht="12.75" customHeight="1" x14ac:dyDescent="0.2"/>
    <row r="298848" ht="12.75" customHeight="1" x14ac:dyDescent="0.2"/>
    <row r="298852" ht="12.75" customHeight="1" x14ac:dyDescent="0.2"/>
    <row r="298856" ht="12.75" customHeight="1" x14ac:dyDescent="0.2"/>
    <row r="298860" ht="12.75" customHeight="1" x14ac:dyDescent="0.2"/>
    <row r="298864" ht="12.75" customHeight="1" x14ac:dyDescent="0.2"/>
    <row r="298868" ht="12.75" customHeight="1" x14ac:dyDescent="0.2"/>
    <row r="298872" ht="12.75" customHeight="1" x14ac:dyDescent="0.2"/>
    <row r="298876" ht="12.75" customHeight="1" x14ac:dyDescent="0.2"/>
    <row r="298880" ht="12.75" customHeight="1" x14ac:dyDescent="0.2"/>
    <row r="298884" ht="12.75" customHeight="1" x14ac:dyDescent="0.2"/>
    <row r="298888" ht="12.75" customHeight="1" x14ac:dyDescent="0.2"/>
    <row r="298892" ht="12.75" customHeight="1" x14ac:dyDescent="0.2"/>
    <row r="298896" ht="12.75" customHeight="1" x14ac:dyDescent="0.2"/>
    <row r="298900" ht="12.75" customHeight="1" x14ac:dyDescent="0.2"/>
    <row r="298904" ht="12.75" customHeight="1" x14ac:dyDescent="0.2"/>
    <row r="298908" ht="12.75" customHeight="1" x14ac:dyDescent="0.2"/>
    <row r="298912" ht="12.75" customHeight="1" x14ac:dyDescent="0.2"/>
    <row r="298916" ht="12.75" customHeight="1" x14ac:dyDescent="0.2"/>
    <row r="298920" ht="12.75" customHeight="1" x14ac:dyDescent="0.2"/>
    <row r="298924" ht="12.75" customHeight="1" x14ac:dyDescent="0.2"/>
    <row r="298928" ht="12.75" customHeight="1" x14ac:dyDescent="0.2"/>
    <row r="298932" ht="12.75" customHeight="1" x14ac:dyDescent="0.2"/>
    <row r="298936" ht="12.75" customHeight="1" x14ac:dyDescent="0.2"/>
    <row r="298940" ht="12.75" customHeight="1" x14ac:dyDescent="0.2"/>
    <row r="298944" ht="12.75" customHeight="1" x14ac:dyDescent="0.2"/>
    <row r="298948" ht="12.75" customHeight="1" x14ac:dyDescent="0.2"/>
    <row r="298952" ht="12.75" customHeight="1" x14ac:dyDescent="0.2"/>
    <row r="298956" ht="12.75" customHeight="1" x14ac:dyDescent="0.2"/>
    <row r="298960" ht="12.75" customHeight="1" x14ac:dyDescent="0.2"/>
    <row r="298964" ht="12.75" customHeight="1" x14ac:dyDescent="0.2"/>
    <row r="298968" ht="12.75" customHeight="1" x14ac:dyDescent="0.2"/>
    <row r="298972" ht="12.75" customHeight="1" x14ac:dyDescent="0.2"/>
    <row r="298976" ht="12.75" customHeight="1" x14ac:dyDescent="0.2"/>
    <row r="298980" ht="12.75" customHeight="1" x14ac:dyDescent="0.2"/>
    <row r="298984" ht="12.75" customHeight="1" x14ac:dyDescent="0.2"/>
    <row r="298988" ht="12.75" customHeight="1" x14ac:dyDescent="0.2"/>
    <row r="298992" ht="12.75" customHeight="1" x14ac:dyDescent="0.2"/>
    <row r="298996" ht="12.75" customHeight="1" x14ac:dyDescent="0.2"/>
    <row r="299000" ht="12.75" customHeight="1" x14ac:dyDescent="0.2"/>
    <row r="299004" ht="12.75" customHeight="1" x14ac:dyDescent="0.2"/>
    <row r="299008" ht="12.75" customHeight="1" x14ac:dyDescent="0.2"/>
    <row r="299012" ht="12.75" customHeight="1" x14ac:dyDescent="0.2"/>
    <row r="299016" ht="12.75" customHeight="1" x14ac:dyDescent="0.2"/>
    <row r="299020" ht="12.75" customHeight="1" x14ac:dyDescent="0.2"/>
    <row r="299024" ht="12.75" customHeight="1" x14ac:dyDescent="0.2"/>
    <row r="299028" ht="12.75" customHeight="1" x14ac:dyDescent="0.2"/>
    <row r="299032" ht="12.75" customHeight="1" x14ac:dyDescent="0.2"/>
    <row r="299036" ht="12.75" customHeight="1" x14ac:dyDescent="0.2"/>
    <row r="299040" ht="12.75" customHeight="1" x14ac:dyDescent="0.2"/>
    <row r="299044" ht="12.75" customHeight="1" x14ac:dyDescent="0.2"/>
    <row r="299048" ht="12.75" customHeight="1" x14ac:dyDescent="0.2"/>
    <row r="299052" ht="12.75" customHeight="1" x14ac:dyDescent="0.2"/>
    <row r="299056" ht="12.75" customHeight="1" x14ac:dyDescent="0.2"/>
    <row r="299060" ht="12.75" customHeight="1" x14ac:dyDescent="0.2"/>
    <row r="299064" ht="12.75" customHeight="1" x14ac:dyDescent="0.2"/>
    <row r="299068" ht="12.75" customHeight="1" x14ac:dyDescent="0.2"/>
    <row r="299072" ht="12.75" customHeight="1" x14ac:dyDescent="0.2"/>
    <row r="299076" ht="12.75" customHeight="1" x14ac:dyDescent="0.2"/>
    <row r="299080" ht="12.75" customHeight="1" x14ac:dyDescent="0.2"/>
    <row r="299084" ht="12.75" customHeight="1" x14ac:dyDescent="0.2"/>
    <row r="299088" ht="12.75" customHeight="1" x14ac:dyDescent="0.2"/>
    <row r="299092" ht="12.75" customHeight="1" x14ac:dyDescent="0.2"/>
    <row r="299096" ht="12.75" customHeight="1" x14ac:dyDescent="0.2"/>
    <row r="299100" ht="12.75" customHeight="1" x14ac:dyDescent="0.2"/>
    <row r="299104" ht="12.75" customHeight="1" x14ac:dyDescent="0.2"/>
    <row r="299108" ht="12.75" customHeight="1" x14ac:dyDescent="0.2"/>
    <row r="299112" ht="12.75" customHeight="1" x14ac:dyDescent="0.2"/>
    <row r="299116" ht="12.75" customHeight="1" x14ac:dyDescent="0.2"/>
    <row r="299120" ht="12.75" customHeight="1" x14ac:dyDescent="0.2"/>
    <row r="299124" ht="12.75" customHeight="1" x14ac:dyDescent="0.2"/>
    <row r="299128" ht="12.75" customHeight="1" x14ac:dyDescent="0.2"/>
    <row r="299132" ht="12.75" customHeight="1" x14ac:dyDescent="0.2"/>
    <row r="299136" ht="12.75" customHeight="1" x14ac:dyDescent="0.2"/>
    <row r="299140" ht="12.75" customHeight="1" x14ac:dyDescent="0.2"/>
    <row r="299144" ht="12.75" customHeight="1" x14ac:dyDescent="0.2"/>
    <row r="299148" ht="12.75" customHeight="1" x14ac:dyDescent="0.2"/>
    <row r="299152" ht="12.75" customHeight="1" x14ac:dyDescent="0.2"/>
    <row r="299156" ht="12.75" customHeight="1" x14ac:dyDescent="0.2"/>
    <row r="299160" ht="12.75" customHeight="1" x14ac:dyDescent="0.2"/>
    <row r="299164" ht="12.75" customHeight="1" x14ac:dyDescent="0.2"/>
    <row r="299168" ht="12.75" customHeight="1" x14ac:dyDescent="0.2"/>
    <row r="299172" ht="12.75" customHeight="1" x14ac:dyDescent="0.2"/>
    <row r="299176" ht="12.75" customHeight="1" x14ac:dyDescent="0.2"/>
    <row r="299180" ht="12.75" customHeight="1" x14ac:dyDescent="0.2"/>
    <row r="299184" ht="12.75" customHeight="1" x14ac:dyDescent="0.2"/>
    <row r="299188" ht="12.75" customHeight="1" x14ac:dyDescent="0.2"/>
    <row r="299192" ht="12.75" customHeight="1" x14ac:dyDescent="0.2"/>
    <row r="299196" ht="12.75" customHeight="1" x14ac:dyDescent="0.2"/>
    <row r="299200" ht="12.75" customHeight="1" x14ac:dyDescent="0.2"/>
    <row r="299204" ht="12.75" customHeight="1" x14ac:dyDescent="0.2"/>
    <row r="299208" ht="12.75" customHeight="1" x14ac:dyDescent="0.2"/>
    <row r="299212" ht="12.75" customHeight="1" x14ac:dyDescent="0.2"/>
    <row r="299216" ht="12.75" customHeight="1" x14ac:dyDescent="0.2"/>
    <row r="299220" ht="12.75" customHeight="1" x14ac:dyDescent="0.2"/>
    <row r="299224" ht="12.75" customHeight="1" x14ac:dyDescent="0.2"/>
    <row r="299228" ht="12.75" customHeight="1" x14ac:dyDescent="0.2"/>
    <row r="299232" ht="12.75" customHeight="1" x14ac:dyDescent="0.2"/>
    <row r="299236" ht="12.75" customHeight="1" x14ac:dyDescent="0.2"/>
    <row r="299240" ht="12.75" customHeight="1" x14ac:dyDescent="0.2"/>
    <row r="299244" ht="12.75" customHeight="1" x14ac:dyDescent="0.2"/>
    <row r="299248" ht="12.75" customHeight="1" x14ac:dyDescent="0.2"/>
    <row r="299252" ht="12.75" customHeight="1" x14ac:dyDescent="0.2"/>
    <row r="299256" ht="12.75" customHeight="1" x14ac:dyDescent="0.2"/>
    <row r="299260" ht="12.75" customHeight="1" x14ac:dyDescent="0.2"/>
    <row r="299264" ht="12.75" customHeight="1" x14ac:dyDescent="0.2"/>
    <row r="299268" ht="12.75" customHeight="1" x14ac:dyDescent="0.2"/>
    <row r="299272" ht="12.75" customHeight="1" x14ac:dyDescent="0.2"/>
    <row r="299276" ht="12.75" customHeight="1" x14ac:dyDescent="0.2"/>
    <row r="299280" ht="12.75" customHeight="1" x14ac:dyDescent="0.2"/>
    <row r="299284" ht="12.75" customHeight="1" x14ac:dyDescent="0.2"/>
    <row r="299288" ht="12.75" customHeight="1" x14ac:dyDescent="0.2"/>
    <row r="299292" ht="12.75" customHeight="1" x14ac:dyDescent="0.2"/>
    <row r="299296" ht="12.75" customHeight="1" x14ac:dyDescent="0.2"/>
    <row r="299300" ht="12.75" customHeight="1" x14ac:dyDescent="0.2"/>
    <row r="299304" ht="12.75" customHeight="1" x14ac:dyDescent="0.2"/>
    <row r="299308" ht="12.75" customHeight="1" x14ac:dyDescent="0.2"/>
    <row r="299312" ht="12.75" customHeight="1" x14ac:dyDescent="0.2"/>
    <row r="299316" ht="12.75" customHeight="1" x14ac:dyDescent="0.2"/>
    <row r="299320" ht="12.75" customHeight="1" x14ac:dyDescent="0.2"/>
    <row r="299324" ht="12.75" customHeight="1" x14ac:dyDescent="0.2"/>
    <row r="299328" ht="12.75" customHeight="1" x14ac:dyDescent="0.2"/>
    <row r="299332" ht="12.75" customHeight="1" x14ac:dyDescent="0.2"/>
    <row r="299336" ht="12.75" customHeight="1" x14ac:dyDescent="0.2"/>
    <row r="299340" ht="12.75" customHeight="1" x14ac:dyDescent="0.2"/>
    <row r="299344" ht="12.75" customHeight="1" x14ac:dyDescent="0.2"/>
    <row r="299348" ht="12.75" customHeight="1" x14ac:dyDescent="0.2"/>
    <row r="299352" ht="12.75" customHeight="1" x14ac:dyDescent="0.2"/>
    <row r="299356" ht="12.75" customHeight="1" x14ac:dyDescent="0.2"/>
    <row r="299360" ht="12.75" customHeight="1" x14ac:dyDescent="0.2"/>
    <row r="299364" ht="12.75" customHeight="1" x14ac:dyDescent="0.2"/>
    <row r="299368" ht="12.75" customHeight="1" x14ac:dyDescent="0.2"/>
    <row r="299372" ht="12.75" customHeight="1" x14ac:dyDescent="0.2"/>
    <row r="299376" ht="12.75" customHeight="1" x14ac:dyDescent="0.2"/>
    <row r="299380" ht="12.75" customHeight="1" x14ac:dyDescent="0.2"/>
    <row r="299384" ht="12.75" customHeight="1" x14ac:dyDescent="0.2"/>
    <row r="299388" ht="12.75" customHeight="1" x14ac:dyDescent="0.2"/>
    <row r="299392" ht="12.75" customHeight="1" x14ac:dyDescent="0.2"/>
    <row r="299396" ht="12.75" customHeight="1" x14ac:dyDescent="0.2"/>
    <row r="299400" ht="12.75" customHeight="1" x14ac:dyDescent="0.2"/>
    <row r="299404" ht="12.75" customHeight="1" x14ac:dyDescent="0.2"/>
    <row r="299408" ht="12.75" customHeight="1" x14ac:dyDescent="0.2"/>
    <row r="299412" ht="12.75" customHeight="1" x14ac:dyDescent="0.2"/>
    <row r="299416" ht="12.75" customHeight="1" x14ac:dyDescent="0.2"/>
    <row r="299420" ht="12.75" customHeight="1" x14ac:dyDescent="0.2"/>
    <row r="299424" ht="12.75" customHeight="1" x14ac:dyDescent="0.2"/>
    <row r="299428" ht="12.75" customHeight="1" x14ac:dyDescent="0.2"/>
    <row r="299432" ht="12.75" customHeight="1" x14ac:dyDescent="0.2"/>
    <row r="299436" ht="12.75" customHeight="1" x14ac:dyDescent="0.2"/>
    <row r="299440" ht="12.75" customHeight="1" x14ac:dyDescent="0.2"/>
    <row r="299444" ht="12.75" customHeight="1" x14ac:dyDescent="0.2"/>
    <row r="299448" ht="12.75" customHeight="1" x14ac:dyDescent="0.2"/>
    <row r="299452" ht="12.75" customHeight="1" x14ac:dyDescent="0.2"/>
    <row r="299456" ht="12.75" customHeight="1" x14ac:dyDescent="0.2"/>
    <row r="299460" ht="12.75" customHeight="1" x14ac:dyDescent="0.2"/>
    <row r="299464" ht="12.75" customHeight="1" x14ac:dyDescent="0.2"/>
    <row r="299468" ht="12.75" customHeight="1" x14ac:dyDescent="0.2"/>
    <row r="299472" ht="12.75" customHeight="1" x14ac:dyDescent="0.2"/>
    <row r="299476" ht="12.75" customHeight="1" x14ac:dyDescent="0.2"/>
    <row r="299480" ht="12.75" customHeight="1" x14ac:dyDescent="0.2"/>
    <row r="299484" ht="12.75" customHeight="1" x14ac:dyDescent="0.2"/>
    <row r="299488" ht="12.75" customHeight="1" x14ac:dyDescent="0.2"/>
    <row r="299492" ht="12.75" customHeight="1" x14ac:dyDescent="0.2"/>
    <row r="299496" ht="12.75" customHeight="1" x14ac:dyDescent="0.2"/>
    <row r="299500" ht="12.75" customHeight="1" x14ac:dyDescent="0.2"/>
    <row r="299504" ht="12.75" customHeight="1" x14ac:dyDescent="0.2"/>
    <row r="299508" ht="12.75" customHeight="1" x14ac:dyDescent="0.2"/>
    <row r="299512" ht="12.75" customHeight="1" x14ac:dyDescent="0.2"/>
    <row r="299516" ht="12.75" customHeight="1" x14ac:dyDescent="0.2"/>
    <row r="299520" ht="12.75" customHeight="1" x14ac:dyDescent="0.2"/>
    <row r="299524" ht="12.75" customHeight="1" x14ac:dyDescent="0.2"/>
    <row r="299528" ht="12.75" customHeight="1" x14ac:dyDescent="0.2"/>
    <row r="299532" ht="12.75" customHeight="1" x14ac:dyDescent="0.2"/>
    <row r="299536" ht="12.75" customHeight="1" x14ac:dyDescent="0.2"/>
    <row r="299540" ht="12.75" customHeight="1" x14ac:dyDescent="0.2"/>
    <row r="299544" ht="12.75" customHeight="1" x14ac:dyDescent="0.2"/>
    <row r="299548" ht="12.75" customHeight="1" x14ac:dyDescent="0.2"/>
    <row r="299552" ht="12.75" customHeight="1" x14ac:dyDescent="0.2"/>
    <row r="299556" ht="12.75" customHeight="1" x14ac:dyDescent="0.2"/>
    <row r="299560" ht="12.75" customHeight="1" x14ac:dyDescent="0.2"/>
    <row r="299564" ht="12.75" customHeight="1" x14ac:dyDescent="0.2"/>
    <row r="299568" ht="12.75" customHeight="1" x14ac:dyDescent="0.2"/>
    <row r="299572" ht="12.75" customHeight="1" x14ac:dyDescent="0.2"/>
    <row r="299576" ht="12.75" customHeight="1" x14ac:dyDescent="0.2"/>
    <row r="299580" ht="12.75" customHeight="1" x14ac:dyDescent="0.2"/>
    <row r="299584" ht="12.75" customHeight="1" x14ac:dyDescent="0.2"/>
    <row r="299588" ht="12.75" customHeight="1" x14ac:dyDescent="0.2"/>
    <row r="299592" ht="12.75" customHeight="1" x14ac:dyDescent="0.2"/>
    <row r="299596" ht="12.75" customHeight="1" x14ac:dyDescent="0.2"/>
    <row r="299600" ht="12.75" customHeight="1" x14ac:dyDescent="0.2"/>
    <row r="299604" ht="12.75" customHeight="1" x14ac:dyDescent="0.2"/>
    <row r="299608" ht="12.75" customHeight="1" x14ac:dyDescent="0.2"/>
    <row r="299612" ht="12.75" customHeight="1" x14ac:dyDescent="0.2"/>
    <row r="299616" ht="12.75" customHeight="1" x14ac:dyDescent="0.2"/>
    <row r="299620" ht="12.75" customHeight="1" x14ac:dyDescent="0.2"/>
    <row r="299624" ht="12.75" customHeight="1" x14ac:dyDescent="0.2"/>
    <row r="299628" ht="12.75" customHeight="1" x14ac:dyDescent="0.2"/>
    <row r="299632" ht="12.75" customHeight="1" x14ac:dyDescent="0.2"/>
    <row r="299636" ht="12.75" customHeight="1" x14ac:dyDescent="0.2"/>
    <row r="299640" ht="12.75" customHeight="1" x14ac:dyDescent="0.2"/>
    <row r="299644" ht="12.75" customHeight="1" x14ac:dyDescent="0.2"/>
    <row r="299648" ht="12.75" customHeight="1" x14ac:dyDescent="0.2"/>
    <row r="299652" ht="12.75" customHeight="1" x14ac:dyDescent="0.2"/>
    <row r="299656" ht="12.75" customHeight="1" x14ac:dyDescent="0.2"/>
    <row r="299660" ht="12.75" customHeight="1" x14ac:dyDescent="0.2"/>
    <row r="299664" ht="12.75" customHeight="1" x14ac:dyDescent="0.2"/>
    <row r="299668" ht="12.75" customHeight="1" x14ac:dyDescent="0.2"/>
    <row r="299672" ht="12.75" customHeight="1" x14ac:dyDescent="0.2"/>
    <row r="299676" ht="12.75" customHeight="1" x14ac:dyDescent="0.2"/>
    <row r="299680" ht="12.75" customHeight="1" x14ac:dyDescent="0.2"/>
    <row r="299684" ht="12.75" customHeight="1" x14ac:dyDescent="0.2"/>
    <row r="299688" ht="12.75" customHeight="1" x14ac:dyDescent="0.2"/>
    <row r="299692" ht="12.75" customHeight="1" x14ac:dyDescent="0.2"/>
    <row r="299696" ht="12.75" customHeight="1" x14ac:dyDescent="0.2"/>
    <row r="299700" ht="12.75" customHeight="1" x14ac:dyDescent="0.2"/>
    <row r="299704" ht="12.75" customHeight="1" x14ac:dyDescent="0.2"/>
    <row r="299708" ht="12.75" customHeight="1" x14ac:dyDescent="0.2"/>
    <row r="299712" ht="12.75" customHeight="1" x14ac:dyDescent="0.2"/>
    <row r="299716" ht="12.75" customHeight="1" x14ac:dyDescent="0.2"/>
    <row r="299720" ht="12.75" customHeight="1" x14ac:dyDescent="0.2"/>
    <row r="299724" ht="12.75" customHeight="1" x14ac:dyDescent="0.2"/>
    <row r="299728" ht="12.75" customHeight="1" x14ac:dyDescent="0.2"/>
    <row r="299732" ht="12.75" customHeight="1" x14ac:dyDescent="0.2"/>
    <row r="299736" ht="12.75" customHeight="1" x14ac:dyDescent="0.2"/>
    <row r="299740" ht="12.75" customHeight="1" x14ac:dyDescent="0.2"/>
    <row r="299744" ht="12.75" customHeight="1" x14ac:dyDescent="0.2"/>
    <row r="299748" ht="12.75" customHeight="1" x14ac:dyDescent="0.2"/>
    <row r="299752" ht="12.75" customHeight="1" x14ac:dyDescent="0.2"/>
    <row r="299756" ht="12.75" customHeight="1" x14ac:dyDescent="0.2"/>
    <row r="299760" ht="12.75" customHeight="1" x14ac:dyDescent="0.2"/>
    <row r="299764" ht="12.75" customHeight="1" x14ac:dyDescent="0.2"/>
    <row r="299768" ht="12.75" customHeight="1" x14ac:dyDescent="0.2"/>
    <row r="299772" ht="12.75" customHeight="1" x14ac:dyDescent="0.2"/>
    <row r="299776" ht="12.75" customHeight="1" x14ac:dyDescent="0.2"/>
    <row r="299780" ht="12.75" customHeight="1" x14ac:dyDescent="0.2"/>
    <row r="299784" ht="12.75" customHeight="1" x14ac:dyDescent="0.2"/>
    <row r="299788" ht="12.75" customHeight="1" x14ac:dyDescent="0.2"/>
    <row r="299792" ht="12.75" customHeight="1" x14ac:dyDescent="0.2"/>
    <row r="299796" ht="12.75" customHeight="1" x14ac:dyDescent="0.2"/>
    <row r="299800" ht="12.75" customHeight="1" x14ac:dyDescent="0.2"/>
    <row r="299804" ht="12.75" customHeight="1" x14ac:dyDescent="0.2"/>
    <row r="299808" ht="12.75" customHeight="1" x14ac:dyDescent="0.2"/>
    <row r="299812" ht="12.75" customHeight="1" x14ac:dyDescent="0.2"/>
    <row r="299816" ht="12.75" customHeight="1" x14ac:dyDescent="0.2"/>
    <row r="299820" ht="12.75" customHeight="1" x14ac:dyDescent="0.2"/>
    <row r="299824" ht="12.75" customHeight="1" x14ac:dyDescent="0.2"/>
    <row r="299828" ht="12.75" customHeight="1" x14ac:dyDescent="0.2"/>
    <row r="299832" ht="12.75" customHeight="1" x14ac:dyDescent="0.2"/>
    <row r="299836" ht="12.75" customHeight="1" x14ac:dyDescent="0.2"/>
    <row r="299840" ht="12.75" customHeight="1" x14ac:dyDescent="0.2"/>
    <row r="299844" ht="12.75" customHeight="1" x14ac:dyDescent="0.2"/>
    <row r="299848" ht="12.75" customHeight="1" x14ac:dyDescent="0.2"/>
    <row r="299852" ht="12.75" customHeight="1" x14ac:dyDescent="0.2"/>
    <row r="299856" ht="12.75" customHeight="1" x14ac:dyDescent="0.2"/>
    <row r="299860" ht="12.75" customHeight="1" x14ac:dyDescent="0.2"/>
    <row r="299864" ht="12.75" customHeight="1" x14ac:dyDescent="0.2"/>
    <row r="299868" ht="12.75" customHeight="1" x14ac:dyDescent="0.2"/>
    <row r="299872" ht="12.75" customHeight="1" x14ac:dyDescent="0.2"/>
    <row r="299876" ht="12.75" customHeight="1" x14ac:dyDescent="0.2"/>
    <row r="299880" ht="12.75" customHeight="1" x14ac:dyDescent="0.2"/>
    <row r="299884" ht="12.75" customHeight="1" x14ac:dyDescent="0.2"/>
    <row r="299888" ht="12.75" customHeight="1" x14ac:dyDescent="0.2"/>
    <row r="299892" ht="12.75" customHeight="1" x14ac:dyDescent="0.2"/>
    <row r="299896" ht="12.75" customHeight="1" x14ac:dyDescent="0.2"/>
    <row r="299900" ht="12.75" customHeight="1" x14ac:dyDescent="0.2"/>
    <row r="299904" ht="12.75" customHeight="1" x14ac:dyDescent="0.2"/>
    <row r="299908" ht="12.75" customHeight="1" x14ac:dyDescent="0.2"/>
    <row r="299912" ht="12.75" customHeight="1" x14ac:dyDescent="0.2"/>
    <row r="299916" ht="12.75" customHeight="1" x14ac:dyDescent="0.2"/>
    <row r="299920" ht="12.75" customHeight="1" x14ac:dyDescent="0.2"/>
    <row r="299924" ht="12.75" customHeight="1" x14ac:dyDescent="0.2"/>
    <row r="299928" ht="12.75" customHeight="1" x14ac:dyDescent="0.2"/>
    <row r="299932" ht="12.75" customHeight="1" x14ac:dyDescent="0.2"/>
    <row r="299936" ht="12.75" customHeight="1" x14ac:dyDescent="0.2"/>
    <row r="299940" ht="12.75" customHeight="1" x14ac:dyDescent="0.2"/>
    <row r="299944" ht="12.75" customHeight="1" x14ac:dyDescent="0.2"/>
    <row r="299948" ht="12.75" customHeight="1" x14ac:dyDescent="0.2"/>
    <row r="299952" ht="12.75" customHeight="1" x14ac:dyDescent="0.2"/>
    <row r="299956" ht="12.75" customHeight="1" x14ac:dyDescent="0.2"/>
    <row r="299960" ht="12.75" customHeight="1" x14ac:dyDescent="0.2"/>
    <row r="299964" ht="12.75" customHeight="1" x14ac:dyDescent="0.2"/>
    <row r="299968" ht="12.75" customHeight="1" x14ac:dyDescent="0.2"/>
    <row r="299972" ht="12.75" customHeight="1" x14ac:dyDescent="0.2"/>
    <row r="299976" ht="12.75" customHeight="1" x14ac:dyDescent="0.2"/>
    <row r="299980" ht="12.75" customHeight="1" x14ac:dyDescent="0.2"/>
    <row r="299984" ht="12.75" customHeight="1" x14ac:dyDescent="0.2"/>
    <row r="299988" ht="12.75" customHeight="1" x14ac:dyDescent="0.2"/>
    <row r="299992" ht="12.75" customHeight="1" x14ac:dyDescent="0.2"/>
    <row r="299996" ht="12.75" customHeight="1" x14ac:dyDescent="0.2"/>
    <row r="300000" ht="12.75" customHeight="1" x14ac:dyDescent="0.2"/>
    <row r="300004" ht="12.75" customHeight="1" x14ac:dyDescent="0.2"/>
    <row r="300008" ht="12.75" customHeight="1" x14ac:dyDescent="0.2"/>
    <row r="300012" ht="12.75" customHeight="1" x14ac:dyDescent="0.2"/>
    <row r="300016" ht="12.75" customHeight="1" x14ac:dyDescent="0.2"/>
    <row r="300020" ht="12.75" customHeight="1" x14ac:dyDescent="0.2"/>
    <row r="300024" ht="12.75" customHeight="1" x14ac:dyDescent="0.2"/>
    <row r="300028" ht="12.75" customHeight="1" x14ac:dyDescent="0.2"/>
    <row r="300032" ht="12.75" customHeight="1" x14ac:dyDescent="0.2"/>
    <row r="300036" ht="12.75" customHeight="1" x14ac:dyDescent="0.2"/>
    <row r="300040" ht="12.75" customHeight="1" x14ac:dyDescent="0.2"/>
    <row r="300044" ht="12.75" customHeight="1" x14ac:dyDescent="0.2"/>
    <row r="300048" ht="12.75" customHeight="1" x14ac:dyDescent="0.2"/>
    <row r="300052" ht="12.75" customHeight="1" x14ac:dyDescent="0.2"/>
    <row r="300056" ht="12.75" customHeight="1" x14ac:dyDescent="0.2"/>
    <row r="300060" ht="12.75" customHeight="1" x14ac:dyDescent="0.2"/>
    <row r="300064" ht="12.75" customHeight="1" x14ac:dyDescent="0.2"/>
    <row r="300068" ht="12.75" customHeight="1" x14ac:dyDescent="0.2"/>
    <row r="300072" ht="12.75" customHeight="1" x14ac:dyDescent="0.2"/>
    <row r="300076" ht="12.75" customHeight="1" x14ac:dyDescent="0.2"/>
    <row r="300080" ht="12.75" customHeight="1" x14ac:dyDescent="0.2"/>
    <row r="300084" ht="12.75" customHeight="1" x14ac:dyDescent="0.2"/>
    <row r="300088" ht="12.75" customHeight="1" x14ac:dyDescent="0.2"/>
    <row r="300092" ht="12.75" customHeight="1" x14ac:dyDescent="0.2"/>
    <row r="300096" ht="12.75" customHeight="1" x14ac:dyDescent="0.2"/>
    <row r="300100" ht="12.75" customHeight="1" x14ac:dyDescent="0.2"/>
    <row r="300104" ht="12.75" customHeight="1" x14ac:dyDescent="0.2"/>
    <row r="300108" ht="12.75" customHeight="1" x14ac:dyDescent="0.2"/>
    <row r="300112" ht="12.75" customHeight="1" x14ac:dyDescent="0.2"/>
    <row r="300116" ht="12.75" customHeight="1" x14ac:dyDescent="0.2"/>
    <row r="300120" ht="12.75" customHeight="1" x14ac:dyDescent="0.2"/>
    <row r="300124" ht="12.75" customHeight="1" x14ac:dyDescent="0.2"/>
    <row r="300128" ht="12.75" customHeight="1" x14ac:dyDescent="0.2"/>
    <row r="300132" ht="12.75" customHeight="1" x14ac:dyDescent="0.2"/>
    <row r="300136" ht="12.75" customHeight="1" x14ac:dyDescent="0.2"/>
    <row r="300140" ht="12.75" customHeight="1" x14ac:dyDescent="0.2"/>
    <row r="300144" ht="12.75" customHeight="1" x14ac:dyDescent="0.2"/>
    <row r="300148" ht="12.75" customHeight="1" x14ac:dyDescent="0.2"/>
    <row r="300152" ht="12.75" customHeight="1" x14ac:dyDescent="0.2"/>
    <row r="300156" ht="12.75" customHeight="1" x14ac:dyDescent="0.2"/>
    <row r="300160" ht="12.75" customHeight="1" x14ac:dyDescent="0.2"/>
    <row r="300164" ht="12.75" customHeight="1" x14ac:dyDescent="0.2"/>
    <row r="300168" ht="12.75" customHeight="1" x14ac:dyDescent="0.2"/>
    <row r="300172" ht="12.75" customHeight="1" x14ac:dyDescent="0.2"/>
    <row r="300176" ht="12.75" customHeight="1" x14ac:dyDescent="0.2"/>
    <row r="300180" ht="12.75" customHeight="1" x14ac:dyDescent="0.2"/>
    <row r="300184" ht="12.75" customHeight="1" x14ac:dyDescent="0.2"/>
    <row r="300188" ht="12.75" customHeight="1" x14ac:dyDescent="0.2"/>
    <row r="300192" ht="12.75" customHeight="1" x14ac:dyDescent="0.2"/>
    <row r="300196" ht="12.75" customHeight="1" x14ac:dyDescent="0.2"/>
    <row r="300200" ht="12.75" customHeight="1" x14ac:dyDescent="0.2"/>
    <row r="300204" ht="12.75" customHeight="1" x14ac:dyDescent="0.2"/>
    <row r="300208" ht="12.75" customHeight="1" x14ac:dyDescent="0.2"/>
    <row r="300212" ht="12.75" customHeight="1" x14ac:dyDescent="0.2"/>
    <row r="300216" ht="12.75" customHeight="1" x14ac:dyDescent="0.2"/>
    <row r="300220" ht="12.75" customHeight="1" x14ac:dyDescent="0.2"/>
    <row r="300224" ht="12.75" customHeight="1" x14ac:dyDescent="0.2"/>
    <row r="300228" ht="12.75" customHeight="1" x14ac:dyDescent="0.2"/>
    <row r="300232" ht="12.75" customHeight="1" x14ac:dyDescent="0.2"/>
    <row r="300236" ht="12.75" customHeight="1" x14ac:dyDescent="0.2"/>
    <row r="300240" ht="12.75" customHeight="1" x14ac:dyDescent="0.2"/>
    <row r="300244" ht="12.75" customHeight="1" x14ac:dyDescent="0.2"/>
    <row r="300248" ht="12.75" customHeight="1" x14ac:dyDescent="0.2"/>
    <row r="300252" ht="12.75" customHeight="1" x14ac:dyDescent="0.2"/>
    <row r="300256" ht="12.75" customHeight="1" x14ac:dyDescent="0.2"/>
    <row r="300260" ht="12.75" customHeight="1" x14ac:dyDescent="0.2"/>
    <row r="300264" ht="12.75" customHeight="1" x14ac:dyDescent="0.2"/>
    <row r="300268" ht="12.75" customHeight="1" x14ac:dyDescent="0.2"/>
    <row r="300272" ht="12.75" customHeight="1" x14ac:dyDescent="0.2"/>
    <row r="300276" ht="12.75" customHeight="1" x14ac:dyDescent="0.2"/>
    <row r="300280" ht="12.75" customHeight="1" x14ac:dyDescent="0.2"/>
    <row r="300284" ht="12.75" customHeight="1" x14ac:dyDescent="0.2"/>
    <row r="300288" ht="12.75" customHeight="1" x14ac:dyDescent="0.2"/>
    <row r="300292" ht="12.75" customHeight="1" x14ac:dyDescent="0.2"/>
    <row r="300296" ht="12.75" customHeight="1" x14ac:dyDescent="0.2"/>
    <row r="300300" ht="12.75" customHeight="1" x14ac:dyDescent="0.2"/>
    <row r="300304" ht="12.75" customHeight="1" x14ac:dyDescent="0.2"/>
    <row r="300308" ht="12.75" customHeight="1" x14ac:dyDescent="0.2"/>
    <row r="300312" ht="12.75" customHeight="1" x14ac:dyDescent="0.2"/>
    <row r="300316" ht="12.75" customHeight="1" x14ac:dyDescent="0.2"/>
    <row r="300320" ht="12.75" customHeight="1" x14ac:dyDescent="0.2"/>
    <row r="300324" ht="12.75" customHeight="1" x14ac:dyDescent="0.2"/>
    <row r="300328" ht="12.75" customHeight="1" x14ac:dyDescent="0.2"/>
    <row r="300332" ht="12.75" customHeight="1" x14ac:dyDescent="0.2"/>
    <row r="300336" ht="12.75" customHeight="1" x14ac:dyDescent="0.2"/>
    <row r="300340" ht="12.75" customHeight="1" x14ac:dyDescent="0.2"/>
    <row r="300344" ht="12.75" customHeight="1" x14ac:dyDescent="0.2"/>
    <row r="300348" ht="12.75" customHeight="1" x14ac:dyDescent="0.2"/>
    <row r="300352" ht="12.75" customHeight="1" x14ac:dyDescent="0.2"/>
    <row r="300356" ht="12.75" customHeight="1" x14ac:dyDescent="0.2"/>
    <row r="300360" ht="12.75" customHeight="1" x14ac:dyDescent="0.2"/>
    <row r="300364" ht="12.75" customHeight="1" x14ac:dyDescent="0.2"/>
    <row r="300368" ht="12.75" customHeight="1" x14ac:dyDescent="0.2"/>
    <row r="300372" ht="12.75" customHeight="1" x14ac:dyDescent="0.2"/>
    <row r="300376" ht="12.75" customHeight="1" x14ac:dyDescent="0.2"/>
    <row r="300380" ht="12.75" customHeight="1" x14ac:dyDescent="0.2"/>
    <row r="300384" ht="12.75" customHeight="1" x14ac:dyDescent="0.2"/>
    <row r="300388" ht="12.75" customHeight="1" x14ac:dyDescent="0.2"/>
    <row r="300392" ht="12.75" customHeight="1" x14ac:dyDescent="0.2"/>
    <row r="300396" ht="12.75" customHeight="1" x14ac:dyDescent="0.2"/>
    <row r="300400" ht="12.75" customHeight="1" x14ac:dyDescent="0.2"/>
    <row r="300404" ht="12.75" customHeight="1" x14ac:dyDescent="0.2"/>
    <row r="300408" ht="12.75" customHeight="1" x14ac:dyDescent="0.2"/>
    <row r="300412" ht="12.75" customHeight="1" x14ac:dyDescent="0.2"/>
    <row r="300416" ht="12.75" customHeight="1" x14ac:dyDescent="0.2"/>
    <row r="300420" ht="12.75" customHeight="1" x14ac:dyDescent="0.2"/>
    <row r="300424" ht="12.75" customHeight="1" x14ac:dyDescent="0.2"/>
    <row r="300428" ht="12.75" customHeight="1" x14ac:dyDescent="0.2"/>
    <row r="300432" ht="12.75" customHeight="1" x14ac:dyDescent="0.2"/>
    <row r="300436" ht="12.75" customHeight="1" x14ac:dyDescent="0.2"/>
    <row r="300440" ht="12.75" customHeight="1" x14ac:dyDescent="0.2"/>
    <row r="300444" ht="12.75" customHeight="1" x14ac:dyDescent="0.2"/>
    <row r="300448" ht="12.75" customHeight="1" x14ac:dyDescent="0.2"/>
    <row r="300452" ht="12.75" customHeight="1" x14ac:dyDescent="0.2"/>
    <row r="300456" ht="12.75" customHeight="1" x14ac:dyDescent="0.2"/>
    <row r="300460" ht="12.75" customHeight="1" x14ac:dyDescent="0.2"/>
    <row r="300464" ht="12.75" customHeight="1" x14ac:dyDescent="0.2"/>
    <row r="300468" ht="12.75" customHeight="1" x14ac:dyDescent="0.2"/>
    <row r="300472" ht="12.75" customHeight="1" x14ac:dyDescent="0.2"/>
    <row r="300476" ht="12.75" customHeight="1" x14ac:dyDescent="0.2"/>
    <row r="300480" ht="12.75" customHeight="1" x14ac:dyDescent="0.2"/>
    <row r="300484" ht="12.75" customHeight="1" x14ac:dyDescent="0.2"/>
    <row r="300488" ht="12.75" customHeight="1" x14ac:dyDescent="0.2"/>
    <row r="300492" ht="12.75" customHeight="1" x14ac:dyDescent="0.2"/>
    <row r="300496" ht="12.75" customHeight="1" x14ac:dyDescent="0.2"/>
    <row r="300500" ht="12.75" customHeight="1" x14ac:dyDescent="0.2"/>
    <row r="300504" ht="12.75" customHeight="1" x14ac:dyDescent="0.2"/>
    <row r="300508" ht="12.75" customHeight="1" x14ac:dyDescent="0.2"/>
    <row r="300512" ht="12.75" customHeight="1" x14ac:dyDescent="0.2"/>
    <row r="300516" ht="12.75" customHeight="1" x14ac:dyDescent="0.2"/>
    <row r="300520" ht="12.75" customHeight="1" x14ac:dyDescent="0.2"/>
    <row r="300524" ht="12.75" customHeight="1" x14ac:dyDescent="0.2"/>
    <row r="300528" ht="12.75" customHeight="1" x14ac:dyDescent="0.2"/>
    <row r="300532" ht="12.75" customHeight="1" x14ac:dyDescent="0.2"/>
    <row r="300536" ht="12.75" customHeight="1" x14ac:dyDescent="0.2"/>
    <row r="300540" ht="12.75" customHeight="1" x14ac:dyDescent="0.2"/>
    <row r="300544" ht="12.75" customHeight="1" x14ac:dyDescent="0.2"/>
    <row r="300548" ht="12.75" customHeight="1" x14ac:dyDescent="0.2"/>
    <row r="300552" ht="12.75" customHeight="1" x14ac:dyDescent="0.2"/>
    <row r="300556" ht="12.75" customHeight="1" x14ac:dyDescent="0.2"/>
    <row r="300560" ht="12.75" customHeight="1" x14ac:dyDescent="0.2"/>
    <row r="300564" ht="12.75" customHeight="1" x14ac:dyDescent="0.2"/>
    <row r="300568" ht="12.75" customHeight="1" x14ac:dyDescent="0.2"/>
    <row r="300572" ht="12.75" customHeight="1" x14ac:dyDescent="0.2"/>
    <row r="300576" ht="12.75" customHeight="1" x14ac:dyDescent="0.2"/>
    <row r="300580" ht="12.75" customHeight="1" x14ac:dyDescent="0.2"/>
    <row r="300584" ht="12.75" customHeight="1" x14ac:dyDescent="0.2"/>
    <row r="300588" ht="12.75" customHeight="1" x14ac:dyDescent="0.2"/>
    <row r="300592" ht="12.75" customHeight="1" x14ac:dyDescent="0.2"/>
    <row r="300596" ht="12.75" customHeight="1" x14ac:dyDescent="0.2"/>
    <row r="300600" ht="12.75" customHeight="1" x14ac:dyDescent="0.2"/>
    <row r="300604" ht="12.75" customHeight="1" x14ac:dyDescent="0.2"/>
    <row r="300608" ht="12.75" customHeight="1" x14ac:dyDescent="0.2"/>
    <row r="300612" ht="12.75" customHeight="1" x14ac:dyDescent="0.2"/>
    <row r="300616" ht="12.75" customHeight="1" x14ac:dyDescent="0.2"/>
    <row r="300620" ht="12.75" customHeight="1" x14ac:dyDescent="0.2"/>
    <row r="300624" ht="12.75" customHeight="1" x14ac:dyDescent="0.2"/>
    <row r="300628" ht="12.75" customHeight="1" x14ac:dyDescent="0.2"/>
    <row r="300632" ht="12.75" customHeight="1" x14ac:dyDescent="0.2"/>
    <row r="300636" ht="12.75" customHeight="1" x14ac:dyDescent="0.2"/>
    <row r="300640" ht="12.75" customHeight="1" x14ac:dyDescent="0.2"/>
    <row r="300644" ht="12.75" customHeight="1" x14ac:dyDescent="0.2"/>
    <row r="300648" ht="12.75" customHeight="1" x14ac:dyDescent="0.2"/>
    <row r="300652" ht="12.75" customHeight="1" x14ac:dyDescent="0.2"/>
    <row r="300656" ht="12.75" customHeight="1" x14ac:dyDescent="0.2"/>
    <row r="300660" ht="12.75" customHeight="1" x14ac:dyDescent="0.2"/>
    <row r="300664" ht="12.75" customHeight="1" x14ac:dyDescent="0.2"/>
    <row r="300668" ht="12.75" customHeight="1" x14ac:dyDescent="0.2"/>
    <row r="300672" ht="12.75" customHeight="1" x14ac:dyDescent="0.2"/>
    <row r="300676" ht="12.75" customHeight="1" x14ac:dyDescent="0.2"/>
    <row r="300680" ht="12.75" customHeight="1" x14ac:dyDescent="0.2"/>
    <row r="300684" ht="12.75" customHeight="1" x14ac:dyDescent="0.2"/>
    <row r="300688" ht="12.75" customHeight="1" x14ac:dyDescent="0.2"/>
    <row r="300692" ht="12.75" customHeight="1" x14ac:dyDescent="0.2"/>
    <row r="300696" ht="12.75" customHeight="1" x14ac:dyDescent="0.2"/>
    <row r="300700" ht="12.75" customHeight="1" x14ac:dyDescent="0.2"/>
    <row r="300704" ht="12.75" customHeight="1" x14ac:dyDescent="0.2"/>
    <row r="300708" ht="12.75" customHeight="1" x14ac:dyDescent="0.2"/>
    <row r="300712" ht="12.75" customHeight="1" x14ac:dyDescent="0.2"/>
    <row r="300716" ht="12.75" customHeight="1" x14ac:dyDescent="0.2"/>
    <row r="300720" ht="12.75" customHeight="1" x14ac:dyDescent="0.2"/>
    <row r="300724" ht="12.75" customHeight="1" x14ac:dyDescent="0.2"/>
    <row r="300728" ht="12.75" customHeight="1" x14ac:dyDescent="0.2"/>
    <row r="300732" ht="12.75" customHeight="1" x14ac:dyDescent="0.2"/>
    <row r="300736" ht="12.75" customHeight="1" x14ac:dyDescent="0.2"/>
    <row r="300740" ht="12.75" customHeight="1" x14ac:dyDescent="0.2"/>
    <row r="300744" ht="12.75" customHeight="1" x14ac:dyDescent="0.2"/>
    <row r="300748" ht="12.75" customHeight="1" x14ac:dyDescent="0.2"/>
    <row r="300752" ht="12.75" customHeight="1" x14ac:dyDescent="0.2"/>
    <row r="300756" ht="12.75" customHeight="1" x14ac:dyDescent="0.2"/>
    <row r="300760" ht="12.75" customHeight="1" x14ac:dyDescent="0.2"/>
    <row r="300764" ht="12.75" customHeight="1" x14ac:dyDescent="0.2"/>
    <row r="300768" ht="12.75" customHeight="1" x14ac:dyDescent="0.2"/>
    <row r="300772" ht="12.75" customHeight="1" x14ac:dyDescent="0.2"/>
    <row r="300776" ht="12.75" customHeight="1" x14ac:dyDescent="0.2"/>
    <row r="300780" ht="12.75" customHeight="1" x14ac:dyDescent="0.2"/>
    <row r="300784" ht="12.75" customHeight="1" x14ac:dyDescent="0.2"/>
    <row r="300788" ht="12.75" customHeight="1" x14ac:dyDescent="0.2"/>
    <row r="300792" ht="12.75" customHeight="1" x14ac:dyDescent="0.2"/>
    <row r="300796" ht="12.75" customHeight="1" x14ac:dyDescent="0.2"/>
    <row r="300800" ht="12.75" customHeight="1" x14ac:dyDescent="0.2"/>
    <row r="300804" ht="12.75" customHeight="1" x14ac:dyDescent="0.2"/>
    <row r="300808" ht="12.75" customHeight="1" x14ac:dyDescent="0.2"/>
    <row r="300812" ht="12.75" customHeight="1" x14ac:dyDescent="0.2"/>
    <row r="300816" ht="12.75" customHeight="1" x14ac:dyDescent="0.2"/>
    <row r="300820" ht="12.75" customHeight="1" x14ac:dyDescent="0.2"/>
    <row r="300824" ht="12.75" customHeight="1" x14ac:dyDescent="0.2"/>
    <row r="300828" ht="12.75" customHeight="1" x14ac:dyDescent="0.2"/>
    <row r="300832" ht="12.75" customHeight="1" x14ac:dyDescent="0.2"/>
    <row r="300836" ht="12.75" customHeight="1" x14ac:dyDescent="0.2"/>
    <row r="300840" ht="12.75" customHeight="1" x14ac:dyDescent="0.2"/>
    <row r="300844" ht="12.75" customHeight="1" x14ac:dyDescent="0.2"/>
    <row r="300848" ht="12.75" customHeight="1" x14ac:dyDescent="0.2"/>
    <row r="300852" ht="12.75" customHeight="1" x14ac:dyDescent="0.2"/>
    <row r="300856" ht="12.75" customHeight="1" x14ac:dyDescent="0.2"/>
    <row r="300860" ht="12.75" customHeight="1" x14ac:dyDescent="0.2"/>
    <row r="300864" ht="12.75" customHeight="1" x14ac:dyDescent="0.2"/>
    <row r="300868" ht="12.75" customHeight="1" x14ac:dyDescent="0.2"/>
    <row r="300872" ht="12.75" customHeight="1" x14ac:dyDescent="0.2"/>
    <row r="300876" ht="12.75" customHeight="1" x14ac:dyDescent="0.2"/>
    <row r="300880" ht="12.75" customHeight="1" x14ac:dyDescent="0.2"/>
    <row r="300884" ht="12.75" customHeight="1" x14ac:dyDescent="0.2"/>
    <row r="300888" ht="12.75" customHeight="1" x14ac:dyDescent="0.2"/>
    <row r="300892" ht="12.75" customHeight="1" x14ac:dyDescent="0.2"/>
    <row r="300896" ht="12.75" customHeight="1" x14ac:dyDescent="0.2"/>
    <row r="300900" ht="12.75" customHeight="1" x14ac:dyDescent="0.2"/>
    <row r="300904" ht="12.75" customHeight="1" x14ac:dyDescent="0.2"/>
    <row r="300908" ht="12.75" customHeight="1" x14ac:dyDescent="0.2"/>
    <row r="300912" ht="12.75" customHeight="1" x14ac:dyDescent="0.2"/>
    <row r="300916" ht="12.75" customHeight="1" x14ac:dyDescent="0.2"/>
    <row r="300920" ht="12.75" customHeight="1" x14ac:dyDescent="0.2"/>
    <row r="300924" ht="12.75" customHeight="1" x14ac:dyDescent="0.2"/>
    <row r="300928" ht="12.75" customHeight="1" x14ac:dyDescent="0.2"/>
    <row r="300932" ht="12.75" customHeight="1" x14ac:dyDescent="0.2"/>
    <row r="300936" ht="12.75" customHeight="1" x14ac:dyDescent="0.2"/>
    <row r="300940" ht="12.75" customHeight="1" x14ac:dyDescent="0.2"/>
    <row r="300944" ht="12.75" customHeight="1" x14ac:dyDescent="0.2"/>
    <row r="300948" ht="12.75" customHeight="1" x14ac:dyDescent="0.2"/>
    <row r="300952" ht="12.75" customHeight="1" x14ac:dyDescent="0.2"/>
    <row r="300956" ht="12.75" customHeight="1" x14ac:dyDescent="0.2"/>
    <row r="300960" ht="12.75" customHeight="1" x14ac:dyDescent="0.2"/>
    <row r="300964" ht="12.75" customHeight="1" x14ac:dyDescent="0.2"/>
    <row r="300968" ht="12.75" customHeight="1" x14ac:dyDescent="0.2"/>
    <row r="300972" ht="12.75" customHeight="1" x14ac:dyDescent="0.2"/>
    <row r="300976" ht="12.75" customHeight="1" x14ac:dyDescent="0.2"/>
    <row r="300980" ht="12.75" customHeight="1" x14ac:dyDescent="0.2"/>
    <row r="300984" ht="12.75" customHeight="1" x14ac:dyDescent="0.2"/>
    <row r="300988" ht="12.75" customHeight="1" x14ac:dyDescent="0.2"/>
    <row r="300992" ht="12.75" customHeight="1" x14ac:dyDescent="0.2"/>
    <row r="300996" ht="12.75" customHeight="1" x14ac:dyDescent="0.2"/>
    <row r="301000" ht="12.75" customHeight="1" x14ac:dyDescent="0.2"/>
    <row r="301004" ht="12.75" customHeight="1" x14ac:dyDescent="0.2"/>
    <row r="301008" ht="12.75" customHeight="1" x14ac:dyDescent="0.2"/>
    <row r="301012" ht="12.75" customHeight="1" x14ac:dyDescent="0.2"/>
    <row r="301016" ht="12.75" customHeight="1" x14ac:dyDescent="0.2"/>
    <row r="301020" ht="12.75" customHeight="1" x14ac:dyDescent="0.2"/>
    <row r="301024" ht="12.75" customHeight="1" x14ac:dyDescent="0.2"/>
    <row r="301028" ht="12.75" customHeight="1" x14ac:dyDescent="0.2"/>
    <row r="301032" ht="12.75" customHeight="1" x14ac:dyDescent="0.2"/>
    <row r="301036" ht="12.75" customHeight="1" x14ac:dyDescent="0.2"/>
    <row r="301040" ht="12.75" customHeight="1" x14ac:dyDescent="0.2"/>
    <row r="301044" ht="12.75" customHeight="1" x14ac:dyDescent="0.2"/>
    <row r="301048" ht="12.75" customHeight="1" x14ac:dyDescent="0.2"/>
    <row r="301052" ht="12.75" customHeight="1" x14ac:dyDescent="0.2"/>
    <row r="301056" ht="12.75" customHeight="1" x14ac:dyDescent="0.2"/>
    <row r="301060" ht="12.75" customHeight="1" x14ac:dyDescent="0.2"/>
    <row r="301064" ht="12.75" customHeight="1" x14ac:dyDescent="0.2"/>
    <row r="301068" ht="12.75" customHeight="1" x14ac:dyDescent="0.2"/>
    <row r="301072" ht="12.75" customHeight="1" x14ac:dyDescent="0.2"/>
    <row r="301076" ht="12.75" customHeight="1" x14ac:dyDescent="0.2"/>
    <row r="301080" ht="12.75" customHeight="1" x14ac:dyDescent="0.2"/>
    <row r="301084" ht="12.75" customHeight="1" x14ac:dyDescent="0.2"/>
    <row r="301088" ht="12.75" customHeight="1" x14ac:dyDescent="0.2"/>
    <row r="301092" ht="12.75" customHeight="1" x14ac:dyDescent="0.2"/>
    <row r="301096" ht="12.75" customHeight="1" x14ac:dyDescent="0.2"/>
    <row r="301100" ht="12.75" customHeight="1" x14ac:dyDescent="0.2"/>
    <row r="301104" ht="12.75" customHeight="1" x14ac:dyDescent="0.2"/>
    <row r="301108" ht="12.75" customHeight="1" x14ac:dyDescent="0.2"/>
    <row r="301112" ht="12.75" customHeight="1" x14ac:dyDescent="0.2"/>
    <row r="301116" ht="12.75" customHeight="1" x14ac:dyDescent="0.2"/>
    <row r="301120" ht="12.75" customHeight="1" x14ac:dyDescent="0.2"/>
    <row r="301124" ht="12.75" customHeight="1" x14ac:dyDescent="0.2"/>
    <row r="301128" ht="12.75" customHeight="1" x14ac:dyDescent="0.2"/>
    <row r="301132" ht="12.75" customHeight="1" x14ac:dyDescent="0.2"/>
    <row r="301136" ht="12.75" customHeight="1" x14ac:dyDescent="0.2"/>
    <row r="301140" ht="12.75" customHeight="1" x14ac:dyDescent="0.2"/>
    <row r="301144" ht="12.75" customHeight="1" x14ac:dyDescent="0.2"/>
    <row r="301148" ht="12.75" customHeight="1" x14ac:dyDescent="0.2"/>
    <row r="301152" ht="12.75" customHeight="1" x14ac:dyDescent="0.2"/>
    <row r="301156" ht="12.75" customHeight="1" x14ac:dyDescent="0.2"/>
    <row r="301160" ht="12.75" customHeight="1" x14ac:dyDescent="0.2"/>
    <row r="301164" ht="12.75" customHeight="1" x14ac:dyDescent="0.2"/>
    <row r="301168" ht="12.75" customHeight="1" x14ac:dyDescent="0.2"/>
    <row r="301172" ht="12.75" customHeight="1" x14ac:dyDescent="0.2"/>
    <row r="301176" ht="12.75" customHeight="1" x14ac:dyDescent="0.2"/>
    <row r="301180" ht="12.75" customHeight="1" x14ac:dyDescent="0.2"/>
    <row r="301184" ht="12.75" customHeight="1" x14ac:dyDescent="0.2"/>
    <row r="301188" ht="12.75" customHeight="1" x14ac:dyDescent="0.2"/>
    <row r="301192" ht="12.75" customHeight="1" x14ac:dyDescent="0.2"/>
    <row r="301196" ht="12.75" customHeight="1" x14ac:dyDescent="0.2"/>
    <row r="301200" ht="12.75" customHeight="1" x14ac:dyDescent="0.2"/>
    <row r="301204" ht="12.75" customHeight="1" x14ac:dyDescent="0.2"/>
    <row r="301208" ht="12.75" customHeight="1" x14ac:dyDescent="0.2"/>
    <row r="301212" ht="12.75" customHeight="1" x14ac:dyDescent="0.2"/>
    <row r="301216" ht="12.75" customHeight="1" x14ac:dyDescent="0.2"/>
    <row r="301220" ht="12.75" customHeight="1" x14ac:dyDescent="0.2"/>
    <row r="301224" ht="12.75" customHeight="1" x14ac:dyDescent="0.2"/>
    <row r="301228" ht="12.75" customHeight="1" x14ac:dyDescent="0.2"/>
    <row r="301232" ht="12.75" customHeight="1" x14ac:dyDescent="0.2"/>
    <row r="301236" ht="12.75" customHeight="1" x14ac:dyDescent="0.2"/>
    <row r="301240" ht="12.75" customHeight="1" x14ac:dyDescent="0.2"/>
    <row r="301244" ht="12.75" customHeight="1" x14ac:dyDescent="0.2"/>
    <row r="301248" ht="12.75" customHeight="1" x14ac:dyDescent="0.2"/>
    <row r="301252" ht="12.75" customHeight="1" x14ac:dyDescent="0.2"/>
    <row r="301256" ht="12.75" customHeight="1" x14ac:dyDescent="0.2"/>
    <row r="301260" ht="12.75" customHeight="1" x14ac:dyDescent="0.2"/>
    <row r="301264" ht="12.75" customHeight="1" x14ac:dyDescent="0.2"/>
    <row r="301268" ht="12.75" customHeight="1" x14ac:dyDescent="0.2"/>
    <row r="301272" ht="12.75" customHeight="1" x14ac:dyDescent="0.2"/>
    <row r="301276" ht="12.75" customHeight="1" x14ac:dyDescent="0.2"/>
    <row r="301280" ht="12.75" customHeight="1" x14ac:dyDescent="0.2"/>
    <row r="301284" ht="12.75" customHeight="1" x14ac:dyDescent="0.2"/>
    <row r="301288" ht="12.75" customHeight="1" x14ac:dyDescent="0.2"/>
    <row r="301292" ht="12.75" customHeight="1" x14ac:dyDescent="0.2"/>
    <row r="301296" ht="12.75" customHeight="1" x14ac:dyDescent="0.2"/>
    <row r="301300" ht="12.75" customHeight="1" x14ac:dyDescent="0.2"/>
    <row r="301304" ht="12.75" customHeight="1" x14ac:dyDescent="0.2"/>
    <row r="301308" ht="12.75" customHeight="1" x14ac:dyDescent="0.2"/>
    <row r="301312" ht="12.75" customHeight="1" x14ac:dyDescent="0.2"/>
    <row r="301316" ht="12.75" customHeight="1" x14ac:dyDescent="0.2"/>
    <row r="301320" ht="12.75" customHeight="1" x14ac:dyDescent="0.2"/>
    <row r="301324" ht="12.75" customHeight="1" x14ac:dyDescent="0.2"/>
    <row r="301328" ht="12.75" customHeight="1" x14ac:dyDescent="0.2"/>
    <row r="301332" ht="12.75" customHeight="1" x14ac:dyDescent="0.2"/>
    <row r="301336" ht="12.75" customHeight="1" x14ac:dyDescent="0.2"/>
    <row r="301340" ht="12.75" customHeight="1" x14ac:dyDescent="0.2"/>
    <row r="301344" ht="12.75" customHeight="1" x14ac:dyDescent="0.2"/>
    <row r="301348" ht="12.75" customHeight="1" x14ac:dyDescent="0.2"/>
    <row r="301352" ht="12.75" customHeight="1" x14ac:dyDescent="0.2"/>
    <row r="301356" ht="12.75" customHeight="1" x14ac:dyDescent="0.2"/>
    <row r="301360" ht="12.75" customHeight="1" x14ac:dyDescent="0.2"/>
    <row r="301364" ht="12.75" customHeight="1" x14ac:dyDescent="0.2"/>
    <row r="301368" ht="12.75" customHeight="1" x14ac:dyDescent="0.2"/>
    <row r="301372" ht="12.75" customHeight="1" x14ac:dyDescent="0.2"/>
    <row r="301376" ht="12.75" customHeight="1" x14ac:dyDescent="0.2"/>
    <row r="301380" ht="12.75" customHeight="1" x14ac:dyDescent="0.2"/>
    <row r="301384" ht="12.75" customHeight="1" x14ac:dyDescent="0.2"/>
    <row r="301388" ht="12.75" customHeight="1" x14ac:dyDescent="0.2"/>
    <row r="301392" ht="12.75" customHeight="1" x14ac:dyDescent="0.2"/>
    <row r="301396" ht="12.75" customHeight="1" x14ac:dyDescent="0.2"/>
    <row r="301400" ht="12.75" customHeight="1" x14ac:dyDescent="0.2"/>
    <row r="301404" ht="12.75" customHeight="1" x14ac:dyDescent="0.2"/>
    <row r="301408" ht="12.75" customHeight="1" x14ac:dyDescent="0.2"/>
    <row r="301412" ht="12.75" customHeight="1" x14ac:dyDescent="0.2"/>
    <row r="301416" ht="12.75" customHeight="1" x14ac:dyDescent="0.2"/>
    <row r="301420" ht="12.75" customHeight="1" x14ac:dyDescent="0.2"/>
    <row r="301424" ht="12.75" customHeight="1" x14ac:dyDescent="0.2"/>
    <row r="301428" ht="12.75" customHeight="1" x14ac:dyDescent="0.2"/>
    <row r="301432" ht="12.75" customHeight="1" x14ac:dyDescent="0.2"/>
    <row r="301436" ht="12.75" customHeight="1" x14ac:dyDescent="0.2"/>
    <row r="301440" ht="12.75" customHeight="1" x14ac:dyDescent="0.2"/>
    <row r="301444" ht="12.75" customHeight="1" x14ac:dyDescent="0.2"/>
    <row r="301448" ht="12.75" customHeight="1" x14ac:dyDescent="0.2"/>
    <row r="301452" ht="12.75" customHeight="1" x14ac:dyDescent="0.2"/>
    <row r="301456" ht="12.75" customHeight="1" x14ac:dyDescent="0.2"/>
    <row r="301460" ht="12.75" customHeight="1" x14ac:dyDescent="0.2"/>
    <row r="301464" ht="12.75" customHeight="1" x14ac:dyDescent="0.2"/>
    <row r="301468" ht="12.75" customHeight="1" x14ac:dyDescent="0.2"/>
    <row r="301472" ht="12.75" customHeight="1" x14ac:dyDescent="0.2"/>
    <row r="301476" ht="12.75" customHeight="1" x14ac:dyDescent="0.2"/>
    <row r="301480" ht="12.75" customHeight="1" x14ac:dyDescent="0.2"/>
    <row r="301484" ht="12.75" customHeight="1" x14ac:dyDescent="0.2"/>
    <row r="301488" ht="12.75" customHeight="1" x14ac:dyDescent="0.2"/>
    <row r="301492" ht="12.75" customHeight="1" x14ac:dyDescent="0.2"/>
    <row r="301496" ht="12.75" customHeight="1" x14ac:dyDescent="0.2"/>
    <row r="301500" ht="12.75" customHeight="1" x14ac:dyDescent="0.2"/>
    <row r="301504" ht="12.75" customHeight="1" x14ac:dyDescent="0.2"/>
    <row r="301508" ht="12.75" customHeight="1" x14ac:dyDescent="0.2"/>
    <row r="301512" ht="12.75" customHeight="1" x14ac:dyDescent="0.2"/>
    <row r="301516" ht="12.75" customHeight="1" x14ac:dyDescent="0.2"/>
    <row r="301520" ht="12.75" customHeight="1" x14ac:dyDescent="0.2"/>
    <row r="301524" ht="12.75" customHeight="1" x14ac:dyDescent="0.2"/>
    <row r="301528" ht="12.75" customHeight="1" x14ac:dyDescent="0.2"/>
    <row r="301532" ht="12.75" customHeight="1" x14ac:dyDescent="0.2"/>
    <row r="301536" ht="12.75" customHeight="1" x14ac:dyDescent="0.2"/>
    <row r="301540" ht="12.75" customHeight="1" x14ac:dyDescent="0.2"/>
    <row r="301544" ht="12.75" customHeight="1" x14ac:dyDescent="0.2"/>
    <row r="301548" ht="12.75" customHeight="1" x14ac:dyDescent="0.2"/>
    <row r="301552" ht="12.75" customHeight="1" x14ac:dyDescent="0.2"/>
    <row r="301556" ht="12.75" customHeight="1" x14ac:dyDescent="0.2"/>
    <row r="301560" ht="12.75" customHeight="1" x14ac:dyDescent="0.2"/>
    <row r="301564" ht="12.75" customHeight="1" x14ac:dyDescent="0.2"/>
    <row r="301568" ht="12.75" customHeight="1" x14ac:dyDescent="0.2"/>
    <row r="301572" ht="12.75" customHeight="1" x14ac:dyDescent="0.2"/>
    <row r="301576" ht="12.75" customHeight="1" x14ac:dyDescent="0.2"/>
    <row r="301580" ht="12.75" customHeight="1" x14ac:dyDescent="0.2"/>
    <row r="301584" ht="12.75" customHeight="1" x14ac:dyDescent="0.2"/>
    <row r="301588" ht="12.75" customHeight="1" x14ac:dyDescent="0.2"/>
    <row r="301592" ht="12.75" customHeight="1" x14ac:dyDescent="0.2"/>
    <row r="301596" ht="12.75" customHeight="1" x14ac:dyDescent="0.2"/>
    <row r="301600" ht="12.75" customHeight="1" x14ac:dyDescent="0.2"/>
    <row r="301604" ht="12.75" customHeight="1" x14ac:dyDescent="0.2"/>
    <row r="301608" ht="12.75" customHeight="1" x14ac:dyDescent="0.2"/>
    <row r="301612" ht="12.75" customHeight="1" x14ac:dyDescent="0.2"/>
    <row r="301616" ht="12.75" customHeight="1" x14ac:dyDescent="0.2"/>
    <row r="301620" ht="12.75" customHeight="1" x14ac:dyDescent="0.2"/>
    <row r="301624" ht="12.75" customHeight="1" x14ac:dyDescent="0.2"/>
    <row r="301628" ht="12.75" customHeight="1" x14ac:dyDescent="0.2"/>
    <row r="301632" ht="12.75" customHeight="1" x14ac:dyDescent="0.2"/>
    <row r="301636" ht="12.75" customHeight="1" x14ac:dyDescent="0.2"/>
    <row r="301640" ht="12.75" customHeight="1" x14ac:dyDescent="0.2"/>
    <row r="301644" ht="12.75" customHeight="1" x14ac:dyDescent="0.2"/>
    <row r="301648" ht="12.75" customHeight="1" x14ac:dyDescent="0.2"/>
    <row r="301652" ht="12.75" customHeight="1" x14ac:dyDescent="0.2"/>
    <row r="301656" ht="12.75" customHeight="1" x14ac:dyDescent="0.2"/>
    <row r="301660" ht="12.75" customHeight="1" x14ac:dyDescent="0.2"/>
    <row r="301664" ht="12.75" customHeight="1" x14ac:dyDescent="0.2"/>
    <row r="301668" ht="12.75" customHeight="1" x14ac:dyDescent="0.2"/>
    <row r="301672" ht="12.75" customHeight="1" x14ac:dyDescent="0.2"/>
    <row r="301676" ht="12.75" customHeight="1" x14ac:dyDescent="0.2"/>
    <row r="301680" ht="12.75" customHeight="1" x14ac:dyDescent="0.2"/>
    <row r="301684" ht="12.75" customHeight="1" x14ac:dyDescent="0.2"/>
    <row r="301688" ht="12.75" customHeight="1" x14ac:dyDescent="0.2"/>
    <row r="301692" ht="12.75" customHeight="1" x14ac:dyDescent="0.2"/>
    <row r="301696" ht="12.75" customHeight="1" x14ac:dyDescent="0.2"/>
    <row r="301700" ht="12.75" customHeight="1" x14ac:dyDescent="0.2"/>
    <row r="301704" ht="12.75" customHeight="1" x14ac:dyDescent="0.2"/>
    <row r="301708" ht="12.75" customHeight="1" x14ac:dyDescent="0.2"/>
    <row r="301712" ht="12.75" customHeight="1" x14ac:dyDescent="0.2"/>
    <row r="301716" ht="12.75" customHeight="1" x14ac:dyDescent="0.2"/>
    <row r="301720" ht="12.75" customHeight="1" x14ac:dyDescent="0.2"/>
    <row r="301724" ht="12.75" customHeight="1" x14ac:dyDescent="0.2"/>
    <row r="301728" ht="12.75" customHeight="1" x14ac:dyDescent="0.2"/>
    <row r="301732" ht="12.75" customHeight="1" x14ac:dyDescent="0.2"/>
    <row r="301736" ht="12.75" customHeight="1" x14ac:dyDescent="0.2"/>
    <row r="301740" ht="12.75" customHeight="1" x14ac:dyDescent="0.2"/>
    <row r="301744" ht="12.75" customHeight="1" x14ac:dyDescent="0.2"/>
    <row r="301748" ht="12.75" customHeight="1" x14ac:dyDescent="0.2"/>
    <row r="301752" ht="12.75" customHeight="1" x14ac:dyDescent="0.2"/>
    <row r="301756" ht="12.75" customHeight="1" x14ac:dyDescent="0.2"/>
    <row r="301760" ht="12.75" customHeight="1" x14ac:dyDescent="0.2"/>
    <row r="301764" ht="12.75" customHeight="1" x14ac:dyDescent="0.2"/>
    <row r="301768" ht="12.75" customHeight="1" x14ac:dyDescent="0.2"/>
    <row r="301772" ht="12.75" customHeight="1" x14ac:dyDescent="0.2"/>
    <row r="301776" ht="12.75" customHeight="1" x14ac:dyDescent="0.2"/>
    <row r="301780" ht="12.75" customHeight="1" x14ac:dyDescent="0.2"/>
    <row r="301784" ht="12.75" customHeight="1" x14ac:dyDescent="0.2"/>
    <row r="301788" ht="12.75" customHeight="1" x14ac:dyDescent="0.2"/>
    <row r="301792" ht="12.75" customHeight="1" x14ac:dyDescent="0.2"/>
    <row r="301796" ht="12.75" customHeight="1" x14ac:dyDescent="0.2"/>
    <row r="301800" ht="12.75" customHeight="1" x14ac:dyDescent="0.2"/>
    <row r="301804" ht="12.75" customHeight="1" x14ac:dyDescent="0.2"/>
    <row r="301808" ht="12.75" customHeight="1" x14ac:dyDescent="0.2"/>
    <row r="301812" ht="12.75" customHeight="1" x14ac:dyDescent="0.2"/>
    <row r="301816" ht="12.75" customHeight="1" x14ac:dyDescent="0.2"/>
    <row r="301820" ht="12.75" customHeight="1" x14ac:dyDescent="0.2"/>
    <row r="301824" ht="12.75" customHeight="1" x14ac:dyDescent="0.2"/>
    <row r="301828" ht="12.75" customHeight="1" x14ac:dyDescent="0.2"/>
    <row r="301832" ht="12.75" customHeight="1" x14ac:dyDescent="0.2"/>
    <row r="301836" ht="12.75" customHeight="1" x14ac:dyDescent="0.2"/>
    <row r="301840" ht="12.75" customHeight="1" x14ac:dyDescent="0.2"/>
    <row r="301844" ht="12.75" customHeight="1" x14ac:dyDescent="0.2"/>
    <row r="301848" ht="12.75" customHeight="1" x14ac:dyDescent="0.2"/>
    <row r="301852" ht="12.75" customHeight="1" x14ac:dyDescent="0.2"/>
    <row r="301856" ht="12.75" customHeight="1" x14ac:dyDescent="0.2"/>
    <row r="301860" ht="12.75" customHeight="1" x14ac:dyDescent="0.2"/>
    <row r="301864" ht="12.75" customHeight="1" x14ac:dyDescent="0.2"/>
    <row r="301868" ht="12.75" customHeight="1" x14ac:dyDescent="0.2"/>
    <row r="301872" ht="12.75" customHeight="1" x14ac:dyDescent="0.2"/>
    <row r="301876" ht="12.75" customHeight="1" x14ac:dyDescent="0.2"/>
    <row r="301880" ht="12.75" customHeight="1" x14ac:dyDescent="0.2"/>
    <row r="301884" ht="12.75" customHeight="1" x14ac:dyDescent="0.2"/>
    <row r="301888" ht="12.75" customHeight="1" x14ac:dyDescent="0.2"/>
    <row r="301892" ht="12.75" customHeight="1" x14ac:dyDescent="0.2"/>
    <row r="301896" ht="12.75" customHeight="1" x14ac:dyDescent="0.2"/>
    <row r="301900" ht="12.75" customHeight="1" x14ac:dyDescent="0.2"/>
    <row r="301904" ht="12.75" customHeight="1" x14ac:dyDescent="0.2"/>
    <row r="301908" ht="12.75" customHeight="1" x14ac:dyDescent="0.2"/>
    <row r="301912" ht="12.75" customHeight="1" x14ac:dyDescent="0.2"/>
    <row r="301916" ht="12.75" customHeight="1" x14ac:dyDescent="0.2"/>
    <row r="301920" ht="12.75" customHeight="1" x14ac:dyDescent="0.2"/>
    <row r="301924" ht="12.75" customHeight="1" x14ac:dyDescent="0.2"/>
    <row r="301928" ht="12.75" customHeight="1" x14ac:dyDescent="0.2"/>
    <row r="301932" ht="12.75" customHeight="1" x14ac:dyDescent="0.2"/>
    <row r="301936" ht="12.75" customHeight="1" x14ac:dyDescent="0.2"/>
    <row r="301940" ht="12.75" customHeight="1" x14ac:dyDescent="0.2"/>
    <row r="301944" ht="12.75" customHeight="1" x14ac:dyDescent="0.2"/>
    <row r="301948" ht="12.75" customHeight="1" x14ac:dyDescent="0.2"/>
    <row r="301952" ht="12.75" customHeight="1" x14ac:dyDescent="0.2"/>
    <row r="301956" ht="12.75" customHeight="1" x14ac:dyDescent="0.2"/>
    <row r="301960" ht="12.75" customHeight="1" x14ac:dyDescent="0.2"/>
    <row r="301964" ht="12.75" customHeight="1" x14ac:dyDescent="0.2"/>
    <row r="301968" ht="12.75" customHeight="1" x14ac:dyDescent="0.2"/>
    <row r="301972" ht="12.75" customHeight="1" x14ac:dyDescent="0.2"/>
    <row r="301976" ht="12.75" customHeight="1" x14ac:dyDescent="0.2"/>
    <row r="301980" ht="12.75" customHeight="1" x14ac:dyDescent="0.2"/>
    <row r="301984" ht="12.75" customHeight="1" x14ac:dyDescent="0.2"/>
    <row r="301988" ht="12.75" customHeight="1" x14ac:dyDescent="0.2"/>
    <row r="301992" ht="12.75" customHeight="1" x14ac:dyDescent="0.2"/>
    <row r="301996" ht="12.75" customHeight="1" x14ac:dyDescent="0.2"/>
    <row r="302000" ht="12.75" customHeight="1" x14ac:dyDescent="0.2"/>
    <row r="302004" ht="12.75" customHeight="1" x14ac:dyDescent="0.2"/>
    <row r="302008" ht="12.75" customHeight="1" x14ac:dyDescent="0.2"/>
    <row r="302012" ht="12.75" customHeight="1" x14ac:dyDescent="0.2"/>
    <row r="302016" ht="12.75" customHeight="1" x14ac:dyDescent="0.2"/>
    <row r="302020" ht="12.75" customHeight="1" x14ac:dyDescent="0.2"/>
    <row r="302024" ht="12.75" customHeight="1" x14ac:dyDescent="0.2"/>
    <row r="302028" ht="12.75" customHeight="1" x14ac:dyDescent="0.2"/>
    <row r="302032" ht="12.75" customHeight="1" x14ac:dyDescent="0.2"/>
    <row r="302036" ht="12.75" customHeight="1" x14ac:dyDescent="0.2"/>
    <row r="302040" ht="12.75" customHeight="1" x14ac:dyDescent="0.2"/>
    <row r="302044" ht="12.75" customHeight="1" x14ac:dyDescent="0.2"/>
    <row r="302048" ht="12.75" customHeight="1" x14ac:dyDescent="0.2"/>
    <row r="302052" ht="12.75" customHeight="1" x14ac:dyDescent="0.2"/>
    <row r="302056" ht="12.75" customHeight="1" x14ac:dyDescent="0.2"/>
    <row r="302060" ht="12.75" customHeight="1" x14ac:dyDescent="0.2"/>
    <row r="302064" ht="12.75" customHeight="1" x14ac:dyDescent="0.2"/>
    <row r="302068" ht="12.75" customHeight="1" x14ac:dyDescent="0.2"/>
    <row r="302072" ht="12.75" customHeight="1" x14ac:dyDescent="0.2"/>
    <row r="302076" ht="12.75" customHeight="1" x14ac:dyDescent="0.2"/>
    <row r="302080" ht="12.75" customHeight="1" x14ac:dyDescent="0.2"/>
    <row r="302084" ht="12.75" customHeight="1" x14ac:dyDescent="0.2"/>
    <row r="302088" ht="12.75" customHeight="1" x14ac:dyDescent="0.2"/>
    <row r="302092" ht="12.75" customHeight="1" x14ac:dyDescent="0.2"/>
    <row r="302096" ht="12.75" customHeight="1" x14ac:dyDescent="0.2"/>
    <row r="302100" ht="12.75" customHeight="1" x14ac:dyDescent="0.2"/>
    <row r="302104" ht="12.75" customHeight="1" x14ac:dyDescent="0.2"/>
    <row r="302108" ht="12.75" customHeight="1" x14ac:dyDescent="0.2"/>
    <row r="302112" ht="12.75" customHeight="1" x14ac:dyDescent="0.2"/>
    <row r="302116" ht="12.75" customHeight="1" x14ac:dyDescent="0.2"/>
    <row r="302120" ht="12.75" customHeight="1" x14ac:dyDescent="0.2"/>
    <row r="302124" ht="12.75" customHeight="1" x14ac:dyDescent="0.2"/>
    <row r="302128" ht="12.75" customHeight="1" x14ac:dyDescent="0.2"/>
    <row r="302132" ht="12.75" customHeight="1" x14ac:dyDescent="0.2"/>
    <row r="302136" ht="12.75" customHeight="1" x14ac:dyDescent="0.2"/>
    <row r="302140" ht="12.75" customHeight="1" x14ac:dyDescent="0.2"/>
    <row r="302144" ht="12.75" customHeight="1" x14ac:dyDescent="0.2"/>
    <row r="302148" ht="12.75" customHeight="1" x14ac:dyDescent="0.2"/>
    <row r="302152" ht="12.75" customHeight="1" x14ac:dyDescent="0.2"/>
    <row r="302156" ht="12.75" customHeight="1" x14ac:dyDescent="0.2"/>
    <row r="302160" ht="12.75" customHeight="1" x14ac:dyDescent="0.2"/>
    <row r="302164" ht="12.75" customHeight="1" x14ac:dyDescent="0.2"/>
    <row r="302168" ht="12.75" customHeight="1" x14ac:dyDescent="0.2"/>
    <row r="302172" ht="12.75" customHeight="1" x14ac:dyDescent="0.2"/>
    <row r="302176" ht="12.75" customHeight="1" x14ac:dyDescent="0.2"/>
    <row r="302180" ht="12.75" customHeight="1" x14ac:dyDescent="0.2"/>
    <row r="302184" ht="12.75" customHeight="1" x14ac:dyDescent="0.2"/>
    <row r="302188" ht="12.75" customHeight="1" x14ac:dyDescent="0.2"/>
    <row r="302192" ht="12.75" customHeight="1" x14ac:dyDescent="0.2"/>
    <row r="302196" ht="12.75" customHeight="1" x14ac:dyDescent="0.2"/>
    <row r="302200" ht="12.75" customHeight="1" x14ac:dyDescent="0.2"/>
    <row r="302204" ht="12.75" customHeight="1" x14ac:dyDescent="0.2"/>
    <row r="302208" ht="12.75" customHeight="1" x14ac:dyDescent="0.2"/>
    <row r="302212" ht="12.75" customHeight="1" x14ac:dyDescent="0.2"/>
    <row r="302216" ht="12.75" customHeight="1" x14ac:dyDescent="0.2"/>
    <row r="302220" ht="12.75" customHeight="1" x14ac:dyDescent="0.2"/>
    <row r="302224" ht="12.75" customHeight="1" x14ac:dyDescent="0.2"/>
    <row r="302228" ht="12.75" customHeight="1" x14ac:dyDescent="0.2"/>
    <row r="302232" ht="12.75" customHeight="1" x14ac:dyDescent="0.2"/>
    <row r="302236" ht="12.75" customHeight="1" x14ac:dyDescent="0.2"/>
    <row r="302240" ht="12.75" customHeight="1" x14ac:dyDescent="0.2"/>
    <row r="302244" ht="12.75" customHeight="1" x14ac:dyDescent="0.2"/>
    <row r="302248" ht="12.75" customHeight="1" x14ac:dyDescent="0.2"/>
    <row r="302252" ht="12.75" customHeight="1" x14ac:dyDescent="0.2"/>
    <row r="302256" ht="12.75" customHeight="1" x14ac:dyDescent="0.2"/>
    <row r="302260" ht="12.75" customHeight="1" x14ac:dyDescent="0.2"/>
    <row r="302264" ht="12.75" customHeight="1" x14ac:dyDescent="0.2"/>
    <row r="302268" ht="12.75" customHeight="1" x14ac:dyDescent="0.2"/>
    <row r="302272" ht="12.75" customHeight="1" x14ac:dyDescent="0.2"/>
    <row r="302276" ht="12.75" customHeight="1" x14ac:dyDescent="0.2"/>
    <row r="302280" ht="12.75" customHeight="1" x14ac:dyDescent="0.2"/>
    <row r="302284" ht="12.75" customHeight="1" x14ac:dyDescent="0.2"/>
    <row r="302288" ht="12.75" customHeight="1" x14ac:dyDescent="0.2"/>
    <row r="302292" ht="12.75" customHeight="1" x14ac:dyDescent="0.2"/>
    <row r="302296" ht="12.75" customHeight="1" x14ac:dyDescent="0.2"/>
    <row r="302300" ht="12.75" customHeight="1" x14ac:dyDescent="0.2"/>
    <row r="302304" ht="12.75" customHeight="1" x14ac:dyDescent="0.2"/>
    <row r="302308" ht="12.75" customHeight="1" x14ac:dyDescent="0.2"/>
    <row r="302312" ht="12.75" customHeight="1" x14ac:dyDescent="0.2"/>
    <row r="302316" ht="12.75" customHeight="1" x14ac:dyDescent="0.2"/>
    <row r="302320" ht="12.75" customHeight="1" x14ac:dyDescent="0.2"/>
    <row r="302324" ht="12.75" customHeight="1" x14ac:dyDescent="0.2"/>
    <row r="302328" ht="12.75" customHeight="1" x14ac:dyDescent="0.2"/>
    <row r="302332" ht="12.75" customHeight="1" x14ac:dyDescent="0.2"/>
    <row r="302336" ht="12.75" customHeight="1" x14ac:dyDescent="0.2"/>
    <row r="302340" ht="12.75" customHeight="1" x14ac:dyDescent="0.2"/>
    <row r="302344" ht="12.75" customHeight="1" x14ac:dyDescent="0.2"/>
    <row r="302348" ht="12.75" customHeight="1" x14ac:dyDescent="0.2"/>
    <row r="302352" ht="12.75" customHeight="1" x14ac:dyDescent="0.2"/>
    <row r="302356" ht="12.75" customHeight="1" x14ac:dyDescent="0.2"/>
    <row r="302360" ht="12.75" customHeight="1" x14ac:dyDescent="0.2"/>
    <row r="302364" ht="12.75" customHeight="1" x14ac:dyDescent="0.2"/>
    <row r="302368" ht="12.75" customHeight="1" x14ac:dyDescent="0.2"/>
    <row r="302372" ht="12.75" customHeight="1" x14ac:dyDescent="0.2"/>
    <row r="302376" ht="12.75" customHeight="1" x14ac:dyDescent="0.2"/>
    <row r="302380" ht="12.75" customHeight="1" x14ac:dyDescent="0.2"/>
    <row r="302384" ht="12.75" customHeight="1" x14ac:dyDescent="0.2"/>
    <row r="302388" ht="12.75" customHeight="1" x14ac:dyDescent="0.2"/>
    <row r="302392" ht="12.75" customHeight="1" x14ac:dyDescent="0.2"/>
    <row r="302396" ht="12.75" customHeight="1" x14ac:dyDescent="0.2"/>
    <row r="302400" ht="12.75" customHeight="1" x14ac:dyDescent="0.2"/>
    <row r="302404" ht="12.75" customHeight="1" x14ac:dyDescent="0.2"/>
    <row r="302408" ht="12.75" customHeight="1" x14ac:dyDescent="0.2"/>
    <row r="302412" ht="12.75" customHeight="1" x14ac:dyDescent="0.2"/>
    <row r="302416" ht="12.75" customHeight="1" x14ac:dyDescent="0.2"/>
    <row r="302420" ht="12.75" customHeight="1" x14ac:dyDescent="0.2"/>
    <row r="302424" ht="12.75" customHeight="1" x14ac:dyDescent="0.2"/>
    <row r="302428" ht="12.75" customHeight="1" x14ac:dyDescent="0.2"/>
    <row r="302432" ht="12.75" customHeight="1" x14ac:dyDescent="0.2"/>
    <row r="302436" ht="12.75" customHeight="1" x14ac:dyDescent="0.2"/>
    <row r="302440" ht="12.75" customHeight="1" x14ac:dyDescent="0.2"/>
    <row r="302444" ht="12.75" customHeight="1" x14ac:dyDescent="0.2"/>
    <row r="302448" ht="12.75" customHeight="1" x14ac:dyDescent="0.2"/>
    <row r="302452" ht="12.75" customHeight="1" x14ac:dyDescent="0.2"/>
    <row r="302456" ht="12.75" customHeight="1" x14ac:dyDescent="0.2"/>
    <row r="302460" ht="12.75" customHeight="1" x14ac:dyDescent="0.2"/>
    <row r="302464" ht="12.75" customHeight="1" x14ac:dyDescent="0.2"/>
    <row r="302468" ht="12.75" customHeight="1" x14ac:dyDescent="0.2"/>
    <row r="302472" ht="12.75" customHeight="1" x14ac:dyDescent="0.2"/>
    <row r="302476" ht="12.75" customHeight="1" x14ac:dyDescent="0.2"/>
    <row r="302480" ht="12.75" customHeight="1" x14ac:dyDescent="0.2"/>
    <row r="302484" ht="12.75" customHeight="1" x14ac:dyDescent="0.2"/>
    <row r="302488" ht="12.75" customHeight="1" x14ac:dyDescent="0.2"/>
    <row r="302492" ht="12.75" customHeight="1" x14ac:dyDescent="0.2"/>
    <row r="302496" ht="12.75" customHeight="1" x14ac:dyDescent="0.2"/>
    <row r="302500" ht="12.75" customHeight="1" x14ac:dyDescent="0.2"/>
    <row r="302504" ht="12.75" customHeight="1" x14ac:dyDescent="0.2"/>
    <row r="302508" ht="12.75" customHeight="1" x14ac:dyDescent="0.2"/>
    <row r="302512" ht="12.75" customHeight="1" x14ac:dyDescent="0.2"/>
    <row r="302516" ht="12.75" customHeight="1" x14ac:dyDescent="0.2"/>
    <row r="302520" ht="12.75" customHeight="1" x14ac:dyDescent="0.2"/>
    <row r="302524" ht="12.75" customHeight="1" x14ac:dyDescent="0.2"/>
    <row r="302528" ht="12.75" customHeight="1" x14ac:dyDescent="0.2"/>
    <row r="302532" ht="12.75" customHeight="1" x14ac:dyDescent="0.2"/>
    <row r="302536" ht="12.75" customHeight="1" x14ac:dyDescent="0.2"/>
    <row r="302540" ht="12.75" customHeight="1" x14ac:dyDescent="0.2"/>
    <row r="302544" ht="12.75" customHeight="1" x14ac:dyDescent="0.2"/>
    <row r="302548" ht="12.75" customHeight="1" x14ac:dyDescent="0.2"/>
    <row r="302552" ht="12.75" customHeight="1" x14ac:dyDescent="0.2"/>
    <row r="302556" ht="12.75" customHeight="1" x14ac:dyDescent="0.2"/>
    <row r="302560" ht="12.75" customHeight="1" x14ac:dyDescent="0.2"/>
    <row r="302564" ht="12.75" customHeight="1" x14ac:dyDescent="0.2"/>
    <row r="302568" ht="12.75" customHeight="1" x14ac:dyDescent="0.2"/>
    <row r="302572" ht="12.75" customHeight="1" x14ac:dyDescent="0.2"/>
    <row r="302576" ht="12.75" customHeight="1" x14ac:dyDescent="0.2"/>
    <row r="302580" ht="12.75" customHeight="1" x14ac:dyDescent="0.2"/>
    <row r="302584" ht="12.75" customHeight="1" x14ac:dyDescent="0.2"/>
    <row r="302588" ht="12.75" customHeight="1" x14ac:dyDescent="0.2"/>
    <row r="302592" ht="12.75" customHeight="1" x14ac:dyDescent="0.2"/>
    <row r="302596" ht="12.75" customHeight="1" x14ac:dyDescent="0.2"/>
    <row r="302600" ht="12.75" customHeight="1" x14ac:dyDescent="0.2"/>
    <row r="302604" ht="12.75" customHeight="1" x14ac:dyDescent="0.2"/>
    <row r="302608" ht="12.75" customHeight="1" x14ac:dyDescent="0.2"/>
    <row r="302612" ht="12.75" customHeight="1" x14ac:dyDescent="0.2"/>
    <row r="302616" ht="12.75" customHeight="1" x14ac:dyDescent="0.2"/>
    <row r="302620" ht="12.75" customHeight="1" x14ac:dyDescent="0.2"/>
    <row r="302624" ht="12.75" customHeight="1" x14ac:dyDescent="0.2"/>
    <row r="302628" ht="12.75" customHeight="1" x14ac:dyDescent="0.2"/>
    <row r="302632" ht="12.75" customHeight="1" x14ac:dyDescent="0.2"/>
    <row r="302636" ht="12.75" customHeight="1" x14ac:dyDescent="0.2"/>
    <row r="302640" ht="12.75" customHeight="1" x14ac:dyDescent="0.2"/>
    <row r="302644" ht="12.75" customHeight="1" x14ac:dyDescent="0.2"/>
    <row r="302648" ht="12.75" customHeight="1" x14ac:dyDescent="0.2"/>
    <row r="302652" ht="12.75" customHeight="1" x14ac:dyDescent="0.2"/>
    <row r="302656" ht="12.75" customHeight="1" x14ac:dyDescent="0.2"/>
    <row r="302660" ht="12.75" customHeight="1" x14ac:dyDescent="0.2"/>
    <row r="302664" ht="12.75" customHeight="1" x14ac:dyDescent="0.2"/>
    <row r="302668" ht="12.75" customHeight="1" x14ac:dyDescent="0.2"/>
    <row r="302672" ht="12.75" customHeight="1" x14ac:dyDescent="0.2"/>
    <row r="302676" ht="12.75" customHeight="1" x14ac:dyDescent="0.2"/>
    <row r="302680" ht="12.75" customHeight="1" x14ac:dyDescent="0.2"/>
    <row r="302684" ht="12.75" customHeight="1" x14ac:dyDescent="0.2"/>
    <row r="302688" ht="12.75" customHeight="1" x14ac:dyDescent="0.2"/>
    <row r="302692" ht="12.75" customHeight="1" x14ac:dyDescent="0.2"/>
    <row r="302696" ht="12.75" customHeight="1" x14ac:dyDescent="0.2"/>
    <row r="302700" ht="12.75" customHeight="1" x14ac:dyDescent="0.2"/>
    <row r="302704" ht="12.75" customHeight="1" x14ac:dyDescent="0.2"/>
    <row r="302708" ht="12.75" customHeight="1" x14ac:dyDescent="0.2"/>
    <row r="302712" ht="12.75" customHeight="1" x14ac:dyDescent="0.2"/>
    <row r="302716" ht="12.75" customHeight="1" x14ac:dyDescent="0.2"/>
    <row r="302720" ht="12.75" customHeight="1" x14ac:dyDescent="0.2"/>
    <row r="302724" ht="12.75" customHeight="1" x14ac:dyDescent="0.2"/>
    <row r="302728" ht="12.75" customHeight="1" x14ac:dyDescent="0.2"/>
    <row r="302732" ht="12.75" customHeight="1" x14ac:dyDescent="0.2"/>
    <row r="302736" ht="12.75" customHeight="1" x14ac:dyDescent="0.2"/>
    <row r="302740" ht="12.75" customHeight="1" x14ac:dyDescent="0.2"/>
    <row r="302744" ht="12.75" customHeight="1" x14ac:dyDescent="0.2"/>
    <row r="302748" ht="12.75" customHeight="1" x14ac:dyDescent="0.2"/>
    <row r="302752" ht="12.75" customHeight="1" x14ac:dyDescent="0.2"/>
    <row r="302756" ht="12.75" customHeight="1" x14ac:dyDescent="0.2"/>
    <row r="302760" ht="12.75" customHeight="1" x14ac:dyDescent="0.2"/>
    <row r="302764" ht="12.75" customHeight="1" x14ac:dyDescent="0.2"/>
    <row r="302768" ht="12.75" customHeight="1" x14ac:dyDescent="0.2"/>
    <row r="302772" ht="12.75" customHeight="1" x14ac:dyDescent="0.2"/>
    <row r="302776" ht="12.75" customHeight="1" x14ac:dyDescent="0.2"/>
    <row r="302780" ht="12.75" customHeight="1" x14ac:dyDescent="0.2"/>
    <row r="302784" ht="12.75" customHeight="1" x14ac:dyDescent="0.2"/>
    <row r="302788" ht="12.75" customHeight="1" x14ac:dyDescent="0.2"/>
    <row r="302792" ht="12.75" customHeight="1" x14ac:dyDescent="0.2"/>
    <row r="302796" ht="12.75" customHeight="1" x14ac:dyDescent="0.2"/>
    <row r="302800" ht="12.75" customHeight="1" x14ac:dyDescent="0.2"/>
    <row r="302804" ht="12.75" customHeight="1" x14ac:dyDescent="0.2"/>
    <row r="302808" ht="12.75" customHeight="1" x14ac:dyDescent="0.2"/>
    <row r="302812" ht="12.75" customHeight="1" x14ac:dyDescent="0.2"/>
    <row r="302816" ht="12.75" customHeight="1" x14ac:dyDescent="0.2"/>
    <row r="302820" ht="12.75" customHeight="1" x14ac:dyDescent="0.2"/>
    <row r="302824" ht="12.75" customHeight="1" x14ac:dyDescent="0.2"/>
    <row r="302828" ht="12.75" customHeight="1" x14ac:dyDescent="0.2"/>
    <row r="302832" ht="12.75" customHeight="1" x14ac:dyDescent="0.2"/>
    <row r="302836" ht="12.75" customHeight="1" x14ac:dyDescent="0.2"/>
    <row r="302840" ht="12.75" customHeight="1" x14ac:dyDescent="0.2"/>
    <row r="302844" ht="12.75" customHeight="1" x14ac:dyDescent="0.2"/>
    <row r="302848" ht="12.75" customHeight="1" x14ac:dyDescent="0.2"/>
    <row r="302852" ht="12.75" customHeight="1" x14ac:dyDescent="0.2"/>
    <row r="302856" ht="12.75" customHeight="1" x14ac:dyDescent="0.2"/>
    <row r="302860" ht="12.75" customHeight="1" x14ac:dyDescent="0.2"/>
    <row r="302864" ht="12.75" customHeight="1" x14ac:dyDescent="0.2"/>
    <row r="302868" ht="12.75" customHeight="1" x14ac:dyDescent="0.2"/>
    <row r="302872" ht="12.75" customHeight="1" x14ac:dyDescent="0.2"/>
    <row r="302876" ht="12.75" customHeight="1" x14ac:dyDescent="0.2"/>
    <row r="302880" ht="12.75" customHeight="1" x14ac:dyDescent="0.2"/>
    <row r="302884" ht="12.75" customHeight="1" x14ac:dyDescent="0.2"/>
    <row r="302888" ht="12.75" customHeight="1" x14ac:dyDescent="0.2"/>
    <row r="302892" ht="12.75" customHeight="1" x14ac:dyDescent="0.2"/>
    <row r="302896" ht="12.75" customHeight="1" x14ac:dyDescent="0.2"/>
    <row r="302900" ht="12.75" customHeight="1" x14ac:dyDescent="0.2"/>
    <row r="302904" ht="12.75" customHeight="1" x14ac:dyDescent="0.2"/>
    <row r="302908" ht="12.75" customHeight="1" x14ac:dyDescent="0.2"/>
    <row r="302912" ht="12.75" customHeight="1" x14ac:dyDescent="0.2"/>
    <row r="302916" ht="12.75" customHeight="1" x14ac:dyDescent="0.2"/>
    <row r="302920" ht="12.75" customHeight="1" x14ac:dyDescent="0.2"/>
    <row r="302924" ht="12.75" customHeight="1" x14ac:dyDescent="0.2"/>
    <row r="302928" ht="12.75" customHeight="1" x14ac:dyDescent="0.2"/>
    <row r="302932" ht="12.75" customHeight="1" x14ac:dyDescent="0.2"/>
    <row r="302936" ht="12.75" customHeight="1" x14ac:dyDescent="0.2"/>
    <row r="302940" ht="12.75" customHeight="1" x14ac:dyDescent="0.2"/>
    <row r="302944" ht="12.75" customHeight="1" x14ac:dyDescent="0.2"/>
    <row r="302948" ht="12.75" customHeight="1" x14ac:dyDescent="0.2"/>
    <row r="302952" ht="12.75" customHeight="1" x14ac:dyDescent="0.2"/>
    <row r="302956" ht="12.75" customHeight="1" x14ac:dyDescent="0.2"/>
    <row r="302960" ht="12.75" customHeight="1" x14ac:dyDescent="0.2"/>
    <row r="302964" ht="12.75" customHeight="1" x14ac:dyDescent="0.2"/>
    <row r="302968" ht="12.75" customHeight="1" x14ac:dyDescent="0.2"/>
    <row r="302972" ht="12.75" customHeight="1" x14ac:dyDescent="0.2"/>
    <row r="302976" ht="12.75" customHeight="1" x14ac:dyDescent="0.2"/>
    <row r="302980" ht="12.75" customHeight="1" x14ac:dyDescent="0.2"/>
    <row r="302984" ht="12.75" customHeight="1" x14ac:dyDescent="0.2"/>
    <row r="302988" ht="12.75" customHeight="1" x14ac:dyDescent="0.2"/>
    <row r="302992" ht="12.75" customHeight="1" x14ac:dyDescent="0.2"/>
    <row r="302996" ht="12.75" customHeight="1" x14ac:dyDescent="0.2"/>
    <row r="303000" ht="12.75" customHeight="1" x14ac:dyDescent="0.2"/>
    <row r="303004" ht="12.75" customHeight="1" x14ac:dyDescent="0.2"/>
    <row r="303008" ht="12.75" customHeight="1" x14ac:dyDescent="0.2"/>
    <row r="303012" ht="12.75" customHeight="1" x14ac:dyDescent="0.2"/>
    <row r="303016" ht="12.75" customHeight="1" x14ac:dyDescent="0.2"/>
    <row r="303020" ht="12.75" customHeight="1" x14ac:dyDescent="0.2"/>
    <row r="303024" ht="12.75" customHeight="1" x14ac:dyDescent="0.2"/>
    <row r="303028" ht="12.75" customHeight="1" x14ac:dyDescent="0.2"/>
    <row r="303032" ht="12.75" customHeight="1" x14ac:dyDescent="0.2"/>
    <row r="303036" ht="12.75" customHeight="1" x14ac:dyDescent="0.2"/>
    <row r="303040" ht="12.75" customHeight="1" x14ac:dyDescent="0.2"/>
    <row r="303044" ht="12.75" customHeight="1" x14ac:dyDescent="0.2"/>
    <row r="303048" ht="12.75" customHeight="1" x14ac:dyDescent="0.2"/>
    <row r="303052" ht="12.75" customHeight="1" x14ac:dyDescent="0.2"/>
    <row r="303056" ht="12.75" customHeight="1" x14ac:dyDescent="0.2"/>
    <row r="303060" ht="12.75" customHeight="1" x14ac:dyDescent="0.2"/>
    <row r="303064" ht="12.75" customHeight="1" x14ac:dyDescent="0.2"/>
    <row r="303068" ht="12.75" customHeight="1" x14ac:dyDescent="0.2"/>
    <row r="303072" ht="12.75" customHeight="1" x14ac:dyDescent="0.2"/>
    <row r="303076" ht="12.75" customHeight="1" x14ac:dyDescent="0.2"/>
    <row r="303080" ht="12.75" customHeight="1" x14ac:dyDescent="0.2"/>
    <row r="303084" ht="12.75" customHeight="1" x14ac:dyDescent="0.2"/>
    <row r="303088" ht="12.75" customHeight="1" x14ac:dyDescent="0.2"/>
    <row r="303092" ht="12.75" customHeight="1" x14ac:dyDescent="0.2"/>
    <row r="303096" ht="12.75" customHeight="1" x14ac:dyDescent="0.2"/>
    <row r="303100" ht="12.75" customHeight="1" x14ac:dyDescent="0.2"/>
    <row r="303104" ht="12.75" customHeight="1" x14ac:dyDescent="0.2"/>
    <row r="303108" ht="12.75" customHeight="1" x14ac:dyDescent="0.2"/>
    <row r="303112" ht="12.75" customHeight="1" x14ac:dyDescent="0.2"/>
    <row r="303116" ht="12.75" customHeight="1" x14ac:dyDescent="0.2"/>
    <row r="303120" ht="12.75" customHeight="1" x14ac:dyDescent="0.2"/>
    <row r="303124" ht="12.75" customHeight="1" x14ac:dyDescent="0.2"/>
    <row r="303128" ht="12.75" customHeight="1" x14ac:dyDescent="0.2"/>
    <row r="303132" ht="12.75" customHeight="1" x14ac:dyDescent="0.2"/>
    <row r="303136" ht="12.75" customHeight="1" x14ac:dyDescent="0.2"/>
    <row r="303140" ht="12.75" customHeight="1" x14ac:dyDescent="0.2"/>
    <row r="303144" ht="12.75" customHeight="1" x14ac:dyDescent="0.2"/>
    <row r="303148" ht="12.75" customHeight="1" x14ac:dyDescent="0.2"/>
    <row r="303152" ht="12.75" customHeight="1" x14ac:dyDescent="0.2"/>
    <row r="303156" ht="12.75" customHeight="1" x14ac:dyDescent="0.2"/>
    <row r="303160" ht="12.75" customHeight="1" x14ac:dyDescent="0.2"/>
    <row r="303164" ht="12.75" customHeight="1" x14ac:dyDescent="0.2"/>
    <row r="303168" ht="12.75" customHeight="1" x14ac:dyDescent="0.2"/>
    <row r="303172" ht="12.75" customHeight="1" x14ac:dyDescent="0.2"/>
    <row r="303176" ht="12.75" customHeight="1" x14ac:dyDescent="0.2"/>
    <row r="303180" ht="12.75" customHeight="1" x14ac:dyDescent="0.2"/>
    <row r="303184" ht="12.75" customHeight="1" x14ac:dyDescent="0.2"/>
    <row r="303188" ht="12.75" customHeight="1" x14ac:dyDescent="0.2"/>
    <row r="303192" ht="12.75" customHeight="1" x14ac:dyDescent="0.2"/>
    <row r="303196" ht="12.75" customHeight="1" x14ac:dyDescent="0.2"/>
    <row r="303200" ht="12.75" customHeight="1" x14ac:dyDescent="0.2"/>
    <row r="303204" ht="12.75" customHeight="1" x14ac:dyDescent="0.2"/>
    <row r="303208" ht="12.75" customHeight="1" x14ac:dyDescent="0.2"/>
    <row r="303212" ht="12.75" customHeight="1" x14ac:dyDescent="0.2"/>
    <row r="303216" ht="12.75" customHeight="1" x14ac:dyDescent="0.2"/>
    <row r="303220" ht="12.75" customHeight="1" x14ac:dyDescent="0.2"/>
    <row r="303224" ht="12.75" customHeight="1" x14ac:dyDescent="0.2"/>
    <row r="303228" ht="12.75" customHeight="1" x14ac:dyDescent="0.2"/>
    <row r="303232" ht="12.75" customHeight="1" x14ac:dyDescent="0.2"/>
    <row r="303236" ht="12.75" customHeight="1" x14ac:dyDescent="0.2"/>
    <row r="303240" ht="12.75" customHeight="1" x14ac:dyDescent="0.2"/>
    <row r="303244" ht="12.75" customHeight="1" x14ac:dyDescent="0.2"/>
    <row r="303248" ht="12.75" customHeight="1" x14ac:dyDescent="0.2"/>
    <row r="303252" ht="12.75" customHeight="1" x14ac:dyDescent="0.2"/>
    <row r="303256" ht="12.75" customHeight="1" x14ac:dyDescent="0.2"/>
    <row r="303260" ht="12.75" customHeight="1" x14ac:dyDescent="0.2"/>
    <row r="303264" ht="12.75" customHeight="1" x14ac:dyDescent="0.2"/>
    <row r="303268" ht="12.75" customHeight="1" x14ac:dyDescent="0.2"/>
    <row r="303272" ht="12.75" customHeight="1" x14ac:dyDescent="0.2"/>
    <row r="303276" ht="12.75" customHeight="1" x14ac:dyDescent="0.2"/>
    <row r="303280" ht="12.75" customHeight="1" x14ac:dyDescent="0.2"/>
    <row r="303284" ht="12.75" customHeight="1" x14ac:dyDescent="0.2"/>
    <row r="303288" ht="12.75" customHeight="1" x14ac:dyDescent="0.2"/>
    <row r="303292" ht="12.75" customHeight="1" x14ac:dyDescent="0.2"/>
    <row r="303296" ht="12.75" customHeight="1" x14ac:dyDescent="0.2"/>
    <row r="303300" ht="12.75" customHeight="1" x14ac:dyDescent="0.2"/>
    <row r="303304" ht="12.75" customHeight="1" x14ac:dyDescent="0.2"/>
    <row r="303308" ht="12.75" customHeight="1" x14ac:dyDescent="0.2"/>
    <row r="303312" ht="12.75" customHeight="1" x14ac:dyDescent="0.2"/>
    <row r="303316" ht="12.75" customHeight="1" x14ac:dyDescent="0.2"/>
    <row r="303320" ht="12.75" customHeight="1" x14ac:dyDescent="0.2"/>
    <row r="303324" ht="12.75" customHeight="1" x14ac:dyDescent="0.2"/>
    <row r="303328" ht="12.75" customHeight="1" x14ac:dyDescent="0.2"/>
    <row r="303332" ht="12.75" customHeight="1" x14ac:dyDescent="0.2"/>
    <row r="303336" ht="12.75" customHeight="1" x14ac:dyDescent="0.2"/>
    <row r="303340" ht="12.75" customHeight="1" x14ac:dyDescent="0.2"/>
    <row r="303344" ht="12.75" customHeight="1" x14ac:dyDescent="0.2"/>
    <row r="303348" ht="12.75" customHeight="1" x14ac:dyDescent="0.2"/>
    <row r="303352" ht="12.75" customHeight="1" x14ac:dyDescent="0.2"/>
    <row r="303356" ht="12.75" customHeight="1" x14ac:dyDescent="0.2"/>
    <row r="303360" ht="12.75" customHeight="1" x14ac:dyDescent="0.2"/>
    <row r="303364" ht="12.75" customHeight="1" x14ac:dyDescent="0.2"/>
    <row r="303368" ht="12.75" customHeight="1" x14ac:dyDescent="0.2"/>
    <row r="303372" ht="12.75" customHeight="1" x14ac:dyDescent="0.2"/>
    <row r="303376" ht="12.75" customHeight="1" x14ac:dyDescent="0.2"/>
    <row r="303380" ht="12.75" customHeight="1" x14ac:dyDescent="0.2"/>
    <row r="303384" ht="12.75" customHeight="1" x14ac:dyDescent="0.2"/>
    <row r="303388" ht="12.75" customHeight="1" x14ac:dyDescent="0.2"/>
    <row r="303392" ht="12.75" customHeight="1" x14ac:dyDescent="0.2"/>
    <row r="303396" ht="12.75" customHeight="1" x14ac:dyDescent="0.2"/>
    <row r="303400" ht="12.75" customHeight="1" x14ac:dyDescent="0.2"/>
    <row r="303404" ht="12.75" customHeight="1" x14ac:dyDescent="0.2"/>
    <row r="303408" ht="12.75" customHeight="1" x14ac:dyDescent="0.2"/>
    <row r="303412" ht="12.75" customHeight="1" x14ac:dyDescent="0.2"/>
    <row r="303416" ht="12.75" customHeight="1" x14ac:dyDescent="0.2"/>
    <row r="303420" ht="12.75" customHeight="1" x14ac:dyDescent="0.2"/>
    <row r="303424" ht="12.75" customHeight="1" x14ac:dyDescent="0.2"/>
    <row r="303428" ht="12.75" customHeight="1" x14ac:dyDescent="0.2"/>
    <row r="303432" ht="12.75" customHeight="1" x14ac:dyDescent="0.2"/>
    <row r="303436" ht="12.75" customHeight="1" x14ac:dyDescent="0.2"/>
    <row r="303440" ht="12.75" customHeight="1" x14ac:dyDescent="0.2"/>
    <row r="303444" ht="12.75" customHeight="1" x14ac:dyDescent="0.2"/>
    <row r="303448" ht="12.75" customHeight="1" x14ac:dyDescent="0.2"/>
    <row r="303452" ht="12.75" customHeight="1" x14ac:dyDescent="0.2"/>
    <row r="303456" ht="12.75" customHeight="1" x14ac:dyDescent="0.2"/>
    <row r="303460" ht="12.75" customHeight="1" x14ac:dyDescent="0.2"/>
    <row r="303464" ht="12.75" customHeight="1" x14ac:dyDescent="0.2"/>
    <row r="303468" ht="12.75" customHeight="1" x14ac:dyDescent="0.2"/>
    <row r="303472" ht="12.75" customHeight="1" x14ac:dyDescent="0.2"/>
    <row r="303476" ht="12.75" customHeight="1" x14ac:dyDescent="0.2"/>
    <row r="303480" ht="12.75" customHeight="1" x14ac:dyDescent="0.2"/>
    <row r="303484" ht="12.75" customHeight="1" x14ac:dyDescent="0.2"/>
    <row r="303488" ht="12.75" customHeight="1" x14ac:dyDescent="0.2"/>
    <row r="303492" ht="12.75" customHeight="1" x14ac:dyDescent="0.2"/>
    <row r="303496" ht="12.75" customHeight="1" x14ac:dyDescent="0.2"/>
    <row r="303500" ht="12.75" customHeight="1" x14ac:dyDescent="0.2"/>
    <row r="303504" ht="12.75" customHeight="1" x14ac:dyDescent="0.2"/>
    <row r="303508" ht="12.75" customHeight="1" x14ac:dyDescent="0.2"/>
    <row r="303512" ht="12.75" customHeight="1" x14ac:dyDescent="0.2"/>
    <row r="303516" ht="12.75" customHeight="1" x14ac:dyDescent="0.2"/>
    <row r="303520" ht="12.75" customHeight="1" x14ac:dyDescent="0.2"/>
    <row r="303524" ht="12.75" customHeight="1" x14ac:dyDescent="0.2"/>
    <row r="303528" ht="12.75" customHeight="1" x14ac:dyDescent="0.2"/>
    <row r="303532" ht="12.75" customHeight="1" x14ac:dyDescent="0.2"/>
    <row r="303536" ht="12.75" customHeight="1" x14ac:dyDescent="0.2"/>
    <row r="303540" ht="12.75" customHeight="1" x14ac:dyDescent="0.2"/>
    <row r="303544" ht="12.75" customHeight="1" x14ac:dyDescent="0.2"/>
    <row r="303548" ht="12.75" customHeight="1" x14ac:dyDescent="0.2"/>
    <row r="303552" ht="12.75" customHeight="1" x14ac:dyDescent="0.2"/>
    <row r="303556" ht="12.75" customHeight="1" x14ac:dyDescent="0.2"/>
    <row r="303560" ht="12.75" customHeight="1" x14ac:dyDescent="0.2"/>
    <row r="303564" ht="12.75" customHeight="1" x14ac:dyDescent="0.2"/>
    <row r="303568" ht="12.75" customHeight="1" x14ac:dyDescent="0.2"/>
    <row r="303572" ht="12.75" customHeight="1" x14ac:dyDescent="0.2"/>
    <row r="303576" ht="12.75" customHeight="1" x14ac:dyDescent="0.2"/>
    <row r="303580" ht="12.75" customHeight="1" x14ac:dyDescent="0.2"/>
    <row r="303584" ht="12.75" customHeight="1" x14ac:dyDescent="0.2"/>
    <row r="303588" ht="12.75" customHeight="1" x14ac:dyDescent="0.2"/>
    <row r="303592" ht="12.75" customHeight="1" x14ac:dyDescent="0.2"/>
    <row r="303596" ht="12.75" customHeight="1" x14ac:dyDescent="0.2"/>
    <row r="303600" ht="12.75" customHeight="1" x14ac:dyDescent="0.2"/>
    <row r="303604" ht="12.75" customHeight="1" x14ac:dyDescent="0.2"/>
    <row r="303608" ht="12.75" customHeight="1" x14ac:dyDescent="0.2"/>
    <row r="303612" ht="12.75" customHeight="1" x14ac:dyDescent="0.2"/>
    <row r="303616" ht="12.75" customHeight="1" x14ac:dyDescent="0.2"/>
    <row r="303620" ht="12.75" customHeight="1" x14ac:dyDescent="0.2"/>
    <row r="303624" ht="12.75" customHeight="1" x14ac:dyDescent="0.2"/>
    <row r="303628" ht="12.75" customHeight="1" x14ac:dyDescent="0.2"/>
    <row r="303632" ht="12.75" customHeight="1" x14ac:dyDescent="0.2"/>
    <row r="303636" ht="12.75" customHeight="1" x14ac:dyDescent="0.2"/>
    <row r="303640" ht="12.75" customHeight="1" x14ac:dyDescent="0.2"/>
    <row r="303644" ht="12.75" customHeight="1" x14ac:dyDescent="0.2"/>
    <row r="303648" ht="12.75" customHeight="1" x14ac:dyDescent="0.2"/>
    <row r="303652" ht="12.75" customHeight="1" x14ac:dyDescent="0.2"/>
    <row r="303656" ht="12.75" customHeight="1" x14ac:dyDescent="0.2"/>
    <row r="303660" ht="12.75" customHeight="1" x14ac:dyDescent="0.2"/>
    <row r="303664" ht="12.75" customHeight="1" x14ac:dyDescent="0.2"/>
    <row r="303668" ht="12.75" customHeight="1" x14ac:dyDescent="0.2"/>
    <row r="303672" ht="12.75" customHeight="1" x14ac:dyDescent="0.2"/>
    <row r="303676" ht="12.75" customHeight="1" x14ac:dyDescent="0.2"/>
    <row r="303680" ht="12.75" customHeight="1" x14ac:dyDescent="0.2"/>
    <row r="303684" ht="12.75" customHeight="1" x14ac:dyDescent="0.2"/>
    <row r="303688" ht="12.75" customHeight="1" x14ac:dyDescent="0.2"/>
    <row r="303692" ht="12.75" customHeight="1" x14ac:dyDescent="0.2"/>
    <row r="303696" ht="12.75" customHeight="1" x14ac:dyDescent="0.2"/>
    <row r="303700" ht="12.75" customHeight="1" x14ac:dyDescent="0.2"/>
    <row r="303704" ht="12.75" customHeight="1" x14ac:dyDescent="0.2"/>
    <row r="303708" ht="12.75" customHeight="1" x14ac:dyDescent="0.2"/>
    <row r="303712" ht="12.75" customHeight="1" x14ac:dyDescent="0.2"/>
    <row r="303716" ht="12.75" customHeight="1" x14ac:dyDescent="0.2"/>
    <row r="303720" ht="12.75" customHeight="1" x14ac:dyDescent="0.2"/>
    <row r="303724" ht="12.75" customHeight="1" x14ac:dyDescent="0.2"/>
    <row r="303728" ht="12.75" customHeight="1" x14ac:dyDescent="0.2"/>
    <row r="303732" ht="12.75" customHeight="1" x14ac:dyDescent="0.2"/>
    <row r="303736" ht="12.75" customHeight="1" x14ac:dyDescent="0.2"/>
    <row r="303740" ht="12.75" customHeight="1" x14ac:dyDescent="0.2"/>
    <row r="303744" ht="12.75" customHeight="1" x14ac:dyDescent="0.2"/>
    <row r="303748" ht="12.75" customHeight="1" x14ac:dyDescent="0.2"/>
    <row r="303752" ht="12.75" customHeight="1" x14ac:dyDescent="0.2"/>
    <row r="303756" ht="12.75" customHeight="1" x14ac:dyDescent="0.2"/>
    <row r="303760" ht="12.75" customHeight="1" x14ac:dyDescent="0.2"/>
    <row r="303764" ht="12.75" customHeight="1" x14ac:dyDescent="0.2"/>
    <row r="303768" ht="12.75" customHeight="1" x14ac:dyDescent="0.2"/>
    <row r="303772" ht="12.75" customHeight="1" x14ac:dyDescent="0.2"/>
    <row r="303776" ht="12.75" customHeight="1" x14ac:dyDescent="0.2"/>
    <row r="303780" ht="12.75" customHeight="1" x14ac:dyDescent="0.2"/>
    <row r="303784" ht="12.75" customHeight="1" x14ac:dyDescent="0.2"/>
    <row r="303788" ht="12.75" customHeight="1" x14ac:dyDescent="0.2"/>
    <row r="303792" ht="12.75" customHeight="1" x14ac:dyDescent="0.2"/>
    <row r="303796" ht="12.75" customHeight="1" x14ac:dyDescent="0.2"/>
    <row r="303800" ht="12.75" customHeight="1" x14ac:dyDescent="0.2"/>
    <row r="303804" ht="12.75" customHeight="1" x14ac:dyDescent="0.2"/>
    <row r="303808" ht="12.75" customHeight="1" x14ac:dyDescent="0.2"/>
    <row r="303812" ht="12.75" customHeight="1" x14ac:dyDescent="0.2"/>
    <row r="303816" ht="12.75" customHeight="1" x14ac:dyDescent="0.2"/>
    <row r="303820" ht="12.75" customHeight="1" x14ac:dyDescent="0.2"/>
    <row r="303824" ht="12.75" customHeight="1" x14ac:dyDescent="0.2"/>
    <row r="303828" ht="12.75" customHeight="1" x14ac:dyDescent="0.2"/>
    <row r="303832" ht="12.75" customHeight="1" x14ac:dyDescent="0.2"/>
    <row r="303836" ht="12.75" customHeight="1" x14ac:dyDescent="0.2"/>
    <row r="303840" ht="12.75" customHeight="1" x14ac:dyDescent="0.2"/>
    <row r="303844" ht="12.75" customHeight="1" x14ac:dyDescent="0.2"/>
    <row r="303848" ht="12.75" customHeight="1" x14ac:dyDescent="0.2"/>
    <row r="303852" ht="12.75" customHeight="1" x14ac:dyDescent="0.2"/>
    <row r="303856" ht="12.75" customHeight="1" x14ac:dyDescent="0.2"/>
    <row r="303860" ht="12.75" customHeight="1" x14ac:dyDescent="0.2"/>
    <row r="303864" ht="12.75" customHeight="1" x14ac:dyDescent="0.2"/>
    <row r="303868" ht="12.75" customHeight="1" x14ac:dyDescent="0.2"/>
    <row r="303872" ht="12.75" customHeight="1" x14ac:dyDescent="0.2"/>
    <row r="303876" ht="12.75" customHeight="1" x14ac:dyDescent="0.2"/>
    <row r="303880" ht="12.75" customHeight="1" x14ac:dyDescent="0.2"/>
    <row r="303884" ht="12.75" customHeight="1" x14ac:dyDescent="0.2"/>
    <row r="303888" ht="12.75" customHeight="1" x14ac:dyDescent="0.2"/>
    <row r="303892" ht="12.75" customHeight="1" x14ac:dyDescent="0.2"/>
    <row r="303896" ht="12.75" customHeight="1" x14ac:dyDescent="0.2"/>
    <row r="303900" ht="12.75" customHeight="1" x14ac:dyDescent="0.2"/>
    <row r="303904" ht="12.75" customHeight="1" x14ac:dyDescent="0.2"/>
    <row r="303908" ht="12.75" customHeight="1" x14ac:dyDescent="0.2"/>
    <row r="303912" ht="12.75" customHeight="1" x14ac:dyDescent="0.2"/>
    <row r="303916" ht="12.75" customHeight="1" x14ac:dyDescent="0.2"/>
    <row r="303920" ht="12.75" customHeight="1" x14ac:dyDescent="0.2"/>
    <row r="303924" ht="12.75" customHeight="1" x14ac:dyDescent="0.2"/>
    <row r="303928" ht="12.75" customHeight="1" x14ac:dyDescent="0.2"/>
    <row r="303932" ht="12.75" customHeight="1" x14ac:dyDescent="0.2"/>
    <row r="303936" ht="12.75" customHeight="1" x14ac:dyDescent="0.2"/>
    <row r="303940" ht="12.75" customHeight="1" x14ac:dyDescent="0.2"/>
    <row r="303944" ht="12.75" customHeight="1" x14ac:dyDescent="0.2"/>
    <row r="303948" ht="12.75" customHeight="1" x14ac:dyDescent="0.2"/>
    <row r="303952" ht="12.75" customHeight="1" x14ac:dyDescent="0.2"/>
    <row r="303956" ht="12.75" customHeight="1" x14ac:dyDescent="0.2"/>
    <row r="303960" ht="12.75" customHeight="1" x14ac:dyDescent="0.2"/>
    <row r="303964" ht="12.75" customHeight="1" x14ac:dyDescent="0.2"/>
    <row r="303968" ht="12.75" customHeight="1" x14ac:dyDescent="0.2"/>
    <row r="303972" ht="12.75" customHeight="1" x14ac:dyDescent="0.2"/>
    <row r="303976" ht="12.75" customHeight="1" x14ac:dyDescent="0.2"/>
    <row r="303980" ht="12.75" customHeight="1" x14ac:dyDescent="0.2"/>
    <row r="303984" ht="12.75" customHeight="1" x14ac:dyDescent="0.2"/>
    <row r="303988" ht="12.75" customHeight="1" x14ac:dyDescent="0.2"/>
    <row r="303992" ht="12.75" customHeight="1" x14ac:dyDescent="0.2"/>
    <row r="303996" ht="12.75" customHeight="1" x14ac:dyDescent="0.2"/>
    <row r="304000" ht="12.75" customHeight="1" x14ac:dyDescent="0.2"/>
    <row r="304004" ht="12.75" customHeight="1" x14ac:dyDescent="0.2"/>
    <row r="304008" ht="12.75" customHeight="1" x14ac:dyDescent="0.2"/>
    <row r="304012" ht="12.75" customHeight="1" x14ac:dyDescent="0.2"/>
    <row r="304016" ht="12.75" customHeight="1" x14ac:dyDescent="0.2"/>
    <row r="304020" ht="12.75" customHeight="1" x14ac:dyDescent="0.2"/>
    <row r="304024" ht="12.75" customHeight="1" x14ac:dyDescent="0.2"/>
    <row r="304028" ht="12.75" customHeight="1" x14ac:dyDescent="0.2"/>
    <row r="304032" ht="12.75" customHeight="1" x14ac:dyDescent="0.2"/>
    <row r="304036" ht="12.75" customHeight="1" x14ac:dyDescent="0.2"/>
    <row r="304040" ht="12.75" customHeight="1" x14ac:dyDescent="0.2"/>
    <row r="304044" ht="12.75" customHeight="1" x14ac:dyDescent="0.2"/>
    <row r="304048" ht="12.75" customHeight="1" x14ac:dyDescent="0.2"/>
    <row r="304052" ht="12.75" customHeight="1" x14ac:dyDescent="0.2"/>
    <row r="304056" ht="12.75" customHeight="1" x14ac:dyDescent="0.2"/>
    <row r="304060" ht="12.75" customHeight="1" x14ac:dyDescent="0.2"/>
    <row r="304064" ht="12.75" customHeight="1" x14ac:dyDescent="0.2"/>
    <row r="304068" ht="12.75" customHeight="1" x14ac:dyDescent="0.2"/>
    <row r="304072" ht="12.75" customHeight="1" x14ac:dyDescent="0.2"/>
    <row r="304076" ht="12.75" customHeight="1" x14ac:dyDescent="0.2"/>
    <row r="304080" ht="12.75" customHeight="1" x14ac:dyDescent="0.2"/>
    <row r="304084" ht="12.75" customHeight="1" x14ac:dyDescent="0.2"/>
    <row r="304088" ht="12.75" customHeight="1" x14ac:dyDescent="0.2"/>
    <row r="304092" ht="12.75" customHeight="1" x14ac:dyDescent="0.2"/>
    <row r="304096" ht="12.75" customHeight="1" x14ac:dyDescent="0.2"/>
    <row r="304100" ht="12.75" customHeight="1" x14ac:dyDescent="0.2"/>
    <row r="304104" ht="12.75" customHeight="1" x14ac:dyDescent="0.2"/>
    <row r="304108" ht="12.75" customHeight="1" x14ac:dyDescent="0.2"/>
    <row r="304112" ht="12.75" customHeight="1" x14ac:dyDescent="0.2"/>
    <row r="304116" ht="12.75" customHeight="1" x14ac:dyDescent="0.2"/>
    <row r="304120" ht="12.75" customHeight="1" x14ac:dyDescent="0.2"/>
    <row r="304124" ht="12.75" customHeight="1" x14ac:dyDescent="0.2"/>
    <row r="304128" ht="12.75" customHeight="1" x14ac:dyDescent="0.2"/>
    <row r="304132" ht="12.75" customHeight="1" x14ac:dyDescent="0.2"/>
    <row r="304136" ht="12.75" customHeight="1" x14ac:dyDescent="0.2"/>
    <row r="304140" ht="12.75" customHeight="1" x14ac:dyDescent="0.2"/>
    <row r="304144" ht="12.75" customHeight="1" x14ac:dyDescent="0.2"/>
    <row r="304148" ht="12.75" customHeight="1" x14ac:dyDescent="0.2"/>
    <row r="304152" ht="12.75" customHeight="1" x14ac:dyDescent="0.2"/>
    <row r="304156" ht="12.75" customHeight="1" x14ac:dyDescent="0.2"/>
    <row r="304160" ht="12.75" customHeight="1" x14ac:dyDescent="0.2"/>
    <row r="304164" ht="12.75" customHeight="1" x14ac:dyDescent="0.2"/>
    <row r="304168" ht="12.75" customHeight="1" x14ac:dyDescent="0.2"/>
    <row r="304172" ht="12.75" customHeight="1" x14ac:dyDescent="0.2"/>
    <row r="304176" ht="12.75" customHeight="1" x14ac:dyDescent="0.2"/>
    <row r="304180" ht="12.75" customHeight="1" x14ac:dyDescent="0.2"/>
    <row r="304184" ht="12.75" customHeight="1" x14ac:dyDescent="0.2"/>
    <row r="304188" ht="12.75" customHeight="1" x14ac:dyDescent="0.2"/>
    <row r="304192" ht="12.75" customHeight="1" x14ac:dyDescent="0.2"/>
    <row r="304196" ht="12.75" customHeight="1" x14ac:dyDescent="0.2"/>
    <row r="304200" ht="12.75" customHeight="1" x14ac:dyDescent="0.2"/>
    <row r="304204" ht="12.75" customHeight="1" x14ac:dyDescent="0.2"/>
    <row r="304208" ht="12.75" customHeight="1" x14ac:dyDescent="0.2"/>
    <row r="304212" ht="12.75" customHeight="1" x14ac:dyDescent="0.2"/>
    <row r="304216" ht="12.75" customHeight="1" x14ac:dyDescent="0.2"/>
    <row r="304220" ht="12.75" customHeight="1" x14ac:dyDescent="0.2"/>
    <row r="304224" ht="12.75" customHeight="1" x14ac:dyDescent="0.2"/>
    <row r="304228" ht="12.75" customHeight="1" x14ac:dyDescent="0.2"/>
    <row r="304232" ht="12.75" customHeight="1" x14ac:dyDescent="0.2"/>
    <row r="304236" ht="12.75" customHeight="1" x14ac:dyDescent="0.2"/>
    <row r="304240" ht="12.75" customHeight="1" x14ac:dyDescent="0.2"/>
    <row r="304244" ht="12.75" customHeight="1" x14ac:dyDescent="0.2"/>
    <row r="304248" ht="12.75" customHeight="1" x14ac:dyDescent="0.2"/>
    <row r="304252" ht="12.75" customHeight="1" x14ac:dyDescent="0.2"/>
    <row r="304256" ht="12.75" customHeight="1" x14ac:dyDescent="0.2"/>
    <row r="304260" ht="12.75" customHeight="1" x14ac:dyDescent="0.2"/>
    <row r="304264" ht="12.75" customHeight="1" x14ac:dyDescent="0.2"/>
    <row r="304268" ht="12.75" customHeight="1" x14ac:dyDescent="0.2"/>
    <row r="304272" ht="12.75" customHeight="1" x14ac:dyDescent="0.2"/>
    <row r="304276" ht="12.75" customHeight="1" x14ac:dyDescent="0.2"/>
    <row r="304280" ht="12.75" customHeight="1" x14ac:dyDescent="0.2"/>
    <row r="304284" ht="12.75" customHeight="1" x14ac:dyDescent="0.2"/>
    <row r="304288" ht="12.75" customHeight="1" x14ac:dyDescent="0.2"/>
    <row r="304292" ht="12.75" customHeight="1" x14ac:dyDescent="0.2"/>
    <row r="304296" ht="12.75" customHeight="1" x14ac:dyDescent="0.2"/>
    <row r="304300" ht="12.75" customHeight="1" x14ac:dyDescent="0.2"/>
    <row r="304304" ht="12.75" customHeight="1" x14ac:dyDescent="0.2"/>
    <row r="304308" ht="12.75" customHeight="1" x14ac:dyDescent="0.2"/>
    <row r="304312" ht="12.75" customHeight="1" x14ac:dyDescent="0.2"/>
    <row r="304316" ht="12.75" customHeight="1" x14ac:dyDescent="0.2"/>
    <row r="304320" ht="12.75" customHeight="1" x14ac:dyDescent="0.2"/>
    <row r="304324" ht="12.75" customHeight="1" x14ac:dyDescent="0.2"/>
    <row r="304328" ht="12.75" customHeight="1" x14ac:dyDescent="0.2"/>
    <row r="304332" ht="12.75" customHeight="1" x14ac:dyDescent="0.2"/>
    <row r="304336" ht="12.75" customHeight="1" x14ac:dyDescent="0.2"/>
    <row r="304340" ht="12.75" customHeight="1" x14ac:dyDescent="0.2"/>
    <row r="304344" ht="12.75" customHeight="1" x14ac:dyDescent="0.2"/>
    <row r="304348" ht="12.75" customHeight="1" x14ac:dyDescent="0.2"/>
    <row r="304352" ht="12.75" customHeight="1" x14ac:dyDescent="0.2"/>
    <row r="304356" ht="12.75" customHeight="1" x14ac:dyDescent="0.2"/>
    <row r="304360" ht="12.75" customHeight="1" x14ac:dyDescent="0.2"/>
    <row r="304364" ht="12.75" customHeight="1" x14ac:dyDescent="0.2"/>
    <row r="304368" ht="12.75" customHeight="1" x14ac:dyDescent="0.2"/>
    <row r="304372" ht="12.75" customHeight="1" x14ac:dyDescent="0.2"/>
    <row r="304376" ht="12.75" customHeight="1" x14ac:dyDescent="0.2"/>
    <row r="304380" ht="12.75" customHeight="1" x14ac:dyDescent="0.2"/>
    <row r="304384" ht="12.75" customHeight="1" x14ac:dyDescent="0.2"/>
    <row r="304388" ht="12.75" customHeight="1" x14ac:dyDescent="0.2"/>
    <row r="304392" ht="12.75" customHeight="1" x14ac:dyDescent="0.2"/>
    <row r="304396" ht="12.75" customHeight="1" x14ac:dyDescent="0.2"/>
    <row r="304400" ht="12.75" customHeight="1" x14ac:dyDescent="0.2"/>
    <row r="304404" ht="12.75" customHeight="1" x14ac:dyDescent="0.2"/>
    <row r="304408" ht="12.75" customHeight="1" x14ac:dyDescent="0.2"/>
    <row r="304412" ht="12.75" customHeight="1" x14ac:dyDescent="0.2"/>
    <row r="304416" ht="12.75" customHeight="1" x14ac:dyDescent="0.2"/>
    <row r="304420" ht="12.75" customHeight="1" x14ac:dyDescent="0.2"/>
    <row r="304424" ht="12.75" customHeight="1" x14ac:dyDescent="0.2"/>
    <row r="304428" ht="12.75" customHeight="1" x14ac:dyDescent="0.2"/>
    <row r="304432" ht="12.75" customHeight="1" x14ac:dyDescent="0.2"/>
    <row r="304436" ht="12.75" customHeight="1" x14ac:dyDescent="0.2"/>
    <row r="304440" ht="12.75" customHeight="1" x14ac:dyDescent="0.2"/>
    <row r="304444" ht="12.75" customHeight="1" x14ac:dyDescent="0.2"/>
    <row r="304448" ht="12.75" customHeight="1" x14ac:dyDescent="0.2"/>
    <row r="304452" ht="12.75" customHeight="1" x14ac:dyDescent="0.2"/>
    <row r="304456" ht="12.75" customHeight="1" x14ac:dyDescent="0.2"/>
    <row r="304460" ht="12.75" customHeight="1" x14ac:dyDescent="0.2"/>
    <row r="304464" ht="12.75" customHeight="1" x14ac:dyDescent="0.2"/>
    <row r="304468" ht="12.75" customHeight="1" x14ac:dyDescent="0.2"/>
    <row r="304472" ht="12.75" customHeight="1" x14ac:dyDescent="0.2"/>
    <row r="304476" ht="12.75" customHeight="1" x14ac:dyDescent="0.2"/>
    <row r="304480" ht="12.75" customHeight="1" x14ac:dyDescent="0.2"/>
    <row r="304484" ht="12.75" customHeight="1" x14ac:dyDescent="0.2"/>
    <row r="304488" ht="12.75" customHeight="1" x14ac:dyDescent="0.2"/>
    <row r="304492" ht="12.75" customHeight="1" x14ac:dyDescent="0.2"/>
    <row r="304496" ht="12.75" customHeight="1" x14ac:dyDescent="0.2"/>
    <row r="304500" ht="12.75" customHeight="1" x14ac:dyDescent="0.2"/>
    <row r="304504" ht="12.75" customHeight="1" x14ac:dyDescent="0.2"/>
    <row r="304508" ht="12.75" customHeight="1" x14ac:dyDescent="0.2"/>
    <row r="304512" ht="12.75" customHeight="1" x14ac:dyDescent="0.2"/>
    <row r="304516" ht="12.75" customHeight="1" x14ac:dyDescent="0.2"/>
    <row r="304520" ht="12.75" customHeight="1" x14ac:dyDescent="0.2"/>
    <row r="304524" ht="12.75" customHeight="1" x14ac:dyDescent="0.2"/>
    <row r="304528" ht="12.75" customHeight="1" x14ac:dyDescent="0.2"/>
    <row r="304532" ht="12.75" customHeight="1" x14ac:dyDescent="0.2"/>
    <row r="304536" ht="12.75" customHeight="1" x14ac:dyDescent="0.2"/>
    <row r="304540" ht="12.75" customHeight="1" x14ac:dyDescent="0.2"/>
    <row r="304544" ht="12.75" customHeight="1" x14ac:dyDescent="0.2"/>
    <row r="304548" ht="12.75" customHeight="1" x14ac:dyDescent="0.2"/>
    <row r="304552" ht="12.75" customHeight="1" x14ac:dyDescent="0.2"/>
    <row r="304556" ht="12.75" customHeight="1" x14ac:dyDescent="0.2"/>
    <row r="304560" ht="12.75" customHeight="1" x14ac:dyDescent="0.2"/>
    <row r="304564" ht="12.75" customHeight="1" x14ac:dyDescent="0.2"/>
    <row r="304568" ht="12.75" customHeight="1" x14ac:dyDescent="0.2"/>
    <row r="304572" ht="12.75" customHeight="1" x14ac:dyDescent="0.2"/>
    <row r="304576" ht="12.75" customHeight="1" x14ac:dyDescent="0.2"/>
    <row r="304580" ht="12.75" customHeight="1" x14ac:dyDescent="0.2"/>
    <row r="304584" ht="12.75" customHeight="1" x14ac:dyDescent="0.2"/>
    <row r="304588" ht="12.75" customHeight="1" x14ac:dyDescent="0.2"/>
    <row r="304592" ht="12.75" customHeight="1" x14ac:dyDescent="0.2"/>
    <row r="304596" ht="12.75" customHeight="1" x14ac:dyDescent="0.2"/>
    <row r="304600" ht="12.75" customHeight="1" x14ac:dyDescent="0.2"/>
    <row r="304604" ht="12.75" customHeight="1" x14ac:dyDescent="0.2"/>
    <row r="304608" ht="12.75" customHeight="1" x14ac:dyDescent="0.2"/>
    <row r="304612" ht="12.75" customHeight="1" x14ac:dyDescent="0.2"/>
    <row r="304616" ht="12.75" customHeight="1" x14ac:dyDescent="0.2"/>
    <row r="304620" ht="12.75" customHeight="1" x14ac:dyDescent="0.2"/>
    <row r="304624" ht="12.75" customHeight="1" x14ac:dyDescent="0.2"/>
    <row r="304628" ht="12.75" customHeight="1" x14ac:dyDescent="0.2"/>
    <row r="304632" ht="12.75" customHeight="1" x14ac:dyDescent="0.2"/>
    <row r="304636" ht="12.75" customHeight="1" x14ac:dyDescent="0.2"/>
    <row r="304640" ht="12.75" customHeight="1" x14ac:dyDescent="0.2"/>
    <row r="304644" ht="12.75" customHeight="1" x14ac:dyDescent="0.2"/>
    <row r="304648" ht="12.75" customHeight="1" x14ac:dyDescent="0.2"/>
    <row r="304652" ht="12.75" customHeight="1" x14ac:dyDescent="0.2"/>
    <row r="304656" ht="12.75" customHeight="1" x14ac:dyDescent="0.2"/>
    <row r="304660" ht="12.75" customHeight="1" x14ac:dyDescent="0.2"/>
    <row r="304664" ht="12.75" customHeight="1" x14ac:dyDescent="0.2"/>
    <row r="304668" ht="12.75" customHeight="1" x14ac:dyDescent="0.2"/>
    <row r="304672" ht="12.75" customHeight="1" x14ac:dyDescent="0.2"/>
    <row r="304676" ht="12.75" customHeight="1" x14ac:dyDescent="0.2"/>
    <row r="304680" ht="12.75" customHeight="1" x14ac:dyDescent="0.2"/>
    <row r="304684" ht="12.75" customHeight="1" x14ac:dyDescent="0.2"/>
    <row r="304688" ht="12.75" customHeight="1" x14ac:dyDescent="0.2"/>
    <row r="304692" ht="12.75" customHeight="1" x14ac:dyDescent="0.2"/>
    <row r="304696" ht="12.75" customHeight="1" x14ac:dyDescent="0.2"/>
    <row r="304700" ht="12.75" customHeight="1" x14ac:dyDescent="0.2"/>
    <row r="304704" ht="12.75" customHeight="1" x14ac:dyDescent="0.2"/>
    <row r="304708" ht="12.75" customHeight="1" x14ac:dyDescent="0.2"/>
    <row r="304712" ht="12.75" customHeight="1" x14ac:dyDescent="0.2"/>
    <row r="304716" ht="12.75" customHeight="1" x14ac:dyDescent="0.2"/>
    <row r="304720" ht="12.75" customHeight="1" x14ac:dyDescent="0.2"/>
    <row r="304724" ht="12.75" customHeight="1" x14ac:dyDescent="0.2"/>
    <row r="304728" ht="12.75" customHeight="1" x14ac:dyDescent="0.2"/>
    <row r="304732" ht="12.75" customHeight="1" x14ac:dyDescent="0.2"/>
    <row r="304736" ht="12.75" customHeight="1" x14ac:dyDescent="0.2"/>
    <row r="304740" ht="12.75" customHeight="1" x14ac:dyDescent="0.2"/>
    <row r="304744" ht="12.75" customHeight="1" x14ac:dyDescent="0.2"/>
    <row r="304748" ht="12.75" customHeight="1" x14ac:dyDescent="0.2"/>
    <row r="304752" ht="12.75" customHeight="1" x14ac:dyDescent="0.2"/>
    <row r="304756" ht="12.75" customHeight="1" x14ac:dyDescent="0.2"/>
    <row r="304760" ht="12.75" customHeight="1" x14ac:dyDescent="0.2"/>
    <row r="304764" ht="12.75" customHeight="1" x14ac:dyDescent="0.2"/>
    <row r="304768" ht="12.75" customHeight="1" x14ac:dyDescent="0.2"/>
    <row r="304772" ht="12.75" customHeight="1" x14ac:dyDescent="0.2"/>
    <row r="304776" ht="12.75" customHeight="1" x14ac:dyDescent="0.2"/>
    <row r="304780" ht="12.75" customHeight="1" x14ac:dyDescent="0.2"/>
    <row r="304784" ht="12.75" customHeight="1" x14ac:dyDescent="0.2"/>
    <row r="304788" ht="12.75" customHeight="1" x14ac:dyDescent="0.2"/>
    <row r="304792" ht="12.75" customHeight="1" x14ac:dyDescent="0.2"/>
    <row r="304796" ht="12.75" customHeight="1" x14ac:dyDescent="0.2"/>
    <row r="304800" ht="12.75" customHeight="1" x14ac:dyDescent="0.2"/>
    <row r="304804" ht="12.75" customHeight="1" x14ac:dyDescent="0.2"/>
    <row r="304808" ht="12.75" customHeight="1" x14ac:dyDescent="0.2"/>
    <row r="304812" ht="12.75" customHeight="1" x14ac:dyDescent="0.2"/>
    <row r="304816" ht="12.75" customHeight="1" x14ac:dyDescent="0.2"/>
    <row r="304820" ht="12.75" customHeight="1" x14ac:dyDescent="0.2"/>
    <row r="304824" ht="12.75" customHeight="1" x14ac:dyDescent="0.2"/>
    <row r="304828" ht="12.75" customHeight="1" x14ac:dyDescent="0.2"/>
    <row r="304832" ht="12.75" customHeight="1" x14ac:dyDescent="0.2"/>
    <row r="304836" ht="12.75" customHeight="1" x14ac:dyDescent="0.2"/>
    <row r="304840" ht="12.75" customHeight="1" x14ac:dyDescent="0.2"/>
    <row r="304844" ht="12.75" customHeight="1" x14ac:dyDescent="0.2"/>
    <row r="304848" ht="12.75" customHeight="1" x14ac:dyDescent="0.2"/>
    <row r="304852" ht="12.75" customHeight="1" x14ac:dyDescent="0.2"/>
    <row r="304856" ht="12.75" customHeight="1" x14ac:dyDescent="0.2"/>
    <row r="304860" ht="12.75" customHeight="1" x14ac:dyDescent="0.2"/>
    <row r="304864" ht="12.75" customHeight="1" x14ac:dyDescent="0.2"/>
    <row r="304868" ht="12.75" customHeight="1" x14ac:dyDescent="0.2"/>
    <row r="304872" ht="12.75" customHeight="1" x14ac:dyDescent="0.2"/>
    <row r="304876" ht="12.75" customHeight="1" x14ac:dyDescent="0.2"/>
    <row r="304880" ht="12.75" customHeight="1" x14ac:dyDescent="0.2"/>
    <row r="304884" ht="12.75" customHeight="1" x14ac:dyDescent="0.2"/>
    <row r="304888" ht="12.75" customHeight="1" x14ac:dyDescent="0.2"/>
    <row r="304892" ht="12.75" customHeight="1" x14ac:dyDescent="0.2"/>
    <row r="304896" ht="12.75" customHeight="1" x14ac:dyDescent="0.2"/>
    <row r="304900" ht="12.75" customHeight="1" x14ac:dyDescent="0.2"/>
    <row r="304904" ht="12.75" customHeight="1" x14ac:dyDescent="0.2"/>
    <row r="304908" ht="12.75" customHeight="1" x14ac:dyDescent="0.2"/>
    <row r="304912" ht="12.75" customHeight="1" x14ac:dyDescent="0.2"/>
    <row r="304916" ht="12.75" customHeight="1" x14ac:dyDescent="0.2"/>
    <row r="304920" ht="12.75" customHeight="1" x14ac:dyDescent="0.2"/>
    <row r="304924" ht="12.75" customHeight="1" x14ac:dyDescent="0.2"/>
    <row r="304928" ht="12.75" customHeight="1" x14ac:dyDescent="0.2"/>
    <row r="304932" ht="12.75" customHeight="1" x14ac:dyDescent="0.2"/>
    <row r="304936" ht="12.75" customHeight="1" x14ac:dyDescent="0.2"/>
    <row r="304940" ht="12.75" customHeight="1" x14ac:dyDescent="0.2"/>
    <row r="304944" ht="12.75" customHeight="1" x14ac:dyDescent="0.2"/>
    <row r="304948" ht="12.75" customHeight="1" x14ac:dyDescent="0.2"/>
    <row r="304952" ht="12.75" customHeight="1" x14ac:dyDescent="0.2"/>
    <row r="304956" ht="12.75" customHeight="1" x14ac:dyDescent="0.2"/>
    <row r="304960" ht="12.75" customHeight="1" x14ac:dyDescent="0.2"/>
    <row r="304964" ht="12.75" customHeight="1" x14ac:dyDescent="0.2"/>
    <row r="304968" ht="12.75" customHeight="1" x14ac:dyDescent="0.2"/>
    <row r="304972" ht="12.75" customHeight="1" x14ac:dyDescent="0.2"/>
    <row r="304976" ht="12.75" customHeight="1" x14ac:dyDescent="0.2"/>
    <row r="304980" ht="12.75" customHeight="1" x14ac:dyDescent="0.2"/>
    <row r="304984" ht="12.75" customHeight="1" x14ac:dyDescent="0.2"/>
    <row r="304988" ht="12.75" customHeight="1" x14ac:dyDescent="0.2"/>
    <row r="304992" ht="12.75" customHeight="1" x14ac:dyDescent="0.2"/>
    <row r="304996" ht="12.75" customHeight="1" x14ac:dyDescent="0.2"/>
    <row r="305000" ht="12.75" customHeight="1" x14ac:dyDescent="0.2"/>
    <row r="305004" ht="12.75" customHeight="1" x14ac:dyDescent="0.2"/>
    <row r="305008" ht="12.75" customHeight="1" x14ac:dyDescent="0.2"/>
    <row r="305012" ht="12.75" customHeight="1" x14ac:dyDescent="0.2"/>
    <row r="305016" ht="12.75" customHeight="1" x14ac:dyDescent="0.2"/>
    <row r="305020" ht="12.75" customHeight="1" x14ac:dyDescent="0.2"/>
    <row r="305024" ht="12.75" customHeight="1" x14ac:dyDescent="0.2"/>
    <row r="305028" ht="12.75" customHeight="1" x14ac:dyDescent="0.2"/>
    <row r="305032" ht="12.75" customHeight="1" x14ac:dyDescent="0.2"/>
    <row r="305036" ht="12.75" customHeight="1" x14ac:dyDescent="0.2"/>
    <row r="305040" ht="12.75" customHeight="1" x14ac:dyDescent="0.2"/>
    <row r="305044" ht="12.75" customHeight="1" x14ac:dyDescent="0.2"/>
    <row r="305048" ht="12.75" customHeight="1" x14ac:dyDescent="0.2"/>
    <row r="305052" ht="12.75" customHeight="1" x14ac:dyDescent="0.2"/>
    <row r="305056" ht="12.75" customHeight="1" x14ac:dyDescent="0.2"/>
    <row r="305060" ht="12.75" customHeight="1" x14ac:dyDescent="0.2"/>
    <row r="305064" ht="12.75" customHeight="1" x14ac:dyDescent="0.2"/>
    <row r="305068" ht="12.75" customHeight="1" x14ac:dyDescent="0.2"/>
    <row r="305072" ht="12.75" customHeight="1" x14ac:dyDescent="0.2"/>
    <row r="305076" ht="12.75" customHeight="1" x14ac:dyDescent="0.2"/>
    <row r="305080" ht="12.75" customHeight="1" x14ac:dyDescent="0.2"/>
    <row r="305084" ht="12.75" customHeight="1" x14ac:dyDescent="0.2"/>
    <row r="305088" ht="12.75" customHeight="1" x14ac:dyDescent="0.2"/>
    <row r="305092" ht="12.75" customHeight="1" x14ac:dyDescent="0.2"/>
    <row r="305096" ht="12.75" customHeight="1" x14ac:dyDescent="0.2"/>
    <row r="305100" ht="12.75" customHeight="1" x14ac:dyDescent="0.2"/>
    <row r="305104" ht="12.75" customHeight="1" x14ac:dyDescent="0.2"/>
    <row r="305108" ht="12.75" customHeight="1" x14ac:dyDescent="0.2"/>
    <row r="305112" ht="12.75" customHeight="1" x14ac:dyDescent="0.2"/>
    <row r="305116" ht="12.75" customHeight="1" x14ac:dyDescent="0.2"/>
    <row r="305120" ht="12.75" customHeight="1" x14ac:dyDescent="0.2"/>
    <row r="305124" ht="12.75" customHeight="1" x14ac:dyDescent="0.2"/>
    <row r="305128" ht="12.75" customHeight="1" x14ac:dyDescent="0.2"/>
    <row r="305132" ht="12.75" customHeight="1" x14ac:dyDescent="0.2"/>
    <row r="305136" ht="12.75" customHeight="1" x14ac:dyDescent="0.2"/>
    <row r="305140" ht="12.75" customHeight="1" x14ac:dyDescent="0.2"/>
    <row r="305144" ht="12.75" customHeight="1" x14ac:dyDescent="0.2"/>
    <row r="305148" ht="12.75" customHeight="1" x14ac:dyDescent="0.2"/>
    <row r="305152" ht="12.75" customHeight="1" x14ac:dyDescent="0.2"/>
    <row r="305156" ht="12.75" customHeight="1" x14ac:dyDescent="0.2"/>
    <row r="305160" ht="12.75" customHeight="1" x14ac:dyDescent="0.2"/>
    <row r="305164" ht="12.75" customHeight="1" x14ac:dyDescent="0.2"/>
    <row r="305168" ht="12.75" customHeight="1" x14ac:dyDescent="0.2"/>
    <row r="305172" ht="12.75" customHeight="1" x14ac:dyDescent="0.2"/>
    <row r="305176" ht="12.75" customHeight="1" x14ac:dyDescent="0.2"/>
    <row r="305180" ht="12.75" customHeight="1" x14ac:dyDescent="0.2"/>
    <row r="305184" ht="12.75" customHeight="1" x14ac:dyDescent="0.2"/>
    <row r="305188" ht="12.75" customHeight="1" x14ac:dyDescent="0.2"/>
    <row r="305192" ht="12.75" customHeight="1" x14ac:dyDescent="0.2"/>
    <row r="305196" ht="12.75" customHeight="1" x14ac:dyDescent="0.2"/>
    <row r="305200" ht="12.75" customHeight="1" x14ac:dyDescent="0.2"/>
    <row r="305204" ht="12.75" customHeight="1" x14ac:dyDescent="0.2"/>
    <row r="305208" ht="12.75" customHeight="1" x14ac:dyDescent="0.2"/>
    <row r="305212" ht="12.75" customHeight="1" x14ac:dyDescent="0.2"/>
    <row r="305216" ht="12.75" customHeight="1" x14ac:dyDescent="0.2"/>
    <row r="305220" ht="12.75" customHeight="1" x14ac:dyDescent="0.2"/>
    <row r="305224" ht="12.75" customHeight="1" x14ac:dyDescent="0.2"/>
    <row r="305228" ht="12.75" customHeight="1" x14ac:dyDescent="0.2"/>
    <row r="305232" ht="12.75" customHeight="1" x14ac:dyDescent="0.2"/>
    <row r="305236" ht="12.75" customHeight="1" x14ac:dyDescent="0.2"/>
    <row r="305240" ht="12.75" customHeight="1" x14ac:dyDescent="0.2"/>
    <row r="305244" ht="12.75" customHeight="1" x14ac:dyDescent="0.2"/>
    <row r="305248" ht="12.75" customHeight="1" x14ac:dyDescent="0.2"/>
    <row r="305252" ht="12.75" customHeight="1" x14ac:dyDescent="0.2"/>
    <row r="305256" ht="12.75" customHeight="1" x14ac:dyDescent="0.2"/>
    <row r="305260" ht="12.75" customHeight="1" x14ac:dyDescent="0.2"/>
    <row r="305264" ht="12.75" customHeight="1" x14ac:dyDescent="0.2"/>
    <row r="305268" ht="12.75" customHeight="1" x14ac:dyDescent="0.2"/>
    <row r="305272" ht="12.75" customHeight="1" x14ac:dyDescent="0.2"/>
    <row r="305276" ht="12.75" customHeight="1" x14ac:dyDescent="0.2"/>
    <row r="305280" ht="12.75" customHeight="1" x14ac:dyDescent="0.2"/>
    <row r="305284" ht="12.75" customHeight="1" x14ac:dyDescent="0.2"/>
    <row r="305288" ht="12.75" customHeight="1" x14ac:dyDescent="0.2"/>
    <row r="305292" ht="12.75" customHeight="1" x14ac:dyDescent="0.2"/>
    <row r="305296" ht="12.75" customHeight="1" x14ac:dyDescent="0.2"/>
    <row r="305300" ht="12.75" customHeight="1" x14ac:dyDescent="0.2"/>
    <row r="305304" ht="12.75" customHeight="1" x14ac:dyDescent="0.2"/>
    <row r="305308" ht="12.75" customHeight="1" x14ac:dyDescent="0.2"/>
    <row r="305312" ht="12.75" customHeight="1" x14ac:dyDescent="0.2"/>
    <row r="305316" ht="12.75" customHeight="1" x14ac:dyDescent="0.2"/>
    <row r="305320" ht="12.75" customHeight="1" x14ac:dyDescent="0.2"/>
    <row r="305324" ht="12.75" customHeight="1" x14ac:dyDescent="0.2"/>
    <row r="305328" ht="12.75" customHeight="1" x14ac:dyDescent="0.2"/>
    <row r="305332" ht="12.75" customHeight="1" x14ac:dyDescent="0.2"/>
    <row r="305336" ht="12.75" customHeight="1" x14ac:dyDescent="0.2"/>
    <row r="305340" ht="12.75" customHeight="1" x14ac:dyDescent="0.2"/>
    <row r="305344" ht="12.75" customHeight="1" x14ac:dyDescent="0.2"/>
    <row r="305348" ht="12.75" customHeight="1" x14ac:dyDescent="0.2"/>
    <row r="305352" ht="12.75" customHeight="1" x14ac:dyDescent="0.2"/>
    <row r="305356" ht="12.75" customHeight="1" x14ac:dyDescent="0.2"/>
    <row r="305360" ht="12.75" customHeight="1" x14ac:dyDescent="0.2"/>
    <row r="305364" ht="12.75" customHeight="1" x14ac:dyDescent="0.2"/>
    <row r="305368" ht="12.75" customHeight="1" x14ac:dyDescent="0.2"/>
    <row r="305372" ht="12.75" customHeight="1" x14ac:dyDescent="0.2"/>
    <row r="305376" ht="12.75" customHeight="1" x14ac:dyDescent="0.2"/>
    <row r="305380" ht="12.75" customHeight="1" x14ac:dyDescent="0.2"/>
    <row r="305384" ht="12.75" customHeight="1" x14ac:dyDescent="0.2"/>
    <row r="305388" ht="12.75" customHeight="1" x14ac:dyDescent="0.2"/>
    <row r="305392" ht="12.75" customHeight="1" x14ac:dyDescent="0.2"/>
    <row r="305396" ht="12.75" customHeight="1" x14ac:dyDescent="0.2"/>
    <row r="305400" ht="12.75" customHeight="1" x14ac:dyDescent="0.2"/>
    <row r="305404" ht="12.75" customHeight="1" x14ac:dyDescent="0.2"/>
    <row r="305408" ht="12.75" customHeight="1" x14ac:dyDescent="0.2"/>
    <row r="305412" ht="12.75" customHeight="1" x14ac:dyDescent="0.2"/>
    <row r="305416" ht="12.75" customHeight="1" x14ac:dyDescent="0.2"/>
    <row r="305420" ht="12.75" customHeight="1" x14ac:dyDescent="0.2"/>
    <row r="305424" ht="12.75" customHeight="1" x14ac:dyDescent="0.2"/>
    <row r="305428" ht="12.75" customHeight="1" x14ac:dyDescent="0.2"/>
    <row r="305432" ht="12.75" customHeight="1" x14ac:dyDescent="0.2"/>
    <row r="305436" ht="12.75" customHeight="1" x14ac:dyDescent="0.2"/>
    <row r="305440" ht="12.75" customHeight="1" x14ac:dyDescent="0.2"/>
    <row r="305444" ht="12.75" customHeight="1" x14ac:dyDescent="0.2"/>
    <row r="305448" ht="12.75" customHeight="1" x14ac:dyDescent="0.2"/>
    <row r="305452" ht="12.75" customHeight="1" x14ac:dyDescent="0.2"/>
    <row r="305456" ht="12.75" customHeight="1" x14ac:dyDescent="0.2"/>
    <row r="305460" ht="12.75" customHeight="1" x14ac:dyDescent="0.2"/>
    <row r="305464" ht="12.75" customHeight="1" x14ac:dyDescent="0.2"/>
    <row r="305468" ht="12.75" customHeight="1" x14ac:dyDescent="0.2"/>
    <row r="305472" ht="12.75" customHeight="1" x14ac:dyDescent="0.2"/>
    <row r="305476" ht="12.75" customHeight="1" x14ac:dyDescent="0.2"/>
    <row r="305480" ht="12.75" customHeight="1" x14ac:dyDescent="0.2"/>
    <row r="305484" ht="12.75" customHeight="1" x14ac:dyDescent="0.2"/>
    <row r="305488" ht="12.75" customHeight="1" x14ac:dyDescent="0.2"/>
    <row r="305492" ht="12.75" customHeight="1" x14ac:dyDescent="0.2"/>
    <row r="305496" ht="12.75" customHeight="1" x14ac:dyDescent="0.2"/>
    <row r="305500" ht="12.75" customHeight="1" x14ac:dyDescent="0.2"/>
    <row r="305504" ht="12.75" customHeight="1" x14ac:dyDescent="0.2"/>
    <row r="305508" ht="12.75" customHeight="1" x14ac:dyDescent="0.2"/>
    <row r="305512" ht="12.75" customHeight="1" x14ac:dyDescent="0.2"/>
    <row r="305516" ht="12.75" customHeight="1" x14ac:dyDescent="0.2"/>
    <row r="305520" ht="12.75" customHeight="1" x14ac:dyDescent="0.2"/>
    <row r="305524" ht="12.75" customHeight="1" x14ac:dyDescent="0.2"/>
    <row r="305528" ht="12.75" customHeight="1" x14ac:dyDescent="0.2"/>
    <row r="305532" ht="12.75" customHeight="1" x14ac:dyDescent="0.2"/>
    <row r="305536" ht="12.75" customHeight="1" x14ac:dyDescent="0.2"/>
    <row r="305540" ht="12.75" customHeight="1" x14ac:dyDescent="0.2"/>
    <row r="305544" ht="12.75" customHeight="1" x14ac:dyDescent="0.2"/>
    <row r="305548" ht="12.75" customHeight="1" x14ac:dyDescent="0.2"/>
    <row r="305552" ht="12.75" customHeight="1" x14ac:dyDescent="0.2"/>
    <row r="305556" ht="12.75" customHeight="1" x14ac:dyDescent="0.2"/>
    <row r="305560" ht="12.75" customHeight="1" x14ac:dyDescent="0.2"/>
    <row r="305564" ht="12.75" customHeight="1" x14ac:dyDescent="0.2"/>
    <row r="305568" ht="12.75" customHeight="1" x14ac:dyDescent="0.2"/>
    <row r="305572" ht="12.75" customHeight="1" x14ac:dyDescent="0.2"/>
    <row r="305576" ht="12.75" customHeight="1" x14ac:dyDescent="0.2"/>
    <row r="305580" ht="12.75" customHeight="1" x14ac:dyDescent="0.2"/>
    <row r="305584" ht="12.75" customHeight="1" x14ac:dyDescent="0.2"/>
    <row r="305588" ht="12.75" customHeight="1" x14ac:dyDescent="0.2"/>
    <row r="305592" ht="12.75" customHeight="1" x14ac:dyDescent="0.2"/>
    <row r="305596" ht="12.75" customHeight="1" x14ac:dyDescent="0.2"/>
    <row r="305600" ht="12.75" customHeight="1" x14ac:dyDescent="0.2"/>
    <row r="305604" ht="12.75" customHeight="1" x14ac:dyDescent="0.2"/>
    <row r="305608" ht="12.75" customHeight="1" x14ac:dyDescent="0.2"/>
    <row r="305612" ht="12.75" customHeight="1" x14ac:dyDescent="0.2"/>
    <row r="305616" ht="12.75" customHeight="1" x14ac:dyDescent="0.2"/>
    <row r="305620" ht="12.75" customHeight="1" x14ac:dyDescent="0.2"/>
    <row r="305624" ht="12.75" customHeight="1" x14ac:dyDescent="0.2"/>
    <row r="305628" ht="12.75" customHeight="1" x14ac:dyDescent="0.2"/>
    <row r="305632" ht="12.75" customHeight="1" x14ac:dyDescent="0.2"/>
    <row r="305636" ht="12.75" customHeight="1" x14ac:dyDescent="0.2"/>
    <row r="305640" ht="12.75" customHeight="1" x14ac:dyDescent="0.2"/>
    <row r="305644" ht="12.75" customHeight="1" x14ac:dyDescent="0.2"/>
    <row r="305648" ht="12.75" customHeight="1" x14ac:dyDescent="0.2"/>
    <row r="305652" ht="12.75" customHeight="1" x14ac:dyDescent="0.2"/>
    <row r="305656" ht="12.75" customHeight="1" x14ac:dyDescent="0.2"/>
    <row r="305660" ht="12.75" customHeight="1" x14ac:dyDescent="0.2"/>
    <row r="305664" ht="12.75" customHeight="1" x14ac:dyDescent="0.2"/>
    <row r="305668" ht="12.75" customHeight="1" x14ac:dyDescent="0.2"/>
    <row r="305672" ht="12.75" customHeight="1" x14ac:dyDescent="0.2"/>
    <row r="305676" ht="12.75" customHeight="1" x14ac:dyDescent="0.2"/>
    <row r="305680" ht="12.75" customHeight="1" x14ac:dyDescent="0.2"/>
    <row r="305684" ht="12.75" customHeight="1" x14ac:dyDescent="0.2"/>
    <row r="305688" ht="12.75" customHeight="1" x14ac:dyDescent="0.2"/>
    <row r="305692" ht="12.75" customHeight="1" x14ac:dyDescent="0.2"/>
    <row r="305696" ht="12.75" customHeight="1" x14ac:dyDescent="0.2"/>
    <row r="305700" ht="12.75" customHeight="1" x14ac:dyDescent="0.2"/>
    <row r="305704" ht="12.75" customHeight="1" x14ac:dyDescent="0.2"/>
    <row r="305708" ht="12.75" customHeight="1" x14ac:dyDescent="0.2"/>
    <row r="305712" ht="12.75" customHeight="1" x14ac:dyDescent="0.2"/>
    <row r="305716" ht="12.75" customHeight="1" x14ac:dyDescent="0.2"/>
    <row r="305720" ht="12.75" customHeight="1" x14ac:dyDescent="0.2"/>
    <row r="305724" ht="12.75" customHeight="1" x14ac:dyDescent="0.2"/>
    <row r="305728" ht="12.75" customHeight="1" x14ac:dyDescent="0.2"/>
    <row r="305732" ht="12.75" customHeight="1" x14ac:dyDescent="0.2"/>
    <row r="305736" ht="12.75" customHeight="1" x14ac:dyDescent="0.2"/>
    <row r="305740" ht="12.75" customHeight="1" x14ac:dyDescent="0.2"/>
    <row r="305744" ht="12.75" customHeight="1" x14ac:dyDescent="0.2"/>
    <row r="305748" ht="12.75" customHeight="1" x14ac:dyDescent="0.2"/>
    <row r="305752" ht="12.75" customHeight="1" x14ac:dyDescent="0.2"/>
    <row r="305756" ht="12.75" customHeight="1" x14ac:dyDescent="0.2"/>
    <row r="305760" ht="12.75" customHeight="1" x14ac:dyDescent="0.2"/>
    <row r="305764" ht="12.75" customHeight="1" x14ac:dyDescent="0.2"/>
    <row r="305768" ht="12.75" customHeight="1" x14ac:dyDescent="0.2"/>
    <row r="305772" ht="12.75" customHeight="1" x14ac:dyDescent="0.2"/>
    <row r="305776" ht="12.75" customHeight="1" x14ac:dyDescent="0.2"/>
    <row r="305780" ht="12.75" customHeight="1" x14ac:dyDescent="0.2"/>
    <row r="305784" ht="12.75" customHeight="1" x14ac:dyDescent="0.2"/>
    <row r="305788" ht="12.75" customHeight="1" x14ac:dyDescent="0.2"/>
    <row r="305792" ht="12.75" customHeight="1" x14ac:dyDescent="0.2"/>
    <row r="305796" ht="12.75" customHeight="1" x14ac:dyDescent="0.2"/>
    <row r="305800" ht="12.75" customHeight="1" x14ac:dyDescent="0.2"/>
    <row r="305804" ht="12.75" customHeight="1" x14ac:dyDescent="0.2"/>
    <row r="305808" ht="12.75" customHeight="1" x14ac:dyDescent="0.2"/>
    <row r="305812" ht="12.75" customHeight="1" x14ac:dyDescent="0.2"/>
    <row r="305816" ht="12.75" customHeight="1" x14ac:dyDescent="0.2"/>
    <row r="305820" ht="12.75" customHeight="1" x14ac:dyDescent="0.2"/>
    <row r="305824" ht="12.75" customHeight="1" x14ac:dyDescent="0.2"/>
    <row r="305828" ht="12.75" customHeight="1" x14ac:dyDescent="0.2"/>
    <row r="305832" ht="12.75" customHeight="1" x14ac:dyDescent="0.2"/>
    <row r="305836" ht="12.75" customHeight="1" x14ac:dyDescent="0.2"/>
    <row r="305840" ht="12.75" customHeight="1" x14ac:dyDescent="0.2"/>
    <row r="305844" ht="12.75" customHeight="1" x14ac:dyDescent="0.2"/>
    <row r="305848" ht="12.75" customHeight="1" x14ac:dyDescent="0.2"/>
    <row r="305852" ht="12.75" customHeight="1" x14ac:dyDescent="0.2"/>
    <row r="305856" ht="12.75" customHeight="1" x14ac:dyDescent="0.2"/>
    <row r="305860" ht="12.75" customHeight="1" x14ac:dyDescent="0.2"/>
    <row r="305864" ht="12.75" customHeight="1" x14ac:dyDescent="0.2"/>
    <row r="305868" ht="12.75" customHeight="1" x14ac:dyDescent="0.2"/>
    <row r="305872" ht="12.75" customHeight="1" x14ac:dyDescent="0.2"/>
    <row r="305876" ht="12.75" customHeight="1" x14ac:dyDescent="0.2"/>
    <row r="305880" ht="12.75" customHeight="1" x14ac:dyDescent="0.2"/>
    <row r="305884" ht="12.75" customHeight="1" x14ac:dyDescent="0.2"/>
    <row r="305888" ht="12.75" customHeight="1" x14ac:dyDescent="0.2"/>
    <row r="305892" ht="12.75" customHeight="1" x14ac:dyDescent="0.2"/>
    <row r="305896" ht="12.75" customHeight="1" x14ac:dyDescent="0.2"/>
    <row r="305900" ht="12.75" customHeight="1" x14ac:dyDescent="0.2"/>
    <row r="305904" ht="12.75" customHeight="1" x14ac:dyDescent="0.2"/>
    <row r="305908" ht="12.75" customHeight="1" x14ac:dyDescent="0.2"/>
    <row r="305912" ht="12.75" customHeight="1" x14ac:dyDescent="0.2"/>
    <row r="305916" ht="12.75" customHeight="1" x14ac:dyDescent="0.2"/>
    <row r="305920" ht="12.75" customHeight="1" x14ac:dyDescent="0.2"/>
    <row r="305924" ht="12.75" customHeight="1" x14ac:dyDescent="0.2"/>
    <row r="305928" ht="12.75" customHeight="1" x14ac:dyDescent="0.2"/>
    <row r="305932" ht="12.75" customHeight="1" x14ac:dyDescent="0.2"/>
    <row r="305936" ht="12.75" customHeight="1" x14ac:dyDescent="0.2"/>
    <row r="305940" ht="12.75" customHeight="1" x14ac:dyDescent="0.2"/>
    <row r="305944" ht="12.75" customHeight="1" x14ac:dyDescent="0.2"/>
    <row r="305948" ht="12.75" customHeight="1" x14ac:dyDescent="0.2"/>
    <row r="305952" ht="12.75" customHeight="1" x14ac:dyDescent="0.2"/>
    <row r="305956" ht="12.75" customHeight="1" x14ac:dyDescent="0.2"/>
    <row r="305960" ht="12.75" customHeight="1" x14ac:dyDescent="0.2"/>
    <row r="305964" ht="12.75" customHeight="1" x14ac:dyDescent="0.2"/>
    <row r="305968" ht="12.75" customHeight="1" x14ac:dyDescent="0.2"/>
    <row r="305972" ht="12.75" customHeight="1" x14ac:dyDescent="0.2"/>
    <row r="305976" ht="12.75" customHeight="1" x14ac:dyDescent="0.2"/>
    <row r="305980" ht="12.75" customHeight="1" x14ac:dyDescent="0.2"/>
    <row r="305984" ht="12.75" customHeight="1" x14ac:dyDescent="0.2"/>
    <row r="305988" ht="12.75" customHeight="1" x14ac:dyDescent="0.2"/>
    <row r="305992" ht="12.75" customHeight="1" x14ac:dyDescent="0.2"/>
    <row r="305996" ht="12.75" customHeight="1" x14ac:dyDescent="0.2"/>
    <row r="306000" ht="12.75" customHeight="1" x14ac:dyDescent="0.2"/>
    <row r="306004" ht="12.75" customHeight="1" x14ac:dyDescent="0.2"/>
    <row r="306008" ht="12.75" customHeight="1" x14ac:dyDescent="0.2"/>
    <row r="306012" ht="12.75" customHeight="1" x14ac:dyDescent="0.2"/>
    <row r="306016" ht="12.75" customHeight="1" x14ac:dyDescent="0.2"/>
    <row r="306020" ht="12.75" customHeight="1" x14ac:dyDescent="0.2"/>
    <row r="306024" ht="12.75" customHeight="1" x14ac:dyDescent="0.2"/>
    <row r="306028" ht="12.75" customHeight="1" x14ac:dyDescent="0.2"/>
    <row r="306032" ht="12.75" customHeight="1" x14ac:dyDescent="0.2"/>
    <row r="306036" ht="12.75" customHeight="1" x14ac:dyDescent="0.2"/>
    <row r="306040" ht="12.75" customHeight="1" x14ac:dyDescent="0.2"/>
    <row r="306044" ht="12.75" customHeight="1" x14ac:dyDescent="0.2"/>
    <row r="306048" ht="12.75" customHeight="1" x14ac:dyDescent="0.2"/>
    <row r="306052" ht="12.75" customHeight="1" x14ac:dyDescent="0.2"/>
    <row r="306056" ht="12.75" customHeight="1" x14ac:dyDescent="0.2"/>
    <row r="306060" ht="12.75" customHeight="1" x14ac:dyDescent="0.2"/>
    <row r="306064" ht="12.75" customHeight="1" x14ac:dyDescent="0.2"/>
    <row r="306068" ht="12.75" customHeight="1" x14ac:dyDescent="0.2"/>
    <row r="306072" ht="12.75" customHeight="1" x14ac:dyDescent="0.2"/>
    <row r="306076" ht="12.75" customHeight="1" x14ac:dyDescent="0.2"/>
    <row r="306080" ht="12.75" customHeight="1" x14ac:dyDescent="0.2"/>
    <row r="306084" ht="12.75" customHeight="1" x14ac:dyDescent="0.2"/>
    <row r="306088" ht="12.75" customHeight="1" x14ac:dyDescent="0.2"/>
    <row r="306092" ht="12.75" customHeight="1" x14ac:dyDescent="0.2"/>
    <row r="306096" ht="12.75" customHeight="1" x14ac:dyDescent="0.2"/>
    <row r="306100" ht="12.75" customHeight="1" x14ac:dyDescent="0.2"/>
    <row r="306104" ht="12.75" customHeight="1" x14ac:dyDescent="0.2"/>
    <row r="306108" ht="12.75" customHeight="1" x14ac:dyDescent="0.2"/>
    <row r="306112" ht="12.75" customHeight="1" x14ac:dyDescent="0.2"/>
    <row r="306116" ht="12.75" customHeight="1" x14ac:dyDescent="0.2"/>
    <row r="306120" ht="12.75" customHeight="1" x14ac:dyDescent="0.2"/>
    <row r="306124" ht="12.75" customHeight="1" x14ac:dyDescent="0.2"/>
    <row r="306128" ht="12.75" customHeight="1" x14ac:dyDescent="0.2"/>
    <row r="306132" ht="12.75" customHeight="1" x14ac:dyDescent="0.2"/>
    <row r="306136" ht="12.75" customHeight="1" x14ac:dyDescent="0.2"/>
    <row r="306140" ht="12.75" customHeight="1" x14ac:dyDescent="0.2"/>
    <row r="306144" ht="12.75" customHeight="1" x14ac:dyDescent="0.2"/>
    <row r="306148" ht="12.75" customHeight="1" x14ac:dyDescent="0.2"/>
    <row r="306152" ht="12.75" customHeight="1" x14ac:dyDescent="0.2"/>
    <row r="306156" ht="12.75" customHeight="1" x14ac:dyDescent="0.2"/>
    <row r="306160" ht="12.75" customHeight="1" x14ac:dyDescent="0.2"/>
    <row r="306164" ht="12.75" customHeight="1" x14ac:dyDescent="0.2"/>
    <row r="306168" ht="12.75" customHeight="1" x14ac:dyDescent="0.2"/>
    <row r="306172" ht="12.75" customHeight="1" x14ac:dyDescent="0.2"/>
    <row r="306176" ht="12.75" customHeight="1" x14ac:dyDescent="0.2"/>
    <row r="306180" ht="12.75" customHeight="1" x14ac:dyDescent="0.2"/>
    <row r="306184" ht="12.75" customHeight="1" x14ac:dyDescent="0.2"/>
    <row r="306188" ht="12.75" customHeight="1" x14ac:dyDescent="0.2"/>
    <row r="306192" ht="12.75" customHeight="1" x14ac:dyDescent="0.2"/>
    <row r="306196" ht="12.75" customHeight="1" x14ac:dyDescent="0.2"/>
    <row r="306200" ht="12.75" customHeight="1" x14ac:dyDescent="0.2"/>
    <row r="306204" ht="12.75" customHeight="1" x14ac:dyDescent="0.2"/>
    <row r="306208" ht="12.75" customHeight="1" x14ac:dyDescent="0.2"/>
    <row r="306212" ht="12.75" customHeight="1" x14ac:dyDescent="0.2"/>
    <row r="306216" ht="12.75" customHeight="1" x14ac:dyDescent="0.2"/>
    <row r="306220" ht="12.75" customHeight="1" x14ac:dyDescent="0.2"/>
    <row r="306224" ht="12.75" customHeight="1" x14ac:dyDescent="0.2"/>
    <row r="306228" ht="12.75" customHeight="1" x14ac:dyDescent="0.2"/>
    <row r="306232" ht="12.75" customHeight="1" x14ac:dyDescent="0.2"/>
    <row r="306236" ht="12.75" customHeight="1" x14ac:dyDescent="0.2"/>
    <row r="306240" ht="12.75" customHeight="1" x14ac:dyDescent="0.2"/>
    <row r="306244" ht="12.75" customHeight="1" x14ac:dyDescent="0.2"/>
    <row r="306248" ht="12.75" customHeight="1" x14ac:dyDescent="0.2"/>
    <row r="306252" ht="12.75" customHeight="1" x14ac:dyDescent="0.2"/>
    <row r="306256" ht="12.75" customHeight="1" x14ac:dyDescent="0.2"/>
    <row r="306260" ht="12.75" customHeight="1" x14ac:dyDescent="0.2"/>
    <row r="306264" ht="12.75" customHeight="1" x14ac:dyDescent="0.2"/>
    <row r="306268" ht="12.75" customHeight="1" x14ac:dyDescent="0.2"/>
    <row r="306272" ht="12.75" customHeight="1" x14ac:dyDescent="0.2"/>
    <row r="306276" ht="12.75" customHeight="1" x14ac:dyDescent="0.2"/>
    <row r="306280" ht="12.75" customHeight="1" x14ac:dyDescent="0.2"/>
    <row r="306284" ht="12.75" customHeight="1" x14ac:dyDescent="0.2"/>
    <row r="306288" ht="12.75" customHeight="1" x14ac:dyDescent="0.2"/>
    <row r="306292" ht="12.75" customHeight="1" x14ac:dyDescent="0.2"/>
    <row r="306296" ht="12.75" customHeight="1" x14ac:dyDescent="0.2"/>
    <row r="306300" ht="12.75" customHeight="1" x14ac:dyDescent="0.2"/>
    <row r="306304" ht="12.75" customHeight="1" x14ac:dyDescent="0.2"/>
    <row r="306308" ht="12.75" customHeight="1" x14ac:dyDescent="0.2"/>
    <row r="306312" ht="12.75" customHeight="1" x14ac:dyDescent="0.2"/>
    <row r="306316" ht="12.75" customHeight="1" x14ac:dyDescent="0.2"/>
    <row r="306320" ht="12.75" customHeight="1" x14ac:dyDescent="0.2"/>
    <row r="306324" ht="12.75" customHeight="1" x14ac:dyDescent="0.2"/>
    <row r="306328" ht="12.75" customHeight="1" x14ac:dyDescent="0.2"/>
    <row r="306332" ht="12.75" customHeight="1" x14ac:dyDescent="0.2"/>
    <row r="306336" ht="12.75" customHeight="1" x14ac:dyDescent="0.2"/>
    <row r="306340" ht="12.75" customHeight="1" x14ac:dyDescent="0.2"/>
    <row r="306344" ht="12.75" customHeight="1" x14ac:dyDescent="0.2"/>
    <row r="306348" ht="12.75" customHeight="1" x14ac:dyDescent="0.2"/>
    <row r="306352" ht="12.75" customHeight="1" x14ac:dyDescent="0.2"/>
    <row r="306356" ht="12.75" customHeight="1" x14ac:dyDescent="0.2"/>
    <row r="306360" ht="12.75" customHeight="1" x14ac:dyDescent="0.2"/>
    <row r="306364" ht="12.75" customHeight="1" x14ac:dyDescent="0.2"/>
    <row r="306368" ht="12.75" customHeight="1" x14ac:dyDescent="0.2"/>
    <row r="306372" ht="12.75" customHeight="1" x14ac:dyDescent="0.2"/>
    <row r="306376" ht="12.75" customHeight="1" x14ac:dyDescent="0.2"/>
    <row r="306380" ht="12.75" customHeight="1" x14ac:dyDescent="0.2"/>
    <row r="306384" ht="12.75" customHeight="1" x14ac:dyDescent="0.2"/>
    <row r="306388" ht="12.75" customHeight="1" x14ac:dyDescent="0.2"/>
    <row r="306392" ht="12.75" customHeight="1" x14ac:dyDescent="0.2"/>
    <row r="306396" ht="12.75" customHeight="1" x14ac:dyDescent="0.2"/>
    <row r="306400" ht="12.75" customHeight="1" x14ac:dyDescent="0.2"/>
    <row r="306404" ht="12.75" customHeight="1" x14ac:dyDescent="0.2"/>
    <row r="306408" ht="12.75" customHeight="1" x14ac:dyDescent="0.2"/>
    <row r="306412" ht="12.75" customHeight="1" x14ac:dyDescent="0.2"/>
    <row r="306416" ht="12.75" customHeight="1" x14ac:dyDescent="0.2"/>
    <row r="306420" ht="12.75" customHeight="1" x14ac:dyDescent="0.2"/>
    <row r="306424" ht="12.75" customHeight="1" x14ac:dyDescent="0.2"/>
    <row r="306428" ht="12.75" customHeight="1" x14ac:dyDescent="0.2"/>
    <row r="306432" ht="12.75" customHeight="1" x14ac:dyDescent="0.2"/>
    <row r="306436" ht="12.75" customHeight="1" x14ac:dyDescent="0.2"/>
    <row r="306440" ht="12.75" customHeight="1" x14ac:dyDescent="0.2"/>
    <row r="306444" ht="12.75" customHeight="1" x14ac:dyDescent="0.2"/>
    <row r="306448" ht="12.75" customHeight="1" x14ac:dyDescent="0.2"/>
    <row r="306452" ht="12.75" customHeight="1" x14ac:dyDescent="0.2"/>
    <row r="306456" ht="12.75" customHeight="1" x14ac:dyDescent="0.2"/>
    <row r="306460" ht="12.75" customHeight="1" x14ac:dyDescent="0.2"/>
    <row r="306464" ht="12.75" customHeight="1" x14ac:dyDescent="0.2"/>
    <row r="306468" ht="12.75" customHeight="1" x14ac:dyDescent="0.2"/>
    <row r="306472" ht="12.75" customHeight="1" x14ac:dyDescent="0.2"/>
    <row r="306476" ht="12.75" customHeight="1" x14ac:dyDescent="0.2"/>
    <row r="306480" ht="12.75" customHeight="1" x14ac:dyDescent="0.2"/>
    <row r="306484" ht="12.75" customHeight="1" x14ac:dyDescent="0.2"/>
    <row r="306488" ht="12.75" customHeight="1" x14ac:dyDescent="0.2"/>
    <row r="306492" ht="12.75" customHeight="1" x14ac:dyDescent="0.2"/>
    <row r="306496" ht="12.75" customHeight="1" x14ac:dyDescent="0.2"/>
    <row r="306500" ht="12.75" customHeight="1" x14ac:dyDescent="0.2"/>
    <row r="306504" ht="12.75" customHeight="1" x14ac:dyDescent="0.2"/>
    <row r="306508" ht="12.75" customHeight="1" x14ac:dyDescent="0.2"/>
    <row r="306512" ht="12.75" customHeight="1" x14ac:dyDescent="0.2"/>
    <row r="306516" ht="12.75" customHeight="1" x14ac:dyDescent="0.2"/>
    <row r="306520" ht="12.75" customHeight="1" x14ac:dyDescent="0.2"/>
    <row r="306524" ht="12.75" customHeight="1" x14ac:dyDescent="0.2"/>
    <row r="306528" ht="12.75" customHeight="1" x14ac:dyDescent="0.2"/>
    <row r="306532" ht="12.75" customHeight="1" x14ac:dyDescent="0.2"/>
    <row r="306536" ht="12.75" customHeight="1" x14ac:dyDescent="0.2"/>
    <row r="306540" ht="12.75" customHeight="1" x14ac:dyDescent="0.2"/>
    <row r="306544" ht="12.75" customHeight="1" x14ac:dyDescent="0.2"/>
    <row r="306548" ht="12.75" customHeight="1" x14ac:dyDescent="0.2"/>
    <row r="306552" ht="12.75" customHeight="1" x14ac:dyDescent="0.2"/>
    <row r="306556" ht="12.75" customHeight="1" x14ac:dyDescent="0.2"/>
    <row r="306560" ht="12.75" customHeight="1" x14ac:dyDescent="0.2"/>
    <row r="306564" ht="12.75" customHeight="1" x14ac:dyDescent="0.2"/>
    <row r="306568" ht="12.75" customHeight="1" x14ac:dyDescent="0.2"/>
    <row r="306572" ht="12.75" customHeight="1" x14ac:dyDescent="0.2"/>
    <row r="306576" ht="12.75" customHeight="1" x14ac:dyDescent="0.2"/>
    <row r="306580" ht="12.75" customHeight="1" x14ac:dyDescent="0.2"/>
    <row r="306584" ht="12.75" customHeight="1" x14ac:dyDescent="0.2"/>
    <row r="306588" ht="12.75" customHeight="1" x14ac:dyDescent="0.2"/>
    <row r="306592" ht="12.75" customHeight="1" x14ac:dyDescent="0.2"/>
    <row r="306596" ht="12.75" customHeight="1" x14ac:dyDescent="0.2"/>
    <row r="306600" ht="12.75" customHeight="1" x14ac:dyDescent="0.2"/>
    <row r="306604" ht="12.75" customHeight="1" x14ac:dyDescent="0.2"/>
    <row r="306608" ht="12.75" customHeight="1" x14ac:dyDescent="0.2"/>
    <row r="306612" ht="12.75" customHeight="1" x14ac:dyDescent="0.2"/>
    <row r="306616" ht="12.75" customHeight="1" x14ac:dyDescent="0.2"/>
    <row r="306620" ht="12.75" customHeight="1" x14ac:dyDescent="0.2"/>
    <row r="306624" ht="12.75" customHeight="1" x14ac:dyDescent="0.2"/>
    <row r="306628" ht="12.75" customHeight="1" x14ac:dyDescent="0.2"/>
    <row r="306632" ht="12.75" customHeight="1" x14ac:dyDescent="0.2"/>
    <row r="306636" ht="12.75" customHeight="1" x14ac:dyDescent="0.2"/>
    <row r="306640" ht="12.75" customHeight="1" x14ac:dyDescent="0.2"/>
    <row r="306644" ht="12.75" customHeight="1" x14ac:dyDescent="0.2"/>
    <row r="306648" ht="12.75" customHeight="1" x14ac:dyDescent="0.2"/>
    <row r="306652" ht="12.75" customHeight="1" x14ac:dyDescent="0.2"/>
    <row r="306656" ht="12.75" customHeight="1" x14ac:dyDescent="0.2"/>
    <row r="306660" ht="12.75" customHeight="1" x14ac:dyDescent="0.2"/>
    <row r="306664" ht="12.75" customHeight="1" x14ac:dyDescent="0.2"/>
    <row r="306668" ht="12.75" customHeight="1" x14ac:dyDescent="0.2"/>
    <row r="306672" ht="12.75" customHeight="1" x14ac:dyDescent="0.2"/>
    <row r="306676" ht="12.75" customHeight="1" x14ac:dyDescent="0.2"/>
    <row r="306680" ht="12.75" customHeight="1" x14ac:dyDescent="0.2"/>
    <row r="306684" ht="12.75" customHeight="1" x14ac:dyDescent="0.2"/>
    <row r="306688" ht="12.75" customHeight="1" x14ac:dyDescent="0.2"/>
    <row r="306692" ht="12.75" customHeight="1" x14ac:dyDescent="0.2"/>
    <row r="306696" ht="12.75" customHeight="1" x14ac:dyDescent="0.2"/>
    <row r="306700" ht="12.75" customHeight="1" x14ac:dyDescent="0.2"/>
    <row r="306704" ht="12.75" customHeight="1" x14ac:dyDescent="0.2"/>
    <row r="306708" ht="12.75" customHeight="1" x14ac:dyDescent="0.2"/>
    <row r="306712" ht="12.75" customHeight="1" x14ac:dyDescent="0.2"/>
    <row r="306716" ht="12.75" customHeight="1" x14ac:dyDescent="0.2"/>
    <row r="306720" ht="12.75" customHeight="1" x14ac:dyDescent="0.2"/>
    <row r="306724" ht="12.75" customHeight="1" x14ac:dyDescent="0.2"/>
    <row r="306728" ht="12.75" customHeight="1" x14ac:dyDescent="0.2"/>
    <row r="306732" ht="12.75" customHeight="1" x14ac:dyDescent="0.2"/>
    <row r="306736" ht="12.75" customHeight="1" x14ac:dyDescent="0.2"/>
    <row r="306740" ht="12.75" customHeight="1" x14ac:dyDescent="0.2"/>
    <row r="306744" ht="12.75" customHeight="1" x14ac:dyDescent="0.2"/>
    <row r="306748" ht="12.75" customHeight="1" x14ac:dyDescent="0.2"/>
    <row r="306752" ht="12.75" customHeight="1" x14ac:dyDescent="0.2"/>
    <row r="306756" ht="12.75" customHeight="1" x14ac:dyDescent="0.2"/>
    <row r="306760" ht="12.75" customHeight="1" x14ac:dyDescent="0.2"/>
    <row r="306764" ht="12.75" customHeight="1" x14ac:dyDescent="0.2"/>
    <row r="306768" ht="12.75" customHeight="1" x14ac:dyDescent="0.2"/>
    <row r="306772" ht="12.75" customHeight="1" x14ac:dyDescent="0.2"/>
    <row r="306776" ht="12.75" customHeight="1" x14ac:dyDescent="0.2"/>
    <row r="306780" ht="12.75" customHeight="1" x14ac:dyDescent="0.2"/>
    <row r="306784" ht="12.75" customHeight="1" x14ac:dyDescent="0.2"/>
    <row r="306788" ht="12.75" customHeight="1" x14ac:dyDescent="0.2"/>
    <row r="306792" ht="12.75" customHeight="1" x14ac:dyDescent="0.2"/>
    <row r="306796" ht="12.75" customHeight="1" x14ac:dyDescent="0.2"/>
    <row r="306800" ht="12.75" customHeight="1" x14ac:dyDescent="0.2"/>
    <row r="306804" ht="12.75" customHeight="1" x14ac:dyDescent="0.2"/>
    <row r="306808" ht="12.75" customHeight="1" x14ac:dyDescent="0.2"/>
    <row r="306812" ht="12.75" customHeight="1" x14ac:dyDescent="0.2"/>
    <row r="306816" ht="12.75" customHeight="1" x14ac:dyDescent="0.2"/>
    <row r="306820" ht="12.75" customHeight="1" x14ac:dyDescent="0.2"/>
    <row r="306824" ht="12.75" customHeight="1" x14ac:dyDescent="0.2"/>
    <row r="306828" ht="12.75" customHeight="1" x14ac:dyDescent="0.2"/>
    <row r="306832" ht="12.75" customHeight="1" x14ac:dyDescent="0.2"/>
    <row r="306836" ht="12.75" customHeight="1" x14ac:dyDescent="0.2"/>
    <row r="306840" ht="12.75" customHeight="1" x14ac:dyDescent="0.2"/>
    <row r="306844" ht="12.75" customHeight="1" x14ac:dyDescent="0.2"/>
    <row r="306848" ht="12.75" customHeight="1" x14ac:dyDescent="0.2"/>
    <row r="306852" ht="12.75" customHeight="1" x14ac:dyDescent="0.2"/>
    <row r="306856" ht="12.75" customHeight="1" x14ac:dyDescent="0.2"/>
    <row r="306860" ht="12.75" customHeight="1" x14ac:dyDescent="0.2"/>
    <row r="306864" ht="12.75" customHeight="1" x14ac:dyDescent="0.2"/>
    <row r="306868" ht="12.75" customHeight="1" x14ac:dyDescent="0.2"/>
    <row r="306872" ht="12.75" customHeight="1" x14ac:dyDescent="0.2"/>
    <row r="306876" ht="12.75" customHeight="1" x14ac:dyDescent="0.2"/>
    <row r="306880" ht="12.75" customHeight="1" x14ac:dyDescent="0.2"/>
    <row r="306884" ht="12.75" customHeight="1" x14ac:dyDescent="0.2"/>
    <row r="306888" ht="12.75" customHeight="1" x14ac:dyDescent="0.2"/>
    <row r="306892" ht="12.75" customHeight="1" x14ac:dyDescent="0.2"/>
    <row r="306896" ht="12.75" customHeight="1" x14ac:dyDescent="0.2"/>
    <row r="306900" ht="12.75" customHeight="1" x14ac:dyDescent="0.2"/>
    <row r="306904" ht="12.75" customHeight="1" x14ac:dyDescent="0.2"/>
    <row r="306908" ht="12.75" customHeight="1" x14ac:dyDescent="0.2"/>
    <row r="306912" ht="12.75" customHeight="1" x14ac:dyDescent="0.2"/>
    <row r="306916" ht="12.75" customHeight="1" x14ac:dyDescent="0.2"/>
    <row r="306920" ht="12.75" customHeight="1" x14ac:dyDescent="0.2"/>
    <row r="306924" ht="12.75" customHeight="1" x14ac:dyDescent="0.2"/>
    <row r="306928" ht="12.75" customHeight="1" x14ac:dyDescent="0.2"/>
    <row r="306932" ht="12.75" customHeight="1" x14ac:dyDescent="0.2"/>
    <row r="306936" ht="12.75" customHeight="1" x14ac:dyDescent="0.2"/>
    <row r="306940" ht="12.75" customHeight="1" x14ac:dyDescent="0.2"/>
    <row r="306944" ht="12.75" customHeight="1" x14ac:dyDescent="0.2"/>
    <row r="306948" ht="12.75" customHeight="1" x14ac:dyDescent="0.2"/>
    <row r="306952" ht="12.75" customHeight="1" x14ac:dyDescent="0.2"/>
    <row r="306956" ht="12.75" customHeight="1" x14ac:dyDescent="0.2"/>
    <row r="306960" ht="12.75" customHeight="1" x14ac:dyDescent="0.2"/>
    <row r="306964" ht="12.75" customHeight="1" x14ac:dyDescent="0.2"/>
    <row r="306968" ht="12.75" customHeight="1" x14ac:dyDescent="0.2"/>
    <row r="306972" ht="12.75" customHeight="1" x14ac:dyDescent="0.2"/>
    <row r="306976" ht="12.75" customHeight="1" x14ac:dyDescent="0.2"/>
    <row r="306980" ht="12.75" customHeight="1" x14ac:dyDescent="0.2"/>
    <row r="306984" ht="12.75" customHeight="1" x14ac:dyDescent="0.2"/>
    <row r="306988" ht="12.75" customHeight="1" x14ac:dyDescent="0.2"/>
    <row r="306992" ht="12.75" customHeight="1" x14ac:dyDescent="0.2"/>
    <row r="306996" ht="12.75" customHeight="1" x14ac:dyDescent="0.2"/>
    <row r="307000" ht="12.75" customHeight="1" x14ac:dyDescent="0.2"/>
    <row r="307004" ht="12.75" customHeight="1" x14ac:dyDescent="0.2"/>
    <row r="307008" ht="12.75" customHeight="1" x14ac:dyDescent="0.2"/>
    <row r="307012" ht="12.75" customHeight="1" x14ac:dyDescent="0.2"/>
    <row r="307016" ht="12.75" customHeight="1" x14ac:dyDescent="0.2"/>
    <row r="307020" ht="12.75" customHeight="1" x14ac:dyDescent="0.2"/>
    <row r="307024" ht="12.75" customHeight="1" x14ac:dyDescent="0.2"/>
    <row r="307028" ht="12.75" customHeight="1" x14ac:dyDescent="0.2"/>
    <row r="307032" ht="12.75" customHeight="1" x14ac:dyDescent="0.2"/>
    <row r="307036" ht="12.75" customHeight="1" x14ac:dyDescent="0.2"/>
    <row r="307040" ht="12.75" customHeight="1" x14ac:dyDescent="0.2"/>
    <row r="307044" ht="12.75" customHeight="1" x14ac:dyDescent="0.2"/>
    <row r="307048" ht="12.75" customHeight="1" x14ac:dyDescent="0.2"/>
    <row r="307052" ht="12.75" customHeight="1" x14ac:dyDescent="0.2"/>
    <row r="307056" ht="12.75" customHeight="1" x14ac:dyDescent="0.2"/>
    <row r="307060" ht="12.75" customHeight="1" x14ac:dyDescent="0.2"/>
    <row r="307064" ht="12.75" customHeight="1" x14ac:dyDescent="0.2"/>
    <row r="307068" ht="12.75" customHeight="1" x14ac:dyDescent="0.2"/>
    <row r="307072" ht="12.75" customHeight="1" x14ac:dyDescent="0.2"/>
    <row r="307076" ht="12.75" customHeight="1" x14ac:dyDescent="0.2"/>
    <row r="307080" ht="12.75" customHeight="1" x14ac:dyDescent="0.2"/>
    <row r="307084" ht="12.75" customHeight="1" x14ac:dyDescent="0.2"/>
    <row r="307088" ht="12.75" customHeight="1" x14ac:dyDescent="0.2"/>
    <row r="307092" ht="12.75" customHeight="1" x14ac:dyDescent="0.2"/>
    <row r="307096" ht="12.75" customHeight="1" x14ac:dyDescent="0.2"/>
    <row r="307100" ht="12.75" customHeight="1" x14ac:dyDescent="0.2"/>
    <row r="307104" ht="12.75" customHeight="1" x14ac:dyDescent="0.2"/>
    <row r="307108" ht="12.75" customHeight="1" x14ac:dyDescent="0.2"/>
    <row r="307112" ht="12.75" customHeight="1" x14ac:dyDescent="0.2"/>
    <row r="307116" ht="12.75" customHeight="1" x14ac:dyDescent="0.2"/>
    <row r="307120" ht="12.75" customHeight="1" x14ac:dyDescent="0.2"/>
    <row r="307124" ht="12.75" customHeight="1" x14ac:dyDescent="0.2"/>
    <row r="307128" ht="12.75" customHeight="1" x14ac:dyDescent="0.2"/>
    <row r="307132" ht="12.75" customHeight="1" x14ac:dyDescent="0.2"/>
    <row r="307136" ht="12.75" customHeight="1" x14ac:dyDescent="0.2"/>
    <row r="307140" ht="12.75" customHeight="1" x14ac:dyDescent="0.2"/>
    <row r="307144" ht="12.75" customHeight="1" x14ac:dyDescent="0.2"/>
    <row r="307148" ht="12.75" customHeight="1" x14ac:dyDescent="0.2"/>
    <row r="307152" ht="12.75" customHeight="1" x14ac:dyDescent="0.2"/>
    <row r="307156" ht="12.75" customHeight="1" x14ac:dyDescent="0.2"/>
    <row r="307160" ht="12.75" customHeight="1" x14ac:dyDescent="0.2"/>
    <row r="307164" ht="12.75" customHeight="1" x14ac:dyDescent="0.2"/>
    <row r="307168" ht="12.75" customHeight="1" x14ac:dyDescent="0.2"/>
    <row r="307172" ht="12.75" customHeight="1" x14ac:dyDescent="0.2"/>
    <row r="307176" ht="12.75" customHeight="1" x14ac:dyDescent="0.2"/>
    <row r="307180" ht="12.75" customHeight="1" x14ac:dyDescent="0.2"/>
    <row r="307184" ht="12.75" customHeight="1" x14ac:dyDescent="0.2"/>
    <row r="307188" ht="12.75" customHeight="1" x14ac:dyDescent="0.2"/>
    <row r="307192" ht="12.75" customHeight="1" x14ac:dyDescent="0.2"/>
    <row r="307196" ht="12.75" customHeight="1" x14ac:dyDescent="0.2"/>
    <row r="307200" ht="12.75" customHeight="1" x14ac:dyDescent="0.2"/>
    <row r="307204" ht="12.75" customHeight="1" x14ac:dyDescent="0.2"/>
    <row r="307208" ht="12.75" customHeight="1" x14ac:dyDescent="0.2"/>
    <row r="307212" ht="12.75" customHeight="1" x14ac:dyDescent="0.2"/>
    <row r="307216" ht="12.75" customHeight="1" x14ac:dyDescent="0.2"/>
    <row r="307220" ht="12.75" customHeight="1" x14ac:dyDescent="0.2"/>
    <row r="307224" ht="12.75" customHeight="1" x14ac:dyDescent="0.2"/>
    <row r="307228" ht="12.75" customHeight="1" x14ac:dyDescent="0.2"/>
    <row r="307232" ht="12.75" customHeight="1" x14ac:dyDescent="0.2"/>
    <row r="307236" ht="12.75" customHeight="1" x14ac:dyDescent="0.2"/>
    <row r="307240" ht="12.75" customHeight="1" x14ac:dyDescent="0.2"/>
    <row r="307244" ht="12.75" customHeight="1" x14ac:dyDescent="0.2"/>
    <row r="307248" ht="12.75" customHeight="1" x14ac:dyDescent="0.2"/>
    <row r="307252" ht="12.75" customHeight="1" x14ac:dyDescent="0.2"/>
    <row r="307256" ht="12.75" customHeight="1" x14ac:dyDescent="0.2"/>
    <row r="307260" ht="12.75" customHeight="1" x14ac:dyDescent="0.2"/>
    <row r="307264" ht="12.75" customHeight="1" x14ac:dyDescent="0.2"/>
    <row r="307268" ht="12.75" customHeight="1" x14ac:dyDescent="0.2"/>
    <row r="307272" ht="12.75" customHeight="1" x14ac:dyDescent="0.2"/>
    <row r="307276" ht="12.75" customHeight="1" x14ac:dyDescent="0.2"/>
    <row r="307280" ht="12.75" customHeight="1" x14ac:dyDescent="0.2"/>
    <row r="307284" ht="12.75" customHeight="1" x14ac:dyDescent="0.2"/>
    <row r="307288" ht="12.75" customHeight="1" x14ac:dyDescent="0.2"/>
    <row r="307292" ht="12.75" customHeight="1" x14ac:dyDescent="0.2"/>
    <row r="307296" ht="12.75" customHeight="1" x14ac:dyDescent="0.2"/>
    <row r="307300" ht="12.75" customHeight="1" x14ac:dyDescent="0.2"/>
    <row r="307304" ht="12.75" customHeight="1" x14ac:dyDescent="0.2"/>
    <row r="307308" ht="12.75" customHeight="1" x14ac:dyDescent="0.2"/>
    <row r="307312" ht="12.75" customHeight="1" x14ac:dyDescent="0.2"/>
    <row r="307316" ht="12.75" customHeight="1" x14ac:dyDescent="0.2"/>
    <row r="307320" ht="12.75" customHeight="1" x14ac:dyDescent="0.2"/>
    <row r="307324" ht="12.75" customHeight="1" x14ac:dyDescent="0.2"/>
    <row r="307328" ht="12.75" customHeight="1" x14ac:dyDescent="0.2"/>
    <row r="307332" ht="12.75" customHeight="1" x14ac:dyDescent="0.2"/>
    <row r="307336" ht="12.75" customHeight="1" x14ac:dyDescent="0.2"/>
    <row r="307340" ht="12.75" customHeight="1" x14ac:dyDescent="0.2"/>
    <row r="307344" ht="12.75" customHeight="1" x14ac:dyDescent="0.2"/>
    <row r="307348" ht="12.75" customHeight="1" x14ac:dyDescent="0.2"/>
    <row r="307352" ht="12.75" customHeight="1" x14ac:dyDescent="0.2"/>
    <row r="307356" ht="12.75" customHeight="1" x14ac:dyDescent="0.2"/>
    <row r="307360" ht="12.75" customHeight="1" x14ac:dyDescent="0.2"/>
    <row r="307364" ht="12.75" customHeight="1" x14ac:dyDescent="0.2"/>
    <row r="307368" ht="12.75" customHeight="1" x14ac:dyDescent="0.2"/>
    <row r="307372" ht="12.75" customHeight="1" x14ac:dyDescent="0.2"/>
    <row r="307376" ht="12.75" customHeight="1" x14ac:dyDescent="0.2"/>
    <row r="307380" ht="12.75" customHeight="1" x14ac:dyDescent="0.2"/>
    <row r="307384" ht="12.75" customHeight="1" x14ac:dyDescent="0.2"/>
    <row r="307388" ht="12.75" customHeight="1" x14ac:dyDescent="0.2"/>
    <row r="307392" ht="12.75" customHeight="1" x14ac:dyDescent="0.2"/>
    <row r="307396" ht="12.75" customHeight="1" x14ac:dyDescent="0.2"/>
    <row r="307400" ht="12.75" customHeight="1" x14ac:dyDescent="0.2"/>
    <row r="307404" ht="12.75" customHeight="1" x14ac:dyDescent="0.2"/>
    <row r="307408" ht="12.75" customHeight="1" x14ac:dyDescent="0.2"/>
    <row r="307412" ht="12.75" customHeight="1" x14ac:dyDescent="0.2"/>
    <row r="307416" ht="12.75" customHeight="1" x14ac:dyDescent="0.2"/>
    <row r="307420" ht="12.75" customHeight="1" x14ac:dyDescent="0.2"/>
    <row r="307424" ht="12.75" customHeight="1" x14ac:dyDescent="0.2"/>
    <row r="307428" ht="12.75" customHeight="1" x14ac:dyDescent="0.2"/>
    <row r="307432" ht="12.75" customHeight="1" x14ac:dyDescent="0.2"/>
    <row r="307436" ht="12.75" customHeight="1" x14ac:dyDescent="0.2"/>
    <row r="307440" ht="12.75" customHeight="1" x14ac:dyDescent="0.2"/>
    <row r="307444" ht="12.75" customHeight="1" x14ac:dyDescent="0.2"/>
    <row r="307448" ht="12.75" customHeight="1" x14ac:dyDescent="0.2"/>
    <row r="307452" ht="12.75" customHeight="1" x14ac:dyDescent="0.2"/>
    <row r="307456" ht="12.75" customHeight="1" x14ac:dyDescent="0.2"/>
    <row r="307460" ht="12.75" customHeight="1" x14ac:dyDescent="0.2"/>
    <row r="307464" ht="12.75" customHeight="1" x14ac:dyDescent="0.2"/>
    <row r="307468" ht="12.75" customHeight="1" x14ac:dyDescent="0.2"/>
    <row r="307472" ht="12.75" customHeight="1" x14ac:dyDescent="0.2"/>
    <row r="307476" ht="12.75" customHeight="1" x14ac:dyDescent="0.2"/>
    <row r="307480" ht="12.75" customHeight="1" x14ac:dyDescent="0.2"/>
    <row r="307484" ht="12.75" customHeight="1" x14ac:dyDescent="0.2"/>
    <row r="307488" ht="12.75" customHeight="1" x14ac:dyDescent="0.2"/>
    <row r="307492" ht="12.75" customHeight="1" x14ac:dyDescent="0.2"/>
    <row r="307496" ht="12.75" customHeight="1" x14ac:dyDescent="0.2"/>
    <row r="307500" ht="12.75" customHeight="1" x14ac:dyDescent="0.2"/>
    <row r="307504" ht="12.75" customHeight="1" x14ac:dyDescent="0.2"/>
    <row r="307508" ht="12.75" customHeight="1" x14ac:dyDescent="0.2"/>
    <row r="307512" ht="12.75" customHeight="1" x14ac:dyDescent="0.2"/>
    <row r="307516" ht="12.75" customHeight="1" x14ac:dyDescent="0.2"/>
    <row r="307520" ht="12.75" customHeight="1" x14ac:dyDescent="0.2"/>
    <row r="307524" ht="12.75" customHeight="1" x14ac:dyDescent="0.2"/>
    <row r="307528" ht="12.75" customHeight="1" x14ac:dyDescent="0.2"/>
    <row r="307532" ht="12.75" customHeight="1" x14ac:dyDescent="0.2"/>
    <row r="307536" ht="12.75" customHeight="1" x14ac:dyDescent="0.2"/>
    <row r="307540" ht="12.75" customHeight="1" x14ac:dyDescent="0.2"/>
    <row r="307544" ht="12.75" customHeight="1" x14ac:dyDescent="0.2"/>
    <row r="307548" ht="12.75" customHeight="1" x14ac:dyDescent="0.2"/>
    <row r="307552" ht="12.75" customHeight="1" x14ac:dyDescent="0.2"/>
    <row r="307556" ht="12.75" customHeight="1" x14ac:dyDescent="0.2"/>
    <row r="307560" ht="12.75" customHeight="1" x14ac:dyDescent="0.2"/>
    <row r="307564" ht="12.75" customHeight="1" x14ac:dyDescent="0.2"/>
    <row r="307568" ht="12.75" customHeight="1" x14ac:dyDescent="0.2"/>
    <row r="307572" ht="12.75" customHeight="1" x14ac:dyDescent="0.2"/>
    <row r="307576" ht="12.75" customHeight="1" x14ac:dyDescent="0.2"/>
    <row r="307580" ht="12.75" customHeight="1" x14ac:dyDescent="0.2"/>
    <row r="307584" ht="12.75" customHeight="1" x14ac:dyDescent="0.2"/>
    <row r="307588" ht="12.75" customHeight="1" x14ac:dyDescent="0.2"/>
    <row r="307592" ht="12.75" customHeight="1" x14ac:dyDescent="0.2"/>
    <row r="307596" ht="12.75" customHeight="1" x14ac:dyDescent="0.2"/>
    <row r="307600" ht="12.75" customHeight="1" x14ac:dyDescent="0.2"/>
    <row r="307604" ht="12.75" customHeight="1" x14ac:dyDescent="0.2"/>
    <row r="307608" ht="12.75" customHeight="1" x14ac:dyDescent="0.2"/>
    <row r="307612" ht="12.75" customHeight="1" x14ac:dyDescent="0.2"/>
    <row r="307616" ht="12.75" customHeight="1" x14ac:dyDescent="0.2"/>
    <row r="307620" ht="12.75" customHeight="1" x14ac:dyDescent="0.2"/>
    <row r="307624" ht="12.75" customHeight="1" x14ac:dyDescent="0.2"/>
    <row r="307628" ht="12.75" customHeight="1" x14ac:dyDescent="0.2"/>
    <row r="307632" ht="12.75" customHeight="1" x14ac:dyDescent="0.2"/>
    <row r="307636" ht="12.75" customHeight="1" x14ac:dyDescent="0.2"/>
    <row r="307640" ht="12.75" customHeight="1" x14ac:dyDescent="0.2"/>
    <row r="307644" ht="12.75" customHeight="1" x14ac:dyDescent="0.2"/>
    <row r="307648" ht="12.75" customHeight="1" x14ac:dyDescent="0.2"/>
    <row r="307652" ht="12.75" customHeight="1" x14ac:dyDescent="0.2"/>
    <row r="307656" ht="12.75" customHeight="1" x14ac:dyDescent="0.2"/>
    <row r="307660" ht="12.75" customHeight="1" x14ac:dyDescent="0.2"/>
    <row r="307664" ht="12.75" customHeight="1" x14ac:dyDescent="0.2"/>
    <row r="307668" ht="12.75" customHeight="1" x14ac:dyDescent="0.2"/>
    <row r="307672" ht="12.75" customHeight="1" x14ac:dyDescent="0.2"/>
    <row r="307676" ht="12.75" customHeight="1" x14ac:dyDescent="0.2"/>
    <row r="307680" ht="12.75" customHeight="1" x14ac:dyDescent="0.2"/>
    <row r="307684" ht="12.75" customHeight="1" x14ac:dyDescent="0.2"/>
    <row r="307688" ht="12.75" customHeight="1" x14ac:dyDescent="0.2"/>
    <row r="307692" ht="12.75" customHeight="1" x14ac:dyDescent="0.2"/>
    <row r="307696" ht="12.75" customHeight="1" x14ac:dyDescent="0.2"/>
    <row r="307700" ht="12.75" customHeight="1" x14ac:dyDescent="0.2"/>
    <row r="307704" ht="12.75" customHeight="1" x14ac:dyDescent="0.2"/>
    <row r="307708" ht="12.75" customHeight="1" x14ac:dyDescent="0.2"/>
    <row r="307712" ht="12.75" customHeight="1" x14ac:dyDescent="0.2"/>
    <row r="307716" ht="12.75" customHeight="1" x14ac:dyDescent="0.2"/>
    <row r="307720" ht="12.75" customHeight="1" x14ac:dyDescent="0.2"/>
    <row r="307724" ht="12.75" customHeight="1" x14ac:dyDescent="0.2"/>
    <row r="307728" ht="12.75" customHeight="1" x14ac:dyDescent="0.2"/>
    <row r="307732" ht="12.75" customHeight="1" x14ac:dyDescent="0.2"/>
    <row r="307736" ht="12.75" customHeight="1" x14ac:dyDescent="0.2"/>
    <row r="307740" ht="12.75" customHeight="1" x14ac:dyDescent="0.2"/>
    <row r="307744" ht="12.75" customHeight="1" x14ac:dyDescent="0.2"/>
    <row r="307748" ht="12.75" customHeight="1" x14ac:dyDescent="0.2"/>
    <row r="307752" ht="12.75" customHeight="1" x14ac:dyDescent="0.2"/>
    <row r="307756" ht="12.75" customHeight="1" x14ac:dyDescent="0.2"/>
    <row r="307760" ht="12.75" customHeight="1" x14ac:dyDescent="0.2"/>
    <row r="307764" ht="12.75" customHeight="1" x14ac:dyDescent="0.2"/>
    <row r="307768" ht="12.75" customHeight="1" x14ac:dyDescent="0.2"/>
    <row r="307772" ht="12.75" customHeight="1" x14ac:dyDescent="0.2"/>
    <row r="307776" ht="12.75" customHeight="1" x14ac:dyDescent="0.2"/>
    <row r="307780" ht="12.75" customHeight="1" x14ac:dyDescent="0.2"/>
    <row r="307784" ht="12.75" customHeight="1" x14ac:dyDescent="0.2"/>
    <row r="307788" ht="12.75" customHeight="1" x14ac:dyDescent="0.2"/>
    <row r="307792" ht="12.75" customHeight="1" x14ac:dyDescent="0.2"/>
    <row r="307796" ht="12.75" customHeight="1" x14ac:dyDescent="0.2"/>
    <row r="307800" ht="12.75" customHeight="1" x14ac:dyDescent="0.2"/>
    <row r="307804" ht="12.75" customHeight="1" x14ac:dyDescent="0.2"/>
    <row r="307808" ht="12.75" customHeight="1" x14ac:dyDescent="0.2"/>
    <row r="307812" ht="12.75" customHeight="1" x14ac:dyDescent="0.2"/>
    <row r="307816" ht="12.75" customHeight="1" x14ac:dyDescent="0.2"/>
    <row r="307820" ht="12.75" customHeight="1" x14ac:dyDescent="0.2"/>
    <row r="307824" ht="12.75" customHeight="1" x14ac:dyDescent="0.2"/>
    <row r="307828" ht="12.75" customHeight="1" x14ac:dyDescent="0.2"/>
    <row r="307832" ht="12.75" customHeight="1" x14ac:dyDescent="0.2"/>
    <row r="307836" ht="12.75" customHeight="1" x14ac:dyDescent="0.2"/>
    <row r="307840" ht="12.75" customHeight="1" x14ac:dyDescent="0.2"/>
    <row r="307844" ht="12.75" customHeight="1" x14ac:dyDescent="0.2"/>
    <row r="307848" ht="12.75" customHeight="1" x14ac:dyDescent="0.2"/>
    <row r="307852" ht="12.75" customHeight="1" x14ac:dyDescent="0.2"/>
    <row r="307856" ht="12.75" customHeight="1" x14ac:dyDescent="0.2"/>
    <row r="307860" ht="12.75" customHeight="1" x14ac:dyDescent="0.2"/>
    <row r="307864" ht="12.75" customHeight="1" x14ac:dyDescent="0.2"/>
    <row r="307868" ht="12.75" customHeight="1" x14ac:dyDescent="0.2"/>
    <row r="307872" ht="12.75" customHeight="1" x14ac:dyDescent="0.2"/>
    <row r="307876" ht="12.75" customHeight="1" x14ac:dyDescent="0.2"/>
    <row r="307880" ht="12.75" customHeight="1" x14ac:dyDescent="0.2"/>
    <row r="307884" ht="12.75" customHeight="1" x14ac:dyDescent="0.2"/>
    <row r="307888" ht="12.75" customHeight="1" x14ac:dyDescent="0.2"/>
    <row r="307892" ht="12.75" customHeight="1" x14ac:dyDescent="0.2"/>
    <row r="307896" ht="12.75" customHeight="1" x14ac:dyDescent="0.2"/>
    <row r="307900" ht="12.75" customHeight="1" x14ac:dyDescent="0.2"/>
    <row r="307904" ht="12.75" customHeight="1" x14ac:dyDescent="0.2"/>
    <row r="307908" ht="12.75" customHeight="1" x14ac:dyDescent="0.2"/>
    <row r="307912" ht="12.75" customHeight="1" x14ac:dyDescent="0.2"/>
    <row r="307916" ht="12.75" customHeight="1" x14ac:dyDescent="0.2"/>
    <row r="307920" ht="12.75" customHeight="1" x14ac:dyDescent="0.2"/>
    <row r="307924" ht="12.75" customHeight="1" x14ac:dyDescent="0.2"/>
    <row r="307928" ht="12.75" customHeight="1" x14ac:dyDescent="0.2"/>
    <row r="307932" ht="12.75" customHeight="1" x14ac:dyDescent="0.2"/>
    <row r="307936" ht="12.75" customHeight="1" x14ac:dyDescent="0.2"/>
    <row r="307940" ht="12.75" customHeight="1" x14ac:dyDescent="0.2"/>
    <row r="307944" ht="12.75" customHeight="1" x14ac:dyDescent="0.2"/>
    <row r="307948" ht="12.75" customHeight="1" x14ac:dyDescent="0.2"/>
    <row r="307952" ht="12.75" customHeight="1" x14ac:dyDescent="0.2"/>
    <row r="307956" ht="12.75" customHeight="1" x14ac:dyDescent="0.2"/>
    <row r="307960" ht="12.75" customHeight="1" x14ac:dyDescent="0.2"/>
    <row r="307964" ht="12.75" customHeight="1" x14ac:dyDescent="0.2"/>
    <row r="307968" ht="12.75" customHeight="1" x14ac:dyDescent="0.2"/>
    <row r="307972" ht="12.75" customHeight="1" x14ac:dyDescent="0.2"/>
    <row r="307976" ht="12.75" customHeight="1" x14ac:dyDescent="0.2"/>
    <row r="307980" ht="12.75" customHeight="1" x14ac:dyDescent="0.2"/>
    <row r="307984" ht="12.75" customHeight="1" x14ac:dyDescent="0.2"/>
    <row r="307988" ht="12.75" customHeight="1" x14ac:dyDescent="0.2"/>
    <row r="307992" ht="12.75" customHeight="1" x14ac:dyDescent="0.2"/>
    <row r="307996" ht="12.75" customHeight="1" x14ac:dyDescent="0.2"/>
    <row r="308000" ht="12.75" customHeight="1" x14ac:dyDescent="0.2"/>
    <row r="308004" ht="12.75" customHeight="1" x14ac:dyDescent="0.2"/>
    <row r="308008" ht="12.75" customHeight="1" x14ac:dyDescent="0.2"/>
    <row r="308012" ht="12.75" customHeight="1" x14ac:dyDescent="0.2"/>
    <row r="308016" ht="12.75" customHeight="1" x14ac:dyDescent="0.2"/>
    <row r="308020" ht="12.75" customHeight="1" x14ac:dyDescent="0.2"/>
    <row r="308024" ht="12.75" customHeight="1" x14ac:dyDescent="0.2"/>
    <row r="308028" ht="12.75" customHeight="1" x14ac:dyDescent="0.2"/>
    <row r="308032" ht="12.75" customHeight="1" x14ac:dyDescent="0.2"/>
    <row r="308036" ht="12.75" customHeight="1" x14ac:dyDescent="0.2"/>
    <row r="308040" ht="12.75" customHeight="1" x14ac:dyDescent="0.2"/>
    <row r="308044" ht="12.75" customHeight="1" x14ac:dyDescent="0.2"/>
    <row r="308048" ht="12.75" customHeight="1" x14ac:dyDescent="0.2"/>
    <row r="308052" ht="12.75" customHeight="1" x14ac:dyDescent="0.2"/>
    <row r="308056" ht="12.75" customHeight="1" x14ac:dyDescent="0.2"/>
    <row r="308060" ht="12.75" customHeight="1" x14ac:dyDescent="0.2"/>
    <row r="308064" ht="12.75" customHeight="1" x14ac:dyDescent="0.2"/>
    <row r="308068" ht="12.75" customHeight="1" x14ac:dyDescent="0.2"/>
    <row r="308072" ht="12.75" customHeight="1" x14ac:dyDescent="0.2"/>
    <row r="308076" ht="12.75" customHeight="1" x14ac:dyDescent="0.2"/>
    <row r="308080" ht="12.75" customHeight="1" x14ac:dyDescent="0.2"/>
    <row r="308084" ht="12.75" customHeight="1" x14ac:dyDescent="0.2"/>
    <row r="308088" ht="12.75" customHeight="1" x14ac:dyDescent="0.2"/>
    <row r="308092" ht="12.75" customHeight="1" x14ac:dyDescent="0.2"/>
    <row r="308096" ht="12.75" customHeight="1" x14ac:dyDescent="0.2"/>
    <row r="308100" ht="12.75" customHeight="1" x14ac:dyDescent="0.2"/>
    <row r="308104" ht="12.75" customHeight="1" x14ac:dyDescent="0.2"/>
    <row r="308108" ht="12.75" customHeight="1" x14ac:dyDescent="0.2"/>
    <row r="308112" ht="12.75" customHeight="1" x14ac:dyDescent="0.2"/>
    <row r="308116" ht="12.75" customHeight="1" x14ac:dyDescent="0.2"/>
    <row r="308120" ht="12.75" customHeight="1" x14ac:dyDescent="0.2"/>
    <row r="308124" ht="12.75" customHeight="1" x14ac:dyDescent="0.2"/>
    <row r="308128" ht="12.75" customHeight="1" x14ac:dyDescent="0.2"/>
    <row r="308132" ht="12.75" customHeight="1" x14ac:dyDescent="0.2"/>
    <row r="308136" ht="12.75" customHeight="1" x14ac:dyDescent="0.2"/>
    <row r="308140" ht="12.75" customHeight="1" x14ac:dyDescent="0.2"/>
    <row r="308144" ht="12.75" customHeight="1" x14ac:dyDescent="0.2"/>
    <row r="308148" ht="12.75" customHeight="1" x14ac:dyDescent="0.2"/>
    <row r="308152" ht="12.75" customHeight="1" x14ac:dyDescent="0.2"/>
    <row r="308156" ht="12.75" customHeight="1" x14ac:dyDescent="0.2"/>
    <row r="308160" ht="12.75" customHeight="1" x14ac:dyDescent="0.2"/>
    <row r="308164" ht="12.75" customHeight="1" x14ac:dyDescent="0.2"/>
    <row r="308168" ht="12.75" customHeight="1" x14ac:dyDescent="0.2"/>
    <row r="308172" ht="12.75" customHeight="1" x14ac:dyDescent="0.2"/>
    <row r="308176" ht="12.75" customHeight="1" x14ac:dyDescent="0.2"/>
    <row r="308180" ht="12.75" customHeight="1" x14ac:dyDescent="0.2"/>
    <row r="308184" ht="12.75" customHeight="1" x14ac:dyDescent="0.2"/>
    <row r="308188" ht="12.75" customHeight="1" x14ac:dyDescent="0.2"/>
    <row r="308192" ht="12.75" customHeight="1" x14ac:dyDescent="0.2"/>
    <row r="308196" ht="12.75" customHeight="1" x14ac:dyDescent="0.2"/>
    <row r="308200" ht="12.75" customHeight="1" x14ac:dyDescent="0.2"/>
    <row r="308204" ht="12.75" customHeight="1" x14ac:dyDescent="0.2"/>
    <row r="308208" ht="12.75" customHeight="1" x14ac:dyDescent="0.2"/>
    <row r="308212" ht="12.75" customHeight="1" x14ac:dyDescent="0.2"/>
    <row r="308216" ht="12.75" customHeight="1" x14ac:dyDescent="0.2"/>
    <row r="308220" ht="12.75" customHeight="1" x14ac:dyDescent="0.2"/>
    <row r="308224" ht="12.75" customHeight="1" x14ac:dyDescent="0.2"/>
    <row r="308228" ht="12.75" customHeight="1" x14ac:dyDescent="0.2"/>
    <row r="308232" ht="12.75" customHeight="1" x14ac:dyDescent="0.2"/>
    <row r="308236" ht="12.75" customHeight="1" x14ac:dyDescent="0.2"/>
    <row r="308240" ht="12.75" customHeight="1" x14ac:dyDescent="0.2"/>
    <row r="308244" ht="12.75" customHeight="1" x14ac:dyDescent="0.2"/>
    <row r="308248" ht="12.75" customHeight="1" x14ac:dyDescent="0.2"/>
    <row r="308252" ht="12.75" customHeight="1" x14ac:dyDescent="0.2"/>
    <row r="308256" ht="12.75" customHeight="1" x14ac:dyDescent="0.2"/>
    <row r="308260" ht="12.75" customHeight="1" x14ac:dyDescent="0.2"/>
    <row r="308264" ht="12.75" customHeight="1" x14ac:dyDescent="0.2"/>
    <row r="308268" ht="12.75" customHeight="1" x14ac:dyDescent="0.2"/>
    <row r="308272" ht="12.75" customHeight="1" x14ac:dyDescent="0.2"/>
    <row r="308276" ht="12.75" customHeight="1" x14ac:dyDescent="0.2"/>
    <row r="308280" ht="12.75" customHeight="1" x14ac:dyDescent="0.2"/>
    <row r="308284" ht="12.75" customHeight="1" x14ac:dyDescent="0.2"/>
    <row r="308288" ht="12.75" customHeight="1" x14ac:dyDescent="0.2"/>
    <row r="308292" ht="12.75" customHeight="1" x14ac:dyDescent="0.2"/>
    <row r="308296" ht="12.75" customHeight="1" x14ac:dyDescent="0.2"/>
    <row r="308300" ht="12.75" customHeight="1" x14ac:dyDescent="0.2"/>
    <row r="308304" ht="12.75" customHeight="1" x14ac:dyDescent="0.2"/>
    <row r="308308" ht="12.75" customHeight="1" x14ac:dyDescent="0.2"/>
    <row r="308312" ht="12.75" customHeight="1" x14ac:dyDescent="0.2"/>
    <row r="308316" ht="12.75" customHeight="1" x14ac:dyDescent="0.2"/>
    <row r="308320" ht="12.75" customHeight="1" x14ac:dyDescent="0.2"/>
    <row r="308324" ht="12.75" customHeight="1" x14ac:dyDescent="0.2"/>
    <row r="308328" ht="12.75" customHeight="1" x14ac:dyDescent="0.2"/>
    <row r="308332" ht="12.75" customHeight="1" x14ac:dyDescent="0.2"/>
    <row r="308336" ht="12.75" customHeight="1" x14ac:dyDescent="0.2"/>
    <row r="308340" ht="12.75" customHeight="1" x14ac:dyDescent="0.2"/>
    <row r="308344" ht="12.75" customHeight="1" x14ac:dyDescent="0.2"/>
    <row r="308348" ht="12.75" customHeight="1" x14ac:dyDescent="0.2"/>
    <row r="308352" ht="12.75" customHeight="1" x14ac:dyDescent="0.2"/>
    <row r="308356" ht="12.75" customHeight="1" x14ac:dyDescent="0.2"/>
    <row r="308360" ht="12.75" customHeight="1" x14ac:dyDescent="0.2"/>
    <row r="308364" ht="12.75" customHeight="1" x14ac:dyDescent="0.2"/>
    <row r="308368" ht="12.75" customHeight="1" x14ac:dyDescent="0.2"/>
    <row r="308372" ht="12.75" customHeight="1" x14ac:dyDescent="0.2"/>
    <row r="308376" ht="12.75" customHeight="1" x14ac:dyDescent="0.2"/>
    <row r="308380" ht="12.75" customHeight="1" x14ac:dyDescent="0.2"/>
    <row r="308384" ht="12.75" customHeight="1" x14ac:dyDescent="0.2"/>
    <row r="308388" ht="12.75" customHeight="1" x14ac:dyDescent="0.2"/>
    <row r="308392" ht="12.75" customHeight="1" x14ac:dyDescent="0.2"/>
    <row r="308396" ht="12.75" customHeight="1" x14ac:dyDescent="0.2"/>
    <row r="308400" ht="12.75" customHeight="1" x14ac:dyDescent="0.2"/>
    <row r="308404" ht="12.75" customHeight="1" x14ac:dyDescent="0.2"/>
    <row r="308408" ht="12.75" customHeight="1" x14ac:dyDescent="0.2"/>
    <row r="308412" ht="12.75" customHeight="1" x14ac:dyDescent="0.2"/>
    <row r="308416" ht="12.75" customHeight="1" x14ac:dyDescent="0.2"/>
    <row r="308420" ht="12.75" customHeight="1" x14ac:dyDescent="0.2"/>
    <row r="308424" ht="12.75" customHeight="1" x14ac:dyDescent="0.2"/>
    <row r="308428" ht="12.75" customHeight="1" x14ac:dyDescent="0.2"/>
    <row r="308432" ht="12.75" customHeight="1" x14ac:dyDescent="0.2"/>
    <row r="308436" ht="12.75" customHeight="1" x14ac:dyDescent="0.2"/>
    <row r="308440" ht="12.75" customHeight="1" x14ac:dyDescent="0.2"/>
    <row r="308444" ht="12.75" customHeight="1" x14ac:dyDescent="0.2"/>
    <row r="308448" ht="12.75" customHeight="1" x14ac:dyDescent="0.2"/>
    <row r="308452" ht="12.75" customHeight="1" x14ac:dyDescent="0.2"/>
    <row r="308456" ht="12.75" customHeight="1" x14ac:dyDescent="0.2"/>
    <row r="308460" ht="12.75" customHeight="1" x14ac:dyDescent="0.2"/>
    <row r="308464" ht="12.75" customHeight="1" x14ac:dyDescent="0.2"/>
    <row r="308468" ht="12.75" customHeight="1" x14ac:dyDescent="0.2"/>
    <row r="308472" ht="12.75" customHeight="1" x14ac:dyDescent="0.2"/>
    <row r="308476" ht="12.75" customHeight="1" x14ac:dyDescent="0.2"/>
    <row r="308480" ht="12.75" customHeight="1" x14ac:dyDescent="0.2"/>
    <row r="308484" ht="12.75" customHeight="1" x14ac:dyDescent="0.2"/>
    <row r="308488" ht="12.75" customHeight="1" x14ac:dyDescent="0.2"/>
    <row r="308492" ht="12.75" customHeight="1" x14ac:dyDescent="0.2"/>
    <row r="308496" ht="12.75" customHeight="1" x14ac:dyDescent="0.2"/>
    <row r="308500" ht="12.75" customHeight="1" x14ac:dyDescent="0.2"/>
    <row r="308504" ht="12.75" customHeight="1" x14ac:dyDescent="0.2"/>
    <row r="308508" ht="12.75" customHeight="1" x14ac:dyDescent="0.2"/>
    <row r="308512" ht="12.75" customHeight="1" x14ac:dyDescent="0.2"/>
    <row r="308516" ht="12.75" customHeight="1" x14ac:dyDescent="0.2"/>
    <row r="308520" ht="12.75" customHeight="1" x14ac:dyDescent="0.2"/>
    <row r="308524" ht="12.75" customHeight="1" x14ac:dyDescent="0.2"/>
    <row r="308528" ht="12.75" customHeight="1" x14ac:dyDescent="0.2"/>
    <row r="308532" ht="12.75" customHeight="1" x14ac:dyDescent="0.2"/>
    <row r="308536" ht="12.75" customHeight="1" x14ac:dyDescent="0.2"/>
    <row r="308540" ht="12.75" customHeight="1" x14ac:dyDescent="0.2"/>
    <row r="308544" ht="12.75" customHeight="1" x14ac:dyDescent="0.2"/>
    <row r="308548" ht="12.75" customHeight="1" x14ac:dyDescent="0.2"/>
    <row r="308552" ht="12.75" customHeight="1" x14ac:dyDescent="0.2"/>
    <row r="308556" ht="12.75" customHeight="1" x14ac:dyDescent="0.2"/>
    <row r="308560" ht="12.75" customHeight="1" x14ac:dyDescent="0.2"/>
    <row r="308564" ht="12.75" customHeight="1" x14ac:dyDescent="0.2"/>
    <row r="308568" ht="12.75" customHeight="1" x14ac:dyDescent="0.2"/>
    <row r="308572" ht="12.75" customHeight="1" x14ac:dyDescent="0.2"/>
    <row r="308576" ht="12.75" customHeight="1" x14ac:dyDescent="0.2"/>
    <row r="308580" ht="12.75" customHeight="1" x14ac:dyDescent="0.2"/>
    <row r="308584" ht="12.75" customHeight="1" x14ac:dyDescent="0.2"/>
    <row r="308588" ht="12.75" customHeight="1" x14ac:dyDescent="0.2"/>
    <row r="308592" ht="12.75" customHeight="1" x14ac:dyDescent="0.2"/>
    <row r="308596" ht="12.75" customHeight="1" x14ac:dyDescent="0.2"/>
    <row r="308600" ht="12.75" customHeight="1" x14ac:dyDescent="0.2"/>
    <row r="308604" ht="12.75" customHeight="1" x14ac:dyDescent="0.2"/>
    <row r="308608" ht="12.75" customHeight="1" x14ac:dyDescent="0.2"/>
    <row r="308612" ht="12.75" customHeight="1" x14ac:dyDescent="0.2"/>
    <row r="308616" ht="12.75" customHeight="1" x14ac:dyDescent="0.2"/>
    <row r="308620" ht="12.75" customHeight="1" x14ac:dyDescent="0.2"/>
    <row r="308624" ht="12.75" customHeight="1" x14ac:dyDescent="0.2"/>
    <row r="308628" ht="12.75" customHeight="1" x14ac:dyDescent="0.2"/>
    <row r="308632" ht="12.75" customHeight="1" x14ac:dyDescent="0.2"/>
    <row r="308636" ht="12.75" customHeight="1" x14ac:dyDescent="0.2"/>
    <row r="308640" ht="12.75" customHeight="1" x14ac:dyDescent="0.2"/>
    <row r="308644" ht="12.75" customHeight="1" x14ac:dyDescent="0.2"/>
    <row r="308648" ht="12.75" customHeight="1" x14ac:dyDescent="0.2"/>
    <row r="308652" ht="12.75" customHeight="1" x14ac:dyDescent="0.2"/>
    <row r="308656" ht="12.75" customHeight="1" x14ac:dyDescent="0.2"/>
    <row r="308660" ht="12.75" customHeight="1" x14ac:dyDescent="0.2"/>
    <row r="308664" ht="12.75" customHeight="1" x14ac:dyDescent="0.2"/>
    <row r="308668" ht="12.75" customHeight="1" x14ac:dyDescent="0.2"/>
    <row r="308672" ht="12.75" customHeight="1" x14ac:dyDescent="0.2"/>
    <row r="308676" ht="12.75" customHeight="1" x14ac:dyDescent="0.2"/>
    <row r="308680" ht="12.75" customHeight="1" x14ac:dyDescent="0.2"/>
    <row r="308684" ht="12.75" customHeight="1" x14ac:dyDescent="0.2"/>
    <row r="308688" ht="12.75" customHeight="1" x14ac:dyDescent="0.2"/>
    <row r="308692" ht="12.75" customHeight="1" x14ac:dyDescent="0.2"/>
    <row r="308696" ht="12.75" customHeight="1" x14ac:dyDescent="0.2"/>
    <row r="308700" ht="12.75" customHeight="1" x14ac:dyDescent="0.2"/>
    <row r="308704" ht="12.75" customHeight="1" x14ac:dyDescent="0.2"/>
    <row r="308708" ht="12.75" customHeight="1" x14ac:dyDescent="0.2"/>
    <row r="308712" ht="12.75" customHeight="1" x14ac:dyDescent="0.2"/>
    <row r="308716" ht="12.75" customHeight="1" x14ac:dyDescent="0.2"/>
    <row r="308720" ht="12.75" customHeight="1" x14ac:dyDescent="0.2"/>
    <row r="308724" ht="12.75" customHeight="1" x14ac:dyDescent="0.2"/>
    <row r="308728" ht="12.75" customHeight="1" x14ac:dyDescent="0.2"/>
    <row r="308732" ht="12.75" customHeight="1" x14ac:dyDescent="0.2"/>
    <row r="308736" ht="12.75" customHeight="1" x14ac:dyDescent="0.2"/>
    <row r="308740" ht="12.75" customHeight="1" x14ac:dyDescent="0.2"/>
    <row r="308744" ht="12.75" customHeight="1" x14ac:dyDescent="0.2"/>
    <row r="308748" ht="12.75" customHeight="1" x14ac:dyDescent="0.2"/>
    <row r="308752" ht="12.75" customHeight="1" x14ac:dyDescent="0.2"/>
    <row r="308756" ht="12.75" customHeight="1" x14ac:dyDescent="0.2"/>
    <row r="308760" ht="12.75" customHeight="1" x14ac:dyDescent="0.2"/>
    <row r="308764" ht="12.75" customHeight="1" x14ac:dyDescent="0.2"/>
    <row r="308768" ht="12.75" customHeight="1" x14ac:dyDescent="0.2"/>
    <row r="308772" ht="12.75" customHeight="1" x14ac:dyDescent="0.2"/>
    <row r="308776" ht="12.75" customHeight="1" x14ac:dyDescent="0.2"/>
    <row r="308780" ht="12.75" customHeight="1" x14ac:dyDescent="0.2"/>
    <row r="308784" ht="12.75" customHeight="1" x14ac:dyDescent="0.2"/>
    <row r="308788" ht="12.75" customHeight="1" x14ac:dyDescent="0.2"/>
    <row r="308792" ht="12.75" customHeight="1" x14ac:dyDescent="0.2"/>
    <row r="308796" ht="12.75" customHeight="1" x14ac:dyDescent="0.2"/>
    <row r="308800" ht="12.75" customHeight="1" x14ac:dyDescent="0.2"/>
    <row r="308804" ht="12.75" customHeight="1" x14ac:dyDescent="0.2"/>
    <row r="308808" ht="12.75" customHeight="1" x14ac:dyDescent="0.2"/>
    <row r="308812" ht="12.75" customHeight="1" x14ac:dyDescent="0.2"/>
    <row r="308816" ht="12.75" customHeight="1" x14ac:dyDescent="0.2"/>
    <row r="308820" ht="12.75" customHeight="1" x14ac:dyDescent="0.2"/>
    <row r="308824" ht="12.75" customHeight="1" x14ac:dyDescent="0.2"/>
    <row r="308828" ht="12.75" customHeight="1" x14ac:dyDescent="0.2"/>
    <row r="308832" ht="12.75" customHeight="1" x14ac:dyDescent="0.2"/>
    <row r="308836" ht="12.75" customHeight="1" x14ac:dyDescent="0.2"/>
    <row r="308840" ht="12.75" customHeight="1" x14ac:dyDescent="0.2"/>
    <row r="308844" ht="12.75" customHeight="1" x14ac:dyDescent="0.2"/>
    <row r="308848" ht="12.75" customHeight="1" x14ac:dyDescent="0.2"/>
    <row r="308852" ht="12.75" customHeight="1" x14ac:dyDescent="0.2"/>
    <row r="308856" ht="12.75" customHeight="1" x14ac:dyDescent="0.2"/>
    <row r="308860" ht="12.75" customHeight="1" x14ac:dyDescent="0.2"/>
    <row r="308864" ht="12.75" customHeight="1" x14ac:dyDescent="0.2"/>
    <row r="308868" ht="12.75" customHeight="1" x14ac:dyDescent="0.2"/>
    <row r="308872" ht="12.75" customHeight="1" x14ac:dyDescent="0.2"/>
    <row r="308876" ht="12.75" customHeight="1" x14ac:dyDescent="0.2"/>
    <row r="308880" ht="12.75" customHeight="1" x14ac:dyDescent="0.2"/>
    <row r="308884" ht="12.75" customHeight="1" x14ac:dyDescent="0.2"/>
    <row r="308888" ht="12.75" customHeight="1" x14ac:dyDescent="0.2"/>
    <row r="308892" ht="12.75" customHeight="1" x14ac:dyDescent="0.2"/>
    <row r="308896" ht="12.75" customHeight="1" x14ac:dyDescent="0.2"/>
    <row r="308900" ht="12.75" customHeight="1" x14ac:dyDescent="0.2"/>
    <row r="308904" ht="12.75" customHeight="1" x14ac:dyDescent="0.2"/>
    <row r="308908" ht="12.75" customHeight="1" x14ac:dyDescent="0.2"/>
    <row r="308912" ht="12.75" customHeight="1" x14ac:dyDescent="0.2"/>
    <row r="308916" ht="12.75" customHeight="1" x14ac:dyDescent="0.2"/>
    <row r="308920" ht="12.75" customHeight="1" x14ac:dyDescent="0.2"/>
    <row r="308924" ht="12.75" customHeight="1" x14ac:dyDescent="0.2"/>
    <row r="308928" ht="12.75" customHeight="1" x14ac:dyDescent="0.2"/>
    <row r="308932" ht="12.75" customHeight="1" x14ac:dyDescent="0.2"/>
    <row r="308936" ht="12.75" customHeight="1" x14ac:dyDescent="0.2"/>
    <row r="308940" ht="12.75" customHeight="1" x14ac:dyDescent="0.2"/>
    <row r="308944" ht="12.75" customHeight="1" x14ac:dyDescent="0.2"/>
    <row r="308948" ht="12.75" customHeight="1" x14ac:dyDescent="0.2"/>
    <row r="308952" ht="12.75" customHeight="1" x14ac:dyDescent="0.2"/>
    <row r="308956" ht="12.75" customHeight="1" x14ac:dyDescent="0.2"/>
    <row r="308960" ht="12.75" customHeight="1" x14ac:dyDescent="0.2"/>
    <row r="308964" ht="12.75" customHeight="1" x14ac:dyDescent="0.2"/>
    <row r="308968" ht="12.75" customHeight="1" x14ac:dyDescent="0.2"/>
    <row r="308972" ht="12.75" customHeight="1" x14ac:dyDescent="0.2"/>
    <row r="308976" ht="12.75" customHeight="1" x14ac:dyDescent="0.2"/>
    <row r="308980" ht="12.75" customHeight="1" x14ac:dyDescent="0.2"/>
    <row r="308984" ht="12.75" customHeight="1" x14ac:dyDescent="0.2"/>
    <row r="308988" ht="12.75" customHeight="1" x14ac:dyDescent="0.2"/>
    <row r="308992" ht="12.75" customHeight="1" x14ac:dyDescent="0.2"/>
    <row r="308996" ht="12.75" customHeight="1" x14ac:dyDescent="0.2"/>
    <row r="309000" ht="12.75" customHeight="1" x14ac:dyDescent="0.2"/>
    <row r="309004" ht="12.75" customHeight="1" x14ac:dyDescent="0.2"/>
    <row r="309008" ht="12.75" customHeight="1" x14ac:dyDescent="0.2"/>
    <row r="309012" ht="12.75" customHeight="1" x14ac:dyDescent="0.2"/>
    <row r="309016" ht="12.75" customHeight="1" x14ac:dyDescent="0.2"/>
    <row r="309020" ht="12.75" customHeight="1" x14ac:dyDescent="0.2"/>
    <row r="309024" ht="12.75" customHeight="1" x14ac:dyDescent="0.2"/>
    <row r="309028" ht="12.75" customHeight="1" x14ac:dyDescent="0.2"/>
    <row r="309032" ht="12.75" customHeight="1" x14ac:dyDescent="0.2"/>
    <row r="309036" ht="12.75" customHeight="1" x14ac:dyDescent="0.2"/>
    <row r="309040" ht="12.75" customHeight="1" x14ac:dyDescent="0.2"/>
    <row r="309044" ht="12.75" customHeight="1" x14ac:dyDescent="0.2"/>
    <row r="309048" ht="12.75" customHeight="1" x14ac:dyDescent="0.2"/>
    <row r="309052" ht="12.75" customHeight="1" x14ac:dyDescent="0.2"/>
    <row r="309056" ht="12.75" customHeight="1" x14ac:dyDescent="0.2"/>
    <row r="309060" ht="12.75" customHeight="1" x14ac:dyDescent="0.2"/>
    <row r="309064" ht="12.75" customHeight="1" x14ac:dyDescent="0.2"/>
    <row r="309068" ht="12.75" customHeight="1" x14ac:dyDescent="0.2"/>
    <row r="309072" ht="12.75" customHeight="1" x14ac:dyDescent="0.2"/>
    <row r="309076" ht="12.75" customHeight="1" x14ac:dyDescent="0.2"/>
    <row r="309080" ht="12.75" customHeight="1" x14ac:dyDescent="0.2"/>
    <row r="309084" ht="12.75" customHeight="1" x14ac:dyDescent="0.2"/>
    <row r="309088" ht="12.75" customHeight="1" x14ac:dyDescent="0.2"/>
    <row r="309092" ht="12.75" customHeight="1" x14ac:dyDescent="0.2"/>
    <row r="309096" ht="12.75" customHeight="1" x14ac:dyDescent="0.2"/>
    <row r="309100" ht="12.75" customHeight="1" x14ac:dyDescent="0.2"/>
    <row r="309104" ht="12.75" customHeight="1" x14ac:dyDescent="0.2"/>
    <row r="309108" ht="12.75" customHeight="1" x14ac:dyDescent="0.2"/>
    <row r="309112" ht="12.75" customHeight="1" x14ac:dyDescent="0.2"/>
    <row r="309116" ht="12.75" customHeight="1" x14ac:dyDescent="0.2"/>
    <row r="309120" ht="12.75" customHeight="1" x14ac:dyDescent="0.2"/>
    <row r="309124" ht="12.75" customHeight="1" x14ac:dyDescent="0.2"/>
    <row r="309128" ht="12.75" customHeight="1" x14ac:dyDescent="0.2"/>
    <row r="309132" ht="12.75" customHeight="1" x14ac:dyDescent="0.2"/>
    <row r="309136" ht="12.75" customHeight="1" x14ac:dyDescent="0.2"/>
    <row r="309140" ht="12.75" customHeight="1" x14ac:dyDescent="0.2"/>
    <row r="309144" ht="12.75" customHeight="1" x14ac:dyDescent="0.2"/>
    <row r="309148" ht="12.75" customHeight="1" x14ac:dyDescent="0.2"/>
    <row r="309152" ht="12.75" customHeight="1" x14ac:dyDescent="0.2"/>
    <row r="309156" ht="12.75" customHeight="1" x14ac:dyDescent="0.2"/>
    <row r="309160" ht="12.75" customHeight="1" x14ac:dyDescent="0.2"/>
    <row r="309164" ht="12.75" customHeight="1" x14ac:dyDescent="0.2"/>
    <row r="309168" ht="12.75" customHeight="1" x14ac:dyDescent="0.2"/>
    <row r="309172" ht="12.75" customHeight="1" x14ac:dyDescent="0.2"/>
    <row r="309176" ht="12.75" customHeight="1" x14ac:dyDescent="0.2"/>
    <row r="309180" ht="12.75" customHeight="1" x14ac:dyDescent="0.2"/>
    <row r="309184" ht="12.75" customHeight="1" x14ac:dyDescent="0.2"/>
    <row r="309188" ht="12.75" customHeight="1" x14ac:dyDescent="0.2"/>
    <row r="309192" ht="12.75" customHeight="1" x14ac:dyDescent="0.2"/>
    <row r="309196" ht="12.75" customHeight="1" x14ac:dyDescent="0.2"/>
    <row r="309200" ht="12.75" customHeight="1" x14ac:dyDescent="0.2"/>
    <row r="309204" ht="12.75" customHeight="1" x14ac:dyDescent="0.2"/>
    <row r="309208" ht="12.75" customHeight="1" x14ac:dyDescent="0.2"/>
    <row r="309212" ht="12.75" customHeight="1" x14ac:dyDescent="0.2"/>
    <row r="309216" ht="12.75" customHeight="1" x14ac:dyDescent="0.2"/>
    <row r="309220" ht="12.75" customHeight="1" x14ac:dyDescent="0.2"/>
    <row r="309224" ht="12.75" customHeight="1" x14ac:dyDescent="0.2"/>
    <row r="309228" ht="12.75" customHeight="1" x14ac:dyDescent="0.2"/>
    <row r="309232" ht="12.75" customHeight="1" x14ac:dyDescent="0.2"/>
    <row r="309236" ht="12.75" customHeight="1" x14ac:dyDescent="0.2"/>
    <row r="309240" ht="12.75" customHeight="1" x14ac:dyDescent="0.2"/>
    <row r="309244" ht="12.75" customHeight="1" x14ac:dyDescent="0.2"/>
    <row r="309248" ht="12.75" customHeight="1" x14ac:dyDescent="0.2"/>
    <row r="309252" ht="12.75" customHeight="1" x14ac:dyDescent="0.2"/>
    <row r="309256" ht="12.75" customHeight="1" x14ac:dyDescent="0.2"/>
    <row r="309260" ht="12.75" customHeight="1" x14ac:dyDescent="0.2"/>
    <row r="309264" ht="12.75" customHeight="1" x14ac:dyDescent="0.2"/>
    <row r="309268" ht="12.75" customHeight="1" x14ac:dyDescent="0.2"/>
    <row r="309272" ht="12.75" customHeight="1" x14ac:dyDescent="0.2"/>
    <row r="309276" ht="12.75" customHeight="1" x14ac:dyDescent="0.2"/>
    <row r="309280" ht="12.75" customHeight="1" x14ac:dyDescent="0.2"/>
    <row r="309284" ht="12.75" customHeight="1" x14ac:dyDescent="0.2"/>
    <row r="309288" ht="12.75" customHeight="1" x14ac:dyDescent="0.2"/>
    <row r="309292" ht="12.75" customHeight="1" x14ac:dyDescent="0.2"/>
    <row r="309296" ht="12.75" customHeight="1" x14ac:dyDescent="0.2"/>
    <row r="309300" ht="12.75" customHeight="1" x14ac:dyDescent="0.2"/>
    <row r="309304" ht="12.75" customHeight="1" x14ac:dyDescent="0.2"/>
    <row r="309308" ht="12.75" customHeight="1" x14ac:dyDescent="0.2"/>
    <row r="309312" ht="12.75" customHeight="1" x14ac:dyDescent="0.2"/>
    <row r="309316" ht="12.75" customHeight="1" x14ac:dyDescent="0.2"/>
    <row r="309320" ht="12.75" customHeight="1" x14ac:dyDescent="0.2"/>
    <row r="309324" ht="12.75" customHeight="1" x14ac:dyDescent="0.2"/>
    <row r="309328" ht="12.75" customHeight="1" x14ac:dyDescent="0.2"/>
    <row r="309332" ht="12.75" customHeight="1" x14ac:dyDescent="0.2"/>
    <row r="309336" ht="12.75" customHeight="1" x14ac:dyDescent="0.2"/>
    <row r="309340" ht="12.75" customHeight="1" x14ac:dyDescent="0.2"/>
    <row r="309344" ht="12.75" customHeight="1" x14ac:dyDescent="0.2"/>
    <row r="309348" ht="12.75" customHeight="1" x14ac:dyDescent="0.2"/>
    <row r="309352" ht="12.75" customHeight="1" x14ac:dyDescent="0.2"/>
    <row r="309356" ht="12.75" customHeight="1" x14ac:dyDescent="0.2"/>
    <row r="309360" ht="12.75" customHeight="1" x14ac:dyDescent="0.2"/>
    <row r="309364" ht="12.75" customHeight="1" x14ac:dyDescent="0.2"/>
    <row r="309368" ht="12.75" customHeight="1" x14ac:dyDescent="0.2"/>
    <row r="309372" ht="12.75" customHeight="1" x14ac:dyDescent="0.2"/>
    <row r="309376" ht="12.75" customHeight="1" x14ac:dyDescent="0.2"/>
    <row r="309380" ht="12.75" customHeight="1" x14ac:dyDescent="0.2"/>
    <row r="309384" ht="12.75" customHeight="1" x14ac:dyDescent="0.2"/>
    <row r="309388" ht="12.75" customHeight="1" x14ac:dyDescent="0.2"/>
    <row r="309392" ht="12.75" customHeight="1" x14ac:dyDescent="0.2"/>
    <row r="309396" ht="12.75" customHeight="1" x14ac:dyDescent="0.2"/>
    <row r="309400" ht="12.75" customHeight="1" x14ac:dyDescent="0.2"/>
    <row r="309404" ht="12.75" customHeight="1" x14ac:dyDescent="0.2"/>
    <row r="309408" ht="12.75" customHeight="1" x14ac:dyDescent="0.2"/>
    <row r="309412" ht="12.75" customHeight="1" x14ac:dyDescent="0.2"/>
    <row r="309416" ht="12.75" customHeight="1" x14ac:dyDescent="0.2"/>
    <row r="309420" ht="12.75" customHeight="1" x14ac:dyDescent="0.2"/>
    <row r="309424" ht="12.75" customHeight="1" x14ac:dyDescent="0.2"/>
    <row r="309428" ht="12.75" customHeight="1" x14ac:dyDescent="0.2"/>
    <row r="309432" ht="12.75" customHeight="1" x14ac:dyDescent="0.2"/>
    <row r="309436" ht="12.75" customHeight="1" x14ac:dyDescent="0.2"/>
    <row r="309440" ht="12.75" customHeight="1" x14ac:dyDescent="0.2"/>
    <row r="309444" ht="12.75" customHeight="1" x14ac:dyDescent="0.2"/>
    <row r="309448" ht="12.75" customHeight="1" x14ac:dyDescent="0.2"/>
    <row r="309452" ht="12.75" customHeight="1" x14ac:dyDescent="0.2"/>
    <row r="309456" ht="12.75" customHeight="1" x14ac:dyDescent="0.2"/>
    <row r="309460" ht="12.75" customHeight="1" x14ac:dyDescent="0.2"/>
    <row r="309464" ht="12.75" customHeight="1" x14ac:dyDescent="0.2"/>
    <row r="309468" ht="12.75" customHeight="1" x14ac:dyDescent="0.2"/>
    <row r="309472" ht="12.75" customHeight="1" x14ac:dyDescent="0.2"/>
    <row r="309476" ht="12.75" customHeight="1" x14ac:dyDescent="0.2"/>
    <row r="309480" ht="12.75" customHeight="1" x14ac:dyDescent="0.2"/>
    <row r="309484" ht="12.75" customHeight="1" x14ac:dyDescent="0.2"/>
    <row r="309488" ht="12.75" customHeight="1" x14ac:dyDescent="0.2"/>
    <row r="309492" ht="12.75" customHeight="1" x14ac:dyDescent="0.2"/>
    <row r="309496" ht="12.75" customHeight="1" x14ac:dyDescent="0.2"/>
    <row r="309500" ht="12.75" customHeight="1" x14ac:dyDescent="0.2"/>
    <row r="309504" ht="12.75" customHeight="1" x14ac:dyDescent="0.2"/>
    <row r="309508" ht="12.75" customHeight="1" x14ac:dyDescent="0.2"/>
    <row r="309512" ht="12.75" customHeight="1" x14ac:dyDescent="0.2"/>
    <row r="309516" ht="12.75" customHeight="1" x14ac:dyDescent="0.2"/>
    <row r="309520" ht="12.75" customHeight="1" x14ac:dyDescent="0.2"/>
    <row r="309524" ht="12.75" customHeight="1" x14ac:dyDescent="0.2"/>
    <row r="309528" ht="12.75" customHeight="1" x14ac:dyDescent="0.2"/>
    <row r="309532" ht="12.75" customHeight="1" x14ac:dyDescent="0.2"/>
    <row r="309536" ht="12.75" customHeight="1" x14ac:dyDescent="0.2"/>
    <row r="309540" ht="12.75" customHeight="1" x14ac:dyDescent="0.2"/>
    <row r="309544" ht="12.75" customHeight="1" x14ac:dyDescent="0.2"/>
    <row r="309548" ht="12.75" customHeight="1" x14ac:dyDescent="0.2"/>
    <row r="309552" ht="12.75" customHeight="1" x14ac:dyDescent="0.2"/>
    <row r="309556" ht="12.75" customHeight="1" x14ac:dyDescent="0.2"/>
    <row r="309560" ht="12.75" customHeight="1" x14ac:dyDescent="0.2"/>
    <row r="309564" ht="12.75" customHeight="1" x14ac:dyDescent="0.2"/>
    <row r="309568" ht="12.75" customHeight="1" x14ac:dyDescent="0.2"/>
    <row r="309572" ht="12.75" customHeight="1" x14ac:dyDescent="0.2"/>
    <row r="309576" ht="12.75" customHeight="1" x14ac:dyDescent="0.2"/>
    <row r="309580" ht="12.75" customHeight="1" x14ac:dyDescent="0.2"/>
    <row r="309584" ht="12.75" customHeight="1" x14ac:dyDescent="0.2"/>
    <row r="309588" ht="12.75" customHeight="1" x14ac:dyDescent="0.2"/>
    <row r="309592" ht="12.75" customHeight="1" x14ac:dyDescent="0.2"/>
    <row r="309596" ht="12.75" customHeight="1" x14ac:dyDescent="0.2"/>
    <row r="309600" ht="12.75" customHeight="1" x14ac:dyDescent="0.2"/>
    <row r="309604" ht="12.75" customHeight="1" x14ac:dyDescent="0.2"/>
    <row r="309608" ht="12.75" customHeight="1" x14ac:dyDescent="0.2"/>
    <row r="309612" ht="12.75" customHeight="1" x14ac:dyDescent="0.2"/>
    <row r="309616" ht="12.75" customHeight="1" x14ac:dyDescent="0.2"/>
    <row r="309620" ht="12.75" customHeight="1" x14ac:dyDescent="0.2"/>
    <row r="309624" ht="12.75" customHeight="1" x14ac:dyDescent="0.2"/>
    <row r="309628" ht="12.75" customHeight="1" x14ac:dyDescent="0.2"/>
    <row r="309632" ht="12.75" customHeight="1" x14ac:dyDescent="0.2"/>
    <row r="309636" ht="12.75" customHeight="1" x14ac:dyDescent="0.2"/>
    <row r="309640" ht="12.75" customHeight="1" x14ac:dyDescent="0.2"/>
    <row r="309644" ht="12.75" customHeight="1" x14ac:dyDescent="0.2"/>
    <row r="309648" ht="12.75" customHeight="1" x14ac:dyDescent="0.2"/>
    <row r="309652" ht="12.75" customHeight="1" x14ac:dyDescent="0.2"/>
    <row r="309656" ht="12.75" customHeight="1" x14ac:dyDescent="0.2"/>
    <row r="309660" ht="12.75" customHeight="1" x14ac:dyDescent="0.2"/>
    <row r="309664" ht="12.75" customHeight="1" x14ac:dyDescent="0.2"/>
    <row r="309668" ht="12.75" customHeight="1" x14ac:dyDescent="0.2"/>
    <row r="309672" ht="12.75" customHeight="1" x14ac:dyDescent="0.2"/>
    <row r="309676" ht="12.75" customHeight="1" x14ac:dyDescent="0.2"/>
    <row r="309680" ht="12.75" customHeight="1" x14ac:dyDescent="0.2"/>
    <row r="309684" ht="12.75" customHeight="1" x14ac:dyDescent="0.2"/>
    <row r="309688" ht="12.75" customHeight="1" x14ac:dyDescent="0.2"/>
    <row r="309692" ht="12.75" customHeight="1" x14ac:dyDescent="0.2"/>
    <row r="309696" ht="12.75" customHeight="1" x14ac:dyDescent="0.2"/>
    <row r="309700" ht="12.75" customHeight="1" x14ac:dyDescent="0.2"/>
    <row r="309704" ht="12.75" customHeight="1" x14ac:dyDescent="0.2"/>
    <row r="309708" ht="12.75" customHeight="1" x14ac:dyDescent="0.2"/>
    <row r="309712" ht="12.75" customHeight="1" x14ac:dyDescent="0.2"/>
    <row r="309716" ht="12.75" customHeight="1" x14ac:dyDescent="0.2"/>
    <row r="309720" ht="12.75" customHeight="1" x14ac:dyDescent="0.2"/>
    <row r="309724" ht="12.75" customHeight="1" x14ac:dyDescent="0.2"/>
    <row r="309728" ht="12.75" customHeight="1" x14ac:dyDescent="0.2"/>
    <row r="309732" ht="12.75" customHeight="1" x14ac:dyDescent="0.2"/>
    <row r="309736" ht="12.75" customHeight="1" x14ac:dyDescent="0.2"/>
    <row r="309740" ht="12.75" customHeight="1" x14ac:dyDescent="0.2"/>
    <row r="309744" ht="12.75" customHeight="1" x14ac:dyDescent="0.2"/>
    <row r="309748" ht="12.75" customHeight="1" x14ac:dyDescent="0.2"/>
    <row r="309752" ht="12.75" customHeight="1" x14ac:dyDescent="0.2"/>
    <row r="309756" ht="12.75" customHeight="1" x14ac:dyDescent="0.2"/>
    <row r="309760" ht="12.75" customHeight="1" x14ac:dyDescent="0.2"/>
    <row r="309764" ht="12.75" customHeight="1" x14ac:dyDescent="0.2"/>
    <row r="309768" ht="12.75" customHeight="1" x14ac:dyDescent="0.2"/>
    <row r="309772" ht="12.75" customHeight="1" x14ac:dyDescent="0.2"/>
    <row r="309776" ht="12.75" customHeight="1" x14ac:dyDescent="0.2"/>
    <row r="309780" ht="12.75" customHeight="1" x14ac:dyDescent="0.2"/>
    <row r="309784" ht="12.75" customHeight="1" x14ac:dyDescent="0.2"/>
    <row r="309788" ht="12.75" customHeight="1" x14ac:dyDescent="0.2"/>
    <row r="309792" ht="12.75" customHeight="1" x14ac:dyDescent="0.2"/>
    <row r="309796" ht="12.75" customHeight="1" x14ac:dyDescent="0.2"/>
    <row r="309800" ht="12.75" customHeight="1" x14ac:dyDescent="0.2"/>
    <row r="309804" ht="12.75" customHeight="1" x14ac:dyDescent="0.2"/>
    <row r="309808" ht="12.75" customHeight="1" x14ac:dyDescent="0.2"/>
    <row r="309812" ht="12.75" customHeight="1" x14ac:dyDescent="0.2"/>
    <row r="309816" ht="12.75" customHeight="1" x14ac:dyDescent="0.2"/>
    <row r="309820" ht="12.75" customHeight="1" x14ac:dyDescent="0.2"/>
    <row r="309824" ht="12.75" customHeight="1" x14ac:dyDescent="0.2"/>
    <row r="309828" ht="12.75" customHeight="1" x14ac:dyDescent="0.2"/>
    <row r="309832" ht="12.75" customHeight="1" x14ac:dyDescent="0.2"/>
    <row r="309836" ht="12.75" customHeight="1" x14ac:dyDescent="0.2"/>
    <row r="309840" ht="12.75" customHeight="1" x14ac:dyDescent="0.2"/>
    <row r="309844" ht="12.75" customHeight="1" x14ac:dyDescent="0.2"/>
    <row r="309848" ht="12.75" customHeight="1" x14ac:dyDescent="0.2"/>
    <row r="309852" ht="12.75" customHeight="1" x14ac:dyDescent="0.2"/>
    <row r="309856" ht="12.75" customHeight="1" x14ac:dyDescent="0.2"/>
    <row r="309860" ht="12.75" customHeight="1" x14ac:dyDescent="0.2"/>
    <row r="309864" ht="12.75" customHeight="1" x14ac:dyDescent="0.2"/>
    <row r="309868" ht="12.75" customHeight="1" x14ac:dyDescent="0.2"/>
    <row r="309872" ht="12.75" customHeight="1" x14ac:dyDescent="0.2"/>
    <row r="309876" ht="12.75" customHeight="1" x14ac:dyDescent="0.2"/>
    <row r="309880" ht="12.75" customHeight="1" x14ac:dyDescent="0.2"/>
    <row r="309884" ht="12.75" customHeight="1" x14ac:dyDescent="0.2"/>
    <row r="309888" ht="12.75" customHeight="1" x14ac:dyDescent="0.2"/>
    <row r="309892" ht="12.75" customHeight="1" x14ac:dyDescent="0.2"/>
    <row r="309896" ht="12.75" customHeight="1" x14ac:dyDescent="0.2"/>
    <row r="309900" ht="12.75" customHeight="1" x14ac:dyDescent="0.2"/>
    <row r="309904" ht="12.75" customHeight="1" x14ac:dyDescent="0.2"/>
    <row r="309908" ht="12.75" customHeight="1" x14ac:dyDescent="0.2"/>
    <row r="309912" ht="12.75" customHeight="1" x14ac:dyDescent="0.2"/>
    <row r="309916" ht="12.75" customHeight="1" x14ac:dyDescent="0.2"/>
    <row r="309920" ht="12.75" customHeight="1" x14ac:dyDescent="0.2"/>
    <row r="309924" ht="12.75" customHeight="1" x14ac:dyDescent="0.2"/>
    <row r="309928" ht="12.75" customHeight="1" x14ac:dyDescent="0.2"/>
    <row r="309932" ht="12.75" customHeight="1" x14ac:dyDescent="0.2"/>
    <row r="309936" ht="12.75" customHeight="1" x14ac:dyDescent="0.2"/>
    <row r="309940" ht="12.75" customHeight="1" x14ac:dyDescent="0.2"/>
    <row r="309944" ht="12.75" customHeight="1" x14ac:dyDescent="0.2"/>
    <row r="309948" ht="12.75" customHeight="1" x14ac:dyDescent="0.2"/>
    <row r="309952" ht="12.75" customHeight="1" x14ac:dyDescent="0.2"/>
    <row r="309956" ht="12.75" customHeight="1" x14ac:dyDescent="0.2"/>
    <row r="309960" ht="12.75" customHeight="1" x14ac:dyDescent="0.2"/>
    <row r="309964" ht="12.75" customHeight="1" x14ac:dyDescent="0.2"/>
    <row r="309968" ht="12.75" customHeight="1" x14ac:dyDescent="0.2"/>
    <row r="309972" ht="12.75" customHeight="1" x14ac:dyDescent="0.2"/>
    <row r="309976" ht="12.75" customHeight="1" x14ac:dyDescent="0.2"/>
    <row r="309980" ht="12.75" customHeight="1" x14ac:dyDescent="0.2"/>
    <row r="309984" ht="12.75" customHeight="1" x14ac:dyDescent="0.2"/>
    <row r="309988" ht="12.75" customHeight="1" x14ac:dyDescent="0.2"/>
    <row r="309992" ht="12.75" customHeight="1" x14ac:dyDescent="0.2"/>
    <row r="309996" ht="12.75" customHeight="1" x14ac:dyDescent="0.2"/>
    <row r="310000" ht="12.75" customHeight="1" x14ac:dyDescent="0.2"/>
    <row r="310004" ht="12.75" customHeight="1" x14ac:dyDescent="0.2"/>
    <row r="310008" ht="12.75" customHeight="1" x14ac:dyDescent="0.2"/>
    <row r="310012" ht="12.75" customHeight="1" x14ac:dyDescent="0.2"/>
    <row r="310016" ht="12.75" customHeight="1" x14ac:dyDescent="0.2"/>
    <row r="310020" ht="12.75" customHeight="1" x14ac:dyDescent="0.2"/>
    <row r="310024" ht="12.75" customHeight="1" x14ac:dyDescent="0.2"/>
    <row r="310028" ht="12.75" customHeight="1" x14ac:dyDescent="0.2"/>
    <row r="310032" ht="12.75" customHeight="1" x14ac:dyDescent="0.2"/>
    <row r="310036" ht="12.75" customHeight="1" x14ac:dyDescent="0.2"/>
    <row r="310040" ht="12.75" customHeight="1" x14ac:dyDescent="0.2"/>
    <row r="310044" ht="12.75" customHeight="1" x14ac:dyDescent="0.2"/>
    <row r="310048" ht="12.75" customHeight="1" x14ac:dyDescent="0.2"/>
    <row r="310052" ht="12.75" customHeight="1" x14ac:dyDescent="0.2"/>
    <row r="310056" ht="12.75" customHeight="1" x14ac:dyDescent="0.2"/>
    <row r="310060" ht="12.75" customHeight="1" x14ac:dyDescent="0.2"/>
    <row r="310064" ht="12.75" customHeight="1" x14ac:dyDescent="0.2"/>
    <row r="310068" ht="12.75" customHeight="1" x14ac:dyDescent="0.2"/>
    <row r="310072" ht="12.75" customHeight="1" x14ac:dyDescent="0.2"/>
    <row r="310076" ht="12.75" customHeight="1" x14ac:dyDescent="0.2"/>
    <row r="310080" ht="12.75" customHeight="1" x14ac:dyDescent="0.2"/>
    <row r="310084" ht="12.75" customHeight="1" x14ac:dyDescent="0.2"/>
    <row r="310088" ht="12.75" customHeight="1" x14ac:dyDescent="0.2"/>
    <row r="310092" ht="12.75" customHeight="1" x14ac:dyDescent="0.2"/>
    <row r="310096" ht="12.75" customHeight="1" x14ac:dyDescent="0.2"/>
    <row r="310100" ht="12.75" customHeight="1" x14ac:dyDescent="0.2"/>
    <row r="310104" ht="12.75" customHeight="1" x14ac:dyDescent="0.2"/>
    <row r="310108" ht="12.75" customHeight="1" x14ac:dyDescent="0.2"/>
    <row r="310112" ht="12.75" customHeight="1" x14ac:dyDescent="0.2"/>
    <row r="310116" ht="12.75" customHeight="1" x14ac:dyDescent="0.2"/>
    <row r="310120" ht="12.75" customHeight="1" x14ac:dyDescent="0.2"/>
    <row r="310124" ht="12.75" customHeight="1" x14ac:dyDescent="0.2"/>
    <row r="310128" ht="12.75" customHeight="1" x14ac:dyDescent="0.2"/>
    <row r="310132" ht="12.75" customHeight="1" x14ac:dyDescent="0.2"/>
    <row r="310136" ht="12.75" customHeight="1" x14ac:dyDescent="0.2"/>
    <row r="310140" ht="12.75" customHeight="1" x14ac:dyDescent="0.2"/>
    <row r="310144" ht="12.75" customHeight="1" x14ac:dyDescent="0.2"/>
    <row r="310148" ht="12.75" customHeight="1" x14ac:dyDescent="0.2"/>
    <row r="310152" ht="12.75" customHeight="1" x14ac:dyDescent="0.2"/>
    <row r="310156" ht="12.75" customHeight="1" x14ac:dyDescent="0.2"/>
    <row r="310160" ht="12.75" customHeight="1" x14ac:dyDescent="0.2"/>
    <row r="310164" ht="12.75" customHeight="1" x14ac:dyDescent="0.2"/>
    <row r="310168" ht="12.75" customHeight="1" x14ac:dyDescent="0.2"/>
    <row r="310172" ht="12.75" customHeight="1" x14ac:dyDescent="0.2"/>
    <row r="310176" ht="12.75" customHeight="1" x14ac:dyDescent="0.2"/>
    <row r="310180" ht="12.75" customHeight="1" x14ac:dyDescent="0.2"/>
    <row r="310184" ht="12.75" customHeight="1" x14ac:dyDescent="0.2"/>
    <row r="310188" ht="12.75" customHeight="1" x14ac:dyDescent="0.2"/>
    <row r="310192" ht="12.75" customHeight="1" x14ac:dyDescent="0.2"/>
    <row r="310196" ht="12.75" customHeight="1" x14ac:dyDescent="0.2"/>
    <row r="310200" ht="12.75" customHeight="1" x14ac:dyDescent="0.2"/>
    <row r="310204" ht="12.75" customHeight="1" x14ac:dyDescent="0.2"/>
    <row r="310208" ht="12.75" customHeight="1" x14ac:dyDescent="0.2"/>
    <row r="310212" ht="12.75" customHeight="1" x14ac:dyDescent="0.2"/>
    <row r="310216" ht="12.75" customHeight="1" x14ac:dyDescent="0.2"/>
    <row r="310220" ht="12.75" customHeight="1" x14ac:dyDescent="0.2"/>
    <row r="310224" ht="12.75" customHeight="1" x14ac:dyDescent="0.2"/>
    <row r="310228" ht="12.75" customHeight="1" x14ac:dyDescent="0.2"/>
    <row r="310232" ht="12.75" customHeight="1" x14ac:dyDescent="0.2"/>
    <row r="310236" ht="12.75" customHeight="1" x14ac:dyDescent="0.2"/>
    <row r="310240" ht="12.75" customHeight="1" x14ac:dyDescent="0.2"/>
    <row r="310244" ht="12.75" customHeight="1" x14ac:dyDescent="0.2"/>
    <row r="310248" ht="12.75" customHeight="1" x14ac:dyDescent="0.2"/>
    <row r="310252" ht="12.75" customHeight="1" x14ac:dyDescent="0.2"/>
    <row r="310256" ht="12.75" customHeight="1" x14ac:dyDescent="0.2"/>
    <row r="310260" ht="12.75" customHeight="1" x14ac:dyDescent="0.2"/>
    <row r="310264" ht="12.75" customHeight="1" x14ac:dyDescent="0.2"/>
    <row r="310268" ht="12.75" customHeight="1" x14ac:dyDescent="0.2"/>
    <row r="310272" ht="12.75" customHeight="1" x14ac:dyDescent="0.2"/>
    <row r="310276" ht="12.75" customHeight="1" x14ac:dyDescent="0.2"/>
    <row r="310280" ht="12.75" customHeight="1" x14ac:dyDescent="0.2"/>
    <row r="310284" ht="12.75" customHeight="1" x14ac:dyDescent="0.2"/>
    <row r="310288" ht="12.75" customHeight="1" x14ac:dyDescent="0.2"/>
    <row r="310292" ht="12.75" customHeight="1" x14ac:dyDescent="0.2"/>
    <row r="310296" ht="12.75" customHeight="1" x14ac:dyDescent="0.2"/>
    <row r="310300" ht="12.75" customHeight="1" x14ac:dyDescent="0.2"/>
    <row r="310304" ht="12.75" customHeight="1" x14ac:dyDescent="0.2"/>
    <row r="310308" ht="12.75" customHeight="1" x14ac:dyDescent="0.2"/>
    <row r="310312" ht="12.75" customHeight="1" x14ac:dyDescent="0.2"/>
    <row r="310316" ht="12.75" customHeight="1" x14ac:dyDescent="0.2"/>
    <row r="310320" ht="12.75" customHeight="1" x14ac:dyDescent="0.2"/>
    <row r="310324" ht="12.75" customHeight="1" x14ac:dyDescent="0.2"/>
    <row r="310328" ht="12.75" customHeight="1" x14ac:dyDescent="0.2"/>
    <row r="310332" ht="12.75" customHeight="1" x14ac:dyDescent="0.2"/>
    <row r="310336" ht="12.75" customHeight="1" x14ac:dyDescent="0.2"/>
    <row r="310340" ht="12.75" customHeight="1" x14ac:dyDescent="0.2"/>
    <row r="310344" ht="12.75" customHeight="1" x14ac:dyDescent="0.2"/>
    <row r="310348" ht="12.75" customHeight="1" x14ac:dyDescent="0.2"/>
    <row r="310352" ht="12.75" customHeight="1" x14ac:dyDescent="0.2"/>
    <row r="310356" ht="12.75" customHeight="1" x14ac:dyDescent="0.2"/>
    <row r="310360" ht="12.75" customHeight="1" x14ac:dyDescent="0.2"/>
    <row r="310364" ht="12.75" customHeight="1" x14ac:dyDescent="0.2"/>
    <row r="310368" ht="12.75" customHeight="1" x14ac:dyDescent="0.2"/>
    <row r="310372" ht="12.75" customHeight="1" x14ac:dyDescent="0.2"/>
    <row r="310376" ht="12.75" customHeight="1" x14ac:dyDescent="0.2"/>
    <row r="310380" ht="12.75" customHeight="1" x14ac:dyDescent="0.2"/>
    <row r="310384" ht="12.75" customHeight="1" x14ac:dyDescent="0.2"/>
    <row r="310388" ht="12.75" customHeight="1" x14ac:dyDescent="0.2"/>
    <row r="310392" ht="12.75" customHeight="1" x14ac:dyDescent="0.2"/>
    <row r="310396" ht="12.75" customHeight="1" x14ac:dyDescent="0.2"/>
    <row r="310400" ht="12.75" customHeight="1" x14ac:dyDescent="0.2"/>
    <row r="310404" ht="12.75" customHeight="1" x14ac:dyDescent="0.2"/>
    <row r="310408" ht="12.75" customHeight="1" x14ac:dyDescent="0.2"/>
    <row r="310412" ht="12.75" customHeight="1" x14ac:dyDescent="0.2"/>
    <row r="310416" ht="12.75" customHeight="1" x14ac:dyDescent="0.2"/>
    <row r="310420" ht="12.75" customHeight="1" x14ac:dyDescent="0.2"/>
    <row r="310424" ht="12.75" customHeight="1" x14ac:dyDescent="0.2"/>
    <row r="310428" ht="12.75" customHeight="1" x14ac:dyDescent="0.2"/>
    <row r="310432" ht="12.75" customHeight="1" x14ac:dyDescent="0.2"/>
    <row r="310436" ht="12.75" customHeight="1" x14ac:dyDescent="0.2"/>
    <row r="310440" ht="12.75" customHeight="1" x14ac:dyDescent="0.2"/>
    <row r="310444" ht="12.75" customHeight="1" x14ac:dyDescent="0.2"/>
    <row r="310448" ht="12.75" customHeight="1" x14ac:dyDescent="0.2"/>
    <row r="310452" ht="12.75" customHeight="1" x14ac:dyDescent="0.2"/>
    <row r="310456" ht="12.75" customHeight="1" x14ac:dyDescent="0.2"/>
    <row r="310460" ht="12.75" customHeight="1" x14ac:dyDescent="0.2"/>
    <row r="310464" ht="12.75" customHeight="1" x14ac:dyDescent="0.2"/>
    <row r="310468" ht="12.75" customHeight="1" x14ac:dyDescent="0.2"/>
    <row r="310472" ht="12.75" customHeight="1" x14ac:dyDescent="0.2"/>
    <row r="310476" ht="12.75" customHeight="1" x14ac:dyDescent="0.2"/>
    <row r="310480" ht="12.75" customHeight="1" x14ac:dyDescent="0.2"/>
    <row r="310484" ht="12.75" customHeight="1" x14ac:dyDescent="0.2"/>
    <row r="310488" ht="12.75" customHeight="1" x14ac:dyDescent="0.2"/>
    <row r="310492" ht="12.75" customHeight="1" x14ac:dyDescent="0.2"/>
    <row r="310496" ht="12.75" customHeight="1" x14ac:dyDescent="0.2"/>
    <row r="310500" ht="12.75" customHeight="1" x14ac:dyDescent="0.2"/>
    <row r="310504" ht="12.75" customHeight="1" x14ac:dyDescent="0.2"/>
    <row r="310508" ht="12.75" customHeight="1" x14ac:dyDescent="0.2"/>
    <row r="310512" ht="12.75" customHeight="1" x14ac:dyDescent="0.2"/>
    <row r="310516" ht="12.75" customHeight="1" x14ac:dyDescent="0.2"/>
    <row r="310520" ht="12.75" customHeight="1" x14ac:dyDescent="0.2"/>
    <row r="310524" ht="12.75" customHeight="1" x14ac:dyDescent="0.2"/>
    <row r="310528" ht="12.75" customHeight="1" x14ac:dyDescent="0.2"/>
    <row r="310532" ht="12.75" customHeight="1" x14ac:dyDescent="0.2"/>
    <row r="310536" ht="12.75" customHeight="1" x14ac:dyDescent="0.2"/>
    <row r="310540" ht="12.75" customHeight="1" x14ac:dyDescent="0.2"/>
    <row r="310544" ht="12.75" customHeight="1" x14ac:dyDescent="0.2"/>
    <row r="310548" ht="12.75" customHeight="1" x14ac:dyDescent="0.2"/>
    <row r="310552" ht="12.75" customHeight="1" x14ac:dyDescent="0.2"/>
    <row r="310556" ht="12.75" customHeight="1" x14ac:dyDescent="0.2"/>
    <row r="310560" ht="12.75" customHeight="1" x14ac:dyDescent="0.2"/>
    <row r="310564" ht="12.75" customHeight="1" x14ac:dyDescent="0.2"/>
    <row r="310568" ht="12.75" customHeight="1" x14ac:dyDescent="0.2"/>
    <row r="310572" ht="12.75" customHeight="1" x14ac:dyDescent="0.2"/>
    <row r="310576" ht="12.75" customHeight="1" x14ac:dyDescent="0.2"/>
    <row r="310580" ht="12.75" customHeight="1" x14ac:dyDescent="0.2"/>
    <row r="310584" ht="12.75" customHeight="1" x14ac:dyDescent="0.2"/>
    <row r="310588" ht="12.75" customHeight="1" x14ac:dyDescent="0.2"/>
    <row r="310592" ht="12.75" customHeight="1" x14ac:dyDescent="0.2"/>
    <row r="310596" ht="12.75" customHeight="1" x14ac:dyDescent="0.2"/>
    <row r="310600" ht="12.75" customHeight="1" x14ac:dyDescent="0.2"/>
    <row r="310604" ht="12.75" customHeight="1" x14ac:dyDescent="0.2"/>
    <row r="310608" ht="12.75" customHeight="1" x14ac:dyDescent="0.2"/>
    <row r="310612" ht="12.75" customHeight="1" x14ac:dyDescent="0.2"/>
    <row r="310616" ht="12.75" customHeight="1" x14ac:dyDescent="0.2"/>
    <row r="310620" ht="12.75" customHeight="1" x14ac:dyDescent="0.2"/>
    <row r="310624" ht="12.75" customHeight="1" x14ac:dyDescent="0.2"/>
    <row r="310628" ht="12.75" customHeight="1" x14ac:dyDescent="0.2"/>
    <row r="310632" ht="12.75" customHeight="1" x14ac:dyDescent="0.2"/>
    <row r="310636" ht="12.75" customHeight="1" x14ac:dyDescent="0.2"/>
    <row r="310640" ht="12.75" customHeight="1" x14ac:dyDescent="0.2"/>
    <row r="310644" ht="12.75" customHeight="1" x14ac:dyDescent="0.2"/>
    <row r="310648" ht="12.75" customHeight="1" x14ac:dyDescent="0.2"/>
    <row r="310652" ht="12.75" customHeight="1" x14ac:dyDescent="0.2"/>
    <row r="310656" ht="12.75" customHeight="1" x14ac:dyDescent="0.2"/>
    <row r="310660" ht="12.75" customHeight="1" x14ac:dyDescent="0.2"/>
    <row r="310664" ht="12.75" customHeight="1" x14ac:dyDescent="0.2"/>
    <row r="310668" ht="12.75" customHeight="1" x14ac:dyDescent="0.2"/>
    <row r="310672" ht="12.75" customHeight="1" x14ac:dyDescent="0.2"/>
    <row r="310676" ht="12.75" customHeight="1" x14ac:dyDescent="0.2"/>
    <row r="310680" ht="12.75" customHeight="1" x14ac:dyDescent="0.2"/>
    <row r="310684" ht="12.75" customHeight="1" x14ac:dyDescent="0.2"/>
    <row r="310688" ht="12.75" customHeight="1" x14ac:dyDescent="0.2"/>
    <row r="310692" ht="12.75" customHeight="1" x14ac:dyDescent="0.2"/>
    <row r="310696" ht="12.75" customHeight="1" x14ac:dyDescent="0.2"/>
    <row r="310700" ht="12.75" customHeight="1" x14ac:dyDescent="0.2"/>
    <row r="310704" ht="12.75" customHeight="1" x14ac:dyDescent="0.2"/>
    <row r="310708" ht="12.75" customHeight="1" x14ac:dyDescent="0.2"/>
    <row r="310712" ht="12.75" customHeight="1" x14ac:dyDescent="0.2"/>
    <row r="310716" ht="12.75" customHeight="1" x14ac:dyDescent="0.2"/>
    <row r="310720" ht="12.75" customHeight="1" x14ac:dyDescent="0.2"/>
    <row r="310724" ht="12.75" customHeight="1" x14ac:dyDescent="0.2"/>
    <row r="310728" ht="12.75" customHeight="1" x14ac:dyDescent="0.2"/>
    <row r="310732" ht="12.75" customHeight="1" x14ac:dyDescent="0.2"/>
    <row r="310736" ht="12.75" customHeight="1" x14ac:dyDescent="0.2"/>
    <row r="310740" ht="12.75" customHeight="1" x14ac:dyDescent="0.2"/>
    <row r="310744" ht="12.75" customHeight="1" x14ac:dyDescent="0.2"/>
    <row r="310748" ht="12.75" customHeight="1" x14ac:dyDescent="0.2"/>
    <row r="310752" ht="12.75" customHeight="1" x14ac:dyDescent="0.2"/>
    <row r="310756" ht="12.75" customHeight="1" x14ac:dyDescent="0.2"/>
    <row r="310760" ht="12.75" customHeight="1" x14ac:dyDescent="0.2"/>
    <row r="310764" ht="12.75" customHeight="1" x14ac:dyDescent="0.2"/>
    <row r="310768" ht="12.75" customHeight="1" x14ac:dyDescent="0.2"/>
    <row r="310772" ht="12.75" customHeight="1" x14ac:dyDescent="0.2"/>
    <row r="310776" ht="12.75" customHeight="1" x14ac:dyDescent="0.2"/>
    <row r="310780" ht="12.75" customHeight="1" x14ac:dyDescent="0.2"/>
    <row r="310784" ht="12.75" customHeight="1" x14ac:dyDescent="0.2"/>
    <row r="310788" ht="12.75" customHeight="1" x14ac:dyDescent="0.2"/>
    <row r="310792" ht="12.75" customHeight="1" x14ac:dyDescent="0.2"/>
    <row r="310796" ht="12.75" customHeight="1" x14ac:dyDescent="0.2"/>
    <row r="310800" ht="12.75" customHeight="1" x14ac:dyDescent="0.2"/>
    <row r="310804" ht="12.75" customHeight="1" x14ac:dyDescent="0.2"/>
    <row r="310808" ht="12.75" customHeight="1" x14ac:dyDescent="0.2"/>
    <row r="310812" ht="12.75" customHeight="1" x14ac:dyDescent="0.2"/>
    <row r="310816" ht="12.75" customHeight="1" x14ac:dyDescent="0.2"/>
    <row r="310820" ht="12.75" customHeight="1" x14ac:dyDescent="0.2"/>
    <row r="310824" ht="12.75" customHeight="1" x14ac:dyDescent="0.2"/>
    <row r="310828" ht="12.75" customHeight="1" x14ac:dyDescent="0.2"/>
    <row r="310832" ht="12.75" customHeight="1" x14ac:dyDescent="0.2"/>
    <row r="310836" ht="12.75" customHeight="1" x14ac:dyDescent="0.2"/>
    <row r="310840" ht="12.75" customHeight="1" x14ac:dyDescent="0.2"/>
    <row r="310844" ht="12.75" customHeight="1" x14ac:dyDescent="0.2"/>
    <row r="310848" ht="12.75" customHeight="1" x14ac:dyDescent="0.2"/>
    <row r="310852" ht="12.75" customHeight="1" x14ac:dyDescent="0.2"/>
    <row r="310856" ht="12.75" customHeight="1" x14ac:dyDescent="0.2"/>
    <row r="310860" ht="12.75" customHeight="1" x14ac:dyDescent="0.2"/>
    <row r="310864" ht="12.75" customHeight="1" x14ac:dyDescent="0.2"/>
    <row r="310868" ht="12.75" customHeight="1" x14ac:dyDescent="0.2"/>
    <row r="310872" ht="12.75" customHeight="1" x14ac:dyDescent="0.2"/>
    <row r="310876" ht="12.75" customHeight="1" x14ac:dyDescent="0.2"/>
    <row r="310880" ht="12.75" customHeight="1" x14ac:dyDescent="0.2"/>
    <row r="310884" ht="12.75" customHeight="1" x14ac:dyDescent="0.2"/>
    <row r="310888" ht="12.75" customHeight="1" x14ac:dyDescent="0.2"/>
    <row r="310892" ht="12.75" customHeight="1" x14ac:dyDescent="0.2"/>
    <row r="310896" ht="12.75" customHeight="1" x14ac:dyDescent="0.2"/>
    <row r="310900" ht="12.75" customHeight="1" x14ac:dyDescent="0.2"/>
    <row r="310904" ht="12.75" customHeight="1" x14ac:dyDescent="0.2"/>
    <row r="310908" ht="12.75" customHeight="1" x14ac:dyDescent="0.2"/>
    <row r="310912" ht="12.75" customHeight="1" x14ac:dyDescent="0.2"/>
    <row r="310916" ht="12.75" customHeight="1" x14ac:dyDescent="0.2"/>
    <row r="310920" ht="12.75" customHeight="1" x14ac:dyDescent="0.2"/>
    <row r="310924" ht="12.75" customHeight="1" x14ac:dyDescent="0.2"/>
    <row r="310928" ht="12.75" customHeight="1" x14ac:dyDescent="0.2"/>
    <row r="310932" ht="12.75" customHeight="1" x14ac:dyDescent="0.2"/>
    <row r="310936" ht="12.75" customHeight="1" x14ac:dyDescent="0.2"/>
    <row r="310940" ht="12.75" customHeight="1" x14ac:dyDescent="0.2"/>
    <row r="310944" ht="12.75" customHeight="1" x14ac:dyDescent="0.2"/>
    <row r="310948" ht="12.75" customHeight="1" x14ac:dyDescent="0.2"/>
    <row r="310952" ht="12.75" customHeight="1" x14ac:dyDescent="0.2"/>
    <row r="310956" ht="12.75" customHeight="1" x14ac:dyDescent="0.2"/>
    <row r="310960" ht="12.75" customHeight="1" x14ac:dyDescent="0.2"/>
    <row r="310964" ht="12.75" customHeight="1" x14ac:dyDescent="0.2"/>
    <row r="310968" ht="12.75" customHeight="1" x14ac:dyDescent="0.2"/>
    <row r="310972" ht="12.75" customHeight="1" x14ac:dyDescent="0.2"/>
    <row r="310976" ht="12.75" customHeight="1" x14ac:dyDescent="0.2"/>
    <row r="310980" ht="12.75" customHeight="1" x14ac:dyDescent="0.2"/>
    <row r="310984" ht="12.75" customHeight="1" x14ac:dyDescent="0.2"/>
    <row r="310988" ht="12.75" customHeight="1" x14ac:dyDescent="0.2"/>
    <row r="310992" ht="12.75" customHeight="1" x14ac:dyDescent="0.2"/>
    <row r="310996" ht="12.75" customHeight="1" x14ac:dyDescent="0.2"/>
    <row r="311000" ht="12.75" customHeight="1" x14ac:dyDescent="0.2"/>
    <row r="311004" ht="12.75" customHeight="1" x14ac:dyDescent="0.2"/>
    <row r="311008" ht="12.75" customHeight="1" x14ac:dyDescent="0.2"/>
    <row r="311012" ht="12.75" customHeight="1" x14ac:dyDescent="0.2"/>
    <row r="311016" ht="12.75" customHeight="1" x14ac:dyDescent="0.2"/>
    <row r="311020" ht="12.75" customHeight="1" x14ac:dyDescent="0.2"/>
    <row r="311024" ht="12.75" customHeight="1" x14ac:dyDescent="0.2"/>
    <row r="311028" ht="12.75" customHeight="1" x14ac:dyDescent="0.2"/>
    <row r="311032" ht="12.75" customHeight="1" x14ac:dyDescent="0.2"/>
    <row r="311036" ht="12.75" customHeight="1" x14ac:dyDescent="0.2"/>
    <row r="311040" ht="12.75" customHeight="1" x14ac:dyDescent="0.2"/>
    <row r="311044" ht="12.75" customHeight="1" x14ac:dyDescent="0.2"/>
    <row r="311048" ht="12.75" customHeight="1" x14ac:dyDescent="0.2"/>
    <row r="311052" ht="12.75" customHeight="1" x14ac:dyDescent="0.2"/>
    <row r="311056" ht="12.75" customHeight="1" x14ac:dyDescent="0.2"/>
    <row r="311060" ht="12.75" customHeight="1" x14ac:dyDescent="0.2"/>
    <row r="311064" ht="12.75" customHeight="1" x14ac:dyDescent="0.2"/>
    <row r="311068" ht="12.75" customHeight="1" x14ac:dyDescent="0.2"/>
    <row r="311072" ht="12.75" customHeight="1" x14ac:dyDescent="0.2"/>
    <row r="311076" ht="12.75" customHeight="1" x14ac:dyDescent="0.2"/>
    <row r="311080" ht="12.75" customHeight="1" x14ac:dyDescent="0.2"/>
    <row r="311084" ht="12.75" customHeight="1" x14ac:dyDescent="0.2"/>
    <row r="311088" ht="12.75" customHeight="1" x14ac:dyDescent="0.2"/>
    <row r="311092" ht="12.75" customHeight="1" x14ac:dyDescent="0.2"/>
    <row r="311096" ht="12.75" customHeight="1" x14ac:dyDescent="0.2"/>
    <row r="311100" ht="12.75" customHeight="1" x14ac:dyDescent="0.2"/>
    <row r="311104" ht="12.75" customHeight="1" x14ac:dyDescent="0.2"/>
    <row r="311108" ht="12.75" customHeight="1" x14ac:dyDescent="0.2"/>
    <row r="311112" ht="12.75" customHeight="1" x14ac:dyDescent="0.2"/>
    <row r="311116" ht="12.75" customHeight="1" x14ac:dyDescent="0.2"/>
    <row r="311120" ht="12.75" customHeight="1" x14ac:dyDescent="0.2"/>
    <row r="311124" ht="12.75" customHeight="1" x14ac:dyDescent="0.2"/>
    <row r="311128" ht="12.75" customHeight="1" x14ac:dyDescent="0.2"/>
    <row r="311132" ht="12.75" customHeight="1" x14ac:dyDescent="0.2"/>
    <row r="311136" ht="12.75" customHeight="1" x14ac:dyDescent="0.2"/>
    <row r="311140" ht="12.75" customHeight="1" x14ac:dyDescent="0.2"/>
    <row r="311144" ht="12.75" customHeight="1" x14ac:dyDescent="0.2"/>
    <row r="311148" ht="12.75" customHeight="1" x14ac:dyDescent="0.2"/>
    <row r="311152" ht="12.75" customHeight="1" x14ac:dyDescent="0.2"/>
    <row r="311156" ht="12.75" customHeight="1" x14ac:dyDescent="0.2"/>
    <row r="311160" ht="12.75" customHeight="1" x14ac:dyDescent="0.2"/>
    <row r="311164" ht="12.75" customHeight="1" x14ac:dyDescent="0.2"/>
    <row r="311168" ht="12.75" customHeight="1" x14ac:dyDescent="0.2"/>
    <row r="311172" ht="12.75" customHeight="1" x14ac:dyDescent="0.2"/>
    <row r="311176" ht="12.75" customHeight="1" x14ac:dyDescent="0.2"/>
    <row r="311180" ht="12.75" customHeight="1" x14ac:dyDescent="0.2"/>
    <row r="311184" ht="12.75" customHeight="1" x14ac:dyDescent="0.2"/>
    <row r="311188" ht="12.75" customHeight="1" x14ac:dyDescent="0.2"/>
    <row r="311192" ht="12.75" customHeight="1" x14ac:dyDescent="0.2"/>
    <row r="311196" ht="12.75" customHeight="1" x14ac:dyDescent="0.2"/>
    <row r="311200" ht="12.75" customHeight="1" x14ac:dyDescent="0.2"/>
    <row r="311204" ht="12.75" customHeight="1" x14ac:dyDescent="0.2"/>
    <row r="311208" ht="12.75" customHeight="1" x14ac:dyDescent="0.2"/>
    <row r="311212" ht="12.75" customHeight="1" x14ac:dyDescent="0.2"/>
    <row r="311216" ht="12.75" customHeight="1" x14ac:dyDescent="0.2"/>
    <row r="311220" ht="12.75" customHeight="1" x14ac:dyDescent="0.2"/>
    <row r="311224" ht="12.75" customHeight="1" x14ac:dyDescent="0.2"/>
    <row r="311228" ht="12.75" customHeight="1" x14ac:dyDescent="0.2"/>
    <row r="311232" ht="12.75" customHeight="1" x14ac:dyDescent="0.2"/>
    <row r="311236" ht="12.75" customHeight="1" x14ac:dyDescent="0.2"/>
    <row r="311240" ht="12.75" customHeight="1" x14ac:dyDescent="0.2"/>
    <row r="311244" ht="12.75" customHeight="1" x14ac:dyDescent="0.2"/>
    <row r="311248" ht="12.75" customHeight="1" x14ac:dyDescent="0.2"/>
    <row r="311252" ht="12.75" customHeight="1" x14ac:dyDescent="0.2"/>
    <row r="311256" ht="12.75" customHeight="1" x14ac:dyDescent="0.2"/>
    <row r="311260" ht="12.75" customHeight="1" x14ac:dyDescent="0.2"/>
    <row r="311264" ht="12.75" customHeight="1" x14ac:dyDescent="0.2"/>
    <row r="311268" ht="12.75" customHeight="1" x14ac:dyDescent="0.2"/>
    <row r="311272" ht="12.75" customHeight="1" x14ac:dyDescent="0.2"/>
    <row r="311276" ht="12.75" customHeight="1" x14ac:dyDescent="0.2"/>
    <row r="311280" ht="12.75" customHeight="1" x14ac:dyDescent="0.2"/>
    <row r="311284" ht="12.75" customHeight="1" x14ac:dyDescent="0.2"/>
    <row r="311288" ht="12.75" customHeight="1" x14ac:dyDescent="0.2"/>
    <row r="311292" ht="12.75" customHeight="1" x14ac:dyDescent="0.2"/>
    <row r="311296" ht="12.75" customHeight="1" x14ac:dyDescent="0.2"/>
    <row r="311300" ht="12.75" customHeight="1" x14ac:dyDescent="0.2"/>
    <row r="311304" ht="12.75" customHeight="1" x14ac:dyDescent="0.2"/>
    <row r="311308" ht="12.75" customHeight="1" x14ac:dyDescent="0.2"/>
    <row r="311312" ht="12.75" customHeight="1" x14ac:dyDescent="0.2"/>
    <row r="311316" ht="12.75" customHeight="1" x14ac:dyDescent="0.2"/>
    <row r="311320" ht="12.75" customHeight="1" x14ac:dyDescent="0.2"/>
    <row r="311324" ht="12.75" customHeight="1" x14ac:dyDescent="0.2"/>
    <row r="311328" ht="12.75" customHeight="1" x14ac:dyDescent="0.2"/>
    <row r="311332" ht="12.75" customHeight="1" x14ac:dyDescent="0.2"/>
    <row r="311336" ht="12.75" customHeight="1" x14ac:dyDescent="0.2"/>
    <row r="311340" ht="12.75" customHeight="1" x14ac:dyDescent="0.2"/>
    <row r="311344" ht="12.75" customHeight="1" x14ac:dyDescent="0.2"/>
    <row r="311348" ht="12.75" customHeight="1" x14ac:dyDescent="0.2"/>
    <row r="311352" ht="12.75" customHeight="1" x14ac:dyDescent="0.2"/>
    <row r="311356" ht="12.75" customHeight="1" x14ac:dyDescent="0.2"/>
    <row r="311360" ht="12.75" customHeight="1" x14ac:dyDescent="0.2"/>
    <row r="311364" ht="12.75" customHeight="1" x14ac:dyDescent="0.2"/>
    <row r="311368" ht="12.75" customHeight="1" x14ac:dyDescent="0.2"/>
    <row r="311372" ht="12.75" customHeight="1" x14ac:dyDescent="0.2"/>
    <row r="311376" ht="12.75" customHeight="1" x14ac:dyDescent="0.2"/>
    <row r="311380" ht="12.75" customHeight="1" x14ac:dyDescent="0.2"/>
    <row r="311384" ht="12.75" customHeight="1" x14ac:dyDescent="0.2"/>
    <row r="311388" ht="12.75" customHeight="1" x14ac:dyDescent="0.2"/>
    <row r="311392" ht="12.75" customHeight="1" x14ac:dyDescent="0.2"/>
    <row r="311396" ht="12.75" customHeight="1" x14ac:dyDescent="0.2"/>
    <row r="311400" ht="12.75" customHeight="1" x14ac:dyDescent="0.2"/>
    <row r="311404" ht="12.75" customHeight="1" x14ac:dyDescent="0.2"/>
    <row r="311408" ht="12.75" customHeight="1" x14ac:dyDescent="0.2"/>
    <row r="311412" ht="12.75" customHeight="1" x14ac:dyDescent="0.2"/>
    <row r="311416" ht="12.75" customHeight="1" x14ac:dyDescent="0.2"/>
    <row r="311420" ht="12.75" customHeight="1" x14ac:dyDescent="0.2"/>
    <row r="311424" ht="12.75" customHeight="1" x14ac:dyDescent="0.2"/>
    <row r="311428" ht="12.75" customHeight="1" x14ac:dyDescent="0.2"/>
    <row r="311432" ht="12.75" customHeight="1" x14ac:dyDescent="0.2"/>
    <row r="311436" ht="12.75" customHeight="1" x14ac:dyDescent="0.2"/>
    <row r="311440" ht="12.75" customHeight="1" x14ac:dyDescent="0.2"/>
    <row r="311444" ht="12.75" customHeight="1" x14ac:dyDescent="0.2"/>
    <row r="311448" ht="12.75" customHeight="1" x14ac:dyDescent="0.2"/>
    <row r="311452" ht="12.75" customHeight="1" x14ac:dyDescent="0.2"/>
    <row r="311456" ht="12.75" customHeight="1" x14ac:dyDescent="0.2"/>
    <row r="311460" ht="12.75" customHeight="1" x14ac:dyDescent="0.2"/>
    <row r="311464" ht="12.75" customHeight="1" x14ac:dyDescent="0.2"/>
    <row r="311468" ht="12.75" customHeight="1" x14ac:dyDescent="0.2"/>
    <row r="311472" ht="12.75" customHeight="1" x14ac:dyDescent="0.2"/>
    <row r="311476" ht="12.75" customHeight="1" x14ac:dyDescent="0.2"/>
    <row r="311480" ht="12.75" customHeight="1" x14ac:dyDescent="0.2"/>
    <row r="311484" ht="12.75" customHeight="1" x14ac:dyDescent="0.2"/>
    <row r="311488" ht="12.75" customHeight="1" x14ac:dyDescent="0.2"/>
    <row r="311492" ht="12.75" customHeight="1" x14ac:dyDescent="0.2"/>
    <row r="311496" ht="12.75" customHeight="1" x14ac:dyDescent="0.2"/>
    <row r="311500" ht="12.75" customHeight="1" x14ac:dyDescent="0.2"/>
    <row r="311504" ht="12.75" customHeight="1" x14ac:dyDescent="0.2"/>
    <row r="311508" ht="12.75" customHeight="1" x14ac:dyDescent="0.2"/>
    <row r="311512" ht="12.75" customHeight="1" x14ac:dyDescent="0.2"/>
    <row r="311516" ht="12.75" customHeight="1" x14ac:dyDescent="0.2"/>
    <row r="311520" ht="12.75" customHeight="1" x14ac:dyDescent="0.2"/>
    <row r="311524" ht="12.75" customHeight="1" x14ac:dyDescent="0.2"/>
    <row r="311528" ht="12.75" customHeight="1" x14ac:dyDescent="0.2"/>
    <row r="311532" ht="12.75" customHeight="1" x14ac:dyDescent="0.2"/>
    <row r="311536" ht="12.75" customHeight="1" x14ac:dyDescent="0.2"/>
    <row r="311540" ht="12.75" customHeight="1" x14ac:dyDescent="0.2"/>
    <row r="311544" ht="12.75" customHeight="1" x14ac:dyDescent="0.2"/>
    <row r="311548" ht="12.75" customHeight="1" x14ac:dyDescent="0.2"/>
    <row r="311552" ht="12.75" customHeight="1" x14ac:dyDescent="0.2"/>
    <row r="311556" ht="12.75" customHeight="1" x14ac:dyDescent="0.2"/>
    <row r="311560" ht="12.75" customHeight="1" x14ac:dyDescent="0.2"/>
    <row r="311564" ht="12.75" customHeight="1" x14ac:dyDescent="0.2"/>
    <row r="311568" ht="12.75" customHeight="1" x14ac:dyDescent="0.2"/>
    <row r="311572" ht="12.75" customHeight="1" x14ac:dyDescent="0.2"/>
    <row r="311576" ht="12.75" customHeight="1" x14ac:dyDescent="0.2"/>
    <row r="311580" ht="12.75" customHeight="1" x14ac:dyDescent="0.2"/>
    <row r="311584" ht="12.75" customHeight="1" x14ac:dyDescent="0.2"/>
    <row r="311588" ht="12.75" customHeight="1" x14ac:dyDescent="0.2"/>
    <row r="311592" ht="12.75" customHeight="1" x14ac:dyDescent="0.2"/>
    <row r="311596" ht="12.75" customHeight="1" x14ac:dyDescent="0.2"/>
    <row r="311600" ht="12.75" customHeight="1" x14ac:dyDescent="0.2"/>
    <row r="311604" ht="12.75" customHeight="1" x14ac:dyDescent="0.2"/>
    <row r="311608" ht="12.75" customHeight="1" x14ac:dyDescent="0.2"/>
    <row r="311612" ht="12.75" customHeight="1" x14ac:dyDescent="0.2"/>
    <row r="311616" ht="12.75" customHeight="1" x14ac:dyDescent="0.2"/>
    <row r="311620" ht="12.75" customHeight="1" x14ac:dyDescent="0.2"/>
    <row r="311624" ht="12.75" customHeight="1" x14ac:dyDescent="0.2"/>
    <row r="311628" ht="12.75" customHeight="1" x14ac:dyDescent="0.2"/>
    <row r="311632" ht="12.75" customHeight="1" x14ac:dyDescent="0.2"/>
    <row r="311636" ht="12.75" customHeight="1" x14ac:dyDescent="0.2"/>
    <row r="311640" ht="12.75" customHeight="1" x14ac:dyDescent="0.2"/>
    <row r="311644" ht="12.75" customHeight="1" x14ac:dyDescent="0.2"/>
    <row r="311648" ht="12.75" customHeight="1" x14ac:dyDescent="0.2"/>
    <row r="311652" ht="12.75" customHeight="1" x14ac:dyDescent="0.2"/>
    <row r="311656" ht="12.75" customHeight="1" x14ac:dyDescent="0.2"/>
    <row r="311660" ht="12.75" customHeight="1" x14ac:dyDescent="0.2"/>
    <row r="311664" ht="12.75" customHeight="1" x14ac:dyDescent="0.2"/>
    <row r="311668" ht="12.75" customHeight="1" x14ac:dyDescent="0.2"/>
    <row r="311672" ht="12.75" customHeight="1" x14ac:dyDescent="0.2"/>
    <row r="311676" ht="12.75" customHeight="1" x14ac:dyDescent="0.2"/>
    <row r="311680" ht="12.75" customHeight="1" x14ac:dyDescent="0.2"/>
    <row r="311684" ht="12.75" customHeight="1" x14ac:dyDescent="0.2"/>
    <row r="311688" ht="12.75" customHeight="1" x14ac:dyDescent="0.2"/>
    <row r="311692" ht="12.75" customHeight="1" x14ac:dyDescent="0.2"/>
    <row r="311696" ht="12.75" customHeight="1" x14ac:dyDescent="0.2"/>
    <row r="311700" ht="12.75" customHeight="1" x14ac:dyDescent="0.2"/>
    <row r="311704" ht="12.75" customHeight="1" x14ac:dyDescent="0.2"/>
    <row r="311708" ht="12.75" customHeight="1" x14ac:dyDescent="0.2"/>
    <row r="311712" ht="12.75" customHeight="1" x14ac:dyDescent="0.2"/>
    <row r="311716" ht="12.75" customHeight="1" x14ac:dyDescent="0.2"/>
    <row r="311720" ht="12.75" customHeight="1" x14ac:dyDescent="0.2"/>
    <row r="311724" ht="12.75" customHeight="1" x14ac:dyDescent="0.2"/>
    <row r="311728" ht="12.75" customHeight="1" x14ac:dyDescent="0.2"/>
    <row r="311732" ht="12.75" customHeight="1" x14ac:dyDescent="0.2"/>
    <row r="311736" ht="12.75" customHeight="1" x14ac:dyDescent="0.2"/>
    <row r="311740" ht="12.75" customHeight="1" x14ac:dyDescent="0.2"/>
    <row r="311744" ht="12.75" customHeight="1" x14ac:dyDescent="0.2"/>
    <row r="311748" ht="12.75" customHeight="1" x14ac:dyDescent="0.2"/>
    <row r="311752" ht="12.75" customHeight="1" x14ac:dyDescent="0.2"/>
    <row r="311756" ht="12.75" customHeight="1" x14ac:dyDescent="0.2"/>
    <row r="311760" ht="12.75" customHeight="1" x14ac:dyDescent="0.2"/>
    <row r="311764" ht="12.75" customHeight="1" x14ac:dyDescent="0.2"/>
    <row r="311768" ht="12.75" customHeight="1" x14ac:dyDescent="0.2"/>
    <row r="311772" ht="12.75" customHeight="1" x14ac:dyDescent="0.2"/>
    <row r="311776" ht="12.75" customHeight="1" x14ac:dyDescent="0.2"/>
    <row r="311780" ht="12.75" customHeight="1" x14ac:dyDescent="0.2"/>
    <row r="311784" ht="12.75" customHeight="1" x14ac:dyDescent="0.2"/>
    <row r="311788" ht="12.75" customHeight="1" x14ac:dyDescent="0.2"/>
    <row r="311792" ht="12.75" customHeight="1" x14ac:dyDescent="0.2"/>
    <row r="311796" ht="12.75" customHeight="1" x14ac:dyDescent="0.2"/>
    <row r="311800" ht="12.75" customHeight="1" x14ac:dyDescent="0.2"/>
    <row r="311804" ht="12.75" customHeight="1" x14ac:dyDescent="0.2"/>
    <row r="311808" ht="12.75" customHeight="1" x14ac:dyDescent="0.2"/>
    <row r="311812" ht="12.75" customHeight="1" x14ac:dyDescent="0.2"/>
    <row r="311816" ht="12.75" customHeight="1" x14ac:dyDescent="0.2"/>
    <row r="311820" ht="12.75" customHeight="1" x14ac:dyDescent="0.2"/>
    <row r="311824" ht="12.75" customHeight="1" x14ac:dyDescent="0.2"/>
    <row r="311828" ht="12.75" customHeight="1" x14ac:dyDescent="0.2"/>
    <row r="311832" ht="12.75" customHeight="1" x14ac:dyDescent="0.2"/>
    <row r="311836" ht="12.75" customHeight="1" x14ac:dyDescent="0.2"/>
    <row r="311840" ht="12.75" customHeight="1" x14ac:dyDescent="0.2"/>
    <row r="311844" ht="12.75" customHeight="1" x14ac:dyDescent="0.2"/>
    <row r="311848" ht="12.75" customHeight="1" x14ac:dyDescent="0.2"/>
    <row r="311852" ht="12.75" customHeight="1" x14ac:dyDescent="0.2"/>
    <row r="311856" ht="12.75" customHeight="1" x14ac:dyDescent="0.2"/>
    <row r="311860" ht="12.75" customHeight="1" x14ac:dyDescent="0.2"/>
    <row r="311864" ht="12.75" customHeight="1" x14ac:dyDescent="0.2"/>
    <row r="311868" ht="12.75" customHeight="1" x14ac:dyDescent="0.2"/>
    <row r="311872" ht="12.75" customHeight="1" x14ac:dyDescent="0.2"/>
    <row r="311876" ht="12.75" customHeight="1" x14ac:dyDescent="0.2"/>
    <row r="311880" ht="12.75" customHeight="1" x14ac:dyDescent="0.2"/>
    <row r="311884" ht="12.75" customHeight="1" x14ac:dyDescent="0.2"/>
    <row r="311888" ht="12.75" customHeight="1" x14ac:dyDescent="0.2"/>
    <row r="311892" ht="12.75" customHeight="1" x14ac:dyDescent="0.2"/>
    <row r="311896" ht="12.75" customHeight="1" x14ac:dyDescent="0.2"/>
    <row r="311900" ht="12.75" customHeight="1" x14ac:dyDescent="0.2"/>
    <row r="311904" ht="12.75" customHeight="1" x14ac:dyDescent="0.2"/>
    <row r="311908" ht="12.75" customHeight="1" x14ac:dyDescent="0.2"/>
    <row r="311912" ht="12.75" customHeight="1" x14ac:dyDescent="0.2"/>
    <row r="311916" ht="12.75" customHeight="1" x14ac:dyDescent="0.2"/>
    <row r="311920" ht="12.75" customHeight="1" x14ac:dyDescent="0.2"/>
    <row r="311924" ht="12.75" customHeight="1" x14ac:dyDescent="0.2"/>
    <row r="311928" ht="12.75" customHeight="1" x14ac:dyDescent="0.2"/>
    <row r="311932" ht="12.75" customHeight="1" x14ac:dyDescent="0.2"/>
    <row r="311936" ht="12.75" customHeight="1" x14ac:dyDescent="0.2"/>
    <row r="311940" ht="12.75" customHeight="1" x14ac:dyDescent="0.2"/>
    <row r="311944" ht="12.75" customHeight="1" x14ac:dyDescent="0.2"/>
    <row r="311948" ht="12.75" customHeight="1" x14ac:dyDescent="0.2"/>
    <row r="311952" ht="12.75" customHeight="1" x14ac:dyDescent="0.2"/>
    <row r="311956" ht="12.75" customHeight="1" x14ac:dyDescent="0.2"/>
    <row r="311960" ht="12.75" customHeight="1" x14ac:dyDescent="0.2"/>
    <row r="311964" ht="12.75" customHeight="1" x14ac:dyDescent="0.2"/>
    <row r="311968" ht="12.75" customHeight="1" x14ac:dyDescent="0.2"/>
    <row r="311972" ht="12.75" customHeight="1" x14ac:dyDescent="0.2"/>
    <row r="311976" ht="12.75" customHeight="1" x14ac:dyDescent="0.2"/>
    <row r="311980" ht="12.75" customHeight="1" x14ac:dyDescent="0.2"/>
    <row r="311984" ht="12.75" customHeight="1" x14ac:dyDescent="0.2"/>
    <row r="311988" ht="12.75" customHeight="1" x14ac:dyDescent="0.2"/>
    <row r="311992" ht="12.75" customHeight="1" x14ac:dyDescent="0.2"/>
    <row r="311996" ht="12.75" customHeight="1" x14ac:dyDescent="0.2"/>
    <row r="312000" ht="12.75" customHeight="1" x14ac:dyDescent="0.2"/>
    <row r="312004" ht="12.75" customHeight="1" x14ac:dyDescent="0.2"/>
    <row r="312008" ht="12.75" customHeight="1" x14ac:dyDescent="0.2"/>
    <row r="312012" ht="12.75" customHeight="1" x14ac:dyDescent="0.2"/>
    <row r="312016" ht="12.75" customHeight="1" x14ac:dyDescent="0.2"/>
    <row r="312020" ht="12.75" customHeight="1" x14ac:dyDescent="0.2"/>
    <row r="312024" ht="12.75" customHeight="1" x14ac:dyDescent="0.2"/>
    <row r="312028" ht="12.75" customHeight="1" x14ac:dyDescent="0.2"/>
    <row r="312032" ht="12.75" customHeight="1" x14ac:dyDescent="0.2"/>
    <row r="312036" ht="12.75" customHeight="1" x14ac:dyDescent="0.2"/>
    <row r="312040" ht="12.75" customHeight="1" x14ac:dyDescent="0.2"/>
    <row r="312044" ht="12.75" customHeight="1" x14ac:dyDescent="0.2"/>
    <row r="312048" ht="12.75" customHeight="1" x14ac:dyDescent="0.2"/>
    <row r="312052" ht="12.75" customHeight="1" x14ac:dyDescent="0.2"/>
    <row r="312056" ht="12.75" customHeight="1" x14ac:dyDescent="0.2"/>
    <row r="312060" ht="12.75" customHeight="1" x14ac:dyDescent="0.2"/>
    <row r="312064" ht="12.75" customHeight="1" x14ac:dyDescent="0.2"/>
    <row r="312068" ht="12.75" customHeight="1" x14ac:dyDescent="0.2"/>
    <row r="312072" ht="12.75" customHeight="1" x14ac:dyDescent="0.2"/>
    <row r="312076" ht="12.75" customHeight="1" x14ac:dyDescent="0.2"/>
    <row r="312080" ht="12.75" customHeight="1" x14ac:dyDescent="0.2"/>
    <row r="312084" ht="12.75" customHeight="1" x14ac:dyDescent="0.2"/>
    <row r="312088" ht="12.75" customHeight="1" x14ac:dyDescent="0.2"/>
    <row r="312092" ht="12.75" customHeight="1" x14ac:dyDescent="0.2"/>
    <row r="312096" ht="12.75" customHeight="1" x14ac:dyDescent="0.2"/>
    <row r="312100" ht="12.75" customHeight="1" x14ac:dyDescent="0.2"/>
    <row r="312104" ht="12.75" customHeight="1" x14ac:dyDescent="0.2"/>
    <row r="312108" ht="12.75" customHeight="1" x14ac:dyDescent="0.2"/>
    <row r="312112" ht="12.75" customHeight="1" x14ac:dyDescent="0.2"/>
    <row r="312116" ht="12.75" customHeight="1" x14ac:dyDescent="0.2"/>
    <row r="312120" ht="12.75" customHeight="1" x14ac:dyDescent="0.2"/>
    <row r="312124" ht="12.75" customHeight="1" x14ac:dyDescent="0.2"/>
    <row r="312128" ht="12.75" customHeight="1" x14ac:dyDescent="0.2"/>
    <row r="312132" ht="12.75" customHeight="1" x14ac:dyDescent="0.2"/>
    <row r="312136" ht="12.75" customHeight="1" x14ac:dyDescent="0.2"/>
    <row r="312140" ht="12.75" customHeight="1" x14ac:dyDescent="0.2"/>
    <row r="312144" ht="12.75" customHeight="1" x14ac:dyDescent="0.2"/>
    <row r="312148" ht="12.75" customHeight="1" x14ac:dyDescent="0.2"/>
    <row r="312152" ht="12.75" customHeight="1" x14ac:dyDescent="0.2"/>
    <row r="312156" ht="12.75" customHeight="1" x14ac:dyDescent="0.2"/>
    <row r="312160" ht="12.75" customHeight="1" x14ac:dyDescent="0.2"/>
    <row r="312164" ht="12.75" customHeight="1" x14ac:dyDescent="0.2"/>
    <row r="312168" ht="12.75" customHeight="1" x14ac:dyDescent="0.2"/>
    <row r="312172" ht="12.75" customHeight="1" x14ac:dyDescent="0.2"/>
    <row r="312176" ht="12.75" customHeight="1" x14ac:dyDescent="0.2"/>
    <row r="312180" ht="12.75" customHeight="1" x14ac:dyDescent="0.2"/>
    <row r="312184" ht="12.75" customHeight="1" x14ac:dyDescent="0.2"/>
    <row r="312188" ht="12.75" customHeight="1" x14ac:dyDescent="0.2"/>
    <row r="312192" ht="12.75" customHeight="1" x14ac:dyDescent="0.2"/>
    <row r="312196" ht="12.75" customHeight="1" x14ac:dyDescent="0.2"/>
    <row r="312200" ht="12.75" customHeight="1" x14ac:dyDescent="0.2"/>
    <row r="312204" ht="12.75" customHeight="1" x14ac:dyDescent="0.2"/>
    <row r="312208" ht="12.75" customHeight="1" x14ac:dyDescent="0.2"/>
    <row r="312212" ht="12.75" customHeight="1" x14ac:dyDescent="0.2"/>
    <row r="312216" ht="12.75" customHeight="1" x14ac:dyDescent="0.2"/>
    <row r="312220" ht="12.75" customHeight="1" x14ac:dyDescent="0.2"/>
    <row r="312224" ht="12.75" customHeight="1" x14ac:dyDescent="0.2"/>
    <row r="312228" ht="12.75" customHeight="1" x14ac:dyDescent="0.2"/>
    <row r="312232" ht="12.75" customHeight="1" x14ac:dyDescent="0.2"/>
    <row r="312236" ht="12.75" customHeight="1" x14ac:dyDescent="0.2"/>
    <row r="312240" ht="12.75" customHeight="1" x14ac:dyDescent="0.2"/>
    <row r="312244" ht="12.75" customHeight="1" x14ac:dyDescent="0.2"/>
    <row r="312248" ht="12.75" customHeight="1" x14ac:dyDescent="0.2"/>
    <row r="312252" ht="12.75" customHeight="1" x14ac:dyDescent="0.2"/>
    <row r="312256" ht="12.75" customHeight="1" x14ac:dyDescent="0.2"/>
    <row r="312260" ht="12.75" customHeight="1" x14ac:dyDescent="0.2"/>
    <row r="312264" ht="12.75" customHeight="1" x14ac:dyDescent="0.2"/>
    <row r="312268" ht="12.75" customHeight="1" x14ac:dyDescent="0.2"/>
    <row r="312272" ht="12.75" customHeight="1" x14ac:dyDescent="0.2"/>
    <row r="312276" ht="12.75" customHeight="1" x14ac:dyDescent="0.2"/>
    <row r="312280" ht="12.75" customHeight="1" x14ac:dyDescent="0.2"/>
    <row r="312284" ht="12.75" customHeight="1" x14ac:dyDescent="0.2"/>
    <row r="312288" ht="12.75" customHeight="1" x14ac:dyDescent="0.2"/>
    <row r="312292" ht="12.75" customHeight="1" x14ac:dyDescent="0.2"/>
    <row r="312296" ht="12.75" customHeight="1" x14ac:dyDescent="0.2"/>
    <row r="312300" ht="12.75" customHeight="1" x14ac:dyDescent="0.2"/>
    <row r="312304" ht="12.75" customHeight="1" x14ac:dyDescent="0.2"/>
    <row r="312308" ht="12.75" customHeight="1" x14ac:dyDescent="0.2"/>
    <row r="312312" ht="12.75" customHeight="1" x14ac:dyDescent="0.2"/>
    <row r="312316" ht="12.75" customHeight="1" x14ac:dyDescent="0.2"/>
    <row r="312320" ht="12.75" customHeight="1" x14ac:dyDescent="0.2"/>
    <row r="312324" ht="12.75" customHeight="1" x14ac:dyDescent="0.2"/>
    <row r="312328" ht="12.75" customHeight="1" x14ac:dyDescent="0.2"/>
    <row r="312332" ht="12.75" customHeight="1" x14ac:dyDescent="0.2"/>
    <row r="312336" ht="12.75" customHeight="1" x14ac:dyDescent="0.2"/>
    <row r="312340" ht="12.75" customHeight="1" x14ac:dyDescent="0.2"/>
    <row r="312344" ht="12.75" customHeight="1" x14ac:dyDescent="0.2"/>
    <row r="312348" ht="12.75" customHeight="1" x14ac:dyDescent="0.2"/>
    <row r="312352" ht="12.75" customHeight="1" x14ac:dyDescent="0.2"/>
    <row r="312356" ht="12.75" customHeight="1" x14ac:dyDescent="0.2"/>
    <row r="312360" ht="12.75" customHeight="1" x14ac:dyDescent="0.2"/>
    <row r="312364" ht="12.75" customHeight="1" x14ac:dyDescent="0.2"/>
    <row r="312368" ht="12.75" customHeight="1" x14ac:dyDescent="0.2"/>
    <row r="312372" ht="12.75" customHeight="1" x14ac:dyDescent="0.2"/>
    <row r="312376" ht="12.75" customHeight="1" x14ac:dyDescent="0.2"/>
    <row r="312380" ht="12.75" customHeight="1" x14ac:dyDescent="0.2"/>
    <row r="312384" ht="12.75" customHeight="1" x14ac:dyDescent="0.2"/>
    <row r="312388" ht="12.75" customHeight="1" x14ac:dyDescent="0.2"/>
    <row r="312392" ht="12.75" customHeight="1" x14ac:dyDescent="0.2"/>
    <row r="312396" ht="12.75" customHeight="1" x14ac:dyDescent="0.2"/>
    <row r="312400" ht="12.75" customHeight="1" x14ac:dyDescent="0.2"/>
    <row r="312404" ht="12.75" customHeight="1" x14ac:dyDescent="0.2"/>
    <row r="312408" ht="12.75" customHeight="1" x14ac:dyDescent="0.2"/>
    <row r="312412" ht="12.75" customHeight="1" x14ac:dyDescent="0.2"/>
    <row r="312416" ht="12.75" customHeight="1" x14ac:dyDescent="0.2"/>
    <row r="312420" ht="12.75" customHeight="1" x14ac:dyDescent="0.2"/>
    <row r="312424" ht="12.75" customHeight="1" x14ac:dyDescent="0.2"/>
    <row r="312428" ht="12.75" customHeight="1" x14ac:dyDescent="0.2"/>
    <row r="312432" ht="12.75" customHeight="1" x14ac:dyDescent="0.2"/>
    <row r="312436" ht="12.75" customHeight="1" x14ac:dyDescent="0.2"/>
    <row r="312440" ht="12.75" customHeight="1" x14ac:dyDescent="0.2"/>
    <row r="312444" ht="12.75" customHeight="1" x14ac:dyDescent="0.2"/>
    <row r="312448" ht="12.75" customHeight="1" x14ac:dyDescent="0.2"/>
    <row r="312452" ht="12.75" customHeight="1" x14ac:dyDescent="0.2"/>
    <row r="312456" ht="12.75" customHeight="1" x14ac:dyDescent="0.2"/>
    <row r="312460" ht="12.75" customHeight="1" x14ac:dyDescent="0.2"/>
    <row r="312464" ht="12.75" customHeight="1" x14ac:dyDescent="0.2"/>
    <row r="312468" ht="12.75" customHeight="1" x14ac:dyDescent="0.2"/>
    <row r="312472" ht="12.75" customHeight="1" x14ac:dyDescent="0.2"/>
    <row r="312476" ht="12.75" customHeight="1" x14ac:dyDescent="0.2"/>
    <row r="312480" ht="12.75" customHeight="1" x14ac:dyDescent="0.2"/>
    <row r="312484" ht="12.75" customHeight="1" x14ac:dyDescent="0.2"/>
    <row r="312488" ht="12.75" customHeight="1" x14ac:dyDescent="0.2"/>
    <row r="312492" ht="12.75" customHeight="1" x14ac:dyDescent="0.2"/>
    <row r="312496" ht="12.75" customHeight="1" x14ac:dyDescent="0.2"/>
    <row r="312500" ht="12.75" customHeight="1" x14ac:dyDescent="0.2"/>
    <row r="312504" ht="12.75" customHeight="1" x14ac:dyDescent="0.2"/>
    <row r="312508" ht="12.75" customHeight="1" x14ac:dyDescent="0.2"/>
    <row r="312512" ht="12.75" customHeight="1" x14ac:dyDescent="0.2"/>
    <row r="312516" ht="12.75" customHeight="1" x14ac:dyDescent="0.2"/>
    <row r="312520" ht="12.75" customHeight="1" x14ac:dyDescent="0.2"/>
    <row r="312524" ht="12.75" customHeight="1" x14ac:dyDescent="0.2"/>
    <row r="312528" ht="12.75" customHeight="1" x14ac:dyDescent="0.2"/>
    <row r="312532" ht="12.75" customHeight="1" x14ac:dyDescent="0.2"/>
    <row r="312536" ht="12.75" customHeight="1" x14ac:dyDescent="0.2"/>
    <row r="312540" ht="12.75" customHeight="1" x14ac:dyDescent="0.2"/>
    <row r="312544" ht="12.75" customHeight="1" x14ac:dyDescent="0.2"/>
    <row r="312548" ht="12.75" customHeight="1" x14ac:dyDescent="0.2"/>
    <row r="312552" ht="12.75" customHeight="1" x14ac:dyDescent="0.2"/>
    <row r="312556" ht="12.75" customHeight="1" x14ac:dyDescent="0.2"/>
    <row r="312560" ht="12.75" customHeight="1" x14ac:dyDescent="0.2"/>
    <row r="312564" ht="12.75" customHeight="1" x14ac:dyDescent="0.2"/>
    <row r="312568" ht="12.75" customHeight="1" x14ac:dyDescent="0.2"/>
    <row r="312572" ht="12.75" customHeight="1" x14ac:dyDescent="0.2"/>
    <row r="312576" ht="12.75" customHeight="1" x14ac:dyDescent="0.2"/>
    <row r="312580" ht="12.75" customHeight="1" x14ac:dyDescent="0.2"/>
    <row r="312584" ht="12.75" customHeight="1" x14ac:dyDescent="0.2"/>
    <row r="312588" ht="12.75" customHeight="1" x14ac:dyDescent="0.2"/>
    <row r="312592" ht="12.75" customHeight="1" x14ac:dyDescent="0.2"/>
    <row r="312596" ht="12.75" customHeight="1" x14ac:dyDescent="0.2"/>
    <row r="312600" ht="12.75" customHeight="1" x14ac:dyDescent="0.2"/>
    <row r="312604" ht="12.75" customHeight="1" x14ac:dyDescent="0.2"/>
    <row r="312608" ht="12.75" customHeight="1" x14ac:dyDescent="0.2"/>
    <row r="312612" ht="12.75" customHeight="1" x14ac:dyDescent="0.2"/>
    <row r="312616" ht="12.75" customHeight="1" x14ac:dyDescent="0.2"/>
    <row r="312620" ht="12.75" customHeight="1" x14ac:dyDescent="0.2"/>
    <row r="312624" ht="12.75" customHeight="1" x14ac:dyDescent="0.2"/>
    <row r="312628" ht="12.75" customHeight="1" x14ac:dyDescent="0.2"/>
    <row r="312632" ht="12.75" customHeight="1" x14ac:dyDescent="0.2"/>
    <row r="312636" ht="12.75" customHeight="1" x14ac:dyDescent="0.2"/>
    <row r="312640" ht="12.75" customHeight="1" x14ac:dyDescent="0.2"/>
    <row r="312644" ht="12.75" customHeight="1" x14ac:dyDescent="0.2"/>
    <row r="312648" ht="12.75" customHeight="1" x14ac:dyDescent="0.2"/>
    <row r="312652" ht="12.75" customHeight="1" x14ac:dyDescent="0.2"/>
    <row r="312656" ht="12.75" customHeight="1" x14ac:dyDescent="0.2"/>
    <row r="312660" ht="12.75" customHeight="1" x14ac:dyDescent="0.2"/>
    <row r="312664" ht="12.75" customHeight="1" x14ac:dyDescent="0.2"/>
    <row r="312668" ht="12.75" customHeight="1" x14ac:dyDescent="0.2"/>
    <row r="312672" ht="12.75" customHeight="1" x14ac:dyDescent="0.2"/>
    <row r="312676" ht="12.75" customHeight="1" x14ac:dyDescent="0.2"/>
    <row r="312680" ht="12.75" customHeight="1" x14ac:dyDescent="0.2"/>
    <row r="312684" ht="12.75" customHeight="1" x14ac:dyDescent="0.2"/>
    <row r="312688" ht="12.75" customHeight="1" x14ac:dyDescent="0.2"/>
    <row r="312692" ht="12.75" customHeight="1" x14ac:dyDescent="0.2"/>
    <row r="312696" ht="12.75" customHeight="1" x14ac:dyDescent="0.2"/>
    <row r="312700" ht="12.75" customHeight="1" x14ac:dyDescent="0.2"/>
    <row r="312704" ht="12.75" customHeight="1" x14ac:dyDescent="0.2"/>
    <row r="312708" ht="12.75" customHeight="1" x14ac:dyDescent="0.2"/>
    <row r="312712" ht="12.75" customHeight="1" x14ac:dyDescent="0.2"/>
    <row r="312716" ht="12.75" customHeight="1" x14ac:dyDescent="0.2"/>
    <row r="312720" ht="12.75" customHeight="1" x14ac:dyDescent="0.2"/>
    <row r="312724" ht="12.75" customHeight="1" x14ac:dyDescent="0.2"/>
    <row r="312728" ht="12.75" customHeight="1" x14ac:dyDescent="0.2"/>
    <row r="312732" ht="12.75" customHeight="1" x14ac:dyDescent="0.2"/>
    <row r="312736" ht="12.75" customHeight="1" x14ac:dyDescent="0.2"/>
    <row r="312740" ht="12.75" customHeight="1" x14ac:dyDescent="0.2"/>
    <row r="312744" ht="12.75" customHeight="1" x14ac:dyDescent="0.2"/>
    <row r="312748" ht="12.75" customHeight="1" x14ac:dyDescent="0.2"/>
    <row r="312752" ht="12.75" customHeight="1" x14ac:dyDescent="0.2"/>
    <row r="312756" ht="12.75" customHeight="1" x14ac:dyDescent="0.2"/>
    <row r="312760" ht="12.75" customHeight="1" x14ac:dyDescent="0.2"/>
    <row r="312764" ht="12.75" customHeight="1" x14ac:dyDescent="0.2"/>
    <row r="312768" ht="12.75" customHeight="1" x14ac:dyDescent="0.2"/>
    <row r="312772" ht="12.75" customHeight="1" x14ac:dyDescent="0.2"/>
    <row r="312776" ht="12.75" customHeight="1" x14ac:dyDescent="0.2"/>
    <row r="312780" ht="12.75" customHeight="1" x14ac:dyDescent="0.2"/>
    <row r="312784" ht="12.75" customHeight="1" x14ac:dyDescent="0.2"/>
    <row r="312788" ht="12.75" customHeight="1" x14ac:dyDescent="0.2"/>
    <row r="312792" ht="12.75" customHeight="1" x14ac:dyDescent="0.2"/>
    <row r="312796" ht="12.75" customHeight="1" x14ac:dyDescent="0.2"/>
    <row r="312800" ht="12.75" customHeight="1" x14ac:dyDescent="0.2"/>
    <row r="312804" ht="12.75" customHeight="1" x14ac:dyDescent="0.2"/>
    <row r="312808" ht="12.75" customHeight="1" x14ac:dyDescent="0.2"/>
    <row r="312812" ht="12.75" customHeight="1" x14ac:dyDescent="0.2"/>
    <row r="312816" ht="12.75" customHeight="1" x14ac:dyDescent="0.2"/>
    <row r="312820" ht="12.75" customHeight="1" x14ac:dyDescent="0.2"/>
    <row r="312824" ht="12.75" customHeight="1" x14ac:dyDescent="0.2"/>
    <row r="312828" ht="12.75" customHeight="1" x14ac:dyDescent="0.2"/>
    <row r="312832" ht="12.75" customHeight="1" x14ac:dyDescent="0.2"/>
    <row r="312836" ht="12.75" customHeight="1" x14ac:dyDescent="0.2"/>
    <row r="312840" ht="12.75" customHeight="1" x14ac:dyDescent="0.2"/>
    <row r="312844" ht="12.75" customHeight="1" x14ac:dyDescent="0.2"/>
    <row r="312848" ht="12.75" customHeight="1" x14ac:dyDescent="0.2"/>
    <row r="312852" ht="12.75" customHeight="1" x14ac:dyDescent="0.2"/>
    <row r="312856" ht="12.75" customHeight="1" x14ac:dyDescent="0.2"/>
    <row r="312860" ht="12.75" customHeight="1" x14ac:dyDescent="0.2"/>
    <row r="312864" ht="12.75" customHeight="1" x14ac:dyDescent="0.2"/>
    <row r="312868" ht="12.75" customHeight="1" x14ac:dyDescent="0.2"/>
    <row r="312872" ht="12.75" customHeight="1" x14ac:dyDescent="0.2"/>
    <row r="312876" ht="12.75" customHeight="1" x14ac:dyDescent="0.2"/>
    <row r="312880" ht="12.75" customHeight="1" x14ac:dyDescent="0.2"/>
    <row r="312884" ht="12.75" customHeight="1" x14ac:dyDescent="0.2"/>
    <row r="312888" ht="12.75" customHeight="1" x14ac:dyDescent="0.2"/>
    <row r="312892" ht="12.75" customHeight="1" x14ac:dyDescent="0.2"/>
    <row r="312896" ht="12.75" customHeight="1" x14ac:dyDescent="0.2"/>
    <row r="312900" ht="12.75" customHeight="1" x14ac:dyDescent="0.2"/>
    <row r="312904" ht="12.75" customHeight="1" x14ac:dyDescent="0.2"/>
    <row r="312908" ht="12.75" customHeight="1" x14ac:dyDescent="0.2"/>
    <row r="312912" ht="12.75" customHeight="1" x14ac:dyDescent="0.2"/>
    <row r="312916" ht="12.75" customHeight="1" x14ac:dyDescent="0.2"/>
    <row r="312920" ht="12.75" customHeight="1" x14ac:dyDescent="0.2"/>
    <row r="312924" ht="12.75" customHeight="1" x14ac:dyDescent="0.2"/>
    <row r="312928" ht="12.75" customHeight="1" x14ac:dyDescent="0.2"/>
    <row r="312932" ht="12.75" customHeight="1" x14ac:dyDescent="0.2"/>
    <row r="312936" ht="12.75" customHeight="1" x14ac:dyDescent="0.2"/>
    <row r="312940" ht="12.75" customHeight="1" x14ac:dyDescent="0.2"/>
    <row r="312944" ht="12.75" customHeight="1" x14ac:dyDescent="0.2"/>
    <row r="312948" ht="12.75" customHeight="1" x14ac:dyDescent="0.2"/>
    <row r="312952" ht="12.75" customHeight="1" x14ac:dyDescent="0.2"/>
    <row r="312956" ht="12.75" customHeight="1" x14ac:dyDescent="0.2"/>
    <row r="312960" ht="12.75" customHeight="1" x14ac:dyDescent="0.2"/>
    <row r="312964" ht="12.75" customHeight="1" x14ac:dyDescent="0.2"/>
    <row r="312968" ht="12.75" customHeight="1" x14ac:dyDescent="0.2"/>
    <row r="312972" ht="12.75" customHeight="1" x14ac:dyDescent="0.2"/>
    <row r="312976" ht="12.75" customHeight="1" x14ac:dyDescent="0.2"/>
    <row r="312980" ht="12.75" customHeight="1" x14ac:dyDescent="0.2"/>
    <row r="312984" ht="12.75" customHeight="1" x14ac:dyDescent="0.2"/>
    <row r="312988" ht="12.75" customHeight="1" x14ac:dyDescent="0.2"/>
    <row r="312992" ht="12.75" customHeight="1" x14ac:dyDescent="0.2"/>
    <row r="312996" ht="12.75" customHeight="1" x14ac:dyDescent="0.2"/>
    <row r="313000" ht="12.75" customHeight="1" x14ac:dyDescent="0.2"/>
    <row r="313004" ht="12.75" customHeight="1" x14ac:dyDescent="0.2"/>
    <row r="313008" ht="12.75" customHeight="1" x14ac:dyDescent="0.2"/>
    <row r="313012" ht="12.75" customHeight="1" x14ac:dyDescent="0.2"/>
    <row r="313016" ht="12.75" customHeight="1" x14ac:dyDescent="0.2"/>
    <row r="313020" ht="12.75" customHeight="1" x14ac:dyDescent="0.2"/>
    <row r="313024" ht="12.75" customHeight="1" x14ac:dyDescent="0.2"/>
    <row r="313028" ht="12.75" customHeight="1" x14ac:dyDescent="0.2"/>
    <row r="313032" ht="12.75" customHeight="1" x14ac:dyDescent="0.2"/>
    <row r="313036" ht="12.75" customHeight="1" x14ac:dyDescent="0.2"/>
    <row r="313040" ht="12.75" customHeight="1" x14ac:dyDescent="0.2"/>
    <row r="313044" ht="12.75" customHeight="1" x14ac:dyDescent="0.2"/>
    <row r="313048" ht="12.75" customHeight="1" x14ac:dyDescent="0.2"/>
    <row r="313052" ht="12.75" customHeight="1" x14ac:dyDescent="0.2"/>
    <row r="313056" ht="12.75" customHeight="1" x14ac:dyDescent="0.2"/>
    <row r="313060" ht="12.75" customHeight="1" x14ac:dyDescent="0.2"/>
    <row r="313064" ht="12.75" customHeight="1" x14ac:dyDescent="0.2"/>
    <row r="313068" ht="12.75" customHeight="1" x14ac:dyDescent="0.2"/>
    <row r="313072" ht="12.75" customHeight="1" x14ac:dyDescent="0.2"/>
    <row r="313076" ht="12.75" customHeight="1" x14ac:dyDescent="0.2"/>
    <row r="313080" ht="12.75" customHeight="1" x14ac:dyDescent="0.2"/>
    <row r="313084" ht="12.75" customHeight="1" x14ac:dyDescent="0.2"/>
    <row r="313088" ht="12.75" customHeight="1" x14ac:dyDescent="0.2"/>
    <row r="313092" ht="12.75" customHeight="1" x14ac:dyDescent="0.2"/>
    <row r="313096" ht="12.75" customHeight="1" x14ac:dyDescent="0.2"/>
    <row r="313100" ht="12.75" customHeight="1" x14ac:dyDescent="0.2"/>
    <row r="313104" ht="12.75" customHeight="1" x14ac:dyDescent="0.2"/>
    <row r="313108" ht="12.75" customHeight="1" x14ac:dyDescent="0.2"/>
    <row r="313112" ht="12.75" customHeight="1" x14ac:dyDescent="0.2"/>
    <row r="313116" ht="12.75" customHeight="1" x14ac:dyDescent="0.2"/>
    <row r="313120" ht="12.75" customHeight="1" x14ac:dyDescent="0.2"/>
    <row r="313124" ht="12.75" customHeight="1" x14ac:dyDescent="0.2"/>
    <row r="313128" ht="12.75" customHeight="1" x14ac:dyDescent="0.2"/>
    <row r="313132" ht="12.75" customHeight="1" x14ac:dyDescent="0.2"/>
    <row r="313136" ht="12.75" customHeight="1" x14ac:dyDescent="0.2"/>
    <row r="313140" ht="12.75" customHeight="1" x14ac:dyDescent="0.2"/>
    <row r="313144" ht="12.75" customHeight="1" x14ac:dyDescent="0.2"/>
    <row r="313148" ht="12.75" customHeight="1" x14ac:dyDescent="0.2"/>
    <row r="313152" ht="12.75" customHeight="1" x14ac:dyDescent="0.2"/>
    <row r="313156" ht="12.75" customHeight="1" x14ac:dyDescent="0.2"/>
    <row r="313160" ht="12.75" customHeight="1" x14ac:dyDescent="0.2"/>
    <row r="313164" ht="12.75" customHeight="1" x14ac:dyDescent="0.2"/>
    <row r="313168" ht="12.75" customHeight="1" x14ac:dyDescent="0.2"/>
    <row r="313172" ht="12.75" customHeight="1" x14ac:dyDescent="0.2"/>
    <row r="313176" ht="12.75" customHeight="1" x14ac:dyDescent="0.2"/>
    <row r="313180" ht="12.75" customHeight="1" x14ac:dyDescent="0.2"/>
    <row r="313184" ht="12.75" customHeight="1" x14ac:dyDescent="0.2"/>
    <row r="313188" ht="12.75" customHeight="1" x14ac:dyDescent="0.2"/>
    <row r="313192" ht="12.75" customHeight="1" x14ac:dyDescent="0.2"/>
    <row r="313196" ht="12.75" customHeight="1" x14ac:dyDescent="0.2"/>
    <row r="313200" ht="12.75" customHeight="1" x14ac:dyDescent="0.2"/>
    <row r="313204" ht="12.75" customHeight="1" x14ac:dyDescent="0.2"/>
    <row r="313208" ht="12.75" customHeight="1" x14ac:dyDescent="0.2"/>
    <row r="313212" ht="12.75" customHeight="1" x14ac:dyDescent="0.2"/>
    <row r="313216" ht="12.75" customHeight="1" x14ac:dyDescent="0.2"/>
    <row r="313220" ht="12.75" customHeight="1" x14ac:dyDescent="0.2"/>
    <row r="313224" ht="12.75" customHeight="1" x14ac:dyDescent="0.2"/>
    <row r="313228" ht="12.75" customHeight="1" x14ac:dyDescent="0.2"/>
    <row r="313232" ht="12.75" customHeight="1" x14ac:dyDescent="0.2"/>
    <row r="313236" ht="12.75" customHeight="1" x14ac:dyDescent="0.2"/>
    <row r="313240" ht="12.75" customHeight="1" x14ac:dyDescent="0.2"/>
    <row r="313244" ht="12.75" customHeight="1" x14ac:dyDescent="0.2"/>
    <row r="313248" ht="12.75" customHeight="1" x14ac:dyDescent="0.2"/>
    <row r="313252" ht="12.75" customHeight="1" x14ac:dyDescent="0.2"/>
    <row r="313256" ht="12.75" customHeight="1" x14ac:dyDescent="0.2"/>
    <row r="313260" ht="12.75" customHeight="1" x14ac:dyDescent="0.2"/>
    <row r="313264" ht="12.75" customHeight="1" x14ac:dyDescent="0.2"/>
    <row r="313268" ht="12.75" customHeight="1" x14ac:dyDescent="0.2"/>
    <row r="313272" ht="12.75" customHeight="1" x14ac:dyDescent="0.2"/>
    <row r="313276" ht="12.75" customHeight="1" x14ac:dyDescent="0.2"/>
    <row r="313280" ht="12.75" customHeight="1" x14ac:dyDescent="0.2"/>
    <row r="313284" ht="12.75" customHeight="1" x14ac:dyDescent="0.2"/>
    <row r="313288" ht="12.75" customHeight="1" x14ac:dyDescent="0.2"/>
    <row r="313292" ht="12.75" customHeight="1" x14ac:dyDescent="0.2"/>
    <row r="313296" ht="12.75" customHeight="1" x14ac:dyDescent="0.2"/>
    <row r="313300" ht="12.75" customHeight="1" x14ac:dyDescent="0.2"/>
    <row r="313304" ht="12.75" customHeight="1" x14ac:dyDescent="0.2"/>
    <row r="313308" ht="12.75" customHeight="1" x14ac:dyDescent="0.2"/>
    <row r="313312" ht="12.75" customHeight="1" x14ac:dyDescent="0.2"/>
    <row r="313316" ht="12.75" customHeight="1" x14ac:dyDescent="0.2"/>
    <row r="313320" ht="12.75" customHeight="1" x14ac:dyDescent="0.2"/>
    <row r="313324" ht="12.75" customHeight="1" x14ac:dyDescent="0.2"/>
    <row r="313328" ht="12.75" customHeight="1" x14ac:dyDescent="0.2"/>
    <row r="313332" ht="12.75" customHeight="1" x14ac:dyDescent="0.2"/>
    <row r="313336" ht="12.75" customHeight="1" x14ac:dyDescent="0.2"/>
    <row r="313340" ht="12.75" customHeight="1" x14ac:dyDescent="0.2"/>
    <row r="313344" ht="12.75" customHeight="1" x14ac:dyDescent="0.2"/>
    <row r="313348" ht="12.75" customHeight="1" x14ac:dyDescent="0.2"/>
    <row r="313352" ht="12.75" customHeight="1" x14ac:dyDescent="0.2"/>
    <row r="313356" ht="12.75" customHeight="1" x14ac:dyDescent="0.2"/>
    <row r="313360" ht="12.75" customHeight="1" x14ac:dyDescent="0.2"/>
    <row r="313364" ht="12.75" customHeight="1" x14ac:dyDescent="0.2"/>
    <row r="313368" ht="12.75" customHeight="1" x14ac:dyDescent="0.2"/>
    <row r="313372" ht="12.75" customHeight="1" x14ac:dyDescent="0.2"/>
    <row r="313376" ht="12.75" customHeight="1" x14ac:dyDescent="0.2"/>
    <row r="313380" ht="12.75" customHeight="1" x14ac:dyDescent="0.2"/>
    <row r="313384" ht="12.75" customHeight="1" x14ac:dyDescent="0.2"/>
    <row r="313388" ht="12.75" customHeight="1" x14ac:dyDescent="0.2"/>
    <row r="313392" ht="12.75" customHeight="1" x14ac:dyDescent="0.2"/>
    <row r="313396" ht="12.75" customHeight="1" x14ac:dyDescent="0.2"/>
    <row r="313400" ht="12.75" customHeight="1" x14ac:dyDescent="0.2"/>
    <row r="313404" ht="12.75" customHeight="1" x14ac:dyDescent="0.2"/>
    <row r="313408" ht="12.75" customHeight="1" x14ac:dyDescent="0.2"/>
    <row r="313412" ht="12.75" customHeight="1" x14ac:dyDescent="0.2"/>
    <row r="313416" ht="12.75" customHeight="1" x14ac:dyDescent="0.2"/>
    <row r="313420" ht="12.75" customHeight="1" x14ac:dyDescent="0.2"/>
    <row r="313424" ht="12.75" customHeight="1" x14ac:dyDescent="0.2"/>
    <row r="313428" ht="12.75" customHeight="1" x14ac:dyDescent="0.2"/>
    <row r="313432" ht="12.75" customHeight="1" x14ac:dyDescent="0.2"/>
    <row r="313436" ht="12.75" customHeight="1" x14ac:dyDescent="0.2"/>
    <row r="313440" ht="12.75" customHeight="1" x14ac:dyDescent="0.2"/>
    <row r="313444" ht="12.75" customHeight="1" x14ac:dyDescent="0.2"/>
    <row r="313448" ht="12.75" customHeight="1" x14ac:dyDescent="0.2"/>
    <row r="313452" ht="12.75" customHeight="1" x14ac:dyDescent="0.2"/>
    <row r="313456" ht="12.75" customHeight="1" x14ac:dyDescent="0.2"/>
    <row r="313460" ht="12.75" customHeight="1" x14ac:dyDescent="0.2"/>
    <row r="313464" ht="12.75" customHeight="1" x14ac:dyDescent="0.2"/>
    <row r="313468" ht="12.75" customHeight="1" x14ac:dyDescent="0.2"/>
    <row r="313472" ht="12.75" customHeight="1" x14ac:dyDescent="0.2"/>
    <row r="313476" ht="12.75" customHeight="1" x14ac:dyDescent="0.2"/>
    <row r="313480" ht="12.75" customHeight="1" x14ac:dyDescent="0.2"/>
    <row r="313484" ht="12.75" customHeight="1" x14ac:dyDescent="0.2"/>
    <row r="313488" ht="12.75" customHeight="1" x14ac:dyDescent="0.2"/>
    <row r="313492" ht="12.75" customHeight="1" x14ac:dyDescent="0.2"/>
    <row r="313496" ht="12.75" customHeight="1" x14ac:dyDescent="0.2"/>
    <row r="313500" ht="12.75" customHeight="1" x14ac:dyDescent="0.2"/>
    <row r="313504" ht="12.75" customHeight="1" x14ac:dyDescent="0.2"/>
    <row r="313508" ht="12.75" customHeight="1" x14ac:dyDescent="0.2"/>
    <row r="313512" ht="12.75" customHeight="1" x14ac:dyDescent="0.2"/>
    <row r="313516" ht="12.75" customHeight="1" x14ac:dyDescent="0.2"/>
    <row r="313520" ht="12.75" customHeight="1" x14ac:dyDescent="0.2"/>
    <row r="313524" ht="12.75" customHeight="1" x14ac:dyDescent="0.2"/>
    <row r="313528" ht="12.75" customHeight="1" x14ac:dyDescent="0.2"/>
    <row r="313532" ht="12.75" customHeight="1" x14ac:dyDescent="0.2"/>
    <row r="313536" ht="12.75" customHeight="1" x14ac:dyDescent="0.2"/>
    <row r="313540" ht="12.75" customHeight="1" x14ac:dyDescent="0.2"/>
    <row r="313544" ht="12.75" customHeight="1" x14ac:dyDescent="0.2"/>
    <row r="313548" ht="12.75" customHeight="1" x14ac:dyDescent="0.2"/>
    <row r="313552" ht="12.75" customHeight="1" x14ac:dyDescent="0.2"/>
    <row r="313556" ht="12.75" customHeight="1" x14ac:dyDescent="0.2"/>
    <row r="313560" ht="12.75" customHeight="1" x14ac:dyDescent="0.2"/>
    <row r="313564" ht="12.75" customHeight="1" x14ac:dyDescent="0.2"/>
    <row r="313568" ht="12.75" customHeight="1" x14ac:dyDescent="0.2"/>
    <row r="313572" ht="12.75" customHeight="1" x14ac:dyDescent="0.2"/>
    <row r="313576" ht="12.75" customHeight="1" x14ac:dyDescent="0.2"/>
    <row r="313580" ht="12.75" customHeight="1" x14ac:dyDescent="0.2"/>
    <row r="313584" ht="12.75" customHeight="1" x14ac:dyDescent="0.2"/>
    <row r="313588" ht="12.75" customHeight="1" x14ac:dyDescent="0.2"/>
    <row r="313592" ht="12.75" customHeight="1" x14ac:dyDescent="0.2"/>
    <row r="313596" ht="12.75" customHeight="1" x14ac:dyDescent="0.2"/>
    <row r="313600" ht="12.75" customHeight="1" x14ac:dyDescent="0.2"/>
    <row r="313604" ht="12.75" customHeight="1" x14ac:dyDescent="0.2"/>
    <row r="313608" ht="12.75" customHeight="1" x14ac:dyDescent="0.2"/>
    <row r="313612" ht="12.75" customHeight="1" x14ac:dyDescent="0.2"/>
    <row r="313616" ht="12.75" customHeight="1" x14ac:dyDescent="0.2"/>
    <row r="313620" ht="12.75" customHeight="1" x14ac:dyDescent="0.2"/>
    <row r="313624" ht="12.75" customHeight="1" x14ac:dyDescent="0.2"/>
    <row r="313628" ht="12.75" customHeight="1" x14ac:dyDescent="0.2"/>
    <row r="313632" ht="12.75" customHeight="1" x14ac:dyDescent="0.2"/>
    <row r="313636" ht="12.75" customHeight="1" x14ac:dyDescent="0.2"/>
    <row r="313640" ht="12.75" customHeight="1" x14ac:dyDescent="0.2"/>
    <row r="313644" ht="12.75" customHeight="1" x14ac:dyDescent="0.2"/>
    <row r="313648" ht="12.75" customHeight="1" x14ac:dyDescent="0.2"/>
    <row r="313652" ht="12.75" customHeight="1" x14ac:dyDescent="0.2"/>
    <row r="313656" ht="12.75" customHeight="1" x14ac:dyDescent="0.2"/>
    <row r="313660" ht="12.75" customHeight="1" x14ac:dyDescent="0.2"/>
    <row r="313664" ht="12.75" customHeight="1" x14ac:dyDescent="0.2"/>
    <row r="313668" ht="12.75" customHeight="1" x14ac:dyDescent="0.2"/>
    <row r="313672" ht="12.75" customHeight="1" x14ac:dyDescent="0.2"/>
    <row r="313676" ht="12.75" customHeight="1" x14ac:dyDescent="0.2"/>
    <row r="313680" ht="12.75" customHeight="1" x14ac:dyDescent="0.2"/>
    <row r="313684" ht="12.75" customHeight="1" x14ac:dyDescent="0.2"/>
    <row r="313688" ht="12.75" customHeight="1" x14ac:dyDescent="0.2"/>
    <row r="313692" ht="12.75" customHeight="1" x14ac:dyDescent="0.2"/>
    <row r="313696" ht="12.75" customHeight="1" x14ac:dyDescent="0.2"/>
    <row r="313700" ht="12.75" customHeight="1" x14ac:dyDescent="0.2"/>
    <row r="313704" ht="12.75" customHeight="1" x14ac:dyDescent="0.2"/>
    <row r="313708" ht="12.75" customHeight="1" x14ac:dyDescent="0.2"/>
    <row r="313712" ht="12.75" customHeight="1" x14ac:dyDescent="0.2"/>
    <row r="313716" ht="12.75" customHeight="1" x14ac:dyDescent="0.2"/>
    <row r="313720" ht="12.75" customHeight="1" x14ac:dyDescent="0.2"/>
    <row r="313724" ht="12.75" customHeight="1" x14ac:dyDescent="0.2"/>
    <row r="313728" ht="12.75" customHeight="1" x14ac:dyDescent="0.2"/>
    <row r="313732" ht="12.75" customHeight="1" x14ac:dyDescent="0.2"/>
    <row r="313736" ht="12.75" customHeight="1" x14ac:dyDescent="0.2"/>
    <row r="313740" ht="12.75" customHeight="1" x14ac:dyDescent="0.2"/>
    <row r="313744" ht="12.75" customHeight="1" x14ac:dyDescent="0.2"/>
    <row r="313748" ht="12.75" customHeight="1" x14ac:dyDescent="0.2"/>
    <row r="313752" ht="12.75" customHeight="1" x14ac:dyDescent="0.2"/>
    <row r="313756" ht="12.75" customHeight="1" x14ac:dyDescent="0.2"/>
    <row r="313760" ht="12.75" customHeight="1" x14ac:dyDescent="0.2"/>
    <row r="313764" ht="12.75" customHeight="1" x14ac:dyDescent="0.2"/>
    <row r="313768" ht="12.75" customHeight="1" x14ac:dyDescent="0.2"/>
    <row r="313772" ht="12.75" customHeight="1" x14ac:dyDescent="0.2"/>
    <row r="313776" ht="12.75" customHeight="1" x14ac:dyDescent="0.2"/>
    <row r="313780" ht="12.75" customHeight="1" x14ac:dyDescent="0.2"/>
    <row r="313784" ht="12.75" customHeight="1" x14ac:dyDescent="0.2"/>
    <row r="313788" ht="12.75" customHeight="1" x14ac:dyDescent="0.2"/>
    <row r="313792" ht="12.75" customHeight="1" x14ac:dyDescent="0.2"/>
    <row r="313796" ht="12.75" customHeight="1" x14ac:dyDescent="0.2"/>
    <row r="313800" ht="12.75" customHeight="1" x14ac:dyDescent="0.2"/>
    <row r="313804" ht="12.75" customHeight="1" x14ac:dyDescent="0.2"/>
    <row r="313808" ht="12.75" customHeight="1" x14ac:dyDescent="0.2"/>
    <row r="313812" ht="12.75" customHeight="1" x14ac:dyDescent="0.2"/>
    <row r="313816" ht="12.75" customHeight="1" x14ac:dyDescent="0.2"/>
    <row r="313820" ht="12.75" customHeight="1" x14ac:dyDescent="0.2"/>
    <row r="313824" ht="12.75" customHeight="1" x14ac:dyDescent="0.2"/>
    <row r="313828" ht="12.75" customHeight="1" x14ac:dyDescent="0.2"/>
    <row r="313832" ht="12.75" customHeight="1" x14ac:dyDescent="0.2"/>
    <row r="313836" ht="12.75" customHeight="1" x14ac:dyDescent="0.2"/>
    <row r="313840" ht="12.75" customHeight="1" x14ac:dyDescent="0.2"/>
    <row r="313844" ht="12.75" customHeight="1" x14ac:dyDescent="0.2"/>
    <row r="313848" ht="12.75" customHeight="1" x14ac:dyDescent="0.2"/>
    <row r="313852" ht="12.75" customHeight="1" x14ac:dyDescent="0.2"/>
    <row r="313856" ht="12.75" customHeight="1" x14ac:dyDescent="0.2"/>
    <row r="313860" ht="12.75" customHeight="1" x14ac:dyDescent="0.2"/>
    <row r="313864" ht="12.75" customHeight="1" x14ac:dyDescent="0.2"/>
    <row r="313868" ht="12.75" customHeight="1" x14ac:dyDescent="0.2"/>
    <row r="313872" ht="12.75" customHeight="1" x14ac:dyDescent="0.2"/>
    <row r="313876" ht="12.75" customHeight="1" x14ac:dyDescent="0.2"/>
    <row r="313880" ht="12.75" customHeight="1" x14ac:dyDescent="0.2"/>
    <row r="313884" ht="12.75" customHeight="1" x14ac:dyDescent="0.2"/>
    <row r="313888" ht="12.75" customHeight="1" x14ac:dyDescent="0.2"/>
    <row r="313892" ht="12.75" customHeight="1" x14ac:dyDescent="0.2"/>
    <row r="313896" ht="12.75" customHeight="1" x14ac:dyDescent="0.2"/>
    <row r="313900" ht="12.75" customHeight="1" x14ac:dyDescent="0.2"/>
    <row r="313904" ht="12.75" customHeight="1" x14ac:dyDescent="0.2"/>
    <row r="313908" ht="12.75" customHeight="1" x14ac:dyDescent="0.2"/>
    <row r="313912" ht="12.75" customHeight="1" x14ac:dyDescent="0.2"/>
    <row r="313916" ht="12.75" customHeight="1" x14ac:dyDescent="0.2"/>
    <row r="313920" ht="12.75" customHeight="1" x14ac:dyDescent="0.2"/>
    <row r="313924" ht="12.75" customHeight="1" x14ac:dyDescent="0.2"/>
    <row r="313928" ht="12.75" customHeight="1" x14ac:dyDescent="0.2"/>
    <row r="313932" ht="12.75" customHeight="1" x14ac:dyDescent="0.2"/>
    <row r="313936" ht="12.75" customHeight="1" x14ac:dyDescent="0.2"/>
    <row r="313940" ht="12.75" customHeight="1" x14ac:dyDescent="0.2"/>
    <row r="313944" ht="12.75" customHeight="1" x14ac:dyDescent="0.2"/>
    <row r="313948" ht="12.75" customHeight="1" x14ac:dyDescent="0.2"/>
    <row r="313952" ht="12.75" customHeight="1" x14ac:dyDescent="0.2"/>
    <row r="313956" ht="12.75" customHeight="1" x14ac:dyDescent="0.2"/>
    <row r="313960" ht="12.75" customHeight="1" x14ac:dyDescent="0.2"/>
    <row r="313964" ht="12.75" customHeight="1" x14ac:dyDescent="0.2"/>
    <row r="313968" ht="12.75" customHeight="1" x14ac:dyDescent="0.2"/>
    <row r="313972" ht="12.75" customHeight="1" x14ac:dyDescent="0.2"/>
    <row r="313976" ht="12.75" customHeight="1" x14ac:dyDescent="0.2"/>
    <row r="313980" ht="12.75" customHeight="1" x14ac:dyDescent="0.2"/>
    <row r="313984" ht="12.75" customHeight="1" x14ac:dyDescent="0.2"/>
    <row r="313988" ht="12.75" customHeight="1" x14ac:dyDescent="0.2"/>
    <row r="313992" ht="12.75" customHeight="1" x14ac:dyDescent="0.2"/>
    <row r="313996" ht="12.75" customHeight="1" x14ac:dyDescent="0.2"/>
    <row r="314000" ht="12.75" customHeight="1" x14ac:dyDescent="0.2"/>
    <row r="314004" ht="12.75" customHeight="1" x14ac:dyDescent="0.2"/>
    <row r="314008" ht="12.75" customHeight="1" x14ac:dyDescent="0.2"/>
    <row r="314012" ht="12.75" customHeight="1" x14ac:dyDescent="0.2"/>
    <row r="314016" ht="12.75" customHeight="1" x14ac:dyDescent="0.2"/>
    <row r="314020" ht="12.75" customHeight="1" x14ac:dyDescent="0.2"/>
    <row r="314024" ht="12.75" customHeight="1" x14ac:dyDescent="0.2"/>
    <row r="314028" ht="12.75" customHeight="1" x14ac:dyDescent="0.2"/>
    <row r="314032" ht="12.75" customHeight="1" x14ac:dyDescent="0.2"/>
    <row r="314036" ht="12.75" customHeight="1" x14ac:dyDescent="0.2"/>
    <row r="314040" ht="12.75" customHeight="1" x14ac:dyDescent="0.2"/>
    <row r="314044" ht="12.75" customHeight="1" x14ac:dyDescent="0.2"/>
    <row r="314048" ht="12.75" customHeight="1" x14ac:dyDescent="0.2"/>
    <row r="314052" ht="12.75" customHeight="1" x14ac:dyDescent="0.2"/>
    <row r="314056" ht="12.75" customHeight="1" x14ac:dyDescent="0.2"/>
    <row r="314060" ht="12.75" customHeight="1" x14ac:dyDescent="0.2"/>
    <row r="314064" ht="12.75" customHeight="1" x14ac:dyDescent="0.2"/>
    <row r="314068" ht="12.75" customHeight="1" x14ac:dyDescent="0.2"/>
    <row r="314072" ht="12.75" customHeight="1" x14ac:dyDescent="0.2"/>
    <row r="314076" ht="12.75" customHeight="1" x14ac:dyDescent="0.2"/>
    <row r="314080" ht="12.75" customHeight="1" x14ac:dyDescent="0.2"/>
    <row r="314084" ht="12.75" customHeight="1" x14ac:dyDescent="0.2"/>
    <row r="314088" ht="12.75" customHeight="1" x14ac:dyDescent="0.2"/>
    <row r="314092" ht="12.75" customHeight="1" x14ac:dyDescent="0.2"/>
    <row r="314096" ht="12.75" customHeight="1" x14ac:dyDescent="0.2"/>
    <row r="314100" ht="12.75" customHeight="1" x14ac:dyDescent="0.2"/>
    <row r="314104" ht="12.75" customHeight="1" x14ac:dyDescent="0.2"/>
    <row r="314108" ht="12.75" customHeight="1" x14ac:dyDescent="0.2"/>
    <row r="314112" ht="12.75" customHeight="1" x14ac:dyDescent="0.2"/>
    <row r="314116" ht="12.75" customHeight="1" x14ac:dyDescent="0.2"/>
    <row r="314120" ht="12.75" customHeight="1" x14ac:dyDescent="0.2"/>
    <row r="314124" ht="12.75" customHeight="1" x14ac:dyDescent="0.2"/>
    <row r="314128" ht="12.75" customHeight="1" x14ac:dyDescent="0.2"/>
    <row r="314132" ht="12.75" customHeight="1" x14ac:dyDescent="0.2"/>
    <row r="314136" ht="12.75" customHeight="1" x14ac:dyDescent="0.2"/>
    <row r="314140" ht="12.75" customHeight="1" x14ac:dyDescent="0.2"/>
    <row r="314144" ht="12.75" customHeight="1" x14ac:dyDescent="0.2"/>
    <row r="314148" ht="12.75" customHeight="1" x14ac:dyDescent="0.2"/>
    <row r="314152" ht="12.75" customHeight="1" x14ac:dyDescent="0.2"/>
    <row r="314156" ht="12.75" customHeight="1" x14ac:dyDescent="0.2"/>
    <row r="314160" ht="12.75" customHeight="1" x14ac:dyDescent="0.2"/>
    <row r="314164" ht="12.75" customHeight="1" x14ac:dyDescent="0.2"/>
    <row r="314168" ht="12.75" customHeight="1" x14ac:dyDescent="0.2"/>
    <row r="314172" ht="12.75" customHeight="1" x14ac:dyDescent="0.2"/>
    <row r="314176" ht="12.75" customHeight="1" x14ac:dyDescent="0.2"/>
    <row r="314180" ht="12.75" customHeight="1" x14ac:dyDescent="0.2"/>
    <row r="314184" ht="12.75" customHeight="1" x14ac:dyDescent="0.2"/>
    <row r="314188" ht="12.75" customHeight="1" x14ac:dyDescent="0.2"/>
    <row r="314192" ht="12.75" customHeight="1" x14ac:dyDescent="0.2"/>
    <row r="314196" ht="12.75" customHeight="1" x14ac:dyDescent="0.2"/>
    <row r="314200" ht="12.75" customHeight="1" x14ac:dyDescent="0.2"/>
    <row r="314204" ht="12.75" customHeight="1" x14ac:dyDescent="0.2"/>
    <row r="314208" ht="12.75" customHeight="1" x14ac:dyDescent="0.2"/>
    <row r="314212" ht="12.75" customHeight="1" x14ac:dyDescent="0.2"/>
    <row r="314216" ht="12.75" customHeight="1" x14ac:dyDescent="0.2"/>
    <row r="314220" ht="12.75" customHeight="1" x14ac:dyDescent="0.2"/>
    <row r="314224" ht="12.75" customHeight="1" x14ac:dyDescent="0.2"/>
    <row r="314228" ht="12.75" customHeight="1" x14ac:dyDescent="0.2"/>
    <row r="314232" ht="12.75" customHeight="1" x14ac:dyDescent="0.2"/>
    <row r="314236" ht="12.75" customHeight="1" x14ac:dyDescent="0.2"/>
    <row r="314240" ht="12.75" customHeight="1" x14ac:dyDescent="0.2"/>
    <row r="314244" ht="12.75" customHeight="1" x14ac:dyDescent="0.2"/>
    <row r="314248" ht="12.75" customHeight="1" x14ac:dyDescent="0.2"/>
    <row r="314252" ht="12.75" customHeight="1" x14ac:dyDescent="0.2"/>
    <row r="314256" ht="12.75" customHeight="1" x14ac:dyDescent="0.2"/>
    <row r="314260" ht="12.75" customHeight="1" x14ac:dyDescent="0.2"/>
    <row r="314264" ht="12.75" customHeight="1" x14ac:dyDescent="0.2"/>
    <row r="314268" ht="12.75" customHeight="1" x14ac:dyDescent="0.2"/>
    <row r="314272" ht="12.75" customHeight="1" x14ac:dyDescent="0.2"/>
    <row r="314276" ht="12.75" customHeight="1" x14ac:dyDescent="0.2"/>
    <row r="314280" ht="12.75" customHeight="1" x14ac:dyDescent="0.2"/>
    <row r="314284" ht="12.75" customHeight="1" x14ac:dyDescent="0.2"/>
    <row r="314288" ht="12.75" customHeight="1" x14ac:dyDescent="0.2"/>
    <row r="314292" ht="12.75" customHeight="1" x14ac:dyDescent="0.2"/>
    <row r="314296" ht="12.75" customHeight="1" x14ac:dyDescent="0.2"/>
    <row r="314300" ht="12.75" customHeight="1" x14ac:dyDescent="0.2"/>
    <row r="314304" ht="12.75" customHeight="1" x14ac:dyDescent="0.2"/>
    <row r="314308" ht="12.75" customHeight="1" x14ac:dyDescent="0.2"/>
    <row r="314312" ht="12.75" customHeight="1" x14ac:dyDescent="0.2"/>
    <row r="314316" ht="12.75" customHeight="1" x14ac:dyDescent="0.2"/>
    <row r="314320" ht="12.75" customHeight="1" x14ac:dyDescent="0.2"/>
    <row r="314324" ht="12.75" customHeight="1" x14ac:dyDescent="0.2"/>
    <row r="314328" ht="12.75" customHeight="1" x14ac:dyDescent="0.2"/>
    <row r="314332" ht="12.75" customHeight="1" x14ac:dyDescent="0.2"/>
    <row r="314336" ht="12.75" customHeight="1" x14ac:dyDescent="0.2"/>
    <row r="314340" ht="12.75" customHeight="1" x14ac:dyDescent="0.2"/>
    <row r="314344" ht="12.75" customHeight="1" x14ac:dyDescent="0.2"/>
    <row r="314348" ht="12.75" customHeight="1" x14ac:dyDescent="0.2"/>
    <row r="314352" ht="12.75" customHeight="1" x14ac:dyDescent="0.2"/>
    <row r="314356" ht="12.75" customHeight="1" x14ac:dyDescent="0.2"/>
    <row r="314360" ht="12.75" customHeight="1" x14ac:dyDescent="0.2"/>
    <row r="314364" ht="12.75" customHeight="1" x14ac:dyDescent="0.2"/>
    <row r="314368" ht="12.75" customHeight="1" x14ac:dyDescent="0.2"/>
    <row r="314372" ht="12.75" customHeight="1" x14ac:dyDescent="0.2"/>
    <row r="314376" ht="12.75" customHeight="1" x14ac:dyDescent="0.2"/>
    <row r="314380" ht="12.75" customHeight="1" x14ac:dyDescent="0.2"/>
    <row r="314384" ht="12.75" customHeight="1" x14ac:dyDescent="0.2"/>
    <row r="314388" ht="12.75" customHeight="1" x14ac:dyDescent="0.2"/>
    <row r="314392" ht="12.75" customHeight="1" x14ac:dyDescent="0.2"/>
    <row r="314396" ht="12.75" customHeight="1" x14ac:dyDescent="0.2"/>
    <row r="314400" ht="12.75" customHeight="1" x14ac:dyDescent="0.2"/>
    <row r="314404" ht="12.75" customHeight="1" x14ac:dyDescent="0.2"/>
    <row r="314408" ht="12.75" customHeight="1" x14ac:dyDescent="0.2"/>
    <row r="314412" ht="12.75" customHeight="1" x14ac:dyDescent="0.2"/>
    <row r="314416" ht="12.75" customHeight="1" x14ac:dyDescent="0.2"/>
    <row r="314420" ht="12.75" customHeight="1" x14ac:dyDescent="0.2"/>
    <row r="314424" ht="12.75" customHeight="1" x14ac:dyDescent="0.2"/>
    <row r="314428" ht="12.75" customHeight="1" x14ac:dyDescent="0.2"/>
    <row r="314432" ht="12.75" customHeight="1" x14ac:dyDescent="0.2"/>
    <row r="314436" ht="12.75" customHeight="1" x14ac:dyDescent="0.2"/>
    <row r="314440" ht="12.75" customHeight="1" x14ac:dyDescent="0.2"/>
    <row r="314444" ht="12.75" customHeight="1" x14ac:dyDescent="0.2"/>
    <row r="314448" ht="12.75" customHeight="1" x14ac:dyDescent="0.2"/>
    <row r="314452" ht="12.75" customHeight="1" x14ac:dyDescent="0.2"/>
    <row r="314456" ht="12.75" customHeight="1" x14ac:dyDescent="0.2"/>
    <row r="314460" ht="12.75" customHeight="1" x14ac:dyDescent="0.2"/>
    <row r="314464" ht="12.75" customHeight="1" x14ac:dyDescent="0.2"/>
    <row r="314468" ht="12.75" customHeight="1" x14ac:dyDescent="0.2"/>
    <row r="314472" ht="12.75" customHeight="1" x14ac:dyDescent="0.2"/>
    <row r="314476" ht="12.75" customHeight="1" x14ac:dyDescent="0.2"/>
    <row r="314480" ht="12.75" customHeight="1" x14ac:dyDescent="0.2"/>
    <row r="314484" ht="12.75" customHeight="1" x14ac:dyDescent="0.2"/>
    <row r="314488" ht="12.75" customHeight="1" x14ac:dyDescent="0.2"/>
    <row r="314492" ht="12.75" customHeight="1" x14ac:dyDescent="0.2"/>
    <row r="314496" ht="12.75" customHeight="1" x14ac:dyDescent="0.2"/>
    <row r="314500" ht="12.75" customHeight="1" x14ac:dyDescent="0.2"/>
    <row r="314504" ht="12.75" customHeight="1" x14ac:dyDescent="0.2"/>
    <row r="314508" ht="12.75" customHeight="1" x14ac:dyDescent="0.2"/>
    <row r="314512" ht="12.75" customHeight="1" x14ac:dyDescent="0.2"/>
    <row r="314516" ht="12.75" customHeight="1" x14ac:dyDescent="0.2"/>
    <row r="314520" ht="12.75" customHeight="1" x14ac:dyDescent="0.2"/>
    <row r="314524" ht="12.75" customHeight="1" x14ac:dyDescent="0.2"/>
    <row r="314528" ht="12.75" customHeight="1" x14ac:dyDescent="0.2"/>
    <row r="314532" ht="12.75" customHeight="1" x14ac:dyDescent="0.2"/>
    <row r="314536" ht="12.75" customHeight="1" x14ac:dyDescent="0.2"/>
    <row r="314540" ht="12.75" customHeight="1" x14ac:dyDescent="0.2"/>
    <row r="314544" ht="12.75" customHeight="1" x14ac:dyDescent="0.2"/>
    <row r="314548" ht="12.75" customHeight="1" x14ac:dyDescent="0.2"/>
    <row r="314552" ht="12.75" customHeight="1" x14ac:dyDescent="0.2"/>
    <row r="314556" ht="12.75" customHeight="1" x14ac:dyDescent="0.2"/>
    <row r="314560" ht="12.75" customHeight="1" x14ac:dyDescent="0.2"/>
    <row r="314564" ht="12.75" customHeight="1" x14ac:dyDescent="0.2"/>
    <row r="314568" ht="12.75" customHeight="1" x14ac:dyDescent="0.2"/>
    <row r="314572" ht="12.75" customHeight="1" x14ac:dyDescent="0.2"/>
    <row r="314576" ht="12.75" customHeight="1" x14ac:dyDescent="0.2"/>
    <row r="314580" ht="12.75" customHeight="1" x14ac:dyDescent="0.2"/>
    <row r="314584" ht="12.75" customHeight="1" x14ac:dyDescent="0.2"/>
    <row r="314588" ht="12.75" customHeight="1" x14ac:dyDescent="0.2"/>
    <row r="314592" ht="12.75" customHeight="1" x14ac:dyDescent="0.2"/>
    <row r="314596" ht="12.75" customHeight="1" x14ac:dyDescent="0.2"/>
    <row r="314600" ht="12.75" customHeight="1" x14ac:dyDescent="0.2"/>
    <row r="314604" ht="12.75" customHeight="1" x14ac:dyDescent="0.2"/>
    <row r="314608" ht="12.75" customHeight="1" x14ac:dyDescent="0.2"/>
    <row r="314612" ht="12.75" customHeight="1" x14ac:dyDescent="0.2"/>
    <row r="314616" ht="12.75" customHeight="1" x14ac:dyDescent="0.2"/>
    <row r="314620" ht="12.75" customHeight="1" x14ac:dyDescent="0.2"/>
    <row r="314624" ht="12.75" customHeight="1" x14ac:dyDescent="0.2"/>
    <row r="314628" ht="12.75" customHeight="1" x14ac:dyDescent="0.2"/>
    <row r="314632" ht="12.75" customHeight="1" x14ac:dyDescent="0.2"/>
    <row r="314636" ht="12.75" customHeight="1" x14ac:dyDescent="0.2"/>
    <row r="314640" ht="12.75" customHeight="1" x14ac:dyDescent="0.2"/>
    <row r="314644" ht="12.75" customHeight="1" x14ac:dyDescent="0.2"/>
    <row r="314648" ht="12.75" customHeight="1" x14ac:dyDescent="0.2"/>
    <row r="314652" ht="12.75" customHeight="1" x14ac:dyDescent="0.2"/>
    <row r="314656" ht="12.75" customHeight="1" x14ac:dyDescent="0.2"/>
    <row r="314660" ht="12.75" customHeight="1" x14ac:dyDescent="0.2"/>
    <row r="314664" ht="12.75" customHeight="1" x14ac:dyDescent="0.2"/>
    <row r="314668" ht="12.75" customHeight="1" x14ac:dyDescent="0.2"/>
    <row r="314672" ht="12.75" customHeight="1" x14ac:dyDescent="0.2"/>
    <row r="314676" ht="12.75" customHeight="1" x14ac:dyDescent="0.2"/>
    <row r="314680" ht="12.75" customHeight="1" x14ac:dyDescent="0.2"/>
    <row r="314684" ht="12.75" customHeight="1" x14ac:dyDescent="0.2"/>
    <row r="314688" ht="12.75" customHeight="1" x14ac:dyDescent="0.2"/>
    <row r="314692" ht="12.75" customHeight="1" x14ac:dyDescent="0.2"/>
    <row r="314696" ht="12.75" customHeight="1" x14ac:dyDescent="0.2"/>
    <row r="314700" ht="12.75" customHeight="1" x14ac:dyDescent="0.2"/>
    <row r="314704" ht="12.75" customHeight="1" x14ac:dyDescent="0.2"/>
    <row r="314708" ht="12.75" customHeight="1" x14ac:dyDescent="0.2"/>
    <row r="314712" ht="12.75" customHeight="1" x14ac:dyDescent="0.2"/>
    <row r="314716" ht="12.75" customHeight="1" x14ac:dyDescent="0.2"/>
    <row r="314720" ht="12.75" customHeight="1" x14ac:dyDescent="0.2"/>
    <row r="314724" ht="12.75" customHeight="1" x14ac:dyDescent="0.2"/>
    <row r="314728" ht="12.75" customHeight="1" x14ac:dyDescent="0.2"/>
    <row r="314732" ht="12.75" customHeight="1" x14ac:dyDescent="0.2"/>
    <row r="314736" ht="12.75" customHeight="1" x14ac:dyDescent="0.2"/>
    <row r="314740" ht="12.75" customHeight="1" x14ac:dyDescent="0.2"/>
    <row r="314744" ht="12.75" customHeight="1" x14ac:dyDescent="0.2"/>
    <row r="314748" ht="12.75" customHeight="1" x14ac:dyDescent="0.2"/>
    <row r="314752" ht="12.75" customHeight="1" x14ac:dyDescent="0.2"/>
    <row r="314756" ht="12.75" customHeight="1" x14ac:dyDescent="0.2"/>
    <row r="314760" ht="12.75" customHeight="1" x14ac:dyDescent="0.2"/>
    <row r="314764" ht="12.75" customHeight="1" x14ac:dyDescent="0.2"/>
    <row r="314768" ht="12.75" customHeight="1" x14ac:dyDescent="0.2"/>
    <row r="314772" ht="12.75" customHeight="1" x14ac:dyDescent="0.2"/>
    <row r="314776" ht="12.75" customHeight="1" x14ac:dyDescent="0.2"/>
    <row r="314780" ht="12.75" customHeight="1" x14ac:dyDescent="0.2"/>
    <row r="314784" ht="12.75" customHeight="1" x14ac:dyDescent="0.2"/>
    <row r="314788" ht="12.75" customHeight="1" x14ac:dyDescent="0.2"/>
    <row r="314792" ht="12.75" customHeight="1" x14ac:dyDescent="0.2"/>
    <row r="314796" ht="12.75" customHeight="1" x14ac:dyDescent="0.2"/>
    <row r="314800" ht="12.75" customHeight="1" x14ac:dyDescent="0.2"/>
    <row r="314804" ht="12.75" customHeight="1" x14ac:dyDescent="0.2"/>
    <row r="314808" ht="12.75" customHeight="1" x14ac:dyDescent="0.2"/>
    <row r="314812" ht="12.75" customHeight="1" x14ac:dyDescent="0.2"/>
    <row r="314816" ht="12.75" customHeight="1" x14ac:dyDescent="0.2"/>
    <row r="314820" ht="12.75" customHeight="1" x14ac:dyDescent="0.2"/>
    <row r="314824" ht="12.75" customHeight="1" x14ac:dyDescent="0.2"/>
    <row r="314828" ht="12.75" customHeight="1" x14ac:dyDescent="0.2"/>
    <row r="314832" ht="12.75" customHeight="1" x14ac:dyDescent="0.2"/>
    <row r="314836" ht="12.75" customHeight="1" x14ac:dyDescent="0.2"/>
    <row r="314840" ht="12.75" customHeight="1" x14ac:dyDescent="0.2"/>
    <row r="314844" ht="12.75" customHeight="1" x14ac:dyDescent="0.2"/>
    <row r="314848" ht="12.75" customHeight="1" x14ac:dyDescent="0.2"/>
    <row r="314852" ht="12.75" customHeight="1" x14ac:dyDescent="0.2"/>
    <row r="314856" ht="12.75" customHeight="1" x14ac:dyDescent="0.2"/>
    <row r="314860" ht="12.75" customHeight="1" x14ac:dyDescent="0.2"/>
    <row r="314864" ht="12.75" customHeight="1" x14ac:dyDescent="0.2"/>
    <row r="314868" ht="12.75" customHeight="1" x14ac:dyDescent="0.2"/>
    <row r="314872" ht="12.75" customHeight="1" x14ac:dyDescent="0.2"/>
    <row r="314876" ht="12.75" customHeight="1" x14ac:dyDescent="0.2"/>
    <row r="314880" ht="12.75" customHeight="1" x14ac:dyDescent="0.2"/>
    <row r="314884" ht="12.75" customHeight="1" x14ac:dyDescent="0.2"/>
    <row r="314888" ht="12.75" customHeight="1" x14ac:dyDescent="0.2"/>
    <row r="314892" ht="12.75" customHeight="1" x14ac:dyDescent="0.2"/>
    <row r="314896" ht="12.75" customHeight="1" x14ac:dyDescent="0.2"/>
    <row r="314900" ht="12.75" customHeight="1" x14ac:dyDescent="0.2"/>
    <row r="314904" ht="12.75" customHeight="1" x14ac:dyDescent="0.2"/>
    <row r="314908" ht="12.75" customHeight="1" x14ac:dyDescent="0.2"/>
    <row r="314912" ht="12.75" customHeight="1" x14ac:dyDescent="0.2"/>
    <row r="314916" ht="12.75" customHeight="1" x14ac:dyDescent="0.2"/>
    <row r="314920" ht="12.75" customHeight="1" x14ac:dyDescent="0.2"/>
    <row r="314924" ht="12.75" customHeight="1" x14ac:dyDescent="0.2"/>
    <row r="314928" ht="12.75" customHeight="1" x14ac:dyDescent="0.2"/>
    <row r="314932" ht="12.75" customHeight="1" x14ac:dyDescent="0.2"/>
    <row r="314936" ht="12.75" customHeight="1" x14ac:dyDescent="0.2"/>
    <row r="314940" ht="12.75" customHeight="1" x14ac:dyDescent="0.2"/>
    <row r="314944" ht="12.75" customHeight="1" x14ac:dyDescent="0.2"/>
    <row r="314948" ht="12.75" customHeight="1" x14ac:dyDescent="0.2"/>
    <row r="314952" ht="12.75" customHeight="1" x14ac:dyDescent="0.2"/>
    <row r="314956" ht="12.75" customHeight="1" x14ac:dyDescent="0.2"/>
    <row r="314960" ht="12.75" customHeight="1" x14ac:dyDescent="0.2"/>
    <row r="314964" ht="12.75" customHeight="1" x14ac:dyDescent="0.2"/>
    <row r="314968" ht="12.75" customHeight="1" x14ac:dyDescent="0.2"/>
    <row r="314972" ht="12.75" customHeight="1" x14ac:dyDescent="0.2"/>
    <row r="314976" ht="12.75" customHeight="1" x14ac:dyDescent="0.2"/>
    <row r="314980" ht="12.75" customHeight="1" x14ac:dyDescent="0.2"/>
    <row r="314984" ht="12.75" customHeight="1" x14ac:dyDescent="0.2"/>
    <row r="314988" ht="12.75" customHeight="1" x14ac:dyDescent="0.2"/>
    <row r="314992" ht="12.75" customHeight="1" x14ac:dyDescent="0.2"/>
    <row r="314996" ht="12.75" customHeight="1" x14ac:dyDescent="0.2"/>
    <row r="315000" ht="12.75" customHeight="1" x14ac:dyDescent="0.2"/>
    <row r="315004" ht="12.75" customHeight="1" x14ac:dyDescent="0.2"/>
    <row r="315008" ht="12.75" customHeight="1" x14ac:dyDescent="0.2"/>
    <row r="315012" ht="12.75" customHeight="1" x14ac:dyDescent="0.2"/>
    <row r="315016" ht="12.75" customHeight="1" x14ac:dyDescent="0.2"/>
    <row r="315020" ht="12.75" customHeight="1" x14ac:dyDescent="0.2"/>
    <row r="315024" ht="12.75" customHeight="1" x14ac:dyDescent="0.2"/>
    <row r="315028" ht="12.75" customHeight="1" x14ac:dyDescent="0.2"/>
    <row r="315032" ht="12.75" customHeight="1" x14ac:dyDescent="0.2"/>
    <row r="315036" ht="12.75" customHeight="1" x14ac:dyDescent="0.2"/>
    <row r="315040" ht="12.75" customHeight="1" x14ac:dyDescent="0.2"/>
    <row r="315044" ht="12.75" customHeight="1" x14ac:dyDescent="0.2"/>
    <row r="315048" ht="12.75" customHeight="1" x14ac:dyDescent="0.2"/>
    <row r="315052" ht="12.75" customHeight="1" x14ac:dyDescent="0.2"/>
    <row r="315056" ht="12.75" customHeight="1" x14ac:dyDescent="0.2"/>
    <row r="315060" ht="12.75" customHeight="1" x14ac:dyDescent="0.2"/>
    <row r="315064" ht="12.75" customHeight="1" x14ac:dyDescent="0.2"/>
    <row r="315068" ht="12.75" customHeight="1" x14ac:dyDescent="0.2"/>
    <row r="315072" ht="12.75" customHeight="1" x14ac:dyDescent="0.2"/>
    <row r="315076" ht="12.75" customHeight="1" x14ac:dyDescent="0.2"/>
    <row r="315080" ht="12.75" customHeight="1" x14ac:dyDescent="0.2"/>
    <row r="315084" ht="12.75" customHeight="1" x14ac:dyDescent="0.2"/>
    <row r="315088" ht="12.75" customHeight="1" x14ac:dyDescent="0.2"/>
    <row r="315092" ht="12.75" customHeight="1" x14ac:dyDescent="0.2"/>
    <row r="315096" ht="12.75" customHeight="1" x14ac:dyDescent="0.2"/>
    <row r="315100" ht="12.75" customHeight="1" x14ac:dyDescent="0.2"/>
    <row r="315104" ht="12.75" customHeight="1" x14ac:dyDescent="0.2"/>
    <row r="315108" ht="12.75" customHeight="1" x14ac:dyDescent="0.2"/>
    <row r="315112" ht="12.75" customHeight="1" x14ac:dyDescent="0.2"/>
    <row r="315116" ht="12.75" customHeight="1" x14ac:dyDescent="0.2"/>
    <row r="315120" ht="12.75" customHeight="1" x14ac:dyDescent="0.2"/>
    <row r="315124" ht="12.75" customHeight="1" x14ac:dyDescent="0.2"/>
    <row r="315128" ht="12.75" customHeight="1" x14ac:dyDescent="0.2"/>
    <row r="315132" ht="12.75" customHeight="1" x14ac:dyDescent="0.2"/>
    <row r="315136" ht="12.75" customHeight="1" x14ac:dyDescent="0.2"/>
    <row r="315140" ht="12.75" customHeight="1" x14ac:dyDescent="0.2"/>
    <row r="315144" ht="12.75" customHeight="1" x14ac:dyDescent="0.2"/>
    <row r="315148" ht="12.75" customHeight="1" x14ac:dyDescent="0.2"/>
    <row r="315152" ht="12.75" customHeight="1" x14ac:dyDescent="0.2"/>
    <row r="315156" ht="12.75" customHeight="1" x14ac:dyDescent="0.2"/>
    <row r="315160" ht="12.75" customHeight="1" x14ac:dyDescent="0.2"/>
    <row r="315164" ht="12.75" customHeight="1" x14ac:dyDescent="0.2"/>
    <row r="315168" ht="12.75" customHeight="1" x14ac:dyDescent="0.2"/>
    <row r="315172" ht="12.75" customHeight="1" x14ac:dyDescent="0.2"/>
    <row r="315176" ht="12.75" customHeight="1" x14ac:dyDescent="0.2"/>
    <row r="315180" ht="12.75" customHeight="1" x14ac:dyDescent="0.2"/>
    <row r="315184" ht="12.75" customHeight="1" x14ac:dyDescent="0.2"/>
    <row r="315188" ht="12.75" customHeight="1" x14ac:dyDescent="0.2"/>
    <row r="315192" ht="12.75" customHeight="1" x14ac:dyDescent="0.2"/>
    <row r="315196" ht="12.75" customHeight="1" x14ac:dyDescent="0.2"/>
    <row r="315200" ht="12.75" customHeight="1" x14ac:dyDescent="0.2"/>
    <row r="315204" ht="12.75" customHeight="1" x14ac:dyDescent="0.2"/>
    <row r="315208" ht="12.75" customHeight="1" x14ac:dyDescent="0.2"/>
    <row r="315212" ht="12.75" customHeight="1" x14ac:dyDescent="0.2"/>
    <row r="315216" ht="12.75" customHeight="1" x14ac:dyDescent="0.2"/>
    <row r="315220" ht="12.75" customHeight="1" x14ac:dyDescent="0.2"/>
    <row r="315224" ht="12.75" customHeight="1" x14ac:dyDescent="0.2"/>
    <row r="315228" ht="12.75" customHeight="1" x14ac:dyDescent="0.2"/>
    <row r="315232" ht="12.75" customHeight="1" x14ac:dyDescent="0.2"/>
    <row r="315236" ht="12.75" customHeight="1" x14ac:dyDescent="0.2"/>
    <row r="315240" ht="12.75" customHeight="1" x14ac:dyDescent="0.2"/>
    <row r="315244" ht="12.75" customHeight="1" x14ac:dyDescent="0.2"/>
    <row r="315248" ht="12.75" customHeight="1" x14ac:dyDescent="0.2"/>
    <row r="315252" ht="12.75" customHeight="1" x14ac:dyDescent="0.2"/>
    <row r="315256" ht="12.75" customHeight="1" x14ac:dyDescent="0.2"/>
    <row r="315260" ht="12.75" customHeight="1" x14ac:dyDescent="0.2"/>
    <row r="315264" ht="12.75" customHeight="1" x14ac:dyDescent="0.2"/>
    <row r="315268" ht="12.75" customHeight="1" x14ac:dyDescent="0.2"/>
    <row r="315272" ht="12.75" customHeight="1" x14ac:dyDescent="0.2"/>
    <row r="315276" ht="12.75" customHeight="1" x14ac:dyDescent="0.2"/>
    <row r="315280" ht="12.75" customHeight="1" x14ac:dyDescent="0.2"/>
    <row r="315284" ht="12.75" customHeight="1" x14ac:dyDescent="0.2"/>
    <row r="315288" ht="12.75" customHeight="1" x14ac:dyDescent="0.2"/>
    <row r="315292" ht="12.75" customHeight="1" x14ac:dyDescent="0.2"/>
    <row r="315296" ht="12.75" customHeight="1" x14ac:dyDescent="0.2"/>
    <row r="315300" ht="12.75" customHeight="1" x14ac:dyDescent="0.2"/>
    <row r="315304" ht="12.75" customHeight="1" x14ac:dyDescent="0.2"/>
    <row r="315308" ht="12.75" customHeight="1" x14ac:dyDescent="0.2"/>
    <row r="315312" ht="12.75" customHeight="1" x14ac:dyDescent="0.2"/>
    <row r="315316" ht="12.75" customHeight="1" x14ac:dyDescent="0.2"/>
    <row r="315320" ht="12.75" customHeight="1" x14ac:dyDescent="0.2"/>
    <row r="315324" ht="12.75" customHeight="1" x14ac:dyDescent="0.2"/>
    <row r="315328" ht="12.75" customHeight="1" x14ac:dyDescent="0.2"/>
    <row r="315332" ht="12.75" customHeight="1" x14ac:dyDescent="0.2"/>
    <row r="315336" ht="12.75" customHeight="1" x14ac:dyDescent="0.2"/>
    <row r="315340" ht="12.75" customHeight="1" x14ac:dyDescent="0.2"/>
    <row r="315344" ht="12.75" customHeight="1" x14ac:dyDescent="0.2"/>
    <row r="315348" ht="12.75" customHeight="1" x14ac:dyDescent="0.2"/>
    <row r="315352" ht="12.75" customHeight="1" x14ac:dyDescent="0.2"/>
    <row r="315356" ht="12.75" customHeight="1" x14ac:dyDescent="0.2"/>
    <row r="315360" ht="12.75" customHeight="1" x14ac:dyDescent="0.2"/>
    <row r="315364" ht="12.75" customHeight="1" x14ac:dyDescent="0.2"/>
    <row r="315368" ht="12.75" customHeight="1" x14ac:dyDescent="0.2"/>
    <row r="315372" ht="12.75" customHeight="1" x14ac:dyDescent="0.2"/>
    <row r="315376" ht="12.75" customHeight="1" x14ac:dyDescent="0.2"/>
    <row r="315380" ht="12.75" customHeight="1" x14ac:dyDescent="0.2"/>
    <row r="315384" ht="12.75" customHeight="1" x14ac:dyDescent="0.2"/>
    <row r="315388" ht="12.75" customHeight="1" x14ac:dyDescent="0.2"/>
    <row r="315392" ht="12.75" customHeight="1" x14ac:dyDescent="0.2"/>
    <row r="315396" ht="12.75" customHeight="1" x14ac:dyDescent="0.2"/>
    <row r="315400" ht="12.75" customHeight="1" x14ac:dyDescent="0.2"/>
    <row r="315404" ht="12.75" customHeight="1" x14ac:dyDescent="0.2"/>
    <row r="315408" ht="12.75" customHeight="1" x14ac:dyDescent="0.2"/>
    <row r="315412" ht="12.75" customHeight="1" x14ac:dyDescent="0.2"/>
    <row r="315416" ht="12.75" customHeight="1" x14ac:dyDescent="0.2"/>
    <row r="315420" ht="12.75" customHeight="1" x14ac:dyDescent="0.2"/>
    <row r="315424" ht="12.75" customHeight="1" x14ac:dyDescent="0.2"/>
    <row r="315428" ht="12.75" customHeight="1" x14ac:dyDescent="0.2"/>
    <row r="315432" ht="12.75" customHeight="1" x14ac:dyDescent="0.2"/>
    <row r="315436" ht="12.75" customHeight="1" x14ac:dyDescent="0.2"/>
    <row r="315440" ht="12.75" customHeight="1" x14ac:dyDescent="0.2"/>
    <row r="315444" ht="12.75" customHeight="1" x14ac:dyDescent="0.2"/>
    <row r="315448" ht="12.75" customHeight="1" x14ac:dyDescent="0.2"/>
    <row r="315452" ht="12.75" customHeight="1" x14ac:dyDescent="0.2"/>
    <row r="315456" ht="12.75" customHeight="1" x14ac:dyDescent="0.2"/>
    <row r="315460" ht="12.75" customHeight="1" x14ac:dyDescent="0.2"/>
    <row r="315464" ht="12.75" customHeight="1" x14ac:dyDescent="0.2"/>
    <row r="315468" ht="12.75" customHeight="1" x14ac:dyDescent="0.2"/>
    <row r="315472" ht="12.75" customHeight="1" x14ac:dyDescent="0.2"/>
    <row r="315476" ht="12.75" customHeight="1" x14ac:dyDescent="0.2"/>
    <row r="315480" ht="12.75" customHeight="1" x14ac:dyDescent="0.2"/>
    <row r="315484" ht="12.75" customHeight="1" x14ac:dyDescent="0.2"/>
    <row r="315488" ht="12.75" customHeight="1" x14ac:dyDescent="0.2"/>
    <row r="315492" ht="12.75" customHeight="1" x14ac:dyDescent="0.2"/>
    <row r="315496" ht="12.75" customHeight="1" x14ac:dyDescent="0.2"/>
    <row r="315500" ht="12.75" customHeight="1" x14ac:dyDescent="0.2"/>
    <row r="315504" ht="12.75" customHeight="1" x14ac:dyDescent="0.2"/>
    <row r="315508" ht="12.75" customHeight="1" x14ac:dyDescent="0.2"/>
    <row r="315512" ht="12.75" customHeight="1" x14ac:dyDescent="0.2"/>
    <row r="315516" ht="12.75" customHeight="1" x14ac:dyDescent="0.2"/>
    <row r="315520" ht="12.75" customHeight="1" x14ac:dyDescent="0.2"/>
    <row r="315524" ht="12.75" customHeight="1" x14ac:dyDescent="0.2"/>
    <row r="315528" ht="12.75" customHeight="1" x14ac:dyDescent="0.2"/>
    <row r="315532" ht="12.75" customHeight="1" x14ac:dyDescent="0.2"/>
    <row r="315536" ht="12.75" customHeight="1" x14ac:dyDescent="0.2"/>
    <row r="315540" ht="12.75" customHeight="1" x14ac:dyDescent="0.2"/>
    <row r="315544" ht="12.75" customHeight="1" x14ac:dyDescent="0.2"/>
    <row r="315548" ht="12.75" customHeight="1" x14ac:dyDescent="0.2"/>
    <row r="315552" ht="12.75" customHeight="1" x14ac:dyDescent="0.2"/>
    <row r="315556" ht="12.75" customHeight="1" x14ac:dyDescent="0.2"/>
    <row r="315560" ht="12.75" customHeight="1" x14ac:dyDescent="0.2"/>
    <row r="315564" ht="12.75" customHeight="1" x14ac:dyDescent="0.2"/>
    <row r="315568" ht="12.75" customHeight="1" x14ac:dyDescent="0.2"/>
    <row r="315572" ht="12.75" customHeight="1" x14ac:dyDescent="0.2"/>
    <row r="315576" ht="12.75" customHeight="1" x14ac:dyDescent="0.2"/>
    <row r="315580" ht="12.75" customHeight="1" x14ac:dyDescent="0.2"/>
    <row r="315584" ht="12.75" customHeight="1" x14ac:dyDescent="0.2"/>
    <row r="315588" ht="12.75" customHeight="1" x14ac:dyDescent="0.2"/>
    <row r="315592" ht="12.75" customHeight="1" x14ac:dyDescent="0.2"/>
    <row r="315596" ht="12.75" customHeight="1" x14ac:dyDescent="0.2"/>
    <row r="315600" ht="12.75" customHeight="1" x14ac:dyDescent="0.2"/>
    <row r="315604" ht="12.75" customHeight="1" x14ac:dyDescent="0.2"/>
    <row r="315608" ht="12.75" customHeight="1" x14ac:dyDescent="0.2"/>
    <row r="315612" ht="12.75" customHeight="1" x14ac:dyDescent="0.2"/>
    <row r="315616" ht="12.75" customHeight="1" x14ac:dyDescent="0.2"/>
    <row r="315620" ht="12.75" customHeight="1" x14ac:dyDescent="0.2"/>
    <row r="315624" ht="12.75" customHeight="1" x14ac:dyDescent="0.2"/>
    <row r="315628" ht="12.75" customHeight="1" x14ac:dyDescent="0.2"/>
    <row r="315632" ht="12.75" customHeight="1" x14ac:dyDescent="0.2"/>
    <row r="315636" ht="12.75" customHeight="1" x14ac:dyDescent="0.2"/>
    <row r="315640" ht="12.75" customHeight="1" x14ac:dyDescent="0.2"/>
    <row r="315644" ht="12.75" customHeight="1" x14ac:dyDescent="0.2"/>
    <row r="315648" ht="12.75" customHeight="1" x14ac:dyDescent="0.2"/>
    <row r="315652" ht="12.75" customHeight="1" x14ac:dyDescent="0.2"/>
    <row r="315656" ht="12.75" customHeight="1" x14ac:dyDescent="0.2"/>
    <row r="315660" ht="12.75" customHeight="1" x14ac:dyDescent="0.2"/>
    <row r="315664" ht="12.75" customHeight="1" x14ac:dyDescent="0.2"/>
    <row r="315668" ht="12.75" customHeight="1" x14ac:dyDescent="0.2"/>
    <row r="315672" ht="12.75" customHeight="1" x14ac:dyDescent="0.2"/>
    <row r="315676" ht="12.75" customHeight="1" x14ac:dyDescent="0.2"/>
    <row r="315680" ht="12.75" customHeight="1" x14ac:dyDescent="0.2"/>
    <row r="315684" ht="12.75" customHeight="1" x14ac:dyDescent="0.2"/>
    <row r="315688" ht="12.75" customHeight="1" x14ac:dyDescent="0.2"/>
    <row r="315692" ht="12.75" customHeight="1" x14ac:dyDescent="0.2"/>
    <row r="315696" ht="12.75" customHeight="1" x14ac:dyDescent="0.2"/>
    <row r="315700" ht="12.75" customHeight="1" x14ac:dyDescent="0.2"/>
    <row r="315704" ht="12.75" customHeight="1" x14ac:dyDescent="0.2"/>
    <row r="315708" ht="12.75" customHeight="1" x14ac:dyDescent="0.2"/>
    <row r="315712" ht="12.75" customHeight="1" x14ac:dyDescent="0.2"/>
    <row r="315716" ht="12.75" customHeight="1" x14ac:dyDescent="0.2"/>
    <row r="315720" ht="12.75" customHeight="1" x14ac:dyDescent="0.2"/>
    <row r="315724" ht="12.75" customHeight="1" x14ac:dyDescent="0.2"/>
    <row r="315728" ht="12.75" customHeight="1" x14ac:dyDescent="0.2"/>
    <row r="315732" ht="12.75" customHeight="1" x14ac:dyDescent="0.2"/>
    <row r="315736" ht="12.75" customHeight="1" x14ac:dyDescent="0.2"/>
    <row r="315740" ht="12.75" customHeight="1" x14ac:dyDescent="0.2"/>
    <row r="315744" ht="12.75" customHeight="1" x14ac:dyDescent="0.2"/>
    <row r="315748" ht="12.75" customHeight="1" x14ac:dyDescent="0.2"/>
    <row r="315752" ht="12.75" customHeight="1" x14ac:dyDescent="0.2"/>
    <row r="315756" ht="12.75" customHeight="1" x14ac:dyDescent="0.2"/>
    <row r="315760" ht="12.75" customHeight="1" x14ac:dyDescent="0.2"/>
    <row r="315764" ht="12.75" customHeight="1" x14ac:dyDescent="0.2"/>
    <row r="315768" ht="12.75" customHeight="1" x14ac:dyDescent="0.2"/>
    <row r="315772" ht="12.75" customHeight="1" x14ac:dyDescent="0.2"/>
    <row r="315776" ht="12.75" customHeight="1" x14ac:dyDescent="0.2"/>
    <row r="315780" ht="12.75" customHeight="1" x14ac:dyDescent="0.2"/>
    <row r="315784" ht="12.75" customHeight="1" x14ac:dyDescent="0.2"/>
    <row r="315788" ht="12.75" customHeight="1" x14ac:dyDescent="0.2"/>
    <row r="315792" ht="12.75" customHeight="1" x14ac:dyDescent="0.2"/>
    <row r="315796" ht="12.75" customHeight="1" x14ac:dyDescent="0.2"/>
    <row r="315800" ht="12.75" customHeight="1" x14ac:dyDescent="0.2"/>
    <row r="315804" ht="12.75" customHeight="1" x14ac:dyDescent="0.2"/>
    <row r="315808" ht="12.75" customHeight="1" x14ac:dyDescent="0.2"/>
    <row r="315812" ht="12.75" customHeight="1" x14ac:dyDescent="0.2"/>
    <row r="315816" ht="12.75" customHeight="1" x14ac:dyDescent="0.2"/>
    <row r="315820" ht="12.75" customHeight="1" x14ac:dyDescent="0.2"/>
    <row r="315824" ht="12.75" customHeight="1" x14ac:dyDescent="0.2"/>
    <row r="315828" ht="12.75" customHeight="1" x14ac:dyDescent="0.2"/>
    <row r="315832" ht="12.75" customHeight="1" x14ac:dyDescent="0.2"/>
    <row r="315836" ht="12.75" customHeight="1" x14ac:dyDescent="0.2"/>
    <row r="315840" ht="12.75" customHeight="1" x14ac:dyDescent="0.2"/>
    <row r="315844" ht="12.75" customHeight="1" x14ac:dyDescent="0.2"/>
    <row r="315848" ht="12.75" customHeight="1" x14ac:dyDescent="0.2"/>
    <row r="315852" ht="12.75" customHeight="1" x14ac:dyDescent="0.2"/>
    <row r="315856" ht="12.75" customHeight="1" x14ac:dyDescent="0.2"/>
    <row r="315860" ht="12.75" customHeight="1" x14ac:dyDescent="0.2"/>
    <row r="315864" ht="12.75" customHeight="1" x14ac:dyDescent="0.2"/>
    <row r="315868" ht="12.75" customHeight="1" x14ac:dyDescent="0.2"/>
    <row r="315872" ht="12.75" customHeight="1" x14ac:dyDescent="0.2"/>
    <row r="315876" ht="12.75" customHeight="1" x14ac:dyDescent="0.2"/>
    <row r="315880" ht="12.75" customHeight="1" x14ac:dyDescent="0.2"/>
    <row r="315884" ht="12.75" customHeight="1" x14ac:dyDescent="0.2"/>
    <row r="315888" ht="12.75" customHeight="1" x14ac:dyDescent="0.2"/>
    <row r="315892" ht="12.75" customHeight="1" x14ac:dyDescent="0.2"/>
    <row r="315896" ht="12.75" customHeight="1" x14ac:dyDescent="0.2"/>
    <row r="315900" ht="12.75" customHeight="1" x14ac:dyDescent="0.2"/>
    <row r="315904" ht="12.75" customHeight="1" x14ac:dyDescent="0.2"/>
    <row r="315908" ht="12.75" customHeight="1" x14ac:dyDescent="0.2"/>
    <row r="315912" ht="12.75" customHeight="1" x14ac:dyDescent="0.2"/>
    <row r="315916" ht="12.75" customHeight="1" x14ac:dyDescent="0.2"/>
    <row r="315920" ht="12.75" customHeight="1" x14ac:dyDescent="0.2"/>
    <row r="315924" ht="12.75" customHeight="1" x14ac:dyDescent="0.2"/>
    <row r="315928" ht="12.75" customHeight="1" x14ac:dyDescent="0.2"/>
    <row r="315932" ht="12.75" customHeight="1" x14ac:dyDescent="0.2"/>
    <row r="315936" ht="12.75" customHeight="1" x14ac:dyDescent="0.2"/>
    <row r="315940" ht="12.75" customHeight="1" x14ac:dyDescent="0.2"/>
    <row r="315944" ht="12.75" customHeight="1" x14ac:dyDescent="0.2"/>
    <row r="315948" ht="12.75" customHeight="1" x14ac:dyDescent="0.2"/>
    <row r="315952" ht="12.75" customHeight="1" x14ac:dyDescent="0.2"/>
    <row r="315956" ht="12.75" customHeight="1" x14ac:dyDescent="0.2"/>
    <row r="315960" ht="12.75" customHeight="1" x14ac:dyDescent="0.2"/>
    <row r="315964" ht="12.75" customHeight="1" x14ac:dyDescent="0.2"/>
    <row r="315968" ht="12.75" customHeight="1" x14ac:dyDescent="0.2"/>
    <row r="315972" ht="12.75" customHeight="1" x14ac:dyDescent="0.2"/>
    <row r="315976" ht="12.75" customHeight="1" x14ac:dyDescent="0.2"/>
    <row r="315980" ht="12.75" customHeight="1" x14ac:dyDescent="0.2"/>
    <row r="315984" ht="12.75" customHeight="1" x14ac:dyDescent="0.2"/>
    <row r="315988" ht="12.75" customHeight="1" x14ac:dyDescent="0.2"/>
    <row r="315992" ht="12.75" customHeight="1" x14ac:dyDescent="0.2"/>
    <row r="315996" ht="12.75" customHeight="1" x14ac:dyDescent="0.2"/>
    <row r="316000" ht="12.75" customHeight="1" x14ac:dyDescent="0.2"/>
    <row r="316004" ht="12.75" customHeight="1" x14ac:dyDescent="0.2"/>
    <row r="316008" ht="12.75" customHeight="1" x14ac:dyDescent="0.2"/>
    <row r="316012" ht="12.75" customHeight="1" x14ac:dyDescent="0.2"/>
    <row r="316016" ht="12.75" customHeight="1" x14ac:dyDescent="0.2"/>
    <row r="316020" ht="12.75" customHeight="1" x14ac:dyDescent="0.2"/>
    <row r="316024" ht="12.75" customHeight="1" x14ac:dyDescent="0.2"/>
    <row r="316028" ht="12.75" customHeight="1" x14ac:dyDescent="0.2"/>
    <row r="316032" ht="12.75" customHeight="1" x14ac:dyDescent="0.2"/>
    <row r="316036" ht="12.75" customHeight="1" x14ac:dyDescent="0.2"/>
    <row r="316040" ht="12.75" customHeight="1" x14ac:dyDescent="0.2"/>
    <row r="316044" ht="12.75" customHeight="1" x14ac:dyDescent="0.2"/>
    <row r="316048" ht="12.75" customHeight="1" x14ac:dyDescent="0.2"/>
    <row r="316052" ht="12.75" customHeight="1" x14ac:dyDescent="0.2"/>
    <row r="316056" ht="12.75" customHeight="1" x14ac:dyDescent="0.2"/>
    <row r="316060" ht="12.75" customHeight="1" x14ac:dyDescent="0.2"/>
    <row r="316064" ht="12.75" customHeight="1" x14ac:dyDescent="0.2"/>
    <row r="316068" ht="12.75" customHeight="1" x14ac:dyDescent="0.2"/>
    <row r="316072" ht="12.75" customHeight="1" x14ac:dyDescent="0.2"/>
    <row r="316076" ht="12.75" customHeight="1" x14ac:dyDescent="0.2"/>
    <row r="316080" ht="12.75" customHeight="1" x14ac:dyDescent="0.2"/>
    <row r="316084" ht="12.75" customHeight="1" x14ac:dyDescent="0.2"/>
    <row r="316088" ht="12.75" customHeight="1" x14ac:dyDescent="0.2"/>
    <row r="316092" ht="12.75" customHeight="1" x14ac:dyDescent="0.2"/>
    <row r="316096" ht="12.75" customHeight="1" x14ac:dyDescent="0.2"/>
    <row r="316100" ht="12.75" customHeight="1" x14ac:dyDescent="0.2"/>
    <row r="316104" ht="12.75" customHeight="1" x14ac:dyDescent="0.2"/>
    <row r="316108" ht="12.75" customHeight="1" x14ac:dyDescent="0.2"/>
    <row r="316112" ht="12.75" customHeight="1" x14ac:dyDescent="0.2"/>
    <row r="316116" ht="12.75" customHeight="1" x14ac:dyDescent="0.2"/>
    <row r="316120" ht="12.75" customHeight="1" x14ac:dyDescent="0.2"/>
    <row r="316124" ht="12.75" customHeight="1" x14ac:dyDescent="0.2"/>
    <row r="316128" ht="12.75" customHeight="1" x14ac:dyDescent="0.2"/>
    <row r="316132" ht="12.75" customHeight="1" x14ac:dyDescent="0.2"/>
    <row r="316136" ht="12.75" customHeight="1" x14ac:dyDescent="0.2"/>
    <row r="316140" ht="12.75" customHeight="1" x14ac:dyDescent="0.2"/>
    <row r="316144" ht="12.75" customHeight="1" x14ac:dyDescent="0.2"/>
    <row r="316148" ht="12.75" customHeight="1" x14ac:dyDescent="0.2"/>
    <row r="316152" ht="12.75" customHeight="1" x14ac:dyDescent="0.2"/>
    <row r="316156" ht="12.75" customHeight="1" x14ac:dyDescent="0.2"/>
    <row r="316160" ht="12.75" customHeight="1" x14ac:dyDescent="0.2"/>
    <row r="316164" ht="12.75" customHeight="1" x14ac:dyDescent="0.2"/>
    <row r="316168" ht="12.75" customHeight="1" x14ac:dyDescent="0.2"/>
    <row r="316172" ht="12.75" customHeight="1" x14ac:dyDescent="0.2"/>
    <row r="316176" ht="12.75" customHeight="1" x14ac:dyDescent="0.2"/>
    <row r="316180" ht="12.75" customHeight="1" x14ac:dyDescent="0.2"/>
    <row r="316184" ht="12.75" customHeight="1" x14ac:dyDescent="0.2"/>
    <row r="316188" ht="12.75" customHeight="1" x14ac:dyDescent="0.2"/>
    <row r="316192" ht="12.75" customHeight="1" x14ac:dyDescent="0.2"/>
    <row r="316196" ht="12.75" customHeight="1" x14ac:dyDescent="0.2"/>
    <row r="316200" ht="12.75" customHeight="1" x14ac:dyDescent="0.2"/>
    <row r="316204" ht="12.75" customHeight="1" x14ac:dyDescent="0.2"/>
    <row r="316208" ht="12.75" customHeight="1" x14ac:dyDescent="0.2"/>
    <row r="316212" ht="12.75" customHeight="1" x14ac:dyDescent="0.2"/>
    <row r="316216" ht="12.75" customHeight="1" x14ac:dyDescent="0.2"/>
    <row r="316220" ht="12.75" customHeight="1" x14ac:dyDescent="0.2"/>
    <row r="316224" ht="12.75" customHeight="1" x14ac:dyDescent="0.2"/>
    <row r="316228" ht="12.75" customHeight="1" x14ac:dyDescent="0.2"/>
    <row r="316232" ht="12.75" customHeight="1" x14ac:dyDescent="0.2"/>
    <row r="316236" ht="12.75" customHeight="1" x14ac:dyDescent="0.2"/>
    <row r="316240" ht="12.75" customHeight="1" x14ac:dyDescent="0.2"/>
    <row r="316244" ht="12.75" customHeight="1" x14ac:dyDescent="0.2"/>
    <row r="316248" ht="12.75" customHeight="1" x14ac:dyDescent="0.2"/>
    <row r="316252" ht="12.75" customHeight="1" x14ac:dyDescent="0.2"/>
    <row r="316256" ht="12.75" customHeight="1" x14ac:dyDescent="0.2"/>
    <row r="316260" ht="12.75" customHeight="1" x14ac:dyDescent="0.2"/>
    <row r="316264" ht="12.75" customHeight="1" x14ac:dyDescent="0.2"/>
    <row r="316268" ht="12.75" customHeight="1" x14ac:dyDescent="0.2"/>
    <row r="316272" ht="12.75" customHeight="1" x14ac:dyDescent="0.2"/>
    <row r="316276" ht="12.75" customHeight="1" x14ac:dyDescent="0.2"/>
    <row r="316280" ht="12.75" customHeight="1" x14ac:dyDescent="0.2"/>
    <row r="316284" ht="12.75" customHeight="1" x14ac:dyDescent="0.2"/>
    <row r="316288" ht="12.75" customHeight="1" x14ac:dyDescent="0.2"/>
    <row r="316292" ht="12.75" customHeight="1" x14ac:dyDescent="0.2"/>
    <row r="316296" ht="12.75" customHeight="1" x14ac:dyDescent="0.2"/>
    <row r="316300" ht="12.75" customHeight="1" x14ac:dyDescent="0.2"/>
    <row r="316304" ht="12.75" customHeight="1" x14ac:dyDescent="0.2"/>
    <row r="316308" ht="12.75" customHeight="1" x14ac:dyDescent="0.2"/>
    <row r="316312" ht="12.75" customHeight="1" x14ac:dyDescent="0.2"/>
    <row r="316316" ht="12.75" customHeight="1" x14ac:dyDescent="0.2"/>
    <row r="316320" ht="12.75" customHeight="1" x14ac:dyDescent="0.2"/>
    <row r="316324" ht="12.75" customHeight="1" x14ac:dyDescent="0.2"/>
    <row r="316328" ht="12.75" customHeight="1" x14ac:dyDescent="0.2"/>
    <row r="316332" ht="12.75" customHeight="1" x14ac:dyDescent="0.2"/>
    <row r="316336" ht="12.75" customHeight="1" x14ac:dyDescent="0.2"/>
    <row r="316340" ht="12.75" customHeight="1" x14ac:dyDescent="0.2"/>
    <row r="316344" ht="12.75" customHeight="1" x14ac:dyDescent="0.2"/>
    <row r="316348" ht="12.75" customHeight="1" x14ac:dyDescent="0.2"/>
    <row r="316352" ht="12.75" customHeight="1" x14ac:dyDescent="0.2"/>
    <row r="316356" ht="12.75" customHeight="1" x14ac:dyDescent="0.2"/>
    <row r="316360" ht="12.75" customHeight="1" x14ac:dyDescent="0.2"/>
    <row r="316364" ht="12.75" customHeight="1" x14ac:dyDescent="0.2"/>
    <row r="316368" ht="12.75" customHeight="1" x14ac:dyDescent="0.2"/>
    <row r="316372" ht="12.75" customHeight="1" x14ac:dyDescent="0.2"/>
    <row r="316376" ht="12.75" customHeight="1" x14ac:dyDescent="0.2"/>
    <row r="316380" ht="12.75" customHeight="1" x14ac:dyDescent="0.2"/>
    <row r="316384" ht="12.75" customHeight="1" x14ac:dyDescent="0.2"/>
    <row r="316388" ht="12.75" customHeight="1" x14ac:dyDescent="0.2"/>
    <row r="316392" ht="12.75" customHeight="1" x14ac:dyDescent="0.2"/>
    <row r="316396" ht="12.75" customHeight="1" x14ac:dyDescent="0.2"/>
    <row r="316400" ht="12.75" customHeight="1" x14ac:dyDescent="0.2"/>
    <row r="316404" ht="12.75" customHeight="1" x14ac:dyDescent="0.2"/>
    <row r="316408" ht="12.75" customHeight="1" x14ac:dyDescent="0.2"/>
    <row r="316412" ht="12.75" customHeight="1" x14ac:dyDescent="0.2"/>
    <row r="316416" ht="12.75" customHeight="1" x14ac:dyDescent="0.2"/>
    <row r="316420" ht="12.75" customHeight="1" x14ac:dyDescent="0.2"/>
    <row r="316424" ht="12.75" customHeight="1" x14ac:dyDescent="0.2"/>
    <row r="316428" ht="12.75" customHeight="1" x14ac:dyDescent="0.2"/>
    <row r="316432" ht="12.75" customHeight="1" x14ac:dyDescent="0.2"/>
    <row r="316436" ht="12.75" customHeight="1" x14ac:dyDescent="0.2"/>
    <row r="316440" ht="12.75" customHeight="1" x14ac:dyDescent="0.2"/>
    <row r="316444" ht="12.75" customHeight="1" x14ac:dyDescent="0.2"/>
    <row r="316448" ht="12.75" customHeight="1" x14ac:dyDescent="0.2"/>
    <row r="316452" ht="12.75" customHeight="1" x14ac:dyDescent="0.2"/>
    <row r="316456" ht="12.75" customHeight="1" x14ac:dyDescent="0.2"/>
    <row r="316460" ht="12.75" customHeight="1" x14ac:dyDescent="0.2"/>
    <row r="316464" ht="12.75" customHeight="1" x14ac:dyDescent="0.2"/>
    <row r="316468" ht="12.75" customHeight="1" x14ac:dyDescent="0.2"/>
    <row r="316472" ht="12.75" customHeight="1" x14ac:dyDescent="0.2"/>
    <row r="316476" ht="12.75" customHeight="1" x14ac:dyDescent="0.2"/>
    <row r="316480" ht="12.75" customHeight="1" x14ac:dyDescent="0.2"/>
    <row r="316484" ht="12.75" customHeight="1" x14ac:dyDescent="0.2"/>
    <row r="316488" ht="12.75" customHeight="1" x14ac:dyDescent="0.2"/>
    <row r="316492" ht="12.75" customHeight="1" x14ac:dyDescent="0.2"/>
    <row r="316496" ht="12.75" customHeight="1" x14ac:dyDescent="0.2"/>
    <row r="316500" ht="12.75" customHeight="1" x14ac:dyDescent="0.2"/>
    <row r="316504" ht="12.75" customHeight="1" x14ac:dyDescent="0.2"/>
    <row r="316508" ht="12.75" customHeight="1" x14ac:dyDescent="0.2"/>
    <row r="316512" ht="12.75" customHeight="1" x14ac:dyDescent="0.2"/>
    <row r="316516" ht="12.75" customHeight="1" x14ac:dyDescent="0.2"/>
    <row r="316520" ht="12.75" customHeight="1" x14ac:dyDescent="0.2"/>
    <row r="316524" ht="12.75" customHeight="1" x14ac:dyDescent="0.2"/>
    <row r="316528" ht="12.75" customHeight="1" x14ac:dyDescent="0.2"/>
    <row r="316532" ht="12.75" customHeight="1" x14ac:dyDescent="0.2"/>
    <row r="316536" ht="12.75" customHeight="1" x14ac:dyDescent="0.2"/>
    <row r="316540" ht="12.75" customHeight="1" x14ac:dyDescent="0.2"/>
    <row r="316544" ht="12.75" customHeight="1" x14ac:dyDescent="0.2"/>
    <row r="316548" ht="12.75" customHeight="1" x14ac:dyDescent="0.2"/>
    <row r="316552" ht="12.75" customHeight="1" x14ac:dyDescent="0.2"/>
    <row r="316556" ht="12.75" customHeight="1" x14ac:dyDescent="0.2"/>
    <row r="316560" ht="12.75" customHeight="1" x14ac:dyDescent="0.2"/>
    <row r="316564" ht="12.75" customHeight="1" x14ac:dyDescent="0.2"/>
    <row r="316568" ht="12.75" customHeight="1" x14ac:dyDescent="0.2"/>
    <row r="316572" ht="12.75" customHeight="1" x14ac:dyDescent="0.2"/>
    <row r="316576" ht="12.75" customHeight="1" x14ac:dyDescent="0.2"/>
    <row r="316580" ht="12.75" customHeight="1" x14ac:dyDescent="0.2"/>
    <row r="316584" ht="12.75" customHeight="1" x14ac:dyDescent="0.2"/>
    <row r="316588" ht="12.75" customHeight="1" x14ac:dyDescent="0.2"/>
    <row r="316592" ht="12.75" customHeight="1" x14ac:dyDescent="0.2"/>
    <row r="316596" ht="12.75" customHeight="1" x14ac:dyDescent="0.2"/>
    <row r="316600" ht="12.75" customHeight="1" x14ac:dyDescent="0.2"/>
    <row r="316604" ht="12.75" customHeight="1" x14ac:dyDescent="0.2"/>
    <row r="316608" ht="12.75" customHeight="1" x14ac:dyDescent="0.2"/>
    <row r="316612" ht="12.75" customHeight="1" x14ac:dyDescent="0.2"/>
    <row r="316616" ht="12.75" customHeight="1" x14ac:dyDescent="0.2"/>
    <row r="316620" ht="12.75" customHeight="1" x14ac:dyDescent="0.2"/>
    <row r="316624" ht="12.75" customHeight="1" x14ac:dyDescent="0.2"/>
    <row r="316628" ht="12.75" customHeight="1" x14ac:dyDescent="0.2"/>
    <row r="316632" ht="12.75" customHeight="1" x14ac:dyDescent="0.2"/>
    <row r="316636" ht="12.75" customHeight="1" x14ac:dyDescent="0.2"/>
    <row r="316640" ht="12.75" customHeight="1" x14ac:dyDescent="0.2"/>
    <row r="316644" ht="12.75" customHeight="1" x14ac:dyDescent="0.2"/>
    <row r="316648" ht="12.75" customHeight="1" x14ac:dyDescent="0.2"/>
    <row r="316652" ht="12.75" customHeight="1" x14ac:dyDescent="0.2"/>
    <row r="316656" ht="12.75" customHeight="1" x14ac:dyDescent="0.2"/>
    <row r="316660" ht="12.75" customHeight="1" x14ac:dyDescent="0.2"/>
    <row r="316664" ht="12.75" customHeight="1" x14ac:dyDescent="0.2"/>
    <row r="316668" ht="12.75" customHeight="1" x14ac:dyDescent="0.2"/>
    <row r="316672" ht="12.75" customHeight="1" x14ac:dyDescent="0.2"/>
    <row r="316676" ht="12.75" customHeight="1" x14ac:dyDescent="0.2"/>
    <row r="316680" ht="12.75" customHeight="1" x14ac:dyDescent="0.2"/>
    <row r="316684" ht="12.75" customHeight="1" x14ac:dyDescent="0.2"/>
    <row r="316688" ht="12.75" customHeight="1" x14ac:dyDescent="0.2"/>
    <row r="316692" ht="12.75" customHeight="1" x14ac:dyDescent="0.2"/>
    <row r="316696" ht="12.75" customHeight="1" x14ac:dyDescent="0.2"/>
    <row r="316700" ht="12.75" customHeight="1" x14ac:dyDescent="0.2"/>
    <row r="316704" ht="12.75" customHeight="1" x14ac:dyDescent="0.2"/>
    <row r="316708" ht="12.75" customHeight="1" x14ac:dyDescent="0.2"/>
    <row r="316712" ht="12.75" customHeight="1" x14ac:dyDescent="0.2"/>
    <row r="316716" ht="12.75" customHeight="1" x14ac:dyDescent="0.2"/>
    <row r="316720" ht="12.75" customHeight="1" x14ac:dyDescent="0.2"/>
    <row r="316724" ht="12.75" customHeight="1" x14ac:dyDescent="0.2"/>
    <row r="316728" ht="12.75" customHeight="1" x14ac:dyDescent="0.2"/>
    <row r="316732" ht="12.75" customHeight="1" x14ac:dyDescent="0.2"/>
    <row r="316736" ht="12.75" customHeight="1" x14ac:dyDescent="0.2"/>
    <row r="316740" ht="12.75" customHeight="1" x14ac:dyDescent="0.2"/>
    <row r="316744" ht="12.75" customHeight="1" x14ac:dyDescent="0.2"/>
    <row r="316748" ht="12.75" customHeight="1" x14ac:dyDescent="0.2"/>
    <row r="316752" ht="12.75" customHeight="1" x14ac:dyDescent="0.2"/>
    <row r="316756" ht="12.75" customHeight="1" x14ac:dyDescent="0.2"/>
    <row r="316760" ht="12.75" customHeight="1" x14ac:dyDescent="0.2"/>
    <row r="316764" ht="12.75" customHeight="1" x14ac:dyDescent="0.2"/>
    <row r="316768" ht="12.75" customHeight="1" x14ac:dyDescent="0.2"/>
    <row r="316772" ht="12.75" customHeight="1" x14ac:dyDescent="0.2"/>
    <row r="316776" ht="12.75" customHeight="1" x14ac:dyDescent="0.2"/>
    <row r="316780" ht="12.75" customHeight="1" x14ac:dyDescent="0.2"/>
    <row r="316784" ht="12.75" customHeight="1" x14ac:dyDescent="0.2"/>
    <row r="316788" ht="12.75" customHeight="1" x14ac:dyDescent="0.2"/>
    <row r="316792" ht="12.75" customHeight="1" x14ac:dyDescent="0.2"/>
    <row r="316796" ht="12.75" customHeight="1" x14ac:dyDescent="0.2"/>
    <row r="316800" ht="12.75" customHeight="1" x14ac:dyDescent="0.2"/>
    <row r="316804" ht="12.75" customHeight="1" x14ac:dyDescent="0.2"/>
    <row r="316808" ht="12.75" customHeight="1" x14ac:dyDescent="0.2"/>
    <row r="316812" ht="12.75" customHeight="1" x14ac:dyDescent="0.2"/>
    <row r="316816" ht="12.75" customHeight="1" x14ac:dyDescent="0.2"/>
    <row r="316820" ht="12.75" customHeight="1" x14ac:dyDescent="0.2"/>
    <row r="316824" ht="12.75" customHeight="1" x14ac:dyDescent="0.2"/>
    <row r="316828" ht="12.75" customHeight="1" x14ac:dyDescent="0.2"/>
    <row r="316832" ht="12.75" customHeight="1" x14ac:dyDescent="0.2"/>
    <row r="316836" ht="12.75" customHeight="1" x14ac:dyDescent="0.2"/>
    <row r="316840" ht="12.75" customHeight="1" x14ac:dyDescent="0.2"/>
    <row r="316844" ht="12.75" customHeight="1" x14ac:dyDescent="0.2"/>
    <row r="316848" ht="12.75" customHeight="1" x14ac:dyDescent="0.2"/>
    <row r="316852" ht="12.75" customHeight="1" x14ac:dyDescent="0.2"/>
    <row r="316856" ht="12.75" customHeight="1" x14ac:dyDescent="0.2"/>
    <row r="316860" ht="12.75" customHeight="1" x14ac:dyDescent="0.2"/>
    <row r="316864" ht="12.75" customHeight="1" x14ac:dyDescent="0.2"/>
    <row r="316868" ht="12.75" customHeight="1" x14ac:dyDescent="0.2"/>
    <row r="316872" ht="12.75" customHeight="1" x14ac:dyDescent="0.2"/>
    <row r="316876" ht="12.75" customHeight="1" x14ac:dyDescent="0.2"/>
    <row r="316880" ht="12.75" customHeight="1" x14ac:dyDescent="0.2"/>
    <row r="316884" ht="12.75" customHeight="1" x14ac:dyDescent="0.2"/>
    <row r="316888" ht="12.75" customHeight="1" x14ac:dyDescent="0.2"/>
    <row r="316892" ht="12.75" customHeight="1" x14ac:dyDescent="0.2"/>
    <row r="316896" ht="12.75" customHeight="1" x14ac:dyDescent="0.2"/>
    <row r="316900" ht="12.75" customHeight="1" x14ac:dyDescent="0.2"/>
    <row r="316904" ht="12.75" customHeight="1" x14ac:dyDescent="0.2"/>
    <row r="316908" ht="12.75" customHeight="1" x14ac:dyDescent="0.2"/>
    <row r="316912" ht="12.75" customHeight="1" x14ac:dyDescent="0.2"/>
    <row r="316916" ht="12.75" customHeight="1" x14ac:dyDescent="0.2"/>
    <row r="316920" ht="12.75" customHeight="1" x14ac:dyDescent="0.2"/>
    <row r="316924" ht="12.75" customHeight="1" x14ac:dyDescent="0.2"/>
    <row r="316928" ht="12.75" customHeight="1" x14ac:dyDescent="0.2"/>
    <row r="316932" ht="12.75" customHeight="1" x14ac:dyDescent="0.2"/>
    <row r="316936" ht="12.75" customHeight="1" x14ac:dyDescent="0.2"/>
    <row r="316940" ht="12.75" customHeight="1" x14ac:dyDescent="0.2"/>
    <row r="316944" ht="12.75" customHeight="1" x14ac:dyDescent="0.2"/>
    <row r="316948" ht="12.75" customHeight="1" x14ac:dyDescent="0.2"/>
    <row r="316952" ht="12.75" customHeight="1" x14ac:dyDescent="0.2"/>
    <row r="316956" ht="12.75" customHeight="1" x14ac:dyDescent="0.2"/>
    <row r="316960" ht="12.75" customHeight="1" x14ac:dyDescent="0.2"/>
    <row r="316964" ht="12.75" customHeight="1" x14ac:dyDescent="0.2"/>
    <row r="316968" ht="12.75" customHeight="1" x14ac:dyDescent="0.2"/>
    <row r="316972" ht="12.75" customHeight="1" x14ac:dyDescent="0.2"/>
    <row r="316976" ht="12.75" customHeight="1" x14ac:dyDescent="0.2"/>
    <row r="316980" ht="12.75" customHeight="1" x14ac:dyDescent="0.2"/>
    <row r="316984" ht="12.75" customHeight="1" x14ac:dyDescent="0.2"/>
    <row r="316988" ht="12.75" customHeight="1" x14ac:dyDescent="0.2"/>
    <row r="316992" ht="12.75" customHeight="1" x14ac:dyDescent="0.2"/>
    <row r="316996" ht="12.75" customHeight="1" x14ac:dyDescent="0.2"/>
    <row r="317000" ht="12.75" customHeight="1" x14ac:dyDescent="0.2"/>
    <row r="317004" ht="12.75" customHeight="1" x14ac:dyDescent="0.2"/>
    <row r="317008" ht="12.75" customHeight="1" x14ac:dyDescent="0.2"/>
    <row r="317012" ht="12.75" customHeight="1" x14ac:dyDescent="0.2"/>
    <row r="317016" ht="12.75" customHeight="1" x14ac:dyDescent="0.2"/>
    <row r="317020" ht="12.75" customHeight="1" x14ac:dyDescent="0.2"/>
    <row r="317024" ht="12.75" customHeight="1" x14ac:dyDescent="0.2"/>
    <row r="317028" ht="12.75" customHeight="1" x14ac:dyDescent="0.2"/>
    <row r="317032" ht="12.75" customHeight="1" x14ac:dyDescent="0.2"/>
    <row r="317036" ht="12.75" customHeight="1" x14ac:dyDescent="0.2"/>
    <row r="317040" ht="12.75" customHeight="1" x14ac:dyDescent="0.2"/>
    <row r="317044" ht="12.75" customHeight="1" x14ac:dyDescent="0.2"/>
    <row r="317048" ht="12.75" customHeight="1" x14ac:dyDescent="0.2"/>
    <row r="317052" ht="12.75" customHeight="1" x14ac:dyDescent="0.2"/>
    <row r="317056" ht="12.75" customHeight="1" x14ac:dyDescent="0.2"/>
    <row r="317060" ht="12.75" customHeight="1" x14ac:dyDescent="0.2"/>
    <row r="317064" ht="12.75" customHeight="1" x14ac:dyDescent="0.2"/>
    <row r="317068" ht="12.75" customHeight="1" x14ac:dyDescent="0.2"/>
    <row r="317072" ht="12.75" customHeight="1" x14ac:dyDescent="0.2"/>
    <row r="317076" ht="12.75" customHeight="1" x14ac:dyDescent="0.2"/>
    <row r="317080" ht="12.75" customHeight="1" x14ac:dyDescent="0.2"/>
    <row r="317084" ht="12.75" customHeight="1" x14ac:dyDescent="0.2"/>
    <row r="317088" ht="12.75" customHeight="1" x14ac:dyDescent="0.2"/>
    <row r="317092" ht="12.75" customHeight="1" x14ac:dyDescent="0.2"/>
    <row r="317096" ht="12.75" customHeight="1" x14ac:dyDescent="0.2"/>
    <row r="317100" ht="12.75" customHeight="1" x14ac:dyDescent="0.2"/>
    <row r="317104" ht="12.75" customHeight="1" x14ac:dyDescent="0.2"/>
    <row r="317108" ht="12.75" customHeight="1" x14ac:dyDescent="0.2"/>
    <row r="317112" ht="12.75" customHeight="1" x14ac:dyDescent="0.2"/>
    <row r="317116" ht="12.75" customHeight="1" x14ac:dyDescent="0.2"/>
    <row r="317120" ht="12.75" customHeight="1" x14ac:dyDescent="0.2"/>
    <row r="317124" ht="12.75" customHeight="1" x14ac:dyDescent="0.2"/>
    <row r="317128" ht="12.75" customHeight="1" x14ac:dyDescent="0.2"/>
    <row r="317132" ht="12.75" customHeight="1" x14ac:dyDescent="0.2"/>
    <row r="317136" ht="12.75" customHeight="1" x14ac:dyDescent="0.2"/>
    <row r="317140" ht="12.75" customHeight="1" x14ac:dyDescent="0.2"/>
    <row r="317144" ht="12.75" customHeight="1" x14ac:dyDescent="0.2"/>
    <row r="317148" ht="12.75" customHeight="1" x14ac:dyDescent="0.2"/>
    <row r="317152" ht="12.75" customHeight="1" x14ac:dyDescent="0.2"/>
    <row r="317156" ht="12.75" customHeight="1" x14ac:dyDescent="0.2"/>
    <row r="317160" ht="12.75" customHeight="1" x14ac:dyDescent="0.2"/>
    <row r="317164" ht="12.75" customHeight="1" x14ac:dyDescent="0.2"/>
    <row r="317168" ht="12.75" customHeight="1" x14ac:dyDescent="0.2"/>
    <row r="317172" ht="12.75" customHeight="1" x14ac:dyDescent="0.2"/>
    <row r="317176" ht="12.75" customHeight="1" x14ac:dyDescent="0.2"/>
    <row r="317180" ht="12.75" customHeight="1" x14ac:dyDescent="0.2"/>
    <row r="317184" ht="12.75" customHeight="1" x14ac:dyDescent="0.2"/>
    <row r="317188" ht="12.75" customHeight="1" x14ac:dyDescent="0.2"/>
    <row r="317192" ht="12.75" customHeight="1" x14ac:dyDescent="0.2"/>
    <row r="317196" ht="12.75" customHeight="1" x14ac:dyDescent="0.2"/>
    <row r="317200" ht="12.75" customHeight="1" x14ac:dyDescent="0.2"/>
    <row r="317204" ht="12.75" customHeight="1" x14ac:dyDescent="0.2"/>
    <row r="317208" ht="12.75" customHeight="1" x14ac:dyDescent="0.2"/>
    <row r="317212" ht="12.75" customHeight="1" x14ac:dyDescent="0.2"/>
    <row r="317216" ht="12.75" customHeight="1" x14ac:dyDescent="0.2"/>
    <row r="317220" ht="12.75" customHeight="1" x14ac:dyDescent="0.2"/>
    <row r="317224" ht="12.75" customHeight="1" x14ac:dyDescent="0.2"/>
    <row r="317228" ht="12.75" customHeight="1" x14ac:dyDescent="0.2"/>
    <row r="317232" ht="12.75" customHeight="1" x14ac:dyDescent="0.2"/>
    <row r="317236" ht="12.75" customHeight="1" x14ac:dyDescent="0.2"/>
    <row r="317240" ht="12.75" customHeight="1" x14ac:dyDescent="0.2"/>
    <row r="317244" ht="12.75" customHeight="1" x14ac:dyDescent="0.2"/>
    <row r="317248" ht="12.75" customHeight="1" x14ac:dyDescent="0.2"/>
    <row r="317252" ht="12.75" customHeight="1" x14ac:dyDescent="0.2"/>
    <row r="317256" ht="12.75" customHeight="1" x14ac:dyDescent="0.2"/>
    <row r="317260" ht="12.75" customHeight="1" x14ac:dyDescent="0.2"/>
    <row r="317264" ht="12.75" customHeight="1" x14ac:dyDescent="0.2"/>
    <row r="317268" ht="12.75" customHeight="1" x14ac:dyDescent="0.2"/>
    <row r="317272" ht="12.75" customHeight="1" x14ac:dyDescent="0.2"/>
    <row r="317276" ht="12.75" customHeight="1" x14ac:dyDescent="0.2"/>
    <row r="317280" ht="12.75" customHeight="1" x14ac:dyDescent="0.2"/>
    <row r="317284" ht="12.75" customHeight="1" x14ac:dyDescent="0.2"/>
    <row r="317288" ht="12.75" customHeight="1" x14ac:dyDescent="0.2"/>
    <row r="317292" ht="12.75" customHeight="1" x14ac:dyDescent="0.2"/>
    <row r="317296" ht="12.75" customHeight="1" x14ac:dyDescent="0.2"/>
    <row r="317300" ht="12.75" customHeight="1" x14ac:dyDescent="0.2"/>
    <row r="317304" ht="12.75" customHeight="1" x14ac:dyDescent="0.2"/>
    <row r="317308" ht="12.75" customHeight="1" x14ac:dyDescent="0.2"/>
    <row r="317312" ht="12.75" customHeight="1" x14ac:dyDescent="0.2"/>
    <row r="317316" ht="12.75" customHeight="1" x14ac:dyDescent="0.2"/>
    <row r="317320" ht="12.75" customHeight="1" x14ac:dyDescent="0.2"/>
    <row r="317324" ht="12.75" customHeight="1" x14ac:dyDescent="0.2"/>
    <row r="317328" ht="12.75" customHeight="1" x14ac:dyDescent="0.2"/>
    <row r="317332" ht="12.75" customHeight="1" x14ac:dyDescent="0.2"/>
    <row r="317336" ht="12.75" customHeight="1" x14ac:dyDescent="0.2"/>
    <row r="317340" ht="12.75" customHeight="1" x14ac:dyDescent="0.2"/>
    <row r="317344" ht="12.75" customHeight="1" x14ac:dyDescent="0.2"/>
    <row r="317348" ht="12.75" customHeight="1" x14ac:dyDescent="0.2"/>
    <row r="317352" ht="12.75" customHeight="1" x14ac:dyDescent="0.2"/>
    <row r="317356" ht="12.75" customHeight="1" x14ac:dyDescent="0.2"/>
    <row r="317360" ht="12.75" customHeight="1" x14ac:dyDescent="0.2"/>
    <row r="317364" ht="12.75" customHeight="1" x14ac:dyDescent="0.2"/>
    <row r="317368" ht="12.75" customHeight="1" x14ac:dyDescent="0.2"/>
    <row r="317372" ht="12.75" customHeight="1" x14ac:dyDescent="0.2"/>
    <row r="317376" ht="12.75" customHeight="1" x14ac:dyDescent="0.2"/>
    <row r="317380" ht="12.75" customHeight="1" x14ac:dyDescent="0.2"/>
    <row r="317384" ht="12.75" customHeight="1" x14ac:dyDescent="0.2"/>
    <row r="317388" ht="12.75" customHeight="1" x14ac:dyDescent="0.2"/>
    <row r="317392" ht="12.75" customHeight="1" x14ac:dyDescent="0.2"/>
    <row r="317396" ht="12.75" customHeight="1" x14ac:dyDescent="0.2"/>
    <row r="317400" ht="12.75" customHeight="1" x14ac:dyDescent="0.2"/>
    <row r="317404" ht="12.75" customHeight="1" x14ac:dyDescent="0.2"/>
    <row r="317408" ht="12.75" customHeight="1" x14ac:dyDescent="0.2"/>
    <row r="317412" ht="12.75" customHeight="1" x14ac:dyDescent="0.2"/>
    <row r="317416" ht="12.75" customHeight="1" x14ac:dyDescent="0.2"/>
    <row r="317420" ht="12.75" customHeight="1" x14ac:dyDescent="0.2"/>
    <row r="317424" ht="12.75" customHeight="1" x14ac:dyDescent="0.2"/>
    <row r="317428" ht="12.75" customHeight="1" x14ac:dyDescent="0.2"/>
    <row r="317432" ht="12.75" customHeight="1" x14ac:dyDescent="0.2"/>
    <row r="317436" ht="12.75" customHeight="1" x14ac:dyDescent="0.2"/>
    <row r="317440" ht="12.75" customHeight="1" x14ac:dyDescent="0.2"/>
    <row r="317444" ht="12.75" customHeight="1" x14ac:dyDescent="0.2"/>
    <row r="317448" ht="12.75" customHeight="1" x14ac:dyDescent="0.2"/>
    <row r="317452" ht="12.75" customHeight="1" x14ac:dyDescent="0.2"/>
    <row r="317456" ht="12.75" customHeight="1" x14ac:dyDescent="0.2"/>
    <row r="317460" ht="12.75" customHeight="1" x14ac:dyDescent="0.2"/>
    <row r="317464" ht="12.75" customHeight="1" x14ac:dyDescent="0.2"/>
    <row r="317468" ht="12.75" customHeight="1" x14ac:dyDescent="0.2"/>
    <row r="317472" ht="12.75" customHeight="1" x14ac:dyDescent="0.2"/>
    <row r="317476" ht="12.75" customHeight="1" x14ac:dyDescent="0.2"/>
    <row r="317480" ht="12.75" customHeight="1" x14ac:dyDescent="0.2"/>
    <row r="317484" ht="12.75" customHeight="1" x14ac:dyDescent="0.2"/>
    <row r="317488" ht="12.75" customHeight="1" x14ac:dyDescent="0.2"/>
    <row r="317492" ht="12.75" customHeight="1" x14ac:dyDescent="0.2"/>
    <row r="317496" ht="12.75" customHeight="1" x14ac:dyDescent="0.2"/>
    <row r="317500" ht="12.75" customHeight="1" x14ac:dyDescent="0.2"/>
    <row r="317504" ht="12.75" customHeight="1" x14ac:dyDescent="0.2"/>
    <row r="317508" ht="12.75" customHeight="1" x14ac:dyDescent="0.2"/>
    <row r="317512" ht="12.75" customHeight="1" x14ac:dyDescent="0.2"/>
    <row r="317516" ht="12.75" customHeight="1" x14ac:dyDescent="0.2"/>
    <row r="317520" ht="12.75" customHeight="1" x14ac:dyDescent="0.2"/>
    <row r="317524" ht="12.75" customHeight="1" x14ac:dyDescent="0.2"/>
    <row r="317528" ht="12.75" customHeight="1" x14ac:dyDescent="0.2"/>
    <row r="317532" ht="12.75" customHeight="1" x14ac:dyDescent="0.2"/>
    <row r="317536" ht="12.75" customHeight="1" x14ac:dyDescent="0.2"/>
    <row r="317540" ht="12.75" customHeight="1" x14ac:dyDescent="0.2"/>
    <row r="317544" ht="12.75" customHeight="1" x14ac:dyDescent="0.2"/>
    <row r="317548" ht="12.75" customHeight="1" x14ac:dyDescent="0.2"/>
    <row r="317552" ht="12.75" customHeight="1" x14ac:dyDescent="0.2"/>
    <row r="317556" ht="12.75" customHeight="1" x14ac:dyDescent="0.2"/>
    <row r="317560" ht="12.75" customHeight="1" x14ac:dyDescent="0.2"/>
    <row r="317564" ht="12.75" customHeight="1" x14ac:dyDescent="0.2"/>
    <row r="317568" ht="12.75" customHeight="1" x14ac:dyDescent="0.2"/>
    <row r="317572" ht="12.75" customHeight="1" x14ac:dyDescent="0.2"/>
    <row r="317576" ht="12.75" customHeight="1" x14ac:dyDescent="0.2"/>
    <row r="317580" ht="12.75" customHeight="1" x14ac:dyDescent="0.2"/>
    <row r="317584" ht="12.75" customHeight="1" x14ac:dyDescent="0.2"/>
    <row r="317588" ht="12.75" customHeight="1" x14ac:dyDescent="0.2"/>
    <row r="317592" ht="12.75" customHeight="1" x14ac:dyDescent="0.2"/>
    <row r="317596" ht="12.75" customHeight="1" x14ac:dyDescent="0.2"/>
    <row r="317600" ht="12.75" customHeight="1" x14ac:dyDescent="0.2"/>
    <row r="317604" ht="12.75" customHeight="1" x14ac:dyDescent="0.2"/>
    <row r="317608" ht="12.75" customHeight="1" x14ac:dyDescent="0.2"/>
    <row r="317612" ht="12.75" customHeight="1" x14ac:dyDescent="0.2"/>
    <row r="317616" ht="12.75" customHeight="1" x14ac:dyDescent="0.2"/>
    <row r="317620" ht="12.75" customHeight="1" x14ac:dyDescent="0.2"/>
    <row r="317624" ht="12.75" customHeight="1" x14ac:dyDescent="0.2"/>
    <row r="317628" ht="12.75" customHeight="1" x14ac:dyDescent="0.2"/>
    <row r="317632" ht="12.75" customHeight="1" x14ac:dyDescent="0.2"/>
    <row r="317636" ht="12.75" customHeight="1" x14ac:dyDescent="0.2"/>
    <row r="317640" ht="12.75" customHeight="1" x14ac:dyDescent="0.2"/>
    <row r="317644" ht="12.75" customHeight="1" x14ac:dyDescent="0.2"/>
    <row r="317648" ht="12.75" customHeight="1" x14ac:dyDescent="0.2"/>
    <row r="317652" ht="12.75" customHeight="1" x14ac:dyDescent="0.2"/>
    <row r="317656" ht="12.75" customHeight="1" x14ac:dyDescent="0.2"/>
    <row r="317660" ht="12.75" customHeight="1" x14ac:dyDescent="0.2"/>
    <row r="317664" ht="12.75" customHeight="1" x14ac:dyDescent="0.2"/>
    <row r="317668" ht="12.75" customHeight="1" x14ac:dyDescent="0.2"/>
    <row r="317672" ht="12.75" customHeight="1" x14ac:dyDescent="0.2"/>
    <row r="317676" ht="12.75" customHeight="1" x14ac:dyDescent="0.2"/>
    <row r="317680" ht="12.75" customHeight="1" x14ac:dyDescent="0.2"/>
    <row r="317684" ht="12.75" customHeight="1" x14ac:dyDescent="0.2"/>
    <row r="317688" ht="12.75" customHeight="1" x14ac:dyDescent="0.2"/>
    <row r="317692" ht="12.75" customHeight="1" x14ac:dyDescent="0.2"/>
    <row r="317696" ht="12.75" customHeight="1" x14ac:dyDescent="0.2"/>
    <row r="317700" ht="12.75" customHeight="1" x14ac:dyDescent="0.2"/>
    <row r="317704" ht="12.75" customHeight="1" x14ac:dyDescent="0.2"/>
    <row r="317708" ht="12.75" customHeight="1" x14ac:dyDescent="0.2"/>
    <row r="317712" ht="12.75" customHeight="1" x14ac:dyDescent="0.2"/>
    <row r="317716" ht="12.75" customHeight="1" x14ac:dyDescent="0.2"/>
    <row r="317720" ht="12.75" customHeight="1" x14ac:dyDescent="0.2"/>
    <row r="317724" ht="12.75" customHeight="1" x14ac:dyDescent="0.2"/>
    <row r="317728" ht="12.75" customHeight="1" x14ac:dyDescent="0.2"/>
    <row r="317732" ht="12.75" customHeight="1" x14ac:dyDescent="0.2"/>
    <row r="317736" ht="12.75" customHeight="1" x14ac:dyDescent="0.2"/>
    <row r="317740" ht="12.75" customHeight="1" x14ac:dyDescent="0.2"/>
    <row r="317744" ht="12.75" customHeight="1" x14ac:dyDescent="0.2"/>
    <row r="317748" ht="12.75" customHeight="1" x14ac:dyDescent="0.2"/>
    <row r="317752" ht="12.75" customHeight="1" x14ac:dyDescent="0.2"/>
    <row r="317756" ht="12.75" customHeight="1" x14ac:dyDescent="0.2"/>
    <row r="317760" ht="12.75" customHeight="1" x14ac:dyDescent="0.2"/>
    <row r="317764" ht="12.75" customHeight="1" x14ac:dyDescent="0.2"/>
    <row r="317768" ht="12.75" customHeight="1" x14ac:dyDescent="0.2"/>
    <row r="317772" ht="12.75" customHeight="1" x14ac:dyDescent="0.2"/>
    <row r="317776" ht="12.75" customHeight="1" x14ac:dyDescent="0.2"/>
    <row r="317780" ht="12.75" customHeight="1" x14ac:dyDescent="0.2"/>
    <row r="317784" ht="12.75" customHeight="1" x14ac:dyDescent="0.2"/>
    <row r="317788" ht="12.75" customHeight="1" x14ac:dyDescent="0.2"/>
    <row r="317792" ht="12.75" customHeight="1" x14ac:dyDescent="0.2"/>
    <row r="317796" ht="12.75" customHeight="1" x14ac:dyDescent="0.2"/>
    <row r="317800" ht="12.75" customHeight="1" x14ac:dyDescent="0.2"/>
    <row r="317804" ht="12.75" customHeight="1" x14ac:dyDescent="0.2"/>
    <row r="317808" ht="12.75" customHeight="1" x14ac:dyDescent="0.2"/>
    <row r="317812" ht="12.75" customHeight="1" x14ac:dyDescent="0.2"/>
    <row r="317816" ht="12.75" customHeight="1" x14ac:dyDescent="0.2"/>
    <row r="317820" ht="12.75" customHeight="1" x14ac:dyDescent="0.2"/>
    <row r="317824" ht="12.75" customHeight="1" x14ac:dyDescent="0.2"/>
    <row r="317828" ht="12.75" customHeight="1" x14ac:dyDescent="0.2"/>
    <row r="317832" ht="12.75" customHeight="1" x14ac:dyDescent="0.2"/>
    <row r="317836" ht="12.75" customHeight="1" x14ac:dyDescent="0.2"/>
    <row r="317840" ht="12.75" customHeight="1" x14ac:dyDescent="0.2"/>
    <row r="317844" ht="12.75" customHeight="1" x14ac:dyDescent="0.2"/>
    <row r="317848" ht="12.75" customHeight="1" x14ac:dyDescent="0.2"/>
    <row r="317852" ht="12.75" customHeight="1" x14ac:dyDescent="0.2"/>
    <row r="317856" ht="12.75" customHeight="1" x14ac:dyDescent="0.2"/>
    <row r="317860" ht="12.75" customHeight="1" x14ac:dyDescent="0.2"/>
    <row r="317864" ht="12.75" customHeight="1" x14ac:dyDescent="0.2"/>
    <row r="317868" ht="12.75" customHeight="1" x14ac:dyDescent="0.2"/>
    <row r="317872" ht="12.75" customHeight="1" x14ac:dyDescent="0.2"/>
    <row r="317876" ht="12.75" customHeight="1" x14ac:dyDescent="0.2"/>
    <row r="317880" ht="12.75" customHeight="1" x14ac:dyDescent="0.2"/>
    <row r="317884" ht="12.75" customHeight="1" x14ac:dyDescent="0.2"/>
    <row r="317888" ht="12.75" customHeight="1" x14ac:dyDescent="0.2"/>
    <row r="317892" ht="12.75" customHeight="1" x14ac:dyDescent="0.2"/>
    <row r="317896" ht="12.75" customHeight="1" x14ac:dyDescent="0.2"/>
    <row r="317900" ht="12.75" customHeight="1" x14ac:dyDescent="0.2"/>
    <row r="317904" ht="12.75" customHeight="1" x14ac:dyDescent="0.2"/>
    <row r="317908" ht="12.75" customHeight="1" x14ac:dyDescent="0.2"/>
    <row r="317912" ht="12.75" customHeight="1" x14ac:dyDescent="0.2"/>
    <row r="317916" ht="12.75" customHeight="1" x14ac:dyDescent="0.2"/>
    <row r="317920" ht="12.75" customHeight="1" x14ac:dyDescent="0.2"/>
    <row r="317924" ht="12.75" customHeight="1" x14ac:dyDescent="0.2"/>
    <row r="317928" ht="12.75" customHeight="1" x14ac:dyDescent="0.2"/>
    <row r="317932" ht="12.75" customHeight="1" x14ac:dyDescent="0.2"/>
    <row r="317936" ht="12.75" customHeight="1" x14ac:dyDescent="0.2"/>
    <row r="317940" ht="12.75" customHeight="1" x14ac:dyDescent="0.2"/>
    <row r="317944" ht="12.75" customHeight="1" x14ac:dyDescent="0.2"/>
    <row r="317948" ht="12.75" customHeight="1" x14ac:dyDescent="0.2"/>
    <row r="317952" ht="12.75" customHeight="1" x14ac:dyDescent="0.2"/>
    <row r="317956" ht="12.75" customHeight="1" x14ac:dyDescent="0.2"/>
    <row r="317960" ht="12.75" customHeight="1" x14ac:dyDescent="0.2"/>
    <row r="317964" ht="12.75" customHeight="1" x14ac:dyDescent="0.2"/>
    <row r="317968" ht="12.75" customHeight="1" x14ac:dyDescent="0.2"/>
    <row r="317972" ht="12.75" customHeight="1" x14ac:dyDescent="0.2"/>
    <row r="317976" ht="12.75" customHeight="1" x14ac:dyDescent="0.2"/>
    <row r="317980" ht="12.75" customHeight="1" x14ac:dyDescent="0.2"/>
    <row r="317984" ht="12.75" customHeight="1" x14ac:dyDescent="0.2"/>
    <row r="317988" ht="12.75" customHeight="1" x14ac:dyDescent="0.2"/>
    <row r="317992" ht="12.75" customHeight="1" x14ac:dyDescent="0.2"/>
    <row r="317996" ht="12.75" customHeight="1" x14ac:dyDescent="0.2"/>
    <row r="318000" ht="12.75" customHeight="1" x14ac:dyDescent="0.2"/>
    <row r="318004" ht="12.75" customHeight="1" x14ac:dyDescent="0.2"/>
    <row r="318008" ht="12.75" customHeight="1" x14ac:dyDescent="0.2"/>
    <row r="318012" ht="12.75" customHeight="1" x14ac:dyDescent="0.2"/>
    <row r="318016" ht="12.75" customHeight="1" x14ac:dyDescent="0.2"/>
    <row r="318020" ht="12.75" customHeight="1" x14ac:dyDescent="0.2"/>
    <row r="318024" ht="12.75" customHeight="1" x14ac:dyDescent="0.2"/>
    <row r="318028" ht="12.75" customHeight="1" x14ac:dyDescent="0.2"/>
    <row r="318032" ht="12.75" customHeight="1" x14ac:dyDescent="0.2"/>
    <row r="318036" ht="12.75" customHeight="1" x14ac:dyDescent="0.2"/>
    <row r="318040" ht="12.75" customHeight="1" x14ac:dyDescent="0.2"/>
    <row r="318044" ht="12.75" customHeight="1" x14ac:dyDescent="0.2"/>
    <row r="318048" ht="12.75" customHeight="1" x14ac:dyDescent="0.2"/>
    <row r="318052" ht="12.75" customHeight="1" x14ac:dyDescent="0.2"/>
    <row r="318056" ht="12.75" customHeight="1" x14ac:dyDescent="0.2"/>
    <row r="318060" ht="12.75" customHeight="1" x14ac:dyDescent="0.2"/>
    <row r="318064" ht="12.75" customHeight="1" x14ac:dyDescent="0.2"/>
    <row r="318068" ht="12.75" customHeight="1" x14ac:dyDescent="0.2"/>
    <row r="318072" ht="12.75" customHeight="1" x14ac:dyDescent="0.2"/>
    <row r="318076" ht="12.75" customHeight="1" x14ac:dyDescent="0.2"/>
    <row r="318080" ht="12.75" customHeight="1" x14ac:dyDescent="0.2"/>
    <row r="318084" ht="12.75" customHeight="1" x14ac:dyDescent="0.2"/>
    <row r="318088" ht="12.75" customHeight="1" x14ac:dyDescent="0.2"/>
    <row r="318092" ht="12.75" customHeight="1" x14ac:dyDescent="0.2"/>
    <row r="318096" ht="12.75" customHeight="1" x14ac:dyDescent="0.2"/>
    <row r="318100" ht="12.75" customHeight="1" x14ac:dyDescent="0.2"/>
    <row r="318104" ht="12.75" customHeight="1" x14ac:dyDescent="0.2"/>
    <row r="318108" ht="12.75" customHeight="1" x14ac:dyDescent="0.2"/>
    <row r="318112" ht="12.75" customHeight="1" x14ac:dyDescent="0.2"/>
    <row r="318116" ht="12.75" customHeight="1" x14ac:dyDescent="0.2"/>
    <row r="318120" ht="12.75" customHeight="1" x14ac:dyDescent="0.2"/>
    <row r="318124" ht="12.75" customHeight="1" x14ac:dyDescent="0.2"/>
    <row r="318128" ht="12.75" customHeight="1" x14ac:dyDescent="0.2"/>
    <row r="318132" ht="12.75" customHeight="1" x14ac:dyDescent="0.2"/>
    <row r="318136" ht="12.75" customHeight="1" x14ac:dyDescent="0.2"/>
    <row r="318140" ht="12.75" customHeight="1" x14ac:dyDescent="0.2"/>
    <row r="318144" ht="12.75" customHeight="1" x14ac:dyDescent="0.2"/>
    <row r="318148" ht="12.75" customHeight="1" x14ac:dyDescent="0.2"/>
    <row r="318152" ht="12.75" customHeight="1" x14ac:dyDescent="0.2"/>
    <row r="318156" ht="12.75" customHeight="1" x14ac:dyDescent="0.2"/>
    <row r="318160" ht="12.75" customHeight="1" x14ac:dyDescent="0.2"/>
    <row r="318164" ht="12.75" customHeight="1" x14ac:dyDescent="0.2"/>
    <row r="318168" ht="12.75" customHeight="1" x14ac:dyDescent="0.2"/>
    <row r="318172" ht="12.75" customHeight="1" x14ac:dyDescent="0.2"/>
    <row r="318176" ht="12.75" customHeight="1" x14ac:dyDescent="0.2"/>
    <row r="318180" ht="12.75" customHeight="1" x14ac:dyDescent="0.2"/>
    <row r="318184" ht="12.75" customHeight="1" x14ac:dyDescent="0.2"/>
    <row r="318188" ht="12.75" customHeight="1" x14ac:dyDescent="0.2"/>
    <row r="318192" ht="12.75" customHeight="1" x14ac:dyDescent="0.2"/>
    <row r="318196" ht="12.75" customHeight="1" x14ac:dyDescent="0.2"/>
    <row r="318200" ht="12.75" customHeight="1" x14ac:dyDescent="0.2"/>
    <row r="318204" ht="12.75" customHeight="1" x14ac:dyDescent="0.2"/>
    <row r="318208" ht="12.75" customHeight="1" x14ac:dyDescent="0.2"/>
    <row r="318212" ht="12.75" customHeight="1" x14ac:dyDescent="0.2"/>
    <row r="318216" ht="12.75" customHeight="1" x14ac:dyDescent="0.2"/>
    <row r="318220" ht="12.75" customHeight="1" x14ac:dyDescent="0.2"/>
    <row r="318224" ht="12.75" customHeight="1" x14ac:dyDescent="0.2"/>
    <row r="318228" ht="12.75" customHeight="1" x14ac:dyDescent="0.2"/>
    <row r="318232" ht="12.75" customHeight="1" x14ac:dyDescent="0.2"/>
    <row r="318236" ht="12.75" customHeight="1" x14ac:dyDescent="0.2"/>
    <row r="318240" ht="12.75" customHeight="1" x14ac:dyDescent="0.2"/>
    <row r="318244" ht="12.75" customHeight="1" x14ac:dyDescent="0.2"/>
    <row r="318248" ht="12.75" customHeight="1" x14ac:dyDescent="0.2"/>
    <row r="318252" ht="12.75" customHeight="1" x14ac:dyDescent="0.2"/>
    <row r="318256" ht="12.75" customHeight="1" x14ac:dyDescent="0.2"/>
    <row r="318260" ht="12.75" customHeight="1" x14ac:dyDescent="0.2"/>
    <row r="318264" ht="12.75" customHeight="1" x14ac:dyDescent="0.2"/>
    <row r="318268" ht="12.75" customHeight="1" x14ac:dyDescent="0.2"/>
    <row r="318272" ht="12.75" customHeight="1" x14ac:dyDescent="0.2"/>
    <row r="318276" ht="12.75" customHeight="1" x14ac:dyDescent="0.2"/>
    <row r="318280" ht="12.75" customHeight="1" x14ac:dyDescent="0.2"/>
    <row r="318284" ht="12.75" customHeight="1" x14ac:dyDescent="0.2"/>
    <row r="318288" ht="12.75" customHeight="1" x14ac:dyDescent="0.2"/>
    <row r="318292" ht="12.75" customHeight="1" x14ac:dyDescent="0.2"/>
    <row r="318296" ht="12.75" customHeight="1" x14ac:dyDescent="0.2"/>
    <row r="318300" ht="12.75" customHeight="1" x14ac:dyDescent="0.2"/>
    <row r="318304" ht="12.75" customHeight="1" x14ac:dyDescent="0.2"/>
    <row r="318308" ht="12.75" customHeight="1" x14ac:dyDescent="0.2"/>
    <row r="318312" ht="12.75" customHeight="1" x14ac:dyDescent="0.2"/>
    <row r="318316" ht="12.75" customHeight="1" x14ac:dyDescent="0.2"/>
    <row r="318320" ht="12.75" customHeight="1" x14ac:dyDescent="0.2"/>
    <row r="318324" ht="12.75" customHeight="1" x14ac:dyDescent="0.2"/>
    <row r="318328" ht="12.75" customHeight="1" x14ac:dyDescent="0.2"/>
    <row r="318332" ht="12.75" customHeight="1" x14ac:dyDescent="0.2"/>
    <row r="318336" ht="12.75" customHeight="1" x14ac:dyDescent="0.2"/>
    <row r="318340" ht="12.75" customHeight="1" x14ac:dyDescent="0.2"/>
    <row r="318344" ht="12.75" customHeight="1" x14ac:dyDescent="0.2"/>
    <row r="318348" ht="12.75" customHeight="1" x14ac:dyDescent="0.2"/>
    <row r="318352" ht="12.75" customHeight="1" x14ac:dyDescent="0.2"/>
    <row r="318356" ht="12.75" customHeight="1" x14ac:dyDescent="0.2"/>
    <row r="318360" ht="12.75" customHeight="1" x14ac:dyDescent="0.2"/>
    <row r="318364" ht="12.75" customHeight="1" x14ac:dyDescent="0.2"/>
    <row r="318368" ht="12.75" customHeight="1" x14ac:dyDescent="0.2"/>
    <row r="318372" ht="12.75" customHeight="1" x14ac:dyDescent="0.2"/>
    <row r="318376" ht="12.75" customHeight="1" x14ac:dyDescent="0.2"/>
    <row r="318380" ht="12.75" customHeight="1" x14ac:dyDescent="0.2"/>
    <row r="318384" ht="12.75" customHeight="1" x14ac:dyDescent="0.2"/>
    <row r="318388" ht="12.75" customHeight="1" x14ac:dyDescent="0.2"/>
    <row r="318392" ht="12.75" customHeight="1" x14ac:dyDescent="0.2"/>
    <row r="318396" ht="12.75" customHeight="1" x14ac:dyDescent="0.2"/>
    <row r="318400" ht="12.75" customHeight="1" x14ac:dyDescent="0.2"/>
    <row r="318404" ht="12.75" customHeight="1" x14ac:dyDescent="0.2"/>
    <row r="318408" ht="12.75" customHeight="1" x14ac:dyDescent="0.2"/>
    <row r="318412" ht="12.75" customHeight="1" x14ac:dyDescent="0.2"/>
    <row r="318416" ht="12.75" customHeight="1" x14ac:dyDescent="0.2"/>
    <row r="318420" ht="12.75" customHeight="1" x14ac:dyDescent="0.2"/>
    <row r="318424" ht="12.75" customHeight="1" x14ac:dyDescent="0.2"/>
    <row r="318428" ht="12.75" customHeight="1" x14ac:dyDescent="0.2"/>
    <row r="318432" ht="12.75" customHeight="1" x14ac:dyDescent="0.2"/>
    <row r="318436" ht="12.75" customHeight="1" x14ac:dyDescent="0.2"/>
    <row r="318440" ht="12.75" customHeight="1" x14ac:dyDescent="0.2"/>
    <row r="318444" ht="12.75" customHeight="1" x14ac:dyDescent="0.2"/>
    <row r="318448" ht="12.75" customHeight="1" x14ac:dyDescent="0.2"/>
    <row r="318452" ht="12.75" customHeight="1" x14ac:dyDescent="0.2"/>
    <row r="318456" ht="12.75" customHeight="1" x14ac:dyDescent="0.2"/>
    <row r="318460" ht="12.75" customHeight="1" x14ac:dyDescent="0.2"/>
    <row r="318464" ht="12.75" customHeight="1" x14ac:dyDescent="0.2"/>
    <row r="318468" ht="12.75" customHeight="1" x14ac:dyDescent="0.2"/>
    <row r="318472" ht="12.75" customHeight="1" x14ac:dyDescent="0.2"/>
    <row r="318476" ht="12.75" customHeight="1" x14ac:dyDescent="0.2"/>
    <row r="318480" ht="12.75" customHeight="1" x14ac:dyDescent="0.2"/>
    <row r="318484" ht="12.75" customHeight="1" x14ac:dyDescent="0.2"/>
    <row r="318488" ht="12.75" customHeight="1" x14ac:dyDescent="0.2"/>
    <row r="318492" ht="12.75" customHeight="1" x14ac:dyDescent="0.2"/>
    <row r="318496" ht="12.75" customHeight="1" x14ac:dyDescent="0.2"/>
    <row r="318500" ht="12.75" customHeight="1" x14ac:dyDescent="0.2"/>
    <row r="318504" ht="12.75" customHeight="1" x14ac:dyDescent="0.2"/>
    <row r="318508" ht="12.75" customHeight="1" x14ac:dyDescent="0.2"/>
    <row r="318512" ht="12.75" customHeight="1" x14ac:dyDescent="0.2"/>
    <row r="318516" ht="12.75" customHeight="1" x14ac:dyDescent="0.2"/>
    <row r="318520" ht="12.75" customHeight="1" x14ac:dyDescent="0.2"/>
    <row r="318524" ht="12.75" customHeight="1" x14ac:dyDescent="0.2"/>
    <row r="318528" ht="12.75" customHeight="1" x14ac:dyDescent="0.2"/>
    <row r="318532" ht="12.75" customHeight="1" x14ac:dyDescent="0.2"/>
    <row r="318536" ht="12.75" customHeight="1" x14ac:dyDescent="0.2"/>
    <row r="318540" ht="12.75" customHeight="1" x14ac:dyDescent="0.2"/>
    <row r="318544" ht="12.75" customHeight="1" x14ac:dyDescent="0.2"/>
    <row r="318548" ht="12.75" customHeight="1" x14ac:dyDescent="0.2"/>
    <row r="318552" ht="12.75" customHeight="1" x14ac:dyDescent="0.2"/>
    <row r="318556" ht="12.75" customHeight="1" x14ac:dyDescent="0.2"/>
    <row r="318560" ht="12.75" customHeight="1" x14ac:dyDescent="0.2"/>
    <row r="318564" ht="12.75" customHeight="1" x14ac:dyDescent="0.2"/>
    <row r="318568" ht="12.75" customHeight="1" x14ac:dyDescent="0.2"/>
    <row r="318572" ht="12.75" customHeight="1" x14ac:dyDescent="0.2"/>
    <row r="318576" ht="12.75" customHeight="1" x14ac:dyDescent="0.2"/>
    <row r="318580" ht="12.75" customHeight="1" x14ac:dyDescent="0.2"/>
    <row r="318584" ht="12.75" customHeight="1" x14ac:dyDescent="0.2"/>
    <row r="318588" ht="12.75" customHeight="1" x14ac:dyDescent="0.2"/>
    <row r="318592" ht="12.75" customHeight="1" x14ac:dyDescent="0.2"/>
    <row r="318596" ht="12.75" customHeight="1" x14ac:dyDescent="0.2"/>
    <row r="318600" ht="12.75" customHeight="1" x14ac:dyDescent="0.2"/>
    <row r="318604" ht="12.75" customHeight="1" x14ac:dyDescent="0.2"/>
    <row r="318608" ht="12.75" customHeight="1" x14ac:dyDescent="0.2"/>
    <row r="318612" ht="12.75" customHeight="1" x14ac:dyDescent="0.2"/>
    <row r="318616" ht="12.75" customHeight="1" x14ac:dyDescent="0.2"/>
    <row r="318620" ht="12.75" customHeight="1" x14ac:dyDescent="0.2"/>
    <row r="318624" ht="12.75" customHeight="1" x14ac:dyDescent="0.2"/>
    <row r="318628" ht="12.75" customHeight="1" x14ac:dyDescent="0.2"/>
    <row r="318632" ht="12.75" customHeight="1" x14ac:dyDescent="0.2"/>
    <row r="318636" ht="12.75" customHeight="1" x14ac:dyDescent="0.2"/>
    <row r="318640" ht="12.75" customHeight="1" x14ac:dyDescent="0.2"/>
    <row r="318644" ht="12.75" customHeight="1" x14ac:dyDescent="0.2"/>
    <row r="318648" ht="12.75" customHeight="1" x14ac:dyDescent="0.2"/>
    <row r="318652" ht="12.75" customHeight="1" x14ac:dyDescent="0.2"/>
    <row r="318656" ht="12.75" customHeight="1" x14ac:dyDescent="0.2"/>
    <row r="318660" ht="12.75" customHeight="1" x14ac:dyDescent="0.2"/>
    <row r="318664" ht="12.75" customHeight="1" x14ac:dyDescent="0.2"/>
    <row r="318668" ht="12.75" customHeight="1" x14ac:dyDescent="0.2"/>
    <row r="318672" ht="12.75" customHeight="1" x14ac:dyDescent="0.2"/>
    <row r="318676" ht="12.75" customHeight="1" x14ac:dyDescent="0.2"/>
    <row r="318680" ht="12.75" customHeight="1" x14ac:dyDescent="0.2"/>
    <row r="318684" ht="12.75" customHeight="1" x14ac:dyDescent="0.2"/>
    <row r="318688" ht="12.75" customHeight="1" x14ac:dyDescent="0.2"/>
    <row r="318692" ht="12.75" customHeight="1" x14ac:dyDescent="0.2"/>
    <row r="318696" ht="12.75" customHeight="1" x14ac:dyDescent="0.2"/>
    <row r="318700" ht="12.75" customHeight="1" x14ac:dyDescent="0.2"/>
    <row r="318704" ht="12.75" customHeight="1" x14ac:dyDescent="0.2"/>
    <row r="318708" ht="12.75" customHeight="1" x14ac:dyDescent="0.2"/>
    <row r="318712" ht="12.75" customHeight="1" x14ac:dyDescent="0.2"/>
    <row r="318716" ht="12.75" customHeight="1" x14ac:dyDescent="0.2"/>
    <row r="318720" ht="12.75" customHeight="1" x14ac:dyDescent="0.2"/>
    <row r="318724" ht="12.75" customHeight="1" x14ac:dyDescent="0.2"/>
    <row r="318728" ht="12.75" customHeight="1" x14ac:dyDescent="0.2"/>
    <row r="318732" ht="12.75" customHeight="1" x14ac:dyDescent="0.2"/>
    <row r="318736" ht="12.75" customHeight="1" x14ac:dyDescent="0.2"/>
    <row r="318740" ht="12.75" customHeight="1" x14ac:dyDescent="0.2"/>
    <row r="318744" ht="12.75" customHeight="1" x14ac:dyDescent="0.2"/>
    <row r="318748" ht="12.75" customHeight="1" x14ac:dyDescent="0.2"/>
    <row r="318752" ht="12.75" customHeight="1" x14ac:dyDescent="0.2"/>
    <row r="318756" ht="12.75" customHeight="1" x14ac:dyDescent="0.2"/>
    <row r="318760" ht="12.75" customHeight="1" x14ac:dyDescent="0.2"/>
    <row r="318764" ht="12.75" customHeight="1" x14ac:dyDescent="0.2"/>
    <row r="318768" ht="12.75" customHeight="1" x14ac:dyDescent="0.2"/>
    <row r="318772" ht="12.75" customHeight="1" x14ac:dyDescent="0.2"/>
    <row r="318776" ht="12.75" customHeight="1" x14ac:dyDescent="0.2"/>
    <row r="318780" ht="12.75" customHeight="1" x14ac:dyDescent="0.2"/>
    <row r="318784" ht="12.75" customHeight="1" x14ac:dyDescent="0.2"/>
    <row r="318788" ht="12.75" customHeight="1" x14ac:dyDescent="0.2"/>
    <row r="318792" ht="12.75" customHeight="1" x14ac:dyDescent="0.2"/>
    <row r="318796" ht="12.75" customHeight="1" x14ac:dyDescent="0.2"/>
    <row r="318800" ht="12.75" customHeight="1" x14ac:dyDescent="0.2"/>
    <row r="318804" ht="12.75" customHeight="1" x14ac:dyDescent="0.2"/>
    <row r="318808" ht="12.75" customHeight="1" x14ac:dyDescent="0.2"/>
    <row r="318812" ht="12.75" customHeight="1" x14ac:dyDescent="0.2"/>
    <row r="318816" ht="12.75" customHeight="1" x14ac:dyDescent="0.2"/>
    <row r="318820" ht="12.75" customHeight="1" x14ac:dyDescent="0.2"/>
    <row r="318824" ht="12.75" customHeight="1" x14ac:dyDescent="0.2"/>
    <row r="318828" ht="12.75" customHeight="1" x14ac:dyDescent="0.2"/>
    <row r="318832" ht="12.75" customHeight="1" x14ac:dyDescent="0.2"/>
    <row r="318836" ht="12.75" customHeight="1" x14ac:dyDescent="0.2"/>
    <row r="318840" ht="12.75" customHeight="1" x14ac:dyDescent="0.2"/>
    <row r="318844" ht="12.75" customHeight="1" x14ac:dyDescent="0.2"/>
    <row r="318848" ht="12.75" customHeight="1" x14ac:dyDescent="0.2"/>
    <row r="318852" ht="12.75" customHeight="1" x14ac:dyDescent="0.2"/>
    <row r="318856" ht="12.75" customHeight="1" x14ac:dyDescent="0.2"/>
    <row r="318860" ht="12.75" customHeight="1" x14ac:dyDescent="0.2"/>
    <row r="318864" ht="12.75" customHeight="1" x14ac:dyDescent="0.2"/>
    <row r="318868" ht="12.75" customHeight="1" x14ac:dyDescent="0.2"/>
    <row r="318872" ht="12.75" customHeight="1" x14ac:dyDescent="0.2"/>
    <row r="318876" ht="12.75" customHeight="1" x14ac:dyDescent="0.2"/>
    <row r="318880" ht="12.75" customHeight="1" x14ac:dyDescent="0.2"/>
    <row r="318884" ht="12.75" customHeight="1" x14ac:dyDescent="0.2"/>
    <row r="318888" ht="12.75" customHeight="1" x14ac:dyDescent="0.2"/>
    <row r="318892" ht="12.75" customHeight="1" x14ac:dyDescent="0.2"/>
    <row r="318896" ht="12.75" customHeight="1" x14ac:dyDescent="0.2"/>
    <row r="318900" ht="12.75" customHeight="1" x14ac:dyDescent="0.2"/>
    <row r="318904" ht="12.75" customHeight="1" x14ac:dyDescent="0.2"/>
    <row r="318908" ht="12.75" customHeight="1" x14ac:dyDescent="0.2"/>
    <row r="318912" ht="12.75" customHeight="1" x14ac:dyDescent="0.2"/>
    <row r="318916" ht="12.75" customHeight="1" x14ac:dyDescent="0.2"/>
    <row r="318920" ht="12.75" customHeight="1" x14ac:dyDescent="0.2"/>
    <row r="318924" ht="12.75" customHeight="1" x14ac:dyDescent="0.2"/>
    <row r="318928" ht="12.75" customHeight="1" x14ac:dyDescent="0.2"/>
    <row r="318932" ht="12.75" customHeight="1" x14ac:dyDescent="0.2"/>
    <row r="318936" ht="12.75" customHeight="1" x14ac:dyDescent="0.2"/>
    <row r="318940" ht="12.75" customHeight="1" x14ac:dyDescent="0.2"/>
    <row r="318944" ht="12.75" customHeight="1" x14ac:dyDescent="0.2"/>
    <row r="318948" ht="12.75" customHeight="1" x14ac:dyDescent="0.2"/>
    <row r="318952" ht="12.75" customHeight="1" x14ac:dyDescent="0.2"/>
    <row r="318956" ht="12.75" customHeight="1" x14ac:dyDescent="0.2"/>
    <row r="318960" ht="12.75" customHeight="1" x14ac:dyDescent="0.2"/>
    <row r="318964" ht="12.75" customHeight="1" x14ac:dyDescent="0.2"/>
    <row r="318968" ht="12.75" customHeight="1" x14ac:dyDescent="0.2"/>
    <row r="318972" ht="12.75" customHeight="1" x14ac:dyDescent="0.2"/>
    <row r="318976" ht="12.75" customHeight="1" x14ac:dyDescent="0.2"/>
    <row r="318980" ht="12.75" customHeight="1" x14ac:dyDescent="0.2"/>
    <row r="318984" ht="12.75" customHeight="1" x14ac:dyDescent="0.2"/>
    <row r="318988" ht="12.75" customHeight="1" x14ac:dyDescent="0.2"/>
    <row r="318992" ht="12.75" customHeight="1" x14ac:dyDescent="0.2"/>
    <row r="318996" ht="12.75" customHeight="1" x14ac:dyDescent="0.2"/>
    <row r="319000" ht="12.75" customHeight="1" x14ac:dyDescent="0.2"/>
    <row r="319004" ht="12.75" customHeight="1" x14ac:dyDescent="0.2"/>
    <row r="319008" ht="12.75" customHeight="1" x14ac:dyDescent="0.2"/>
    <row r="319012" ht="12.75" customHeight="1" x14ac:dyDescent="0.2"/>
    <row r="319016" ht="12.75" customHeight="1" x14ac:dyDescent="0.2"/>
    <row r="319020" ht="12.75" customHeight="1" x14ac:dyDescent="0.2"/>
    <row r="319024" ht="12.75" customHeight="1" x14ac:dyDescent="0.2"/>
    <row r="319028" ht="12.75" customHeight="1" x14ac:dyDescent="0.2"/>
    <row r="319032" ht="12.75" customHeight="1" x14ac:dyDescent="0.2"/>
    <row r="319036" ht="12.75" customHeight="1" x14ac:dyDescent="0.2"/>
    <row r="319040" ht="12.75" customHeight="1" x14ac:dyDescent="0.2"/>
    <row r="319044" ht="12.75" customHeight="1" x14ac:dyDescent="0.2"/>
    <row r="319048" ht="12.75" customHeight="1" x14ac:dyDescent="0.2"/>
    <row r="319052" ht="12.75" customHeight="1" x14ac:dyDescent="0.2"/>
    <row r="319056" ht="12.75" customHeight="1" x14ac:dyDescent="0.2"/>
    <row r="319060" ht="12.75" customHeight="1" x14ac:dyDescent="0.2"/>
    <row r="319064" ht="12.75" customHeight="1" x14ac:dyDescent="0.2"/>
    <row r="319068" ht="12.75" customHeight="1" x14ac:dyDescent="0.2"/>
    <row r="319072" ht="12.75" customHeight="1" x14ac:dyDescent="0.2"/>
    <row r="319076" ht="12.75" customHeight="1" x14ac:dyDescent="0.2"/>
    <row r="319080" ht="12.75" customHeight="1" x14ac:dyDescent="0.2"/>
    <row r="319084" ht="12.75" customHeight="1" x14ac:dyDescent="0.2"/>
    <row r="319088" ht="12.75" customHeight="1" x14ac:dyDescent="0.2"/>
    <row r="319092" ht="12.75" customHeight="1" x14ac:dyDescent="0.2"/>
    <row r="319096" ht="12.75" customHeight="1" x14ac:dyDescent="0.2"/>
    <row r="319100" ht="12.75" customHeight="1" x14ac:dyDescent="0.2"/>
    <row r="319104" ht="12.75" customHeight="1" x14ac:dyDescent="0.2"/>
    <row r="319108" ht="12.75" customHeight="1" x14ac:dyDescent="0.2"/>
    <row r="319112" ht="12.75" customHeight="1" x14ac:dyDescent="0.2"/>
    <row r="319116" ht="12.75" customHeight="1" x14ac:dyDescent="0.2"/>
    <row r="319120" ht="12.75" customHeight="1" x14ac:dyDescent="0.2"/>
    <row r="319124" ht="12.75" customHeight="1" x14ac:dyDescent="0.2"/>
    <row r="319128" ht="12.75" customHeight="1" x14ac:dyDescent="0.2"/>
    <row r="319132" ht="12.75" customHeight="1" x14ac:dyDescent="0.2"/>
    <row r="319136" ht="12.75" customHeight="1" x14ac:dyDescent="0.2"/>
    <row r="319140" ht="12.75" customHeight="1" x14ac:dyDescent="0.2"/>
    <row r="319144" ht="12.75" customHeight="1" x14ac:dyDescent="0.2"/>
    <row r="319148" ht="12.75" customHeight="1" x14ac:dyDescent="0.2"/>
    <row r="319152" ht="12.75" customHeight="1" x14ac:dyDescent="0.2"/>
    <row r="319156" ht="12.75" customHeight="1" x14ac:dyDescent="0.2"/>
    <row r="319160" ht="12.75" customHeight="1" x14ac:dyDescent="0.2"/>
    <row r="319164" ht="12.75" customHeight="1" x14ac:dyDescent="0.2"/>
    <row r="319168" ht="12.75" customHeight="1" x14ac:dyDescent="0.2"/>
    <row r="319172" ht="12.75" customHeight="1" x14ac:dyDescent="0.2"/>
    <row r="319176" ht="12.75" customHeight="1" x14ac:dyDescent="0.2"/>
    <row r="319180" ht="12.75" customHeight="1" x14ac:dyDescent="0.2"/>
    <row r="319184" ht="12.75" customHeight="1" x14ac:dyDescent="0.2"/>
    <row r="319188" ht="12.75" customHeight="1" x14ac:dyDescent="0.2"/>
    <row r="319192" ht="12.75" customHeight="1" x14ac:dyDescent="0.2"/>
    <row r="319196" ht="12.75" customHeight="1" x14ac:dyDescent="0.2"/>
    <row r="319200" ht="12.75" customHeight="1" x14ac:dyDescent="0.2"/>
    <row r="319204" ht="12.75" customHeight="1" x14ac:dyDescent="0.2"/>
    <row r="319208" ht="12.75" customHeight="1" x14ac:dyDescent="0.2"/>
    <row r="319212" ht="12.75" customHeight="1" x14ac:dyDescent="0.2"/>
    <row r="319216" ht="12.75" customHeight="1" x14ac:dyDescent="0.2"/>
    <row r="319220" ht="12.75" customHeight="1" x14ac:dyDescent="0.2"/>
    <row r="319224" ht="12.75" customHeight="1" x14ac:dyDescent="0.2"/>
    <row r="319228" ht="12.75" customHeight="1" x14ac:dyDescent="0.2"/>
    <row r="319232" ht="12.75" customHeight="1" x14ac:dyDescent="0.2"/>
    <row r="319236" ht="12.75" customHeight="1" x14ac:dyDescent="0.2"/>
    <row r="319240" ht="12.75" customHeight="1" x14ac:dyDescent="0.2"/>
    <row r="319244" ht="12.75" customHeight="1" x14ac:dyDescent="0.2"/>
    <row r="319248" ht="12.75" customHeight="1" x14ac:dyDescent="0.2"/>
    <row r="319252" ht="12.75" customHeight="1" x14ac:dyDescent="0.2"/>
    <row r="319256" ht="12.75" customHeight="1" x14ac:dyDescent="0.2"/>
    <row r="319260" ht="12.75" customHeight="1" x14ac:dyDescent="0.2"/>
    <row r="319264" ht="12.75" customHeight="1" x14ac:dyDescent="0.2"/>
    <row r="319268" ht="12.75" customHeight="1" x14ac:dyDescent="0.2"/>
    <row r="319272" ht="12.75" customHeight="1" x14ac:dyDescent="0.2"/>
    <row r="319276" ht="12.75" customHeight="1" x14ac:dyDescent="0.2"/>
    <row r="319280" ht="12.75" customHeight="1" x14ac:dyDescent="0.2"/>
    <row r="319284" ht="12.75" customHeight="1" x14ac:dyDescent="0.2"/>
    <row r="319288" ht="12.75" customHeight="1" x14ac:dyDescent="0.2"/>
    <row r="319292" ht="12.75" customHeight="1" x14ac:dyDescent="0.2"/>
    <row r="319296" ht="12.75" customHeight="1" x14ac:dyDescent="0.2"/>
    <row r="319300" ht="12.75" customHeight="1" x14ac:dyDescent="0.2"/>
    <row r="319304" ht="12.75" customHeight="1" x14ac:dyDescent="0.2"/>
    <row r="319308" ht="12.75" customHeight="1" x14ac:dyDescent="0.2"/>
    <row r="319312" ht="12.75" customHeight="1" x14ac:dyDescent="0.2"/>
    <row r="319316" ht="12.75" customHeight="1" x14ac:dyDescent="0.2"/>
    <row r="319320" ht="12.75" customHeight="1" x14ac:dyDescent="0.2"/>
    <row r="319324" ht="12.75" customHeight="1" x14ac:dyDescent="0.2"/>
    <row r="319328" ht="12.75" customHeight="1" x14ac:dyDescent="0.2"/>
    <row r="319332" ht="12.75" customHeight="1" x14ac:dyDescent="0.2"/>
    <row r="319336" ht="12.75" customHeight="1" x14ac:dyDescent="0.2"/>
    <row r="319340" ht="12.75" customHeight="1" x14ac:dyDescent="0.2"/>
    <row r="319344" ht="12.75" customHeight="1" x14ac:dyDescent="0.2"/>
    <row r="319348" ht="12.75" customHeight="1" x14ac:dyDescent="0.2"/>
    <row r="319352" ht="12.75" customHeight="1" x14ac:dyDescent="0.2"/>
    <row r="319356" ht="12.75" customHeight="1" x14ac:dyDescent="0.2"/>
    <row r="319360" ht="12.75" customHeight="1" x14ac:dyDescent="0.2"/>
    <row r="319364" ht="12.75" customHeight="1" x14ac:dyDescent="0.2"/>
    <row r="319368" ht="12.75" customHeight="1" x14ac:dyDescent="0.2"/>
    <row r="319372" ht="12.75" customHeight="1" x14ac:dyDescent="0.2"/>
    <row r="319376" ht="12.75" customHeight="1" x14ac:dyDescent="0.2"/>
    <row r="319380" ht="12.75" customHeight="1" x14ac:dyDescent="0.2"/>
    <row r="319384" ht="12.75" customHeight="1" x14ac:dyDescent="0.2"/>
    <row r="319388" ht="12.75" customHeight="1" x14ac:dyDescent="0.2"/>
    <row r="319392" ht="12.75" customHeight="1" x14ac:dyDescent="0.2"/>
    <row r="319396" ht="12.75" customHeight="1" x14ac:dyDescent="0.2"/>
    <row r="319400" ht="12.75" customHeight="1" x14ac:dyDescent="0.2"/>
    <row r="319404" ht="12.75" customHeight="1" x14ac:dyDescent="0.2"/>
    <row r="319408" ht="12.75" customHeight="1" x14ac:dyDescent="0.2"/>
    <row r="319412" ht="12.75" customHeight="1" x14ac:dyDescent="0.2"/>
    <row r="319416" ht="12.75" customHeight="1" x14ac:dyDescent="0.2"/>
    <row r="319420" ht="12.75" customHeight="1" x14ac:dyDescent="0.2"/>
    <row r="319424" ht="12.75" customHeight="1" x14ac:dyDescent="0.2"/>
    <row r="319428" ht="12.75" customHeight="1" x14ac:dyDescent="0.2"/>
    <row r="319432" ht="12.75" customHeight="1" x14ac:dyDescent="0.2"/>
    <row r="319436" ht="12.75" customHeight="1" x14ac:dyDescent="0.2"/>
    <row r="319440" ht="12.75" customHeight="1" x14ac:dyDescent="0.2"/>
    <row r="319444" ht="12.75" customHeight="1" x14ac:dyDescent="0.2"/>
    <row r="319448" ht="12.75" customHeight="1" x14ac:dyDescent="0.2"/>
    <row r="319452" ht="12.75" customHeight="1" x14ac:dyDescent="0.2"/>
    <row r="319456" ht="12.75" customHeight="1" x14ac:dyDescent="0.2"/>
    <row r="319460" ht="12.75" customHeight="1" x14ac:dyDescent="0.2"/>
    <row r="319464" ht="12.75" customHeight="1" x14ac:dyDescent="0.2"/>
    <row r="319468" ht="12.75" customHeight="1" x14ac:dyDescent="0.2"/>
    <row r="319472" ht="12.75" customHeight="1" x14ac:dyDescent="0.2"/>
    <row r="319476" ht="12.75" customHeight="1" x14ac:dyDescent="0.2"/>
    <row r="319480" ht="12.75" customHeight="1" x14ac:dyDescent="0.2"/>
    <row r="319484" ht="12.75" customHeight="1" x14ac:dyDescent="0.2"/>
    <row r="319488" ht="12.75" customHeight="1" x14ac:dyDescent="0.2"/>
    <row r="319492" ht="12.75" customHeight="1" x14ac:dyDescent="0.2"/>
    <row r="319496" ht="12.75" customHeight="1" x14ac:dyDescent="0.2"/>
    <row r="319500" ht="12.75" customHeight="1" x14ac:dyDescent="0.2"/>
    <row r="319504" ht="12.75" customHeight="1" x14ac:dyDescent="0.2"/>
    <row r="319508" ht="12.75" customHeight="1" x14ac:dyDescent="0.2"/>
    <row r="319512" ht="12.75" customHeight="1" x14ac:dyDescent="0.2"/>
    <row r="319516" ht="12.75" customHeight="1" x14ac:dyDescent="0.2"/>
    <row r="319520" ht="12.75" customHeight="1" x14ac:dyDescent="0.2"/>
    <row r="319524" ht="12.75" customHeight="1" x14ac:dyDescent="0.2"/>
    <row r="319528" ht="12.75" customHeight="1" x14ac:dyDescent="0.2"/>
    <row r="319532" ht="12.75" customHeight="1" x14ac:dyDescent="0.2"/>
    <row r="319536" ht="12.75" customHeight="1" x14ac:dyDescent="0.2"/>
    <row r="319540" ht="12.75" customHeight="1" x14ac:dyDescent="0.2"/>
    <row r="319544" ht="12.75" customHeight="1" x14ac:dyDescent="0.2"/>
    <row r="319548" ht="12.75" customHeight="1" x14ac:dyDescent="0.2"/>
    <row r="319552" ht="12.75" customHeight="1" x14ac:dyDescent="0.2"/>
    <row r="319556" ht="12.75" customHeight="1" x14ac:dyDescent="0.2"/>
    <row r="319560" ht="12.75" customHeight="1" x14ac:dyDescent="0.2"/>
    <row r="319564" ht="12.75" customHeight="1" x14ac:dyDescent="0.2"/>
    <row r="319568" ht="12.75" customHeight="1" x14ac:dyDescent="0.2"/>
    <row r="319572" ht="12.75" customHeight="1" x14ac:dyDescent="0.2"/>
    <row r="319576" ht="12.75" customHeight="1" x14ac:dyDescent="0.2"/>
    <row r="319580" ht="12.75" customHeight="1" x14ac:dyDescent="0.2"/>
    <row r="319584" ht="12.75" customHeight="1" x14ac:dyDescent="0.2"/>
    <row r="319588" ht="12.75" customHeight="1" x14ac:dyDescent="0.2"/>
    <row r="319592" ht="12.75" customHeight="1" x14ac:dyDescent="0.2"/>
    <row r="319596" ht="12.75" customHeight="1" x14ac:dyDescent="0.2"/>
    <row r="319600" ht="12.75" customHeight="1" x14ac:dyDescent="0.2"/>
    <row r="319604" ht="12.75" customHeight="1" x14ac:dyDescent="0.2"/>
    <row r="319608" ht="12.75" customHeight="1" x14ac:dyDescent="0.2"/>
    <row r="319612" ht="12.75" customHeight="1" x14ac:dyDescent="0.2"/>
    <row r="319616" ht="12.75" customHeight="1" x14ac:dyDescent="0.2"/>
    <row r="319620" ht="12.75" customHeight="1" x14ac:dyDescent="0.2"/>
    <row r="319624" ht="12.75" customHeight="1" x14ac:dyDescent="0.2"/>
    <row r="319628" ht="12.75" customHeight="1" x14ac:dyDescent="0.2"/>
    <row r="319632" ht="12.75" customHeight="1" x14ac:dyDescent="0.2"/>
    <row r="319636" ht="12.75" customHeight="1" x14ac:dyDescent="0.2"/>
    <row r="319640" ht="12.75" customHeight="1" x14ac:dyDescent="0.2"/>
    <row r="319644" ht="12.75" customHeight="1" x14ac:dyDescent="0.2"/>
    <row r="319648" ht="12.75" customHeight="1" x14ac:dyDescent="0.2"/>
    <row r="319652" ht="12.75" customHeight="1" x14ac:dyDescent="0.2"/>
    <row r="319656" ht="12.75" customHeight="1" x14ac:dyDescent="0.2"/>
    <row r="319660" ht="12.75" customHeight="1" x14ac:dyDescent="0.2"/>
    <row r="319664" ht="12.75" customHeight="1" x14ac:dyDescent="0.2"/>
    <row r="319668" ht="12.75" customHeight="1" x14ac:dyDescent="0.2"/>
    <row r="319672" ht="12.75" customHeight="1" x14ac:dyDescent="0.2"/>
    <row r="319676" ht="12.75" customHeight="1" x14ac:dyDescent="0.2"/>
    <row r="319680" ht="12.75" customHeight="1" x14ac:dyDescent="0.2"/>
    <row r="319684" ht="12.75" customHeight="1" x14ac:dyDescent="0.2"/>
    <row r="319688" ht="12.75" customHeight="1" x14ac:dyDescent="0.2"/>
    <row r="319692" ht="12.75" customHeight="1" x14ac:dyDescent="0.2"/>
    <row r="319696" ht="12.75" customHeight="1" x14ac:dyDescent="0.2"/>
    <row r="319700" ht="12.75" customHeight="1" x14ac:dyDescent="0.2"/>
    <row r="319704" ht="12.75" customHeight="1" x14ac:dyDescent="0.2"/>
    <row r="319708" ht="12.75" customHeight="1" x14ac:dyDescent="0.2"/>
    <row r="319712" ht="12.75" customHeight="1" x14ac:dyDescent="0.2"/>
    <row r="319716" ht="12.75" customHeight="1" x14ac:dyDescent="0.2"/>
    <row r="319720" ht="12.75" customHeight="1" x14ac:dyDescent="0.2"/>
    <row r="319724" ht="12.75" customHeight="1" x14ac:dyDescent="0.2"/>
    <row r="319728" ht="12.75" customHeight="1" x14ac:dyDescent="0.2"/>
    <row r="319732" ht="12.75" customHeight="1" x14ac:dyDescent="0.2"/>
    <row r="319736" ht="12.75" customHeight="1" x14ac:dyDescent="0.2"/>
    <row r="319740" ht="12.75" customHeight="1" x14ac:dyDescent="0.2"/>
    <row r="319744" ht="12.75" customHeight="1" x14ac:dyDescent="0.2"/>
    <row r="319748" ht="12.75" customHeight="1" x14ac:dyDescent="0.2"/>
    <row r="319752" ht="12.75" customHeight="1" x14ac:dyDescent="0.2"/>
    <row r="319756" ht="12.75" customHeight="1" x14ac:dyDescent="0.2"/>
    <row r="319760" ht="12.75" customHeight="1" x14ac:dyDescent="0.2"/>
    <row r="319764" ht="12.75" customHeight="1" x14ac:dyDescent="0.2"/>
    <row r="319768" ht="12.75" customHeight="1" x14ac:dyDescent="0.2"/>
    <row r="319772" ht="12.75" customHeight="1" x14ac:dyDescent="0.2"/>
    <row r="319776" ht="12.75" customHeight="1" x14ac:dyDescent="0.2"/>
    <row r="319780" ht="12.75" customHeight="1" x14ac:dyDescent="0.2"/>
    <row r="319784" ht="12.75" customHeight="1" x14ac:dyDescent="0.2"/>
    <row r="319788" ht="12.75" customHeight="1" x14ac:dyDescent="0.2"/>
    <row r="319792" ht="12.75" customHeight="1" x14ac:dyDescent="0.2"/>
    <row r="319796" ht="12.75" customHeight="1" x14ac:dyDescent="0.2"/>
    <row r="319800" ht="12.75" customHeight="1" x14ac:dyDescent="0.2"/>
    <row r="319804" ht="12.75" customHeight="1" x14ac:dyDescent="0.2"/>
    <row r="319808" ht="12.75" customHeight="1" x14ac:dyDescent="0.2"/>
    <row r="319812" ht="12.75" customHeight="1" x14ac:dyDescent="0.2"/>
    <row r="319816" ht="12.75" customHeight="1" x14ac:dyDescent="0.2"/>
    <row r="319820" ht="12.75" customHeight="1" x14ac:dyDescent="0.2"/>
    <row r="319824" ht="12.75" customHeight="1" x14ac:dyDescent="0.2"/>
    <row r="319828" ht="12.75" customHeight="1" x14ac:dyDescent="0.2"/>
    <row r="319832" ht="12.75" customHeight="1" x14ac:dyDescent="0.2"/>
    <row r="319836" ht="12.75" customHeight="1" x14ac:dyDescent="0.2"/>
    <row r="319840" ht="12.75" customHeight="1" x14ac:dyDescent="0.2"/>
    <row r="319844" ht="12.75" customHeight="1" x14ac:dyDescent="0.2"/>
    <row r="319848" ht="12.75" customHeight="1" x14ac:dyDescent="0.2"/>
    <row r="319852" ht="12.75" customHeight="1" x14ac:dyDescent="0.2"/>
    <row r="319856" ht="12.75" customHeight="1" x14ac:dyDescent="0.2"/>
    <row r="319860" ht="12.75" customHeight="1" x14ac:dyDescent="0.2"/>
    <row r="319864" ht="12.75" customHeight="1" x14ac:dyDescent="0.2"/>
    <row r="319868" ht="12.75" customHeight="1" x14ac:dyDescent="0.2"/>
    <row r="319872" ht="12.75" customHeight="1" x14ac:dyDescent="0.2"/>
    <row r="319876" ht="12.75" customHeight="1" x14ac:dyDescent="0.2"/>
    <row r="319880" ht="12.75" customHeight="1" x14ac:dyDescent="0.2"/>
    <row r="319884" ht="12.75" customHeight="1" x14ac:dyDescent="0.2"/>
    <row r="319888" ht="12.75" customHeight="1" x14ac:dyDescent="0.2"/>
    <row r="319892" ht="12.75" customHeight="1" x14ac:dyDescent="0.2"/>
    <row r="319896" ht="12.75" customHeight="1" x14ac:dyDescent="0.2"/>
    <row r="319900" ht="12.75" customHeight="1" x14ac:dyDescent="0.2"/>
    <row r="319904" ht="12.75" customHeight="1" x14ac:dyDescent="0.2"/>
    <row r="319908" ht="12.75" customHeight="1" x14ac:dyDescent="0.2"/>
    <row r="319912" ht="12.75" customHeight="1" x14ac:dyDescent="0.2"/>
    <row r="319916" ht="12.75" customHeight="1" x14ac:dyDescent="0.2"/>
    <row r="319920" ht="12.75" customHeight="1" x14ac:dyDescent="0.2"/>
    <row r="319924" ht="12.75" customHeight="1" x14ac:dyDescent="0.2"/>
    <row r="319928" ht="12.75" customHeight="1" x14ac:dyDescent="0.2"/>
    <row r="319932" ht="12.75" customHeight="1" x14ac:dyDescent="0.2"/>
    <row r="319936" ht="12.75" customHeight="1" x14ac:dyDescent="0.2"/>
    <row r="319940" ht="12.75" customHeight="1" x14ac:dyDescent="0.2"/>
    <row r="319944" ht="12.75" customHeight="1" x14ac:dyDescent="0.2"/>
    <row r="319948" ht="12.75" customHeight="1" x14ac:dyDescent="0.2"/>
    <row r="319952" ht="12.75" customHeight="1" x14ac:dyDescent="0.2"/>
    <row r="319956" ht="12.75" customHeight="1" x14ac:dyDescent="0.2"/>
    <row r="319960" ht="12.75" customHeight="1" x14ac:dyDescent="0.2"/>
    <row r="319964" ht="12.75" customHeight="1" x14ac:dyDescent="0.2"/>
    <row r="319968" ht="12.75" customHeight="1" x14ac:dyDescent="0.2"/>
    <row r="319972" ht="12.75" customHeight="1" x14ac:dyDescent="0.2"/>
    <row r="319976" ht="12.75" customHeight="1" x14ac:dyDescent="0.2"/>
    <row r="319980" ht="12.75" customHeight="1" x14ac:dyDescent="0.2"/>
    <row r="319984" ht="12.75" customHeight="1" x14ac:dyDescent="0.2"/>
    <row r="319988" ht="12.75" customHeight="1" x14ac:dyDescent="0.2"/>
    <row r="319992" ht="12.75" customHeight="1" x14ac:dyDescent="0.2"/>
    <row r="319996" ht="12.75" customHeight="1" x14ac:dyDescent="0.2"/>
    <row r="320000" ht="12.75" customHeight="1" x14ac:dyDescent="0.2"/>
    <row r="320004" ht="12.75" customHeight="1" x14ac:dyDescent="0.2"/>
    <row r="320008" ht="12.75" customHeight="1" x14ac:dyDescent="0.2"/>
    <row r="320012" ht="12.75" customHeight="1" x14ac:dyDescent="0.2"/>
    <row r="320016" ht="12.75" customHeight="1" x14ac:dyDescent="0.2"/>
    <row r="320020" ht="12.75" customHeight="1" x14ac:dyDescent="0.2"/>
    <row r="320024" ht="12.75" customHeight="1" x14ac:dyDescent="0.2"/>
    <row r="320028" ht="12.75" customHeight="1" x14ac:dyDescent="0.2"/>
    <row r="320032" ht="12.75" customHeight="1" x14ac:dyDescent="0.2"/>
    <row r="320036" ht="12.75" customHeight="1" x14ac:dyDescent="0.2"/>
    <row r="320040" ht="12.75" customHeight="1" x14ac:dyDescent="0.2"/>
    <row r="320044" ht="12.75" customHeight="1" x14ac:dyDescent="0.2"/>
    <row r="320048" ht="12.75" customHeight="1" x14ac:dyDescent="0.2"/>
    <row r="320052" ht="12.75" customHeight="1" x14ac:dyDescent="0.2"/>
    <row r="320056" ht="12.75" customHeight="1" x14ac:dyDescent="0.2"/>
    <row r="320060" ht="12.75" customHeight="1" x14ac:dyDescent="0.2"/>
    <row r="320064" ht="12.75" customHeight="1" x14ac:dyDescent="0.2"/>
    <row r="320068" ht="12.75" customHeight="1" x14ac:dyDescent="0.2"/>
    <row r="320072" ht="12.75" customHeight="1" x14ac:dyDescent="0.2"/>
    <row r="320076" ht="12.75" customHeight="1" x14ac:dyDescent="0.2"/>
    <row r="320080" ht="12.75" customHeight="1" x14ac:dyDescent="0.2"/>
    <row r="320084" ht="12.75" customHeight="1" x14ac:dyDescent="0.2"/>
    <row r="320088" ht="12.75" customHeight="1" x14ac:dyDescent="0.2"/>
    <row r="320092" ht="12.75" customHeight="1" x14ac:dyDescent="0.2"/>
    <row r="320096" ht="12.75" customHeight="1" x14ac:dyDescent="0.2"/>
    <row r="320100" ht="12.75" customHeight="1" x14ac:dyDescent="0.2"/>
    <row r="320104" ht="12.75" customHeight="1" x14ac:dyDescent="0.2"/>
    <row r="320108" ht="12.75" customHeight="1" x14ac:dyDescent="0.2"/>
    <row r="320112" ht="12.75" customHeight="1" x14ac:dyDescent="0.2"/>
    <row r="320116" ht="12.75" customHeight="1" x14ac:dyDescent="0.2"/>
    <row r="320120" ht="12.75" customHeight="1" x14ac:dyDescent="0.2"/>
    <row r="320124" ht="12.75" customHeight="1" x14ac:dyDescent="0.2"/>
    <row r="320128" ht="12.75" customHeight="1" x14ac:dyDescent="0.2"/>
    <row r="320132" ht="12.75" customHeight="1" x14ac:dyDescent="0.2"/>
    <row r="320136" ht="12.75" customHeight="1" x14ac:dyDescent="0.2"/>
    <row r="320140" ht="12.75" customHeight="1" x14ac:dyDescent="0.2"/>
    <row r="320144" ht="12.75" customHeight="1" x14ac:dyDescent="0.2"/>
    <row r="320148" ht="12.75" customHeight="1" x14ac:dyDescent="0.2"/>
    <row r="320152" ht="12.75" customHeight="1" x14ac:dyDescent="0.2"/>
    <row r="320156" ht="12.75" customHeight="1" x14ac:dyDescent="0.2"/>
    <row r="320160" ht="12.75" customHeight="1" x14ac:dyDescent="0.2"/>
    <row r="320164" ht="12.75" customHeight="1" x14ac:dyDescent="0.2"/>
    <row r="320168" ht="12.75" customHeight="1" x14ac:dyDescent="0.2"/>
    <row r="320172" ht="12.75" customHeight="1" x14ac:dyDescent="0.2"/>
    <row r="320176" ht="12.75" customHeight="1" x14ac:dyDescent="0.2"/>
    <row r="320180" ht="12.75" customHeight="1" x14ac:dyDescent="0.2"/>
    <row r="320184" ht="12.75" customHeight="1" x14ac:dyDescent="0.2"/>
    <row r="320188" ht="12.75" customHeight="1" x14ac:dyDescent="0.2"/>
    <row r="320192" ht="12.75" customHeight="1" x14ac:dyDescent="0.2"/>
    <row r="320196" ht="12.75" customHeight="1" x14ac:dyDescent="0.2"/>
    <row r="320200" ht="12.75" customHeight="1" x14ac:dyDescent="0.2"/>
    <row r="320204" ht="12.75" customHeight="1" x14ac:dyDescent="0.2"/>
    <row r="320208" ht="12.75" customHeight="1" x14ac:dyDescent="0.2"/>
    <row r="320212" ht="12.75" customHeight="1" x14ac:dyDescent="0.2"/>
    <row r="320216" ht="12.75" customHeight="1" x14ac:dyDescent="0.2"/>
    <row r="320220" ht="12.75" customHeight="1" x14ac:dyDescent="0.2"/>
    <row r="320224" ht="12.75" customHeight="1" x14ac:dyDescent="0.2"/>
    <row r="320228" ht="12.75" customHeight="1" x14ac:dyDescent="0.2"/>
    <row r="320232" ht="12.75" customHeight="1" x14ac:dyDescent="0.2"/>
    <row r="320236" ht="12.75" customHeight="1" x14ac:dyDescent="0.2"/>
    <row r="320240" ht="12.75" customHeight="1" x14ac:dyDescent="0.2"/>
    <row r="320244" ht="12.75" customHeight="1" x14ac:dyDescent="0.2"/>
    <row r="320248" ht="12.75" customHeight="1" x14ac:dyDescent="0.2"/>
    <row r="320252" ht="12.75" customHeight="1" x14ac:dyDescent="0.2"/>
    <row r="320256" ht="12.75" customHeight="1" x14ac:dyDescent="0.2"/>
    <row r="320260" ht="12.75" customHeight="1" x14ac:dyDescent="0.2"/>
    <row r="320264" ht="12.75" customHeight="1" x14ac:dyDescent="0.2"/>
    <row r="320268" ht="12.75" customHeight="1" x14ac:dyDescent="0.2"/>
    <row r="320272" ht="12.75" customHeight="1" x14ac:dyDescent="0.2"/>
    <row r="320276" ht="12.75" customHeight="1" x14ac:dyDescent="0.2"/>
    <row r="320280" ht="12.75" customHeight="1" x14ac:dyDescent="0.2"/>
    <row r="320284" ht="12.75" customHeight="1" x14ac:dyDescent="0.2"/>
    <row r="320288" ht="12.75" customHeight="1" x14ac:dyDescent="0.2"/>
    <row r="320292" ht="12.75" customHeight="1" x14ac:dyDescent="0.2"/>
    <row r="320296" ht="12.75" customHeight="1" x14ac:dyDescent="0.2"/>
    <row r="320300" ht="12.75" customHeight="1" x14ac:dyDescent="0.2"/>
    <row r="320304" ht="12.75" customHeight="1" x14ac:dyDescent="0.2"/>
    <row r="320308" ht="12.75" customHeight="1" x14ac:dyDescent="0.2"/>
    <row r="320312" ht="12.75" customHeight="1" x14ac:dyDescent="0.2"/>
    <row r="320316" ht="12.75" customHeight="1" x14ac:dyDescent="0.2"/>
    <row r="320320" ht="12.75" customHeight="1" x14ac:dyDescent="0.2"/>
    <row r="320324" ht="12.75" customHeight="1" x14ac:dyDescent="0.2"/>
    <row r="320328" ht="12.75" customHeight="1" x14ac:dyDescent="0.2"/>
    <row r="320332" ht="12.75" customHeight="1" x14ac:dyDescent="0.2"/>
    <row r="320336" ht="12.75" customHeight="1" x14ac:dyDescent="0.2"/>
    <row r="320340" ht="12.75" customHeight="1" x14ac:dyDescent="0.2"/>
    <row r="320344" ht="12.75" customHeight="1" x14ac:dyDescent="0.2"/>
    <row r="320348" ht="12.75" customHeight="1" x14ac:dyDescent="0.2"/>
    <row r="320352" ht="12.75" customHeight="1" x14ac:dyDescent="0.2"/>
    <row r="320356" ht="12.75" customHeight="1" x14ac:dyDescent="0.2"/>
    <row r="320360" ht="12.75" customHeight="1" x14ac:dyDescent="0.2"/>
    <row r="320364" ht="12.75" customHeight="1" x14ac:dyDescent="0.2"/>
    <row r="320368" ht="12.75" customHeight="1" x14ac:dyDescent="0.2"/>
    <row r="320372" ht="12.75" customHeight="1" x14ac:dyDescent="0.2"/>
    <row r="320376" ht="12.75" customHeight="1" x14ac:dyDescent="0.2"/>
    <row r="320380" ht="12.75" customHeight="1" x14ac:dyDescent="0.2"/>
    <row r="320384" ht="12.75" customHeight="1" x14ac:dyDescent="0.2"/>
    <row r="320388" ht="12.75" customHeight="1" x14ac:dyDescent="0.2"/>
    <row r="320392" ht="12.75" customHeight="1" x14ac:dyDescent="0.2"/>
    <row r="320396" ht="12.75" customHeight="1" x14ac:dyDescent="0.2"/>
    <row r="320400" ht="12.75" customHeight="1" x14ac:dyDescent="0.2"/>
    <row r="320404" ht="12.75" customHeight="1" x14ac:dyDescent="0.2"/>
    <row r="320408" ht="12.75" customHeight="1" x14ac:dyDescent="0.2"/>
    <row r="320412" ht="12.75" customHeight="1" x14ac:dyDescent="0.2"/>
    <row r="320416" ht="12.75" customHeight="1" x14ac:dyDescent="0.2"/>
    <row r="320420" ht="12.75" customHeight="1" x14ac:dyDescent="0.2"/>
    <row r="320424" ht="12.75" customHeight="1" x14ac:dyDescent="0.2"/>
    <row r="320428" ht="12.75" customHeight="1" x14ac:dyDescent="0.2"/>
    <row r="320432" ht="12.75" customHeight="1" x14ac:dyDescent="0.2"/>
    <row r="320436" ht="12.75" customHeight="1" x14ac:dyDescent="0.2"/>
    <row r="320440" ht="12.75" customHeight="1" x14ac:dyDescent="0.2"/>
    <row r="320444" ht="12.75" customHeight="1" x14ac:dyDescent="0.2"/>
    <row r="320448" ht="12.75" customHeight="1" x14ac:dyDescent="0.2"/>
    <row r="320452" ht="12.75" customHeight="1" x14ac:dyDescent="0.2"/>
    <row r="320456" ht="12.75" customHeight="1" x14ac:dyDescent="0.2"/>
    <row r="320460" ht="12.75" customHeight="1" x14ac:dyDescent="0.2"/>
    <row r="320464" ht="12.75" customHeight="1" x14ac:dyDescent="0.2"/>
    <row r="320468" ht="12.75" customHeight="1" x14ac:dyDescent="0.2"/>
    <row r="320472" ht="12.75" customHeight="1" x14ac:dyDescent="0.2"/>
    <row r="320476" ht="12.75" customHeight="1" x14ac:dyDescent="0.2"/>
    <row r="320480" ht="12.75" customHeight="1" x14ac:dyDescent="0.2"/>
    <row r="320484" ht="12.75" customHeight="1" x14ac:dyDescent="0.2"/>
    <row r="320488" ht="12.75" customHeight="1" x14ac:dyDescent="0.2"/>
    <row r="320492" ht="12.75" customHeight="1" x14ac:dyDescent="0.2"/>
    <row r="320496" ht="12.75" customHeight="1" x14ac:dyDescent="0.2"/>
    <row r="320500" ht="12.75" customHeight="1" x14ac:dyDescent="0.2"/>
    <row r="320504" ht="12.75" customHeight="1" x14ac:dyDescent="0.2"/>
    <row r="320508" ht="12.75" customHeight="1" x14ac:dyDescent="0.2"/>
    <row r="320512" ht="12.75" customHeight="1" x14ac:dyDescent="0.2"/>
    <row r="320516" ht="12.75" customHeight="1" x14ac:dyDescent="0.2"/>
    <row r="320520" ht="12.75" customHeight="1" x14ac:dyDescent="0.2"/>
    <row r="320524" ht="12.75" customHeight="1" x14ac:dyDescent="0.2"/>
    <row r="320528" ht="12.75" customHeight="1" x14ac:dyDescent="0.2"/>
    <row r="320532" ht="12.75" customHeight="1" x14ac:dyDescent="0.2"/>
    <row r="320536" ht="12.75" customHeight="1" x14ac:dyDescent="0.2"/>
    <row r="320540" ht="12.75" customHeight="1" x14ac:dyDescent="0.2"/>
    <row r="320544" ht="12.75" customHeight="1" x14ac:dyDescent="0.2"/>
    <row r="320548" ht="12.75" customHeight="1" x14ac:dyDescent="0.2"/>
    <row r="320552" ht="12.75" customHeight="1" x14ac:dyDescent="0.2"/>
    <row r="320556" ht="12.75" customHeight="1" x14ac:dyDescent="0.2"/>
    <row r="320560" ht="12.75" customHeight="1" x14ac:dyDescent="0.2"/>
    <row r="320564" ht="12.75" customHeight="1" x14ac:dyDescent="0.2"/>
    <row r="320568" ht="12.75" customHeight="1" x14ac:dyDescent="0.2"/>
    <row r="320572" ht="12.75" customHeight="1" x14ac:dyDescent="0.2"/>
    <row r="320576" ht="12.75" customHeight="1" x14ac:dyDescent="0.2"/>
    <row r="320580" ht="12.75" customHeight="1" x14ac:dyDescent="0.2"/>
    <row r="320584" ht="12.75" customHeight="1" x14ac:dyDescent="0.2"/>
    <row r="320588" ht="12.75" customHeight="1" x14ac:dyDescent="0.2"/>
    <row r="320592" ht="12.75" customHeight="1" x14ac:dyDescent="0.2"/>
    <row r="320596" ht="12.75" customHeight="1" x14ac:dyDescent="0.2"/>
    <row r="320600" ht="12.75" customHeight="1" x14ac:dyDescent="0.2"/>
    <row r="320604" ht="12.75" customHeight="1" x14ac:dyDescent="0.2"/>
    <row r="320608" ht="12.75" customHeight="1" x14ac:dyDescent="0.2"/>
    <row r="320612" ht="12.75" customHeight="1" x14ac:dyDescent="0.2"/>
    <row r="320616" ht="12.75" customHeight="1" x14ac:dyDescent="0.2"/>
    <row r="320620" ht="12.75" customHeight="1" x14ac:dyDescent="0.2"/>
    <row r="320624" ht="12.75" customHeight="1" x14ac:dyDescent="0.2"/>
    <row r="320628" ht="12.75" customHeight="1" x14ac:dyDescent="0.2"/>
    <row r="320632" ht="12.75" customHeight="1" x14ac:dyDescent="0.2"/>
    <row r="320636" ht="12.75" customHeight="1" x14ac:dyDescent="0.2"/>
    <row r="320640" ht="12.75" customHeight="1" x14ac:dyDescent="0.2"/>
    <row r="320644" ht="12.75" customHeight="1" x14ac:dyDescent="0.2"/>
    <row r="320648" ht="12.75" customHeight="1" x14ac:dyDescent="0.2"/>
    <row r="320652" ht="12.75" customHeight="1" x14ac:dyDescent="0.2"/>
    <row r="320656" ht="12.75" customHeight="1" x14ac:dyDescent="0.2"/>
    <row r="320660" ht="12.75" customHeight="1" x14ac:dyDescent="0.2"/>
    <row r="320664" ht="12.75" customHeight="1" x14ac:dyDescent="0.2"/>
    <row r="320668" ht="12.75" customHeight="1" x14ac:dyDescent="0.2"/>
    <row r="320672" ht="12.75" customHeight="1" x14ac:dyDescent="0.2"/>
    <row r="320676" ht="12.75" customHeight="1" x14ac:dyDescent="0.2"/>
    <row r="320680" ht="12.75" customHeight="1" x14ac:dyDescent="0.2"/>
    <row r="320684" ht="12.75" customHeight="1" x14ac:dyDescent="0.2"/>
    <row r="320688" ht="12.75" customHeight="1" x14ac:dyDescent="0.2"/>
    <row r="320692" ht="12.75" customHeight="1" x14ac:dyDescent="0.2"/>
    <row r="320696" ht="12.75" customHeight="1" x14ac:dyDescent="0.2"/>
    <row r="320700" ht="12.75" customHeight="1" x14ac:dyDescent="0.2"/>
    <row r="320704" ht="12.75" customHeight="1" x14ac:dyDescent="0.2"/>
    <row r="320708" ht="12.75" customHeight="1" x14ac:dyDescent="0.2"/>
    <row r="320712" ht="12.75" customHeight="1" x14ac:dyDescent="0.2"/>
    <row r="320716" ht="12.75" customHeight="1" x14ac:dyDescent="0.2"/>
    <row r="320720" ht="12.75" customHeight="1" x14ac:dyDescent="0.2"/>
    <row r="320724" ht="12.75" customHeight="1" x14ac:dyDescent="0.2"/>
    <row r="320728" ht="12.75" customHeight="1" x14ac:dyDescent="0.2"/>
    <row r="320732" ht="12.75" customHeight="1" x14ac:dyDescent="0.2"/>
    <row r="320736" ht="12.75" customHeight="1" x14ac:dyDescent="0.2"/>
    <row r="320740" ht="12.75" customHeight="1" x14ac:dyDescent="0.2"/>
    <row r="320744" ht="12.75" customHeight="1" x14ac:dyDescent="0.2"/>
    <row r="320748" ht="12.75" customHeight="1" x14ac:dyDescent="0.2"/>
    <row r="320752" ht="12.75" customHeight="1" x14ac:dyDescent="0.2"/>
    <row r="320756" ht="12.75" customHeight="1" x14ac:dyDescent="0.2"/>
    <row r="320760" ht="12.75" customHeight="1" x14ac:dyDescent="0.2"/>
    <row r="320764" ht="12.75" customHeight="1" x14ac:dyDescent="0.2"/>
    <row r="320768" ht="12.75" customHeight="1" x14ac:dyDescent="0.2"/>
    <row r="320772" ht="12.75" customHeight="1" x14ac:dyDescent="0.2"/>
    <row r="320776" ht="12.75" customHeight="1" x14ac:dyDescent="0.2"/>
    <row r="320780" ht="12.75" customHeight="1" x14ac:dyDescent="0.2"/>
    <row r="320784" ht="12.75" customHeight="1" x14ac:dyDescent="0.2"/>
    <row r="320788" ht="12.75" customHeight="1" x14ac:dyDescent="0.2"/>
    <row r="320792" ht="12.75" customHeight="1" x14ac:dyDescent="0.2"/>
    <row r="320796" ht="12.75" customHeight="1" x14ac:dyDescent="0.2"/>
    <row r="320800" ht="12.75" customHeight="1" x14ac:dyDescent="0.2"/>
    <row r="320804" ht="12.75" customHeight="1" x14ac:dyDescent="0.2"/>
    <row r="320808" ht="12.75" customHeight="1" x14ac:dyDescent="0.2"/>
    <row r="320812" ht="12.75" customHeight="1" x14ac:dyDescent="0.2"/>
    <row r="320816" ht="12.75" customHeight="1" x14ac:dyDescent="0.2"/>
    <row r="320820" ht="12.75" customHeight="1" x14ac:dyDescent="0.2"/>
    <row r="320824" ht="12.75" customHeight="1" x14ac:dyDescent="0.2"/>
    <row r="320828" ht="12.75" customHeight="1" x14ac:dyDescent="0.2"/>
    <row r="320832" ht="12.75" customHeight="1" x14ac:dyDescent="0.2"/>
    <row r="320836" ht="12.75" customHeight="1" x14ac:dyDescent="0.2"/>
    <row r="320840" ht="12.75" customHeight="1" x14ac:dyDescent="0.2"/>
    <row r="320844" ht="12.75" customHeight="1" x14ac:dyDescent="0.2"/>
    <row r="320848" ht="12.75" customHeight="1" x14ac:dyDescent="0.2"/>
    <row r="320852" ht="12.75" customHeight="1" x14ac:dyDescent="0.2"/>
    <row r="320856" ht="12.75" customHeight="1" x14ac:dyDescent="0.2"/>
    <row r="320860" ht="12.75" customHeight="1" x14ac:dyDescent="0.2"/>
    <row r="320864" ht="12.75" customHeight="1" x14ac:dyDescent="0.2"/>
    <row r="320868" ht="12.75" customHeight="1" x14ac:dyDescent="0.2"/>
    <row r="320872" ht="12.75" customHeight="1" x14ac:dyDescent="0.2"/>
    <row r="320876" ht="12.75" customHeight="1" x14ac:dyDescent="0.2"/>
    <row r="320880" ht="12.75" customHeight="1" x14ac:dyDescent="0.2"/>
    <row r="320884" ht="12.75" customHeight="1" x14ac:dyDescent="0.2"/>
    <row r="320888" ht="12.75" customHeight="1" x14ac:dyDescent="0.2"/>
    <row r="320892" ht="12.75" customHeight="1" x14ac:dyDescent="0.2"/>
    <row r="320896" ht="12.75" customHeight="1" x14ac:dyDescent="0.2"/>
    <row r="320900" ht="12.75" customHeight="1" x14ac:dyDescent="0.2"/>
    <row r="320904" ht="12.75" customHeight="1" x14ac:dyDescent="0.2"/>
    <row r="320908" ht="12.75" customHeight="1" x14ac:dyDescent="0.2"/>
    <row r="320912" ht="12.75" customHeight="1" x14ac:dyDescent="0.2"/>
    <row r="320916" ht="12.75" customHeight="1" x14ac:dyDescent="0.2"/>
    <row r="320920" ht="12.75" customHeight="1" x14ac:dyDescent="0.2"/>
    <row r="320924" ht="12.75" customHeight="1" x14ac:dyDescent="0.2"/>
    <row r="320928" ht="12.75" customHeight="1" x14ac:dyDescent="0.2"/>
    <row r="320932" ht="12.75" customHeight="1" x14ac:dyDescent="0.2"/>
    <row r="320936" ht="12.75" customHeight="1" x14ac:dyDescent="0.2"/>
    <row r="320940" ht="12.75" customHeight="1" x14ac:dyDescent="0.2"/>
    <row r="320944" ht="12.75" customHeight="1" x14ac:dyDescent="0.2"/>
    <row r="320948" ht="12.75" customHeight="1" x14ac:dyDescent="0.2"/>
    <row r="320952" ht="12.75" customHeight="1" x14ac:dyDescent="0.2"/>
    <row r="320956" ht="12.75" customHeight="1" x14ac:dyDescent="0.2"/>
    <row r="320960" ht="12.75" customHeight="1" x14ac:dyDescent="0.2"/>
    <row r="320964" ht="12.75" customHeight="1" x14ac:dyDescent="0.2"/>
    <row r="320968" ht="12.75" customHeight="1" x14ac:dyDescent="0.2"/>
    <row r="320972" ht="12.75" customHeight="1" x14ac:dyDescent="0.2"/>
    <row r="320976" ht="12.75" customHeight="1" x14ac:dyDescent="0.2"/>
    <row r="320980" ht="12.75" customHeight="1" x14ac:dyDescent="0.2"/>
    <row r="320984" ht="12.75" customHeight="1" x14ac:dyDescent="0.2"/>
    <row r="320988" ht="12.75" customHeight="1" x14ac:dyDescent="0.2"/>
    <row r="320992" ht="12.75" customHeight="1" x14ac:dyDescent="0.2"/>
    <row r="320996" ht="12.75" customHeight="1" x14ac:dyDescent="0.2"/>
    <row r="321000" ht="12.75" customHeight="1" x14ac:dyDescent="0.2"/>
    <row r="321004" ht="12.75" customHeight="1" x14ac:dyDescent="0.2"/>
    <row r="321008" ht="12.75" customHeight="1" x14ac:dyDescent="0.2"/>
    <row r="321012" ht="12.75" customHeight="1" x14ac:dyDescent="0.2"/>
    <row r="321016" ht="12.75" customHeight="1" x14ac:dyDescent="0.2"/>
    <row r="321020" ht="12.75" customHeight="1" x14ac:dyDescent="0.2"/>
    <row r="321024" ht="12.75" customHeight="1" x14ac:dyDescent="0.2"/>
    <row r="321028" ht="12.75" customHeight="1" x14ac:dyDescent="0.2"/>
    <row r="321032" ht="12.75" customHeight="1" x14ac:dyDescent="0.2"/>
    <row r="321036" ht="12.75" customHeight="1" x14ac:dyDescent="0.2"/>
    <row r="321040" ht="12.75" customHeight="1" x14ac:dyDescent="0.2"/>
    <row r="321044" ht="12.75" customHeight="1" x14ac:dyDescent="0.2"/>
    <row r="321048" ht="12.75" customHeight="1" x14ac:dyDescent="0.2"/>
    <row r="321052" ht="12.75" customHeight="1" x14ac:dyDescent="0.2"/>
    <row r="321056" ht="12.75" customHeight="1" x14ac:dyDescent="0.2"/>
    <row r="321060" ht="12.75" customHeight="1" x14ac:dyDescent="0.2"/>
    <row r="321064" ht="12.75" customHeight="1" x14ac:dyDescent="0.2"/>
    <row r="321068" ht="12.75" customHeight="1" x14ac:dyDescent="0.2"/>
    <row r="321072" ht="12.75" customHeight="1" x14ac:dyDescent="0.2"/>
    <row r="321076" ht="12.75" customHeight="1" x14ac:dyDescent="0.2"/>
    <row r="321080" ht="12.75" customHeight="1" x14ac:dyDescent="0.2"/>
    <row r="321084" ht="12.75" customHeight="1" x14ac:dyDescent="0.2"/>
    <row r="321088" ht="12.75" customHeight="1" x14ac:dyDescent="0.2"/>
    <row r="321092" ht="12.75" customHeight="1" x14ac:dyDescent="0.2"/>
    <row r="321096" ht="12.75" customHeight="1" x14ac:dyDescent="0.2"/>
    <row r="321100" ht="12.75" customHeight="1" x14ac:dyDescent="0.2"/>
    <row r="321104" ht="12.75" customHeight="1" x14ac:dyDescent="0.2"/>
    <row r="321108" ht="12.75" customHeight="1" x14ac:dyDescent="0.2"/>
    <row r="321112" ht="12.75" customHeight="1" x14ac:dyDescent="0.2"/>
    <row r="321116" ht="12.75" customHeight="1" x14ac:dyDescent="0.2"/>
    <row r="321120" ht="12.75" customHeight="1" x14ac:dyDescent="0.2"/>
    <row r="321124" ht="12.75" customHeight="1" x14ac:dyDescent="0.2"/>
    <row r="321128" ht="12.75" customHeight="1" x14ac:dyDescent="0.2"/>
    <row r="321132" ht="12.75" customHeight="1" x14ac:dyDescent="0.2"/>
    <row r="321136" ht="12.75" customHeight="1" x14ac:dyDescent="0.2"/>
    <row r="321140" ht="12.75" customHeight="1" x14ac:dyDescent="0.2"/>
    <row r="321144" ht="12.75" customHeight="1" x14ac:dyDescent="0.2"/>
    <row r="321148" ht="12.75" customHeight="1" x14ac:dyDescent="0.2"/>
    <row r="321152" ht="12.75" customHeight="1" x14ac:dyDescent="0.2"/>
    <row r="321156" ht="12.75" customHeight="1" x14ac:dyDescent="0.2"/>
    <row r="321160" ht="12.75" customHeight="1" x14ac:dyDescent="0.2"/>
    <row r="321164" ht="12.75" customHeight="1" x14ac:dyDescent="0.2"/>
    <row r="321168" ht="12.75" customHeight="1" x14ac:dyDescent="0.2"/>
    <row r="321172" ht="12.75" customHeight="1" x14ac:dyDescent="0.2"/>
    <row r="321176" ht="12.75" customHeight="1" x14ac:dyDescent="0.2"/>
    <row r="321180" ht="12.75" customHeight="1" x14ac:dyDescent="0.2"/>
    <row r="321184" ht="12.75" customHeight="1" x14ac:dyDescent="0.2"/>
    <row r="321188" ht="12.75" customHeight="1" x14ac:dyDescent="0.2"/>
    <row r="321192" ht="12.75" customHeight="1" x14ac:dyDescent="0.2"/>
    <row r="321196" ht="12.75" customHeight="1" x14ac:dyDescent="0.2"/>
    <row r="321200" ht="12.75" customHeight="1" x14ac:dyDescent="0.2"/>
    <row r="321204" ht="12.75" customHeight="1" x14ac:dyDescent="0.2"/>
    <row r="321208" ht="12.75" customHeight="1" x14ac:dyDescent="0.2"/>
    <row r="321212" ht="12.75" customHeight="1" x14ac:dyDescent="0.2"/>
    <row r="321216" ht="12.75" customHeight="1" x14ac:dyDescent="0.2"/>
    <row r="321220" ht="12.75" customHeight="1" x14ac:dyDescent="0.2"/>
    <row r="321224" ht="12.75" customHeight="1" x14ac:dyDescent="0.2"/>
    <row r="321228" ht="12.75" customHeight="1" x14ac:dyDescent="0.2"/>
    <row r="321232" ht="12.75" customHeight="1" x14ac:dyDescent="0.2"/>
    <row r="321236" ht="12.75" customHeight="1" x14ac:dyDescent="0.2"/>
    <row r="321240" ht="12.75" customHeight="1" x14ac:dyDescent="0.2"/>
    <row r="321244" ht="12.75" customHeight="1" x14ac:dyDescent="0.2"/>
    <row r="321248" ht="12.75" customHeight="1" x14ac:dyDescent="0.2"/>
    <row r="321252" ht="12.75" customHeight="1" x14ac:dyDescent="0.2"/>
    <row r="321256" ht="12.75" customHeight="1" x14ac:dyDescent="0.2"/>
    <row r="321260" ht="12.75" customHeight="1" x14ac:dyDescent="0.2"/>
    <row r="321264" ht="12.75" customHeight="1" x14ac:dyDescent="0.2"/>
    <row r="321268" ht="12.75" customHeight="1" x14ac:dyDescent="0.2"/>
    <row r="321272" ht="12.75" customHeight="1" x14ac:dyDescent="0.2"/>
    <row r="321276" ht="12.75" customHeight="1" x14ac:dyDescent="0.2"/>
    <row r="321280" ht="12.75" customHeight="1" x14ac:dyDescent="0.2"/>
    <row r="321284" ht="12.75" customHeight="1" x14ac:dyDescent="0.2"/>
    <row r="321288" ht="12.75" customHeight="1" x14ac:dyDescent="0.2"/>
    <row r="321292" ht="12.75" customHeight="1" x14ac:dyDescent="0.2"/>
    <row r="321296" ht="12.75" customHeight="1" x14ac:dyDescent="0.2"/>
    <row r="321300" ht="12.75" customHeight="1" x14ac:dyDescent="0.2"/>
    <row r="321304" ht="12.75" customHeight="1" x14ac:dyDescent="0.2"/>
    <row r="321308" ht="12.75" customHeight="1" x14ac:dyDescent="0.2"/>
    <row r="321312" ht="12.75" customHeight="1" x14ac:dyDescent="0.2"/>
    <row r="321316" ht="12.75" customHeight="1" x14ac:dyDescent="0.2"/>
    <row r="321320" ht="12.75" customHeight="1" x14ac:dyDescent="0.2"/>
    <row r="321324" ht="12.75" customHeight="1" x14ac:dyDescent="0.2"/>
    <row r="321328" ht="12.75" customHeight="1" x14ac:dyDescent="0.2"/>
    <row r="321332" ht="12.75" customHeight="1" x14ac:dyDescent="0.2"/>
    <row r="321336" ht="12.75" customHeight="1" x14ac:dyDescent="0.2"/>
    <row r="321340" ht="12.75" customHeight="1" x14ac:dyDescent="0.2"/>
    <row r="321344" ht="12.75" customHeight="1" x14ac:dyDescent="0.2"/>
    <row r="321348" ht="12.75" customHeight="1" x14ac:dyDescent="0.2"/>
    <row r="321352" ht="12.75" customHeight="1" x14ac:dyDescent="0.2"/>
    <row r="321356" ht="12.75" customHeight="1" x14ac:dyDescent="0.2"/>
    <row r="321360" ht="12.75" customHeight="1" x14ac:dyDescent="0.2"/>
    <row r="321364" ht="12.75" customHeight="1" x14ac:dyDescent="0.2"/>
    <row r="321368" ht="12.75" customHeight="1" x14ac:dyDescent="0.2"/>
    <row r="321372" ht="12.75" customHeight="1" x14ac:dyDescent="0.2"/>
    <row r="321376" ht="12.75" customHeight="1" x14ac:dyDescent="0.2"/>
    <row r="321380" ht="12.75" customHeight="1" x14ac:dyDescent="0.2"/>
    <row r="321384" ht="12.75" customHeight="1" x14ac:dyDescent="0.2"/>
    <row r="321388" ht="12.75" customHeight="1" x14ac:dyDescent="0.2"/>
    <row r="321392" ht="12.75" customHeight="1" x14ac:dyDescent="0.2"/>
    <row r="321396" ht="12.75" customHeight="1" x14ac:dyDescent="0.2"/>
    <row r="321400" ht="12.75" customHeight="1" x14ac:dyDescent="0.2"/>
    <row r="321404" ht="12.75" customHeight="1" x14ac:dyDescent="0.2"/>
    <row r="321408" ht="12.75" customHeight="1" x14ac:dyDescent="0.2"/>
    <row r="321412" ht="12.75" customHeight="1" x14ac:dyDescent="0.2"/>
    <row r="321416" ht="12.75" customHeight="1" x14ac:dyDescent="0.2"/>
    <row r="321420" ht="12.75" customHeight="1" x14ac:dyDescent="0.2"/>
    <row r="321424" ht="12.75" customHeight="1" x14ac:dyDescent="0.2"/>
    <row r="321428" ht="12.75" customHeight="1" x14ac:dyDescent="0.2"/>
    <row r="321432" ht="12.75" customHeight="1" x14ac:dyDescent="0.2"/>
    <row r="321436" ht="12.75" customHeight="1" x14ac:dyDescent="0.2"/>
    <row r="321440" ht="12.75" customHeight="1" x14ac:dyDescent="0.2"/>
    <row r="321444" ht="12.75" customHeight="1" x14ac:dyDescent="0.2"/>
    <row r="321448" ht="12.75" customHeight="1" x14ac:dyDescent="0.2"/>
    <row r="321452" ht="12.75" customHeight="1" x14ac:dyDescent="0.2"/>
    <row r="321456" ht="12.75" customHeight="1" x14ac:dyDescent="0.2"/>
    <row r="321460" ht="12.75" customHeight="1" x14ac:dyDescent="0.2"/>
    <row r="321464" ht="12.75" customHeight="1" x14ac:dyDescent="0.2"/>
    <row r="321468" ht="12.75" customHeight="1" x14ac:dyDescent="0.2"/>
    <row r="321472" ht="12.75" customHeight="1" x14ac:dyDescent="0.2"/>
    <row r="321476" ht="12.75" customHeight="1" x14ac:dyDescent="0.2"/>
    <row r="321480" ht="12.75" customHeight="1" x14ac:dyDescent="0.2"/>
    <row r="321484" ht="12.75" customHeight="1" x14ac:dyDescent="0.2"/>
    <row r="321488" ht="12.75" customHeight="1" x14ac:dyDescent="0.2"/>
    <row r="321492" ht="12.75" customHeight="1" x14ac:dyDescent="0.2"/>
    <row r="321496" ht="12.75" customHeight="1" x14ac:dyDescent="0.2"/>
    <row r="321500" ht="12.75" customHeight="1" x14ac:dyDescent="0.2"/>
    <row r="321504" ht="12.75" customHeight="1" x14ac:dyDescent="0.2"/>
    <row r="321508" ht="12.75" customHeight="1" x14ac:dyDescent="0.2"/>
    <row r="321512" ht="12.75" customHeight="1" x14ac:dyDescent="0.2"/>
    <row r="321516" ht="12.75" customHeight="1" x14ac:dyDescent="0.2"/>
    <row r="321520" ht="12.75" customHeight="1" x14ac:dyDescent="0.2"/>
    <row r="321524" ht="12.75" customHeight="1" x14ac:dyDescent="0.2"/>
    <row r="321528" ht="12.75" customHeight="1" x14ac:dyDescent="0.2"/>
    <row r="321532" ht="12.75" customHeight="1" x14ac:dyDescent="0.2"/>
    <row r="321536" ht="12.75" customHeight="1" x14ac:dyDescent="0.2"/>
    <row r="321540" ht="12.75" customHeight="1" x14ac:dyDescent="0.2"/>
    <row r="321544" ht="12.75" customHeight="1" x14ac:dyDescent="0.2"/>
    <row r="321548" ht="12.75" customHeight="1" x14ac:dyDescent="0.2"/>
    <row r="321552" ht="12.75" customHeight="1" x14ac:dyDescent="0.2"/>
    <row r="321556" ht="12.75" customHeight="1" x14ac:dyDescent="0.2"/>
    <row r="321560" ht="12.75" customHeight="1" x14ac:dyDescent="0.2"/>
    <row r="321564" ht="12.75" customHeight="1" x14ac:dyDescent="0.2"/>
    <row r="321568" ht="12.75" customHeight="1" x14ac:dyDescent="0.2"/>
    <row r="321572" ht="12.75" customHeight="1" x14ac:dyDescent="0.2"/>
    <row r="321576" ht="12.75" customHeight="1" x14ac:dyDescent="0.2"/>
    <row r="321580" ht="12.75" customHeight="1" x14ac:dyDescent="0.2"/>
    <row r="321584" ht="12.75" customHeight="1" x14ac:dyDescent="0.2"/>
    <row r="321588" ht="12.75" customHeight="1" x14ac:dyDescent="0.2"/>
    <row r="321592" ht="12.75" customHeight="1" x14ac:dyDescent="0.2"/>
    <row r="321596" ht="12.75" customHeight="1" x14ac:dyDescent="0.2"/>
    <row r="321600" ht="12.75" customHeight="1" x14ac:dyDescent="0.2"/>
    <row r="321604" ht="12.75" customHeight="1" x14ac:dyDescent="0.2"/>
    <row r="321608" ht="12.75" customHeight="1" x14ac:dyDescent="0.2"/>
    <row r="321612" ht="12.75" customHeight="1" x14ac:dyDescent="0.2"/>
    <row r="321616" ht="12.75" customHeight="1" x14ac:dyDescent="0.2"/>
    <row r="321620" ht="12.75" customHeight="1" x14ac:dyDescent="0.2"/>
    <row r="321624" ht="12.75" customHeight="1" x14ac:dyDescent="0.2"/>
    <row r="321628" ht="12.75" customHeight="1" x14ac:dyDescent="0.2"/>
    <row r="321632" ht="12.75" customHeight="1" x14ac:dyDescent="0.2"/>
    <row r="321636" ht="12.75" customHeight="1" x14ac:dyDescent="0.2"/>
    <row r="321640" ht="12.75" customHeight="1" x14ac:dyDescent="0.2"/>
    <row r="321644" ht="12.75" customHeight="1" x14ac:dyDescent="0.2"/>
    <row r="321648" ht="12.75" customHeight="1" x14ac:dyDescent="0.2"/>
    <row r="321652" ht="12.75" customHeight="1" x14ac:dyDescent="0.2"/>
    <row r="321656" ht="12.75" customHeight="1" x14ac:dyDescent="0.2"/>
    <row r="321660" ht="12.75" customHeight="1" x14ac:dyDescent="0.2"/>
    <row r="321664" ht="12.75" customHeight="1" x14ac:dyDescent="0.2"/>
    <row r="321668" ht="12.75" customHeight="1" x14ac:dyDescent="0.2"/>
    <row r="321672" ht="12.75" customHeight="1" x14ac:dyDescent="0.2"/>
    <row r="321676" ht="12.75" customHeight="1" x14ac:dyDescent="0.2"/>
    <row r="321680" ht="12.75" customHeight="1" x14ac:dyDescent="0.2"/>
    <row r="321684" ht="12.75" customHeight="1" x14ac:dyDescent="0.2"/>
    <row r="321688" ht="12.75" customHeight="1" x14ac:dyDescent="0.2"/>
    <row r="321692" ht="12.75" customHeight="1" x14ac:dyDescent="0.2"/>
    <row r="321696" ht="12.75" customHeight="1" x14ac:dyDescent="0.2"/>
    <row r="321700" ht="12.75" customHeight="1" x14ac:dyDescent="0.2"/>
    <row r="321704" ht="12.75" customHeight="1" x14ac:dyDescent="0.2"/>
    <row r="321708" ht="12.75" customHeight="1" x14ac:dyDescent="0.2"/>
    <row r="321712" ht="12.75" customHeight="1" x14ac:dyDescent="0.2"/>
    <row r="321716" ht="12.75" customHeight="1" x14ac:dyDescent="0.2"/>
    <row r="321720" ht="12.75" customHeight="1" x14ac:dyDescent="0.2"/>
    <row r="321724" ht="12.75" customHeight="1" x14ac:dyDescent="0.2"/>
    <row r="321728" ht="12.75" customHeight="1" x14ac:dyDescent="0.2"/>
    <row r="321732" ht="12.75" customHeight="1" x14ac:dyDescent="0.2"/>
    <row r="321736" ht="12.75" customHeight="1" x14ac:dyDescent="0.2"/>
    <row r="321740" ht="12.75" customHeight="1" x14ac:dyDescent="0.2"/>
    <row r="321744" ht="12.75" customHeight="1" x14ac:dyDescent="0.2"/>
    <row r="321748" ht="12.75" customHeight="1" x14ac:dyDescent="0.2"/>
    <row r="321752" ht="12.75" customHeight="1" x14ac:dyDescent="0.2"/>
    <row r="321756" ht="12.75" customHeight="1" x14ac:dyDescent="0.2"/>
    <row r="321760" ht="12.75" customHeight="1" x14ac:dyDescent="0.2"/>
    <row r="321764" ht="12.75" customHeight="1" x14ac:dyDescent="0.2"/>
    <row r="321768" ht="12.75" customHeight="1" x14ac:dyDescent="0.2"/>
    <row r="321772" ht="12.75" customHeight="1" x14ac:dyDescent="0.2"/>
    <row r="321776" ht="12.75" customHeight="1" x14ac:dyDescent="0.2"/>
    <row r="321780" ht="12.75" customHeight="1" x14ac:dyDescent="0.2"/>
    <row r="321784" ht="12.75" customHeight="1" x14ac:dyDescent="0.2"/>
    <row r="321788" ht="12.75" customHeight="1" x14ac:dyDescent="0.2"/>
    <row r="321792" ht="12.75" customHeight="1" x14ac:dyDescent="0.2"/>
    <row r="321796" ht="12.75" customHeight="1" x14ac:dyDescent="0.2"/>
    <row r="321800" ht="12.75" customHeight="1" x14ac:dyDescent="0.2"/>
    <row r="321804" ht="12.75" customHeight="1" x14ac:dyDescent="0.2"/>
    <row r="321808" ht="12.75" customHeight="1" x14ac:dyDescent="0.2"/>
    <row r="321812" ht="12.75" customHeight="1" x14ac:dyDescent="0.2"/>
    <row r="321816" ht="12.75" customHeight="1" x14ac:dyDescent="0.2"/>
    <row r="321820" ht="12.75" customHeight="1" x14ac:dyDescent="0.2"/>
    <row r="321824" ht="12.75" customHeight="1" x14ac:dyDescent="0.2"/>
    <row r="321828" ht="12.75" customHeight="1" x14ac:dyDescent="0.2"/>
    <row r="321832" ht="12.75" customHeight="1" x14ac:dyDescent="0.2"/>
    <row r="321836" ht="12.75" customHeight="1" x14ac:dyDescent="0.2"/>
    <row r="321840" ht="12.75" customHeight="1" x14ac:dyDescent="0.2"/>
    <row r="321844" ht="12.75" customHeight="1" x14ac:dyDescent="0.2"/>
    <row r="321848" ht="12.75" customHeight="1" x14ac:dyDescent="0.2"/>
    <row r="321852" ht="12.75" customHeight="1" x14ac:dyDescent="0.2"/>
    <row r="321856" ht="12.75" customHeight="1" x14ac:dyDescent="0.2"/>
    <row r="321860" ht="12.75" customHeight="1" x14ac:dyDescent="0.2"/>
    <row r="321864" ht="12.75" customHeight="1" x14ac:dyDescent="0.2"/>
    <row r="321868" ht="12.75" customHeight="1" x14ac:dyDescent="0.2"/>
    <row r="321872" ht="12.75" customHeight="1" x14ac:dyDescent="0.2"/>
    <row r="321876" ht="12.75" customHeight="1" x14ac:dyDescent="0.2"/>
    <row r="321880" ht="12.75" customHeight="1" x14ac:dyDescent="0.2"/>
    <row r="321884" ht="12.75" customHeight="1" x14ac:dyDescent="0.2"/>
    <row r="321888" ht="12.75" customHeight="1" x14ac:dyDescent="0.2"/>
    <row r="321892" ht="12.75" customHeight="1" x14ac:dyDescent="0.2"/>
    <row r="321896" ht="12.75" customHeight="1" x14ac:dyDescent="0.2"/>
    <row r="321900" ht="12.75" customHeight="1" x14ac:dyDescent="0.2"/>
    <row r="321904" ht="12.75" customHeight="1" x14ac:dyDescent="0.2"/>
    <row r="321908" ht="12.75" customHeight="1" x14ac:dyDescent="0.2"/>
    <row r="321912" ht="12.75" customHeight="1" x14ac:dyDescent="0.2"/>
    <row r="321916" ht="12.75" customHeight="1" x14ac:dyDescent="0.2"/>
    <row r="321920" ht="12.75" customHeight="1" x14ac:dyDescent="0.2"/>
    <row r="321924" ht="12.75" customHeight="1" x14ac:dyDescent="0.2"/>
    <row r="321928" ht="12.75" customHeight="1" x14ac:dyDescent="0.2"/>
    <row r="321932" ht="12.75" customHeight="1" x14ac:dyDescent="0.2"/>
    <row r="321936" ht="12.75" customHeight="1" x14ac:dyDescent="0.2"/>
    <row r="321940" ht="12.75" customHeight="1" x14ac:dyDescent="0.2"/>
    <row r="321944" ht="12.75" customHeight="1" x14ac:dyDescent="0.2"/>
    <row r="321948" ht="12.75" customHeight="1" x14ac:dyDescent="0.2"/>
    <row r="321952" ht="12.75" customHeight="1" x14ac:dyDescent="0.2"/>
    <row r="321956" ht="12.75" customHeight="1" x14ac:dyDescent="0.2"/>
    <row r="321960" ht="12.75" customHeight="1" x14ac:dyDescent="0.2"/>
    <row r="321964" ht="12.75" customHeight="1" x14ac:dyDescent="0.2"/>
    <row r="321968" ht="12.75" customHeight="1" x14ac:dyDescent="0.2"/>
    <row r="321972" ht="12.75" customHeight="1" x14ac:dyDescent="0.2"/>
    <row r="321976" ht="12.75" customHeight="1" x14ac:dyDescent="0.2"/>
    <row r="321980" ht="12.75" customHeight="1" x14ac:dyDescent="0.2"/>
    <row r="321984" ht="12.75" customHeight="1" x14ac:dyDescent="0.2"/>
    <row r="321988" ht="12.75" customHeight="1" x14ac:dyDescent="0.2"/>
    <row r="321992" ht="12.75" customHeight="1" x14ac:dyDescent="0.2"/>
    <row r="321996" ht="12.75" customHeight="1" x14ac:dyDescent="0.2"/>
    <row r="322000" ht="12.75" customHeight="1" x14ac:dyDescent="0.2"/>
    <row r="322004" ht="12.75" customHeight="1" x14ac:dyDescent="0.2"/>
    <row r="322008" ht="12.75" customHeight="1" x14ac:dyDescent="0.2"/>
    <row r="322012" ht="12.75" customHeight="1" x14ac:dyDescent="0.2"/>
    <row r="322016" ht="12.75" customHeight="1" x14ac:dyDescent="0.2"/>
    <row r="322020" ht="12.75" customHeight="1" x14ac:dyDescent="0.2"/>
    <row r="322024" ht="12.75" customHeight="1" x14ac:dyDescent="0.2"/>
    <row r="322028" ht="12.75" customHeight="1" x14ac:dyDescent="0.2"/>
    <row r="322032" ht="12.75" customHeight="1" x14ac:dyDescent="0.2"/>
    <row r="322036" ht="12.75" customHeight="1" x14ac:dyDescent="0.2"/>
    <row r="322040" ht="12.75" customHeight="1" x14ac:dyDescent="0.2"/>
    <row r="322044" ht="12.75" customHeight="1" x14ac:dyDescent="0.2"/>
    <row r="322048" ht="12.75" customHeight="1" x14ac:dyDescent="0.2"/>
    <row r="322052" ht="12.75" customHeight="1" x14ac:dyDescent="0.2"/>
    <row r="322056" ht="12.75" customHeight="1" x14ac:dyDescent="0.2"/>
    <row r="322060" ht="12.75" customHeight="1" x14ac:dyDescent="0.2"/>
    <row r="322064" ht="12.75" customHeight="1" x14ac:dyDescent="0.2"/>
    <row r="322068" ht="12.75" customHeight="1" x14ac:dyDescent="0.2"/>
    <row r="322072" ht="12.75" customHeight="1" x14ac:dyDescent="0.2"/>
    <row r="322076" ht="12.75" customHeight="1" x14ac:dyDescent="0.2"/>
    <row r="322080" ht="12.75" customHeight="1" x14ac:dyDescent="0.2"/>
    <row r="322084" ht="12.75" customHeight="1" x14ac:dyDescent="0.2"/>
    <row r="322088" ht="12.75" customHeight="1" x14ac:dyDescent="0.2"/>
    <row r="322092" ht="12.75" customHeight="1" x14ac:dyDescent="0.2"/>
    <row r="322096" ht="12.75" customHeight="1" x14ac:dyDescent="0.2"/>
    <row r="322100" ht="12.75" customHeight="1" x14ac:dyDescent="0.2"/>
    <row r="322104" ht="12.75" customHeight="1" x14ac:dyDescent="0.2"/>
    <row r="322108" ht="12.75" customHeight="1" x14ac:dyDescent="0.2"/>
    <row r="322112" ht="12.75" customHeight="1" x14ac:dyDescent="0.2"/>
    <row r="322116" ht="12.75" customHeight="1" x14ac:dyDescent="0.2"/>
    <row r="322120" ht="12.75" customHeight="1" x14ac:dyDescent="0.2"/>
    <row r="322124" ht="12.75" customHeight="1" x14ac:dyDescent="0.2"/>
    <row r="322128" ht="12.75" customHeight="1" x14ac:dyDescent="0.2"/>
    <row r="322132" ht="12.75" customHeight="1" x14ac:dyDescent="0.2"/>
    <row r="322136" ht="12.75" customHeight="1" x14ac:dyDescent="0.2"/>
    <row r="322140" ht="12.75" customHeight="1" x14ac:dyDescent="0.2"/>
    <row r="322144" ht="12.75" customHeight="1" x14ac:dyDescent="0.2"/>
    <row r="322148" ht="12.75" customHeight="1" x14ac:dyDescent="0.2"/>
    <row r="322152" ht="12.75" customHeight="1" x14ac:dyDescent="0.2"/>
    <row r="322156" ht="12.75" customHeight="1" x14ac:dyDescent="0.2"/>
    <row r="322160" ht="12.75" customHeight="1" x14ac:dyDescent="0.2"/>
    <row r="322164" ht="12.75" customHeight="1" x14ac:dyDescent="0.2"/>
    <row r="322168" ht="12.75" customHeight="1" x14ac:dyDescent="0.2"/>
    <row r="322172" ht="12.75" customHeight="1" x14ac:dyDescent="0.2"/>
    <row r="322176" ht="12.75" customHeight="1" x14ac:dyDescent="0.2"/>
    <row r="322180" ht="12.75" customHeight="1" x14ac:dyDescent="0.2"/>
    <row r="322184" ht="12.75" customHeight="1" x14ac:dyDescent="0.2"/>
    <row r="322188" ht="12.75" customHeight="1" x14ac:dyDescent="0.2"/>
    <row r="322192" ht="12.75" customHeight="1" x14ac:dyDescent="0.2"/>
    <row r="322196" ht="12.75" customHeight="1" x14ac:dyDescent="0.2"/>
    <row r="322200" ht="12.75" customHeight="1" x14ac:dyDescent="0.2"/>
    <row r="322204" ht="12.75" customHeight="1" x14ac:dyDescent="0.2"/>
    <row r="322208" ht="12.75" customHeight="1" x14ac:dyDescent="0.2"/>
    <row r="322212" ht="12.75" customHeight="1" x14ac:dyDescent="0.2"/>
    <row r="322216" ht="12.75" customHeight="1" x14ac:dyDescent="0.2"/>
    <row r="322220" ht="12.75" customHeight="1" x14ac:dyDescent="0.2"/>
    <row r="322224" ht="12.75" customHeight="1" x14ac:dyDescent="0.2"/>
    <row r="322228" ht="12.75" customHeight="1" x14ac:dyDescent="0.2"/>
    <row r="322232" ht="12.75" customHeight="1" x14ac:dyDescent="0.2"/>
    <row r="322236" ht="12.75" customHeight="1" x14ac:dyDescent="0.2"/>
    <row r="322240" ht="12.75" customHeight="1" x14ac:dyDescent="0.2"/>
    <row r="322244" ht="12.75" customHeight="1" x14ac:dyDescent="0.2"/>
    <row r="322248" ht="12.75" customHeight="1" x14ac:dyDescent="0.2"/>
    <row r="322252" ht="12.75" customHeight="1" x14ac:dyDescent="0.2"/>
    <row r="322256" ht="12.75" customHeight="1" x14ac:dyDescent="0.2"/>
    <row r="322260" ht="12.75" customHeight="1" x14ac:dyDescent="0.2"/>
    <row r="322264" ht="12.75" customHeight="1" x14ac:dyDescent="0.2"/>
    <row r="322268" ht="12.75" customHeight="1" x14ac:dyDescent="0.2"/>
    <row r="322272" ht="12.75" customHeight="1" x14ac:dyDescent="0.2"/>
    <row r="322276" ht="12.75" customHeight="1" x14ac:dyDescent="0.2"/>
    <row r="322280" ht="12.75" customHeight="1" x14ac:dyDescent="0.2"/>
    <row r="322284" ht="12.75" customHeight="1" x14ac:dyDescent="0.2"/>
    <row r="322288" ht="12.75" customHeight="1" x14ac:dyDescent="0.2"/>
    <row r="322292" ht="12.75" customHeight="1" x14ac:dyDescent="0.2"/>
    <row r="322296" ht="12.75" customHeight="1" x14ac:dyDescent="0.2"/>
    <row r="322300" ht="12.75" customHeight="1" x14ac:dyDescent="0.2"/>
    <row r="322304" ht="12.75" customHeight="1" x14ac:dyDescent="0.2"/>
    <row r="322308" ht="12.75" customHeight="1" x14ac:dyDescent="0.2"/>
    <row r="322312" ht="12.75" customHeight="1" x14ac:dyDescent="0.2"/>
    <row r="322316" ht="12.75" customHeight="1" x14ac:dyDescent="0.2"/>
    <row r="322320" ht="12.75" customHeight="1" x14ac:dyDescent="0.2"/>
    <row r="322324" ht="12.75" customHeight="1" x14ac:dyDescent="0.2"/>
    <row r="322328" ht="12.75" customHeight="1" x14ac:dyDescent="0.2"/>
    <row r="322332" ht="12.75" customHeight="1" x14ac:dyDescent="0.2"/>
    <row r="322336" ht="12.75" customHeight="1" x14ac:dyDescent="0.2"/>
    <row r="322340" ht="12.75" customHeight="1" x14ac:dyDescent="0.2"/>
    <row r="322344" ht="12.75" customHeight="1" x14ac:dyDescent="0.2"/>
    <row r="322348" ht="12.75" customHeight="1" x14ac:dyDescent="0.2"/>
    <row r="322352" ht="12.75" customHeight="1" x14ac:dyDescent="0.2"/>
    <row r="322356" ht="12.75" customHeight="1" x14ac:dyDescent="0.2"/>
    <row r="322360" ht="12.75" customHeight="1" x14ac:dyDescent="0.2"/>
    <row r="322364" ht="12.75" customHeight="1" x14ac:dyDescent="0.2"/>
    <row r="322368" ht="12.75" customHeight="1" x14ac:dyDescent="0.2"/>
    <row r="322372" ht="12.75" customHeight="1" x14ac:dyDescent="0.2"/>
    <row r="322376" ht="12.75" customHeight="1" x14ac:dyDescent="0.2"/>
    <row r="322380" ht="12.75" customHeight="1" x14ac:dyDescent="0.2"/>
    <row r="322384" ht="12.75" customHeight="1" x14ac:dyDescent="0.2"/>
    <row r="322388" ht="12.75" customHeight="1" x14ac:dyDescent="0.2"/>
    <row r="322392" ht="12.75" customHeight="1" x14ac:dyDescent="0.2"/>
    <row r="322396" ht="12.75" customHeight="1" x14ac:dyDescent="0.2"/>
    <row r="322400" ht="12.75" customHeight="1" x14ac:dyDescent="0.2"/>
    <row r="322404" ht="12.75" customHeight="1" x14ac:dyDescent="0.2"/>
    <row r="322408" ht="12.75" customHeight="1" x14ac:dyDescent="0.2"/>
    <row r="322412" ht="12.75" customHeight="1" x14ac:dyDescent="0.2"/>
    <row r="322416" ht="12.75" customHeight="1" x14ac:dyDescent="0.2"/>
    <row r="322420" ht="12.75" customHeight="1" x14ac:dyDescent="0.2"/>
    <row r="322424" ht="12.75" customHeight="1" x14ac:dyDescent="0.2"/>
    <row r="322428" ht="12.75" customHeight="1" x14ac:dyDescent="0.2"/>
    <row r="322432" ht="12.75" customHeight="1" x14ac:dyDescent="0.2"/>
    <row r="322436" ht="12.75" customHeight="1" x14ac:dyDescent="0.2"/>
    <row r="322440" ht="12.75" customHeight="1" x14ac:dyDescent="0.2"/>
    <row r="322444" ht="12.75" customHeight="1" x14ac:dyDescent="0.2"/>
    <row r="322448" ht="12.75" customHeight="1" x14ac:dyDescent="0.2"/>
    <row r="322452" ht="12.75" customHeight="1" x14ac:dyDescent="0.2"/>
    <row r="322456" ht="12.75" customHeight="1" x14ac:dyDescent="0.2"/>
    <row r="322460" ht="12.75" customHeight="1" x14ac:dyDescent="0.2"/>
    <row r="322464" ht="12.75" customHeight="1" x14ac:dyDescent="0.2"/>
    <row r="322468" ht="12.75" customHeight="1" x14ac:dyDescent="0.2"/>
    <row r="322472" ht="12.75" customHeight="1" x14ac:dyDescent="0.2"/>
    <row r="322476" ht="12.75" customHeight="1" x14ac:dyDescent="0.2"/>
    <row r="322480" ht="12.75" customHeight="1" x14ac:dyDescent="0.2"/>
    <row r="322484" ht="12.75" customHeight="1" x14ac:dyDescent="0.2"/>
    <row r="322488" ht="12.75" customHeight="1" x14ac:dyDescent="0.2"/>
    <row r="322492" ht="12.75" customHeight="1" x14ac:dyDescent="0.2"/>
    <row r="322496" ht="12.75" customHeight="1" x14ac:dyDescent="0.2"/>
    <row r="322500" ht="12.75" customHeight="1" x14ac:dyDescent="0.2"/>
    <row r="322504" ht="12.75" customHeight="1" x14ac:dyDescent="0.2"/>
    <row r="322508" ht="12.75" customHeight="1" x14ac:dyDescent="0.2"/>
    <row r="322512" ht="12.75" customHeight="1" x14ac:dyDescent="0.2"/>
    <row r="322516" ht="12.75" customHeight="1" x14ac:dyDescent="0.2"/>
    <row r="322520" ht="12.75" customHeight="1" x14ac:dyDescent="0.2"/>
    <row r="322524" ht="12.75" customHeight="1" x14ac:dyDescent="0.2"/>
    <row r="322528" ht="12.75" customHeight="1" x14ac:dyDescent="0.2"/>
    <row r="322532" ht="12.75" customHeight="1" x14ac:dyDescent="0.2"/>
    <row r="322536" ht="12.75" customHeight="1" x14ac:dyDescent="0.2"/>
    <row r="322540" ht="12.75" customHeight="1" x14ac:dyDescent="0.2"/>
    <row r="322544" ht="12.75" customHeight="1" x14ac:dyDescent="0.2"/>
    <row r="322548" ht="12.75" customHeight="1" x14ac:dyDescent="0.2"/>
    <row r="322552" ht="12.75" customHeight="1" x14ac:dyDescent="0.2"/>
    <row r="322556" ht="12.75" customHeight="1" x14ac:dyDescent="0.2"/>
    <row r="322560" ht="12.75" customHeight="1" x14ac:dyDescent="0.2"/>
    <row r="322564" ht="12.75" customHeight="1" x14ac:dyDescent="0.2"/>
    <row r="322568" ht="12.75" customHeight="1" x14ac:dyDescent="0.2"/>
    <row r="322572" ht="12.75" customHeight="1" x14ac:dyDescent="0.2"/>
    <row r="322576" ht="12.75" customHeight="1" x14ac:dyDescent="0.2"/>
    <row r="322580" ht="12.75" customHeight="1" x14ac:dyDescent="0.2"/>
    <row r="322584" ht="12.75" customHeight="1" x14ac:dyDescent="0.2"/>
    <row r="322588" ht="12.75" customHeight="1" x14ac:dyDescent="0.2"/>
    <row r="322592" ht="12.75" customHeight="1" x14ac:dyDescent="0.2"/>
    <row r="322596" ht="12.75" customHeight="1" x14ac:dyDescent="0.2"/>
    <row r="322600" ht="12.75" customHeight="1" x14ac:dyDescent="0.2"/>
    <row r="322604" ht="12.75" customHeight="1" x14ac:dyDescent="0.2"/>
    <row r="322608" ht="12.75" customHeight="1" x14ac:dyDescent="0.2"/>
    <row r="322612" ht="12.75" customHeight="1" x14ac:dyDescent="0.2"/>
    <row r="322616" ht="12.75" customHeight="1" x14ac:dyDescent="0.2"/>
    <row r="322620" ht="12.75" customHeight="1" x14ac:dyDescent="0.2"/>
    <row r="322624" ht="12.75" customHeight="1" x14ac:dyDescent="0.2"/>
    <row r="322628" ht="12.75" customHeight="1" x14ac:dyDescent="0.2"/>
    <row r="322632" ht="12.75" customHeight="1" x14ac:dyDescent="0.2"/>
    <row r="322636" ht="12.75" customHeight="1" x14ac:dyDescent="0.2"/>
    <row r="322640" ht="12.75" customHeight="1" x14ac:dyDescent="0.2"/>
    <row r="322644" ht="12.75" customHeight="1" x14ac:dyDescent="0.2"/>
    <row r="322648" ht="12.75" customHeight="1" x14ac:dyDescent="0.2"/>
    <row r="322652" ht="12.75" customHeight="1" x14ac:dyDescent="0.2"/>
    <row r="322656" ht="12.75" customHeight="1" x14ac:dyDescent="0.2"/>
    <row r="322660" ht="12.75" customHeight="1" x14ac:dyDescent="0.2"/>
    <row r="322664" ht="12.75" customHeight="1" x14ac:dyDescent="0.2"/>
    <row r="322668" ht="12.75" customHeight="1" x14ac:dyDescent="0.2"/>
    <row r="322672" ht="12.75" customHeight="1" x14ac:dyDescent="0.2"/>
    <row r="322676" ht="12.75" customHeight="1" x14ac:dyDescent="0.2"/>
    <row r="322680" ht="12.75" customHeight="1" x14ac:dyDescent="0.2"/>
    <row r="322684" ht="12.75" customHeight="1" x14ac:dyDescent="0.2"/>
    <row r="322688" ht="12.75" customHeight="1" x14ac:dyDescent="0.2"/>
    <row r="322692" ht="12.75" customHeight="1" x14ac:dyDescent="0.2"/>
    <row r="322696" ht="12.75" customHeight="1" x14ac:dyDescent="0.2"/>
    <row r="322700" ht="12.75" customHeight="1" x14ac:dyDescent="0.2"/>
    <row r="322704" ht="12.75" customHeight="1" x14ac:dyDescent="0.2"/>
    <row r="322708" ht="12.75" customHeight="1" x14ac:dyDescent="0.2"/>
    <row r="322712" ht="12.75" customHeight="1" x14ac:dyDescent="0.2"/>
    <row r="322716" ht="12.75" customHeight="1" x14ac:dyDescent="0.2"/>
    <row r="322720" ht="12.75" customHeight="1" x14ac:dyDescent="0.2"/>
    <row r="322724" ht="12.75" customHeight="1" x14ac:dyDescent="0.2"/>
    <row r="322728" ht="12.75" customHeight="1" x14ac:dyDescent="0.2"/>
    <row r="322732" ht="12.75" customHeight="1" x14ac:dyDescent="0.2"/>
    <row r="322736" ht="12.75" customHeight="1" x14ac:dyDescent="0.2"/>
    <row r="322740" ht="12.75" customHeight="1" x14ac:dyDescent="0.2"/>
    <row r="322744" ht="12.75" customHeight="1" x14ac:dyDescent="0.2"/>
    <row r="322748" ht="12.75" customHeight="1" x14ac:dyDescent="0.2"/>
    <row r="322752" ht="12.75" customHeight="1" x14ac:dyDescent="0.2"/>
    <row r="322756" ht="12.75" customHeight="1" x14ac:dyDescent="0.2"/>
    <row r="322760" ht="12.75" customHeight="1" x14ac:dyDescent="0.2"/>
    <row r="322764" ht="12.75" customHeight="1" x14ac:dyDescent="0.2"/>
    <row r="322768" ht="12.75" customHeight="1" x14ac:dyDescent="0.2"/>
    <row r="322772" ht="12.75" customHeight="1" x14ac:dyDescent="0.2"/>
    <row r="322776" ht="12.75" customHeight="1" x14ac:dyDescent="0.2"/>
    <row r="322780" ht="12.75" customHeight="1" x14ac:dyDescent="0.2"/>
    <row r="322784" ht="12.75" customHeight="1" x14ac:dyDescent="0.2"/>
    <row r="322788" ht="12.75" customHeight="1" x14ac:dyDescent="0.2"/>
    <row r="322792" ht="12.75" customHeight="1" x14ac:dyDescent="0.2"/>
    <row r="322796" ht="12.75" customHeight="1" x14ac:dyDescent="0.2"/>
    <row r="322800" ht="12.75" customHeight="1" x14ac:dyDescent="0.2"/>
    <row r="322804" ht="12.75" customHeight="1" x14ac:dyDescent="0.2"/>
    <row r="322808" ht="12.75" customHeight="1" x14ac:dyDescent="0.2"/>
    <row r="322812" ht="12.75" customHeight="1" x14ac:dyDescent="0.2"/>
    <row r="322816" ht="12.75" customHeight="1" x14ac:dyDescent="0.2"/>
    <row r="322820" ht="12.75" customHeight="1" x14ac:dyDescent="0.2"/>
    <row r="322824" ht="12.75" customHeight="1" x14ac:dyDescent="0.2"/>
    <row r="322828" ht="12.75" customHeight="1" x14ac:dyDescent="0.2"/>
    <row r="322832" ht="12.75" customHeight="1" x14ac:dyDescent="0.2"/>
    <row r="322836" ht="12.75" customHeight="1" x14ac:dyDescent="0.2"/>
    <row r="322840" ht="12.75" customHeight="1" x14ac:dyDescent="0.2"/>
    <row r="322844" ht="12.75" customHeight="1" x14ac:dyDescent="0.2"/>
    <row r="322848" ht="12.75" customHeight="1" x14ac:dyDescent="0.2"/>
    <row r="322852" ht="12.75" customHeight="1" x14ac:dyDescent="0.2"/>
    <row r="322856" ht="12.75" customHeight="1" x14ac:dyDescent="0.2"/>
    <row r="322860" ht="12.75" customHeight="1" x14ac:dyDescent="0.2"/>
    <row r="322864" ht="12.75" customHeight="1" x14ac:dyDescent="0.2"/>
    <row r="322868" ht="12.75" customHeight="1" x14ac:dyDescent="0.2"/>
    <row r="322872" ht="12.75" customHeight="1" x14ac:dyDescent="0.2"/>
    <row r="322876" ht="12.75" customHeight="1" x14ac:dyDescent="0.2"/>
    <row r="322880" ht="12.75" customHeight="1" x14ac:dyDescent="0.2"/>
    <row r="322884" ht="12.75" customHeight="1" x14ac:dyDescent="0.2"/>
    <row r="322888" ht="12.75" customHeight="1" x14ac:dyDescent="0.2"/>
    <row r="322892" ht="12.75" customHeight="1" x14ac:dyDescent="0.2"/>
    <row r="322896" ht="12.75" customHeight="1" x14ac:dyDescent="0.2"/>
    <row r="322900" ht="12.75" customHeight="1" x14ac:dyDescent="0.2"/>
    <row r="322904" ht="12.75" customHeight="1" x14ac:dyDescent="0.2"/>
    <row r="322908" ht="12.75" customHeight="1" x14ac:dyDescent="0.2"/>
    <row r="322912" ht="12.75" customHeight="1" x14ac:dyDescent="0.2"/>
    <row r="322916" ht="12.75" customHeight="1" x14ac:dyDescent="0.2"/>
    <row r="322920" ht="12.75" customHeight="1" x14ac:dyDescent="0.2"/>
    <row r="322924" ht="12.75" customHeight="1" x14ac:dyDescent="0.2"/>
    <row r="322928" ht="12.75" customHeight="1" x14ac:dyDescent="0.2"/>
    <row r="322932" ht="12.75" customHeight="1" x14ac:dyDescent="0.2"/>
    <row r="322936" ht="12.75" customHeight="1" x14ac:dyDescent="0.2"/>
    <row r="322940" ht="12.75" customHeight="1" x14ac:dyDescent="0.2"/>
    <row r="322944" ht="12.75" customHeight="1" x14ac:dyDescent="0.2"/>
    <row r="322948" ht="12.75" customHeight="1" x14ac:dyDescent="0.2"/>
    <row r="322952" ht="12.75" customHeight="1" x14ac:dyDescent="0.2"/>
    <row r="322956" ht="12.75" customHeight="1" x14ac:dyDescent="0.2"/>
    <row r="322960" ht="12.75" customHeight="1" x14ac:dyDescent="0.2"/>
    <row r="322964" ht="12.75" customHeight="1" x14ac:dyDescent="0.2"/>
    <row r="322968" ht="12.75" customHeight="1" x14ac:dyDescent="0.2"/>
    <row r="322972" ht="12.75" customHeight="1" x14ac:dyDescent="0.2"/>
    <row r="322976" ht="12.75" customHeight="1" x14ac:dyDescent="0.2"/>
    <row r="322980" ht="12.75" customHeight="1" x14ac:dyDescent="0.2"/>
    <row r="322984" ht="12.75" customHeight="1" x14ac:dyDescent="0.2"/>
    <row r="322988" ht="12.75" customHeight="1" x14ac:dyDescent="0.2"/>
    <row r="322992" ht="12.75" customHeight="1" x14ac:dyDescent="0.2"/>
    <row r="322996" ht="12.75" customHeight="1" x14ac:dyDescent="0.2"/>
    <row r="323000" ht="12.75" customHeight="1" x14ac:dyDescent="0.2"/>
    <row r="323004" ht="12.75" customHeight="1" x14ac:dyDescent="0.2"/>
    <row r="323008" ht="12.75" customHeight="1" x14ac:dyDescent="0.2"/>
    <row r="323012" ht="12.75" customHeight="1" x14ac:dyDescent="0.2"/>
    <row r="323016" ht="12.75" customHeight="1" x14ac:dyDescent="0.2"/>
    <row r="323020" ht="12.75" customHeight="1" x14ac:dyDescent="0.2"/>
    <row r="323024" ht="12.75" customHeight="1" x14ac:dyDescent="0.2"/>
    <row r="323028" ht="12.75" customHeight="1" x14ac:dyDescent="0.2"/>
    <row r="323032" ht="12.75" customHeight="1" x14ac:dyDescent="0.2"/>
    <row r="323036" ht="12.75" customHeight="1" x14ac:dyDescent="0.2"/>
    <row r="323040" ht="12.75" customHeight="1" x14ac:dyDescent="0.2"/>
    <row r="323044" ht="12.75" customHeight="1" x14ac:dyDescent="0.2"/>
    <row r="323048" ht="12.75" customHeight="1" x14ac:dyDescent="0.2"/>
    <row r="323052" ht="12.75" customHeight="1" x14ac:dyDescent="0.2"/>
    <row r="323056" ht="12.75" customHeight="1" x14ac:dyDescent="0.2"/>
    <row r="323060" ht="12.75" customHeight="1" x14ac:dyDescent="0.2"/>
    <row r="323064" ht="12.75" customHeight="1" x14ac:dyDescent="0.2"/>
    <row r="323068" ht="12.75" customHeight="1" x14ac:dyDescent="0.2"/>
    <row r="323072" ht="12.75" customHeight="1" x14ac:dyDescent="0.2"/>
    <row r="323076" ht="12.75" customHeight="1" x14ac:dyDescent="0.2"/>
    <row r="323080" ht="12.75" customHeight="1" x14ac:dyDescent="0.2"/>
    <row r="323084" ht="12.75" customHeight="1" x14ac:dyDescent="0.2"/>
    <row r="323088" ht="12.75" customHeight="1" x14ac:dyDescent="0.2"/>
    <row r="323092" ht="12.75" customHeight="1" x14ac:dyDescent="0.2"/>
    <row r="323096" ht="12.75" customHeight="1" x14ac:dyDescent="0.2"/>
    <row r="323100" ht="12.75" customHeight="1" x14ac:dyDescent="0.2"/>
    <row r="323104" ht="12.75" customHeight="1" x14ac:dyDescent="0.2"/>
    <row r="323108" ht="12.75" customHeight="1" x14ac:dyDescent="0.2"/>
    <row r="323112" ht="12.75" customHeight="1" x14ac:dyDescent="0.2"/>
    <row r="323116" ht="12.75" customHeight="1" x14ac:dyDescent="0.2"/>
    <row r="323120" ht="12.75" customHeight="1" x14ac:dyDescent="0.2"/>
    <row r="323124" ht="12.75" customHeight="1" x14ac:dyDescent="0.2"/>
    <row r="323128" ht="12.75" customHeight="1" x14ac:dyDescent="0.2"/>
    <row r="323132" ht="12.75" customHeight="1" x14ac:dyDescent="0.2"/>
    <row r="323136" ht="12.75" customHeight="1" x14ac:dyDescent="0.2"/>
    <row r="323140" ht="12.75" customHeight="1" x14ac:dyDescent="0.2"/>
    <row r="323144" ht="12.75" customHeight="1" x14ac:dyDescent="0.2"/>
    <row r="323148" ht="12.75" customHeight="1" x14ac:dyDescent="0.2"/>
    <row r="323152" ht="12.75" customHeight="1" x14ac:dyDescent="0.2"/>
    <row r="323156" ht="12.75" customHeight="1" x14ac:dyDescent="0.2"/>
    <row r="323160" ht="12.75" customHeight="1" x14ac:dyDescent="0.2"/>
    <row r="323164" ht="12.75" customHeight="1" x14ac:dyDescent="0.2"/>
    <row r="323168" ht="12.75" customHeight="1" x14ac:dyDescent="0.2"/>
    <row r="323172" ht="12.75" customHeight="1" x14ac:dyDescent="0.2"/>
    <row r="323176" ht="12.75" customHeight="1" x14ac:dyDescent="0.2"/>
    <row r="323180" ht="12.75" customHeight="1" x14ac:dyDescent="0.2"/>
    <row r="323184" ht="12.75" customHeight="1" x14ac:dyDescent="0.2"/>
    <row r="323188" ht="12.75" customHeight="1" x14ac:dyDescent="0.2"/>
    <row r="323192" ht="12.75" customHeight="1" x14ac:dyDescent="0.2"/>
    <row r="323196" ht="12.75" customHeight="1" x14ac:dyDescent="0.2"/>
    <row r="323200" ht="12.75" customHeight="1" x14ac:dyDescent="0.2"/>
    <row r="323204" ht="12.75" customHeight="1" x14ac:dyDescent="0.2"/>
    <row r="323208" ht="12.75" customHeight="1" x14ac:dyDescent="0.2"/>
    <row r="323212" ht="12.75" customHeight="1" x14ac:dyDescent="0.2"/>
    <row r="323216" ht="12.75" customHeight="1" x14ac:dyDescent="0.2"/>
    <row r="323220" ht="12.75" customHeight="1" x14ac:dyDescent="0.2"/>
    <row r="323224" ht="12.75" customHeight="1" x14ac:dyDescent="0.2"/>
    <row r="323228" ht="12.75" customHeight="1" x14ac:dyDescent="0.2"/>
    <row r="323232" ht="12.75" customHeight="1" x14ac:dyDescent="0.2"/>
    <row r="323236" ht="12.75" customHeight="1" x14ac:dyDescent="0.2"/>
    <row r="323240" ht="12.75" customHeight="1" x14ac:dyDescent="0.2"/>
    <row r="323244" ht="12.75" customHeight="1" x14ac:dyDescent="0.2"/>
    <row r="323248" ht="12.75" customHeight="1" x14ac:dyDescent="0.2"/>
    <row r="323252" ht="12.75" customHeight="1" x14ac:dyDescent="0.2"/>
    <row r="323256" ht="12.75" customHeight="1" x14ac:dyDescent="0.2"/>
    <row r="323260" ht="12.75" customHeight="1" x14ac:dyDescent="0.2"/>
    <row r="323264" ht="12.75" customHeight="1" x14ac:dyDescent="0.2"/>
    <row r="323268" ht="12.75" customHeight="1" x14ac:dyDescent="0.2"/>
    <row r="323272" ht="12.75" customHeight="1" x14ac:dyDescent="0.2"/>
    <row r="323276" ht="12.75" customHeight="1" x14ac:dyDescent="0.2"/>
    <row r="323280" ht="12.75" customHeight="1" x14ac:dyDescent="0.2"/>
    <row r="323284" ht="12.75" customHeight="1" x14ac:dyDescent="0.2"/>
    <row r="323288" ht="12.75" customHeight="1" x14ac:dyDescent="0.2"/>
    <row r="323292" ht="12.75" customHeight="1" x14ac:dyDescent="0.2"/>
    <row r="323296" ht="12.75" customHeight="1" x14ac:dyDescent="0.2"/>
    <row r="323300" ht="12.75" customHeight="1" x14ac:dyDescent="0.2"/>
    <row r="323304" ht="12.75" customHeight="1" x14ac:dyDescent="0.2"/>
    <row r="323308" ht="12.75" customHeight="1" x14ac:dyDescent="0.2"/>
    <row r="323312" ht="12.75" customHeight="1" x14ac:dyDescent="0.2"/>
    <row r="323316" ht="12.75" customHeight="1" x14ac:dyDescent="0.2"/>
    <row r="323320" ht="12.75" customHeight="1" x14ac:dyDescent="0.2"/>
    <row r="323324" ht="12.75" customHeight="1" x14ac:dyDescent="0.2"/>
    <row r="323328" ht="12.75" customHeight="1" x14ac:dyDescent="0.2"/>
    <row r="323332" ht="12.75" customHeight="1" x14ac:dyDescent="0.2"/>
    <row r="323336" ht="12.75" customHeight="1" x14ac:dyDescent="0.2"/>
    <row r="323340" ht="12.75" customHeight="1" x14ac:dyDescent="0.2"/>
    <row r="323344" ht="12.75" customHeight="1" x14ac:dyDescent="0.2"/>
    <row r="323348" ht="12.75" customHeight="1" x14ac:dyDescent="0.2"/>
    <row r="323352" ht="12.75" customHeight="1" x14ac:dyDescent="0.2"/>
    <row r="323356" ht="12.75" customHeight="1" x14ac:dyDescent="0.2"/>
    <row r="323360" ht="12.75" customHeight="1" x14ac:dyDescent="0.2"/>
    <row r="323364" ht="12.75" customHeight="1" x14ac:dyDescent="0.2"/>
    <row r="323368" ht="12.75" customHeight="1" x14ac:dyDescent="0.2"/>
    <row r="323372" ht="12.75" customHeight="1" x14ac:dyDescent="0.2"/>
    <row r="323376" ht="12.75" customHeight="1" x14ac:dyDescent="0.2"/>
    <row r="323380" ht="12.75" customHeight="1" x14ac:dyDescent="0.2"/>
    <row r="323384" ht="12.75" customHeight="1" x14ac:dyDescent="0.2"/>
    <row r="323388" ht="12.75" customHeight="1" x14ac:dyDescent="0.2"/>
    <row r="323392" ht="12.75" customHeight="1" x14ac:dyDescent="0.2"/>
    <row r="323396" ht="12.75" customHeight="1" x14ac:dyDescent="0.2"/>
    <row r="323400" ht="12.75" customHeight="1" x14ac:dyDescent="0.2"/>
    <row r="323404" ht="12.75" customHeight="1" x14ac:dyDescent="0.2"/>
    <row r="323408" ht="12.75" customHeight="1" x14ac:dyDescent="0.2"/>
    <row r="323412" ht="12.75" customHeight="1" x14ac:dyDescent="0.2"/>
    <row r="323416" ht="12.75" customHeight="1" x14ac:dyDescent="0.2"/>
    <row r="323420" ht="12.75" customHeight="1" x14ac:dyDescent="0.2"/>
    <row r="323424" ht="12.75" customHeight="1" x14ac:dyDescent="0.2"/>
    <row r="323428" ht="12.75" customHeight="1" x14ac:dyDescent="0.2"/>
    <row r="323432" ht="12.75" customHeight="1" x14ac:dyDescent="0.2"/>
    <row r="323436" ht="12.75" customHeight="1" x14ac:dyDescent="0.2"/>
    <row r="323440" ht="12.75" customHeight="1" x14ac:dyDescent="0.2"/>
    <row r="323444" ht="12.75" customHeight="1" x14ac:dyDescent="0.2"/>
    <row r="323448" ht="12.75" customHeight="1" x14ac:dyDescent="0.2"/>
    <row r="323452" ht="12.75" customHeight="1" x14ac:dyDescent="0.2"/>
    <row r="323456" ht="12.75" customHeight="1" x14ac:dyDescent="0.2"/>
    <row r="323460" ht="12.75" customHeight="1" x14ac:dyDescent="0.2"/>
    <row r="323464" ht="12.75" customHeight="1" x14ac:dyDescent="0.2"/>
    <row r="323468" ht="12.75" customHeight="1" x14ac:dyDescent="0.2"/>
    <row r="323472" ht="12.75" customHeight="1" x14ac:dyDescent="0.2"/>
    <row r="323476" ht="12.75" customHeight="1" x14ac:dyDescent="0.2"/>
    <row r="323480" ht="12.75" customHeight="1" x14ac:dyDescent="0.2"/>
    <row r="323484" ht="12.75" customHeight="1" x14ac:dyDescent="0.2"/>
    <row r="323488" ht="12.75" customHeight="1" x14ac:dyDescent="0.2"/>
    <row r="323492" ht="12.75" customHeight="1" x14ac:dyDescent="0.2"/>
    <row r="323496" ht="12.75" customHeight="1" x14ac:dyDescent="0.2"/>
    <row r="323500" ht="12.75" customHeight="1" x14ac:dyDescent="0.2"/>
    <row r="323504" ht="12.75" customHeight="1" x14ac:dyDescent="0.2"/>
    <row r="323508" ht="12.75" customHeight="1" x14ac:dyDescent="0.2"/>
    <row r="323512" ht="12.75" customHeight="1" x14ac:dyDescent="0.2"/>
    <row r="323516" ht="12.75" customHeight="1" x14ac:dyDescent="0.2"/>
    <row r="323520" ht="12.75" customHeight="1" x14ac:dyDescent="0.2"/>
    <row r="323524" ht="12.75" customHeight="1" x14ac:dyDescent="0.2"/>
    <row r="323528" ht="12.75" customHeight="1" x14ac:dyDescent="0.2"/>
    <row r="323532" ht="12.75" customHeight="1" x14ac:dyDescent="0.2"/>
    <row r="323536" ht="12.75" customHeight="1" x14ac:dyDescent="0.2"/>
    <row r="323540" ht="12.75" customHeight="1" x14ac:dyDescent="0.2"/>
    <row r="323544" ht="12.75" customHeight="1" x14ac:dyDescent="0.2"/>
    <row r="323548" ht="12.75" customHeight="1" x14ac:dyDescent="0.2"/>
    <row r="323552" ht="12.75" customHeight="1" x14ac:dyDescent="0.2"/>
    <row r="323556" ht="12.75" customHeight="1" x14ac:dyDescent="0.2"/>
    <row r="323560" ht="12.75" customHeight="1" x14ac:dyDescent="0.2"/>
    <row r="323564" ht="12.75" customHeight="1" x14ac:dyDescent="0.2"/>
    <row r="323568" ht="12.75" customHeight="1" x14ac:dyDescent="0.2"/>
    <row r="323572" ht="12.75" customHeight="1" x14ac:dyDescent="0.2"/>
    <row r="323576" ht="12.75" customHeight="1" x14ac:dyDescent="0.2"/>
    <row r="323580" ht="12.75" customHeight="1" x14ac:dyDescent="0.2"/>
    <row r="323584" ht="12.75" customHeight="1" x14ac:dyDescent="0.2"/>
    <row r="323588" ht="12.75" customHeight="1" x14ac:dyDescent="0.2"/>
    <row r="323592" ht="12.75" customHeight="1" x14ac:dyDescent="0.2"/>
    <row r="323596" ht="12.75" customHeight="1" x14ac:dyDescent="0.2"/>
    <row r="323600" ht="12.75" customHeight="1" x14ac:dyDescent="0.2"/>
    <row r="323604" ht="12.75" customHeight="1" x14ac:dyDescent="0.2"/>
    <row r="323608" ht="12.75" customHeight="1" x14ac:dyDescent="0.2"/>
    <row r="323612" ht="12.75" customHeight="1" x14ac:dyDescent="0.2"/>
    <row r="323616" ht="12.75" customHeight="1" x14ac:dyDescent="0.2"/>
    <row r="323620" ht="12.75" customHeight="1" x14ac:dyDescent="0.2"/>
    <row r="323624" ht="12.75" customHeight="1" x14ac:dyDescent="0.2"/>
    <row r="323628" ht="12.75" customHeight="1" x14ac:dyDescent="0.2"/>
    <row r="323632" ht="12.75" customHeight="1" x14ac:dyDescent="0.2"/>
    <row r="323636" ht="12.75" customHeight="1" x14ac:dyDescent="0.2"/>
    <row r="323640" ht="12.75" customHeight="1" x14ac:dyDescent="0.2"/>
    <row r="323644" ht="12.75" customHeight="1" x14ac:dyDescent="0.2"/>
    <row r="323648" ht="12.75" customHeight="1" x14ac:dyDescent="0.2"/>
    <row r="323652" ht="12.75" customHeight="1" x14ac:dyDescent="0.2"/>
    <row r="323656" ht="12.75" customHeight="1" x14ac:dyDescent="0.2"/>
    <row r="323660" ht="12.75" customHeight="1" x14ac:dyDescent="0.2"/>
    <row r="323664" ht="12.75" customHeight="1" x14ac:dyDescent="0.2"/>
    <row r="323668" ht="12.75" customHeight="1" x14ac:dyDescent="0.2"/>
    <row r="323672" ht="12.75" customHeight="1" x14ac:dyDescent="0.2"/>
    <row r="323676" ht="12.75" customHeight="1" x14ac:dyDescent="0.2"/>
    <row r="323680" ht="12.75" customHeight="1" x14ac:dyDescent="0.2"/>
    <row r="323684" ht="12.75" customHeight="1" x14ac:dyDescent="0.2"/>
    <row r="323688" ht="12.75" customHeight="1" x14ac:dyDescent="0.2"/>
    <row r="323692" ht="12.75" customHeight="1" x14ac:dyDescent="0.2"/>
    <row r="323696" ht="12.75" customHeight="1" x14ac:dyDescent="0.2"/>
    <row r="323700" ht="12.75" customHeight="1" x14ac:dyDescent="0.2"/>
    <row r="323704" ht="12.75" customHeight="1" x14ac:dyDescent="0.2"/>
    <row r="323708" ht="12.75" customHeight="1" x14ac:dyDescent="0.2"/>
    <row r="323712" ht="12.75" customHeight="1" x14ac:dyDescent="0.2"/>
    <row r="323716" ht="12.75" customHeight="1" x14ac:dyDescent="0.2"/>
    <row r="323720" ht="12.75" customHeight="1" x14ac:dyDescent="0.2"/>
    <row r="323724" ht="12.75" customHeight="1" x14ac:dyDescent="0.2"/>
    <row r="323728" ht="12.75" customHeight="1" x14ac:dyDescent="0.2"/>
    <row r="323732" ht="12.75" customHeight="1" x14ac:dyDescent="0.2"/>
    <row r="323736" ht="12.75" customHeight="1" x14ac:dyDescent="0.2"/>
    <row r="323740" ht="12.75" customHeight="1" x14ac:dyDescent="0.2"/>
    <row r="323744" ht="12.75" customHeight="1" x14ac:dyDescent="0.2"/>
    <row r="323748" ht="12.75" customHeight="1" x14ac:dyDescent="0.2"/>
    <row r="323752" ht="12.75" customHeight="1" x14ac:dyDescent="0.2"/>
    <row r="323756" ht="12.75" customHeight="1" x14ac:dyDescent="0.2"/>
    <row r="323760" ht="12.75" customHeight="1" x14ac:dyDescent="0.2"/>
    <row r="323764" ht="12.75" customHeight="1" x14ac:dyDescent="0.2"/>
    <row r="323768" ht="12.75" customHeight="1" x14ac:dyDescent="0.2"/>
    <row r="323772" ht="12.75" customHeight="1" x14ac:dyDescent="0.2"/>
    <row r="323776" ht="12.75" customHeight="1" x14ac:dyDescent="0.2"/>
    <row r="323780" ht="12.75" customHeight="1" x14ac:dyDescent="0.2"/>
    <row r="323784" ht="12.75" customHeight="1" x14ac:dyDescent="0.2"/>
    <row r="323788" ht="12.75" customHeight="1" x14ac:dyDescent="0.2"/>
    <row r="323792" ht="12.75" customHeight="1" x14ac:dyDescent="0.2"/>
    <row r="323796" ht="12.75" customHeight="1" x14ac:dyDescent="0.2"/>
    <row r="323800" ht="12.75" customHeight="1" x14ac:dyDescent="0.2"/>
    <row r="323804" ht="12.75" customHeight="1" x14ac:dyDescent="0.2"/>
    <row r="323808" ht="12.75" customHeight="1" x14ac:dyDescent="0.2"/>
    <row r="323812" ht="12.75" customHeight="1" x14ac:dyDescent="0.2"/>
    <row r="323816" ht="12.75" customHeight="1" x14ac:dyDescent="0.2"/>
    <row r="323820" ht="12.75" customHeight="1" x14ac:dyDescent="0.2"/>
    <row r="323824" ht="12.75" customHeight="1" x14ac:dyDescent="0.2"/>
    <row r="323828" ht="12.75" customHeight="1" x14ac:dyDescent="0.2"/>
    <row r="323832" ht="12.75" customHeight="1" x14ac:dyDescent="0.2"/>
    <row r="323836" ht="12.75" customHeight="1" x14ac:dyDescent="0.2"/>
    <row r="323840" ht="12.75" customHeight="1" x14ac:dyDescent="0.2"/>
    <row r="323844" ht="12.75" customHeight="1" x14ac:dyDescent="0.2"/>
    <row r="323848" ht="12.75" customHeight="1" x14ac:dyDescent="0.2"/>
    <row r="323852" ht="12.75" customHeight="1" x14ac:dyDescent="0.2"/>
    <row r="323856" ht="12.75" customHeight="1" x14ac:dyDescent="0.2"/>
    <row r="323860" ht="12.75" customHeight="1" x14ac:dyDescent="0.2"/>
    <row r="323864" ht="12.75" customHeight="1" x14ac:dyDescent="0.2"/>
    <row r="323868" ht="12.75" customHeight="1" x14ac:dyDescent="0.2"/>
    <row r="323872" ht="12.75" customHeight="1" x14ac:dyDescent="0.2"/>
    <row r="323876" ht="12.75" customHeight="1" x14ac:dyDescent="0.2"/>
    <row r="323880" ht="12.75" customHeight="1" x14ac:dyDescent="0.2"/>
    <row r="323884" ht="12.75" customHeight="1" x14ac:dyDescent="0.2"/>
    <row r="323888" ht="12.75" customHeight="1" x14ac:dyDescent="0.2"/>
    <row r="323892" ht="12.75" customHeight="1" x14ac:dyDescent="0.2"/>
    <row r="323896" ht="12.75" customHeight="1" x14ac:dyDescent="0.2"/>
    <row r="323900" ht="12.75" customHeight="1" x14ac:dyDescent="0.2"/>
    <row r="323904" ht="12.75" customHeight="1" x14ac:dyDescent="0.2"/>
    <row r="323908" ht="12.75" customHeight="1" x14ac:dyDescent="0.2"/>
    <row r="323912" ht="12.75" customHeight="1" x14ac:dyDescent="0.2"/>
    <row r="323916" ht="12.75" customHeight="1" x14ac:dyDescent="0.2"/>
    <row r="323920" ht="12.75" customHeight="1" x14ac:dyDescent="0.2"/>
    <row r="323924" ht="12.75" customHeight="1" x14ac:dyDescent="0.2"/>
    <row r="323928" ht="12.75" customHeight="1" x14ac:dyDescent="0.2"/>
    <row r="323932" ht="12.75" customHeight="1" x14ac:dyDescent="0.2"/>
    <row r="323936" ht="12.75" customHeight="1" x14ac:dyDescent="0.2"/>
    <row r="323940" ht="12.75" customHeight="1" x14ac:dyDescent="0.2"/>
    <row r="323944" ht="12.75" customHeight="1" x14ac:dyDescent="0.2"/>
    <row r="323948" ht="12.75" customHeight="1" x14ac:dyDescent="0.2"/>
    <row r="323952" ht="12.75" customHeight="1" x14ac:dyDescent="0.2"/>
    <row r="323956" ht="12.75" customHeight="1" x14ac:dyDescent="0.2"/>
    <row r="323960" ht="12.75" customHeight="1" x14ac:dyDescent="0.2"/>
    <row r="323964" ht="12.75" customHeight="1" x14ac:dyDescent="0.2"/>
    <row r="323968" ht="12.75" customHeight="1" x14ac:dyDescent="0.2"/>
    <row r="323972" ht="12.75" customHeight="1" x14ac:dyDescent="0.2"/>
    <row r="323976" ht="12.75" customHeight="1" x14ac:dyDescent="0.2"/>
    <row r="323980" ht="12.75" customHeight="1" x14ac:dyDescent="0.2"/>
    <row r="323984" ht="12.75" customHeight="1" x14ac:dyDescent="0.2"/>
    <row r="323988" ht="12.75" customHeight="1" x14ac:dyDescent="0.2"/>
    <row r="323992" ht="12.75" customHeight="1" x14ac:dyDescent="0.2"/>
    <row r="323996" ht="12.75" customHeight="1" x14ac:dyDescent="0.2"/>
    <row r="324000" ht="12.75" customHeight="1" x14ac:dyDescent="0.2"/>
    <row r="324004" ht="12.75" customHeight="1" x14ac:dyDescent="0.2"/>
    <row r="324008" ht="12.75" customHeight="1" x14ac:dyDescent="0.2"/>
    <row r="324012" ht="12.75" customHeight="1" x14ac:dyDescent="0.2"/>
    <row r="324016" ht="12.75" customHeight="1" x14ac:dyDescent="0.2"/>
    <row r="324020" ht="12.75" customHeight="1" x14ac:dyDescent="0.2"/>
    <row r="324024" ht="12.75" customHeight="1" x14ac:dyDescent="0.2"/>
    <row r="324028" ht="12.75" customHeight="1" x14ac:dyDescent="0.2"/>
    <row r="324032" ht="12.75" customHeight="1" x14ac:dyDescent="0.2"/>
    <row r="324036" ht="12.75" customHeight="1" x14ac:dyDescent="0.2"/>
    <row r="324040" ht="12.75" customHeight="1" x14ac:dyDescent="0.2"/>
    <row r="324044" ht="12.75" customHeight="1" x14ac:dyDescent="0.2"/>
    <row r="324048" ht="12.75" customHeight="1" x14ac:dyDescent="0.2"/>
    <row r="324052" ht="12.75" customHeight="1" x14ac:dyDescent="0.2"/>
    <row r="324056" ht="12.75" customHeight="1" x14ac:dyDescent="0.2"/>
    <row r="324060" ht="12.75" customHeight="1" x14ac:dyDescent="0.2"/>
    <row r="324064" ht="12.75" customHeight="1" x14ac:dyDescent="0.2"/>
    <row r="324068" ht="12.75" customHeight="1" x14ac:dyDescent="0.2"/>
    <row r="324072" ht="12.75" customHeight="1" x14ac:dyDescent="0.2"/>
    <row r="324076" ht="12.75" customHeight="1" x14ac:dyDescent="0.2"/>
    <row r="324080" ht="12.75" customHeight="1" x14ac:dyDescent="0.2"/>
    <row r="324084" ht="12.75" customHeight="1" x14ac:dyDescent="0.2"/>
    <row r="324088" ht="12.75" customHeight="1" x14ac:dyDescent="0.2"/>
    <row r="324092" ht="12.75" customHeight="1" x14ac:dyDescent="0.2"/>
    <row r="324096" ht="12.75" customHeight="1" x14ac:dyDescent="0.2"/>
    <row r="324100" ht="12.75" customHeight="1" x14ac:dyDescent="0.2"/>
    <row r="324104" ht="12.75" customHeight="1" x14ac:dyDescent="0.2"/>
    <row r="324108" ht="12.75" customHeight="1" x14ac:dyDescent="0.2"/>
    <row r="324112" ht="12.75" customHeight="1" x14ac:dyDescent="0.2"/>
    <row r="324116" ht="12.75" customHeight="1" x14ac:dyDescent="0.2"/>
    <row r="324120" ht="12.75" customHeight="1" x14ac:dyDescent="0.2"/>
    <row r="324124" ht="12.75" customHeight="1" x14ac:dyDescent="0.2"/>
    <row r="324128" ht="12.75" customHeight="1" x14ac:dyDescent="0.2"/>
    <row r="324132" ht="12.75" customHeight="1" x14ac:dyDescent="0.2"/>
    <row r="324136" ht="12.75" customHeight="1" x14ac:dyDescent="0.2"/>
    <row r="324140" ht="12.75" customHeight="1" x14ac:dyDescent="0.2"/>
    <row r="324144" ht="12.75" customHeight="1" x14ac:dyDescent="0.2"/>
    <row r="324148" ht="12.75" customHeight="1" x14ac:dyDescent="0.2"/>
    <row r="324152" ht="12.75" customHeight="1" x14ac:dyDescent="0.2"/>
    <row r="324156" ht="12.75" customHeight="1" x14ac:dyDescent="0.2"/>
    <row r="324160" ht="12.75" customHeight="1" x14ac:dyDescent="0.2"/>
    <row r="324164" ht="12.75" customHeight="1" x14ac:dyDescent="0.2"/>
    <row r="324168" ht="12.75" customHeight="1" x14ac:dyDescent="0.2"/>
    <row r="324172" ht="12.75" customHeight="1" x14ac:dyDescent="0.2"/>
    <row r="324176" ht="12.75" customHeight="1" x14ac:dyDescent="0.2"/>
    <row r="324180" ht="12.75" customHeight="1" x14ac:dyDescent="0.2"/>
    <row r="324184" ht="12.75" customHeight="1" x14ac:dyDescent="0.2"/>
    <row r="324188" ht="12.75" customHeight="1" x14ac:dyDescent="0.2"/>
    <row r="324192" ht="12.75" customHeight="1" x14ac:dyDescent="0.2"/>
    <row r="324196" ht="12.75" customHeight="1" x14ac:dyDescent="0.2"/>
    <row r="324200" ht="12.75" customHeight="1" x14ac:dyDescent="0.2"/>
    <row r="324204" ht="12.75" customHeight="1" x14ac:dyDescent="0.2"/>
    <row r="324208" ht="12.75" customHeight="1" x14ac:dyDescent="0.2"/>
    <row r="324212" ht="12.75" customHeight="1" x14ac:dyDescent="0.2"/>
    <row r="324216" ht="12.75" customHeight="1" x14ac:dyDescent="0.2"/>
    <row r="324220" ht="12.75" customHeight="1" x14ac:dyDescent="0.2"/>
    <row r="324224" ht="12.75" customHeight="1" x14ac:dyDescent="0.2"/>
    <row r="324228" ht="12.75" customHeight="1" x14ac:dyDescent="0.2"/>
    <row r="324232" ht="12.75" customHeight="1" x14ac:dyDescent="0.2"/>
    <row r="324236" ht="12.75" customHeight="1" x14ac:dyDescent="0.2"/>
    <row r="324240" ht="12.75" customHeight="1" x14ac:dyDescent="0.2"/>
    <row r="324244" ht="12.75" customHeight="1" x14ac:dyDescent="0.2"/>
    <row r="324248" ht="12.75" customHeight="1" x14ac:dyDescent="0.2"/>
    <row r="324252" ht="12.75" customHeight="1" x14ac:dyDescent="0.2"/>
    <row r="324256" ht="12.75" customHeight="1" x14ac:dyDescent="0.2"/>
    <row r="324260" ht="12.75" customHeight="1" x14ac:dyDescent="0.2"/>
    <row r="324264" ht="12.75" customHeight="1" x14ac:dyDescent="0.2"/>
    <row r="324268" ht="12.75" customHeight="1" x14ac:dyDescent="0.2"/>
    <row r="324272" ht="12.75" customHeight="1" x14ac:dyDescent="0.2"/>
    <row r="324276" ht="12.75" customHeight="1" x14ac:dyDescent="0.2"/>
    <row r="324280" ht="12.75" customHeight="1" x14ac:dyDescent="0.2"/>
    <row r="324284" ht="12.75" customHeight="1" x14ac:dyDescent="0.2"/>
    <row r="324288" ht="12.75" customHeight="1" x14ac:dyDescent="0.2"/>
    <row r="324292" ht="12.75" customHeight="1" x14ac:dyDescent="0.2"/>
    <row r="324296" ht="12.75" customHeight="1" x14ac:dyDescent="0.2"/>
    <row r="324300" ht="12.75" customHeight="1" x14ac:dyDescent="0.2"/>
    <row r="324304" ht="12.75" customHeight="1" x14ac:dyDescent="0.2"/>
    <row r="324308" ht="12.75" customHeight="1" x14ac:dyDescent="0.2"/>
    <row r="324312" ht="12.75" customHeight="1" x14ac:dyDescent="0.2"/>
    <row r="324316" ht="12.75" customHeight="1" x14ac:dyDescent="0.2"/>
    <row r="324320" ht="12.75" customHeight="1" x14ac:dyDescent="0.2"/>
    <row r="324324" ht="12.75" customHeight="1" x14ac:dyDescent="0.2"/>
    <row r="324328" ht="12.75" customHeight="1" x14ac:dyDescent="0.2"/>
    <row r="324332" ht="12.75" customHeight="1" x14ac:dyDescent="0.2"/>
    <row r="324336" ht="12.75" customHeight="1" x14ac:dyDescent="0.2"/>
    <row r="324340" ht="12.75" customHeight="1" x14ac:dyDescent="0.2"/>
    <row r="324344" ht="12.75" customHeight="1" x14ac:dyDescent="0.2"/>
    <row r="324348" ht="12.75" customHeight="1" x14ac:dyDescent="0.2"/>
    <row r="324352" ht="12.75" customHeight="1" x14ac:dyDescent="0.2"/>
    <row r="324356" ht="12.75" customHeight="1" x14ac:dyDescent="0.2"/>
    <row r="324360" ht="12.75" customHeight="1" x14ac:dyDescent="0.2"/>
    <row r="324364" ht="12.75" customHeight="1" x14ac:dyDescent="0.2"/>
    <row r="324368" ht="12.75" customHeight="1" x14ac:dyDescent="0.2"/>
    <row r="324372" ht="12.75" customHeight="1" x14ac:dyDescent="0.2"/>
    <row r="324376" ht="12.75" customHeight="1" x14ac:dyDescent="0.2"/>
    <row r="324380" ht="12.75" customHeight="1" x14ac:dyDescent="0.2"/>
    <row r="324384" ht="12.75" customHeight="1" x14ac:dyDescent="0.2"/>
    <row r="324388" ht="12.75" customHeight="1" x14ac:dyDescent="0.2"/>
    <row r="324392" ht="12.75" customHeight="1" x14ac:dyDescent="0.2"/>
    <row r="324396" ht="12.75" customHeight="1" x14ac:dyDescent="0.2"/>
    <row r="324400" ht="12.75" customHeight="1" x14ac:dyDescent="0.2"/>
    <row r="324404" ht="12.75" customHeight="1" x14ac:dyDescent="0.2"/>
    <row r="324408" ht="12.75" customHeight="1" x14ac:dyDescent="0.2"/>
    <row r="324412" ht="12.75" customHeight="1" x14ac:dyDescent="0.2"/>
    <row r="324416" ht="12.75" customHeight="1" x14ac:dyDescent="0.2"/>
    <row r="324420" ht="12.75" customHeight="1" x14ac:dyDescent="0.2"/>
    <row r="324424" ht="12.75" customHeight="1" x14ac:dyDescent="0.2"/>
    <row r="324428" ht="12.75" customHeight="1" x14ac:dyDescent="0.2"/>
    <row r="324432" ht="12.75" customHeight="1" x14ac:dyDescent="0.2"/>
    <row r="324436" ht="12.75" customHeight="1" x14ac:dyDescent="0.2"/>
    <row r="324440" ht="12.75" customHeight="1" x14ac:dyDescent="0.2"/>
    <row r="324444" ht="12.75" customHeight="1" x14ac:dyDescent="0.2"/>
    <row r="324448" ht="12.75" customHeight="1" x14ac:dyDescent="0.2"/>
    <row r="324452" ht="12.75" customHeight="1" x14ac:dyDescent="0.2"/>
    <row r="324456" ht="12.75" customHeight="1" x14ac:dyDescent="0.2"/>
    <row r="324460" ht="12.75" customHeight="1" x14ac:dyDescent="0.2"/>
    <row r="324464" ht="12.75" customHeight="1" x14ac:dyDescent="0.2"/>
    <row r="324468" ht="12.75" customHeight="1" x14ac:dyDescent="0.2"/>
    <row r="324472" ht="12.75" customHeight="1" x14ac:dyDescent="0.2"/>
    <row r="324476" ht="12.75" customHeight="1" x14ac:dyDescent="0.2"/>
    <row r="324480" ht="12.75" customHeight="1" x14ac:dyDescent="0.2"/>
    <row r="324484" ht="12.75" customHeight="1" x14ac:dyDescent="0.2"/>
    <row r="324488" ht="12.75" customHeight="1" x14ac:dyDescent="0.2"/>
    <row r="324492" ht="12.75" customHeight="1" x14ac:dyDescent="0.2"/>
    <row r="324496" ht="12.75" customHeight="1" x14ac:dyDescent="0.2"/>
    <row r="324500" ht="12.75" customHeight="1" x14ac:dyDescent="0.2"/>
    <row r="324504" ht="12.75" customHeight="1" x14ac:dyDescent="0.2"/>
    <row r="324508" ht="12.75" customHeight="1" x14ac:dyDescent="0.2"/>
    <row r="324512" ht="12.75" customHeight="1" x14ac:dyDescent="0.2"/>
    <row r="324516" ht="12.75" customHeight="1" x14ac:dyDescent="0.2"/>
    <row r="324520" ht="12.75" customHeight="1" x14ac:dyDescent="0.2"/>
    <row r="324524" ht="12.75" customHeight="1" x14ac:dyDescent="0.2"/>
    <row r="324528" ht="12.75" customHeight="1" x14ac:dyDescent="0.2"/>
    <row r="324532" ht="12.75" customHeight="1" x14ac:dyDescent="0.2"/>
    <row r="324536" ht="12.75" customHeight="1" x14ac:dyDescent="0.2"/>
    <row r="324540" ht="12.75" customHeight="1" x14ac:dyDescent="0.2"/>
    <row r="324544" ht="12.75" customHeight="1" x14ac:dyDescent="0.2"/>
    <row r="324548" ht="12.75" customHeight="1" x14ac:dyDescent="0.2"/>
    <row r="324552" ht="12.75" customHeight="1" x14ac:dyDescent="0.2"/>
    <row r="324556" ht="12.75" customHeight="1" x14ac:dyDescent="0.2"/>
    <row r="324560" ht="12.75" customHeight="1" x14ac:dyDescent="0.2"/>
    <row r="324564" ht="12.75" customHeight="1" x14ac:dyDescent="0.2"/>
    <row r="324568" ht="12.75" customHeight="1" x14ac:dyDescent="0.2"/>
    <row r="324572" ht="12.75" customHeight="1" x14ac:dyDescent="0.2"/>
    <row r="324576" ht="12.75" customHeight="1" x14ac:dyDescent="0.2"/>
    <row r="324580" ht="12.75" customHeight="1" x14ac:dyDescent="0.2"/>
    <row r="324584" ht="12.75" customHeight="1" x14ac:dyDescent="0.2"/>
    <row r="324588" ht="12.75" customHeight="1" x14ac:dyDescent="0.2"/>
    <row r="324592" ht="12.75" customHeight="1" x14ac:dyDescent="0.2"/>
    <row r="324596" ht="12.75" customHeight="1" x14ac:dyDescent="0.2"/>
    <row r="324600" ht="12.75" customHeight="1" x14ac:dyDescent="0.2"/>
    <row r="324604" ht="12.75" customHeight="1" x14ac:dyDescent="0.2"/>
    <row r="324608" ht="12.75" customHeight="1" x14ac:dyDescent="0.2"/>
    <row r="324612" ht="12.75" customHeight="1" x14ac:dyDescent="0.2"/>
    <row r="324616" ht="12.75" customHeight="1" x14ac:dyDescent="0.2"/>
    <row r="324620" ht="12.75" customHeight="1" x14ac:dyDescent="0.2"/>
    <row r="324624" ht="12.75" customHeight="1" x14ac:dyDescent="0.2"/>
    <row r="324628" ht="12.75" customHeight="1" x14ac:dyDescent="0.2"/>
    <row r="324632" ht="12.75" customHeight="1" x14ac:dyDescent="0.2"/>
    <row r="324636" ht="12.75" customHeight="1" x14ac:dyDescent="0.2"/>
    <row r="324640" ht="12.75" customHeight="1" x14ac:dyDescent="0.2"/>
    <row r="324644" ht="12.75" customHeight="1" x14ac:dyDescent="0.2"/>
    <row r="324648" ht="12.75" customHeight="1" x14ac:dyDescent="0.2"/>
    <row r="324652" ht="12.75" customHeight="1" x14ac:dyDescent="0.2"/>
    <row r="324656" ht="12.75" customHeight="1" x14ac:dyDescent="0.2"/>
    <row r="324660" ht="12.75" customHeight="1" x14ac:dyDescent="0.2"/>
    <row r="324664" ht="12.75" customHeight="1" x14ac:dyDescent="0.2"/>
    <row r="324668" ht="12.75" customHeight="1" x14ac:dyDescent="0.2"/>
    <row r="324672" ht="12.75" customHeight="1" x14ac:dyDescent="0.2"/>
    <row r="324676" ht="12.75" customHeight="1" x14ac:dyDescent="0.2"/>
    <row r="324680" ht="12.75" customHeight="1" x14ac:dyDescent="0.2"/>
    <row r="324684" ht="12.75" customHeight="1" x14ac:dyDescent="0.2"/>
    <row r="324688" ht="12.75" customHeight="1" x14ac:dyDescent="0.2"/>
    <row r="324692" ht="12.75" customHeight="1" x14ac:dyDescent="0.2"/>
    <row r="324696" ht="12.75" customHeight="1" x14ac:dyDescent="0.2"/>
    <row r="324700" ht="12.75" customHeight="1" x14ac:dyDescent="0.2"/>
    <row r="324704" ht="12.75" customHeight="1" x14ac:dyDescent="0.2"/>
    <row r="324708" ht="12.75" customHeight="1" x14ac:dyDescent="0.2"/>
    <row r="324712" ht="12.75" customHeight="1" x14ac:dyDescent="0.2"/>
    <row r="324716" ht="12.75" customHeight="1" x14ac:dyDescent="0.2"/>
    <row r="324720" ht="12.75" customHeight="1" x14ac:dyDescent="0.2"/>
    <row r="324724" ht="12.75" customHeight="1" x14ac:dyDescent="0.2"/>
    <row r="324728" ht="12.75" customHeight="1" x14ac:dyDescent="0.2"/>
    <row r="324732" ht="12.75" customHeight="1" x14ac:dyDescent="0.2"/>
    <row r="324736" ht="12.75" customHeight="1" x14ac:dyDescent="0.2"/>
    <row r="324740" ht="12.75" customHeight="1" x14ac:dyDescent="0.2"/>
    <row r="324744" ht="12.75" customHeight="1" x14ac:dyDescent="0.2"/>
    <row r="324748" ht="12.75" customHeight="1" x14ac:dyDescent="0.2"/>
    <row r="324752" ht="12.75" customHeight="1" x14ac:dyDescent="0.2"/>
    <row r="324756" ht="12.75" customHeight="1" x14ac:dyDescent="0.2"/>
    <row r="324760" ht="12.75" customHeight="1" x14ac:dyDescent="0.2"/>
    <row r="324764" ht="12.75" customHeight="1" x14ac:dyDescent="0.2"/>
    <row r="324768" ht="12.75" customHeight="1" x14ac:dyDescent="0.2"/>
    <row r="324772" ht="12.75" customHeight="1" x14ac:dyDescent="0.2"/>
    <row r="324776" ht="12.75" customHeight="1" x14ac:dyDescent="0.2"/>
    <row r="324780" ht="12.75" customHeight="1" x14ac:dyDescent="0.2"/>
    <row r="324784" ht="12.75" customHeight="1" x14ac:dyDescent="0.2"/>
    <row r="324788" ht="12.75" customHeight="1" x14ac:dyDescent="0.2"/>
    <row r="324792" ht="12.75" customHeight="1" x14ac:dyDescent="0.2"/>
    <row r="324796" ht="12.75" customHeight="1" x14ac:dyDescent="0.2"/>
    <row r="324800" ht="12.75" customHeight="1" x14ac:dyDescent="0.2"/>
    <row r="324804" ht="12.75" customHeight="1" x14ac:dyDescent="0.2"/>
    <row r="324808" ht="12.75" customHeight="1" x14ac:dyDescent="0.2"/>
    <row r="324812" ht="12.75" customHeight="1" x14ac:dyDescent="0.2"/>
    <row r="324816" ht="12.75" customHeight="1" x14ac:dyDescent="0.2"/>
    <row r="324820" ht="12.75" customHeight="1" x14ac:dyDescent="0.2"/>
    <row r="324824" ht="12.75" customHeight="1" x14ac:dyDescent="0.2"/>
    <row r="324828" ht="12.75" customHeight="1" x14ac:dyDescent="0.2"/>
    <row r="324832" ht="12.75" customHeight="1" x14ac:dyDescent="0.2"/>
    <row r="324836" ht="12.75" customHeight="1" x14ac:dyDescent="0.2"/>
    <row r="324840" ht="12.75" customHeight="1" x14ac:dyDescent="0.2"/>
    <row r="324844" ht="12.75" customHeight="1" x14ac:dyDescent="0.2"/>
    <row r="324848" ht="12.75" customHeight="1" x14ac:dyDescent="0.2"/>
    <row r="324852" ht="12.75" customHeight="1" x14ac:dyDescent="0.2"/>
    <row r="324856" ht="12.75" customHeight="1" x14ac:dyDescent="0.2"/>
    <row r="324860" ht="12.75" customHeight="1" x14ac:dyDescent="0.2"/>
    <row r="324864" ht="12.75" customHeight="1" x14ac:dyDescent="0.2"/>
    <row r="324868" ht="12.75" customHeight="1" x14ac:dyDescent="0.2"/>
    <row r="324872" ht="12.75" customHeight="1" x14ac:dyDescent="0.2"/>
    <row r="324876" ht="12.75" customHeight="1" x14ac:dyDescent="0.2"/>
    <row r="324880" ht="12.75" customHeight="1" x14ac:dyDescent="0.2"/>
    <row r="324884" ht="12.75" customHeight="1" x14ac:dyDescent="0.2"/>
    <row r="324888" ht="12.75" customHeight="1" x14ac:dyDescent="0.2"/>
    <row r="324892" ht="12.75" customHeight="1" x14ac:dyDescent="0.2"/>
    <row r="324896" ht="12.75" customHeight="1" x14ac:dyDescent="0.2"/>
    <row r="324900" ht="12.75" customHeight="1" x14ac:dyDescent="0.2"/>
    <row r="324904" ht="12.75" customHeight="1" x14ac:dyDescent="0.2"/>
    <row r="324908" ht="12.75" customHeight="1" x14ac:dyDescent="0.2"/>
    <row r="324912" ht="12.75" customHeight="1" x14ac:dyDescent="0.2"/>
    <row r="324916" ht="12.75" customHeight="1" x14ac:dyDescent="0.2"/>
    <row r="324920" ht="12.75" customHeight="1" x14ac:dyDescent="0.2"/>
    <row r="324924" ht="12.75" customHeight="1" x14ac:dyDescent="0.2"/>
    <row r="324928" ht="12.75" customHeight="1" x14ac:dyDescent="0.2"/>
    <row r="324932" ht="12.75" customHeight="1" x14ac:dyDescent="0.2"/>
    <row r="324936" ht="12.75" customHeight="1" x14ac:dyDescent="0.2"/>
    <row r="324940" ht="12.75" customHeight="1" x14ac:dyDescent="0.2"/>
    <row r="324944" ht="12.75" customHeight="1" x14ac:dyDescent="0.2"/>
    <row r="324948" ht="12.75" customHeight="1" x14ac:dyDescent="0.2"/>
    <row r="324952" ht="12.75" customHeight="1" x14ac:dyDescent="0.2"/>
    <row r="324956" ht="12.75" customHeight="1" x14ac:dyDescent="0.2"/>
    <row r="324960" ht="12.75" customHeight="1" x14ac:dyDescent="0.2"/>
    <row r="324964" ht="12.75" customHeight="1" x14ac:dyDescent="0.2"/>
    <row r="324968" ht="12.75" customHeight="1" x14ac:dyDescent="0.2"/>
    <row r="324972" ht="12.75" customHeight="1" x14ac:dyDescent="0.2"/>
    <row r="324976" ht="12.75" customHeight="1" x14ac:dyDescent="0.2"/>
    <row r="324980" ht="12.75" customHeight="1" x14ac:dyDescent="0.2"/>
    <row r="324984" ht="12.75" customHeight="1" x14ac:dyDescent="0.2"/>
    <row r="324988" ht="12.75" customHeight="1" x14ac:dyDescent="0.2"/>
    <row r="324992" ht="12.75" customHeight="1" x14ac:dyDescent="0.2"/>
    <row r="324996" ht="12.75" customHeight="1" x14ac:dyDescent="0.2"/>
    <row r="325000" ht="12.75" customHeight="1" x14ac:dyDescent="0.2"/>
    <row r="325004" ht="12.75" customHeight="1" x14ac:dyDescent="0.2"/>
    <row r="325008" ht="12.75" customHeight="1" x14ac:dyDescent="0.2"/>
    <row r="325012" ht="12.75" customHeight="1" x14ac:dyDescent="0.2"/>
    <row r="325016" ht="12.75" customHeight="1" x14ac:dyDescent="0.2"/>
    <row r="325020" ht="12.75" customHeight="1" x14ac:dyDescent="0.2"/>
    <row r="325024" ht="12.75" customHeight="1" x14ac:dyDescent="0.2"/>
    <row r="325028" ht="12.75" customHeight="1" x14ac:dyDescent="0.2"/>
    <row r="325032" ht="12.75" customHeight="1" x14ac:dyDescent="0.2"/>
    <row r="325036" ht="12.75" customHeight="1" x14ac:dyDescent="0.2"/>
    <row r="325040" ht="12.75" customHeight="1" x14ac:dyDescent="0.2"/>
    <row r="325044" ht="12.75" customHeight="1" x14ac:dyDescent="0.2"/>
    <row r="325048" ht="12.75" customHeight="1" x14ac:dyDescent="0.2"/>
    <row r="325052" ht="12.75" customHeight="1" x14ac:dyDescent="0.2"/>
    <row r="325056" ht="12.75" customHeight="1" x14ac:dyDescent="0.2"/>
    <row r="325060" ht="12.75" customHeight="1" x14ac:dyDescent="0.2"/>
    <row r="325064" ht="12.75" customHeight="1" x14ac:dyDescent="0.2"/>
    <row r="325068" ht="12.75" customHeight="1" x14ac:dyDescent="0.2"/>
    <row r="325072" ht="12.75" customHeight="1" x14ac:dyDescent="0.2"/>
    <row r="325076" ht="12.75" customHeight="1" x14ac:dyDescent="0.2"/>
    <row r="325080" ht="12.75" customHeight="1" x14ac:dyDescent="0.2"/>
    <row r="325084" ht="12.75" customHeight="1" x14ac:dyDescent="0.2"/>
    <row r="325088" ht="12.75" customHeight="1" x14ac:dyDescent="0.2"/>
    <row r="325092" ht="12.75" customHeight="1" x14ac:dyDescent="0.2"/>
    <row r="325096" ht="12.75" customHeight="1" x14ac:dyDescent="0.2"/>
    <row r="325100" ht="12.75" customHeight="1" x14ac:dyDescent="0.2"/>
    <row r="325104" ht="12.75" customHeight="1" x14ac:dyDescent="0.2"/>
    <row r="325108" ht="12.75" customHeight="1" x14ac:dyDescent="0.2"/>
    <row r="325112" ht="12.75" customHeight="1" x14ac:dyDescent="0.2"/>
    <row r="325116" ht="12.75" customHeight="1" x14ac:dyDescent="0.2"/>
    <row r="325120" ht="12.75" customHeight="1" x14ac:dyDescent="0.2"/>
    <row r="325124" ht="12.75" customHeight="1" x14ac:dyDescent="0.2"/>
    <row r="325128" ht="12.75" customHeight="1" x14ac:dyDescent="0.2"/>
    <row r="325132" ht="12.75" customHeight="1" x14ac:dyDescent="0.2"/>
    <row r="325136" ht="12.75" customHeight="1" x14ac:dyDescent="0.2"/>
    <row r="325140" ht="12.75" customHeight="1" x14ac:dyDescent="0.2"/>
    <row r="325144" ht="12.75" customHeight="1" x14ac:dyDescent="0.2"/>
    <row r="325148" ht="12.75" customHeight="1" x14ac:dyDescent="0.2"/>
    <row r="325152" ht="12.75" customHeight="1" x14ac:dyDescent="0.2"/>
    <row r="325156" ht="12.75" customHeight="1" x14ac:dyDescent="0.2"/>
    <row r="325160" ht="12.75" customHeight="1" x14ac:dyDescent="0.2"/>
    <row r="325164" ht="12.75" customHeight="1" x14ac:dyDescent="0.2"/>
    <row r="325168" ht="12.75" customHeight="1" x14ac:dyDescent="0.2"/>
    <row r="325172" ht="12.75" customHeight="1" x14ac:dyDescent="0.2"/>
    <row r="325176" ht="12.75" customHeight="1" x14ac:dyDescent="0.2"/>
    <row r="325180" ht="12.75" customHeight="1" x14ac:dyDescent="0.2"/>
    <row r="325184" ht="12.75" customHeight="1" x14ac:dyDescent="0.2"/>
    <row r="325188" ht="12.75" customHeight="1" x14ac:dyDescent="0.2"/>
    <row r="325192" ht="12.75" customHeight="1" x14ac:dyDescent="0.2"/>
    <row r="325196" ht="12.75" customHeight="1" x14ac:dyDescent="0.2"/>
    <row r="325200" ht="12.75" customHeight="1" x14ac:dyDescent="0.2"/>
    <row r="325204" ht="12.75" customHeight="1" x14ac:dyDescent="0.2"/>
    <row r="325208" ht="12.75" customHeight="1" x14ac:dyDescent="0.2"/>
    <row r="325212" ht="12.75" customHeight="1" x14ac:dyDescent="0.2"/>
    <row r="325216" ht="12.75" customHeight="1" x14ac:dyDescent="0.2"/>
    <row r="325220" ht="12.75" customHeight="1" x14ac:dyDescent="0.2"/>
    <row r="325224" ht="12.75" customHeight="1" x14ac:dyDescent="0.2"/>
    <row r="325228" ht="12.75" customHeight="1" x14ac:dyDescent="0.2"/>
    <row r="325232" ht="12.75" customHeight="1" x14ac:dyDescent="0.2"/>
    <row r="325236" ht="12.75" customHeight="1" x14ac:dyDescent="0.2"/>
    <row r="325240" ht="12.75" customHeight="1" x14ac:dyDescent="0.2"/>
    <row r="325244" ht="12.75" customHeight="1" x14ac:dyDescent="0.2"/>
    <row r="325248" ht="12.75" customHeight="1" x14ac:dyDescent="0.2"/>
    <row r="325252" ht="12.75" customHeight="1" x14ac:dyDescent="0.2"/>
    <row r="325256" ht="12.75" customHeight="1" x14ac:dyDescent="0.2"/>
    <row r="325260" ht="12.75" customHeight="1" x14ac:dyDescent="0.2"/>
    <row r="325264" ht="12.75" customHeight="1" x14ac:dyDescent="0.2"/>
    <row r="325268" ht="12.75" customHeight="1" x14ac:dyDescent="0.2"/>
    <row r="325272" ht="12.75" customHeight="1" x14ac:dyDescent="0.2"/>
    <row r="325276" ht="12.75" customHeight="1" x14ac:dyDescent="0.2"/>
    <row r="325280" ht="12.75" customHeight="1" x14ac:dyDescent="0.2"/>
    <row r="325284" ht="12.75" customHeight="1" x14ac:dyDescent="0.2"/>
    <row r="325288" ht="12.75" customHeight="1" x14ac:dyDescent="0.2"/>
    <row r="325292" ht="12.75" customHeight="1" x14ac:dyDescent="0.2"/>
    <row r="325296" ht="12.75" customHeight="1" x14ac:dyDescent="0.2"/>
    <row r="325300" ht="12.75" customHeight="1" x14ac:dyDescent="0.2"/>
    <row r="325304" ht="12.75" customHeight="1" x14ac:dyDescent="0.2"/>
    <row r="325308" ht="12.75" customHeight="1" x14ac:dyDescent="0.2"/>
    <row r="325312" ht="12.75" customHeight="1" x14ac:dyDescent="0.2"/>
    <row r="325316" ht="12.75" customHeight="1" x14ac:dyDescent="0.2"/>
    <row r="325320" ht="12.75" customHeight="1" x14ac:dyDescent="0.2"/>
    <row r="325324" ht="12.75" customHeight="1" x14ac:dyDescent="0.2"/>
    <row r="325328" ht="12.75" customHeight="1" x14ac:dyDescent="0.2"/>
    <row r="325332" ht="12.75" customHeight="1" x14ac:dyDescent="0.2"/>
    <row r="325336" ht="12.75" customHeight="1" x14ac:dyDescent="0.2"/>
    <row r="325340" ht="12.75" customHeight="1" x14ac:dyDescent="0.2"/>
    <row r="325344" ht="12.75" customHeight="1" x14ac:dyDescent="0.2"/>
    <row r="325348" ht="12.75" customHeight="1" x14ac:dyDescent="0.2"/>
    <row r="325352" ht="12.75" customHeight="1" x14ac:dyDescent="0.2"/>
    <row r="325356" ht="12.75" customHeight="1" x14ac:dyDescent="0.2"/>
    <row r="325360" ht="12.75" customHeight="1" x14ac:dyDescent="0.2"/>
    <row r="325364" ht="12.75" customHeight="1" x14ac:dyDescent="0.2"/>
    <row r="325368" ht="12.75" customHeight="1" x14ac:dyDescent="0.2"/>
    <row r="325372" ht="12.75" customHeight="1" x14ac:dyDescent="0.2"/>
    <row r="325376" ht="12.75" customHeight="1" x14ac:dyDescent="0.2"/>
    <row r="325380" ht="12.75" customHeight="1" x14ac:dyDescent="0.2"/>
    <row r="325384" ht="12.75" customHeight="1" x14ac:dyDescent="0.2"/>
    <row r="325388" ht="12.75" customHeight="1" x14ac:dyDescent="0.2"/>
    <row r="325392" ht="12.75" customHeight="1" x14ac:dyDescent="0.2"/>
    <row r="325396" ht="12.75" customHeight="1" x14ac:dyDescent="0.2"/>
    <row r="325400" ht="12.75" customHeight="1" x14ac:dyDescent="0.2"/>
    <row r="325404" ht="12.75" customHeight="1" x14ac:dyDescent="0.2"/>
    <row r="325408" ht="12.75" customHeight="1" x14ac:dyDescent="0.2"/>
    <row r="325412" ht="12.75" customHeight="1" x14ac:dyDescent="0.2"/>
    <row r="325416" ht="12.75" customHeight="1" x14ac:dyDescent="0.2"/>
    <row r="325420" ht="12.75" customHeight="1" x14ac:dyDescent="0.2"/>
    <row r="325424" ht="12.75" customHeight="1" x14ac:dyDescent="0.2"/>
    <row r="325428" ht="12.75" customHeight="1" x14ac:dyDescent="0.2"/>
    <row r="325432" ht="12.75" customHeight="1" x14ac:dyDescent="0.2"/>
    <row r="325436" ht="12.75" customHeight="1" x14ac:dyDescent="0.2"/>
    <row r="325440" ht="12.75" customHeight="1" x14ac:dyDescent="0.2"/>
    <row r="325444" ht="12.75" customHeight="1" x14ac:dyDescent="0.2"/>
    <row r="325448" ht="12.75" customHeight="1" x14ac:dyDescent="0.2"/>
    <row r="325452" ht="12.75" customHeight="1" x14ac:dyDescent="0.2"/>
    <row r="325456" ht="12.75" customHeight="1" x14ac:dyDescent="0.2"/>
    <row r="325460" ht="12.75" customHeight="1" x14ac:dyDescent="0.2"/>
    <row r="325464" ht="12.75" customHeight="1" x14ac:dyDescent="0.2"/>
    <row r="325468" ht="12.75" customHeight="1" x14ac:dyDescent="0.2"/>
    <row r="325472" ht="12.75" customHeight="1" x14ac:dyDescent="0.2"/>
    <row r="325476" ht="12.75" customHeight="1" x14ac:dyDescent="0.2"/>
    <row r="325480" ht="12.75" customHeight="1" x14ac:dyDescent="0.2"/>
    <row r="325484" ht="12.75" customHeight="1" x14ac:dyDescent="0.2"/>
    <row r="325488" ht="12.75" customHeight="1" x14ac:dyDescent="0.2"/>
    <row r="325492" ht="12.75" customHeight="1" x14ac:dyDescent="0.2"/>
    <row r="325496" ht="12.75" customHeight="1" x14ac:dyDescent="0.2"/>
    <row r="325500" ht="12.75" customHeight="1" x14ac:dyDescent="0.2"/>
    <row r="325504" ht="12.75" customHeight="1" x14ac:dyDescent="0.2"/>
    <row r="325508" ht="12.75" customHeight="1" x14ac:dyDescent="0.2"/>
    <row r="325512" ht="12.75" customHeight="1" x14ac:dyDescent="0.2"/>
    <row r="325516" ht="12.75" customHeight="1" x14ac:dyDescent="0.2"/>
    <row r="325520" ht="12.75" customHeight="1" x14ac:dyDescent="0.2"/>
    <row r="325524" ht="12.75" customHeight="1" x14ac:dyDescent="0.2"/>
    <row r="325528" ht="12.75" customHeight="1" x14ac:dyDescent="0.2"/>
    <row r="325532" ht="12.75" customHeight="1" x14ac:dyDescent="0.2"/>
    <row r="325536" ht="12.75" customHeight="1" x14ac:dyDescent="0.2"/>
    <row r="325540" ht="12.75" customHeight="1" x14ac:dyDescent="0.2"/>
    <row r="325544" ht="12.75" customHeight="1" x14ac:dyDescent="0.2"/>
    <row r="325548" ht="12.75" customHeight="1" x14ac:dyDescent="0.2"/>
    <row r="325552" ht="12.75" customHeight="1" x14ac:dyDescent="0.2"/>
    <row r="325556" ht="12.75" customHeight="1" x14ac:dyDescent="0.2"/>
    <row r="325560" ht="12.75" customHeight="1" x14ac:dyDescent="0.2"/>
    <row r="325564" ht="12.75" customHeight="1" x14ac:dyDescent="0.2"/>
    <row r="325568" ht="12.75" customHeight="1" x14ac:dyDescent="0.2"/>
    <row r="325572" ht="12.75" customHeight="1" x14ac:dyDescent="0.2"/>
    <row r="325576" ht="12.75" customHeight="1" x14ac:dyDescent="0.2"/>
    <row r="325580" ht="12.75" customHeight="1" x14ac:dyDescent="0.2"/>
    <row r="325584" ht="12.75" customHeight="1" x14ac:dyDescent="0.2"/>
    <row r="325588" ht="12.75" customHeight="1" x14ac:dyDescent="0.2"/>
    <row r="325592" ht="12.75" customHeight="1" x14ac:dyDescent="0.2"/>
    <row r="325596" ht="12.75" customHeight="1" x14ac:dyDescent="0.2"/>
    <row r="325600" ht="12.75" customHeight="1" x14ac:dyDescent="0.2"/>
    <row r="325604" ht="12.75" customHeight="1" x14ac:dyDescent="0.2"/>
    <row r="325608" ht="12.75" customHeight="1" x14ac:dyDescent="0.2"/>
    <row r="325612" ht="12.75" customHeight="1" x14ac:dyDescent="0.2"/>
    <row r="325616" ht="12.75" customHeight="1" x14ac:dyDescent="0.2"/>
    <row r="325620" ht="12.75" customHeight="1" x14ac:dyDescent="0.2"/>
    <row r="325624" ht="12.75" customHeight="1" x14ac:dyDescent="0.2"/>
    <row r="325628" ht="12.75" customHeight="1" x14ac:dyDescent="0.2"/>
    <row r="325632" ht="12.75" customHeight="1" x14ac:dyDescent="0.2"/>
    <row r="325636" ht="12.75" customHeight="1" x14ac:dyDescent="0.2"/>
    <row r="325640" ht="12.75" customHeight="1" x14ac:dyDescent="0.2"/>
    <row r="325644" ht="12.75" customHeight="1" x14ac:dyDescent="0.2"/>
    <row r="325648" ht="12.75" customHeight="1" x14ac:dyDescent="0.2"/>
    <row r="325652" ht="12.75" customHeight="1" x14ac:dyDescent="0.2"/>
    <row r="325656" ht="12.75" customHeight="1" x14ac:dyDescent="0.2"/>
    <row r="325660" ht="12.75" customHeight="1" x14ac:dyDescent="0.2"/>
    <row r="325664" ht="12.75" customHeight="1" x14ac:dyDescent="0.2"/>
    <row r="325668" ht="12.75" customHeight="1" x14ac:dyDescent="0.2"/>
    <row r="325672" ht="12.75" customHeight="1" x14ac:dyDescent="0.2"/>
    <row r="325676" ht="12.75" customHeight="1" x14ac:dyDescent="0.2"/>
    <row r="325680" ht="12.75" customHeight="1" x14ac:dyDescent="0.2"/>
    <row r="325684" ht="12.75" customHeight="1" x14ac:dyDescent="0.2"/>
    <row r="325688" ht="12.75" customHeight="1" x14ac:dyDescent="0.2"/>
    <row r="325692" ht="12.75" customHeight="1" x14ac:dyDescent="0.2"/>
    <row r="325696" ht="12.75" customHeight="1" x14ac:dyDescent="0.2"/>
    <row r="325700" ht="12.75" customHeight="1" x14ac:dyDescent="0.2"/>
    <row r="325704" ht="12.75" customHeight="1" x14ac:dyDescent="0.2"/>
    <row r="325708" ht="12.75" customHeight="1" x14ac:dyDescent="0.2"/>
    <row r="325712" ht="12.75" customHeight="1" x14ac:dyDescent="0.2"/>
    <row r="325716" ht="12.75" customHeight="1" x14ac:dyDescent="0.2"/>
    <row r="325720" ht="12.75" customHeight="1" x14ac:dyDescent="0.2"/>
    <row r="325724" ht="12.75" customHeight="1" x14ac:dyDescent="0.2"/>
    <row r="325728" ht="12.75" customHeight="1" x14ac:dyDescent="0.2"/>
    <row r="325732" ht="12.75" customHeight="1" x14ac:dyDescent="0.2"/>
    <row r="325736" ht="12.75" customHeight="1" x14ac:dyDescent="0.2"/>
    <row r="325740" ht="12.75" customHeight="1" x14ac:dyDescent="0.2"/>
    <row r="325744" ht="12.75" customHeight="1" x14ac:dyDescent="0.2"/>
    <row r="325748" ht="12.75" customHeight="1" x14ac:dyDescent="0.2"/>
    <row r="325752" ht="12.75" customHeight="1" x14ac:dyDescent="0.2"/>
    <row r="325756" ht="12.75" customHeight="1" x14ac:dyDescent="0.2"/>
    <row r="325760" ht="12.75" customHeight="1" x14ac:dyDescent="0.2"/>
    <row r="325764" ht="12.75" customHeight="1" x14ac:dyDescent="0.2"/>
    <row r="325768" ht="12.75" customHeight="1" x14ac:dyDescent="0.2"/>
    <row r="325772" ht="12.75" customHeight="1" x14ac:dyDescent="0.2"/>
    <row r="325776" ht="12.75" customHeight="1" x14ac:dyDescent="0.2"/>
    <row r="325780" ht="12.75" customHeight="1" x14ac:dyDescent="0.2"/>
    <row r="325784" ht="12.75" customHeight="1" x14ac:dyDescent="0.2"/>
    <row r="325788" ht="12.75" customHeight="1" x14ac:dyDescent="0.2"/>
    <row r="325792" ht="12.75" customHeight="1" x14ac:dyDescent="0.2"/>
    <row r="325796" ht="12.75" customHeight="1" x14ac:dyDescent="0.2"/>
    <row r="325800" ht="12.75" customHeight="1" x14ac:dyDescent="0.2"/>
    <row r="325804" ht="12.75" customHeight="1" x14ac:dyDescent="0.2"/>
    <row r="325808" ht="12.75" customHeight="1" x14ac:dyDescent="0.2"/>
    <row r="325812" ht="12.75" customHeight="1" x14ac:dyDescent="0.2"/>
    <row r="325816" ht="12.75" customHeight="1" x14ac:dyDescent="0.2"/>
    <row r="325820" ht="12.75" customHeight="1" x14ac:dyDescent="0.2"/>
    <row r="325824" ht="12.75" customHeight="1" x14ac:dyDescent="0.2"/>
    <row r="325828" ht="12.75" customHeight="1" x14ac:dyDescent="0.2"/>
    <row r="325832" ht="12.75" customHeight="1" x14ac:dyDescent="0.2"/>
    <row r="325836" ht="12.75" customHeight="1" x14ac:dyDescent="0.2"/>
    <row r="325840" ht="12.75" customHeight="1" x14ac:dyDescent="0.2"/>
    <row r="325844" ht="12.75" customHeight="1" x14ac:dyDescent="0.2"/>
    <row r="325848" ht="12.75" customHeight="1" x14ac:dyDescent="0.2"/>
    <row r="325852" ht="12.75" customHeight="1" x14ac:dyDescent="0.2"/>
    <row r="325856" ht="12.75" customHeight="1" x14ac:dyDescent="0.2"/>
    <row r="325860" ht="12.75" customHeight="1" x14ac:dyDescent="0.2"/>
    <row r="325864" ht="12.75" customHeight="1" x14ac:dyDescent="0.2"/>
    <row r="325868" ht="12.75" customHeight="1" x14ac:dyDescent="0.2"/>
    <row r="325872" ht="12.75" customHeight="1" x14ac:dyDescent="0.2"/>
    <row r="325876" ht="12.75" customHeight="1" x14ac:dyDescent="0.2"/>
    <row r="325880" ht="12.75" customHeight="1" x14ac:dyDescent="0.2"/>
    <row r="325884" ht="12.75" customHeight="1" x14ac:dyDescent="0.2"/>
    <row r="325888" ht="12.75" customHeight="1" x14ac:dyDescent="0.2"/>
    <row r="325892" ht="12.75" customHeight="1" x14ac:dyDescent="0.2"/>
    <row r="325896" ht="12.75" customHeight="1" x14ac:dyDescent="0.2"/>
    <row r="325900" ht="12.75" customHeight="1" x14ac:dyDescent="0.2"/>
    <row r="325904" ht="12.75" customHeight="1" x14ac:dyDescent="0.2"/>
    <row r="325908" ht="12.75" customHeight="1" x14ac:dyDescent="0.2"/>
    <row r="325912" ht="12.75" customHeight="1" x14ac:dyDescent="0.2"/>
    <row r="325916" ht="12.75" customHeight="1" x14ac:dyDescent="0.2"/>
    <row r="325920" ht="12.75" customHeight="1" x14ac:dyDescent="0.2"/>
    <row r="325924" ht="12.75" customHeight="1" x14ac:dyDescent="0.2"/>
    <row r="325928" ht="12.75" customHeight="1" x14ac:dyDescent="0.2"/>
    <row r="325932" ht="12.75" customHeight="1" x14ac:dyDescent="0.2"/>
    <row r="325936" ht="12.75" customHeight="1" x14ac:dyDescent="0.2"/>
    <row r="325940" ht="12.75" customHeight="1" x14ac:dyDescent="0.2"/>
    <row r="325944" ht="12.75" customHeight="1" x14ac:dyDescent="0.2"/>
    <row r="325948" ht="12.75" customHeight="1" x14ac:dyDescent="0.2"/>
    <row r="325952" ht="12.75" customHeight="1" x14ac:dyDescent="0.2"/>
    <row r="325956" ht="12.75" customHeight="1" x14ac:dyDescent="0.2"/>
    <row r="325960" ht="12.75" customHeight="1" x14ac:dyDescent="0.2"/>
    <row r="325964" ht="12.75" customHeight="1" x14ac:dyDescent="0.2"/>
    <row r="325968" ht="12.75" customHeight="1" x14ac:dyDescent="0.2"/>
    <row r="325972" ht="12.75" customHeight="1" x14ac:dyDescent="0.2"/>
    <row r="325976" ht="12.75" customHeight="1" x14ac:dyDescent="0.2"/>
    <row r="325980" ht="12.75" customHeight="1" x14ac:dyDescent="0.2"/>
    <row r="325984" ht="12.75" customHeight="1" x14ac:dyDescent="0.2"/>
    <row r="325988" ht="12.75" customHeight="1" x14ac:dyDescent="0.2"/>
    <row r="325992" ht="12.75" customHeight="1" x14ac:dyDescent="0.2"/>
    <row r="325996" ht="12.75" customHeight="1" x14ac:dyDescent="0.2"/>
    <row r="326000" ht="12.75" customHeight="1" x14ac:dyDescent="0.2"/>
    <row r="326004" ht="12.75" customHeight="1" x14ac:dyDescent="0.2"/>
    <row r="326008" ht="12.75" customHeight="1" x14ac:dyDescent="0.2"/>
    <row r="326012" ht="12.75" customHeight="1" x14ac:dyDescent="0.2"/>
    <row r="326016" ht="12.75" customHeight="1" x14ac:dyDescent="0.2"/>
    <row r="326020" ht="12.75" customHeight="1" x14ac:dyDescent="0.2"/>
    <row r="326024" ht="12.75" customHeight="1" x14ac:dyDescent="0.2"/>
    <row r="326028" ht="12.75" customHeight="1" x14ac:dyDescent="0.2"/>
    <row r="326032" ht="12.75" customHeight="1" x14ac:dyDescent="0.2"/>
    <row r="326036" ht="12.75" customHeight="1" x14ac:dyDescent="0.2"/>
    <row r="326040" ht="12.75" customHeight="1" x14ac:dyDescent="0.2"/>
    <row r="326044" ht="12.75" customHeight="1" x14ac:dyDescent="0.2"/>
    <row r="326048" ht="12.75" customHeight="1" x14ac:dyDescent="0.2"/>
    <row r="326052" ht="12.75" customHeight="1" x14ac:dyDescent="0.2"/>
    <row r="326056" ht="12.75" customHeight="1" x14ac:dyDescent="0.2"/>
    <row r="326060" ht="12.75" customHeight="1" x14ac:dyDescent="0.2"/>
    <row r="326064" ht="12.75" customHeight="1" x14ac:dyDescent="0.2"/>
    <row r="326068" ht="12.75" customHeight="1" x14ac:dyDescent="0.2"/>
    <row r="326072" ht="12.75" customHeight="1" x14ac:dyDescent="0.2"/>
    <row r="326076" ht="12.75" customHeight="1" x14ac:dyDescent="0.2"/>
    <row r="326080" ht="12.75" customHeight="1" x14ac:dyDescent="0.2"/>
    <row r="326084" ht="12.75" customHeight="1" x14ac:dyDescent="0.2"/>
    <row r="326088" ht="12.75" customHeight="1" x14ac:dyDescent="0.2"/>
    <row r="326092" ht="12.75" customHeight="1" x14ac:dyDescent="0.2"/>
    <row r="326096" ht="12.75" customHeight="1" x14ac:dyDescent="0.2"/>
    <row r="326100" ht="12.75" customHeight="1" x14ac:dyDescent="0.2"/>
    <row r="326104" ht="12.75" customHeight="1" x14ac:dyDescent="0.2"/>
    <row r="326108" ht="12.75" customHeight="1" x14ac:dyDescent="0.2"/>
    <row r="326112" ht="12.75" customHeight="1" x14ac:dyDescent="0.2"/>
    <row r="326116" ht="12.75" customHeight="1" x14ac:dyDescent="0.2"/>
    <row r="326120" ht="12.75" customHeight="1" x14ac:dyDescent="0.2"/>
    <row r="326124" ht="12.75" customHeight="1" x14ac:dyDescent="0.2"/>
    <row r="326128" ht="12.75" customHeight="1" x14ac:dyDescent="0.2"/>
    <row r="326132" ht="12.75" customHeight="1" x14ac:dyDescent="0.2"/>
    <row r="326136" ht="12.75" customHeight="1" x14ac:dyDescent="0.2"/>
    <row r="326140" ht="12.75" customHeight="1" x14ac:dyDescent="0.2"/>
    <row r="326144" ht="12.75" customHeight="1" x14ac:dyDescent="0.2"/>
    <row r="326148" ht="12.75" customHeight="1" x14ac:dyDescent="0.2"/>
    <row r="326152" ht="12.75" customHeight="1" x14ac:dyDescent="0.2"/>
    <row r="326156" ht="12.75" customHeight="1" x14ac:dyDescent="0.2"/>
    <row r="326160" ht="12.75" customHeight="1" x14ac:dyDescent="0.2"/>
    <row r="326164" ht="12.75" customHeight="1" x14ac:dyDescent="0.2"/>
    <row r="326168" ht="12.75" customHeight="1" x14ac:dyDescent="0.2"/>
    <row r="326172" ht="12.75" customHeight="1" x14ac:dyDescent="0.2"/>
    <row r="326176" ht="12.75" customHeight="1" x14ac:dyDescent="0.2"/>
    <row r="326180" ht="12.75" customHeight="1" x14ac:dyDescent="0.2"/>
    <row r="326184" ht="12.75" customHeight="1" x14ac:dyDescent="0.2"/>
    <row r="326188" ht="12.75" customHeight="1" x14ac:dyDescent="0.2"/>
    <row r="326192" ht="12.75" customHeight="1" x14ac:dyDescent="0.2"/>
    <row r="326196" ht="12.75" customHeight="1" x14ac:dyDescent="0.2"/>
    <row r="326200" ht="12.75" customHeight="1" x14ac:dyDescent="0.2"/>
    <row r="326204" ht="12.75" customHeight="1" x14ac:dyDescent="0.2"/>
    <row r="326208" ht="12.75" customHeight="1" x14ac:dyDescent="0.2"/>
    <row r="326212" ht="12.75" customHeight="1" x14ac:dyDescent="0.2"/>
    <row r="326216" ht="12.75" customHeight="1" x14ac:dyDescent="0.2"/>
    <row r="326220" ht="12.75" customHeight="1" x14ac:dyDescent="0.2"/>
    <row r="326224" ht="12.75" customHeight="1" x14ac:dyDescent="0.2"/>
    <row r="326228" ht="12.75" customHeight="1" x14ac:dyDescent="0.2"/>
    <row r="326232" ht="12.75" customHeight="1" x14ac:dyDescent="0.2"/>
    <row r="326236" ht="12.75" customHeight="1" x14ac:dyDescent="0.2"/>
    <row r="326240" ht="12.75" customHeight="1" x14ac:dyDescent="0.2"/>
    <row r="326244" ht="12.75" customHeight="1" x14ac:dyDescent="0.2"/>
    <row r="326248" ht="12.75" customHeight="1" x14ac:dyDescent="0.2"/>
    <row r="326252" ht="12.75" customHeight="1" x14ac:dyDescent="0.2"/>
    <row r="326256" ht="12.75" customHeight="1" x14ac:dyDescent="0.2"/>
    <row r="326260" ht="12.75" customHeight="1" x14ac:dyDescent="0.2"/>
    <row r="326264" ht="12.75" customHeight="1" x14ac:dyDescent="0.2"/>
    <row r="326268" ht="12.75" customHeight="1" x14ac:dyDescent="0.2"/>
    <row r="326272" ht="12.75" customHeight="1" x14ac:dyDescent="0.2"/>
    <row r="326276" ht="12.75" customHeight="1" x14ac:dyDescent="0.2"/>
    <row r="326280" ht="12.75" customHeight="1" x14ac:dyDescent="0.2"/>
    <row r="326284" ht="12.75" customHeight="1" x14ac:dyDescent="0.2"/>
    <row r="326288" ht="12.75" customHeight="1" x14ac:dyDescent="0.2"/>
    <row r="326292" ht="12.75" customHeight="1" x14ac:dyDescent="0.2"/>
    <row r="326296" ht="12.75" customHeight="1" x14ac:dyDescent="0.2"/>
    <row r="326300" ht="12.75" customHeight="1" x14ac:dyDescent="0.2"/>
    <row r="326304" ht="12.75" customHeight="1" x14ac:dyDescent="0.2"/>
    <row r="326308" ht="12.75" customHeight="1" x14ac:dyDescent="0.2"/>
    <row r="326312" ht="12.75" customHeight="1" x14ac:dyDescent="0.2"/>
    <row r="326316" ht="12.75" customHeight="1" x14ac:dyDescent="0.2"/>
    <row r="326320" ht="12.75" customHeight="1" x14ac:dyDescent="0.2"/>
    <row r="326324" ht="12.75" customHeight="1" x14ac:dyDescent="0.2"/>
    <row r="326328" ht="12.75" customHeight="1" x14ac:dyDescent="0.2"/>
    <row r="326332" ht="12.75" customHeight="1" x14ac:dyDescent="0.2"/>
    <row r="326336" ht="12.75" customHeight="1" x14ac:dyDescent="0.2"/>
    <row r="326340" ht="12.75" customHeight="1" x14ac:dyDescent="0.2"/>
    <row r="326344" ht="12.75" customHeight="1" x14ac:dyDescent="0.2"/>
    <row r="326348" ht="12.75" customHeight="1" x14ac:dyDescent="0.2"/>
    <row r="326352" ht="12.75" customHeight="1" x14ac:dyDescent="0.2"/>
    <row r="326356" ht="12.75" customHeight="1" x14ac:dyDescent="0.2"/>
    <row r="326360" ht="12.75" customHeight="1" x14ac:dyDescent="0.2"/>
    <row r="326364" ht="12.75" customHeight="1" x14ac:dyDescent="0.2"/>
    <row r="326368" ht="12.75" customHeight="1" x14ac:dyDescent="0.2"/>
    <row r="326372" ht="12.75" customHeight="1" x14ac:dyDescent="0.2"/>
    <row r="326376" ht="12.75" customHeight="1" x14ac:dyDescent="0.2"/>
    <row r="326380" ht="12.75" customHeight="1" x14ac:dyDescent="0.2"/>
    <row r="326384" ht="12.75" customHeight="1" x14ac:dyDescent="0.2"/>
    <row r="326388" ht="12.75" customHeight="1" x14ac:dyDescent="0.2"/>
    <row r="326392" ht="12.75" customHeight="1" x14ac:dyDescent="0.2"/>
    <row r="326396" ht="12.75" customHeight="1" x14ac:dyDescent="0.2"/>
    <row r="326400" ht="12.75" customHeight="1" x14ac:dyDescent="0.2"/>
    <row r="326404" ht="12.75" customHeight="1" x14ac:dyDescent="0.2"/>
    <row r="326408" ht="12.75" customHeight="1" x14ac:dyDescent="0.2"/>
    <row r="326412" ht="12.75" customHeight="1" x14ac:dyDescent="0.2"/>
    <row r="326416" ht="12.75" customHeight="1" x14ac:dyDescent="0.2"/>
    <row r="326420" ht="12.75" customHeight="1" x14ac:dyDescent="0.2"/>
    <row r="326424" ht="12.75" customHeight="1" x14ac:dyDescent="0.2"/>
    <row r="326428" ht="12.75" customHeight="1" x14ac:dyDescent="0.2"/>
    <row r="326432" ht="12.75" customHeight="1" x14ac:dyDescent="0.2"/>
    <row r="326436" ht="12.75" customHeight="1" x14ac:dyDescent="0.2"/>
    <row r="326440" ht="12.75" customHeight="1" x14ac:dyDescent="0.2"/>
    <row r="326444" ht="12.75" customHeight="1" x14ac:dyDescent="0.2"/>
    <row r="326448" ht="12.75" customHeight="1" x14ac:dyDescent="0.2"/>
    <row r="326452" ht="12.75" customHeight="1" x14ac:dyDescent="0.2"/>
    <row r="326456" ht="12.75" customHeight="1" x14ac:dyDescent="0.2"/>
    <row r="326460" ht="12.75" customHeight="1" x14ac:dyDescent="0.2"/>
    <row r="326464" ht="12.75" customHeight="1" x14ac:dyDescent="0.2"/>
    <row r="326468" ht="12.75" customHeight="1" x14ac:dyDescent="0.2"/>
    <row r="326472" ht="12.75" customHeight="1" x14ac:dyDescent="0.2"/>
    <row r="326476" ht="12.75" customHeight="1" x14ac:dyDescent="0.2"/>
    <row r="326480" ht="12.75" customHeight="1" x14ac:dyDescent="0.2"/>
    <row r="326484" ht="12.75" customHeight="1" x14ac:dyDescent="0.2"/>
    <row r="326488" ht="12.75" customHeight="1" x14ac:dyDescent="0.2"/>
    <row r="326492" ht="12.75" customHeight="1" x14ac:dyDescent="0.2"/>
    <row r="326496" ht="12.75" customHeight="1" x14ac:dyDescent="0.2"/>
    <row r="326500" ht="12.75" customHeight="1" x14ac:dyDescent="0.2"/>
    <row r="326504" ht="12.75" customHeight="1" x14ac:dyDescent="0.2"/>
    <row r="326508" ht="12.75" customHeight="1" x14ac:dyDescent="0.2"/>
    <row r="326512" ht="12.75" customHeight="1" x14ac:dyDescent="0.2"/>
    <row r="326516" ht="12.75" customHeight="1" x14ac:dyDescent="0.2"/>
    <row r="326520" ht="12.75" customHeight="1" x14ac:dyDescent="0.2"/>
    <row r="326524" ht="12.75" customHeight="1" x14ac:dyDescent="0.2"/>
    <row r="326528" ht="12.75" customHeight="1" x14ac:dyDescent="0.2"/>
    <row r="326532" ht="12.75" customHeight="1" x14ac:dyDescent="0.2"/>
    <row r="326536" ht="12.75" customHeight="1" x14ac:dyDescent="0.2"/>
    <row r="326540" ht="12.75" customHeight="1" x14ac:dyDescent="0.2"/>
    <row r="326544" ht="12.75" customHeight="1" x14ac:dyDescent="0.2"/>
    <row r="326548" ht="12.75" customHeight="1" x14ac:dyDescent="0.2"/>
    <row r="326552" ht="12.75" customHeight="1" x14ac:dyDescent="0.2"/>
    <row r="326556" ht="12.75" customHeight="1" x14ac:dyDescent="0.2"/>
    <row r="326560" ht="12.75" customHeight="1" x14ac:dyDescent="0.2"/>
    <row r="326564" ht="12.75" customHeight="1" x14ac:dyDescent="0.2"/>
    <row r="326568" ht="12.75" customHeight="1" x14ac:dyDescent="0.2"/>
    <row r="326572" ht="12.75" customHeight="1" x14ac:dyDescent="0.2"/>
    <row r="326576" ht="12.75" customHeight="1" x14ac:dyDescent="0.2"/>
    <row r="326580" ht="12.75" customHeight="1" x14ac:dyDescent="0.2"/>
    <row r="326584" ht="12.75" customHeight="1" x14ac:dyDescent="0.2"/>
    <row r="326588" ht="12.75" customHeight="1" x14ac:dyDescent="0.2"/>
    <row r="326592" ht="12.75" customHeight="1" x14ac:dyDescent="0.2"/>
    <row r="326596" ht="12.75" customHeight="1" x14ac:dyDescent="0.2"/>
    <row r="326600" ht="12.75" customHeight="1" x14ac:dyDescent="0.2"/>
    <row r="326604" ht="12.75" customHeight="1" x14ac:dyDescent="0.2"/>
    <row r="326608" ht="12.75" customHeight="1" x14ac:dyDescent="0.2"/>
    <row r="326612" ht="12.75" customHeight="1" x14ac:dyDescent="0.2"/>
    <row r="326616" ht="12.75" customHeight="1" x14ac:dyDescent="0.2"/>
    <row r="326620" ht="12.75" customHeight="1" x14ac:dyDescent="0.2"/>
    <row r="326624" ht="12.75" customHeight="1" x14ac:dyDescent="0.2"/>
    <row r="326628" ht="12.75" customHeight="1" x14ac:dyDescent="0.2"/>
    <row r="326632" ht="12.75" customHeight="1" x14ac:dyDescent="0.2"/>
    <row r="326636" ht="12.75" customHeight="1" x14ac:dyDescent="0.2"/>
    <row r="326640" ht="12.75" customHeight="1" x14ac:dyDescent="0.2"/>
    <row r="326644" ht="12.75" customHeight="1" x14ac:dyDescent="0.2"/>
    <row r="326648" ht="12.75" customHeight="1" x14ac:dyDescent="0.2"/>
    <row r="326652" ht="12.75" customHeight="1" x14ac:dyDescent="0.2"/>
    <row r="326656" ht="12.75" customHeight="1" x14ac:dyDescent="0.2"/>
    <row r="326660" ht="12.75" customHeight="1" x14ac:dyDescent="0.2"/>
    <row r="326664" ht="12.75" customHeight="1" x14ac:dyDescent="0.2"/>
    <row r="326668" ht="12.75" customHeight="1" x14ac:dyDescent="0.2"/>
    <row r="326672" ht="12.75" customHeight="1" x14ac:dyDescent="0.2"/>
    <row r="326676" ht="12.75" customHeight="1" x14ac:dyDescent="0.2"/>
    <row r="326680" ht="12.75" customHeight="1" x14ac:dyDescent="0.2"/>
    <row r="326684" ht="12.75" customHeight="1" x14ac:dyDescent="0.2"/>
    <row r="326688" ht="12.75" customHeight="1" x14ac:dyDescent="0.2"/>
    <row r="326692" ht="12.75" customHeight="1" x14ac:dyDescent="0.2"/>
    <row r="326696" ht="12.75" customHeight="1" x14ac:dyDescent="0.2"/>
    <row r="326700" ht="12.75" customHeight="1" x14ac:dyDescent="0.2"/>
    <row r="326704" ht="12.75" customHeight="1" x14ac:dyDescent="0.2"/>
    <row r="326708" ht="12.75" customHeight="1" x14ac:dyDescent="0.2"/>
    <row r="326712" ht="12.75" customHeight="1" x14ac:dyDescent="0.2"/>
    <row r="326716" ht="12.75" customHeight="1" x14ac:dyDescent="0.2"/>
    <row r="326720" ht="12.75" customHeight="1" x14ac:dyDescent="0.2"/>
    <row r="326724" ht="12.75" customHeight="1" x14ac:dyDescent="0.2"/>
    <row r="326728" ht="12.75" customHeight="1" x14ac:dyDescent="0.2"/>
    <row r="326732" ht="12.75" customHeight="1" x14ac:dyDescent="0.2"/>
    <row r="326736" ht="12.75" customHeight="1" x14ac:dyDescent="0.2"/>
    <row r="326740" ht="12.75" customHeight="1" x14ac:dyDescent="0.2"/>
    <row r="326744" ht="12.75" customHeight="1" x14ac:dyDescent="0.2"/>
    <row r="326748" ht="12.75" customHeight="1" x14ac:dyDescent="0.2"/>
    <row r="326752" ht="12.75" customHeight="1" x14ac:dyDescent="0.2"/>
    <row r="326756" ht="12.75" customHeight="1" x14ac:dyDescent="0.2"/>
    <row r="326760" ht="12.75" customHeight="1" x14ac:dyDescent="0.2"/>
    <row r="326764" ht="12.75" customHeight="1" x14ac:dyDescent="0.2"/>
    <row r="326768" ht="12.75" customHeight="1" x14ac:dyDescent="0.2"/>
    <row r="326772" ht="12.75" customHeight="1" x14ac:dyDescent="0.2"/>
    <row r="326776" ht="12.75" customHeight="1" x14ac:dyDescent="0.2"/>
    <row r="326780" ht="12.75" customHeight="1" x14ac:dyDescent="0.2"/>
    <row r="326784" ht="12.75" customHeight="1" x14ac:dyDescent="0.2"/>
    <row r="326788" ht="12.75" customHeight="1" x14ac:dyDescent="0.2"/>
    <row r="326792" ht="12.75" customHeight="1" x14ac:dyDescent="0.2"/>
    <row r="326796" ht="12.75" customHeight="1" x14ac:dyDescent="0.2"/>
    <row r="326800" ht="12.75" customHeight="1" x14ac:dyDescent="0.2"/>
    <row r="326804" ht="12.75" customHeight="1" x14ac:dyDescent="0.2"/>
    <row r="326808" ht="12.75" customHeight="1" x14ac:dyDescent="0.2"/>
    <row r="326812" ht="12.75" customHeight="1" x14ac:dyDescent="0.2"/>
    <row r="326816" ht="12.75" customHeight="1" x14ac:dyDescent="0.2"/>
    <row r="326820" ht="12.75" customHeight="1" x14ac:dyDescent="0.2"/>
    <row r="326824" ht="12.75" customHeight="1" x14ac:dyDescent="0.2"/>
    <row r="326828" ht="12.75" customHeight="1" x14ac:dyDescent="0.2"/>
    <row r="326832" ht="12.75" customHeight="1" x14ac:dyDescent="0.2"/>
    <row r="326836" ht="12.75" customHeight="1" x14ac:dyDescent="0.2"/>
    <row r="326840" ht="12.75" customHeight="1" x14ac:dyDescent="0.2"/>
    <row r="326844" ht="12.75" customHeight="1" x14ac:dyDescent="0.2"/>
    <row r="326848" ht="12.75" customHeight="1" x14ac:dyDescent="0.2"/>
    <row r="326852" ht="12.75" customHeight="1" x14ac:dyDescent="0.2"/>
    <row r="326856" ht="12.75" customHeight="1" x14ac:dyDescent="0.2"/>
    <row r="326860" ht="12.75" customHeight="1" x14ac:dyDescent="0.2"/>
    <row r="326864" ht="12.75" customHeight="1" x14ac:dyDescent="0.2"/>
    <row r="326868" ht="12.75" customHeight="1" x14ac:dyDescent="0.2"/>
    <row r="326872" ht="12.75" customHeight="1" x14ac:dyDescent="0.2"/>
    <row r="326876" ht="12.75" customHeight="1" x14ac:dyDescent="0.2"/>
    <row r="326880" ht="12.75" customHeight="1" x14ac:dyDescent="0.2"/>
    <row r="326884" ht="12.75" customHeight="1" x14ac:dyDescent="0.2"/>
    <row r="326888" ht="12.75" customHeight="1" x14ac:dyDescent="0.2"/>
    <row r="326892" ht="12.75" customHeight="1" x14ac:dyDescent="0.2"/>
    <row r="326896" ht="12.75" customHeight="1" x14ac:dyDescent="0.2"/>
    <row r="326900" ht="12.75" customHeight="1" x14ac:dyDescent="0.2"/>
    <row r="326904" ht="12.75" customHeight="1" x14ac:dyDescent="0.2"/>
    <row r="326908" ht="12.75" customHeight="1" x14ac:dyDescent="0.2"/>
    <row r="326912" ht="12.75" customHeight="1" x14ac:dyDescent="0.2"/>
    <row r="326916" ht="12.75" customHeight="1" x14ac:dyDescent="0.2"/>
    <row r="326920" ht="12.75" customHeight="1" x14ac:dyDescent="0.2"/>
    <row r="326924" ht="12.75" customHeight="1" x14ac:dyDescent="0.2"/>
    <row r="326928" ht="12.75" customHeight="1" x14ac:dyDescent="0.2"/>
    <row r="326932" ht="12.75" customHeight="1" x14ac:dyDescent="0.2"/>
    <row r="326936" ht="12.75" customHeight="1" x14ac:dyDescent="0.2"/>
    <row r="326940" ht="12.75" customHeight="1" x14ac:dyDescent="0.2"/>
    <row r="326944" ht="12.75" customHeight="1" x14ac:dyDescent="0.2"/>
    <row r="326948" ht="12.75" customHeight="1" x14ac:dyDescent="0.2"/>
    <row r="326952" ht="12.75" customHeight="1" x14ac:dyDescent="0.2"/>
    <row r="326956" ht="12.75" customHeight="1" x14ac:dyDescent="0.2"/>
    <row r="326960" ht="12.75" customHeight="1" x14ac:dyDescent="0.2"/>
    <row r="326964" ht="12.75" customHeight="1" x14ac:dyDescent="0.2"/>
    <row r="326968" ht="12.75" customHeight="1" x14ac:dyDescent="0.2"/>
    <row r="326972" ht="12.75" customHeight="1" x14ac:dyDescent="0.2"/>
    <row r="326976" ht="12.75" customHeight="1" x14ac:dyDescent="0.2"/>
    <row r="326980" ht="12.75" customHeight="1" x14ac:dyDescent="0.2"/>
    <row r="326984" ht="12.75" customHeight="1" x14ac:dyDescent="0.2"/>
    <row r="326988" ht="12.75" customHeight="1" x14ac:dyDescent="0.2"/>
    <row r="326992" ht="12.75" customHeight="1" x14ac:dyDescent="0.2"/>
    <row r="326996" ht="12.75" customHeight="1" x14ac:dyDescent="0.2"/>
    <row r="327000" ht="12.75" customHeight="1" x14ac:dyDescent="0.2"/>
    <row r="327004" ht="12.75" customHeight="1" x14ac:dyDescent="0.2"/>
    <row r="327008" ht="12.75" customHeight="1" x14ac:dyDescent="0.2"/>
    <row r="327012" ht="12.75" customHeight="1" x14ac:dyDescent="0.2"/>
    <row r="327016" ht="12.75" customHeight="1" x14ac:dyDescent="0.2"/>
    <row r="327020" ht="12.75" customHeight="1" x14ac:dyDescent="0.2"/>
    <row r="327024" ht="12.75" customHeight="1" x14ac:dyDescent="0.2"/>
    <row r="327028" ht="12.75" customHeight="1" x14ac:dyDescent="0.2"/>
    <row r="327032" ht="12.75" customHeight="1" x14ac:dyDescent="0.2"/>
    <row r="327036" ht="12.75" customHeight="1" x14ac:dyDescent="0.2"/>
    <row r="327040" ht="12.75" customHeight="1" x14ac:dyDescent="0.2"/>
    <row r="327044" ht="12.75" customHeight="1" x14ac:dyDescent="0.2"/>
    <row r="327048" ht="12.75" customHeight="1" x14ac:dyDescent="0.2"/>
    <row r="327052" ht="12.75" customHeight="1" x14ac:dyDescent="0.2"/>
    <row r="327056" ht="12.75" customHeight="1" x14ac:dyDescent="0.2"/>
    <row r="327060" ht="12.75" customHeight="1" x14ac:dyDescent="0.2"/>
    <row r="327064" ht="12.75" customHeight="1" x14ac:dyDescent="0.2"/>
    <row r="327068" ht="12.75" customHeight="1" x14ac:dyDescent="0.2"/>
    <row r="327072" ht="12.75" customHeight="1" x14ac:dyDescent="0.2"/>
    <row r="327076" ht="12.75" customHeight="1" x14ac:dyDescent="0.2"/>
    <row r="327080" ht="12.75" customHeight="1" x14ac:dyDescent="0.2"/>
    <row r="327084" ht="12.75" customHeight="1" x14ac:dyDescent="0.2"/>
    <row r="327088" ht="12.75" customHeight="1" x14ac:dyDescent="0.2"/>
    <row r="327092" ht="12.75" customHeight="1" x14ac:dyDescent="0.2"/>
    <row r="327096" ht="12.75" customHeight="1" x14ac:dyDescent="0.2"/>
    <row r="327100" ht="12.75" customHeight="1" x14ac:dyDescent="0.2"/>
    <row r="327104" ht="12.75" customHeight="1" x14ac:dyDescent="0.2"/>
    <row r="327108" ht="12.75" customHeight="1" x14ac:dyDescent="0.2"/>
    <row r="327112" ht="12.75" customHeight="1" x14ac:dyDescent="0.2"/>
    <row r="327116" ht="12.75" customHeight="1" x14ac:dyDescent="0.2"/>
    <row r="327120" ht="12.75" customHeight="1" x14ac:dyDescent="0.2"/>
    <row r="327124" ht="12.75" customHeight="1" x14ac:dyDescent="0.2"/>
    <row r="327128" ht="12.75" customHeight="1" x14ac:dyDescent="0.2"/>
    <row r="327132" ht="12.75" customHeight="1" x14ac:dyDescent="0.2"/>
    <row r="327136" ht="12.75" customHeight="1" x14ac:dyDescent="0.2"/>
    <row r="327140" ht="12.75" customHeight="1" x14ac:dyDescent="0.2"/>
    <row r="327144" ht="12.75" customHeight="1" x14ac:dyDescent="0.2"/>
    <row r="327148" ht="12.75" customHeight="1" x14ac:dyDescent="0.2"/>
    <row r="327152" ht="12.75" customHeight="1" x14ac:dyDescent="0.2"/>
    <row r="327156" ht="12.75" customHeight="1" x14ac:dyDescent="0.2"/>
    <row r="327160" ht="12.75" customHeight="1" x14ac:dyDescent="0.2"/>
    <row r="327164" ht="12.75" customHeight="1" x14ac:dyDescent="0.2"/>
    <row r="327168" ht="12.75" customHeight="1" x14ac:dyDescent="0.2"/>
    <row r="327172" ht="12.75" customHeight="1" x14ac:dyDescent="0.2"/>
    <row r="327176" ht="12.75" customHeight="1" x14ac:dyDescent="0.2"/>
    <row r="327180" ht="12.75" customHeight="1" x14ac:dyDescent="0.2"/>
    <row r="327184" ht="12.75" customHeight="1" x14ac:dyDescent="0.2"/>
    <row r="327188" ht="12.75" customHeight="1" x14ac:dyDescent="0.2"/>
    <row r="327192" ht="12.75" customHeight="1" x14ac:dyDescent="0.2"/>
    <row r="327196" ht="12.75" customHeight="1" x14ac:dyDescent="0.2"/>
    <row r="327200" ht="12.75" customHeight="1" x14ac:dyDescent="0.2"/>
    <row r="327204" ht="12.75" customHeight="1" x14ac:dyDescent="0.2"/>
    <row r="327208" ht="12.75" customHeight="1" x14ac:dyDescent="0.2"/>
    <row r="327212" ht="12.75" customHeight="1" x14ac:dyDescent="0.2"/>
    <row r="327216" ht="12.75" customHeight="1" x14ac:dyDescent="0.2"/>
    <row r="327220" ht="12.75" customHeight="1" x14ac:dyDescent="0.2"/>
    <row r="327224" ht="12.75" customHeight="1" x14ac:dyDescent="0.2"/>
    <row r="327228" ht="12.75" customHeight="1" x14ac:dyDescent="0.2"/>
    <row r="327232" ht="12.75" customHeight="1" x14ac:dyDescent="0.2"/>
    <row r="327236" ht="12.75" customHeight="1" x14ac:dyDescent="0.2"/>
    <row r="327240" ht="12.75" customHeight="1" x14ac:dyDescent="0.2"/>
    <row r="327244" ht="12.75" customHeight="1" x14ac:dyDescent="0.2"/>
    <row r="327248" ht="12.75" customHeight="1" x14ac:dyDescent="0.2"/>
    <row r="327252" ht="12.75" customHeight="1" x14ac:dyDescent="0.2"/>
    <row r="327256" ht="12.75" customHeight="1" x14ac:dyDescent="0.2"/>
    <row r="327260" ht="12.75" customHeight="1" x14ac:dyDescent="0.2"/>
    <row r="327264" ht="12.75" customHeight="1" x14ac:dyDescent="0.2"/>
    <row r="327268" ht="12.75" customHeight="1" x14ac:dyDescent="0.2"/>
    <row r="327272" ht="12.75" customHeight="1" x14ac:dyDescent="0.2"/>
    <row r="327276" ht="12.75" customHeight="1" x14ac:dyDescent="0.2"/>
    <row r="327280" ht="12.75" customHeight="1" x14ac:dyDescent="0.2"/>
    <row r="327284" ht="12.75" customHeight="1" x14ac:dyDescent="0.2"/>
    <row r="327288" ht="12.75" customHeight="1" x14ac:dyDescent="0.2"/>
    <row r="327292" ht="12.75" customHeight="1" x14ac:dyDescent="0.2"/>
    <row r="327296" ht="12.75" customHeight="1" x14ac:dyDescent="0.2"/>
    <row r="327300" ht="12.75" customHeight="1" x14ac:dyDescent="0.2"/>
    <row r="327304" ht="12.75" customHeight="1" x14ac:dyDescent="0.2"/>
    <row r="327308" ht="12.75" customHeight="1" x14ac:dyDescent="0.2"/>
    <row r="327312" ht="12.75" customHeight="1" x14ac:dyDescent="0.2"/>
    <row r="327316" ht="12.75" customHeight="1" x14ac:dyDescent="0.2"/>
    <row r="327320" ht="12.75" customHeight="1" x14ac:dyDescent="0.2"/>
    <row r="327324" ht="12.75" customHeight="1" x14ac:dyDescent="0.2"/>
    <row r="327328" ht="12.75" customHeight="1" x14ac:dyDescent="0.2"/>
    <row r="327332" ht="12.75" customHeight="1" x14ac:dyDescent="0.2"/>
    <row r="327336" ht="12.75" customHeight="1" x14ac:dyDescent="0.2"/>
    <row r="327340" ht="12.75" customHeight="1" x14ac:dyDescent="0.2"/>
    <row r="327344" ht="12.75" customHeight="1" x14ac:dyDescent="0.2"/>
    <row r="327348" ht="12.75" customHeight="1" x14ac:dyDescent="0.2"/>
    <row r="327352" ht="12.75" customHeight="1" x14ac:dyDescent="0.2"/>
    <row r="327356" ht="12.75" customHeight="1" x14ac:dyDescent="0.2"/>
    <row r="327360" ht="12.75" customHeight="1" x14ac:dyDescent="0.2"/>
    <row r="327364" ht="12.75" customHeight="1" x14ac:dyDescent="0.2"/>
    <row r="327368" ht="12.75" customHeight="1" x14ac:dyDescent="0.2"/>
    <row r="327372" ht="12.75" customHeight="1" x14ac:dyDescent="0.2"/>
    <row r="327376" ht="12.75" customHeight="1" x14ac:dyDescent="0.2"/>
    <row r="327380" ht="12.75" customHeight="1" x14ac:dyDescent="0.2"/>
    <row r="327384" ht="12.75" customHeight="1" x14ac:dyDescent="0.2"/>
    <row r="327388" ht="12.75" customHeight="1" x14ac:dyDescent="0.2"/>
    <row r="327392" ht="12.75" customHeight="1" x14ac:dyDescent="0.2"/>
    <row r="327396" ht="12.75" customHeight="1" x14ac:dyDescent="0.2"/>
    <row r="327400" ht="12.75" customHeight="1" x14ac:dyDescent="0.2"/>
    <row r="327404" ht="12.75" customHeight="1" x14ac:dyDescent="0.2"/>
    <row r="327408" ht="12.75" customHeight="1" x14ac:dyDescent="0.2"/>
    <row r="327412" ht="12.75" customHeight="1" x14ac:dyDescent="0.2"/>
    <row r="327416" ht="12.75" customHeight="1" x14ac:dyDescent="0.2"/>
    <row r="327420" ht="12.75" customHeight="1" x14ac:dyDescent="0.2"/>
    <row r="327424" ht="12.75" customHeight="1" x14ac:dyDescent="0.2"/>
    <row r="327428" ht="12.75" customHeight="1" x14ac:dyDescent="0.2"/>
    <row r="327432" ht="12.75" customHeight="1" x14ac:dyDescent="0.2"/>
    <row r="327436" ht="12.75" customHeight="1" x14ac:dyDescent="0.2"/>
    <row r="327440" ht="12.75" customHeight="1" x14ac:dyDescent="0.2"/>
    <row r="327444" ht="12.75" customHeight="1" x14ac:dyDescent="0.2"/>
    <row r="327448" ht="12.75" customHeight="1" x14ac:dyDescent="0.2"/>
    <row r="327452" ht="12.75" customHeight="1" x14ac:dyDescent="0.2"/>
    <row r="327456" ht="12.75" customHeight="1" x14ac:dyDescent="0.2"/>
    <row r="327460" ht="12.75" customHeight="1" x14ac:dyDescent="0.2"/>
    <row r="327464" ht="12.75" customHeight="1" x14ac:dyDescent="0.2"/>
    <row r="327468" ht="12.75" customHeight="1" x14ac:dyDescent="0.2"/>
    <row r="327472" ht="12.75" customHeight="1" x14ac:dyDescent="0.2"/>
    <row r="327476" ht="12.75" customHeight="1" x14ac:dyDescent="0.2"/>
    <row r="327480" ht="12.75" customHeight="1" x14ac:dyDescent="0.2"/>
    <row r="327484" ht="12.75" customHeight="1" x14ac:dyDescent="0.2"/>
    <row r="327488" ht="12.75" customHeight="1" x14ac:dyDescent="0.2"/>
    <row r="327492" ht="12.75" customHeight="1" x14ac:dyDescent="0.2"/>
    <row r="327496" ht="12.75" customHeight="1" x14ac:dyDescent="0.2"/>
    <row r="327500" ht="12.75" customHeight="1" x14ac:dyDescent="0.2"/>
    <row r="327504" ht="12.75" customHeight="1" x14ac:dyDescent="0.2"/>
    <row r="327508" ht="12.75" customHeight="1" x14ac:dyDescent="0.2"/>
    <row r="327512" ht="12.75" customHeight="1" x14ac:dyDescent="0.2"/>
    <row r="327516" ht="12.75" customHeight="1" x14ac:dyDescent="0.2"/>
    <row r="327520" ht="12.75" customHeight="1" x14ac:dyDescent="0.2"/>
    <row r="327524" ht="12.75" customHeight="1" x14ac:dyDescent="0.2"/>
    <row r="327528" ht="12.75" customHeight="1" x14ac:dyDescent="0.2"/>
    <row r="327532" ht="12.75" customHeight="1" x14ac:dyDescent="0.2"/>
    <row r="327536" ht="12.75" customHeight="1" x14ac:dyDescent="0.2"/>
    <row r="327540" ht="12.75" customHeight="1" x14ac:dyDescent="0.2"/>
    <row r="327544" ht="12.75" customHeight="1" x14ac:dyDescent="0.2"/>
    <row r="327548" ht="12.75" customHeight="1" x14ac:dyDescent="0.2"/>
    <row r="327552" ht="12.75" customHeight="1" x14ac:dyDescent="0.2"/>
    <row r="327556" ht="12.75" customHeight="1" x14ac:dyDescent="0.2"/>
    <row r="327560" ht="12.75" customHeight="1" x14ac:dyDescent="0.2"/>
    <row r="327564" ht="12.75" customHeight="1" x14ac:dyDescent="0.2"/>
    <row r="327568" ht="12.75" customHeight="1" x14ac:dyDescent="0.2"/>
    <row r="327572" ht="12.75" customHeight="1" x14ac:dyDescent="0.2"/>
    <row r="327576" ht="12.75" customHeight="1" x14ac:dyDescent="0.2"/>
    <row r="327580" ht="12.75" customHeight="1" x14ac:dyDescent="0.2"/>
    <row r="327584" ht="12.75" customHeight="1" x14ac:dyDescent="0.2"/>
    <row r="327588" ht="12.75" customHeight="1" x14ac:dyDescent="0.2"/>
    <row r="327592" ht="12.75" customHeight="1" x14ac:dyDescent="0.2"/>
    <row r="327596" ht="12.75" customHeight="1" x14ac:dyDescent="0.2"/>
    <row r="327600" ht="12.75" customHeight="1" x14ac:dyDescent="0.2"/>
    <row r="327604" ht="12.75" customHeight="1" x14ac:dyDescent="0.2"/>
    <row r="327608" ht="12.75" customHeight="1" x14ac:dyDescent="0.2"/>
    <row r="327612" ht="12.75" customHeight="1" x14ac:dyDescent="0.2"/>
    <row r="327616" ht="12.75" customHeight="1" x14ac:dyDescent="0.2"/>
    <row r="327620" ht="12.75" customHeight="1" x14ac:dyDescent="0.2"/>
    <row r="327624" ht="12.75" customHeight="1" x14ac:dyDescent="0.2"/>
    <row r="327628" ht="12.75" customHeight="1" x14ac:dyDescent="0.2"/>
    <row r="327632" ht="12.75" customHeight="1" x14ac:dyDescent="0.2"/>
    <row r="327636" ht="12.75" customHeight="1" x14ac:dyDescent="0.2"/>
    <row r="327640" ht="12.75" customHeight="1" x14ac:dyDescent="0.2"/>
    <row r="327644" ht="12.75" customHeight="1" x14ac:dyDescent="0.2"/>
    <row r="327648" ht="12.75" customHeight="1" x14ac:dyDescent="0.2"/>
    <row r="327652" ht="12.75" customHeight="1" x14ac:dyDescent="0.2"/>
    <row r="327656" ht="12.75" customHeight="1" x14ac:dyDescent="0.2"/>
    <row r="327660" ht="12.75" customHeight="1" x14ac:dyDescent="0.2"/>
    <row r="327664" ht="12.75" customHeight="1" x14ac:dyDescent="0.2"/>
    <row r="327668" ht="12.75" customHeight="1" x14ac:dyDescent="0.2"/>
    <row r="327672" ht="12.75" customHeight="1" x14ac:dyDescent="0.2"/>
    <row r="327676" ht="12.75" customHeight="1" x14ac:dyDescent="0.2"/>
    <row r="327680" ht="12.75" customHeight="1" x14ac:dyDescent="0.2"/>
    <row r="327684" ht="12.75" customHeight="1" x14ac:dyDescent="0.2"/>
    <row r="327688" ht="12.75" customHeight="1" x14ac:dyDescent="0.2"/>
    <row r="327692" ht="12.75" customHeight="1" x14ac:dyDescent="0.2"/>
    <row r="327696" ht="12.75" customHeight="1" x14ac:dyDescent="0.2"/>
    <row r="327700" ht="12.75" customHeight="1" x14ac:dyDescent="0.2"/>
    <row r="327704" ht="12.75" customHeight="1" x14ac:dyDescent="0.2"/>
    <row r="327708" ht="12.75" customHeight="1" x14ac:dyDescent="0.2"/>
    <row r="327712" ht="12.75" customHeight="1" x14ac:dyDescent="0.2"/>
    <row r="327716" ht="12.75" customHeight="1" x14ac:dyDescent="0.2"/>
    <row r="327720" ht="12.75" customHeight="1" x14ac:dyDescent="0.2"/>
    <row r="327724" ht="12.75" customHeight="1" x14ac:dyDescent="0.2"/>
    <row r="327728" ht="12.75" customHeight="1" x14ac:dyDescent="0.2"/>
    <row r="327732" ht="12.75" customHeight="1" x14ac:dyDescent="0.2"/>
    <row r="327736" ht="12.75" customHeight="1" x14ac:dyDescent="0.2"/>
    <row r="327740" ht="12.75" customHeight="1" x14ac:dyDescent="0.2"/>
    <row r="327744" ht="12.75" customHeight="1" x14ac:dyDescent="0.2"/>
    <row r="327748" ht="12.75" customHeight="1" x14ac:dyDescent="0.2"/>
    <row r="327752" ht="12.75" customHeight="1" x14ac:dyDescent="0.2"/>
    <row r="327756" ht="12.75" customHeight="1" x14ac:dyDescent="0.2"/>
    <row r="327760" ht="12.75" customHeight="1" x14ac:dyDescent="0.2"/>
    <row r="327764" ht="12.75" customHeight="1" x14ac:dyDescent="0.2"/>
    <row r="327768" ht="12.75" customHeight="1" x14ac:dyDescent="0.2"/>
    <row r="327772" ht="12.75" customHeight="1" x14ac:dyDescent="0.2"/>
    <row r="327776" ht="12.75" customHeight="1" x14ac:dyDescent="0.2"/>
    <row r="327780" ht="12.75" customHeight="1" x14ac:dyDescent="0.2"/>
    <row r="327784" ht="12.75" customHeight="1" x14ac:dyDescent="0.2"/>
    <row r="327788" ht="12.75" customHeight="1" x14ac:dyDescent="0.2"/>
    <row r="327792" ht="12.75" customHeight="1" x14ac:dyDescent="0.2"/>
    <row r="327796" ht="12.75" customHeight="1" x14ac:dyDescent="0.2"/>
    <row r="327800" ht="12.75" customHeight="1" x14ac:dyDescent="0.2"/>
    <row r="327804" ht="12.75" customHeight="1" x14ac:dyDescent="0.2"/>
    <row r="327808" ht="12.75" customHeight="1" x14ac:dyDescent="0.2"/>
    <row r="327812" ht="12.75" customHeight="1" x14ac:dyDescent="0.2"/>
    <row r="327816" ht="12.75" customHeight="1" x14ac:dyDescent="0.2"/>
    <row r="327820" ht="12.75" customHeight="1" x14ac:dyDescent="0.2"/>
    <row r="327824" ht="12.75" customHeight="1" x14ac:dyDescent="0.2"/>
    <row r="327828" ht="12.75" customHeight="1" x14ac:dyDescent="0.2"/>
    <row r="327832" ht="12.75" customHeight="1" x14ac:dyDescent="0.2"/>
    <row r="327836" ht="12.75" customHeight="1" x14ac:dyDescent="0.2"/>
    <row r="327840" ht="12.75" customHeight="1" x14ac:dyDescent="0.2"/>
    <row r="327844" ht="12.75" customHeight="1" x14ac:dyDescent="0.2"/>
    <row r="327848" ht="12.75" customHeight="1" x14ac:dyDescent="0.2"/>
    <row r="327852" ht="12.75" customHeight="1" x14ac:dyDescent="0.2"/>
    <row r="327856" ht="12.75" customHeight="1" x14ac:dyDescent="0.2"/>
    <row r="327860" ht="12.75" customHeight="1" x14ac:dyDescent="0.2"/>
    <row r="327864" ht="12.75" customHeight="1" x14ac:dyDescent="0.2"/>
    <row r="327868" ht="12.75" customHeight="1" x14ac:dyDescent="0.2"/>
    <row r="327872" ht="12.75" customHeight="1" x14ac:dyDescent="0.2"/>
    <row r="327876" ht="12.75" customHeight="1" x14ac:dyDescent="0.2"/>
    <row r="327880" ht="12.75" customHeight="1" x14ac:dyDescent="0.2"/>
    <row r="327884" ht="12.75" customHeight="1" x14ac:dyDescent="0.2"/>
    <row r="327888" ht="12.75" customHeight="1" x14ac:dyDescent="0.2"/>
    <row r="327892" ht="12.75" customHeight="1" x14ac:dyDescent="0.2"/>
    <row r="327896" ht="12.75" customHeight="1" x14ac:dyDescent="0.2"/>
    <row r="327900" ht="12.75" customHeight="1" x14ac:dyDescent="0.2"/>
    <row r="327904" ht="12.75" customHeight="1" x14ac:dyDescent="0.2"/>
    <row r="327908" ht="12.75" customHeight="1" x14ac:dyDescent="0.2"/>
    <row r="327912" ht="12.75" customHeight="1" x14ac:dyDescent="0.2"/>
    <row r="327916" ht="12.75" customHeight="1" x14ac:dyDescent="0.2"/>
    <row r="327920" ht="12.75" customHeight="1" x14ac:dyDescent="0.2"/>
    <row r="327924" ht="12.75" customHeight="1" x14ac:dyDescent="0.2"/>
    <row r="327928" ht="12.75" customHeight="1" x14ac:dyDescent="0.2"/>
    <row r="327932" ht="12.75" customHeight="1" x14ac:dyDescent="0.2"/>
    <row r="327936" ht="12.75" customHeight="1" x14ac:dyDescent="0.2"/>
    <row r="327940" ht="12.75" customHeight="1" x14ac:dyDescent="0.2"/>
    <row r="327944" ht="12.75" customHeight="1" x14ac:dyDescent="0.2"/>
    <row r="327948" ht="12.75" customHeight="1" x14ac:dyDescent="0.2"/>
    <row r="327952" ht="12.75" customHeight="1" x14ac:dyDescent="0.2"/>
    <row r="327956" ht="12.75" customHeight="1" x14ac:dyDescent="0.2"/>
    <row r="327960" ht="12.75" customHeight="1" x14ac:dyDescent="0.2"/>
    <row r="327964" ht="12.75" customHeight="1" x14ac:dyDescent="0.2"/>
    <row r="327968" ht="12.75" customHeight="1" x14ac:dyDescent="0.2"/>
    <row r="327972" ht="12.75" customHeight="1" x14ac:dyDescent="0.2"/>
    <row r="327976" ht="12.75" customHeight="1" x14ac:dyDescent="0.2"/>
    <row r="327980" ht="12.75" customHeight="1" x14ac:dyDescent="0.2"/>
    <row r="327984" ht="12.75" customHeight="1" x14ac:dyDescent="0.2"/>
    <row r="327988" ht="12.75" customHeight="1" x14ac:dyDescent="0.2"/>
    <row r="327992" ht="12.75" customHeight="1" x14ac:dyDescent="0.2"/>
    <row r="327996" ht="12.75" customHeight="1" x14ac:dyDescent="0.2"/>
    <row r="328000" ht="12.75" customHeight="1" x14ac:dyDescent="0.2"/>
    <row r="328004" ht="12.75" customHeight="1" x14ac:dyDescent="0.2"/>
    <row r="328008" ht="12.75" customHeight="1" x14ac:dyDescent="0.2"/>
    <row r="328012" ht="12.75" customHeight="1" x14ac:dyDescent="0.2"/>
    <row r="328016" ht="12.75" customHeight="1" x14ac:dyDescent="0.2"/>
    <row r="328020" ht="12.75" customHeight="1" x14ac:dyDescent="0.2"/>
    <row r="328024" ht="12.75" customHeight="1" x14ac:dyDescent="0.2"/>
    <row r="328028" ht="12.75" customHeight="1" x14ac:dyDescent="0.2"/>
    <row r="328032" ht="12.75" customHeight="1" x14ac:dyDescent="0.2"/>
    <row r="328036" ht="12.75" customHeight="1" x14ac:dyDescent="0.2"/>
    <row r="328040" ht="12.75" customHeight="1" x14ac:dyDescent="0.2"/>
    <row r="328044" ht="12.75" customHeight="1" x14ac:dyDescent="0.2"/>
    <row r="328048" ht="12.75" customHeight="1" x14ac:dyDescent="0.2"/>
    <row r="328052" ht="12.75" customHeight="1" x14ac:dyDescent="0.2"/>
    <row r="328056" ht="12.75" customHeight="1" x14ac:dyDescent="0.2"/>
    <row r="328060" ht="12.75" customHeight="1" x14ac:dyDescent="0.2"/>
    <row r="328064" ht="12.75" customHeight="1" x14ac:dyDescent="0.2"/>
    <row r="328068" ht="12.75" customHeight="1" x14ac:dyDescent="0.2"/>
    <row r="328072" ht="12.75" customHeight="1" x14ac:dyDescent="0.2"/>
    <row r="328076" ht="12.75" customHeight="1" x14ac:dyDescent="0.2"/>
    <row r="328080" ht="12.75" customHeight="1" x14ac:dyDescent="0.2"/>
    <row r="328084" ht="12.75" customHeight="1" x14ac:dyDescent="0.2"/>
    <row r="328088" ht="12.75" customHeight="1" x14ac:dyDescent="0.2"/>
    <row r="328092" ht="12.75" customHeight="1" x14ac:dyDescent="0.2"/>
    <row r="328096" ht="12.75" customHeight="1" x14ac:dyDescent="0.2"/>
    <row r="328100" ht="12.75" customHeight="1" x14ac:dyDescent="0.2"/>
    <row r="328104" ht="12.75" customHeight="1" x14ac:dyDescent="0.2"/>
    <row r="328108" ht="12.75" customHeight="1" x14ac:dyDescent="0.2"/>
    <row r="328112" ht="12.75" customHeight="1" x14ac:dyDescent="0.2"/>
    <row r="328116" ht="12.75" customHeight="1" x14ac:dyDescent="0.2"/>
    <row r="328120" ht="12.75" customHeight="1" x14ac:dyDescent="0.2"/>
    <row r="328124" ht="12.75" customHeight="1" x14ac:dyDescent="0.2"/>
    <row r="328128" ht="12.75" customHeight="1" x14ac:dyDescent="0.2"/>
    <row r="328132" ht="12.75" customHeight="1" x14ac:dyDescent="0.2"/>
    <row r="328136" ht="12.75" customHeight="1" x14ac:dyDescent="0.2"/>
    <row r="328140" ht="12.75" customHeight="1" x14ac:dyDescent="0.2"/>
    <row r="328144" ht="12.75" customHeight="1" x14ac:dyDescent="0.2"/>
    <row r="328148" ht="12.75" customHeight="1" x14ac:dyDescent="0.2"/>
    <row r="328152" ht="12.75" customHeight="1" x14ac:dyDescent="0.2"/>
    <row r="328156" ht="12.75" customHeight="1" x14ac:dyDescent="0.2"/>
    <row r="328160" ht="12.75" customHeight="1" x14ac:dyDescent="0.2"/>
    <row r="328164" ht="12.75" customHeight="1" x14ac:dyDescent="0.2"/>
    <row r="328168" ht="12.75" customHeight="1" x14ac:dyDescent="0.2"/>
    <row r="328172" ht="12.75" customHeight="1" x14ac:dyDescent="0.2"/>
    <row r="328176" ht="12.75" customHeight="1" x14ac:dyDescent="0.2"/>
    <row r="328180" ht="12.75" customHeight="1" x14ac:dyDescent="0.2"/>
    <row r="328184" ht="12.75" customHeight="1" x14ac:dyDescent="0.2"/>
    <row r="328188" ht="12.75" customHeight="1" x14ac:dyDescent="0.2"/>
    <row r="328192" ht="12.75" customHeight="1" x14ac:dyDescent="0.2"/>
    <row r="328196" ht="12.75" customHeight="1" x14ac:dyDescent="0.2"/>
    <row r="328200" ht="12.75" customHeight="1" x14ac:dyDescent="0.2"/>
    <row r="328204" ht="12.75" customHeight="1" x14ac:dyDescent="0.2"/>
    <row r="328208" ht="12.75" customHeight="1" x14ac:dyDescent="0.2"/>
    <row r="328212" ht="12.75" customHeight="1" x14ac:dyDescent="0.2"/>
    <row r="328216" ht="12.75" customHeight="1" x14ac:dyDescent="0.2"/>
    <row r="328220" ht="12.75" customHeight="1" x14ac:dyDescent="0.2"/>
    <row r="328224" ht="12.75" customHeight="1" x14ac:dyDescent="0.2"/>
    <row r="328228" ht="12.75" customHeight="1" x14ac:dyDescent="0.2"/>
    <row r="328232" ht="12.75" customHeight="1" x14ac:dyDescent="0.2"/>
    <row r="328236" ht="12.75" customHeight="1" x14ac:dyDescent="0.2"/>
    <row r="328240" ht="12.75" customHeight="1" x14ac:dyDescent="0.2"/>
    <row r="328244" ht="12.75" customHeight="1" x14ac:dyDescent="0.2"/>
    <row r="328248" ht="12.75" customHeight="1" x14ac:dyDescent="0.2"/>
    <row r="328252" ht="12.75" customHeight="1" x14ac:dyDescent="0.2"/>
    <row r="328256" ht="12.75" customHeight="1" x14ac:dyDescent="0.2"/>
    <row r="328260" ht="12.75" customHeight="1" x14ac:dyDescent="0.2"/>
    <row r="328264" ht="12.75" customHeight="1" x14ac:dyDescent="0.2"/>
    <row r="328268" ht="12.75" customHeight="1" x14ac:dyDescent="0.2"/>
    <row r="328272" ht="12.75" customHeight="1" x14ac:dyDescent="0.2"/>
    <row r="328276" ht="12.75" customHeight="1" x14ac:dyDescent="0.2"/>
    <row r="328280" ht="12.75" customHeight="1" x14ac:dyDescent="0.2"/>
    <row r="328284" ht="12.75" customHeight="1" x14ac:dyDescent="0.2"/>
    <row r="328288" ht="12.75" customHeight="1" x14ac:dyDescent="0.2"/>
    <row r="328292" ht="12.75" customHeight="1" x14ac:dyDescent="0.2"/>
    <row r="328296" ht="12.75" customHeight="1" x14ac:dyDescent="0.2"/>
    <row r="328300" ht="12.75" customHeight="1" x14ac:dyDescent="0.2"/>
    <row r="328304" ht="12.75" customHeight="1" x14ac:dyDescent="0.2"/>
    <row r="328308" ht="12.75" customHeight="1" x14ac:dyDescent="0.2"/>
    <row r="328312" ht="12.75" customHeight="1" x14ac:dyDescent="0.2"/>
    <row r="328316" ht="12.75" customHeight="1" x14ac:dyDescent="0.2"/>
    <row r="328320" ht="12.75" customHeight="1" x14ac:dyDescent="0.2"/>
    <row r="328324" ht="12.75" customHeight="1" x14ac:dyDescent="0.2"/>
    <row r="328328" ht="12.75" customHeight="1" x14ac:dyDescent="0.2"/>
    <row r="328332" ht="12.75" customHeight="1" x14ac:dyDescent="0.2"/>
    <row r="328336" ht="12.75" customHeight="1" x14ac:dyDescent="0.2"/>
    <row r="328340" ht="12.75" customHeight="1" x14ac:dyDescent="0.2"/>
    <row r="328344" ht="12.75" customHeight="1" x14ac:dyDescent="0.2"/>
    <row r="328348" ht="12.75" customHeight="1" x14ac:dyDescent="0.2"/>
    <row r="328352" ht="12.75" customHeight="1" x14ac:dyDescent="0.2"/>
    <row r="328356" ht="12.75" customHeight="1" x14ac:dyDescent="0.2"/>
    <row r="328360" ht="12.75" customHeight="1" x14ac:dyDescent="0.2"/>
    <row r="328364" ht="12.75" customHeight="1" x14ac:dyDescent="0.2"/>
    <row r="328368" ht="12.75" customHeight="1" x14ac:dyDescent="0.2"/>
    <row r="328372" ht="12.75" customHeight="1" x14ac:dyDescent="0.2"/>
    <row r="328376" ht="12.75" customHeight="1" x14ac:dyDescent="0.2"/>
    <row r="328380" ht="12.75" customHeight="1" x14ac:dyDescent="0.2"/>
    <row r="328384" ht="12.75" customHeight="1" x14ac:dyDescent="0.2"/>
    <row r="328388" ht="12.75" customHeight="1" x14ac:dyDescent="0.2"/>
    <row r="328392" ht="12.75" customHeight="1" x14ac:dyDescent="0.2"/>
    <row r="328396" ht="12.75" customHeight="1" x14ac:dyDescent="0.2"/>
    <row r="328400" ht="12.75" customHeight="1" x14ac:dyDescent="0.2"/>
    <row r="328404" ht="12.75" customHeight="1" x14ac:dyDescent="0.2"/>
    <row r="328408" ht="12.75" customHeight="1" x14ac:dyDescent="0.2"/>
    <row r="328412" ht="12.75" customHeight="1" x14ac:dyDescent="0.2"/>
    <row r="328416" ht="12.75" customHeight="1" x14ac:dyDescent="0.2"/>
    <row r="328420" ht="12.75" customHeight="1" x14ac:dyDescent="0.2"/>
    <row r="328424" ht="12.75" customHeight="1" x14ac:dyDescent="0.2"/>
    <row r="328428" ht="12.75" customHeight="1" x14ac:dyDescent="0.2"/>
    <row r="328432" ht="12.75" customHeight="1" x14ac:dyDescent="0.2"/>
    <row r="328436" ht="12.75" customHeight="1" x14ac:dyDescent="0.2"/>
    <row r="328440" ht="12.75" customHeight="1" x14ac:dyDescent="0.2"/>
    <row r="328444" ht="12.75" customHeight="1" x14ac:dyDescent="0.2"/>
    <row r="328448" ht="12.75" customHeight="1" x14ac:dyDescent="0.2"/>
    <row r="328452" ht="12.75" customHeight="1" x14ac:dyDescent="0.2"/>
    <row r="328456" ht="12.75" customHeight="1" x14ac:dyDescent="0.2"/>
    <row r="328460" ht="12.75" customHeight="1" x14ac:dyDescent="0.2"/>
    <row r="328464" ht="12.75" customHeight="1" x14ac:dyDescent="0.2"/>
    <row r="328468" ht="12.75" customHeight="1" x14ac:dyDescent="0.2"/>
    <row r="328472" ht="12.75" customHeight="1" x14ac:dyDescent="0.2"/>
    <row r="328476" ht="12.75" customHeight="1" x14ac:dyDescent="0.2"/>
    <row r="328480" ht="12.75" customHeight="1" x14ac:dyDescent="0.2"/>
    <row r="328484" ht="12.75" customHeight="1" x14ac:dyDescent="0.2"/>
    <row r="328488" ht="12.75" customHeight="1" x14ac:dyDescent="0.2"/>
    <row r="328492" ht="12.75" customHeight="1" x14ac:dyDescent="0.2"/>
    <row r="328496" ht="12.75" customHeight="1" x14ac:dyDescent="0.2"/>
    <row r="328500" ht="12.75" customHeight="1" x14ac:dyDescent="0.2"/>
    <row r="328504" ht="12.75" customHeight="1" x14ac:dyDescent="0.2"/>
    <row r="328508" ht="12.75" customHeight="1" x14ac:dyDescent="0.2"/>
    <row r="328512" ht="12.75" customHeight="1" x14ac:dyDescent="0.2"/>
    <row r="328516" ht="12.75" customHeight="1" x14ac:dyDescent="0.2"/>
    <row r="328520" ht="12.75" customHeight="1" x14ac:dyDescent="0.2"/>
    <row r="328524" ht="12.75" customHeight="1" x14ac:dyDescent="0.2"/>
    <row r="328528" ht="12.75" customHeight="1" x14ac:dyDescent="0.2"/>
    <row r="328532" ht="12.75" customHeight="1" x14ac:dyDescent="0.2"/>
    <row r="328536" ht="12.75" customHeight="1" x14ac:dyDescent="0.2"/>
    <row r="328540" ht="12.75" customHeight="1" x14ac:dyDescent="0.2"/>
    <row r="328544" ht="12.75" customHeight="1" x14ac:dyDescent="0.2"/>
    <row r="328548" ht="12.75" customHeight="1" x14ac:dyDescent="0.2"/>
    <row r="328552" ht="12.75" customHeight="1" x14ac:dyDescent="0.2"/>
    <row r="328556" ht="12.75" customHeight="1" x14ac:dyDescent="0.2"/>
    <row r="328560" ht="12.75" customHeight="1" x14ac:dyDescent="0.2"/>
    <row r="328564" ht="12.75" customHeight="1" x14ac:dyDescent="0.2"/>
    <row r="328568" ht="12.75" customHeight="1" x14ac:dyDescent="0.2"/>
    <row r="328572" ht="12.75" customHeight="1" x14ac:dyDescent="0.2"/>
    <row r="328576" ht="12.75" customHeight="1" x14ac:dyDescent="0.2"/>
    <row r="328580" ht="12.75" customHeight="1" x14ac:dyDescent="0.2"/>
    <row r="328584" ht="12.75" customHeight="1" x14ac:dyDescent="0.2"/>
    <row r="328588" ht="12.75" customHeight="1" x14ac:dyDescent="0.2"/>
    <row r="328592" ht="12.75" customHeight="1" x14ac:dyDescent="0.2"/>
    <row r="328596" ht="12.75" customHeight="1" x14ac:dyDescent="0.2"/>
    <row r="328600" ht="12.75" customHeight="1" x14ac:dyDescent="0.2"/>
    <row r="328604" ht="12.75" customHeight="1" x14ac:dyDescent="0.2"/>
    <row r="328608" ht="12.75" customHeight="1" x14ac:dyDescent="0.2"/>
    <row r="328612" ht="12.75" customHeight="1" x14ac:dyDescent="0.2"/>
    <row r="328616" ht="12.75" customHeight="1" x14ac:dyDescent="0.2"/>
    <row r="328620" ht="12.75" customHeight="1" x14ac:dyDescent="0.2"/>
    <row r="328624" ht="12.75" customHeight="1" x14ac:dyDescent="0.2"/>
    <row r="328628" ht="12.75" customHeight="1" x14ac:dyDescent="0.2"/>
    <row r="328632" ht="12.75" customHeight="1" x14ac:dyDescent="0.2"/>
    <row r="328636" ht="12.75" customHeight="1" x14ac:dyDescent="0.2"/>
    <row r="328640" ht="12.75" customHeight="1" x14ac:dyDescent="0.2"/>
    <row r="328644" ht="12.75" customHeight="1" x14ac:dyDescent="0.2"/>
    <row r="328648" ht="12.75" customHeight="1" x14ac:dyDescent="0.2"/>
    <row r="328652" ht="12.75" customHeight="1" x14ac:dyDescent="0.2"/>
    <row r="328656" ht="12.75" customHeight="1" x14ac:dyDescent="0.2"/>
    <row r="328660" ht="12.75" customHeight="1" x14ac:dyDescent="0.2"/>
    <row r="328664" ht="12.75" customHeight="1" x14ac:dyDescent="0.2"/>
    <row r="328668" ht="12.75" customHeight="1" x14ac:dyDescent="0.2"/>
    <row r="328672" ht="12.75" customHeight="1" x14ac:dyDescent="0.2"/>
    <row r="328676" ht="12.75" customHeight="1" x14ac:dyDescent="0.2"/>
    <row r="328680" ht="12.75" customHeight="1" x14ac:dyDescent="0.2"/>
    <row r="328684" ht="12.75" customHeight="1" x14ac:dyDescent="0.2"/>
    <row r="328688" ht="12.75" customHeight="1" x14ac:dyDescent="0.2"/>
    <row r="328692" ht="12.75" customHeight="1" x14ac:dyDescent="0.2"/>
    <row r="328696" ht="12.75" customHeight="1" x14ac:dyDescent="0.2"/>
    <row r="328700" ht="12.75" customHeight="1" x14ac:dyDescent="0.2"/>
    <row r="328704" ht="12.75" customHeight="1" x14ac:dyDescent="0.2"/>
    <row r="328708" ht="12.75" customHeight="1" x14ac:dyDescent="0.2"/>
    <row r="328712" ht="12.75" customHeight="1" x14ac:dyDescent="0.2"/>
    <row r="328716" ht="12.75" customHeight="1" x14ac:dyDescent="0.2"/>
    <row r="328720" ht="12.75" customHeight="1" x14ac:dyDescent="0.2"/>
    <row r="328724" ht="12.75" customHeight="1" x14ac:dyDescent="0.2"/>
    <row r="328728" ht="12.75" customHeight="1" x14ac:dyDescent="0.2"/>
    <row r="328732" ht="12.75" customHeight="1" x14ac:dyDescent="0.2"/>
    <row r="328736" ht="12.75" customHeight="1" x14ac:dyDescent="0.2"/>
    <row r="328740" ht="12.75" customHeight="1" x14ac:dyDescent="0.2"/>
    <row r="328744" ht="12.75" customHeight="1" x14ac:dyDescent="0.2"/>
    <row r="328748" ht="12.75" customHeight="1" x14ac:dyDescent="0.2"/>
    <row r="328752" ht="12.75" customHeight="1" x14ac:dyDescent="0.2"/>
    <row r="328756" ht="12.75" customHeight="1" x14ac:dyDescent="0.2"/>
    <row r="328760" ht="12.75" customHeight="1" x14ac:dyDescent="0.2"/>
    <row r="328764" ht="12.75" customHeight="1" x14ac:dyDescent="0.2"/>
    <row r="328768" ht="12.75" customHeight="1" x14ac:dyDescent="0.2"/>
    <row r="328772" ht="12.75" customHeight="1" x14ac:dyDescent="0.2"/>
    <row r="328776" ht="12.75" customHeight="1" x14ac:dyDescent="0.2"/>
    <row r="328780" ht="12.75" customHeight="1" x14ac:dyDescent="0.2"/>
    <row r="328784" ht="12.75" customHeight="1" x14ac:dyDescent="0.2"/>
    <row r="328788" ht="12.75" customHeight="1" x14ac:dyDescent="0.2"/>
    <row r="328792" ht="12.75" customHeight="1" x14ac:dyDescent="0.2"/>
    <row r="328796" ht="12.75" customHeight="1" x14ac:dyDescent="0.2"/>
    <row r="328800" ht="12.75" customHeight="1" x14ac:dyDescent="0.2"/>
    <row r="328804" ht="12.75" customHeight="1" x14ac:dyDescent="0.2"/>
    <row r="328808" ht="12.75" customHeight="1" x14ac:dyDescent="0.2"/>
    <row r="328812" ht="12.75" customHeight="1" x14ac:dyDescent="0.2"/>
    <row r="328816" ht="12.75" customHeight="1" x14ac:dyDescent="0.2"/>
    <row r="328820" ht="12.75" customHeight="1" x14ac:dyDescent="0.2"/>
    <row r="328824" ht="12.75" customHeight="1" x14ac:dyDescent="0.2"/>
    <row r="328828" ht="12.75" customHeight="1" x14ac:dyDescent="0.2"/>
    <row r="328832" ht="12.75" customHeight="1" x14ac:dyDescent="0.2"/>
    <row r="328836" ht="12.75" customHeight="1" x14ac:dyDescent="0.2"/>
    <row r="328840" ht="12.75" customHeight="1" x14ac:dyDescent="0.2"/>
    <row r="328844" ht="12.75" customHeight="1" x14ac:dyDescent="0.2"/>
    <row r="328848" ht="12.75" customHeight="1" x14ac:dyDescent="0.2"/>
    <row r="328852" ht="12.75" customHeight="1" x14ac:dyDescent="0.2"/>
    <row r="328856" ht="12.75" customHeight="1" x14ac:dyDescent="0.2"/>
    <row r="328860" ht="12.75" customHeight="1" x14ac:dyDescent="0.2"/>
    <row r="328864" ht="12.75" customHeight="1" x14ac:dyDescent="0.2"/>
    <row r="328868" ht="12.75" customHeight="1" x14ac:dyDescent="0.2"/>
    <row r="328872" ht="12.75" customHeight="1" x14ac:dyDescent="0.2"/>
    <row r="328876" ht="12.75" customHeight="1" x14ac:dyDescent="0.2"/>
    <row r="328880" ht="12.75" customHeight="1" x14ac:dyDescent="0.2"/>
    <row r="328884" ht="12.75" customHeight="1" x14ac:dyDescent="0.2"/>
    <row r="328888" ht="12.75" customHeight="1" x14ac:dyDescent="0.2"/>
    <row r="328892" ht="12.75" customHeight="1" x14ac:dyDescent="0.2"/>
    <row r="328896" ht="12.75" customHeight="1" x14ac:dyDescent="0.2"/>
    <row r="328900" ht="12.75" customHeight="1" x14ac:dyDescent="0.2"/>
    <row r="328904" ht="12.75" customHeight="1" x14ac:dyDescent="0.2"/>
    <row r="328908" ht="12.75" customHeight="1" x14ac:dyDescent="0.2"/>
    <row r="328912" ht="12.75" customHeight="1" x14ac:dyDescent="0.2"/>
    <row r="328916" ht="12.75" customHeight="1" x14ac:dyDescent="0.2"/>
    <row r="328920" ht="12.75" customHeight="1" x14ac:dyDescent="0.2"/>
    <row r="328924" ht="12.75" customHeight="1" x14ac:dyDescent="0.2"/>
    <row r="328928" ht="12.75" customHeight="1" x14ac:dyDescent="0.2"/>
    <row r="328932" ht="12.75" customHeight="1" x14ac:dyDescent="0.2"/>
    <row r="328936" ht="12.75" customHeight="1" x14ac:dyDescent="0.2"/>
    <row r="328940" ht="12.75" customHeight="1" x14ac:dyDescent="0.2"/>
    <row r="328944" ht="12.75" customHeight="1" x14ac:dyDescent="0.2"/>
    <row r="328948" ht="12.75" customHeight="1" x14ac:dyDescent="0.2"/>
    <row r="328952" ht="12.75" customHeight="1" x14ac:dyDescent="0.2"/>
    <row r="328956" ht="12.75" customHeight="1" x14ac:dyDescent="0.2"/>
    <row r="328960" ht="12.75" customHeight="1" x14ac:dyDescent="0.2"/>
    <row r="328964" ht="12.75" customHeight="1" x14ac:dyDescent="0.2"/>
    <row r="328968" ht="12.75" customHeight="1" x14ac:dyDescent="0.2"/>
    <row r="328972" ht="12.75" customHeight="1" x14ac:dyDescent="0.2"/>
    <row r="328976" ht="12.75" customHeight="1" x14ac:dyDescent="0.2"/>
    <row r="328980" ht="12.75" customHeight="1" x14ac:dyDescent="0.2"/>
    <row r="328984" ht="12.75" customHeight="1" x14ac:dyDescent="0.2"/>
    <row r="328988" ht="12.75" customHeight="1" x14ac:dyDescent="0.2"/>
    <row r="328992" ht="12.75" customHeight="1" x14ac:dyDescent="0.2"/>
    <row r="328996" ht="12.75" customHeight="1" x14ac:dyDescent="0.2"/>
    <row r="329000" ht="12.75" customHeight="1" x14ac:dyDescent="0.2"/>
    <row r="329004" ht="12.75" customHeight="1" x14ac:dyDescent="0.2"/>
    <row r="329008" ht="12.75" customHeight="1" x14ac:dyDescent="0.2"/>
    <row r="329012" ht="12.75" customHeight="1" x14ac:dyDescent="0.2"/>
    <row r="329016" ht="12.75" customHeight="1" x14ac:dyDescent="0.2"/>
    <row r="329020" ht="12.75" customHeight="1" x14ac:dyDescent="0.2"/>
    <row r="329024" ht="12.75" customHeight="1" x14ac:dyDescent="0.2"/>
    <row r="329028" ht="12.75" customHeight="1" x14ac:dyDescent="0.2"/>
    <row r="329032" ht="12.75" customHeight="1" x14ac:dyDescent="0.2"/>
    <row r="329036" ht="12.75" customHeight="1" x14ac:dyDescent="0.2"/>
    <row r="329040" ht="12.75" customHeight="1" x14ac:dyDescent="0.2"/>
    <row r="329044" ht="12.75" customHeight="1" x14ac:dyDescent="0.2"/>
    <row r="329048" ht="12.75" customHeight="1" x14ac:dyDescent="0.2"/>
    <row r="329052" ht="12.75" customHeight="1" x14ac:dyDescent="0.2"/>
    <row r="329056" ht="12.75" customHeight="1" x14ac:dyDescent="0.2"/>
    <row r="329060" ht="12.75" customHeight="1" x14ac:dyDescent="0.2"/>
    <row r="329064" ht="12.75" customHeight="1" x14ac:dyDescent="0.2"/>
    <row r="329068" ht="12.75" customHeight="1" x14ac:dyDescent="0.2"/>
    <row r="329072" ht="12.75" customHeight="1" x14ac:dyDescent="0.2"/>
    <row r="329076" ht="12.75" customHeight="1" x14ac:dyDescent="0.2"/>
    <row r="329080" ht="12.75" customHeight="1" x14ac:dyDescent="0.2"/>
    <row r="329084" ht="12.75" customHeight="1" x14ac:dyDescent="0.2"/>
    <row r="329088" ht="12.75" customHeight="1" x14ac:dyDescent="0.2"/>
    <row r="329092" ht="12.75" customHeight="1" x14ac:dyDescent="0.2"/>
    <row r="329096" ht="12.75" customHeight="1" x14ac:dyDescent="0.2"/>
    <row r="329100" ht="12.75" customHeight="1" x14ac:dyDescent="0.2"/>
    <row r="329104" ht="12.75" customHeight="1" x14ac:dyDescent="0.2"/>
    <row r="329108" ht="12.75" customHeight="1" x14ac:dyDescent="0.2"/>
    <row r="329112" ht="12.75" customHeight="1" x14ac:dyDescent="0.2"/>
    <row r="329116" ht="12.75" customHeight="1" x14ac:dyDescent="0.2"/>
    <row r="329120" ht="12.75" customHeight="1" x14ac:dyDescent="0.2"/>
    <row r="329124" ht="12.75" customHeight="1" x14ac:dyDescent="0.2"/>
    <row r="329128" ht="12.75" customHeight="1" x14ac:dyDescent="0.2"/>
    <row r="329132" ht="12.75" customHeight="1" x14ac:dyDescent="0.2"/>
    <row r="329136" ht="12.75" customHeight="1" x14ac:dyDescent="0.2"/>
    <row r="329140" ht="12.75" customHeight="1" x14ac:dyDescent="0.2"/>
    <row r="329144" ht="12.75" customHeight="1" x14ac:dyDescent="0.2"/>
    <row r="329148" ht="12.75" customHeight="1" x14ac:dyDescent="0.2"/>
    <row r="329152" ht="12.75" customHeight="1" x14ac:dyDescent="0.2"/>
    <row r="329156" ht="12.75" customHeight="1" x14ac:dyDescent="0.2"/>
    <row r="329160" ht="12.75" customHeight="1" x14ac:dyDescent="0.2"/>
    <row r="329164" ht="12.75" customHeight="1" x14ac:dyDescent="0.2"/>
    <row r="329168" ht="12.75" customHeight="1" x14ac:dyDescent="0.2"/>
    <row r="329172" ht="12.75" customHeight="1" x14ac:dyDescent="0.2"/>
    <row r="329176" ht="12.75" customHeight="1" x14ac:dyDescent="0.2"/>
    <row r="329180" ht="12.75" customHeight="1" x14ac:dyDescent="0.2"/>
    <row r="329184" ht="12.75" customHeight="1" x14ac:dyDescent="0.2"/>
    <row r="329188" ht="12.75" customHeight="1" x14ac:dyDescent="0.2"/>
    <row r="329192" ht="12.75" customHeight="1" x14ac:dyDescent="0.2"/>
    <row r="329196" ht="12.75" customHeight="1" x14ac:dyDescent="0.2"/>
    <row r="329200" ht="12.75" customHeight="1" x14ac:dyDescent="0.2"/>
    <row r="329204" ht="12.75" customHeight="1" x14ac:dyDescent="0.2"/>
    <row r="329208" ht="12.75" customHeight="1" x14ac:dyDescent="0.2"/>
    <row r="329212" ht="12.75" customHeight="1" x14ac:dyDescent="0.2"/>
    <row r="329216" ht="12.75" customHeight="1" x14ac:dyDescent="0.2"/>
    <row r="329220" ht="12.75" customHeight="1" x14ac:dyDescent="0.2"/>
    <row r="329224" ht="12.75" customHeight="1" x14ac:dyDescent="0.2"/>
    <row r="329228" ht="12.75" customHeight="1" x14ac:dyDescent="0.2"/>
    <row r="329232" ht="12.75" customHeight="1" x14ac:dyDescent="0.2"/>
    <row r="329236" ht="12.75" customHeight="1" x14ac:dyDescent="0.2"/>
    <row r="329240" ht="12.75" customHeight="1" x14ac:dyDescent="0.2"/>
    <row r="329244" ht="12.75" customHeight="1" x14ac:dyDescent="0.2"/>
    <row r="329248" ht="12.75" customHeight="1" x14ac:dyDescent="0.2"/>
    <row r="329252" ht="12.75" customHeight="1" x14ac:dyDescent="0.2"/>
    <row r="329256" ht="12.75" customHeight="1" x14ac:dyDescent="0.2"/>
    <row r="329260" ht="12.75" customHeight="1" x14ac:dyDescent="0.2"/>
    <row r="329264" ht="12.75" customHeight="1" x14ac:dyDescent="0.2"/>
    <row r="329268" ht="12.75" customHeight="1" x14ac:dyDescent="0.2"/>
    <row r="329272" ht="12.75" customHeight="1" x14ac:dyDescent="0.2"/>
    <row r="329276" ht="12.75" customHeight="1" x14ac:dyDescent="0.2"/>
    <row r="329280" ht="12.75" customHeight="1" x14ac:dyDescent="0.2"/>
    <row r="329284" ht="12.75" customHeight="1" x14ac:dyDescent="0.2"/>
    <row r="329288" ht="12.75" customHeight="1" x14ac:dyDescent="0.2"/>
    <row r="329292" ht="12.75" customHeight="1" x14ac:dyDescent="0.2"/>
    <row r="329296" ht="12.75" customHeight="1" x14ac:dyDescent="0.2"/>
    <row r="329300" ht="12.75" customHeight="1" x14ac:dyDescent="0.2"/>
    <row r="329304" ht="12.75" customHeight="1" x14ac:dyDescent="0.2"/>
    <row r="329308" ht="12.75" customHeight="1" x14ac:dyDescent="0.2"/>
    <row r="329312" ht="12.75" customHeight="1" x14ac:dyDescent="0.2"/>
    <row r="329316" ht="12.75" customHeight="1" x14ac:dyDescent="0.2"/>
    <row r="329320" ht="12.75" customHeight="1" x14ac:dyDescent="0.2"/>
    <row r="329324" ht="12.75" customHeight="1" x14ac:dyDescent="0.2"/>
    <row r="329328" ht="12.75" customHeight="1" x14ac:dyDescent="0.2"/>
    <row r="329332" ht="12.75" customHeight="1" x14ac:dyDescent="0.2"/>
    <row r="329336" ht="12.75" customHeight="1" x14ac:dyDescent="0.2"/>
    <row r="329340" ht="12.75" customHeight="1" x14ac:dyDescent="0.2"/>
    <row r="329344" ht="12.75" customHeight="1" x14ac:dyDescent="0.2"/>
    <row r="329348" ht="12.75" customHeight="1" x14ac:dyDescent="0.2"/>
    <row r="329352" ht="12.75" customHeight="1" x14ac:dyDescent="0.2"/>
    <row r="329356" ht="12.75" customHeight="1" x14ac:dyDescent="0.2"/>
    <row r="329360" ht="12.75" customHeight="1" x14ac:dyDescent="0.2"/>
    <row r="329364" ht="12.75" customHeight="1" x14ac:dyDescent="0.2"/>
    <row r="329368" ht="12.75" customHeight="1" x14ac:dyDescent="0.2"/>
    <row r="329372" ht="12.75" customHeight="1" x14ac:dyDescent="0.2"/>
    <row r="329376" ht="12.75" customHeight="1" x14ac:dyDescent="0.2"/>
    <row r="329380" ht="12.75" customHeight="1" x14ac:dyDescent="0.2"/>
    <row r="329384" ht="12.75" customHeight="1" x14ac:dyDescent="0.2"/>
    <row r="329388" ht="12.75" customHeight="1" x14ac:dyDescent="0.2"/>
    <row r="329392" ht="12.75" customHeight="1" x14ac:dyDescent="0.2"/>
    <row r="329396" ht="12.75" customHeight="1" x14ac:dyDescent="0.2"/>
    <row r="329400" ht="12.75" customHeight="1" x14ac:dyDescent="0.2"/>
    <row r="329404" ht="12.75" customHeight="1" x14ac:dyDescent="0.2"/>
    <row r="329408" ht="12.75" customHeight="1" x14ac:dyDescent="0.2"/>
    <row r="329412" ht="12.75" customHeight="1" x14ac:dyDescent="0.2"/>
    <row r="329416" ht="12.75" customHeight="1" x14ac:dyDescent="0.2"/>
    <row r="329420" ht="12.75" customHeight="1" x14ac:dyDescent="0.2"/>
    <row r="329424" ht="12.75" customHeight="1" x14ac:dyDescent="0.2"/>
    <row r="329428" ht="12.75" customHeight="1" x14ac:dyDescent="0.2"/>
    <row r="329432" ht="12.75" customHeight="1" x14ac:dyDescent="0.2"/>
    <row r="329436" ht="12.75" customHeight="1" x14ac:dyDescent="0.2"/>
    <row r="329440" ht="12.75" customHeight="1" x14ac:dyDescent="0.2"/>
    <row r="329444" ht="12.75" customHeight="1" x14ac:dyDescent="0.2"/>
    <row r="329448" ht="12.75" customHeight="1" x14ac:dyDescent="0.2"/>
    <row r="329452" ht="12.75" customHeight="1" x14ac:dyDescent="0.2"/>
    <row r="329456" ht="12.75" customHeight="1" x14ac:dyDescent="0.2"/>
    <row r="329460" ht="12.75" customHeight="1" x14ac:dyDescent="0.2"/>
    <row r="329464" ht="12.75" customHeight="1" x14ac:dyDescent="0.2"/>
    <row r="329468" ht="12.75" customHeight="1" x14ac:dyDescent="0.2"/>
    <row r="329472" ht="12.75" customHeight="1" x14ac:dyDescent="0.2"/>
    <row r="329476" ht="12.75" customHeight="1" x14ac:dyDescent="0.2"/>
    <row r="329480" ht="12.75" customHeight="1" x14ac:dyDescent="0.2"/>
    <row r="329484" ht="12.75" customHeight="1" x14ac:dyDescent="0.2"/>
    <row r="329488" ht="12.75" customHeight="1" x14ac:dyDescent="0.2"/>
    <row r="329492" ht="12.75" customHeight="1" x14ac:dyDescent="0.2"/>
    <row r="329496" ht="12.75" customHeight="1" x14ac:dyDescent="0.2"/>
    <row r="329500" ht="12.75" customHeight="1" x14ac:dyDescent="0.2"/>
    <row r="329504" ht="12.75" customHeight="1" x14ac:dyDescent="0.2"/>
    <row r="329508" ht="12.75" customHeight="1" x14ac:dyDescent="0.2"/>
    <row r="329512" ht="12.75" customHeight="1" x14ac:dyDescent="0.2"/>
    <row r="329516" ht="12.75" customHeight="1" x14ac:dyDescent="0.2"/>
    <row r="329520" ht="12.75" customHeight="1" x14ac:dyDescent="0.2"/>
    <row r="329524" ht="12.75" customHeight="1" x14ac:dyDescent="0.2"/>
    <row r="329528" ht="12.75" customHeight="1" x14ac:dyDescent="0.2"/>
    <row r="329532" ht="12.75" customHeight="1" x14ac:dyDescent="0.2"/>
    <row r="329536" ht="12.75" customHeight="1" x14ac:dyDescent="0.2"/>
    <row r="329540" ht="12.75" customHeight="1" x14ac:dyDescent="0.2"/>
    <row r="329544" ht="12.75" customHeight="1" x14ac:dyDescent="0.2"/>
    <row r="329548" ht="12.75" customHeight="1" x14ac:dyDescent="0.2"/>
    <row r="329552" ht="12.75" customHeight="1" x14ac:dyDescent="0.2"/>
    <row r="329556" ht="12.75" customHeight="1" x14ac:dyDescent="0.2"/>
    <row r="329560" ht="12.75" customHeight="1" x14ac:dyDescent="0.2"/>
    <row r="329564" ht="12.75" customHeight="1" x14ac:dyDescent="0.2"/>
    <row r="329568" ht="12.75" customHeight="1" x14ac:dyDescent="0.2"/>
    <row r="329572" ht="12.75" customHeight="1" x14ac:dyDescent="0.2"/>
    <row r="329576" ht="12.75" customHeight="1" x14ac:dyDescent="0.2"/>
    <row r="329580" ht="12.75" customHeight="1" x14ac:dyDescent="0.2"/>
    <row r="329584" ht="12.75" customHeight="1" x14ac:dyDescent="0.2"/>
    <row r="329588" ht="12.75" customHeight="1" x14ac:dyDescent="0.2"/>
    <row r="329592" ht="12.75" customHeight="1" x14ac:dyDescent="0.2"/>
    <row r="329596" ht="12.75" customHeight="1" x14ac:dyDescent="0.2"/>
    <row r="329600" ht="12.75" customHeight="1" x14ac:dyDescent="0.2"/>
    <row r="329604" ht="12.75" customHeight="1" x14ac:dyDescent="0.2"/>
    <row r="329608" ht="12.75" customHeight="1" x14ac:dyDescent="0.2"/>
    <row r="329612" ht="12.75" customHeight="1" x14ac:dyDescent="0.2"/>
    <row r="329616" ht="12.75" customHeight="1" x14ac:dyDescent="0.2"/>
    <row r="329620" ht="12.75" customHeight="1" x14ac:dyDescent="0.2"/>
    <row r="329624" ht="12.75" customHeight="1" x14ac:dyDescent="0.2"/>
    <row r="329628" ht="12.75" customHeight="1" x14ac:dyDescent="0.2"/>
    <row r="329632" ht="12.75" customHeight="1" x14ac:dyDescent="0.2"/>
    <row r="329636" ht="12.75" customHeight="1" x14ac:dyDescent="0.2"/>
    <row r="329640" ht="12.75" customHeight="1" x14ac:dyDescent="0.2"/>
    <row r="329644" ht="12.75" customHeight="1" x14ac:dyDescent="0.2"/>
    <row r="329648" ht="12.75" customHeight="1" x14ac:dyDescent="0.2"/>
    <row r="329652" ht="12.75" customHeight="1" x14ac:dyDescent="0.2"/>
    <row r="329656" ht="12.75" customHeight="1" x14ac:dyDescent="0.2"/>
    <row r="329660" ht="12.75" customHeight="1" x14ac:dyDescent="0.2"/>
    <row r="329664" ht="12.75" customHeight="1" x14ac:dyDescent="0.2"/>
    <row r="329668" ht="12.75" customHeight="1" x14ac:dyDescent="0.2"/>
    <row r="329672" ht="12.75" customHeight="1" x14ac:dyDescent="0.2"/>
    <row r="329676" ht="12.75" customHeight="1" x14ac:dyDescent="0.2"/>
    <row r="329680" ht="12.75" customHeight="1" x14ac:dyDescent="0.2"/>
    <row r="329684" ht="12.75" customHeight="1" x14ac:dyDescent="0.2"/>
    <row r="329688" ht="12.75" customHeight="1" x14ac:dyDescent="0.2"/>
    <row r="329692" ht="12.75" customHeight="1" x14ac:dyDescent="0.2"/>
    <row r="329696" ht="12.75" customHeight="1" x14ac:dyDescent="0.2"/>
    <row r="329700" ht="12.75" customHeight="1" x14ac:dyDescent="0.2"/>
    <row r="329704" ht="12.75" customHeight="1" x14ac:dyDescent="0.2"/>
    <row r="329708" ht="12.75" customHeight="1" x14ac:dyDescent="0.2"/>
    <row r="329712" ht="12.75" customHeight="1" x14ac:dyDescent="0.2"/>
    <row r="329716" ht="12.75" customHeight="1" x14ac:dyDescent="0.2"/>
    <row r="329720" ht="12.75" customHeight="1" x14ac:dyDescent="0.2"/>
    <row r="329724" ht="12.75" customHeight="1" x14ac:dyDescent="0.2"/>
    <row r="329728" ht="12.75" customHeight="1" x14ac:dyDescent="0.2"/>
    <row r="329732" ht="12.75" customHeight="1" x14ac:dyDescent="0.2"/>
    <row r="329736" ht="12.75" customHeight="1" x14ac:dyDescent="0.2"/>
    <row r="329740" ht="12.75" customHeight="1" x14ac:dyDescent="0.2"/>
    <row r="329744" ht="12.75" customHeight="1" x14ac:dyDescent="0.2"/>
    <row r="329748" ht="12.75" customHeight="1" x14ac:dyDescent="0.2"/>
    <row r="329752" ht="12.75" customHeight="1" x14ac:dyDescent="0.2"/>
    <row r="329756" ht="12.75" customHeight="1" x14ac:dyDescent="0.2"/>
    <row r="329760" ht="12.75" customHeight="1" x14ac:dyDescent="0.2"/>
    <row r="329764" ht="12.75" customHeight="1" x14ac:dyDescent="0.2"/>
    <row r="329768" ht="12.75" customHeight="1" x14ac:dyDescent="0.2"/>
    <row r="329772" ht="12.75" customHeight="1" x14ac:dyDescent="0.2"/>
    <row r="329776" ht="12.75" customHeight="1" x14ac:dyDescent="0.2"/>
    <row r="329780" ht="12.75" customHeight="1" x14ac:dyDescent="0.2"/>
    <row r="329784" ht="12.75" customHeight="1" x14ac:dyDescent="0.2"/>
    <row r="329788" ht="12.75" customHeight="1" x14ac:dyDescent="0.2"/>
    <row r="329792" ht="12.75" customHeight="1" x14ac:dyDescent="0.2"/>
    <row r="329796" ht="12.75" customHeight="1" x14ac:dyDescent="0.2"/>
    <row r="329800" ht="12.75" customHeight="1" x14ac:dyDescent="0.2"/>
    <row r="329804" ht="12.75" customHeight="1" x14ac:dyDescent="0.2"/>
    <row r="329808" ht="12.75" customHeight="1" x14ac:dyDescent="0.2"/>
    <row r="329812" ht="12.75" customHeight="1" x14ac:dyDescent="0.2"/>
    <row r="329816" ht="12.75" customHeight="1" x14ac:dyDescent="0.2"/>
    <row r="329820" ht="12.75" customHeight="1" x14ac:dyDescent="0.2"/>
    <row r="329824" ht="12.75" customHeight="1" x14ac:dyDescent="0.2"/>
    <row r="329828" ht="12.75" customHeight="1" x14ac:dyDescent="0.2"/>
    <row r="329832" ht="12.75" customHeight="1" x14ac:dyDescent="0.2"/>
    <row r="329836" ht="12.75" customHeight="1" x14ac:dyDescent="0.2"/>
    <row r="329840" ht="12.75" customHeight="1" x14ac:dyDescent="0.2"/>
    <row r="329844" ht="12.75" customHeight="1" x14ac:dyDescent="0.2"/>
    <row r="329848" ht="12.75" customHeight="1" x14ac:dyDescent="0.2"/>
    <row r="329852" ht="12.75" customHeight="1" x14ac:dyDescent="0.2"/>
    <row r="329856" ht="12.75" customHeight="1" x14ac:dyDescent="0.2"/>
    <row r="329860" ht="12.75" customHeight="1" x14ac:dyDescent="0.2"/>
    <row r="329864" ht="12.75" customHeight="1" x14ac:dyDescent="0.2"/>
    <row r="329868" ht="12.75" customHeight="1" x14ac:dyDescent="0.2"/>
    <row r="329872" ht="12.75" customHeight="1" x14ac:dyDescent="0.2"/>
    <row r="329876" ht="12.75" customHeight="1" x14ac:dyDescent="0.2"/>
    <row r="329880" ht="12.75" customHeight="1" x14ac:dyDescent="0.2"/>
    <row r="329884" ht="12.75" customHeight="1" x14ac:dyDescent="0.2"/>
    <row r="329888" ht="12.75" customHeight="1" x14ac:dyDescent="0.2"/>
    <row r="329892" ht="12.75" customHeight="1" x14ac:dyDescent="0.2"/>
    <row r="329896" ht="12.75" customHeight="1" x14ac:dyDescent="0.2"/>
    <row r="329900" ht="12.75" customHeight="1" x14ac:dyDescent="0.2"/>
    <row r="329904" ht="12.75" customHeight="1" x14ac:dyDescent="0.2"/>
    <row r="329908" ht="12.75" customHeight="1" x14ac:dyDescent="0.2"/>
    <row r="329912" ht="12.75" customHeight="1" x14ac:dyDescent="0.2"/>
    <row r="329916" ht="12.75" customHeight="1" x14ac:dyDescent="0.2"/>
    <row r="329920" ht="12.75" customHeight="1" x14ac:dyDescent="0.2"/>
    <row r="329924" ht="12.75" customHeight="1" x14ac:dyDescent="0.2"/>
    <row r="329928" ht="12.75" customHeight="1" x14ac:dyDescent="0.2"/>
    <row r="329932" ht="12.75" customHeight="1" x14ac:dyDescent="0.2"/>
    <row r="329936" ht="12.75" customHeight="1" x14ac:dyDescent="0.2"/>
    <row r="329940" ht="12.75" customHeight="1" x14ac:dyDescent="0.2"/>
    <row r="329944" ht="12.75" customHeight="1" x14ac:dyDescent="0.2"/>
    <row r="329948" ht="12.75" customHeight="1" x14ac:dyDescent="0.2"/>
    <row r="329952" ht="12.75" customHeight="1" x14ac:dyDescent="0.2"/>
    <row r="329956" ht="12.75" customHeight="1" x14ac:dyDescent="0.2"/>
    <row r="329960" ht="12.75" customHeight="1" x14ac:dyDescent="0.2"/>
    <row r="329964" ht="12.75" customHeight="1" x14ac:dyDescent="0.2"/>
    <row r="329968" ht="12.75" customHeight="1" x14ac:dyDescent="0.2"/>
    <row r="329972" ht="12.75" customHeight="1" x14ac:dyDescent="0.2"/>
    <row r="329976" ht="12.75" customHeight="1" x14ac:dyDescent="0.2"/>
    <row r="329980" ht="12.75" customHeight="1" x14ac:dyDescent="0.2"/>
    <row r="329984" ht="12.75" customHeight="1" x14ac:dyDescent="0.2"/>
    <row r="329988" ht="12.75" customHeight="1" x14ac:dyDescent="0.2"/>
    <row r="329992" ht="12.75" customHeight="1" x14ac:dyDescent="0.2"/>
    <row r="329996" ht="12.75" customHeight="1" x14ac:dyDescent="0.2"/>
    <row r="330000" ht="12.75" customHeight="1" x14ac:dyDescent="0.2"/>
    <row r="330004" ht="12.75" customHeight="1" x14ac:dyDescent="0.2"/>
    <row r="330008" ht="12.75" customHeight="1" x14ac:dyDescent="0.2"/>
    <row r="330012" ht="12.75" customHeight="1" x14ac:dyDescent="0.2"/>
    <row r="330016" ht="12.75" customHeight="1" x14ac:dyDescent="0.2"/>
    <row r="330020" ht="12.75" customHeight="1" x14ac:dyDescent="0.2"/>
    <row r="330024" ht="12.75" customHeight="1" x14ac:dyDescent="0.2"/>
    <row r="330028" ht="12.75" customHeight="1" x14ac:dyDescent="0.2"/>
    <row r="330032" ht="12.75" customHeight="1" x14ac:dyDescent="0.2"/>
    <row r="330036" ht="12.75" customHeight="1" x14ac:dyDescent="0.2"/>
    <row r="330040" ht="12.75" customHeight="1" x14ac:dyDescent="0.2"/>
    <row r="330044" ht="12.75" customHeight="1" x14ac:dyDescent="0.2"/>
    <row r="330048" ht="12.75" customHeight="1" x14ac:dyDescent="0.2"/>
    <row r="330052" ht="12.75" customHeight="1" x14ac:dyDescent="0.2"/>
    <row r="330056" ht="12.75" customHeight="1" x14ac:dyDescent="0.2"/>
    <row r="330060" ht="12.75" customHeight="1" x14ac:dyDescent="0.2"/>
    <row r="330064" ht="12.75" customHeight="1" x14ac:dyDescent="0.2"/>
    <row r="330068" ht="12.75" customHeight="1" x14ac:dyDescent="0.2"/>
    <row r="330072" ht="12.75" customHeight="1" x14ac:dyDescent="0.2"/>
    <row r="330076" ht="12.75" customHeight="1" x14ac:dyDescent="0.2"/>
    <row r="330080" ht="12.75" customHeight="1" x14ac:dyDescent="0.2"/>
    <row r="330084" ht="12.75" customHeight="1" x14ac:dyDescent="0.2"/>
    <row r="330088" ht="12.75" customHeight="1" x14ac:dyDescent="0.2"/>
    <row r="330092" ht="12.75" customHeight="1" x14ac:dyDescent="0.2"/>
    <row r="330096" ht="12.75" customHeight="1" x14ac:dyDescent="0.2"/>
    <row r="330100" ht="12.75" customHeight="1" x14ac:dyDescent="0.2"/>
    <row r="330104" ht="12.75" customHeight="1" x14ac:dyDescent="0.2"/>
    <row r="330108" ht="12.75" customHeight="1" x14ac:dyDescent="0.2"/>
    <row r="330112" ht="12.75" customHeight="1" x14ac:dyDescent="0.2"/>
    <row r="330116" ht="12.75" customHeight="1" x14ac:dyDescent="0.2"/>
    <row r="330120" ht="12.75" customHeight="1" x14ac:dyDescent="0.2"/>
    <row r="330124" ht="12.75" customHeight="1" x14ac:dyDescent="0.2"/>
    <row r="330128" ht="12.75" customHeight="1" x14ac:dyDescent="0.2"/>
    <row r="330132" ht="12.75" customHeight="1" x14ac:dyDescent="0.2"/>
    <row r="330136" ht="12.75" customHeight="1" x14ac:dyDescent="0.2"/>
    <row r="330140" ht="12.75" customHeight="1" x14ac:dyDescent="0.2"/>
    <row r="330144" ht="12.75" customHeight="1" x14ac:dyDescent="0.2"/>
    <row r="330148" ht="12.75" customHeight="1" x14ac:dyDescent="0.2"/>
    <row r="330152" ht="12.75" customHeight="1" x14ac:dyDescent="0.2"/>
    <row r="330156" ht="12.75" customHeight="1" x14ac:dyDescent="0.2"/>
    <row r="330160" ht="12.75" customHeight="1" x14ac:dyDescent="0.2"/>
    <row r="330164" ht="12.75" customHeight="1" x14ac:dyDescent="0.2"/>
    <row r="330168" ht="12.75" customHeight="1" x14ac:dyDescent="0.2"/>
    <row r="330172" ht="12.75" customHeight="1" x14ac:dyDescent="0.2"/>
    <row r="330176" ht="12.75" customHeight="1" x14ac:dyDescent="0.2"/>
    <row r="330180" ht="12.75" customHeight="1" x14ac:dyDescent="0.2"/>
    <row r="330184" ht="12.75" customHeight="1" x14ac:dyDescent="0.2"/>
    <row r="330188" ht="12.75" customHeight="1" x14ac:dyDescent="0.2"/>
    <row r="330192" ht="12.75" customHeight="1" x14ac:dyDescent="0.2"/>
    <row r="330196" ht="12.75" customHeight="1" x14ac:dyDescent="0.2"/>
    <row r="330200" ht="12.75" customHeight="1" x14ac:dyDescent="0.2"/>
    <row r="330204" ht="12.75" customHeight="1" x14ac:dyDescent="0.2"/>
    <row r="330208" ht="12.75" customHeight="1" x14ac:dyDescent="0.2"/>
    <row r="330212" ht="12.75" customHeight="1" x14ac:dyDescent="0.2"/>
    <row r="330216" ht="12.75" customHeight="1" x14ac:dyDescent="0.2"/>
    <row r="330220" ht="12.75" customHeight="1" x14ac:dyDescent="0.2"/>
    <row r="330224" ht="12.75" customHeight="1" x14ac:dyDescent="0.2"/>
    <row r="330228" ht="12.75" customHeight="1" x14ac:dyDescent="0.2"/>
    <row r="330232" ht="12.75" customHeight="1" x14ac:dyDescent="0.2"/>
    <row r="330236" ht="12.75" customHeight="1" x14ac:dyDescent="0.2"/>
    <row r="330240" ht="12.75" customHeight="1" x14ac:dyDescent="0.2"/>
    <row r="330244" ht="12.75" customHeight="1" x14ac:dyDescent="0.2"/>
    <row r="330248" ht="12.75" customHeight="1" x14ac:dyDescent="0.2"/>
    <row r="330252" ht="12.75" customHeight="1" x14ac:dyDescent="0.2"/>
    <row r="330256" ht="12.75" customHeight="1" x14ac:dyDescent="0.2"/>
    <row r="330260" ht="12.75" customHeight="1" x14ac:dyDescent="0.2"/>
    <row r="330264" ht="12.75" customHeight="1" x14ac:dyDescent="0.2"/>
    <row r="330268" ht="12.75" customHeight="1" x14ac:dyDescent="0.2"/>
    <row r="330272" ht="12.75" customHeight="1" x14ac:dyDescent="0.2"/>
    <row r="330276" ht="12.75" customHeight="1" x14ac:dyDescent="0.2"/>
    <row r="330280" ht="12.75" customHeight="1" x14ac:dyDescent="0.2"/>
    <row r="330284" ht="12.75" customHeight="1" x14ac:dyDescent="0.2"/>
    <row r="330288" ht="12.75" customHeight="1" x14ac:dyDescent="0.2"/>
    <row r="330292" ht="12.75" customHeight="1" x14ac:dyDescent="0.2"/>
    <row r="330296" ht="12.75" customHeight="1" x14ac:dyDescent="0.2"/>
    <row r="330300" ht="12.75" customHeight="1" x14ac:dyDescent="0.2"/>
    <row r="330304" ht="12.75" customHeight="1" x14ac:dyDescent="0.2"/>
    <row r="330308" ht="12.75" customHeight="1" x14ac:dyDescent="0.2"/>
    <row r="330312" ht="12.75" customHeight="1" x14ac:dyDescent="0.2"/>
    <row r="330316" ht="12.75" customHeight="1" x14ac:dyDescent="0.2"/>
    <row r="330320" ht="12.75" customHeight="1" x14ac:dyDescent="0.2"/>
    <row r="330324" ht="12.75" customHeight="1" x14ac:dyDescent="0.2"/>
    <row r="330328" ht="12.75" customHeight="1" x14ac:dyDescent="0.2"/>
    <row r="330332" ht="12.75" customHeight="1" x14ac:dyDescent="0.2"/>
    <row r="330336" ht="12.75" customHeight="1" x14ac:dyDescent="0.2"/>
    <row r="330340" ht="12.75" customHeight="1" x14ac:dyDescent="0.2"/>
    <row r="330344" ht="12.75" customHeight="1" x14ac:dyDescent="0.2"/>
    <row r="330348" ht="12.75" customHeight="1" x14ac:dyDescent="0.2"/>
    <row r="330352" ht="12.75" customHeight="1" x14ac:dyDescent="0.2"/>
    <row r="330356" ht="12.75" customHeight="1" x14ac:dyDescent="0.2"/>
    <row r="330360" ht="12.75" customHeight="1" x14ac:dyDescent="0.2"/>
    <row r="330364" ht="12.75" customHeight="1" x14ac:dyDescent="0.2"/>
    <row r="330368" ht="12.75" customHeight="1" x14ac:dyDescent="0.2"/>
    <row r="330372" ht="12.75" customHeight="1" x14ac:dyDescent="0.2"/>
    <row r="330376" ht="12.75" customHeight="1" x14ac:dyDescent="0.2"/>
    <row r="330380" ht="12.75" customHeight="1" x14ac:dyDescent="0.2"/>
    <row r="330384" ht="12.75" customHeight="1" x14ac:dyDescent="0.2"/>
    <row r="330388" ht="12.75" customHeight="1" x14ac:dyDescent="0.2"/>
    <row r="330392" ht="12.75" customHeight="1" x14ac:dyDescent="0.2"/>
    <row r="330396" ht="12.75" customHeight="1" x14ac:dyDescent="0.2"/>
    <row r="330400" ht="12.75" customHeight="1" x14ac:dyDescent="0.2"/>
    <row r="330404" ht="12.75" customHeight="1" x14ac:dyDescent="0.2"/>
    <row r="330408" ht="12.75" customHeight="1" x14ac:dyDescent="0.2"/>
    <row r="330412" ht="12.75" customHeight="1" x14ac:dyDescent="0.2"/>
    <row r="330416" ht="12.75" customHeight="1" x14ac:dyDescent="0.2"/>
    <row r="330420" ht="12.75" customHeight="1" x14ac:dyDescent="0.2"/>
    <row r="330424" ht="12.75" customHeight="1" x14ac:dyDescent="0.2"/>
    <row r="330428" ht="12.75" customHeight="1" x14ac:dyDescent="0.2"/>
    <row r="330432" ht="12.75" customHeight="1" x14ac:dyDescent="0.2"/>
    <row r="330436" ht="12.75" customHeight="1" x14ac:dyDescent="0.2"/>
    <row r="330440" ht="12.75" customHeight="1" x14ac:dyDescent="0.2"/>
    <row r="330444" ht="12.75" customHeight="1" x14ac:dyDescent="0.2"/>
    <row r="330448" ht="12.75" customHeight="1" x14ac:dyDescent="0.2"/>
    <row r="330452" ht="12.75" customHeight="1" x14ac:dyDescent="0.2"/>
    <row r="330456" ht="12.75" customHeight="1" x14ac:dyDescent="0.2"/>
    <row r="330460" ht="12.75" customHeight="1" x14ac:dyDescent="0.2"/>
    <row r="330464" ht="12.75" customHeight="1" x14ac:dyDescent="0.2"/>
    <row r="330468" ht="12.75" customHeight="1" x14ac:dyDescent="0.2"/>
    <row r="330472" ht="12.75" customHeight="1" x14ac:dyDescent="0.2"/>
    <row r="330476" ht="12.75" customHeight="1" x14ac:dyDescent="0.2"/>
    <row r="330480" ht="12.75" customHeight="1" x14ac:dyDescent="0.2"/>
    <row r="330484" ht="12.75" customHeight="1" x14ac:dyDescent="0.2"/>
    <row r="330488" ht="12.75" customHeight="1" x14ac:dyDescent="0.2"/>
    <row r="330492" ht="12.75" customHeight="1" x14ac:dyDescent="0.2"/>
    <row r="330496" ht="12.75" customHeight="1" x14ac:dyDescent="0.2"/>
    <row r="330500" ht="12.75" customHeight="1" x14ac:dyDescent="0.2"/>
    <row r="330504" ht="12.75" customHeight="1" x14ac:dyDescent="0.2"/>
    <row r="330508" ht="12.75" customHeight="1" x14ac:dyDescent="0.2"/>
    <row r="330512" ht="12.75" customHeight="1" x14ac:dyDescent="0.2"/>
    <row r="330516" ht="12.75" customHeight="1" x14ac:dyDescent="0.2"/>
    <row r="330520" ht="12.75" customHeight="1" x14ac:dyDescent="0.2"/>
    <row r="330524" ht="12.75" customHeight="1" x14ac:dyDescent="0.2"/>
    <row r="330528" ht="12.75" customHeight="1" x14ac:dyDescent="0.2"/>
    <row r="330532" ht="12.75" customHeight="1" x14ac:dyDescent="0.2"/>
    <row r="330536" ht="12.75" customHeight="1" x14ac:dyDescent="0.2"/>
    <row r="330540" ht="12.75" customHeight="1" x14ac:dyDescent="0.2"/>
    <row r="330544" ht="12.75" customHeight="1" x14ac:dyDescent="0.2"/>
    <row r="330548" ht="12.75" customHeight="1" x14ac:dyDescent="0.2"/>
    <row r="330552" ht="12.75" customHeight="1" x14ac:dyDescent="0.2"/>
    <row r="330556" ht="12.75" customHeight="1" x14ac:dyDescent="0.2"/>
    <row r="330560" ht="12.75" customHeight="1" x14ac:dyDescent="0.2"/>
    <row r="330564" ht="12.75" customHeight="1" x14ac:dyDescent="0.2"/>
    <row r="330568" ht="12.75" customHeight="1" x14ac:dyDescent="0.2"/>
    <row r="330572" ht="12.75" customHeight="1" x14ac:dyDescent="0.2"/>
    <row r="330576" ht="12.75" customHeight="1" x14ac:dyDescent="0.2"/>
    <row r="330580" ht="12.75" customHeight="1" x14ac:dyDescent="0.2"/>
    <row r="330584" ht="12.75" customHeight="1" x14ac:dyDescent="0.2"/>
    <row r="330588" ht="12.75" customHeight="1" x14ac:dyDescent="0.2"/>
    <row r="330592" ht="12.75" customHeight="1" x14ac:dyDescent="0.2"/>
    <row r="330596" ht="12.75" customHeight="1" x14ac:dyDescent="0.2"/>
    <row r="330600" ht="12.75" customHeight="1" x14ac:dyDescent="0.2"/>
    <row r="330604" ht="12.75" customHeight="1" x14ac:dyDescent="0.2"/>
    <row r="330608" ht="12.75" customHeight="1" x14ac:dyDescent="0.2"/>
    <row r="330612" ht="12.75" customHeight="1" x14ac:dyDescent="0.2"/>
    <row r="330616" ht="12.75" customHeight="1" x14ac:dyDescent="0.2"/>
    <row r="330620" ht="12.75" customHeight="1" x14ac:dyDescent="0.2"/>
    <row r="330624" ht="12.75" customHeight="1" x14ac:dyDescent="0.2"/>
    <row r="330628" ht="12.75" customHeight="1" x14ac:dyDescent="0.2"/>
    <row r="330632" ht="12.75" customHeight="1" x14ac:dyDescent="0.2"/>
    <row r="330636" ht="12.75" customHeight="1" x14ac:dyDescent="0.2"/>
    <row r="330640" ht="12.75" customHeight="1" x14ac:dyDescent="0.2"/>
    <row r="330644" ht="12.75" customHeight="1" x14ac:dyDescent="0.2"/>
    <row r="330648" ht="12.75" customHeight="1" x14ac:dyDescent="0.2"/>
    <row r="330652" ht="12.75" customHeight="1" x14ac:dyDescent="0.2"/>
    <row r="330656" ht="12.75" customHeight="1" x14ac:dyDescent="0.2"/>
    <row r="330660" ht="12.75" customHeight="1" x14ac:dyDescent="0.2"/>
    <row r="330664" ht="12.75" customHeight="1" x14ac:dyDescent="0.2"/>
    <row r="330668" ht="12.75" customHeight="1" x14ac:dyDescent="0.2"/>
    <row r="330672" ht="12.75" customHeight="1" x14ac:dyDescent="0.2"/>
    <row r="330676" ht="12.75" customHeight="1" x14ac:dyDescent="0.2"/>
    <row r="330680" ht="12.75" customHeight="1" x14ac:dyDescent="0.2"/>
    <row r="330684" ht="12.75" customHeight="1" x14ac:dyDescent="0.2"/>
    <row r="330688" ht="12.75" customHeight="1" x14ac:dyDescent="0.2"/>
    <row r="330692" ht="12.75" customHeight="1" x14ac:dyDescent="0.2"/>
    <row r="330696" ht="12.75" customHeight="1" x14ac:dyDescent="0.2"/>
    <row r="330700" ht="12.75" customHeight="1" x14ac:dyDescent="0.2"/>
    <row r="330704" ht="12.75" customHeight="1" x14ac:dyDescent="0.2"/>
    <row r="330708" ht="12.75" customHeight="1" x14ac:dyDescent="0.2"/>
    <row r="330712" ht="12.75" customHeight="1" x14ac:dyDescent="0.2"/>
    <row r="330716" ht="12.75" customHeight="1" x14ac:dyDescent="0.2"/>
    <row r="330720" ht="12.75" customHeight="1" x14ac:dyDescent="0.2"/>
    <row r="330724" ht="12.75" customHeight="1" x14ac:dyDescent="0.2"/>
    <row r="330728" ht="12.75" customHeight="1" x14ac:dyDescent="0.2"/>
    <row r="330732" ht="12.75" customHeight="1" x14ac:dyDescent="0.2"/>
    <row r="330736" ht="12.75" customHeight="1" x14ac:dyDescent="0.2"/>
    <row r="330740" ht="12.75" customHeight="1" x14ac:dyDescent="0.2"/>
    <row r="330744" ht="12.75" customHeight="1" x14ac:dyDescent="0.2"/>
    <row r="330748" ht="12.75" customHeight="1" x14ac:dyDescent="0.2"/>
    <row r="330752" ht="12.75" customHeight="1" x14ac:dyDescent="0.2"/>
    <row r="330756" ht="12.75" customHeight="1" x14ac:dyDescent="0.2"/>
    <row r="330760" ht="12.75" customHeight="1" x14ac:dyDescent="0.2"/>
    <row r="330764" ht="12.75" customHeight="1" x14ac:dyDescent="0.2"/>
    <row r="330768" ht="12.75" customHeight="1" x14ac:dyDescent="0.2"/>
    <row r="330772" ht="12.75" customHeight="1" x14ac:dyDescent="0.2"/>
    <row r="330776" ht="12.75" customHeight="1" x14ac:dyDescent="0.2"/>
    <row r="330780" ht="12.75" customHeight="1" x14ac:dyDescent="0.2"/>
    <row r="330784" ht="12.75" customHeight="1" x14ac:dyDescent="0.2"/>
    <row r="330788" ht="12.75" customHeight="1" x14ac:dyDescent="0.2"/>
    <row r="330792" ht="12.75" customHeight="1" x14ac:dyDescent="0.2"/>
    <row r="330796" ht="12.75" customHeight="1" x14ac:dyDescent="0.2"/>
    <row r="330800" ht="12.75" customHeight="1" x14ac:dyDescent="0.2"/>
    <row r="330804" ht="12.75" customHeight="1" x14ac:dyDescent="0.2"/>
    <row r="330808" ht="12.75" customHeight="1" x14ac:dyDescent="0.2"/>
    <row r="330812" ht="12.75" customHeight="1" x14ac:dyDescent="0.2"/>
    <row r="330816" ht="12.75" customHeight="1" x14ac:dyDescent="0.2"/>
    <row r="330820" ht="12.75" customHeight="1" x14ac:dyDescent="0.2"/>
    <row r="330824" ht="12.75" customHeight="1" x14ac:dyDescent="0.2"/>
    <row r="330828" ht="12.75" customHeight="1" x14ac:dyDescent="0.2"/>
    <row r="330832" ht="12.75" customHeight="1" x14ac:dyDescent="0.2"/>
    <row r="330836" ht="12.75" customHeight="1" x14ac:dyDescent="0.2"/>
    <row r="330840" ht="12.75" customHeight="1" x14ac:dyDescent="0.2"/>
    <row r="330844" ht="12.75" customHeight="1" x14ac:dyDescent="0.2"/>
    <row r="330848" ht="12.75" customHeight="1" x14ac:dyDescent="0.2"/>
    <row r="330852" ht="12.75" customHeight="1" x14ac:dyDescent="0.2"/>
    <row r="330856" ht="12.75" customHeight="1" x14ac:dyDescent="0.2"/>
    <row r="330860" ht="12.75" customHeight="1" x14ac:dyDescent="0.2"/>
    <row r="330864" ht="12.75" customHeight="1" x14ac:dyDescent="0.2"/>
    <row r="330868" ht="12.75" customHeight="1" x14ac:dyDescent="0.2"/>
    <row r="330872" ht="12.75" customHeight="1" x14ac:dyDescent="0.2"/>
    <row r="330876" ht="12.75" customHeight="1" x14ac:dyDescent="0.2"/>
    <row r="330880" ht="12.75" customHeight="1" x14ac:dyDescent="0.2"/>
    <row r="330884" ht="12.75" customHeight="1" x14ac:dyDescent="0.2"/>
    <row r="330888" ht="12.75" customHeight="1" x14ac:dyDescent="0.2"/>
    <row r="330892" ht="12.75" customHeight="1" x14ac:dyDescent="0.2"/>
    <row r="330896" ht="12.75" customHeight="1" x14ac:dyDescent="0.2"/>
    <row r="330900" ht="12.75" customHeight="1" x14ac:dyDescent="0.2"/>
    <row r="330904" ht="12.75" customHeight="1" x14ac:dyDescent="0.2"/>
    <row r="330908" ht="12.75" customHeight="1" x14ac:dyDescent="0.2"/>
    <row r="330912" ht="12.75" customHeight="1" x14ac:dyDescent="0.2"/>
    <row r="330916" ht="12.75" customHeight="1" x14ac:dyDescent="0.2"/>
    <row r="330920" ht="12.75" customHeight="1" x14ac:dyDescent="0.2"/>
    <row r="330924" ht="12.75" customHeight="1" x14ac:dyDescent="0.2"/>
    <row r="330928" ht="12.75" customHeight="1" x14ac:dyDescent="0.2"/>
    <row r="330932" ht="12.75" customHeight="1" x14ac:dyDescent="0.2"/>
    <row r="330936" ht="12.75" customHeight="1" x14ac:dyDescent="0.2"/>
    <row r="330940" ht="12.75" customHeight="1" x14ac:dyDescent="0.2"/>
    <row r="330944" ht="12.75" customHeight="1" x14ac:dyDescent="0.2"/>
    <row r="330948" ht="12.75" customHeight="1" x14ac:dyDescent="0.2"/>
    <row r="330952" ht="12.75" customHeight="1" x14ac:dyDescent="0.2"/>
    <row r="330956" ht="12.75" customHeight="1" x14ac:dyDescent="0.2"/>
    <row r="330960" ht="12.75" customHeight="1" x14ac:dyDescent="0.2"/>
    <row r="330964" ht="12.75" customHeight="1" x14ac:dyDescent="0.2"/>
    <row r="330968" ht="12.75" customHeight="1" x14ac:dyDescent="0.2"/>
    <row r="330972" ht="12.75" customHeight="1" x14ac:dyDescent="0.2"/>
    <row r="330976" ht="12.75" customHeight="1" x14ac:dyDescent="0.2"/>
    <row r="330980" ht="12.75" customHeight="1" x14ac:dyDescent="0.2"/>
    <row r="330984" ht="12.75" customHeight="1" x14ac:dyDescent="0.2"/>
    <row r="330988" ht="12.75" customHeight="1" x14ac:dyDescent="0.2"/>
    <row r="330992" ht="12.75" customHeight="1" x14ac:dyDescent="0.2"/>
    <row r="330996" ht="12.75" customHeight="1" x14ac:dyDescent="0.2"/>
    <row r="331000" ht="12.75" customHeight="1" x14ac:dyDescent="0.2"/>
    <row r="331004" ht="12.75" customHeight="1" x14ac:dyDescent="0.2"/>
    <row r="331008" ht="12.75" customHeight="1" x14ac:dyDescent="0.2"/>
    <row r="331012" ht="12.75" customHeight="1" x14ac:dyDescent="0.2"/>
    <row r="331016" ht="12.75" customHeight="1" x14ac:dyDescent="0.2"/>
    <row r="331020" ht="12.75" customHeight="1" x14ac:dyDescent="0.2"/>
    <row r="331024" ht="12.75" customHeight="1" x14ac:dyDescent="0.2"/>
    <row r="331028" ht="12.75" customHeight="1" x14ac:dyDescent="0.2"/>
    <row r="331032" ht="12.75" customHeight="1" x14ac:dyDescent="0.2"/>
    <row r="331036" ht="12.75" customHeight="1" x14ac:dyDescent="0.2"/>
    <row r="331040" ht="12.75" customHeight="1" x14ac:dyDescent="0.2"/>
    <row r="331044" ht="12.75" customHeight="1" x14ac:dyDescent="0.2"/>
    <row r="331048" ht="12.75" customHeight="1" x14ac:dyDescent="0.2"/>
    <row r="331052" ht="12.75" customHeight="1" x14ac:dyDescent="0.2"/>
    <row r="331056" ht="12.75" customHeight="1" x14ac:dyDescent="0.2"/>
    <row r="331060" ht="12.75" customHeight="1" x14ac:dyDescent="0.2"/>
    <row r="331064" ht="12.75" customHeight="1" x14ac:dyDescent="0.2"/>
    <row r="331068" ht="12.75" customHeight="1" x14ac:dyDescent="0.2"/>
    <row r="331072" ht="12.75" customHeight="1" x14ac:dyDescent="0.2"/>
    <row r="331076" ht="12.75" customHeight="1" x14ac:dyDescent="0.2"/>
    <row r="331080" ht="12.75" customHeight="1" x14ac:dyDescent="0.2"/>
    <row r="331084" ht="12.75" customHeight="1" x14ac:dyDescent="0.2"/>
    <row r="331088" ht="12.75" customHeight="1" x14ac:dyDescent="0.2"/>
    <row r="331092" ht="12.75" customHeight="1" x14ac:dyDescent="0.2"/>
    <row r="331096" ht="12.75" customHeight="1" x14ac:dyDescent="0.2"/>
    <row r="331100" ht="12.75" customHeight="1" x14ac:dyDescent="0.2"/>
    <row r="331104" ht="12.75" customHeight="1" x14ac:dyDescent="0.2"/>
    <row r="331108" ht="12.75" customHeight="1" x14ac:dyDescent="0.2"/>
    <row r="331112" ht="12.75" customHeight="1" x14ac:dyDescent="0.2"/>
    <row r="331116" ht="12.75" customHeight="1" x14ac:dyDescent="0.2"/>
    <row r="331120" ht="12.75" customHeight="1" x14ac:dyDescent="0.2"/>
    <row r="331124" ht="12.75" customHeight="1" x14ac:dyDescent="0.2"/>
    <row r="331128" ht="12.75" customHeight="1" x14ac:dyDescent="0.2"/>
    <row r="331132" ht="12.75" customHeight="1" x14ac:dyDescent="0.2"/>
    <row r="331136" ht="12.75" customHeight="1" x14ac:dyDescent="0.2"/>
    <row r="331140" ht="12.75" customHeight="1" x14ac:dyDescent="0.2"/>
    <row r="331144" ht="12.75" customHeight="1" x14ac:dyDescent="0.2"/>
    <row r="331148" ht="12.75" customHeight="1" x14ac:dyDescent="0.2"/>
    <row r="331152" ht="12.75" customHeight="1" x14ac:dyDescent="0.2"/>
    <row r="331156" ht="12.75" customHeight="1" x14ac:dyDescent="0.2"/>
    <row r="331160" ht="12.75" customHeight="1" x14ac:dyDescent="0.2"/>
    <row r="331164" ht="12.75" customHeight="1" x14ac:dyDescent="0.2"/>
    <row r="331168" ht="12.75" customHeight="1" x14ac:dyDescent="0.2"/>
    <row r="331172" ht="12.75" customHeight="1" x14ac:dyDescent="0.2"/>
    <row r="331176" ht="12.75" customHeight="1" x14ac:dyDescent="0.2"/>
    <row r="331180" ht="12.75" customHeight="1" x14ac:dyDescent="0.2"/>
    <row r="331184" ht="12.75" customHeight="1" x14ac:dyDescent="0.2"/>
    <row r="331188" ht="12.75" customHeight="1" x14ac:dyDescent="0.2"/>
    <row r="331192" ht="12.75" customHeight="1" x14ac:dyDescent="0.2"/>
    <row r="331196" ht="12.75" customHeight="1" x14ac:dyDescent="0.2"/>
    <row r="331200" ht="12.75" customHeight="1" x14ac:dyDescent="0.2"/>
    <row r="331204" ht="12.75" customHeight="1" x14ac:dyDescent="0.2"/>
    <row r="331208" ht="12.75" customHeight="1" x14ac:dyDescent="0.2"/>
    <row r="331212" ht="12.75" customHeight="1" x14ac:dyDescent="0.2"/>
    <row r="331216" ht="12.75" customHeight="1" x14ac:dyDescent="0.2"/>
    <row r="331220" ht="12.75" customHeight="1" x14ac:dyDescent="0.2"/>
    <row r="331224" ht="12.75" customHeight="1" x14ac:dyDescent="0.2"/>
    <row r="331228" ht="12.75" customHeight="1" x14ac:dyDescent="0.2"/>
    <row r="331232" ht="12.75" customHeight="1" x14ac:dyDescent="0.2"/>
    <row r="331236" ht="12.75" customHeight="1" x14ac:dyDescent="0.2"/>
    <row r="331240" ht="12.75" customHeight="1" x14ac:dyDescent="0.2"/>
    <row r="331244" ht="12.75" customHeight="1" x14ac:dyDescent="0.2"/>
    <row r="331248" ht="12.75" customHeight="1" x14ac:dyDescent="0.2"/>
    <row r="331252" ht="12.75" customHeight="1" x14ac:dyDescent="0.2"/>
    <row r="331256" ht="12.75" customHeight="1" x14ac:dyDescent="0.2"/>
    <row r="331260" ht="12.75" customHeight="1" x14ac:dyDescent="0.2"/>
    <row r="331264" ht="12.75" customHeight="1" x14ac:dyDescent="0.2"/>
    <row r="331268" ht="12.75" customHeight="1" x14ac:dyDescent="0.2"/>
    <row r="331272" ht="12.75" customHeight="1" x14ac:dyDescent="0.2"/>
    <row r="331276" ht="12.75" customHeight="1" x14ac:dyDescent="0.2"/>
    <row r="331280" ht="12.75" customHeight="1" x14ac:dyDescent="0.2"/>
    <row r="331284" ht="12.75" customHeight="1" x14ac:dyDescent="0.2"/>
    <row r="331288" ht="12.75" customHeight="1" x14ac:dyDescent="0.2"/>
    <row r="331292" ht="12.75" customHeight="1" x14ac:dyDescent="0.2"/>
    <row r="331296" ht="12.75" customHeight="1" x14ac:dyDescent="0.2"/>
    <row r="331300" ht="12.75" customHeight="1" x14ac:dyDescent="0.2"/>
    <row r="331304" ht="12.75" customHeight="1" x14ac:dyDescent="0.2"/>
    <row r="331308" ht="12.75" customHeight="1" x14ac:dyDescent="0.2"/>
    <row r="331312" ht="12.75" customHeight="1" x14ac:dyDescent="0.2"/>
    <row r="331316" ht="12.75" customHeight="1" x14ac:dyDescent="0.2"/>
    <row r="331320" ht="12.75" customHeight="1" x14ac:dyDescent="0.2"/>
    <row r="331324" ht="12.75" customHeight="1" x14ac:dyDescent="0.2"/>
    <row r="331328" ht="12.75" customHeight="1" x14ac:dyDescent="0.2"/>
    <row r="331332" ht="12.75" customHeight="1" x14ac:dyDescent="0.2"/>
    <row r="331336" ht="12.75" customHeight="1" x14ac:dyDescent="0.2"/>
    <row r="331340" ht="12.75" customHeight="1" x14ac:dyDescent="0.2"/>
    <row r="331344" ht="12.75" customHeight="1" x14ac:dyDescent="0.2"/>
    <row r="331348" ht="12.75" customHeight="1" x14ac:dyDescent="0.2"/>
    <row r="331352" ht="12.75" customHeight="1" x14ac:dyDescent="0.2"/>
    <row r="331356" ht="12.75" customHeight="1" x14ac:dyDescent="0.2"/>
    <row r="331360" ht="12.75" customHeight="1" x14ac:dyDescent="0.2"/>
    <row r="331364" ht="12.75" customHeight="1" x14ac:dyDescent="0.2"/>
    <row r="331368" ht="12.75" customHeight="1" x14ac:dyDescent="0.2"/>
    <row r="331372" ht="12.75" customHeight="1" x14ac:dyDescent="0.2"/>
    <row r="331376" ht="12.75" customHeight="1" x14ac:dyDescent="0.2"/>
    <row r="331380" ht="12.75" customHeight="1" x14ac:dyDescent="0.2"/>
    <row r="331384" ht="12.75" customHeight="1" x14ac:dyDescent="0.2"/>
    <row r="331388" ht="12.75" customHeight="1" x14ac:dyDescent="0.2"/>
    <row r="331392" ht="12.75" customHeight="1" x14ac:dyDescent="0.2"/>
    <row r="331396" ht="12.75" customHeight="1" x14ac:dyDescent="0.2"/>
    <row r="331400" ht="12.75" customHeight="1" x14ac:dyDescent="0.2"/>
    <row r="331404" ht="12.75" customHeight="1" x14ac:dyDescent="0.2"/>
    <row r="331408" ht="12.75" customHeight="1" x14ac:dyDescent="0.2"/>
    <row r="331412" ht="12.75" customHeight="1" x14ac:dyDescent="0.2"/>
    <row r="331416" ht="12.75" customHeight="1" x14ac:dyDescent="0.2"/>
    <row r="331420" ht="12.75" customHeight="1" x14ac:dyDescent="0.2"/>
    <row r="331424" ht="12.75" customHeight="1" x14ac:dyDescent="0.2"/>
    <row r="331428" ht="12.75" customHeight="1" x14ac:dyDescent="0.2"/>
    <row r="331432" ht="12.75" customHeight="1" x14ac:dyDescent="0.2"/>
    <row r="331436" ht="12.75" customHeight="1" x14ac:dyDescent="0.2"/>
    <row r="331440" ht="12.75" customHeight="1" x14ac:dyDescent="0.2"/>
    <row r="331444" ht="12.75" customHeight="1" x14ac:dyDescent="0.2"/>
    <row r="331448" ht="12.75" customHeight="1" x14ac:dyDescent="0.2"/>
    <row r="331452" ht="12.75" customHeight="1" x14ac:dyDescent="0.2"/>
    <row r="331456" ht="12.75" customHeight="1" x14ac:dyDescent="0.2"/>
    <row r="331460" ht="12.75" customHeight="1" x14ac:dyDescent="0.2"/>
    <row r="331464" ht="12.75" customHeight="1" x14ac:dyDescent="0.2"/>
    <row r="331468" ht="12.75" customHeight="1" x14ac:dyDescent="0.2"/>
    <row r="331472" ht="12.75" customHeight="1" x14ac:dyDescent="0.2"/>
    <row r="331476" ht="12.75" customHeight="1" x14ac:dyDescent="0.2"/>
    <row r="331480" ht="12.75" customHeight="1" x14ac:dyDescent="0.2"/>
    <row r="331484" ht="12.75" customHeight="1" x14ac:dyDescent="0.2"/>
    <row r="331488" ht="12.75" customHeight="1" x14ac:dyDescent="0.2"/>
    <row r="331492" ht="12.75" customHeight="1" x14ac:dyDescent="0.2"/>
    <row r="331496" ht="12.75" customHeight="1" x14ac:dyDescent="0.2"/>
    <row r="331500" ht="12.75" customHeight="1" x14ac:dyDescent="0.2"/>
    <row r="331504" ht="12.75" customHeight="1" x14ac:dyDescent="0.2"/>
    <row r="331508" ht="12.75" customHeight="1" x14ac:dyDescent="0.2"/>
    <row r="331512" ht="12.75" customHeight="1" x14ac:dyDescent="0.2"/>
    <row r="331516" ht="12.75" customHeight="1" x14ac:dyDescent="0.2"/>
    <row r="331520" ht="12.75" customHeight="1" x14ac:dyDescent="0.2"/>
    <row r="331524" ht="12.75" customHeight="1" x14ac:dyDescent="0.2"/>
    <row r="331528" ht="12.75" customHeight="1" x14ac:dyDescent="0.2"/>
    <row r="331532" ht="12.75" customHeight="1" x14ac:dyDescent="0.2"/>
    <row r="331536" ht="12.75" customHeight="1" x14ac:dyDescent="0.2"/>
    <row r="331540" ht="12.75" customHeight="1" x14ac:dyDescent="0.2"/>
    <row r="331544" ht="12.75" customHeight="1" x14ac:dyDescent="0.2"/>
    <row r="331548" ht="12.75" customHeight="1" x14ac:dyDescent="0.2"/>
    <row r="331552" ht="12.75" customHeight="1" x14ac:dyDescent="0.2"/>
    <row r="331556" ht="12.75" customHeight="1" x14ac:dyDescent="0.2"/>
    <row r="331560" ht="12.75" customHeight="1" x14ac:dyDescent="0.2"/>
    <row r="331564" ht="12.75" customHeight="1" x14ac:dyDescent="0.2"/>
    <row r="331568" ht="12.75" customHeight="1" x14ac:dyDescent="0.2"/>
    <row r="331572" ht="12.75" customHeight="1" x14ac:dyDescent="0.2"/>
    <row r="331576" ht="12.75" customHeight="1" x14ac:dyDescent="0.2"/>
    <row r="331580" ht="12.75" customHeight="1" x14ac:dyDescent="0.2"/>
    <row r="331584" ht="12.75" customHeight="1" x14ac:dyDescent="0.2"/>
    <row r="331588" ht="12.75" customHeight="1" x14ac:dyDescent="0.2"/>
    <row r="331592" ht="12.75" customHeight="1" x14ac:dyDescent="0.2"/>
    <row r="331596" ht="12.75" customHeight="1" x14ac:dyDescent="0.2"/>
    <row r="331600" ht="12.75" customHeight="1" x14ac:dyDescent="0.2"/>
    <row r="331604" ht="12.75" customHeight="1" x14ac:dyDescent="0.2"/>
    <row r="331608" ht="12.75" customHeight="1" x14ac:dyDescent="0.2"/>
    <row r="331612" ht="12.75" customHeight="1" x14ac:dyDescent="0.2"/>
    <row r="331616" ht="12.75" customHeight="1" x14ac:dyDescent="0.2"/>
    <row r="331620" ht="12.75" customHeight="1" x14ac:dyDescent="0.2"/>
    <row r="331624" ht="12.75" customHeight="1" x14ac:dyDescent="0.2"/>
    <row r="331628" ht="12.75" customHeight="1" x14ac:dyDescent="0.2"/>
    <row r="331632" ht="12.75" customHeight="1" x14ac:dyDescent="0.2"/>
    <row r="331636" ht="12.75" customHeight="1" x14ac:dyDescent="0.2"/>
    <row r="331640" ht="12.75" customHeight="1" x14ac:dyDescent="0.2"/>
    <row r="331644" ht="12.75" customHeight="1" x14ac:dyDescent="0.2"/>
    <row r="331648" ht="12.75" customHeight="1" x14ac:dyDescent="0.2"/>
    <row r="331652" ht="12.75" customHeight="1" x14ac:dyDescent="0.2"/>
    <row r="331656" ht="12.75" customHeight="1" x14ac:dyDescent="0.2"/>
    <row r="331660" ht="12.75" customHeight="1" x14ac:dyDescent="0.2"/>
    <row r="331664" ht="12.75" customHeight="1" x14ac:dyDescent="0.2"/>
    <row r="331668" ht="12.75" customHeight="1" x14ac:dyDescent="0.2"/>
    <row r="331672" ht="12.75" customHeight="1" x14ac:dyDescent="0.2"/>
    <row r="331676" ht="12.75" customHeight="1" x14ac:dyDescent="0.2"/>
    <row r="331680" ht="12.75" customHeight="1" x14ac:dyDescent="0.2"/>
    <row r="331684" ht="12.75" customHeight="1" x14ac:dyDescent="0.2"/>
    <row r="331688" ht="12.75" customHeight="1" x14ac:dyDescent="0.2"/>
    <row r="331692" ht="12.75" customHeight="1" x14ac:dyDescent="0.2"/>
    <row r="331696" ht="12.75" customHeight="1" x14ac:dyDescent="0.2"/>
    <row r="331700" ht="12.75" customHeight="1" x14ac:dyDescent="0.2"/>
    <row r="331704" ht="12.75" customHeight="1" x14ac:dyDescent="0.2"/>
    <row r="331708" ht="12.75" customHeight="1" x14ac:dyDescent="0.2"/>
    <row r="331712" ht="12.75" customHeight="1" x14ac:dyDescent="0.2"/>
    <row r="331716" ht="12.75" customHeight="1" x14ac:dyDescent="0.2"/>
    <row r="331720" ht="12.75" customHeight="1" x14ac:dyDescent="0.2"/>
    <row r="331724" ht="12.75" customHeight="1" x14ac:dyDescent="0.2"/>
    <row r="331728" ht="12.75" customHeight="1" x14ac:dyDescent="0.2"/>
    <row r="331732" ht="12.75" customHeight="1" x14ac:dyDescent="0.2"/>
    <row r="331736" ht="12.75" customHeight="1" x14ac:dyDescent="0.2"/>
    <row r="331740" ht="12.75" customHeight="1" x14ac:dyDescent="0.2"/>
    <row r="331744" ht="12.75" customHeight="1" x14ac:dyDescent="0.2"/>
    <row r="331748" ht="12.75" customHeight="1" x14ac:dyDescent="0.2"/>
    <row r="331752" ht="12.75" customHeight="1" x14ac:dyDescent="0.2"/>
    <row r="331756" ht="12.75" customHeight="1" x14ac:dyDescent="0.2"/>
    <row r="331760" ht="12.75" customHeight="1" x14ac:dyDescent="0.2"/>
    <row r="331764" ht="12.75" customHeight="1" x14ac:dyDescent="0.2"/>
    <row r="331768" ht="12.75" customHeight="1" x14ac:dyDescent="0.2"/>
    <row r="331772" ht="12.75" customHeight="1" x14ac:dyDescent="0.2"/>
    <row r="331776" ht="12.75" customHeight="1" x14ac:dyDescent="0.2"/>
    <row r="331780" ht="12.75" customHeight="1" x14ac:dyDescent="0.2"/>
    <row r="331784" ht="12.75" customHeight="1" x14ac:dyDescent="0.2"/>
    <row r="331788" ht="12.75" customHeight="1" x14ac:dyDescent="0.2"/>
    <row r="331792" ht="12.75" customHeight="1" x14ac:dyDescent="0.2"/>
    <row r="331796" ht="12.75" customHeight="1" x14ac:dyDescent="0.2"/>
    <row r="331800" ht="12.75" customHeight="1" x14ac:dyDescent="0.2"/>
    <row r="331804" ht="12.75" customHeight="1" x14ac:dyDescent="0.2"/>
    <row r="331808" ht="12.75" customHeight="1" x14ac:dyDescent="0.2"/>
    <row r="331812" ht="12.75" customHeight="1" x14ac:dyDescent="0.2"/>
    <row r="331816" ht="12.75" customHeight="1" x14ac:dyDescent="0.2"/>
    <row r="331820" ht="12.75" customHeight="1" x14ac:dyDescent="0.2"/>
    <row r="331824" ht="12.75" customHeight="1" x14ac:dyDescent="0.2"/>
    <row r="331828" ht="12.75" customHeight="1" x14ac:dyDescent="0.2"/>
    <row r="331832" ht="12.75" customHeight="1" x14ac:dyDescent="0.2"/>
    <row r="331836" ht="12.75" customHeight="1" x14ac:dyDescent="0.2"/>
    <row r="331840" ht="12.75" customHeight="1" x14ac:dyDescent="0.2"/>
    <row r="331844" ht="12.75" customHeight="1" x14ac:dyDescent="0.2"/>
    <row r="331848" ht="12.75" customHeight="1" x14ac:dyDescent="0.2"/>
    <row r="331852" ht="12.75" customHeight="1" x14ac:dyDescent="0.2"/>
    <row r="331856" ht="12.75" customHeight="1" x14ac:dyDescent="0.2"/>
    <row r="331860" ht="12.75" customHeight="1" x14ac:dyDescent="0.2"/>
    <row r="331864" ht="12.75" customHeight="1" x14ac:dyDescent="0.2"/>
    <row r="331868" ht="12.75" customHeight="1" x14ac:dyDescent="0.2"/>
    <row r="331872" ht="12.75" customHeight="1" x14ac:dyDescent="0.2"/>
    <row r="331876" ht="12.75" customHeight="1" x14ac:dyDescent="0.2"/>
    <row r="331880" ht="12.75" customHeight="1" x14ac:dyDescent="0.2"/>
    <row r="331884" ht="12.75" customHeight="1" x14ac:dyDescent="0.2"/>
    <row r="331888" ht="12.75" customHeight="1" x14ac:dyDescent="0.2"/>
    <row r="331892" ht="12.75" customHeight="1" x14ac:dyDescent="0.2"/>
    <row r="331896" ht="12.75" customHeight="1" x14ac:dyDescent="0.2"/>
    <row r="331900" ht="12.75" customHeight="1" x14ac:dyDescent="0.2"/>
    <row r="331904" ht="12.75" customHeight="1" x14ac:dyDescent="0.2"/>
    <row r="331908" ht="12.75" customHeight="1" x14ac:dyDescent="0.2"/>
    <row r="331912" ht="12.75" customHeight="1" x14ac:dyDescent="0.2"/>
    <row r="331916" ht="12.75" customHeight="1" x14ac:dyDescent="0.2"/>
    <row r="331920" ht="12.75" customHeight="1" x14ac:dyDescent="0.2"/>
    <row r="331924" ht="12.75" customHeight="1" x14ac:dyDescent="0.2"/>
    <row r="331928" ht="12.75" customHeight="1" x14ac:dyDescent="0.2"/>
    <row r="331932" ht="12.75" customHeight="1" x14ac:dyDescent="0.2"/>
    <row r="331936" ht="12.75" customHeight="1" x14ac:dyDescent="0.2"/>
    <row r="331940" ht="12.75" customHeight="1" x14ac:dyDescent="0.2"/>
    <row r="331944" ht="12.75" customHeight="1" x14ac:dyDescent="0.2"/>
    <row r="331948" ht="12.75" customHeight="1" x14ac:dyDescent="0.2"/>
    <row r="331952" ht="12.75" customHeight="1" x14ac:dyDescent="0.2"/>
    <row r="331956" ht="12.75" customHeight="1" x14ac:dyDescent="0.2"/>
    <row r="331960" ht="12.75" customHeight="1" x14ac:dyDescent="0.2"/>
    <row r="331964" ht="12.75" customHeight="1" x14ac:dyDescent="0.2"/>
    <row r="331968" ht="12.75" customHeight="1" x14ac:dyDescent="0.2"/>
    <row r="331972" ht="12.75" customHeight="1" x14ac:dyDescent="0.2"/>
    <row r="331976" ht="12.75" customHeight="1" x14ac:dyDescent="0.2"/>
    <row r="331980" ht="12.75" customHeight="1" x14ac:dyDescent="0.2"/>
    <row r="331984" ht="12.75" customHeight="1" x14ac:dyDescent="0.2"/>
    <row r="331988" ht="12.75" customHeight="1" x14ac:dyDescent="0.2"/>
    <row r="331992" ht="12.75" customHeight="1" x14ac:dyDescent="0.2"/>
    <row r="331996" ht="12.75" customHeight="1" x14ac:dyDescent="0.2"/>
    <row r="332000" ht="12.75" customHeight="1" x14ac:dyDescent="0.2"/>
    <row r="332004" ht="12.75" customHeight="1" x14ac:dyDescent="0.2"/>
    <row r="332008" ht="12.75" customHeight="1" x14ac:dyDescent="0.2"/>
    <row r="332012" ht="12.75" customHeight="1" x14ac:dyDescent="0.2"/>
    <row r="332016" ht="12.75" customHeight="1" x14ac:dyDescent="0.2"/>
    <row r="332020" ht="12.75" customHeight="1" x14ac:dyDescent="0.2"/>
    <row r="332024" ht="12.75" customHeight="1" x14ac:dyDescent="0.2"/>
    <row r="332028" ht="12.75" customHeight="1" x14ac:dyDescent="0.2"/>
    <row r="332032" ht="12.75" customHeight="1" x14ac:dyDescent="0.2"/>
    <row r="332036" ht="12.75" customHeight="1" x14ac:dyDescent="0.2"/>
    <row r="332040" ht="12.75" customHeight="1" x14ac:dyDescent="0.2"/>
    <row r="332044" ht="12.75" customHeight="1" x14ac:dyDescent="0.2"/>
    <row r="332048" ht="12.75" customHeight="1" x14ac:dyDescent="0.2"/>
    <row r="332052" ht="12.75" customHeight="1" x14ac:dyDescent="0.2"/>
    <row r="332056" ht="12.75" customHeight="1" x14ac:dyDescent="0.2"/>
    <row r="332060" ht="12.75" customHeight="1" x14ac:dyDescent="0.2"/>
    <row r="332064" ht="12.75" customHeight="1" x14ac:dyDescent="0.2"/>
    <row r="332068" ht="12.75" customHeight="1" x14ac:dyDescent="0.2"/>
    <row r="332072" ht="12.75" customHeight="1" x14ac:dyDescent="0.2"/>
    <row r="332076" ht="12.75" customHeight="1" x14ac:dyDescent="0.2"/>
    <row r="332080" ht="12.75" customHeight="1" x14ac:dyDescent="0.2"/>
    <row r="332084" ht="12.75" customHeight="1" x14ac:dyDescent="0.2"/>
    <row r="332088" ht="12.75" customHeight="1" x14ac:dyDescent="0.2"/>
    <row r="332092" ht="12.75" customHeight="1" x14ac:dyDescent="0.2"/>
    <row r="332096" ht="12.75" customHeight="1" x14ac:dyDescent="0.2"/>
    <row r="332100" ht="12.75" customHeight="1" x14ac:dyDescent="0.2"/>
    <row r="332104" ht="12.75" customHeight="1" x14ac:dyDescent="0.2"/>
    <row r="332108" ht="12.75" customHeight="1" x14ac:dyDescent="0.2"/>
    <row r="332112" ht="12.75" customHeight="1" x14ac:dyDescent="0.2"/>
    <row r="332116" ht="12.75" customHeight="1" x14ac:dyDescent="0.2"/>
    <row r="332120" ht="12.75" customHeight="1" x14ac:dyDescent="0.2"/>
    <row r="332124" ht="12.75" customHeight="1" x14ac:dyDescent="0.2"/>
    <row r="332128" ht="12.75" customHeight="1" x14ac:dyDescent="0.2"/>
    <row r="332132" ht="12.75" customHeight="1" x14ac:dyDescent="0.2"/>
    <row r="332136" ht="12.75" customHeight="1" x14ac:dyDescent="0.2"/>
    <row r="332140" ht="12.75" customHeight="1" x14ac:dyDescent="0.2"/>
    <row r="332144" ht="12.75" customHeight="1" x14ac:dyDescent="0.2"/>
    <row r="332148" ht="12.75" customHeight="1" x14ac:dyDescent="0.2"/>
    <row r="332152" ht="12.75" customHeight="1" x14ac:dyDescent="0.2"/>
    <row r="332156" ht="12.75" customHeight="1" x14ac:dyDescent="0.2"/>
    <row r="332160" ht="12.75" customHeight="1" x14ac:dyDescent="0.2"/>
    <row r="332164" ht="12.75" customHeight="1" x14ac:dyDescent="0.2"/>
    <row r="332168" ht="12.75" customHeight="1" x14ac:dyDescent="0.2"/>
    <row r="332172" ht="12.75" customHeight="1" x14ac:dyDescent="0.2"/>
    <row r="332176" ht="12.75" customHeight="1" x14ac:dyDescent="0.2"/>
    <row r="332180" ht="12.75" customHeight="1" x14ac:dyDescent="0.2"/>
    <row r="332184" ht="12.75" customHeight="1" x14ac:dyDescent="0.2"/>
    <row r="332188" ht="12.75" customHeight="1" x14ac:dyDescent="0.2"/>
    <row r="332192" ht="12.75" customHeight="1" x14ac:dyDescent="0.2"/>
    <row r="332196" ht="12.75" customHeight="1" x14ac:dyDescent="0.2"/>
    <row r="332200" ht="12.75" customHeight="1" x14ac:dyDescent="0.2"/>
    <row r="332204" ht="12.75" customHeight="1" x14ac:dyDescent="0.2"/>
    <row r="332208" ht="12.75" customHeight="1" x14ac:dyDescent="0.2"/>
    <row r="332212" ht="12.75" customHeight="1" x14ac:dyDescent="0.2"/>
    <row r="332216" ht="12.75" customHeight="1" x14ac:dyDescent="0.2"/>
    <row r="332220" ht="12.75" customHeight="1" x14ac:dyDescent="0.2"/>
    <row r="332224" ht="12.75" customHeight="1" x14ac:dyDescent="0.2"/>
    <row r="332228" ht="12.75" customHeight="1" x14ac:dyDescent="0.2"/>
    <row r="332232" ht="12.75" customHeight="1" x14ac:dyDescent="0.2"/>
    <row r="332236" ht="12.75" customHeight="1" x14ac:dyDescent="0.2"/>
    <row r="332240" ht="12.75" customHeight="1" x14ac:dyDescent="0.2"/>
    <row r="332244" ht="12.75" customHeight="1" x14ac:dyDescent="0.2"/>
    <row r="332248" ht="12.75" customHeight="1" x14ac:dyDescent="0.2"/>
    <row r="332252" ht="12.75" customHeight="1" x14ac:dyDescent="0.2"/>
    <row r="332256" ht="12.75" customHeight="1" x14ac:dyDescent="0.2"/>
    <row r="332260" ht="12.75" customHeight="1" x14ac:dyDescent="0.2"/>
    <row r="332264" ht="12.75" customHeight="1" x14ac:dyDescent="0.2"/>
    <row r="332268" ht="12.75" customHeight="1" x14ac:dyDescent="0.2"/>
    <row r="332272" ht="12.75" customHeight="1" x14ac:dyDescent="0.2"/>
    <row r="332276" ht="12.75" customHeight="1" x14ac:dyDescent="0.2"/>
    <row r="332280" ht="12.75" customHeight="1" x14ac:dyDescent="0.2"/>
    <row r="332284" ht="12.75" customHeight="1" x14ac:dyDescent="0.2"/>
    <row r="332288" ht="12.75" customHeight="1" x14ac:dyDescent="0.2"/>
    <row r="332292" ht="12.75" customHeight="1" x14ac:dyDescent="0.2"/>
    <row r="332296" ht="12.75" customHeight="1" x14ac:dyDescent="0.2"/>
    <row r="332300" ht="12.75" customHeight="1" x14ac:dyDescent="0.2"/>
    <row r="332304" ht="12.75" customHeight="1" x14ac:dyDescent="0.2"/>
    <row r="332308" ht="12.75" customHeight="1" x14ac:dyDescent="0.2"/>
    <row r="332312" ht="12.75" customHeight="1" x14ac:dyDescent="0.2"/>
    <row r="332316" ht="12.75" customHeight="1" x14ac:dyDescent="0.2"/>
    <row r="332320" ht="12.75" customHeight="1" x14ac:dyDescent="0.2"/>
    <row r="332324" ht="12.75" customHeight="1" x14ac:dyDescent="0.2"/>
    <row r="332328" ht="12.75" customHeight="1" x14ac:dyDescent="0.2"/>
    <row r="332332" ht="12.75" customHeight="1" x14ac:dyDescent="0.2"/>
    <row r="332336" ht="12.75" customHeight="1" x14ac:dyDescent="0.2"/>
    <row r="332340" ht="12.75" customHeight="1" x14ac:dyDescent="0.2"/>
    <row r="332344" ht="12.75" customHeight="1" x14ac:dyDescent="0.2"/>
    <row r="332348" ht="12.75" customHeight="1" x14ac:dyDescent="0.2"/>
    <row r="332352" ht="12.75" customHeight="1" x14ac:dyDescent="0.2"/>
    <row r="332356" ht="12.75" customHeight="1" x14ac:dyDescent="0.2"/>
    <row r="332360" ht="12.75" customHeight="1" x14ac:dyDescent="0.2"/>
    <row r="332364" ht="12.75" customHeight="1" x14ac:dyDescent="0.2"/>
    <row r="332368" ht="12.75" customHeight="1" x14ac:dyDescent="0.2"/>
    <row r="332372" ht="12.75" customHeight="1" x14ac:dyDescent="0.2"/>
    <row r="332376" ht="12.75" customHeight="1" x14ac:dyDescent="0.2"/>
    <row r="332380" ht="12.75" customHeight="1" x14ac:dyDescent="0.2"/>
    <row r="332384" ht="12.75" customHeight="1" x14ac:dyDescent="0.2"/>
    <row r="332388" ht="12.75" customHeight="1" x14ac:dyDescent="0.2"/>
    <row r="332392" ht="12.75" customHeight="1" x14ac:dyDescent="0.2"/>
    <row r="332396" ht="12.75" customHeight="1" x14ac:dyDescent="0.2"/>
    <row r="332400" ht="12.75" customHeight="1" x14ac:dyDescent="0.2"/>
    <row r="332404" ht="12.75" customHeight="1" x14ac:dyDescent="0.2"/>
    <row r="332408" ht="12.75" customHeight="1" x14ac:dyDescent="0.2"/>
    <row r="332412" ht="12.75" customHeight="1" x14ac:dyDescent="0.2"/>
    <row r="332416" ht="12.75" customHeight="1" x14ac:dyDescent="0.2"/>
    <row r="332420" ht="12.75" customHeight="1" x14ac:dyDescent="0.2"/>
    <row r="332424" ht="12.75" customHeight="1" x14ac:dyDescent="0.2"/>
    <row r="332428" ht="12.75" customHeight="1" x14ac:dyDescent="0.2"/>
    <row r="332432" ht="12.75" customHeight="1" x14ac:dyDescent="0.2"/>
    <row r="332436" ht="12.75" customHeight="1" x14ac:dyDescent="0.2"/>
    <row r="332440" ht="12.75" customHeight="1" x14ac:dyDescent="0.2"/>
    <row r="332444" ht="12.75" customHeight="1" x14ac:dyDescent="0.2"/>
    <row r="332448" ht="12.75" customHeight="1" x14ac:dyDescent="0.2"/>
    <row r="332452" ht="12.75" customHeight="1" x14ac:dyDescent="0.2"/>
    <row r="332456" ht="12.75" customHeight="1" x14ac:dyDescent="0.2"/>
    <row r="332460" ht="12.75" customHeight="1" x14ac:dyDescent="0.2"/>
    <row r="332464" ht="12.75" customHeight="1" x14ac:dyDescent="0.2"/>
    <row r="332468" ht="12.75" customHeight="1" x14ac:dyDescent="0.2"/>
    <row r="332472" ht="12.75" customHeight="1" x14ac:dyDescent="0.2"/>
    <row r="332476" ht="12.75" customHeight="1" x14ac:dyDescent="0.2"/>
    <row r="332480" ht="12.75" customHeight="1" x14ac:dyDescent="0.2"/>
    <row r="332484" ht="12.75" customHeight="1" x14ac:dyDescent="0.2"/>
    <row r="332488" ht="12.75" customHeight="1" x14ac:dyDescent="0.2"/>
    <row r="332492" ht="12.75" customHeight="1" x14ac:dyDescent="0.2"/>
    <row r="332496" ht="12.75" customHeight="1" x14ac:dyDescent="0.2"/>
    <row r="332500" ht="12.75" customHeight="1" x14ac:dyDescent="0.2"/>
    <row r="332504" ht="12.75" customHeight="1" x14ac:dyDescent="0.2"/>
    <row r="332508" ht="12.75" customHeight="1" x14ac:dyDescent="0.2"/>
    <row r="332512" ht="12.75" customHeight="1" x14ac:dyDescent="0.2"/>
    <row r="332516" ht="12.75" customHeight="1" x14ac:dyDescent="0.2"/>
    <row r="332520" ht="12.75" customHeight="1" x14ac:dyDescent="0.2"/>
    <row r="332524" ht="12.75" customHeight="1" x14ac:dyDescent="0.2"/>
    <row r="332528" ht="12.75" customHeight="1" x14ac:dyDescent="0.2"/>
    <row r="332532" ht="12.75" customHeight="1" x14ac:dyDescent="0.2"/>
    <row r="332536" ht="12.75" customHeight="1" x14ac:dyDescent="0.2"/>
    <row r="332540" ht="12.75" customHeight="1" x14ac:dyDescent="0.2"/>
    <row r="332544" ht="12.75" customHeight="1" x14ac:dyDescent="0.2"/>
    <row r="332548" ht="12.75" customHeight="1" x14ac:dyDescent="0.2"/>
    <row r="332552" ht="12.75" customHeight="1" x14ac:dyDescent="0.2"/>
    <row r="332556" ht="12.75" customHeight="1" x14ac:dyDescent="0.2"/>
    <row r="332560" ht="12.75" customHeight="1" x14ac:dyDescent="0.2"/>
    <row r="332564" ht="12.75" customHeight="1" x14ac:dyDescent="0.2"/>
    <row r="332568" ht="12.75" customHeight="1" x14ac:dyDescent="0.2"/>
    <row r="332572" ht="12.75" customHeight="1" x14ac:dyDescent="0.2"/>
    <row r="332576" ht="12.75" customHeight="1" x14ac:dyDescent="0.2"/>
    <row r="332580" ht="12.75" customHeight="1" x14ac:dyDescent="0.2"/>
    <row r="332584" ht="12.75" customHeight="1" x14ac:dyDescent="0.2"/>
    <row r="332588" ht="12.75" customHeight="1" x14ac:dyDescent="0.2"/>
    <row r="332592" ht="12.75" customHeight="1" x14ac:dyDescent="0.2"/>
    <row r="332596" ht="12.75" customHeight="1" x14ac:dyDescent="0.2"/>
    <row r="332600" ht="12.75" customHeight="1" x14ac:dyDescent="0.2"/>
    <row r="332604" ht="12.75" customHeight="1" x14ac:dyDescent="0.2"/>
    <row r="332608" ht="12.75" customHeight="1" x14ac:dyDescent="0.2"/>
    <row r="332612" ht="12.75" customHeight="1" x14ac:dyDescent="0.2"/>
    <row r="332616" ht="12.75" customHeight="1" x14ac:dyDescent="0.2"/>
    <row r="332620" ht="12.75" customHeight="1" x14ac:dyDescent="0.2"/>
    <row r="332624" ht="12.75" customHeight="1" x14ac:dyDescent="0.2"/>
    <row r="332628" ht="12.75" customHeight="1" x14ac:dyDescent="0.2"/>
    <row r="332632" ht="12.75" customHeight="1" x14ac:dyDescent="0.2"/>
    <row r="332636" ht="12.75" customHeight="1" x14ac:dyDescent="0.2"/>
    <row r="332640" ht="12.75" customHeight="1" x14ac:dyDescent="0.2"/>
    <row r="332644" ht="12.75" customHeight="1" x14ac:dyDescent="0.2"/>
    <row r="332648" ht="12.75" customHeight="1" x14ac:dyDescent="0.2"/>
    <row r="332652" ht="12.75" customHeight="1" x14ac:dyDescent="0.2"/>
    <row r="332656" ht="12.75" customHeight="1" x14ac:dyDescent="0.2"/>
    <row r="332660" ht="12.75" customHeight="1" x14ac:dyDescent="0.2"/>
    <row r="332664" ht="12.75" customHeight="1" x14ac:dyDescent="0.2"/>
    <row r="332668" ht="12.75" customHeight="1" x14ac:dyDescent="0.2"/>
    <row r="332672" ht="12.75" customHeight="1" x14ac:dyDescent="0.2"/>
    <row r="332676" ht="12.75" customHeight="1" x14ac:dyDescent="0.2"/>
    <row r="332680" ht="12.75" customHeight="1" x14ac:dyDescent="0.2"/>
    <row r="332684" ht="12.75" customHeight="1" x14ac:dyDescent="0.2"/>
    <row r="332688" ht="12.75" customHeight="1" x14ac:dyDescent="0.2"/>
    <row r="332692" ht="12.75" customHeight="1" x14ac:dyDescent="0.2"/>
    <row r="332696" ht="12.75" customHeight="1" x14ac:dyDescent="0.2"/>
    <row r="332700" ht="12.75" customHeight="1" x14ac:dyDescent="0.2"/>
    <row r="332704" ht="12.75" customHeight="1" x14ac:dyDescent="0.2"/>
    <row r="332708" ht="12.75" customHeight="1" x14ac:dyDescent="0.2"/>
    <row r="332712" ht="12.75" customHeight="1" x14ac:dyDescent="0.2"/>
    <row r="332716" ht="12.75" customHeight="1" x14ac:dyDescent="0.2"/>
    <row r="332720" ht="12.75" customHeight="1" x14ac:dyDescent="0.2"/>
    <row r="332724" ht="12.75" customHeight="1" x14ac:dyDescent="0.2"/>
    <row r="332728" ht="12.75" customHeight="1" x14ac:dyDescent="0.2"/>
    <row r="332732" ht="12.75" customHeight="1" x14ac:dyDescent="0.2"/>
    <row r="332736" ht="12.75" customHeight="1" x14ac:dyDescent="0.2"/>
    <row r="332740" ht="12.75" customHeight="1" x14ac:dyDescent="0.2"/>
    <row r="332744" ht="12.75" customHeight="1" x14ac:dyDescent="0.2"/>
    <row r="332748" ht="12.75" customHeight="1" x14ac:dyDescent="0.2"/>
    <row r="332752" ht="12.75" customHeight="1" x14ac:dyDescent="0.2"/>
    <row r="332756" ht="12.75" customHeight="1" x14ac:dyDescent="0.2"/>
    <row r="332760" ht="12.75" customHeight="1" x14ac:dyDescent="0.2"/>
    <row r="332764" ht="12.75" customHeight="1" x14ac:dyDescent="0.2"/>
    <row r="332768" ht="12.75" customHeight="1" x14ac:dyDescent="0.2"/>
    <row r="332772" ht="12.75" customHeight="1" x14ac:dyDescent="0.2"/>
    <row r="332776" ht="12.75" customHeight="1" x14ac:dyDescent="0.2"/>
    <row r="332780" ht="12.75" customHeight="1" x14ac:dyDescent="0.2"/>
    <row r="332784" ht="12.75" customHeight="1" x14ac:dyDescent="0.2"/>
    <row r="332788" ht="12.75" customHeight="1" x14ac:dyDescent="0.2"/>
    <row r="332792" ht="12.75" customHeight="1" x14ac:dyDescent="0.2"/>
    <row r="332796" ht="12.75" customHeight="1" x14ac:dyDescent="0.2"/>
    <row r="332800" ht="12.75" customHeight="1" x14ac:dyDescent="0.2"/>
    <row r="332804" ht="12.75" customHeight="1" x14ac:dyDescent="0.2"/>
    <row r="332808" ht="12.75" customHeight="1" x14ac:dyDescent="0.2"/>
    <row r="332812" ht="12.75" customHeight="1" x14ac:dyDescent="0.2"/>
    <row r="332816" ht="12.75" customHeight="1" x14ac:dyDescent="0.2"/>
    <row r="332820" ht="12.75" customHeight="1" x14ac:dyDescent="0.2"/>
    <row r="332824" ht="12.75" customHeight="1" x14ac:dyDescent="0.2"/>
    <row r="332828" ht="12.75" customHeight="1" x14ac:dyDescent="0.2"/>
    <row r="332832" ht="12.75" customHeight="1" x14ac:dyDescent="0.2"/>
    <row r="332836" ht="12.75" customHeight="1" x14ac:dyDescent="0.2"/>
    <row r="332840" ht="12.75" customHeight="1" x14ac:dyDescent="0.2"/>
    <row r="332844" ht="12.75" customHeight="1" x14ac:dyDescent="0.2"/>
    <row r="332848" ht="12.75" customHeight="1" x14ac:dyDescent="0.2"/>
    <row r="332852" ht="12.75" customHeight="1" x14ac:dyDescent="0.2"/>
    <row r="332856" ht="12.75" customHeight="1" x14ac:dyDescent="0.2"/>
    <row r="332860" ht="12.75" customHeight="1" x14ac:dyDescent="0.2"/>
    <row r="332864" ht="12.75" customHeight="1" x14ac:dyDescent="0.2"/>
    <row r="332868" ht="12.75" customHeight="1" x14ac:dyDescent="0.2"/>
    <row r="332872" ht="12.75" customHeight="1" x14ac:dyDescent="0.2"/>
    <row r="332876" ht="12.75" customHeight="1" x14ac:dyDescent="0.2"/>
    <row r="332880" ht="12.75" customHeight="1" x14ac:dyDescent="0.2"/>
    <row r="332884" ht="12.75" customHeight="1" x14ac:dyDescent="0.2"/>
    <row r="332888" ht="12.75" customHeight="1" x14ac:dyDescent="0.2"/>
    <row r="332892" ht="12.75" customHeight="1" x14ac:dyDescent="0.2"/>
    <row r="332896" ht="12.75" customHeight="1" x14ac:dyDescent="0.2"/>
    <row r="332900" ht="12.75" customHeight="1" x14ac:dyDescent="0.2"/>
    <row r="332904" ht="12.75" customHeight="1" x14ac:dyDescent="0.2"/>
    <row r="332908" ht="12.75" customHeight="1" x14ac:dyDescent="0.2"/>
    <row r="332912" ht="12.75" customHeight="1" x14ac:dyDescent="0.2"/>
    <row r="332916" ht="12.75" customHeight="1" x14ac:dyDescent="0.2"/>
    <row r="332920" ht="12.75" customHeight="1" x14ac:dyDescent="0.2"/>
    <row r="332924" ht="12.75" customHeight="1" x14ac:dyDescent="0.2"/>
    <row r="332928" ht="12.75" customHeight="1" x14ac:dyDescent="0.2"/>
    <row r="332932" ht="12.75" customHeight="1" x14ac:dyDescent="0.2"/>
    <row r="332936" ht="12.75" customHeight="1" x14ac:dyDescent="0.2"/>
    <row r="332940" ht="12.75" customHeight="1" x14ac:dyDescent="0.2"/>
    <row r="332944" ht="12.75" customHeight="1" x14ac:dyDescent="0.2"/>
    <row r="332948" ht="12.75" customHeight="1" x14ac:dyDescent="0.2"/>
    <row r="332952" ht="12.75" customHeight="1" x14ac:dyDescent="0.2"/>
    <row r="332956" ht="12.75" customHeight="1" x14ac:dyDescent="0.2"/>
    <row r="332960" ht="12.75" customHeight="1" x14ac:dyDescent="0.2"/>
    <row r="332964" ht="12.75" customHeight="1" x14ac:dyDescent="0.2"/>
    <row r="332968" ht="12.75" customHeight="1" x14ac:dyDescent="0.2"/>
    <row r="332972" ht="12.75" customHeight="1" x14ac:dyDescent="0.2"/>
    <row r="332976" ht="12.75" customHeight="1" x14ac:dyDescent="0.2"/>
    <row r="332980" ht="12.75" customHeight="1" x14ac:dyDescent="0.2"/>
    <row r="332984" ht="12.75" customHeight="1" x14ac:dyDescent="0.2"/>
    <row r="332988" ht="12.75" customHeight="1" x14ac:dyDescent="0.2"/>
    <row r="332992" ht="12.75" customHeight="1" x14ac:dyDescent="0.2"/>
    <row r="332996" ht="12.75" customHeight="1" x14ac:dyDescent="0.2"/>
    <row r="333000" ht="12.75" customHeight="1" x14ac:dyDescent="0.2"/>
    <row r="333004" ht="12.75" customHeight="1" x14ac:dyDescent="0.2"/>
    <row r="333008" ht="12.75" customHeight="1" x14ac:dyDescent="0.2"/>
    <row r="333012" ht="12.75" customHeight="1" x14ac:dyDescent="0.2"/>
    <row r="333016" ht="12.75" customHeight="1" x14ac:dyDescent="0.2"/>
    <row r="333020" ht="12.75" customHeight="1" x14ac:dyDescent="0.2"/>
    <row r="333024" ht="12.75" customHeight="1" x14ac:dyDescent="0.2"/>
    <row r="333028" ht="12.75" customHeight="1" x14ac:dyDescent="0.2"/>
    <row r="333032" ht="12.75" customHeight="1" x14ac:dyDescent="0.2"/>
    <row r="333036" ht="12.75" customHeight="1" x14ac:dyDescent="0.2"/>
    <row r="333040" ht="12.75" customHeight="1" x14ac:dyDescent="0.2"/>
    <row r="333044" ht="12.75" customHeight="1" x14ac:dyDescent="0.2"/>
    <row r="333048" ht="12.75" customHeight="1" x14ac:dyDescent="0.2"/>
    <row r="333052" ht="12.75" customHeight="1" x14ac:dyDescent="0.2"/>
    <row r="333056" ht="12.75" customHeight="1" x14ac:dyDescent="0.2"/>
    <row r="333060" ht="12.75" customHeight="1" x14ac:dyDescent="0.2"/>
    <row r="333064" ht="12.75" customHeight="1" x14ac:dyDescent="0.2"/>
    <row r="333068" ht="12.75" customHeight="1" x14ac:dyDescent="0.2"/>
    <row r="333072" ht="12.75" customHeight="1" x14ac:dyDescent="0.2"/>
    <row r="333076" ht="12.75" customHeight="1" x14ac:dyDescent="0.2"/>
    <row r="333080" ht="12.75" customHeight="1" x14ac:dyDescent="0.2"/>
    <row r="333084" ht="12.75" customHeight="1" x14ac:dyDescent="0.2"/>
    <row r="333088" ht="12.75" customHeight="1" x14ac:dyDescent="0.2"/>
    <row r="333092" ht="12.75" customHeight="1" x14ac:dyDescent="0.2"/>
    <row r="333096" ht="12.75" customHeight="1" x14ac:dyDescent="0.2"/>
    <row r="333100" ht="12.75" customHeight="1" x14ac:dyDescent="0.2"/>
    <row r="333104" ht="12.75" customHeight="1" x14ac:dyDescent="0.2"/>
    <row r="333108" ht="12.75" customHeight="1" x14ac:dyDescent="0.2"/>
    <row r="333112" ht="12.75" customHeight="1" x14ac:dyDescent="0.2"/>
    <row r="333116" ht="12.75" customHeight="1" x14ac:dyDescent="0.2"/>
    <row r="333120" ht="12.75" customHeight="1" x14ac:dyDescent="0.2"/>
    <row r="333124" ht="12.75" customHeight="1" x14ac:dyDescent="0.2"/>
    <row r="333128" ht="12.75" customHeight="1" x14ac:dyDescent="0.2"/>
    <row r="333132" ht="12.75" customHeight="1" x14ac:dyDescent="0.2"/>
    <row r="333136" ht="12.75" customHeight="1" x14ac:dyDescent="0.2"/>
    <row r="333140" ht="12.75" customHeight="1" x14ac:dyDescent="0.2"/>
    <row r="333144" ht="12.75" customHeight="1" x14ac:dyDescent="0.2"/>
    <row r="333148" ht="12.75" customHeight="1" x14ac:dyDescent="0.2"/>
    <row r="333152" ht="12.75" customHeight="1" x14ac:dyDescent="0.2"/>
    <row r="333156" ht="12.75" customHeight="1" x14ac:dyDescent="0.2"/>
    <row r="333160" ht="12.75" customHeight="1" x14ac:dyDescent="0.2"/>
    <row r="333164" ht="12.75" customHeight="1" x14ac:dyDescent="0.2"/>
    <row r="333168" ht="12.75" customHeight="1" x14ac:dyDescent="0.2"/>
    <row r="333172" ht="12.75" customHeight="1" x14ac:dyDescent="0.2"/>
    <row r="333176" ht="12.75" customHeight="1" x14ac:dyDescent="0.2"/>
    <row r="333180" ht="12.75" customHeight="1" x14ac:dyDescent="0.2"/>
    <row r="333184" ht="12.75" customHeight="1" x14ac:dyDescent="0.2"/>
    <row r="333188" ht="12.75" customHeight="1" x14ac:dyDescent="0.2"/>
    <row r="333192" ht="12.75" customHeight="1" x14ac:dyDescent="0.2"/>
    <row r="333196" ht="12.75" customHeight="1" x14ac:dyDescent="0.2"/>
    <row r="333200" ht="12.75" customHeight="1" x14ac:dyDescent="0.2"/>
    <row r="333204" ht="12.75" customHeight="1" x14ac:dyDescent="0.2"/>
    <row r="333208" ht="12.75" customHeight="1" x14ac:dyDescent="0.2"/>
    <row r="333212" ht="12.75" customHeight="1" x14ac:dyDescent="0.2"/>
    <row r="333216" ht="12.75" customHeight="1" x14ac:dyDescent="0.2"/>
    <row r="333220" ht="12.75" customHeight="1" x14ac:dyDescent="0.2"/>
    <row r="333224" ht="12.75" customHeight="1" x14ac:dyDescent="0.2"/>
    <row r="333228" ht="12.75" customHeight="1" x14ac:dyDescent="0.2"/>
    <row r="333232" ht="12.75" customHeight="1" x14ac:dyDescent="0.2"/>
    <row r="333236" ht="12.75" customHeight="1" x14ac:dyDescent="0.2"/>
    <row r="333240" ht="12.75" customHeight="1" x14ac:dyDescent="0.2"/>
    <row r="333244" ht="12.75" customHeight="1" x14ac:dyDescent="0.2"/>
    <row r="333248" ht="12.75" customHeight="1" x14ac:dyDescent="0.2"/>
    <row r="333252" ht="12.75" customHeight="1" x14ac:dyDescent="0.2"/>
    <row r="333256" ht="12.75" customHeight="1" x14ac:dyDescent="0.2"/>
    <row r="333260" ht="12.75" customHeight="1" x14ac:dyDescent="0.2"/>
    <row r="333264" ht="12.75" customHeight="1" x14ac:dyDescent="0.2"/>
    <row r="333268" ht="12.75" customHeight="1" x14ac:dyDescent="0.2"/>
    <row r="333272" ht="12.75" customHeight="1" x14ac:dyDescent="0.2"/>
    <row r="333276" ht="12.75" customHeight="1" x14ac:dyDescent="0.2"/>
    <row r="333280" ht="12.75" customHeight="1" x14ac:dyDescent="0.2"/>
    <row r="333284" ht="12.75" customHeight="1" x14ac:dyDescent="0.2"/>
    <row r="333288" ht="12.75" customHeight="1" x14ac:dyDescent="0.2"/>
    <row r="333292" ht="12.75" customHeight="1" x14ac:dyDescent="0.2"/>
    <row r="333296" ht="12.75" customHeight="1" x14ac:dyDescent="0.2"/>
    <row r="333300" ht="12.75" customHeight="1" x14ac:dyDescent="0.2"/>
    <row r="333304" ht="12.75" customHeight="1" x14ac:dyDescent="0.2"/>
    <row r="333308" ht="12.75" customHeight="1" x14ac:dyDescent="0.2"/>
    <row r="333312" ht="12.75" customHeight="1" x14ac:dyDescent="0.2"/>
    <row r="333316" ht="12.75" customHeight="1" x14ac:dyDescent="0.2"/>
    <row r="333320" ht="12.75" customHeight="1" x14ac:dyDescent="0.2"/>
    <row r="333324" ht="12.75" customHeight="1" x14ac:dyDescent="0.2"/>
    <row r="333328" ht="12.75" customHeight="1" x14ac:dyDescent="0.2"/>
    <row r="333332" ht="12.75" customHeight="1" x14ac:dyDescent="0.2"/>
    <row r="333336" ht="12.75" customHeight="1" x14ac:dyDescent="0.2"/>
    <row r="333340" ht="12.75" customHeight="1" x14ac:dyDescent="0.2"/>
    <row r="333344" ht="12.75" customHeight="1" x14ac:dyDescent="0.2"/>
    <row r="333348" ht="12.75" customHeight="1" x14ac:dyDescent="0.2"/>
    <row r="333352" ht="12.75" customHeight="1" x14ac:dyDescent="0.2"/>
    <row r="333356" ht="12.75" customHeight="1" x14ac:dyDescent="0.2"/>
    <row r="333360" ht="12.75" customHeight="1" x14ac:dyDescent="0.2"/>
    <row r="333364" ht="12.75" customHeight="1" x14ac:dyDescent="0.2"/>
    <row r="333368" ht="12.75" customHeight="1" x14ac:dyDescent="0.2"/>
    <row r="333372" ht="12.75" customHeight="1" x14ac:dyDescent="0.2"/>
    <row r="333376" ht="12.75" customHeight="1" x14ac:dyDescent="0.2"/>
    <row r="333380" ht="12.75" customHeight="1" x14ac:dyDescent="0.2"/>
    <row r="333384" ht="12.75" customHeight="1" x14ac:dyDescent="0.2"/>
    <row r="333388" ht="12.75" customHeight="1" x14ac:dyDescent="0.2"/>
    <row r="333392" ht="12.75" customHeight="1" x14ac:dyDescent="0.2"/>
    <row r="333396" ht="12.75" customHeight="1" x14ac:dyDescent="0.2"/>
    <row r="333400" ht="12.75" customHeight="1" x14ac:dyDescent="0.2"/>
    <row r="333404" ht="12.75" customHeight="1" x14ac:dyDescent="0.2"/>
    <row r="333408" ht="12.75" customHeight="1" x14ac:dyDescent="0.2"/>
    <row r="333412" ht="12.75" customHeight="1" x14ac:dyDescent="0.2"/>
    <row r="333416" ht="12.75" customHeight="1" x14ac:dyDescent="0.2"/>
    <row r="333420" ht="12.75" customHeight="1" x14ac:dyDescent="0.2"/>
    <row r="333424" ht="12.75" customHeight="1" x14ac:dyDescent="0.2"/>
    <row r="333428" ht="12.75" customHeight="1" x14ac:dyDescent="0.2"/>
    <row r="333432" ht="12.75" customHeight="1" x14ac:dyDescent="0.2"/>
    <row r="333436" ht="12.75" customHeight="1" x14ac:dyDescent="0.2"/>
    <row r="333440" ht="12.75" customHeight="1" x14ac:dyDescent="0.2"/>
    <row r="333444" ht="12.75" customHeight="1" x14ac:dyDescent="0.2"/>
    <row r="333448" ht="12.75" customHeight="1" x14ac:dyDescent="0.2"/>
    <row r="333452" ht="12.75" customHeight="1" x14ac:dyDescent="0.2"/>
    <row r="333456" ht="12.75" customHeight="1" x14ac:dyDescent="0.2"/>
    <row r="333460" ht="12.75" customHeight="1" x14ac:dyDescent="0.2"/>
    <row r="333464" ht="12.75" customHeight="1" x14ac:dyDescent="0.2"/>
    <row r="333468" ht="12.75" customHeight="1" x14ac:dyDescent="0.2"/>
    <row r="333472" ht="12.75" customHeight="1" x14ac:dyDescent="0.2"/>
    <row r="333476" ht="12.75" customHeight="1" x14ac:dyDescent="0.2"/>
    <row r="333480" ht="12.75" customHeight="1" x14ac:dyDescent="0.2"/>
    <row r="333484" ht="12.75" customHeight="1" x14ac:dyDescent="0.2"/>
    <row r="333488" ht="12.75" customHeight="1" x14ac:dyDescent="0.2"/>
    <row r="333492" ht="12.75" customHeight="1" x14ac:dyDescent="0.2"/>
    <row r="333496" ht="12.75" customHeight="1" x14ac:dyDescent="0.2"/>
    <row r="333500" ht="12.75" customHeight="1" x14ac:dyDescent="0.2"/>
    <row r="333504" ht="12.75" customHeight="1" x14ac:dyDescent="0.2"/>
    <row r="333508" ht="12.75" customHeight="1" x14ac:dyDescent="0.2"/>
    <row r="333512" ht="12.75" customHeight="1" x14ac:dyDescent="0.2"/>
    <row r="333516" ht="12.75" customHeight="1" x14ac:dyDescent="0.2"/>
    <row r="333520" ht="12.75" customHeight="1" x14ac:dyDescent="0.2"/>
    <row r="333524" ht="12.75" customHeight="1" x14ac:dyDescent="0.2"/>
    <row r="333528" ht="12.75" customHeight="1" x14ac:dyDescent="0.2"/>
    <row r="333532" ht="12.75" customHeight="1" x14ac:dyDescent="0.2"/>
    <row r="333536" ht="12.75" customHeight="1" x14ac:dyDescent="0.2"/>
    <row r="333540" ht="12.75" customHeight="1" x14ac:dyDescent="0.2"/>
    <row r="333544" ht="12.75" customHeight="1" x14ac:dyDescent="0.2"/>
    <row r="333548" ht="12.75" customHeight="1" x14ac:dyDescent="0.2"/>
    <row r="333552" ht="12.75" customHeight="1" x14ac:dyDescent="0.2"/>
    <row r="333556" ht="12.75" customHeight="1" x14ac:dyDescent="0.2"/>
    <row r="333560" ht="12.75" customHeight="1" x14ac:dyDescent="0.2"/>
    <row r="333564" ht="12.75" customHeight="1" x14ac:dyDescent="0.2"/>
    <row r="333568" ht="12.75" customHeight="1" x14ac:dyDescent="0.2"/>
    <row r="333572" ht="12.75" customHeight="1" x14ac:dyDescent="0.2"/>
    <row r="333576" ht="12.75" customHeight="1" x14ac:dyDescent="0.2"/>
    <row r="333580" ht="12.75" customHeight="1" x14ac:dyDescent="0.2"/>
    <row r="333584" ht="12.75" customHeight="1" x14ac:dyDescent="0.2"/>
    <row r="333588" ht="12.75" customHeight="1" x14ac:dyDescent="0.2"/>
    <row r="333592" ht="12.75" customHeight="1" x14ac:dyDescent="0.2"/>
    <row r="333596" ht="12.75" customHeight="1" x14ac:dyDescent="0.2"/>
    <row r="333600" ht="12.75" customHeight="1" x14ac:dyDescent="0.2"/>
    <row r="333604" ht="12.75" customHeight="1" x14ac:dyDescent="0.2"/>
    <row r="333608" ht="12.75" customHeight="1" x14ac:dyDescent="0.2"/>
    <row r="333612" ht="12.75" customHeight="1" x14ac:dyDescent="0.2"/>
    <row r="333616" ht="12.75" customHeight="1" x14ac:dyDescent="0.2"/>
    <row r="333620" ht="12.75" customHeight="1" x14ac:dyDescent="0.2"/>
    <row r="333624" ht="12.75" customHeight="1" x14ac:dyDescent="0.2"/>
    <row r="333628" ht="12.75" customHeight="1" x14ac:dyDescent="0.2"/>
    <row r="333632" ht="12.75" customHeight="1" x14ac:dyDescent="0.2"/>
    <row r="333636" ht="12.75" customHeight="1" x14ac:dyDescent="0.2"/>
    <row r="333640" ht="12.75" customHeight="1" x14ac:dyDescent="0.2"/>
    <row r="333644" ht="12.75" customHeight="1" x14ac:dyDescent="0.2"/>
    <row r="333648" ht="12.75" customHeight="1" x14ac:dyDescent="0.2"/>
    <row r="333652" ht="12.75" customHeight="1" x14ac:dyDescent="0.2"/>
    <row r="333656" ht="12.75" customHeight="1" x14ac:dyDescent="0.2"/>
    <row r="333660" ht="12.75" customHeight="1" x14ac:dyDescent="0.2"/>
    <row r="333664" ht="12.75" customHeight="1" x14ac:dyDescent="0.2"/>
    <row r="333668" ht="12.75" customHeight="1" x14ac:dyDescent="0.2"/>
    <row r="333672" ht="12.75" customHeight="1" x14ac:dyDescent="0.2"/>
    <row r="333676" ht="12.75" customHeight="1" x14ac:dyDescent="0.2"/>
    <row r="333680" ht="12.75" customHeight="1" x14ac:dyDescent="0.2"/>
    <row r="333684" ht="12.75" customHeight="1" x14ac:dyDescent="0.2"/>
    <row r="333688" ht="12.75" customHeight="1" x14ac:dyDescent="0.2"/>
    <row r="333692" ht="12.75" customHeight="1" x14ac:dyDescent="0.2"/>
    <row r="333696" ht="12.75" customHeight="1" x14ac:dyDescent="0.2"/>
    <row r="333700" ht="12.75" customHeight="1" x14ac:dyDescent="0.2"/>
    <row r="333704" ht="12.75" customHeight="1" x14ac:dyDescent="0.2"/>
    <row r="333708" ht="12.75" customHeight="1" x14ac:dyDescent="0.2"/>
    <row r="333712" ht="12.75" customHeight="1" x14ac:dyDescent="0.2"/>
    <row r="333716" ht="12.75" customHeight="1" x14ac:dyDescent="0.2"/>
    <row r="333720" ht="12.75" customHeight="1" x14ac:dyDescent="0.2"/>
    <row r="333724" ht="12.75" customHeight="1" x14ac:dyDescent="0.2"/>
    <row r="333728" ht="12.75" customHeight="1" x14ac:dyDescent="0.2"/>
    <row r="333732" ht="12.75" customHeight="1" x14ac:dyDescent="0.2"/>
    <row r="333736" ht="12.75" customHeight="1" x14ac:dyDescent="0.2"/>
    <row r="333740" ht="12.75" customHeight="1" x14ac:dyDescent="0.2"/>
    <row r="333744" ht="12.75" customHeight="1" x14ac:dyDescent="0.2"/>
    <row r="333748" ht="12.75" customHeight="1" x14ac:dyDescent="0.2"/>
    <row r="333752" ht="12.75" customHeight="1" x14ac:dyDescent="0.2"/>
    <row r="333756" ht="12.75" customHeight="1" x14ac:dyDescent="0.2"/>
    <row r="333760" ht="12.75" customHeight="1" x14ac:dyDescent="0.2"/>
    <row r="333764" ht="12.75" customHeight="1" x14ac:dyDescent="0.2"/>
    <row r="333768" ht="12.75" customHeight="1" x14ac:dyDescent="0.2"/>
    <row r="333772" ht="12.75" customHeight="1" x14ac:dyDescent="0.2"/>
    <row r="333776" ht="12.75" customHeight="1" x14ac:dyDescent="0.2"/>
    <row r="333780" ht="12.75" customHeight="1" x14ac:dyDescent="0.2"/>
    <row r="333784" ht="12.75" customHeight="1" x14ac:dyDescent="0.2"/>
    <row r="333788" ht="12.75" customHeight="1" x14ac:dyDescent="0.2"/>
    <row r="333792" ht="12.75" customHeight="1" x14ac:dyDescent="0.2"/>
    <row r="333796" ht="12.75" customHeight="1" x14ac:dyDescent="0.2"/>
    <row r="333800" ht="12.75" customHeight="1" x14ac:dyDescent="0.2"/>
    <row r="333804" ht="12.75" customHeight="1" x14ac:dyDescent="0.2"/>
    <row r="333808" ht="12.75" customHeight="1" x14ac:dyDescent="0.2"/>
    <row r="333812" ht="12.75" customHeight="1" x14ac:dyDescent="0.2"/>
    <row r="333816" ht="12.75" customHeight="1" x14ac:dyDescent="0.2"/>
    <row r="333820" ht="12.75" customHeight="1" x14ac:dyDescent="0.2"/>
    <row r="333824" ht="12.75" customHeight="1" x14ac:dyDescent="0.2"/>
    <row r="333828" ht="12.75" customHeight="1" x14ac:dyDescent="0.2"/>
    <row r="333832" ht="12.75" customHeight="1" x14ac:dyDescent="0.2"/>
    <row r="333836" ht="12.75" customHeight="1" x14ac:dyDescent="0.2"/>
    <row r="333840" ht="12.75" customHeight="1" x14ac:dyDescent="0.2"/>
    <row r="333844" ht="12.75" customHeight="1" x14ac:dyDescent="0.2"/>
    <row r="333848" ht="12.75" customHeight="1" x14ac:dyDescent="0.2"/>
    <row r="333852" ht="12.75" customHeight="1" x14ac:dyDescent="0.2"/>
    <row r="333856" ht="12.75" customHeight="1" x14ac:dyDescent="0.2"/>
    <row r="333860" ht="12.75" customHeight="1" x14ac:dyDescent="0.2"/>
    <row r="333864" ht="12.75" customHeight="1" x14ac:dyDescent="0.2"/>
    <row r="333868" ht="12.75" customHeight="1" x14ac:dyDescent="0.2"/>
    <row r="333872" ht="12.75" customHeight="1" x14ac:dyDescent="0.2"/>
    <row r="333876" ht="12.75" customHeight="1" x14ac:dyDescent="0.2"/>
    <row r="333880" ht="12.75" customHeight="1" x14ac:dyDescent="0.2"/>
    <row r="333884" ht="12.75" customHeight="1" x14ac:dyDescent="0.2"/>
    <row r="333888" ht="12.75" customHeight="1" x14ac:dyDescent="0.2"/>
    <row r="333892" ht="12.75" customHeight="1" x14ac:dyDescent="0.2"/>
    <row r="333896" ht="12.75" customHeight="1" x14ac:dyDescent="0.2"/>
    <row r="333900" ht="12.75" customHeight="1" x14ac:dyDescent="0.2"/>
    <row r="333904" ht="12.75" customHeight="1" x14ac:dyDescent="0.2"/>
    <row r="333908" ht="12.75" customHeight="1" x14ac:dyDescent="0.2"/>
    <row r="333912" ht="12.75" customHeight="1" x14ac:dyDescent="0.2"/>
    <row r="333916" ht="12.75" customHeight="1" x14ac:dyDescent="0.2"/>
    <row r="333920" ht="12.75" customHeight="1" x14ac:dyDescent="0.2"/>
    <row r="333924" ht="12.75" customHeight="1" x14ac:dyDescent="0.2"/>
    <row r="333928" ht="12.75" customHeight="1" x14ac:dyDescent="0.2"/>
    <row r="333932" ht="12.75" customHeight="1" x14ac:dyDescent="0.2"/>
    <row r="333936" ht="12.75" customHeight="1" x14ac:dyDescent="0.2"/>
    <row r="333940" ht="12.75" customHeight="1" x14ac:dyDescent="0.2"/>
    <row r="333944" ht="12.75" customHeight="1" x14ac:dyDescent="0.2"/>
    <row r="333948" ht="12.75" customHeight="1" x14ac:dyDescent="0.2"/>
    <row r="333952" ht="12.75" customHeight="1" x14ac:dyDescent="0.2"/>
    <row r="333956" ht="12.75" customHeight="1" x14ac:dyDescent="0.2"/>
    <row r="333960" ht="12.75" customHeight="1" x14ac:dyDescent="0.2"/>
    <row r="333964" ht="12.75" customHeight="1" x14ac:dyDescent="0.2"/>
    <row r="333968" ht="12.75" customHeight="1" x14ac:dyDescent="0.2"/>
    <row r="333972" ht="12.75" customHeight="1" x14ac:dyDescent="0.2"/>
    <row r="333976" ht="12.75" customHeight="1" x14ac:dyDescent="0.2"/>
    <row r="333980" ht="12.75" customHeight="1" x14ac:dyDescent="0.2"/>
    <row r="333984" ht="12.75" customHeight="1" x14ac:dyDescent="0.2"/>
    <row r="333988" ht="12.75" customHeight="1" x14ac:dyDescent="0.2"/>
    <row r="333992" ht="12.75" customHeight="1" x14ac:dyDescent="0.2"/>
    <row r="333996" ht="12.75" customHeight="1" x14ac:dyDescent="0.2"/>
    <row r="334000" ht="12.75" customHeight="1" x14ac:dyDescent="0.2"/>
    <row r="334004" ht="12.75" customHeight="1" x14ac:dyDescent="0.2"/>
    <row r="334008" ht="12.75" customHeight="1" x14ac:dyDescent="0.2"/>
    <row r="334012" ht="12.75" customHeight="1" x14ac:dyDescent="0.2"/>
    <row r="334016" ht="12.75" customHeight="1" x14ac:dyDescent="0.2"/>
    <row r="334020" ht="12.75" customHeight="1" x14ac:dyDescent="0.2"/>
    <row r="334024" ht="12.75" customHeight="1" x14ac:dyDescent="0.2"/>
    <row r="334028" ht="12.75" customHeight="1" x14ac:dyDescent="0.2"/>
    <row r="334032" ht="12.75" customHeight="1" x14ac:dyDescent="0.2"/>
    <row r="334036" ht="12.75" customHeight="1" x14ac:dyDescent="0.2"/>
    <row r="334040" ht="12.75" customHeight="1" x14ac:dyDescent="0.2"/>
    <row r="334044" ht="12.75" customHeight="1" x14ac:dyDescent="0.2"/>
    <row r="334048" ht="12.75" customHeight="1" x14ac:dyDescent="0.2"/>
    <row r="334052" ht="12.75" customHeight="1" x14ac:dyDescent="0.2"/>
    <row r="334056" ht="12.75" customHeight="1" x14ac:dyDescent="0.2"/>
    <row r="334060" ht="12.75" customHeight="1" x14ac:dyDescent="0.2"/>
    <row r="334064" ht="12.75" customHeight="1" x14ac:dyDescent="0.2"/>
    <row r="334068" ht="12.75" customHeight="1" x14ac:dyDescent="0.2"/>
    <row r="334072" ht="12.75" customHeight="1" x14ac:dyDescent="0.2"/>
    <row r="334076" ht="12.75" customHeight="1" x14ac:dyDescent="0.2"/>
    <row r="334080" ht="12.75" customHeight="1" x14ac:dyDescent="0.2"/>
    <row r="334084" ht="12.75" customHeight="1" x14ac:dyDescent="0.2"/>
    <row r="334088" ht="12.75" customHeight="1" x14ac:dyDescent="0.2"/>
    <row r="334092" ht="12.75" customHeight="1" x14ac:dyDescent="0.2"/>
    <row r="334096" ht="12.75" customHeight="1" x14ac:dyDescent="0.2"/>
    <row r="334100" ht="12.75" customHeight="1" x14ac:dyDescent="0.2"/>
    <row r="334104" ht="12.75" customHeight="1" x14ac:dyDescent="0.2"/>
    <row r="334108" ht="12.75" customHeight="1" x14ac:dyDescent="0.2"/>
    <row r="334112" ht="12.75" customHeight="1" x14ac:dyDescent="0.2"/>
    <row r="334116" ht="12.75" customHeight="1" x14ac:dyDescent="0.2"/>
    <row r="334120" ht="12.75" customHeight="1" x14ac:dyDescent="0.2"/>
    <row r="334124" ht="12.75" customHeight="1" x14ac:dyDescent="0.2"/>
    <row r="334128" ht="12.75" customHeight="1" x14ac:dyDescent="0.2"/>
    <row r="334132" ht="12.75" customHeight="1" x14ac:dyDescent="0.2"/>
    <row r="334136" ht="12.75" customHeight="1" x14ac:dyDescent="0.2"/>
    <row r="334140" ht="12.75" customHeight="1" x14ac:dyDescent="0.2"/>
    <row r="334144" ht="12.75" customHeight="1" x14ac:dyDescent="0.2"/>
    <row r="334148" ht="12.75" customHeight="1" x14ac:dyDescent="0.2"/>
    <row r="334152" ht="12.75" customHeight="1" x14ac:dyDescent="0.2"/>
    <row r="334156" ht="12.75" customHeight="1" x14ac:dyDescent="0.2"/>
    <row r="334160" ht="12.75" customHeight="1" x14ac:dyDescent="0.2"/>
    <row r="334164" ht="12.75" customHeight="1" x14ac:dyDescent="0.2"/>
    <row r="334168" ht="12.75" customHeight="1" x14ac:dyDescent="0.2"/>
    <row r="334172" ht="12.75" customHeight="1" x14ac:dyDescent="0.2"/>
    <row r="334176" ht="12.75" customHeight="1" x14ac:dyDescent="0.2"/>
    <row r="334180" ht="12.75" customHeight="1" x14ac:dyDescent="0.2"/>
    <row r="334184" ht="12.75" customHeight="1" x14ac:dyDescent="0.2"/>
    <row r="334188" ht="12.75" customHeight="1" x14ac:dyDescent="0.2"/>
    <row r="334192" ht="12.75" customHeight="1" x14ac:dyDescent="0.2"/>
    <row r="334196" ht="12.75" customHeight="1" x14ac:dyDescent="0.2"/>
    <row r="334200" ht="12.75" customHeight="1" x14ac:dyDescent="0.2"/>
    <row r="334204" ht="12.75" customHeight="1" x14ac:dyDescent="0.2"/>
    <row r="334208" ht="12.75" customHeight="1" x14ac:dyDescent="0.2"/>
    <row r="334212" ht="12.75" customHeight="1" x14ac:dyDescent="0.2"/>
    <row r="334216" ht="12.75" customHeight="1" x14ac:dyDescent="0.2"/>
    <row r="334220" ht="12.75" customHeight="1" x14ac:dyDescent="0.2"/>
    <row r="334224" ht="12.75" customHeight="1" x14ac:dyDescent="0.2"/>
    <row r="334228" ht="12.75" customHeight="1" x14ac:dyDescent="0.2"/>
    <row r="334232" ht="12.75" customHeight="1" x14ac:dyDescent="0.2"/>
    <row r="334236" ht="12.75" customHeight="1" x14ac:dyDescent="0.2"/>
    <row r="334240" ht="12.75" customHeight="1" x14ac:dyDescent="0.2"/>
    <row r="334244" ht="12.75" customHeight="1" x14ac:dyDescent="0.2"/>
    <row r="334248" ht="12.75" customHeight="1" x14ac:dyDescent="0.2"/>
    <row r="334252" ht="12.75" customHeight="1" x14ac:dyDescent="0.2"/>
    <row r="334256" ht="12.75" customHeight="1" x14ac:dyDescent="0.2"/>
    <row r="334260" ht="12.75" customHeight="1" x14ac:dyDescent="0.2"/>
    <row r="334264" ht="12.75" customHeight="1" x14ac:dyDescent="0.2"/>
    <row r="334268" ht="12.75" customHeight="1" x14ac:dyDescent="0.2"/>
    <row r="334272" ht="12.75" customHeight="1" x14ac:dyDescent="0.2"/>
    <row r="334276" ht="12.75" customHeight="1" x14ac:dyDescent="0.2"/>
    <row r="334280" ht="12.75" customHeight="1" x14ac:dyDescent="0.2"/>
    <row r="334284" ht="12.75" customHeight="1" x14ac:dyDescent="0.2"/>
    <row r="334288" ht="12.75" customHeight="1" x14ac:dyDescent="0.2"/>
    <row r="334292" ht="12.75" customHeight="1" x14ac:dyDescent="0.2"/>
    <row r="334296" ht="12.75" customHeight="1" x14ac:dyDescent="0.2"/>
    <row r="334300" ht="12.75" customHeight="1" x14ac:dyDescent="0.2"/>
    <row r="334304" ht="12.75" customHeight="1" x14ac:dyDescent="0.2"/>
    <row r="334308" ht="12.75" customHeight="1" x14ac:dyDescent="0.2"/>
    <row r="334312" ht="12.75" customHeight="1" x14ac:dyDescent="0.2"/>
    <row r="334316" ht="12.75" customHeight="1" x14ac:dyDescent="0.2"/>
    <row r="334320" ht="12.75" customHeight="1" x14ac:dyDescent="0.2"/>
    <row r="334324" ht="12.75" customHeight="1" x14ac:dyDescent="0.2"/>
    <row r="334328" ht="12.75" customHeight="1" x14ac:dyDescent="0.2"/>
    <row r="334332" ht="12.75" customHeight="1" x14ac:dyDescent="0.2"/>
    <row r="334336" ht="12.75" customHeight="1" x14ac:dyDescent="0.2"/>
    <row r="334340" ht="12.75" customHeight="1" x14ac:dyDescent="0.2"/>
    <row r="334344" ht="12.75" customHeight="1" x14ac:dyDescent="0.2"/>
    <row r="334348" ht="12.75" customHeight="1" x14ac:dyDescent="0.2"/>
    <row r="334352" ht="12.75" customHeight="1" x14ac:dyDescent="0.2"/>
    <row r="334356" ht="12.75" customHeight="1" x14ac:dyDescent="0.2"/>
    <row r="334360" ht="12.75" customHeight="1" x14ac:dyDescent="0.2"/>
    <row r="334364" ht="12.75" customHeight="1" x14ac:dyDescent="0.2"/>
    <row r="334368" ht="12.75" customHeight="1" x14ac:dyDescent="0.2"/>
    <row r="334372" ht="12.75" customHeight="1" x14ac:dyDescent="0.2"/>
    <row r="334376" ht="12.75" customHeight="1" x14ac:dyDescent="0.2"/>
    <row r="334380" ht="12.75" customHeight="1" x14ac:dyDescent="0.2"/>
    <row r="334384" ht="12.75" customHeight="1" x14ac:dyDescent="0.2"/>
    <row r="334388" ht="12.75" customHeight="1" x14ac:dyDescent="0.2"/>
    <row r="334392" ht="12.75" customHeight="1" x14ac:dyDescent="0.2"/>
    <row r="334396" ht="12.75" customHeight="1" x14ac:dyDescent="0.2"/>
    <row r="334400" ht="12.75" customHeight="1" x14ac:dyDescent="0.2"/>
    <row r="334404" ht="12.75" customHeight="1" x14ac:dyDescent="0.2"/>
    <row r="334408" ht="12.75" customHeight="1" x14ac:dyDescent="0.2"/>
    <row r="334412" ht="12.75" customHeight="1" x14ac:dyDescent="0.2"/>
    <row r="334416" ht="12.75" customHeight="1" x14ac:dyDescent="0.2"/>
    <row r="334420" ht="12.75" customHeight="1" x14ac:dyDescent="0.2"/>
    <row r="334424" ht="12.75" customHeight="1" x14ac:dyDescent="0.2"/>
    <row r="334428" ht="12.75" customHeight="1" x14ac:dyDescent="0.2"/>
    <row r="334432" ht="12.75" customHeight="1" x14ac:dyDescent="0.2"/>
    <row r="334436" ht="12.75" customHeight="1" x14ac:dyDescent="0.2"/>
    <row r="334440" ht="12.75" customHeight="1" x14ac:dyDescent="0.2"/>
    <row r="334444" ht="12.75" customHeight="1" x14ac:dyDescent="0.2"/>
    <row r="334448" ht="12.75" customHeight="1" x14ac:dyDescent="0.2"/>
    <row r="334452" ht="12.75" customHeight="1" x14ac:dyDescent="0.2"/>
    <row r="334456" ht="12.75" customHeight="1" x14ac:dyDescent="0.2"/>
    <row r="334460" ht="12.75" customHeight="1" x14ac:dyDescent="0.2"/>
    <row r="334464" ht="12.75" customHeight="1" x14ac:dyDescent="0.2"/>
    <row r="334468" ht="12.75" customHeight="1" x14ac:dyDescent="0.2"/>
    <row r="334472" ht="12.75" customHeight="1" x14ac:dyDescent="0.2"/>
    <row r="334476" ht="12.75" customHeight="1" x14ac:dyDescent="0.2"/>
    <row r="334480" ht="12.75" customHeight="1" x14ac:dyDescent="0.2"/>
    <row r="334484" ht="12.75" customHeight="1" x14ac:dyDescent="0.2"/>
    <row r="334488" ht="12.75" customHeight="1" x14ac:dyDescent="0.2"/>
    <row r="334492" ht="12.75" customHeight="1" x14ac:dyDescent="0.2"/>
    <row r="334496" ht="12.75" customHeight="1" x14ac:dyDescent="0.2"/>
    <row r="334500" ht="12.75" customHeight="1" x14ac:dyDescent="0.2"/>
    <row r="334504" ht="12.75" customHeight="1" x14ac:dyDescent="0.2"/>
    <row r="334508" ht="12.75" customHeight="1" x14ac:dyDescent="0.2"/>
    <row r="334512" ht="12.75" customHeight="1" x14ac:dyDescent="0.2"/>
    <row r="334516" ht="12.75" customHeight="1" x14ac:dyDescent="0.2"/>
    <row r="334520" ht="12.75" customHeight="1" x14ac:dyDescent="0.2"/>
    <row r="334524" ht="12.75" customHeight="1" x14ac:dyDescent="0.2"/>
    <row r="334528" ht="12.75" customHeight="1" x14ac:dyDescent="0.2"/>
    <row r="334532" ht="12.75" customHeight="1" x14ac:dyDescent="0.2"/>
    <row r="334536" ht="12.75" customHeight="1" x14ac:dyDescent="0.2"/>
    <row r="334540" ht="12.75" customHeight="1" x14ac:dyDescent="0.2"/>
    <row r="334544" ht="12.75" customHeight="1" x14ac:dyDescent="0.2"/>
    <row r="334548" ht="12.75" customHeight="1" x14ac:dyDescent="0.2"/>
    <row r="334552" ht="12.75" customHeight="1" x14ac:dyDescent="0.2"/>
    <row r="334556" ht="12.75" customHeight="1" x14ac:dyDescent="0.2"/>
    <row r="334560" ht="12.75" customHeight="1" x14ac:dyDescent="0.2"/>
    <row r="334564" ht="12.75" customHeight="1" x14ac:dyDescent="0.2"/>
    <row r="334568" ht="12.75" customHeight="1" x14ac:dyDescent="0.2"/>
    <row r="334572" ht="12.75" customHeight="1" x14ac:dyDescent="0.2"/>
    <row r="334576" ht="12.75" customHeight="1" x14ac:dyDescent="0.2"/>
    <row r="334580" ht="12.75" customHeight="1" x14ac:dyDescent="0.2"/>
    <row r="334584" ht="12.75" customHeight="1" x14ac:dyDescent="0.2"/>
    <row r="334588" ht="12.75" customHeight="1" x14ac:dyDescent="0.2"/>
    <row r="334592" ht="12.75" customHeight="1" x14ac:dyDescent="0.2"/>
    <row r="334596" ht="12.75" customHeight="1" x14ac:dyDescent="0.2"/>
    <row r="334600" ht="12.75" customHeight="1" x14ac:dyDescent="0.2"/>
    <row r="334604" ht="12.75" customHeight="1" x14ac:dyDescent="0.2"/>
    <row r="334608" ht="12.75" customHeight="1" x14ac:dyDescent="0.2"/>
    <row r="334612" ht="12.75" customHeight="1" x14ac:dyDescent="0.2"/>
    <row r="334616" ht="12.75" customHeight="1" x14ac:dyDescent="0.2"/>
    <row r="334620" ht="12.75" customHeight="1" x14ac:dyDescent="0.2"/>
    <row r="334624" ht="12.75" customHeight="1" x14ac:dyDescent="0.2"/>
    <row r="334628" ht="12.75" customHeight="1" x14ac:dyDescent="0.2"/>
    <row r="334632" ht="12.75" customHeight="1" x14ac:dyDescent="0.2"/>
    <row r="334636" ht="12.75" customHeight="1" x14ac:dyDescent="0.2"/>
    <row r="334640" ht="12.75" customHeight="1" x14ac:dyDescent="0.2"/>
    <row r="334644" ht="12.75" customHeight="1" x14ac:dyDescent="0.2"/>
    <row r="334648" ht="12.75" customHeight="1" x14ac:dyDescent="0.2"/>
    <row r="334652" ht="12.75" customHeight="1" x14ac:dyDescent="0.2"/>
    <row r="334656" ht="12.75" customHeight="1" x14ac:dyDescent="0.2"/>
    <row r="334660" ht="12.75" customHeight="1" x14ac:dyDescent="0.2"/>
    <row r="334664" ht="12.75" customHeight="1" x14ac:dyDescent="0.2"/>
    <row r="334668" ht="12.75" customHeight="1" x14ac:dyDescent="0.2"/>
    <row r="334672" ht="12.75" customHeight="1" x14ac:dyDescent="0.2"/>
    <row r="334676" ht="12.75" customHeight="1" x14ac:dyDescent="0.2"/>
    <row r="334680" ht="12.75" customHeight="1" x14ac:dyDescent="0.2"/>
    <row r="334684" ht="12.75" customHeight="1" x14ac:dyDescent="0.2"/>
    <row r="334688" ht="12.75" customHeight="1" x14ac:dyDescent="0.2"/>
    <row r="334692" ht="12.75" customHeight="1" x14ac:dyDescent="0.2"/>
    <row r="334696" ht="12.75" customHeight="1" x14ac:dyDescent="0.2"/>
    <row r="334700" ht="12.75" customHeight="1" x14ac:dyDescent="0.2"/>
    <row r="334704" ht="12.75" customHeight="1" x14ac:dyDescent="0.2"/>
    <row r="334708" ht="12.75" customHeight="1" x14ac:dyDescent="0.2"/>
    <row r="334712" ht="12.75" customHeight="1" x14ac:dyDescent="0.2"/>
    <row r="334716" ht="12.75" customHeight="1" x14ac:dyDescent="0.2"/>
    <row r="334720" ht="12.75" customHeight="1" x14ac:dyDescent="0.2"/>
    <row r="334724" ht="12.75" customHeight="1" x14ac:dyDescent="0.2"/>
    <row r="334728" ht="12.75" customHeight="1" x14ac:dyDescent="0.2"/>
    <row r="334732" ht="12.75" customHeight="1" x14ac:dyDescent="0.2"/>
    <row r="334736" ht="12.75" customHeight="1" x14ac:dyDescent="0.2"/>
    <row r="334740" ht="12.75" customHeight="1" x14ac:dyDescent="0.2"/>
    <row r="334744" ht="12.75" customHeight="1" x14ac:dyDescent="0.2"/>
    <row r="334748" ht="12.75" customHeight="1" x14ac:dyDescent="0.2"/>
    <row r="334752" ht="12.75" customHeight="1" x14ac:dyDescent="0.2"/>
    <row r="334756" ht="12.75" customHeight="1" x14ac:dyDescent="0.2"/>
    <row r="334760" ht="12.75" customHeight="1" x14ac:dyDescent="0.2"/>
    <row r="334764" ht="12.75" customHeight="1" x14ac:dyDescent="0.2"/>
    <row r="334768" ht="12.75" customHeight="1" x14ac:dyDescent="0.2"/>
    <row r="334772" ht="12.75" customHeight="1" x14ac:dyDescent="0.2"/>
    <row r="334776" ht="12.75" customHeight="1" x14ac:dyDescent="0.2"/>
    <row r="334780" ht="12.75" customHeight="1" x14ac:dyDescent="0.2"/>
    <row r="334784" ht="12.75" customHeight="1" x14ac:dyDescent="0.2"/>
    <row r="334788" ht="12.75" customHeight="1" x14ac:dyDescent="0.2"/>
    <row r="334792" ht="12.75" customHeight="1" x14ac:dyDescent="0.2"/>
    <row r="334796" ht="12.75" customHeight="1" x14ac:dyDescent="0.2"/>
    <row r="334800" ht="12.75" customHeight="1" x14ac:dyDescent="0.2"/>
    <row r="334804" ht="12.75" customHeight="1" x14ac:dyDescent="0.2"/>
    <row r="334808" ht="12.75" customHeight="1" x14ac:dyDescent="0.2"/>
    <row r="334812" ht="12.75" customHeight="1" x14ac:dyDescent="0.2"/>
    <row r="334816" ht="12.75" customHeight="1" x14ac:dyDescent="0.2"/>
    <row r="334820" ht="12.75" customHeight="1" x14ac:dyDescent="0.2"/>
    <row r="334824" ht="12.75" customHeight="1" x14ac:dyDescent="0.2"/>
    <row r="334828" ht="12.75" customHeight="1" x14ac:dyDescent="0.2"/>
    <row r="334832" ht="12.75" customHeight="1" x14ac:dyDescent="0.2"/>
    <row r="334836" ht="12.75" customHeight="1" x14ac:dyDescent="0.2"/>
    <row r="334840" ht="12.75" customHeight="1" x14ac:dyDescent="0.2"/>
    <row r="334844" ht="12.75" customHeight="1" x14ac:dyDescent="0.2"/>
    <row r="334848" ht="12.75" customHeight="1" x14ac:dyDescent="0.2"/>
    <row r="334852" ht="12.75" customHeight="1" x14ac:dyDescent="0.2"/>
    <row r="334856" ht="12.75" customHeight="1" x14ac:dyDescent="0.2"/>
    <row r="334860" ht="12.75" customHeight="1" x14ac:dyDescent="0.2"/>
    <row r="334864" ht="12.75" customHeight="1" x14ac:dyDescent="0.2"/>
    <row r="334868" ht="12.75" customHeight="1" x14ac:dyDescent="0.2"/>
    <row r="334872" ht="12.75" customHeight="1" x14ac:dyDescent="0.2"/>
    <row r="334876" ht="12.75" customHeight="1" x14ac:dyDescent="0.2"/>
    <row r="334880" ht="12.75" customHeight="1" x14ac:dyDescent="0.2"/>
    <row r="334884" ht="12.75" customHeight="1" x14ac:dyDescent="0.2"/>
    <row r="334888" ht="12.75" customHeight="1" x14ac:dyDescent="0.2"/>
    <row r="334892" ht="12.75" customHeight="1" x14ac:dyDescent="0.2"/>
    <row r="334896" ht="12.75" customHeight="1" x14ac:dyDescent="0.2"/>
    <row r="334900" ht="12.75" customHeight="1" x14ac:dyDescent="0.2"/>
    <row r="334904" ht="12.75" customHeight="1" x14ac:dyDescent="0.2"/>
    <row r="334908" ht="12.75" customHeight="1" x14ac:dyDescent="0.2"/>
    <row r="334912" ht="12.75" customHeight="1" x14ac:dyDescent="0.2"/>
    <row r="334916" ht="12.75" customHeight="1" x14ac:dyDescent="0.2"/>
    <row r="334920" ht="12.75" customHeight="1" x14ac:dyDescent="0.2"/>
    <row r="334924" ht="12.75" customHeight="1" x14ac:dyDescent="0.2"/>
    <row r="334928" ht="12.75" customHeight="1" x14ac:dyDescent="0.2"/>
    <row r="334932" ht="12.75" customHeight="1" x14ac:dyDescent="0.2"/>
    <row r="334936" ht="12.75" customHeight="1" x14ac:dyDescent="0.2"/>
    <row r="334940" ht="12.75" customHeight="1" x14ac:dyDescent="0.2"/>
    <row r="334944" ht="12.75" customHeight="1" x14ac:dyDescent="0.2"/>
    <row r="334948" ht="12.75" customHeight="1" x14ac:dyDescent="0.2"/>
    <row r="334952" ht="12.75" customHeight="1" x14ac:dyDescent="0.2"/>
    <row r="334956" ht="12.75" customHeight="1" x14ac:dyDescent="0.2"/>
    <row r="334960" ht="12.75" customHeight="1" x14ac:dyDescent="0.2"/>
    <row r="334964" ht="12.75" customHeight="1" x14ac:dyDescent="0.2"/>
    <row r="334968" ht="12.75" customHeight="1" x14ac:dyDescent="0.2"/>
    <row r="334972" ht="12.75" customHeight="1" x14ac:dyDescent="0.2"/>
    <row r="334976" ht="12.75" customHeight="1" x14ac:dyDescent="0.2"/>
    <row r="334980" ht="12.75" customHeight="1" x14ac:dyDescent="0.2"/>
    <row r="334984" ht="12.75" customHeight="1" x14ac:dyDescent="0.2"/>
    <row r="334988" ht="12.75" customHeight="1" x14ac:dyDescent="0.2"/>
    <row r="334992" ht="12.75" customHeight="1" x14ac:dyDescent="0.2"/>
    <row r="334996" ht="12.75" customHeight="1" x14ac:dyDescent="0.2"/>
    <row r="335000" ht="12.75" customHeight="1" x14ac:dyDescent="0.2"/>
    <row r="335004" ht="12.75" customHeight="1" x14ac:dyDescent="0.2"/>
    <row r="335008" ht="12.75" customHeight="1" x14ac:dyDescent="0.2"/>
    <row r="335012" ht="12.75" customHeight="1" x14ac:dyDescent="0.2"/>
    <row r="335016" ht="12.75" customHeight="1" x14ac:dyDescent="0.2"/>
    <row r="335020" ht="12.75" customHeight="1" x14ac:dyDescent="0.2"/>
    <row r="335024" ht="12.75" customHeight="1" x14ac:dyDescent="0.2"/>
    <row r="335028" ht="12.75" customHeight="1" x14ac:dyDescent="0.2"/>
    <row r="335032" ht="12.75" customHeight="1" x14ac:dyDescent="0.2"/>
    <row r="335036" ht="12.75" customHeight="1" x14ac:dyDescent="0.2"/>
    <row r="335040" ht="12.75" customHeight="1" x14ac:dyDescent="0.2"/>
    <row r="335044" ht="12.75" customHeight="1" x14ac:dyDescent="0.2"/>
    <row r="335048" ht="12.75" customHeight="1" x14ac:dyDescent="0.2"/>
    <row r="335052" ht="12.75" customHeight="1" x14ac:dyDescent="0.2"/>
    <row r="335056" ht="12.75" customHeight="1" x14ac:dyDescent="0.2"/>
    <row r="335060" ht="12.75" customHeight="1" x14ac:dyDescent="0.2"/>
    <row r="335064" ht="12.75" customHeight="1" x14ac:dyDescent="0.2"/>
    <row r="335068" ht="12.75" customHeight="1" x14ac:dyDescent="0.2"/>
    <row r="335072" ht="12.75" customHeight="1" x14ac:dyDescent="0.2"/>
    <row r="335076" ht="12.75" customHeight="1" x14ac:dyDescent="0.2"/>
    <row r="335080" ht="12.75" customHeight="1" x14ac:dyDescent="0.2"/>
    <row r="335084" ht="12.75" customHeight="1" x14ac:dyDescent="0.2"/>
    <row r="335088" ht="12.75" customHeight="1" x14ac:dyDescent="0.2"/>
    <row r="335092" ht="12.75" customHeight="1" x14ac:dyDescent="0.2"/>
    <row r="335096" ht="12.75" customHeight="1" x14ac:dyDescent="0.2"/>
    <row r="335100" ht="12.75" customHeight="1" x14ac:dyDescent="0.2"/>
    <row r="335104" ht="12.75" customHeight="1" x14ac:dyDescent="0.2"/>
    <row r="335108" ht="12.75" customHeight="1" x14ac:dyDescent="0.2"/>
    <row r="335112" ht="12.75" customHeight="1" x14ac:dyDescent="0.2"/>
    <row r="335116" ht="12.75" customHeight="1" x14ac:dyDescent="0.2"/>
    <row r="335120" ht="12.75" customHeight="1" x14ac:dyDescent="0.2"/>
    <row r="335124" ht="12.75" customHeight="1" x14ac:dyDescent="0.2"/>
    <row r="335128" ht="12.75" customHeight="1" x14ac:dyDescent="0.2"/>
    <row r="335132" ht="12.75" customHeight="1" x14ac:dyDescent="0.2"/>
    <row r="335136" ht="12.75" customHeight="1" x14ac:dyDescent="0.2"/>
    <row r="335140" ht="12.75" customHeight="1" x14ac:dyDescent="0.2"/>
    <row r="335144" ht="12.75" customHeight="1" x14ac:dyDescent="0.2"/>
    <row r="335148" ht="12.75" customHeight="1" x14ac:dyDescent="0.2"/>
    <row r="335152" ht="12.75" customHeight="1" x14ac:dyDescent="0.2"/>
    <row r="335156" ht="12.75" customHeight="1" x14ac:dyDescent="0.2"/>
    <row r="335160" ht="12.75" customHeight="1" x14ac:dyDescent="0.2"/>
    <row r="335164" ht="12.75" customHeight="1" x14ac:dyDescent="0.2"/>
    <row r="335168" ht="12.75" customHeight="1" x14ac:dyDescent="0.2"/>
    <row r="335172" ht="12.75" customHeight="1" x14ac:dyDescent="0.2"/>
    <row r="335176" ht="12.75" customHeight="1" x14ac:dyDescent="0.2"/>
    <row r="335180" ht="12.75" customHeight="1" x14ac:dyDescent="0.2"/>
    <row r="335184" ht="12.75" customHeight="1" x14ac:dyDescent="0.2"/>
    <row r="335188" ht="12.75" customHeight="1" x14ac:dyDescent="0.2"/>
    <row r="335192" ht="12.75" customHeight="1" x14ac:dyDescent="0.2"/>
    <row r="335196" ht="12.75" customHeight="1" x14ac:dyDescent="0.2"/>
    <row r="335200" ht="12.75" customHeight="1" x14ac:dyDescent="0.2"/>
    <row r="335204" ht="12.75" customHeight="1" x14ac:dyDescent="0.2"/>
    <row r="335208" ht="12.75" customHeight="1" x14ac:dyDescent="0.2"/>
    <row r="335212" ht="12.75" customHeight="1" x14ac:dyDescent="0.2"/>
    <row r="335216" ht="12.75" customHeight="1" x14ac:dyDescent="0.2"/>
    <row r="335220" ht="12.75" customHeight="1" x14ac:dyDescent="0.2"/>
    <row r="335224" ht="12.75" customHeight="1" x14ac:dyDescent="0.2"/>
    <row r="335228" ht="12.75" customHeight="1" x14ac:dyDescent="0.2"/>
    <row r="335232" ht="12.75" customHeight="1" x14ac:dyDescent="0.2"/>
    <row r="335236" ht="12.75" customHeight="1" x14ac:dyDescent="0.2"/>
    <row r="335240" ht="12.75" customHeight="1" x14ac:dyDescent="0.2"/>
    <row r="335244" ht="12.75" customHeight="1" x14ac:dyDescent="0.2"/>
    <row r="335248" ht="12.75" customHeight="1" x14ac:dyDescent="0.2"/>
    <row r="335252" ht="12.75" customHeight="1" x14ac:dyDescent="0.2"/>
    <row r="335256" ht="12.75" customHeight="1" x14ac:dyDescent="0.2"/>
    <row r="335260" ht="12.75" customHeight="1" x14ac:dyDescent="0.2"/>
    <row r="335264" ht="12.75" customHeight="1" x14ac:dyDescent="0.2"/>
    <row r="335268" ht="12.75" customHeight="1" x14ac:dyDescent="0.2"/>
    <row r="335272" ht="12.75" customHeight="1" x14ac:dyDescent="0.2"/>
    <row r="335276" ht="12.75" customHeight="1" x14ac:dyDescent="0.2"/>
    <row r="335280" ht="12.75" customHeight="1" x14ac:dyDescent="0.2"/>
    <row r="335284" ht="12.75" customHeight="1" x14ac:dyDescent="0.2"/>
    <row r="335288" ht="12.75" customHeight="1" x14ac:dyDescent="0.2"/>
    <row r="335292" ht="12.75" customHeight="1" x14ac:dyDescent="0.2"/>
    <row r="335296" ht="12.75" customHeight="1" x14ac:dyDescent="0.2"/>
    <row r="335300" ht="12.75" customHeight="1" x14ac:dyDescent="0.2"/>
    <row r="335304" ht="12.75" customHeight="1" x14ac:dyDescent="0.2"/>
    <row r="335308" ht="12.75" customHeight="1" x14ac:dyDescent="0.2"/>
    <row r="335312" ht="12.75" customHeight="1" x14ac:dyDescent="0.2"/>
    <row r="335316" ht="12.75" customHeight="1" x14ac:dyDescent="0.2"/>
    <row r="335320" ht="12.75" customHeight="1" x14ac:dyDescent="0.2"/>
    <row r="335324" ht="12.75" customHeight="1" x14ac:dyDescent="0.2"/>
    <row r="335328" ht="12.75" customHeight="1" x14ac:dyDescent="0.2"/>
    <row r="335332" ht="12.75" customHeight="1" x14ac:dyDescent="0.2"/>
    <row r="335336" ht="12.75" customHeight="1" x14ac:dyDescent="0.2"/>
    <row r="335340" ht="12.75" customHeight="1" x14ac:dyDescent="0.2"/>
    <row r="335344" ht="12.75" customHeight="1" x14ac:dyDescent="0.2"/>
    <row r="335348" ht="12.75" customHeight="1" x14ac:dyDescent="0.2"/>
    <row r="335352" ht="12.75" customHeight="1" x14ac:dyDescent="0.2"/>
    <row r="335356" ht="12.75" customHeight="1" x14ac:dyDescent="0.2"/>
    <row r="335360" ht="12.75" customHeight="1" x14ac:dyDescent="0.2"/>
    <row r="335364" ht="12.75" customHeight="1" x14ac:dyDescent="0.2"/>
    <row r="335368" ht="12.75" customHeight="1" x14ac:dyDescent="0.2"/>
    <row r="335372" ht="12.75" customHeight="1" x14ac:dyDescent="0.2"/>
    <row r="335376" ht="12.75" customHeight="1" x14ac:dyDescent="0.2"/>
    <row r="335380" ht="12.75" customHeight="1" x14ac:dyDescent="0.2"/>
    <row r="335384" ht="12.75" customHeight="1" x14ac:dyDescent="0.2"/>
    <row r="335388" ht="12.75" customHeight="1" x14ac:dyDescent="0.2"/>
    <row r="335392" ht="12.75" customHeight="1" x14ac:dyDescent="0.2"/>
    <row r="335396" ht="12.75" customHeight="1" x14ac:dyDescent="0.2"/>
    <row r="335400" ht="12.75" customHeight="1" x14ac:dyDescent="0.2"/>
    <row r="335404" ht="12.75" customHeight="1" x14ac:dyDescent="0.2"/>
    <row r="335408" ht="12.75" customHeight="1" x14ac:dyDescent="0.2"/>
    <row r="335412" ht="12.75" customHeight="1" x14ac:dyDescent="0.2"/>
    <row r="335416" ht="12.75" customHeight="1" x14ac:dyDescent="0.2"/>
    <row r="335420" ht="12.75" customHeight="1" x14ac:dyDescent="0.2"/>
    <row r="335424" ht="12.75" customHeight="1" x14ac:dyDescent="0.2"/>
    <row r="335428" ht="12.75" customHeight="1" x14ac:dyDescent="0.2"/>
    <row r="335432" ht="12.75" customHeight="1" x14ac:dyDescent="0.2"/>
    <row r="335436" ht="12.75" customHeight="1" x14ac:dyDescent="0.2"/>
    <row r="335440" ht="12.75" customHeight="1" x14ac:dyDescent="0.2"/>
    <row r="335444" ht="12.75" customHeight="1" x14ac:dyDescent="0.2"/>
    <row r="335448" ht="12.75" customHeight="1" x14ac:dyDescent="0.2"/>
    <row r="335452" ht="12.75" customHeight="1" x14ac:dyDescent="0.2"/>
    <row r="335456" ht="12.75" customHeight="1" x14ac:dyDescent="0.2"/>
    <row r="335460" ht="12.75" customHeight="1" x14ac:dyDescent="0.2"/>
    <row r="335464" ht="12.75" customHeight="1" x14ac:dyDescent="0.2"/>
    <row r="335468" ht="12.75" customHeight="1" x14ac:dyDescent="0.2"/>
    <row r="335472" ht="12.75" customHeight="1" x14ac:dyDescent="0.2"/>
    <row r="335476" ht="12.75" customHeight="1" x14ac:dyDescent="0.2"/>
    <row r="335480" ht="12.75" customHeight="1" x14ac:dyDescent="0.2"/>
    <row r="335484" ht="12.75" customHeight="1" x14ac:dyDescent="0.2"/>
    <row r="335488" ht="12.75" customHeight="1" x14ac:dyDescent="0.2"/>
    <row r="335492" ht="12.75" customHeight="1" x14ac:dyDescent="0.2"/>
    <row r="335496" ht="12.75" customHeight="1" x14ac:dyDescent="0.2"/>
    <row r="335500" ht="12.75" customHeight="1" x14ac:dyDescent="0.2"/>
    <row r="335504" ht="12.75" customHeight="1" x14ac:dyDescent="0.2"/>
    <row r="335508" ht="12.75" customHeight="1" x14ac:dyDescent="0.2"/>
    <row r="335512" ht="12.75" customHeight="1" x14ac:dyDescent="0.2"/>
    <row r="335516" ht="12.75" customHeight="1" x14ac:dyDescent="0.2"/>
    <row r="335520" ht="12.75" customHeight="1" x14ac:dyDescent="0.2"/>
    <row r="335524" ht="12.75" customHeight="1" x14ac:dyDescent="0.2"/>
    <row r="335528" ht="12.75" customHeight="1" x14ac:dyDescent="0.2"/>
    <row r="335532" ht="12.75" customHeight="1" x14ac:dyDescent="0.2"/>
    <row r="335536" ht="12.75" customHeight="1" x14ac:dyDescent="0.2"/>
    <row r="335540" ht="12.75" customHeight="1" x14ac:dyDescent="0.2"/>
    <row r="335544" ht="12.75" customHeight="1" x14ac:dyDescent="0.2"/>
    <row r="335548" ht="12.75" customHeight="1" x14ac:dyDescent="0.2"/>
    <row r="335552" ht="12.75" customHeight="1" x14ac:dyDescent="0.2"/>
    <row r="335556" ht="12.75" customHeight="1" x14ac:dyDescent="0.2"/>
    <row r="335560" ht="12.75" customHeight="1" x14ac:dyDescent="0.2"/>
    <row r="335564" ht="12.75" customHeight="1" x14ac:dyDescent="0.2"/>
    <row r="335568" ht="12.75" customHeight="1" x14ac:dyDescent="0.2"/>
    <row r="335572" ht="12.75" customHeight="1" x14ac:dyDescent="0.2"/>
    <row r="335576" ht="12.75" customHeight="1" x14ac:dyDescent="0.2"/>
    <row r="335580" ht="12.75" customHeight="1" x14ac:dyDescent="0.2"/>
    <row r="335584" ht="12.75" customHeight="1" x14ac:dyDescent="0.2"/>
    <row r="335588" ht="12.75" customHeight="1" x14ac:dyDescent="0.2"/>
    <row r="335592" ht="12.75" customHeight="1" x14ac:dyDescent="0.2"/>
    <row r="335596" ht="12.75" customHeight="1" x14ac:dyDescent="0.2"/>
    <row r="335600" ht="12.75" customHeight="1" x14ac:dyDescent="0.2"/>
    <row r="335604" ht="12.75" customHeight="1" x14ac:dyDescent="0.2"/>
    <row r="335608" ht="12.75" customHeight="1" x14ac:dyDescent="0.2"/>
    <row r="335612" ht="12.75" customHeight="1" x14ac:dyDescent="0.2"/>
    <row r="335616" ht="12.75" customHeight="1" x14ac:dyDescent="0.2"/>
    <row r="335620" ht="12.75" customHeight="1" x14ac:dyDescent="0.2"/>
    <row r="335624" ht="12.75" customHeight="1" x14ac:dyDescent="0.2"/>
    <row r="335628" ht="12.75" customHeight="1" x14ac:dyDescent="0.2"/>
    <row r="335632" ht="12.75" customHeight="1" x14ac:dyDescent="0.2"/>
    <row r="335636" ht="12.75" customHeight="1" x14ac:dyDescent="0.2"/>
    <row r="335640" ht="12.75" customHeight="1" x14ac:dyDescent="0.2"/>
    <row r="335644" ht="12.75" customHeight="1" x14ac:dyDescent="0.2"/>
    <row r="335648" ht="12.75" customHeight="1" x14ac:dyDescent="0.2"/>
    <row r="335652" ht="12.75" customHeight="1" x14ac:dyDescent="0.2"/>
    <row r="335656" ht="12.75" customHeight="1" x14ac:dyDescent="0.2"/>
    <row r="335660" ht="12.75" customHeight="1" x14ac:dyDescent="0.2"/>
    <row r="335664" ht="12.75" customHeight="1" x14ac:dyDescent="0.2"/>
    <row r="335668" ht="12.75" customHeight="1" x14ac:dyDescent="0.2"/>
    <row r="335672" ht="12.75" customHeight="1" x14ac:dyDescent="0.2"/>
    <row r="335676" ht="12.75" customHeight="1" x14ac:dyDescent="0.2"/>
    <row r="335680" ht="12.75" customHeight="1" x14ac:dyDescent="0.2"/>
    <row r="335684" ht="12.75" customHeight="1" x14ac:dyDescent="0.2"/>
    <row r="335688" ht="12.75" customHeight="1" x14ac:dyDescent="0.2"/>
    <row r="335692" ht="12.75" customHeight="1" x14ac:dyDescent="0.2"/>
    <row r="335696" ht="12.75" customHeight="1" x14ac:dyDescent="0.2"/>
    <row r="335700" ht="12.75" customHeight="1" x14ac:dyDescent="0.2"/>
    <row r="335704" ht="12.75" customHeight="1" x14ac:dyDescent="0.2"/>
    <row r="335708" ht="12.75" customHeight="1" x14ac:dyDescent="0.2"/>
    <row r="335712" ht="12.75" customHeight="1" x14ac:dyDescent="0.2"/>
    <row r="335716" ht="12.75" customHeight="1" x14ac:dyDescent="0.2"/>
    <row r="335720" ht="12.75" customHeight="1" x14ac:dyDescent="0.2"/>
    <row r="335724" ht="12.75" customHeight="1" x14ac:dyDescent="0.2"/>
    <row r="335728" ht="12.75" customHeight="1" x14ac:dyDescent="0.2"/>
    <row r="335732" ht="12.75" customHeight="1" x14ac:dyDescent="0.2"/>
    <row r="335736" ht="12.75" customHeight="1" x14ac:dyDescent="0.2"/>
    <row r="335740" ht="12.75" customHeight="1" x14ac:dyDescent="0.2"/>
    <row r="335744" ht="12.75" customHeight="1" x14ac:dyDescent="0.2"/>
    <row r="335748" ht="12.75" customHeight="1" x14ac:dyDescent="0.2"/>
    <row r="335752" ht="12.75" customHeight="1" x14ac:dyDescent="0.2"/>
    <row r="335756" ht="12.75" customHeight="1" x14ac:dyDescent="0.2"/>
    <row r="335760" ht="12.75" customHeight="1" x14ac:dyDescent="0.2"/>
    <row r="335764" ht="12.75" customHeight="1" x14ac:dyDescent="0.2"/>
    <row r="335768" ht="12.75" customHeight="1" x14ac:dyDescent="0.2"/>
    <row r="335772" ht="12.75" customHeight="1" x14ac:dyDescent="0.2"/>
    <row r="335776" ht="12.75" customHeight="1" x14ac:dyDescent="0.2"/>
    <row r="335780" ht="12.75" customHeight="1" x14ac:dyDescent="0.2"/>
    <row r="335784" ht="12.75" customHeight="1" x14ac:dyDescent="0.2"/>
    <row r="335788" ht="12.75" customHeight="1" x14ac:dyDescent="0.2"/>
    <row r="335792" ht="12.75" customHeight="1" x14ac:dyDescent="0.2"/>
    <row r="335796" ht="12.75" customHeight="1" x14ac:dyDescent="0.2"/>
    <row r="335800" ht="12.75" customHeight="1" x14ac:dyDescent="0.2"/>
    <row r="335804" ht="12.75" customHeight="1" x14ac:dyDescent="0.2"/>
    <row r="335808" ht="12.75" customHeight="1" x14ac:dyDescent="0.2"/>
    <row r="335812" ht="12.75" customHeight="1" x14ac:dyDescent="0.2"/>
    <row r="335816" ht="12.75" customHeight="1" x14ac:dyDescent="0.2"/>
    <row r="335820" ht="12.75" customHeight="1" x14ac:dyDescent="0.2"/>
    <row r="335824" ht="12.75" customHeight="1" x14ac:dyDescent="0.2"/>
    <row r="335828" ht="12.75" customHeight="1" x14ac:dyDescent="0.2"/>
    <row r="335832" ht="12.75" customHeight="1" x14ac:dyDescent="0.2"/>
    <row r="335836" ht="12.75" customHeight="1" x14ac:dyDescent="0.2"/>
    <row r="335840" ht="12.75" customHeight="1" x14ac:dyDescent="0.2"/>
    <row r="335844" ht="12.75" customHeight="1" x14ac:dyDescent="0.2"/>
    <row r="335848" ht="12.75" customHeight="1" x14ac:dyDescent="0.2"/>
    <row r="335852" ht="12.75" customHeight="1" x14ac:dyDescent="0.2"/>
    <row r="335856" ht="12.75" customHeight="1" x14ac:dyDescent="0.2"/>
    <row r="335860" ht="12.75" customHeight="1" x14ac:dyDescent="0.2"/>
    <row r="335864" ht="12.75" customHeight="1" x14ac:dyDescent="0.2"/>
    <row r="335868" ht="12.75" customHeight="1" x14ac:dyDescent="0.2"/>
    <row r="335872" ht="12.75" customHeight="1" x14ac:dyDescent="0.2"/>
    <row r="335876" ht="12.75" customHeight="1" x14ac:dyDescent="0.2"/>
    <row r="335880" ht="12.75" customHeight="1" x14ac:dyDescent="0.2"/>
    <row r="335884" ht="12.75" customHeight="1" x14ac:dyDescent="0.2"/>
    <row r="335888" ht="12.75" customHeight="1" x14ac:dyDescent="0.2"/>
    <row r="335892" ht="12.75" customHeight="1" x14ac:dyDescent="0.2"/>
    <row r="335896" ht="12.75" customHeight="1" x14ac:dyDescent="0.2"/>
    <row r="335900" ht="12.75" customHeight="1" x14ac:dyDescent="0.2"/>
    <row r="335904" ht="12.75" customHeight="1" x14ac:dyDescent="0.2"/>
    <row r="335908" ht="12.75" customHeight="1" x14ac:dyDescent="0.2"/>
    <row r="335912" ht="12.75" customHeight="1" x14ac:dyDescent="0.2"/>
    <row r="335916" ht="12.75" customHeight="1" x14ac:dyDescent="0.2"/>
    <row r="335920" ht="12.75" customHeight="1" x14ac:dyDescent="0.2"/>
    <row r="335924" ht="12.75" customHeight="1" x14ac:dyDescent="0.2"/>
    <row r="335928" ht="12.75" customHeight="1" x14ac:dyDescent="0.2"/>
    <row r="335932" ht="12.75" customHeight="1" x14ac:dyDescent="0.2"/>
    <row r="335936" ht="12.75" customHeight="1" x14ac:dyDescent="0.2"/>
    <row r="335940" ht="12.75" customHeight="1" x14ac:dyDescent="0.2"/>
    <row r="335944" ht="12.75" customHeight="1" x14ac:dyDescent="0.2"/>
    <row r="335948" ht="12.75" customHeight="1" x14ac:dyDescent="0.2"/>
    <row r="335952" ht="12.75" customHeight="1" x14ac:dyDescent="0.2"/>
    <row r="335956" ht="12.75" customHeight="1" x14ac:dyDescent="0.2"/>
    <row r="335960" ht="12.75" customHeight="1" x14ac:dyDescent="0.2"/>
    <row r="335964" ht="12.75" customHeight="1" x14ac:dyDescent="0.2"/>
    <row r="335968" ht="12.75" customHeight="1" x14ac:dyDescent="0.2"/>
    <row r="335972" ht="12.75" customHeight="1" x14ac:dyDescent="0.2"/>
    <row r="335976" ht="12.75" customHeight="1" x14ac:dyDescent="0.2"/>
    <row r="335980" ht="12.75" customHeight="1" x14ac:dyDescent="0.2"/>
    <row r="335984" ht="12.75" customHeight="1" x14ac:dyDescent="0.2"/>
    <row r="335988" ht="12.75" customHeight="1" x14ac:dyDescent="0.2"/>
    <row r="335992" ht="12.75" customHeight="1" x14ac:dyDescent="0.2"/>
    <row r="335996" ht="12.75" customHeight="1" x14ac:dyDescent="0.2"/>
    <row r="336000" ht="12.75" customHeight="1" x14ac:dyDescent="0.2"/>
    <row r="336004" ht="12.75" customHeight="1" x14ac:dyDescent="0.2"/>
    <row r="336008" ht="12.75" customHeight="1" x14ac:dyDescent="0.2"/>
    <row r="336012" ht="12.75" customHeight="1" x14ac:dyDescent="0.2"/>
    <row r="336016" ht="12.75" customHeight="1" x14ac:dyDescent="0.2"/>
    <row r="336020" ht="12.75" customHeight="1" x14ac:dyDescent="0.2"/>
    <row r="336024" ht="12.75" customHeight="1" x14ac:dyDescent="0.2"/>
    <row r="336028" ht="12.75" customHeight="1" x14ac:dyDescent="0.2"/>
    <row r="336032" ht="12.75" customHeight="1" x14ac:dyDescent="0.2"/>
    <row r="336036" ht="12.75" customHeight="1" x14ac:dyDescent="0.2"/>
    <row r="336040" ht="12.75" customHeight="1" x14ac:dyDescent="0.2"/>
    <row r="336044" ht="12.75" customHeight="1" x14ac:dyDescent="0.2"/>
    <row r="336048" ht="12.75" customHeight="1" x14ac:dyDescent="0.2"/>
    <row r="336052" ht="12.75" customHeight="1" x14ac:dyDescent="0.2"/>
    <row r="336056" ht="12.75" customHeight="1" x14ac:dyDescent="0.2"/>
    <row r="336060" ht="12.75" customHeight="1" x14ac:dyDescent="0.2"/>
    <row r="336064" ht="12.75" customHeight="1" x14ac:dyDescent="0.2"/>
    <row r="336068" ht="12.75" customHeight="1" x14ac:dyDescent="0.2"/>
    <row r="336072" ht="12.75" customHeight="1" x14ac:dyDescent="0.2"/>
    <row r="336076" ht="12.75" customHeight="1" x14ac:dyDescent="0.2"/>
    <row r="336080" ht="12.75" customHeight="1" x14ac:dyDescent="0.2"/>
    <row r="336084" ht="12.75" customHeight="1" x14ac:dyDescent="0.2"/>
    <row r="336088" ht="12.75" customHeight="1" x14ac:dyDescent="0.2"/>
    <row r="336092" ht="12.75" customHeight="1" x14ac:dyDescent="0.2"/>
    <row r="336096" ht="12.75" customHeight="1" x14ac:dyDescent="0.2"/>
    <row r="336100" ht="12.75" customHeight="1" x14ac:dyDescent="0.2"/>
    <row r="336104" ht="12.75" customHeight="1" x14ac:dyDescent="0.2"/>
    <row r="336108" ht="12.75" customHeight="1" x14ac:dyDescent="0.2"/>
    <row r="336112" ht="12.75" customHeight="1" x14ac:dyDescent="0.2"/>
    <row r="336116" ht="12.75" customHeight="1" x14ac:dyDescent="0.2"/>
    <row r="336120" ht="12.75" customHeight="1" x14ac:dyDescent="0.2"/>
    <row r="336124" ht="12.75" customHeight="1" x14ac:dyDescent="0.2"/>
    <row r="336128" ht="12.75" customHeight="1" x14ac:dyDescent="0.2"/>
    <row r="336132" ht="12.75" customHeight="1" x14ac:dyDescent="0.2"/>
    <row r="336136" ht="12.75" customHeight="1" x14ac:dyDescent="0.2"/>
    <row r="336140" ht="12.75" customHeight="1" x14ac:dyDescent="0.2"/>
    <row r="336144" ht="12.75" customHeight="1" x14ac:dyDescent="0.2"/>
    <row r="336148" ht="12.75" customHeight="1" x14ac:dyDescent="0.2"/>
    <row r="336152" ht="12.75" customHeight="1" x14ac:dyDescent="0.2"/>
    <row r="336156" ht="12.75" customHeight="1" x14ac:dyDescent="0.2"/>
    <row r="336160" ht="12.75" customHeight="1" x14ac:dyDescent="0.2"/>
    <row r="336164" ht="12.75" customHeight="1" x14ac:dyDescent="0.2"/>
    <row r="336168" ht="12.75" customHeight="1" x14ac:dyDescent="0.2"/>
    <row r="336172" ht="12.75" customHeight="1" x14ac:dyDescent="0.2"/>
    <row r="336176" ht="12.75" customHeight="1" x14ac:dyDescent="0.2"/>
    <row r="336180" ht="12.75" customHeight="1" x14ac:dyDescent="0.2"/>
    <row r="336184" ht="12.75" customHeight="1" x14ac:dyDescent="0.2"/>
    <row r="336188" ht="12.75" customHeight="1" x14ac:dyDescent="0.2"/>
    <row r="336192" ht="12.75" customHeight="1" x14ac:dyDescent="0.2"/>
    <row r="336196" ht="12.75" customHeight="1" x14ac:dyDescent="0.2"/>
    <row r="336200" ht="12.75" customHeight="1" x14ac:dyDescent="0.2"/>
    <row r="336204" ht="12.75" customHeight="1" x14ac:dyDescent="0.2"/>
    <row r="336208" ht="12.75" customHeight="1" x14ac:dyDescent="0.2"/>
    <row r="336212" ht="12.75" customHeight="1" x14ac:dyDescent="0.2"/>
    <row r="336216" ht="12.75" customHeight="1" x14ac:dyDescent="0.2"/>
    <row r="336220" ht="12.75" customHeight="1" x14ac:dyDescent="0.2"/>
    <row r="336224" ht="12.75" customHeight="1" x14ac:dyDescent="0.2"/>
    <row r="336228" ht="12.75" customHeight="1" x14ac:dyDescent="0.2"/>
    <row r="336232" ht="12.75" customHeight="1" x14ac:dyDescent="0.2"/>
    <row r="336236" ht="12.75" customHeight="1" x14ac:dyDescent="0.2"/>
    <row r="336240" ht="12.75" customHeight="1" x14ac:dyDescent="0.2"/>
    <row r="336244" ht="12.75" customHeight="1" x14ac:dyDescent="0.2"/>
    <row r="336248" ht="12.75" customHeight="1" x14ac:dyDescent="0.2"/>
    <row r="336252" ht="12.75" customHeight="1" x14ac:dyDescent="0.2"/>
    <row r="336256" ht="12.75" customHeight="1" x14ac:dyDescent="0.2"/>
    <row r="336260" ht="12.75" customHeight="1" x14ac:dyDescent="0.2"/>
    <row r="336264" ht="12.75" customHeight="1" x14ac:dyDescent="0.2"/>
    <row r="336268" ht="12.75" customHeight="1" x14ac:dyDescent="0.2"/>
    <row r="336272" ht="12.75" customHeight="1" x14ac:dyDescent="0.2"/>
    <row r="336276" ht="12.75" customHeight="1" x14ac:dyDescent="0.2"/>
    <row r="336280" ht="12.75" customHeight="1" x14ac:dyDescent="0.2"/>
    <row r="336284" ht="12.75" customHeight="1" x14ac:dyDescent="0.2"/>
    <row r="336288" ht="12.75" customHeight="1" x14ac:dyDescent="0.2"/>
    <row r="336292" ht="12.75" customHeight="1" x14ac:dyDescent="0.2"/>
    <row r="336296" ht="12.75" customHeight="1" x14ac:dyDescent="0.2"/>
    <row r="336300" ht="12.75" customHeight="1" x14ac:dyDescent="0.2"/>
    <row r="336304" ht="12.75" customHeight="1" x14ac:dyDescent="0.2"/>
    <row r="336308" ht="12.75" customHeight="1" x14ac:dyDescent="0.2"/>
    <row r="336312" ht="12.75" customHeight="1" x14ac:dyDescent="0.2"/>
    <row r="336316" ht="12.75" customHeight="1" x14ac:dyDescent="0.2"/>
    <row r="336320" ht="12.75" customHeight="1" x14ac:dyDescent="0.2"/>
    <row r="336324" ht="12.75" customHeight="1" x14ac:dyDescent="0.2"/>
    <row r="336328" ht="12.75" customHeight="1" x14ac:dyDescent="0.2"/>
    <row r="336332" ht="12.75" customHeight="1" x14ac:dyDescent="0.2"/>
    <row r="336336" ht="12.75" customHeight="1" x14ac:dyDescent="0.2"/>
    <row r="336340" ht="12.75" customHeight="1" x14ac:dyDescent="0.2"/>
    <row r="336344" ht="12.75" customHeight="1" x14ac:dyDescent="0.2"/>
    <row r="336348" ht="12.75" customHeight="1" x14ac:dyDescent="0.2"/>
    <row r="336352" ht="12.75" customHeight="1" x14ac:dyDescent="0.2"/>
    <row r="336356" ht="12.75" customHeight="1" x14ac:dyDescent="0.2"/>
    <row r="336360" ht="12.75" customHeight="1" x14ac:dyDescent="0.2"/>
    <row r="336364" ht="12.75" customHeight="1" x14ac:dyDescent="0.2"/>
    <row r="336368" ht="12.75" customHeight="1" x14ac:dyDescent="0.2"/>
    <row r="336372" ht="12.75" customHeight="1" x14ac:dyDescent="0.2"/>
    <row r="336376" ht="12.75" customHeight="1" x14ac:dyDescent="0.2"/>
    <row r="336380" ht="12.75" customHeight="1" x14ac:dyDescent="0.2"/>
    <row r="336384" ht="12.75" customHeight="1" x14ac:dyDescent="0.2"/>
    <row r="336388" ht="12.75" customHeight="1" x14ac:dyDescent="0.2"/>
    <row r="336392" ht="12.75" customHeight="1" x14ac:dyDescent="0.2"/>
    <row r="336396" ht="12.75" customHeight="1" x14ac:dyDescent="0.2"/>
    <row r="336400" ht="12.75" customHeight="1" x14ac:dyDescent="0.2"/>
    <row r="336404" ht="12.75" customHeight="1" x14ac:dyDescent="0.2"/>
    <row r="336408" ht="12.75" customHeight="1" x14ac:dyDescent="0.2"/>
    <row r="336412" ht="12.75" customHeight="1" x14ac:dyDescent="0.2"/>
    <row r="336416" ht="12.75" customHeight="1" x14ac:dyDescent="0.2"/>
    <row r="336420" ht="12.75" customHeight="1" x14ac:dyDescent="0.2"/>
    <row r="336424" ht="12.75" customHeight="1" x14ac:dyDescent="0.2"/>
    <row r="336428" ht="12.75" customHeight="1" x14ac:dyDescent="0.2"/>
    <row r="336432" ht="12.75" customHeight="1" x14ac:dyDescent="0.2"/>
    <row r="336436" ht="12.75" customHeight="1" x14ac:dyDescent="0.2"/>
    <row r="336440" ht="12.75" customHeight="1" x14ac:dyDescent="0.2"/>
    <row r="336444" ht="12.75" customHeight="1" x14ac:dyDescent="0.2"/>
    <row r="336448" ht="12.75" customHeight="1" x14ac:dyDescent="0.2"/>
    <row r="336452" ht="12.75" customHeight="1" x14ac:dyDescent="0.2"/>
    <row r="336456" ht="12.75" customHeight="1" x14ac:dyDescent="0.2"/>
    <row r="336460" ht="12.75" customHeight="1" x14ac:dyDescent="0.2"/>
    <row r="336464" ht="12.75" customHeight="1" x14ac:dyDescent="0.2"/>
    <row r="336468" ht="12.75" customHeight="1" x14ac:dyDescent="0.2"/>
    <row r="336472" ht="12.75" customHeight="1" x14ac:dyDescent="0.2"/>
    <row r="336476" ht="12.75" customHeight="1" x14ac:dyDescent="0.2"/>
    <row r="336480" ht="12.75" customHeight="1" x14ac:dyDescent="0.2"/>
    <row r="336484" ht="12.75" customHeight="1" x14ac:dyDescent="0.2"/>
    <row r="336488" ht="12.75" customHeight="1" x14ac:dyDescent="0.2"/>
    <row r="336492" ht="12.75" customHeight="1" x14ac:dyDescent="0.2"/>
    <row r="336496" ht="12.75" customHeight="1" x14ac:dyDescent="0.2"/>
    <row r="336500" ht="12.75" customHeight="1" x14ac:dyDescent="0.2"/>
    <row r="336504" ht="12.75" customHeight="1" x14ac:dyDescent="0.2"/>
    <row r="336508" ht="12.75" customHeight="1" x14ac:dyDescent="0.2"/>
    <row r="336512" ht="12.75" customHeight="1" x14ac:dyDescent="0.2"/>
    <row r="336516" ht="12.75" customHeight="1" x14ac:dyDescent="0.2"/>
    <row r="336520" ht="12.75" customHeight="1" x14ac:dyDescent="0.2"/>
    <row r="336524" ht="12.75" customHeight="1" x14ac:dyDescent="0.2"/>
    <row r="336528" ht="12.75" customHeight="1" x14ac:dyDescent="0.2"/>
    <row r="336532" ht="12.75" customHeight="1" x14ac:dyDescent="0.2"/>
    <row r="336536" ht="12.75" customHeight="1" x14ac:dyDescent="0.2"/>
    <row r="336540" ht="12.75" customHeight="1" x14ac:dyDescent="0.2"/>
    <row r="336544" ht="12.75" customHeight="1" x14ac:dyDescent="0.2"/>
    <row r="336548" ht="12.75" customHeight="1" x14ac:dyDescent="0.2"/>
    <row r="336552" ht="12.75" customHeight="1" x14ac:dyDescent="0.2"/>
    <row r="336556" ht="12.75" customHeight="1" x14ac:dyDescent="0.2"/>
    <row r="336560" ht="12.75" customHeight="1" x14ac:dyDescent="0.2"/>
    <row r="336564" ht="12.75" customHeight="1" x14ac:dyDescent="0.2"/>
    <row r="336568" ht="12.75" customHeight="1" x14ac:dyDescent="0.2"/>
    <row r="336572" ht="12.75" customHeight="1" x14ac:dyDescent="0.2"/>
    <row r="336576" ht="12.75" customHeight="1" x14ac:dyDescent="0.2"/>
    <row r="336580" ht="12.75" customHeight="1" x14ac:dyDescent="0.2"/>
    <row r="336584" ht="12.75" customHeight="1" x14ac:dyDescent="0.2"/>
    <row r="336588" ht="12.75" customHeight="1" x14ac:dyDescent="0.2"/>
    <row r="336592" ht="12.75" customHeight="1" x14ac:dyDescent="0.2"/>
    <row r="336596" ht="12.75" customHeight="1" x14ac:dyDescent="0.2"/>
    <row r="336600" ht="12.75" customHeight="1" x14ac:dyDescent="0.2"/>
    <row r="336604" ht="12.75" customHeight="1" x14ac:dyDescent="0.2"/>
    <row r="336608" ht="12.75" customHeight="1" x14ac:dyDescent="0.2"/>
    <row r="336612" ht="12.75" customHeight="1" x14ac:dyDescent="0.2"/>
    <row r="336616" ht="12.75" customHeight="1" x14ac:dyDescent="0.2"/>
    <row r="336620" ht="12.75" customHeight="1" x14ac:dyDescent="0.2"/>
    <row r="336624" ht="12.75" customHeight="1" x14ac:dyDescent="0.2"/>
    <row r="336628" ht="12.75" customHeight="1" x14ac:dyDescent="0.2"/>
    <row r="336632" ht="12.75" customHeight="1" x14ac:dyDescent="0.2"/>
    <row r="336636" ht="12.75" customHeight="1" x14ac:dyDescent="0.2"/>
    <row r="336640" ht="12.75" customHeight="1" x14ac:dyDescent="0.2"/>
    <row r="336644" ht="12.75" customHeight="1" x14ac:dyDescent="0.2"/>
    <row r="336648" ht="12.75" customHeight="1" x14ac:dyDescent="0.2"/>
    <row r="336652" ht="12.75" customHeight="1" x14ac:dyDescent="0.2"/>
    <row r="336656" ht="12.75" customHeight="1" x14ac:dyDescent="0.2"/>
    <row r="336660" ht="12.75" customHeight="1" x14ac:dyDescent="0.2"/>
    <row r="336664" ht="12.75" customHeight="1" x14ac:dyDescent="0.2"/>
    <row r="336668" ht="12.75" customHeight="1" x14ac:dyDescent="0.2"/>
    <row r="336672" ht="12.75" customHeight="1" x14ac:dyDescent="0.2"/>
    <row r="336676" ht="12.75" customHeight="1" x14ac:dyDescent="0.2"/>
    <row r="336680" ht="12.75" customHeight="1" x14ac:dyDescent="0.2"/>
    <row r="336684" ht="12.75" customHeight="1" x14ac:dyDescent="0.2"/>
    <row r="336688" ht="12.75" customHeight="1" x14ac:dyDescent="0.2"/>
    <row r="336692" ht="12.75" customHeight="1" x14ac:dyDescent="0.2"/>
    <row r="336696" ht="12.75" customHeight="1" x14ac:dyDescent="0.2"/>
    <row r="336700" ht="12.75" customHeight="1" x14ac:dyDescent="0.2"/>
    <row r="336704" ht="12.75" customHeight="1" x14ac:dyDescent="0.2"/>
    <row r="336708" ht="12.75" customHeight="1" x14ac:dyDescent="0.2"/>
    <row r="336712" ht="12.75" customHeight="1" x14ac:dyDescent="0.2"/>
    <row r="336716" ht="12.75" customHeight="1" x14ac:dyDescent="0.2"/>
    <row r="336720" ht="12.75" customHeight="1" x14ac:dyDescent="0.2"/>
    <row r="336724" ht="12.75" customHeight="1" x14ac:dyDescent="0.2"/>
    <row r="336728" ht="12.75" customHeight="1" x14ac:dyDescent="0.2"/>
    <row r="336732" ht="12.75" customHeight="1" x14ac:dyDescent="0.2"/>
    <row r="336736" ht="12.75" customHeight="1" x14ac:dyDescent="0.2"/>
    <row r="336740" ht="12.75" customHeight="1" x14ac:dyDescent="0.2"/>
    <row r="336744" ht="12.75" customHeight="1" x14ac:dyDescent="0.2"/>
    <row r="336748" ht="12.75" customHeight="1" x14ac:dyDescent="0.2"/>
    <row r="336752" ht="12.75" customHeight="1" x14ac:dyDescent="0.2"/>
    <row r="336756" ht="12.75" customHeight="1" x14ac:dyDescent="0.2"/>
    <row r="336760" ht="12.75" customHeight="1" x14ac:dyDescent="0.2"/>
    <row r="336764" ht="12.75" customHeight="1" x14ac:dyDescent="0.2"/>
    <row r="336768" ht="12.75" customHeight="1" x14ac:dyDescent="0.2"/>
    <row r="336772" ht="12.75" customHeight="1" x14ac:dyDescent="0.2"/>
    <row r="336776" ht="12.75" customHeight="1" x14ac:dyDescent="0.2"/>
    <row r="336780" ht="12.75" customHeight="1" x14ac:dyDescent="0.2"/>
    <row r="336784" ht="12.75" customHeight="1" x14ac:dyDescent="0.2"/>
    <row r="336788" ht="12.75" customHeight="1" x14ac:dyDescent="0.2"/>
    <row r="336792" ht="12.75" customHeight="1" x14ac:dyDescent="0.2"/>
    <row r="336796" ht="12.75" customHeight="1" x14ac:dyDescent="0.2"/>
    <row r="336800" ht="12.75" customHeight="1" x14ac:dyDescent="0.2"/>
    <row r="336804" ht="12.75" customHeight="1" x14ac:dyDescent="0.2"/>
    <row r="336808" ht="12.75" customHeight="1" x14ac:dyDescent="0.2"/>
    <row r="336812" ht="12.75" customHeight="1" x14ac:dyDescent="0.2"/>
    <row r="336816" ht="12.75" customHeight="1" x14ac:dyDescent="0.2"/>
    <row r="336820" ht="12.75" customHeight="1" x14ac:dyDescent="0.2"/>
    <row r="336824" ht="12.75" customHeight="1" x14ac:dyDescent="0.2"/>
    <row r="336828" ht="12.75" customHeight="1" x14ac:dyDescent="0.2"/>
    <row r="336832" ht="12.75" customHeight="1" x14ac:dyDescent="0.2"/>
    <row r="336836" ht="12.75" customHeight="1" x14ac:dyDescent="0.2"/>
    <row r="336840" ht="12.75" customHeight="1" x14ac:dyDescent="0.2"/>
    <row r="336844" ht="12.75" customHeight="1" x14ac:dyDescent="0.2"/>
    <row r="336848" ht="12.75" customHeight="1" x14ac:dyDescent="0.2"/>
    <row r="336852" ht="12.75" customHeight="1" x14ac:dyDescent="0.2"/>
    <row r="336856" ht="12.75" customHeight="1" x14ac:dyDescent="0.2"/>
    <row r="336860" ht="12.75" customHeight="1" x14ac:dyDescent="0.2"/>
    <row r="336864" ht="12.75" customHeight="1" x14ac:dyDescent="0.2"/>
    <row r="336868" ht="12.75" customHeight="1" x14ac:dyDescent="0.2"/>
    <row r="336872" ht="12.75" customHeight="1" x14ac:dyDescent="0.2"/>
    <row r="336876" ht="12.75" customHeight="1" x14ac:dyDescent="0.2"/>
    <row r="336880" ht="12.75" customHeight="1" x14ac:dyDescent="0.2"/>
    <row r="336884" ht="12.75" customHeight="1" x14ac:dyDescent="0.2"/>
    <row r="336888" ht="12.75" customHeight="1" x14ac:dyDescent="0.2"/>
    <row r="336892" ht="12.75" customHeight="1" x14ac:dyDescent="0.2"/>
    <row r="336896" ht="12.75" customHeight="1" x14ac:dyDescent="0.2"/>
    <row r="336900" ht="12.75" customHeight="1" x14ac:dyDescent="0.2"/>
    <row r="336904" ht="12.75" customHeight="1" x14ac:dyDescent="0.2"/>
    <row r="336908" ht="12.75" customHeight="1" x14ac:dyDescent="0.2"/>
    <row r="336912" ht="12.75" customHeight="1" x14ac:dyDescent="0.2"/>
    <row r="336916" ht="12.75" customHeight="1" x14ac:dyDescent="0.2"/>
    <row r="336920" ht="12.75" customHeight="1" x14ac:dyDescent="0.2"/>
    <row r="336924" ht="12.75" customHeight="1" x14ac:dyDescent="0.2"/>
    <row r="336928" ht="12.75" customHeight="1" x14ac:dyDescent="0.2"/>
    <row r="336932" ht="12.75" customHeight="1" x14ac:dyDescent="0.2"/>
    <row r="336936" ht="12.75" customHeight="1" x14ac:dyDescent="0.2"/>
    <row r="336940" ht="12.75" customHeight="1" x14ac:dyDescent="0.2"/>
    <row r="336944" ht="12.75" customHeight="1" x14ac:dyDescent="0.2"/>
    <row r="336948" ht="12.75" customHeight="1" x14ac:dyDescent="0.2"/>
    <row r="336952" ht="12.75" customHeight="1" x14ac:dyDescent="0.2"/>
    <row r="336956" ht="12.75" customHeight="1" x14ac:dyDescent="0.2"/>
    <row r="336960" ht="12.75" customHeight="1" x14ac:dyDescent="0.2"/>
    <row r="336964" ht="12.75" customHeight="1" x14ac:dyDescent="0.2"/>
    <row r="336968" ht="12.75" customHeight="1" x14ac:dyDescent="0.2"/>
    <row r="336972" ht="12.75" customHeight="1" x14ac:dyDescent="0.2"/>
    <row r="336976" ht="12.75" customHeight="1" x14ac:dyDescent="0.2"/>
    <row r="336980" ht="12.75" customHeight="1" x14ac:dyDescent="0.2"/>
    <row r="336984" ht="12.75" customHeight="1" x14ac:dyDescent="0.2"/>
    <row r="336988" ht="12.75" customHeight="1" x14ac:dyDescent="0.2"/>
    <row r="336992" ht="12.75" customHeight="1" x14ac:dyDescent="0.2"/>
    <row r="336996" ht="12.75" customHeight="1" x14ac:dyDescent="0.2"/>
    <row r="337000" ht="12.75" customHeight="1" x14ac:dyDescent="0.2"/>
    <row r="337004" ht="12.75" customHeight="1" x14ac:dyDescent="0.2"/>
    <row r="337008" ht="12.75" customHeight="1" x14ac:dyDescent="0.2"/>
    <row r="337012" ht="12.75" customHeight="1" x14ac:dyDescent="0.2"/>
    <row r="337016" ht="12.75" customHeight="1" x14ac:dyDescent="0.2"/>
    <row r="337020" ht="12.75" customHeight="1" x14ac:dyDescent="0.2"/>
    <row r="337024" ht="12.75" customHeight="1" x14ac:dyDescent="0.2"/>
    <row r="337028" ht="12.75" customHeight="1" x14ac:dyDescent="0.2"/>
    <row r="337032" ht="12.75" customHeight="1" x14ac:dyDescent="0.2"/>
    <row r="337036" ht="12.75" customHeight="1" x14ac:dyDescent="0.2"/>
    <row r="337040" ht="12.75" customHeight="1" x14ac:dyDescent="0.2"/>
    <row r="337044" ht="12.75" customHeight="1" x14ac:dyDescent="0.2"/>
    <row r="337048" ht="12.75" customHeight="1" x14ac:dyDescent="0.2"/>
    <row r="337052" ht="12.75" customHeight="1" x14ac:dyDescent="0.2"/>
    <row r="337056" ht="12.75" customHeight="1" x14ac:dyDescent="0.2"/>
    <row r="337060" ht="12.75" customHeight="1" x14ac:dyDescent="0.2"/>
    <row r="337064" ht="12.75" customHeight="1" x14ac:dyDescent="0.2"/>
    <row r="337068" ht="12.75" customHeight="1" x14ac:dyDescent="0.2"/>
    <row r="337072" ht="12.75" customHeight="1" x14ac:dyDescent="0.2"/>
    <row r="337076" ht="12.75" customHeight="1" x14ac:dyDescent="0.2"/>
    <row r="337080" ht="12.75" customHeight="1" x14ac:dyDescent="0.2"/>
    <row r="337084" ht="12.75" customHeight="1" x14ac:dyDescent="0.2"/>
    <row r="337088" ht="12.75" customHeight="1" x14ac:dyDescent="0.2"/>
    <row r="337092" ht="12.75" customHeight="1" x14ac:dyDescent="0.2"/>
    <row r="337096" ht="12.75" customHeight="1" x14ac:dyDescent="0.2"/>
    <row r="337100" ht="12.75" customHeight="1" x14ac:dyDescent="0.2"/>
    <row r="337104" ht="12.75" customHeight="1" x14ac:dyDescent="0.2"/>
    <row r="337108" ht="12.75" customHeight="1" x14ac:dyDescent="0.2"/>
    <row r="337112" ht="12.75" customHeight="1" x14ac:dyDescent="0.2"/>
    <row r="337116" ht="12.75" customHeight="1" x14ac:dyDescent="0.2"/>
    <row r="337120" ht="12.75" customHeight="1" x14ac:dyDescent="0.2"/>
    <row r="337124" ht="12.75" customHeight="1" x14ac:dyDescent="0.2"/>
    <row r="337128" ht="12.75" customHeight="1" x14ac:dyDescent="0.2"/>
    <row r="337132" ht="12.75" customHeight="1" x14ac:dyDescent="0.2"/>
    <row r="337136" ht="12.75" customHeight="1" x14ac:dyDescent="0.2"/>
    <row r="337140" ht="12.75" customHeight="1" x14ac:dyDescent="0.2"/>
    <row r="337144" ht="12.75" customHeight="1" x14ac:dyDescent="0.2"/>
    <row r="337148" ht="12.75" customHeight="1" x14ac:dyDescent="0.2"/>
    <row r="337152" ht="12.75" customHeight="1" x14ac:dyDescent="0.2"/>
    <row r="337156" ht="12.75" customHeight="1" x14ac:dyDescent="0.2"/>
    <row r="337160" ht="12.75" customHeight="1" x14ac:dyDescent="0.2"/>
    <row r="337164" ht="12.75" customHeight="1" x14ac:dyDescent="0.2"/>
    <row r="337168" ht="12.75" customHeight="1" x14ac:dyDescent="0.2"/>
    <row r="337172" ht="12.75" customHeight="1" x14ac:dyDescent="0.2"/>
    <row r="337176" ht="12.75" customHeight="1" x14ac:dyDescent="0.2"/>
    <row r="337180" ht="12.75" customHeight="1" x14ac:dyDescent="0.2"/>
    <row r="337184" ht="12.75" customHeight="1" x14ac:dyDescent="0.2"/>
    <row r="337188" ht="12.75" customHeight="1" x14ac:dyDescent="0.2"/>
    <row r="337192" ht="12.75" customHeight="1" x14ac:dyDescent="0.2"/>
    <row r="337196" ht="12.75" customHeight="1" x14ac:dyDescent="0.2"/>
    <row r="337200" ht="12.75" customHeight="1" x14ac:dyDescent="0.2"/>
    <row r="337204" ht="12.75" customHeight="1" x14ac:dyDescent="0.2"/>
    <row r="337208" ht="12.75" customHeight="1" x14ac:dyDescent="0.2"/>
    <row r="337212" ht="12.75" customHeight="1" x14ac:dyDescent="0.2"/>
    <row r="337216" ht="12.75" customHeight="1" x14ac:dyDescent="0.2"/>
    <row r="337220" ht="12.75" customHeight="1" x14ac:dyDescent="0.2"/>
    <row r="337224" ht="12.75" customHeight="1" x14ac:dyDescent="0.2"/>
    <row r="337228" ht="12.75" customHeight="1" x14ac:dyDescent="0.2"/>
    <row r="337232" ht="12.75" customHeight="1" x14ac:dyDescent="0.2"/>
    <row r="337236" ht="12.75" customHeight="1" x14ac:dyDescent="0.2"/>
    <row r="337240" ht="12.75" customHeight="1" x14ac:dyDescent="0.2"/>
    <row r="337244" ht="12.75" customHeight="1" x14ac:dyDescent="0.2"/>
    <row r="337248" ht="12.75" customHeight="1" x14ac:dyDescent="0.2"/>
    <row r="337252" ht="12.75" customHeight="1" x14ac:dyDescent="0.2"/>
    <row r="337256" ht="12.75" customHeight="1" x14ac:dyDescent="0.2"/>
    <row r="337260" ht="12.75" customHeight="1" x14ac:dyDescent="0.2"/>
    <row r="337264" ht="12.75" customHeight="1" x14ac:dyDescent="0.2"/>
    <row r="337268" ht="12.75" customHeight="1" x14ac:dyDescent="0.2"/>
    <row r="337272" ht="12.75" customHeight="1" x14ac:dyDescent="0.2"/>
    <row r="337276" ht="12.75" customHeight="1" x14ac:dyDescent="0.2"/>
    <row r="337280" ht="12.75" customHeight="1" x14ac:dyDescent="0.2"/>
    <row r="337284" ht="12.75" customHeight="1" x14ac:dyDescent="0.2"/>
    <row r="337288" ht="12.75" customHeight="1" x14ac:dyDescent="0.2"/>
    <row r="337292" ht="12.75" customHeight="1" x14ac:dyDescent="0.2"/>
    <row r="337296" ht="12.75" customHeight="1" x14ac:dyDescent="0.2"/>
    <row r="337300" ht="12.75" customHeight="1" x14ac:dyDescent="0.2"/>
    <row r="337304" ht="12.75" customHeight="1" x14ac:dyDescent="0.2"/>
    <row r="337308" ht="12.75" customHeight="1" x14ac:dyDescent="0.2"/>
    <row r="337312" ht="12.75" customHeight="1" x14ac:dyDescent="0.2"/>
    <row r="337316" ht="12.75" customHeight="1" x14ac:dyDescent="0.2"/>
    <row r="337320" ht="12.75" customHeight="1" x14ac:dyDescent="0.2"/>
    <row r="337324" ht="12.75" customHeight="1" x14ac:dyDescent="0.2"/>
    <row r="337328" ht="12.75" customHeight="1" x14ac:dyDescent="0.2"/>
    <row r="337332" ht="12.75" customHeight="1" x14ac:dyDescent="0.2"/>
    <row r="337336" ht="12.75" customHeight="1" x14ac:dyDescent="0.2"/>
    <row r="337340" ht="12.75" customHeight="1" x14ac:dyDescent="0.2"/>
    <row r="337344" ht="12.75" customHeight="1" x14ac:dyDescent="0.2"/>
    <row r="337348" ht="12.75" customHeight="1" x14ac:dyDescent="0.2"/>
    <row r="337352" ht="12.75" customHeight="1" x14ac:dyDescent="0.2"/>
    <row r="337356" ht="12.75" customHeight="1" x14ac:dyDescent="0.2"/>
    <row r="337360" ht="12.75" customHeight="1" x14ac:dyDescent="0.2"/>
    <row r="337364" ht="12.75" customHeight="1" x14ac:dyDescent="0.2"/>
    <row r="337368" ht="12.75" customHeight="1" x14ac:dyDescent="0.2"/>
    <row r="337372" ht="12.75" customHeight="1" x14ac:dyDescent="0.2"/>
    <row r="337376" ht="12.75" customHeight="1" x14ac:dyDescent="0.2"/>
    <row r="337380" ht="12.75" customHeight="1" x14ac:dyDescent="0.2"/>
    <row r="337384" ht="12.75" customHeight="1" x14ac:dyDescent="0.2"/>
    <row r="337388" ht="12.75" customHeight="1" x14ac:dyDescent="0.2"/>
    <row r="337392" ht="12.75" customHeight="1" x14ac:dyDescent="0.2"/>
    <row r="337396" ht="12.75" customHeight="1" x14ac:dyDescent="0.2"/>
    <row r="337400" ht="12.75" customHeight="1" x14ac:dyDescent="0.2"/>
    <row r="337404" ht="12.75" customHeight="1" x14ac:dyDescent="0.2"/>
    <row r="337408" ht="12.75" customHeight="1" x14ac:dyDescent="0.2"/>
    <row r="337412" ht="12.75" customHeight="1" x14ac:dyDescent="0.2"/>
    <row r="337416" ht="12.75" customHeight="1" x14ac:dyDescent="0.2"/>
    <row r="337420" ht="12.75" customHeight="1" x14ac:dyDescent="0.2"/>
    <row r="337424" ht="12.75" customHeight="1" x14ac:dyDescent="0.2"/>
    <row r="337428" ht="12.75" customHeight="1" x14ac:dyDescent="0.2"/>
    <row r="337432" ht="12.75" customHeight="1" x14ac:dyDescent="0.2"/>
    <row r="337436" ht="12.75" customHeight="1" x14ac:dyDescent="0.2"/>
    <row r="337440" ht="12.75" customHeight="1" x14ac:dyDescent="0.2"/>
    <row r="337444" ht="12.75" customHeight="1" x14ac:dyDescent="0.2"/>
    <row r="337448" ht="12.75" customHeight="1" x14ac:dyDescent="0.2"/>
    <row r="337452" ht="12.75" customHeight="1" x14ac:dyDescent="0.2"/>
    <row r="337456" ht="12.75" customHeight="1" x14ac:dyDescent="0.2"/>
    <row r="337460" ht="12.75" customHeight="1" x14ac:dyDescent="0.2"/>
    <row r="337464" ht="12.75" customHeight="1" x14ac:dyDescent="0.2"/>
    <row r="337468" ht="12.75" customHeight="1" x14ac:dyDescent="0.2"/>
    <row r="337472" ht="12.75" customHeight="1" x14ac:dyDescent="0.2"/>
    <row r="337476" ht="12.75" customHeight="1" x14ac:dyDescent="0.2"/>
    <row r="337480" ht="12.75" customHeight="1" x14ac:dyDescent="0.2"/>
    <row r="337484" ht="12.75" customHeight="1" x14ac:dyDescent="0.2"/>
    <row r="337488" ht="12.75" customHeight="1" x14ac:dyDescent="0.2"/>
    <row r="337492" ht="12.75" customHeight="1" x14ac:dyDescent="0.2"/>
    <row r="337496" ht="12.75" customHeight="1" x14ac:dyDescent="0.2"/>
    <row r="337500" ht="12.75" customHeight="1" x14ac:dyDescent="0.2"/>
    <row r="337504" ht="12.75" customHeight="1" x14ac:dyDescent="0.2"/>
    <row r="337508" ht="12.75" customHeight="1" x14ac:dyDescent="0.2"/>
    <row r="337512" ht="12.75" customHeight="1" x14ac:dyDescent="0.2"/>
    <row r="337516" ht="12.75" customHeight="1" x14ac:dyDescent="0.2"/>
    <row r="337520" ht="12.75" customHeight="1" x14ac:dyDescent="0.2"/>
    <row r="337524" ht="12.75" customHeight="1" x14ac:dyDescent="0.2"/>
    <row r="337528" ht="12.75" customHeight="1" x14ac:dyDescent="0.2"/>
    <row r="337532" ht="12.75" customHeight="1" x14ac:dyDescent="0.2"/>
    <row r="337536" ht="12.75" customHeight="1" x14ac:dyDescent="0.2"/>
    <row r="337540" ht="12.75" customHeight="1" x14ac:dyDescent="0.2"/>
    <row r="337544" ht="12.75" customHeight="1" x14ac:dyDescent="0.2"/>
    <row r="337548" ht="12.75" customHeight="1" x14ac:dyDescent="0.2"/>
    <row r="337552" ht="12.75" customHeight="1" x14ac:dyDescent="0.2"/>
    <row r="337556" ht="12.75" customHeight="1" x14ac:dyDescent="0.2"/>
    <row r="337560" ht="12.75" customHeight="1" x14ac:dyDescent="0.2"/>
    <row r="337564" ht="12.75" customHeight="1" x14ac:dyDescent="0.2"/>
    <row r="337568" ht="12.75" customHeight="1" x14ac:dyDescent="0.2"/>
    <row r="337572" ht="12.75" customHeight="1" x14ac:dyDescent="0.2"/>
    <row r="337576" ht="12.75" customHeight="1" x14ac:dyDescent="0.2"/>
    <row r="337580" ht="12.75" customHeight="1" x14ac:dyDescent="0.2"/>
    <row r="337584" ht="12.75" customHeight="1" x14ac:dyDescent="0.2"/>
    <row r="337588" ht="12.75" customHeight="1" x14ac:dyDescent="0.2"/>
    <row r="337592" ht="12.75" customHeight="1" x14ac:dyDescent="0.2"/>
    <row r="337596" ht="12.75" customHeight="1" x14ac:dyDescent="0.2"/>
    <row r="337600" ht="12.75" customHeight="1" x14ac:dyDescent="0.2"/>
    <row r="337604" ht="12.75" customHeight="1" x14ac:dyDescent="0.2"/>
    <row r="337608" ht="12.75" customHeight="1" x14ac:dyDescent="0.2"/>
    <row r="337612" ht="12.75" customHeight="1" x14ac:dyDescent="0.2"/>
    <row r="337616" ht="12.75" customHeight="1" x14ac:dyDescent="0.2"/>
    <row r="337620" ht="12.75" customHeight="1" x14ac:dyDescent="0.2"/>
    <row r="337624" ht="12.75" customHeight="1" x14ac:dyDescent="0.2"/>
    <row r="337628" ht="12.75" customHeight="1" x14ac:dyDescent="0.2"/>
    <row r="337632" ht="12.75" customHeight="1" x14ac:dyDescent="0.2"/>
    <row r="337636" ht="12.75" customHeight="1" x14ac:dyDescent="0.2"/>
    <row r="337640" ht="12.75" customHeight="1" x14ac:dyDescent="0.2"/>
    <row r="337644" ht="12.75" customHeight="1" x14ac:dyDescent="0.2"/>
    <row r="337648" ht="12.75" customHeight="1" x14ac:dyDescent="0.2"/>
    <row r="337652" ht="12.75" customHeight="1" x14ac:dyDescent="0.2"/>
    <row r="337656" ht="12.75" customHeight="1" x14ac:dyDescent="0.2"/>
    <row r="337660" ht="12.75" customHeight="1" x14ac:dyDescent="0.2"/>
    <row r="337664" ht="12.75" customHeight="1" x14ac:dyDescent="0.2"/>
    <row r="337668" ht="12.75" customHeight="1" x14ac:dyDescent="0.2"/>
    <row r="337672" ht="12.75" customHeight="1" x14ac:dyDescent="0.2"/>
    <row r="337676" ht="12.75" customHeight="1" x14ac:dyDescent="0.2"/>
    <row r="337680" ht="12.75" customHeight="1" x14ac:dyDescent="0.2"/>
    <row r="337684" ht="12.75" customHeight="1" x14ac:dyDescent="0.2"/>
    <row r="337688" ht="12.75" customHeight="1" x14ac:dyDescent="0.2"/>
    <row r="337692" ht="12.75" customHeight="1" x14ac:dyDescent="0.2"/>
    <row r="337696" ht="12.75" customHeight="1" x14ac:dyDescent="0.2"/>
    <row r="337700" ht="12.75" customHeight="1" x14ac:dyDescent="0.2"/>
    <row r="337704" ht="12.75" customHeight="1" x14ac:dyDescent="0.2"/>
    <row r="337708" ht="12.75" customHeight="1" x14ac:dyDescent="0.2"/>
    <row r="337712" ht="12.75" customHeight="1" x14ac:dyDescent="0.2"/>
    <row r="337716" ht="12.75" customHeight="1" x14ac:dyDescent="0.2"/>
    <row r="337720" ht="12.75" customHeight="1" x14ac:dyDescent="0.2"/>
    <row r="337724" ht="12.75" customHeight="1" x14ac:dyDescent="0.2"/>
    <row r="337728" ht="12.75" customHeight="1" x14ac:dyDescent="0.2"/>
    <row r="337732" ht="12.75" customHeight="1" x14ac:dyDescent="0.2"/>
    <row r="337736" ht="12.75" customHeight="1" x14ac:dyDescent="0.2"/>
    <row r="337740" ht="12.75" customHeight="1" x14ac:dyDescent="0.2"/>
    <row r="337744" ht="12.75" customHeight="1" x14ac:dyDescent="0.2"/>
    <row r="337748" ht="12.75" customHeight="1" x14ac:dyDescent="0.2"/>
    <row r="337752" ht="12.75" customHeight="1" x14ac:dyDescent="0.2"/>
    <row r="337756" ht="12.75" customHeight="1" x14ac:dyDescent="0.2"/>
    <row r="337760" ht="12.75" customHeight="1" x14ac:dyDescent="0.2"/>
    <row r="337764" ht="12.75" customHeight="1" x14ac:dyDescent="0.2"/>
    <row r="337768" ht="12.75" customHeight="1" x14ac:dyDescent="0.2"/>
    <row r="337772" ht="12.75" customHeight="1" x14ac:dyDescent="0.2"/>
    <row r="337776" ht="12.75" customHeight="1" x14ac:dyDescent="0.2"/>
    <row r="337780" ht="12.75" customHeight="1" x14ac:dyDescent="0.2"/>
    <row r="337784" ht="12.75" customHeight="1" x14ac:dyDescent="0.2"/>
    <row r="337788" ht="12.75" customHeight="1" x14ac:dyDescent="0.2"/>
    <row r="337792" ht="12.75" customHeight="1" x14ac:dyDescent="0.2"/>
    <row r="337796" ht="12.75" customHeight="1" x14ac:dyDescent="0.2"/>
    <row r="337800" ht="12.75" customHeight="1" x14ac:dyDescent="0.2"/>
    <row r="337804" ht="12.75" customHeight="1" x14ac:dyDescent="0.2"/>
    <row r="337808" ht="12.75" customHeight="1" x14ac:dyDescent="0.2"/>
    <row r="337812" ht="12.75" customHeight="1" x14ac:dyDescent="0.2"/>
    <row r="337816" ht="12.75" customHeight="1" x14ac:dyDescent="0.2"/>
    <row r="337820" ht="12.75" customHeight="1" x14ac:dyDescent="0.2"/>
    <row r="337824" ht="12.75" customHeight="1" x14ac:dyDescent="0.2"/>
    <row r="337828" ht="12.75" customHeight="1" x14ac:dyDescent="0.2"/>
    <row r="337832" ht="12.75" customHeight="1" x14ac:dyDescent="0.2"/>
    <row r="337836" ht="12.75" customHeight="1" x14ac:dyDescent="0.2"/>
    <row r="337840" ht="12.75" customHeight="1" x14ac:dyDescent="0.2"/>
    <row r="337844" ht="12.75" customHeight="1" x14ac:dyDescent="0.2"/>
    <row r="337848" ht="12.75" customHeight="1" x14ac:dyDescent="0.2"/>
    <row r="337852" ht="12.75" customHeight="1" x14ac:dyDescent="0.2"/>
    <row r="337856" ht="12.75" customHeight="1" x14ac:dyDescent="0.2"/>
    <row r="337860" ht="12.75" customHeight="1" x14ac:dyDescent="0.2"/>
    <row r="337864" ht="12.75" customHeight="1" x14ac:dyDescent="0.2"/>
    <row r="337868" ht="12.75" customHeight="1" x14ac:dyDescent="0.2"/>
    <row r="337872" ht="12.75" customHeight="1" x14ac:dyDescent="0.2"/>
    <row r="337876" ht="12.75" customHeight="1" x14ac:dyDescent="0.2"/>
    <row r="337880" ht="12.75" customHeight="1" x14ac:dyDescent="0.2"/>
    <row r="337884" ht="12.75" customHeight="1" x14ac:dyDescent="0.2"/>
    <row r="337888" ht="12.75" customHeight="1" x14ac:dyDescent="0.2"/>
    <row r="337892" ht="12.75" customHeight="1" x14ac:dyDescent="0.2"/>
    <row r="337896" ht="12.75" customHeight="1" x14ac:dyDescent="0.2"/>
    <row r="337900" ht="12.75" customHeight="1" x14ac:dyDescent="0.2"/>
    <row r="337904" ht="12.75" customHeight="1" x14ac:dyDescent="0.2"/>
    <row r="337908" ht="12.75" customHeight="1" x14ac:dyDescent="0.2"/>
    <row r="337912" ht="12.75" customHeight="1" x14ac:dyDescent="0.2"/>
    <row r="337916" ht="12.75" customHeight="1" x14ac:dyDescent="0.2"/>
    <row r="337920" ht="12.75" customHeight="1" x14ac:dyDescent="0.2"/>
    <row r="337924" ht="12.75" customHeight="1" x14ac:dyDescent="0.2"/>
    <row r="337928" ht="12.75" customHeight="1" x14ac:dyDescent="0.2"/>
    <row r="337932" ht="12.75" customHeight="1" x14ac:dyDescent="0.2"/>
    <row r="337936" ht="12.75" customHeight="1" x14ac:dyDescent="0.2"/>
    <row r="337940" ht="12.75" customHeight="1" x14ac:dyDescent="0.2"/>
    <row r="337944" ht="12.75" customHeight="1" x14ac:dyDescent="0.2"/>
    <row r="337948" ht="12.75" customHeight="1" x14ac:dyDescent="0.2"/>
    <row r="337952" ht="12.75" customHeight="1" x14ac:dyDescent="0.2"/>
    <row r="337956" ht="12.75" customHeight="1" x14ac:dyDescent="0.2"/>
    <row r="337960" ht="12.75" customHeight="1" x14ac:dyDescent="0.2"/>
    <row r="337964" ht="12.75" customHeight="1" x14ac:dyDescent="0.2"/>
    <row r="337968" ht="12.75" customHeight="1" x14ac:dyDescent="0.2"/>
    <row r="337972" ht="12.75" customHeight="1" x14ac:dyDescent="0.2"/>
    <row r="337976" ht="12.75" customHeight="1" x14ac:dyDescent="0.2"/>
    <row r="337980" ht="12.75" customHeight="1" x14ac:dyDescent="0.2"/>
    <row r="337984" ht="12.75" customHeight="1" x14ac:dyDescent="0.2"/>
    <row r="337988" ht="12.75" customHeight="1" x14ac:dyDescent="0.2"/>
    <row r="337992" ht="12.75" customHeight="1" x14ac:dyDescent="0.2"/>
    <row r="337996" ht="12.75" customHeight="1" x14ac:dyDescent="0.2"/>
    <row r="338000" ht="12.75" customHeight="1" x14ac:dyDescent="0.2"/>
    <row r="338004" ht="12.75" customHeight="1" x14ac:dyDescent="0.2"/>
    <row r="338008" ht="12.75" customHeight="1" x14ac:dyDescent="0.2"/>
    <row r="338012" ht="12.75" customHeight="1" x14ac:dyDescent="0.2"/>
    <row r="338016" ht="12.75" customHeight="1" x14ac:dyDescent="0.2"/>
    <row r="338020" ht="12.75" customHeight="1" x14ac:dyDescent="0.2"/>
    <row r="338024" ht="12.75" customHeight="1" x14ac:dyDescent="0.2"/>
    <row r="338028" ht="12.75" customHeight="1" x14ac:dyDescent="0.2"/>
    <row r="338032" ht="12.75" customHeight="1" x14ac:dyDescent="0.2"/>
    <row r="338036" ht="12.75" customHeight="1" x14ac:dyDescent="0.2"/>
    <row r="338040" ht="12.75" customHeight="1" x14ac:dyDescent="0.2"/>
    <row r="338044" ht="12.75" customHeight="1" x14ac:dyDescent="0.2"/>
    <row r="338048" ht="12.75" customHeight="1" x14ac:dyDescent="0.2"/>
    <row r="338052" ht="12.75" customHeight="1" x14ac:dyDescent="0.2"/>
    <row r="338056" ht="12.75" customHeight="1" x14ac:dyDescent="0.2"/>
    <row r="338060" ht="12.75" customHeight="1" x14ac:dyDescent="0.2"/>
    <row r="338064" ht="12.75" customHeight="1" x14ac:dyDescent="0.2"/>
    <row r="338068" ht="12.75" customHeight="1" x14ac:dyDescent="0.2"/>
    <row r="338072" ht="12.75" customHeight="1" x14ac:dyDescent="0.2"/>
    <row r="338076" ht="12.75" customHeight="1" x14ac:dyDescent="0.2"/>
    <row r="338080" ht="12.75" customHeight="1" x14ac:dyDescent="0.2"/>
    <row r="338084" ht="12.75" customHeight="1" x14ac:dyDescent="0.2"/>
    <row r="338088" ht="12.75" customHeight="1" x14ac:dyDescent="0.2"/>
    <row r="338092" ht="12.75" customHeight="1" x14ac:dyDescent="0.2"/>
    <row r="338096" ht="12.75" customHeight="1" x14ac:dyDescent="0.2"/>
    <row r="338100" ht="12.75" customHeight="1" x14ac:dyDescent="0.2"/>
    <row r="338104" ht="12.75" customHeight="1" x14ac:dyDescent="0.2"/>
    <row r="338108" ht="12.75" customHeight="1" x14ac:dyDescent="0.2"/>
    <row r="338112" ht="12.75" customHeight="1" x14ac:dyDescent="0.2"/>
    <row r="338116" ht="12.75" customHeight="1" x14ac:dyDescent="0.2"/>
    <row r="338120" ht="12.75" customHeight="1" x14ac:dyDescent="0.2"/>
    <row r="338124" ht="12.75" customHeight="1" x14ac:dyDescent="0.2"/>
    <row r="338128" ht="12.75" customHeight="1" x14ac:dyDescent="0.2"/>
    <row r="338132" ht="12.75" customHeight="1" x14ac:dyDescent="0.2"/>
    <row r="338136" ht="12.75" customHeight="1" x14ac:dyDescent="0.2"/>
    <row r="338140" ht="12.75" customHeight="1" x14ac:dyDescent="0.2"/>
    <row r="338144" ht="12.75" customHeight="1" x14ac:dyDescent="0.2"/>
    <row r="338148" ht="12.75" customHeight="1" x14ac:dyDescent="0.2"/>
    <row r="338152" ht="12.75" customHeight="1" x14ac:dyDescent="0.2"/>
    <row r="338156" ht="12.75" customHeight="1" x14ac:dyDescent="0.2"/>
    <row r="338160" ht="12.75" customHeight="1" x14ac:dyDescent="0.2"/>
    <row r="338164" ht="12.75" customHeight="1" x14ac:dyDescent="0.2"/>
    <row r="338168" ht="12.75" customHeight="1" x14ac:dyDescent="0.2"/>
    <row r="338172" ht="12.75" customHeight="1" x14ac:dyDescent="0.2"/>
    <row r="338176" ht="12.75" customHeight="1" x14ac:dyDescent="0.2"/>
    <row r="338180" ht="12.75" customHeight="1" x14ac:dyDescent="0.2"/>
    <row r="338184" ht="12.75" customHeight="1" x14ac:dyDescent="0.2"/>
    <row r="338188" ht="12.75" customHeight="1" x14ac:dyDescent="0.2"/>
    <row r="338192" ht="12.75" customHeight="1" x14ac:dyDescent="0.2"/>
    <row r="338196" ht="12.75" customHeight="1" x14ac:dyDescent="0.2"/>
    <row r="338200" ht="12.75" customHeight="1" x14ac:dyDescent="0.2"/>
    <row r="338204" ht="12.75" customHeight="1" x14ac:dyDescent="0.2"/>
    <row r="338208" ht="12.75" customHeight="1" x14ac:dyDescent="0.2"/>
    <row r="338212" ht="12.75" customHeight="1" x14ac:dyDescent="0.2"/>
    <row r="338216" ht="12.75" customHeight="1" x14ac:dyDescent="0.2"/>
    <row r="338220" ht="12.75" customHeight="1" x14ac:dyDescent="0.2"/>
    <row r="338224" ht="12.75" customHeight="1" x14ac:dyDescent="0.2"/>
    <row r="338228" ht="12.75" customHeight="1" x14ac:dyDescent="0.2"/>
    <row r="338232" ht="12.75" customHeight="1" x14ac:dyDescent="0.2"/>
    <row r="338236" ht="12.75" customHeight="1" x14ac:dyDescent="0.2"/>
    <row r="338240" ht="12.75" customHeight="1" x14ac:dyDescent="0.2"/>
    <row r="338244" ht="12.75" customHeight="1" x14ac:dyDescent="0.2"/>
    <row r="338248" ht="12.75" customHeight="1" x14ac:dyDescent="0.2"/>
    <row r="338252" ht="12.75" customHeight="1" x14ac:dyDescent="0.2"/>
    <row r="338256" ht="12.75" customHeight="1" x14ac:dyDescent="0.2"/>
    <row r="338260" ht="12.75" customHeight="1" x14ac:dyDescent="0.2"/>
    <row r="338264" ht="12.75" customHeight="1" x14ac:dyDescent="0.2"/>
    <row r="338268" ht="12.75" customHeight="1" x14ac:dyDescent="0.2"/>
    <row r="338272" ht="12.75" customHeight="1" x14ac:dyDescent="0.2"/>
    <row r="338276" ht="12.75" customHeight="1" x14ac:dyDescent="0.2"/>
    <row r="338280" ht="12.75" customHeight="1" x14ac:dyDescent="0.2"/>
    <row r="338284" ht="12.75" customHeight="1" x14ac:dyDescent="0.2"/>
    <row r="338288" ht="12.75" customHeight="1" x14ac:dyDescent="0.2"/>
    <row r="338292" ht="12.75" customHeight="1" x14ac:dyDescent="0.2"/>
    <row r="338296" ht="12.75" customHeight="1" x14ac:dyDescent="0.2"/>
    <row r="338300" ht="12.75" customHeight="1" x14ac:dyDescent="0.2"/>
    <row r="338304" ht="12.75" customHeight="1" x14ac:dyDescent="0.2"/>
    <row r="338308" ht="12.75" customHeight="1" x14ac:dyDescent="0.2"/>
    <row r="338312" ht="12.75" customHeight="1" x14ac:dyDescent="0.2"/>
    <row r="338316" ht="12.75" customHeight="1" x14ac:dyDescent="0.2"/>
    <row r="338320" ht="12.75" customHeight="1" x14ac:dyDescent="0.2"/>
    <row r="338324" ht="12.75" customHeight="1" x14ac:dyDescent="0.2"/>
    <row r="338328" ht="12.75" customHeight="1" x14ac:dyDescent="0.2"/>
    <row r="338332" ht="12.75" customHeight="1" x14ac:dyDescent="0.2"/>
    <row r="338336" ht="12.75" customHeight="1" x14ac:dyDescent="0.2"/>
    <row r="338340" ht="12.75" customHeight="1" x14ac:dyDescent="0.2"/>
    <row r="338344" ht="12.75" customHeight="1" x14ac:dyDescent="0.2"/>
    <row r="338348" ht="12.75" customHeight="1" x14ac:dyDescent="0.2"/>
    <row r="338352" ht="12.75" customHeight="1" x14ac:dyDescent="0.2"/>
    <row r="338356" ht="12.75" customHeight="1" x14ac:dyDescent="0.2"/>
    <row r="338360" ht="12.75" customHeight="1" x14ac:dyDescent="0.2"/>
    <row r="338364" ht="12.75" customHeight="1" x14ac:dyDescent="0.2"/>
    <row r="338368" ht="12.75" customHeight="1" x14ac:dyDescent="0.2"/>
    <row r="338372" ht="12.75" customHeight="1" x14ac:dyDescent="0.2"/>
    <row r="338376" ht="12.75" customHeight="1" x14ac:dyDescent="0.2"/>
    <row r="338380" ht="12.75" customHeight="1" x14ac:dyDescent="0.2"/>
    <row r="338384" ht="12.75" customHeight="1" x14ac:dyDescent="0.2"/>
    <row r="338388" ht="12.75" customHeight="1" x14ac:dyDescent="0.2"/>
    <row r="338392" ht="12.75" customHeight="1" x14ac:dyDescent="0.2"/>
    <row r="338396" ht="12.75" customHeight="1" x14ac:dyDescent="0.2"/>
    <row r="338400" ht="12.75" customHeight="1" x14ac:dyDescent="0.2"/>
    <row r="338404" ht="12.75" customHeight="1" x14ac:dyDescent="0.2"/>
    <row r="338408" ht="12.75" customHeight="1" x14ac:dyDescent="0.2"/>
    <row r="338412" ht="12.75" customHeight="1" x14ac:dyDescent="0.2"/>
    <row r="338416" ht="12.75" customHeight="1" x14ac:dyDescent="0.2"/>
    <row r="338420" ht="12.75" customHeight="1" x14ac:dyDescent="0.2"/>
    <row r="338424" ht="12.75" customHeight="1" x14ac:dyDescent="0.2"/>
    <row r="338428" ht="12.75" customHeight="1" x14ac:dyDescent="0.2"/>
    <row r="338432" ht="12.75" customHeight="1" x14ac:dyDescent="0.2"/>
    <row r="338436" ht="12.75" customHeight="1" x14ac:dyDescent="0.2"/>
    <row r="338440" ht="12.75" customHeight="1" x14ac:dyDescent="0.2"/>
    <row r="338444" ht="12.75" customHeight="1" x14ac:dyDescent="0.2"/>
    <row r="338448" ht="12.75" customHeight="1" x14ac:dyDescent="0.2"/>
    <row r="338452" ht="12.75" customHeight="1" x14ac:dyDescent="0.2"/>
    <row r="338456" ht="12.75" customHeight="1" x14ac:dyDescent="0.2"/>
    <row r="338460" ht="12.75" customHeight="1" x14ac:dyDescent="0.2"/>
    <row r="338464" ht="12.75" customHeight="1" x14ac:dyDescent="0.2"/>
    <row r="338468" ht="12.75" customHeight="1" x14ac:dyDescent="0.2"/>
    <row r="338472" ht="12.75" customHeight="1" x14ac:dyDescent="0.2"/>
    <row r="338476" ht="12.75" customHeight="1" x14ac:dyDescent="0.2"/>
    <row r="338480" ht="12.75" customHeight="1" x14ac:dyDescent="0.2"/>
    <row r="338484" ht="12.75" customHeight="1" x14ac:dyDescent="0.2"/>
    <row r="338488" ht="12.75" customHeight="1" x14ac:dyDescent="0.2"/>
    <row r="338492" ht="12.75" customHeight="1" x14ac:dyDescent="0.2"/>
    <row r="338496" ht="12.75" customHeight="1" x14ac:dyDescent="0.2"/>
    <row r="338500" ht="12.75" customHeight="1" x14ac:dyDescent="0.2"/>
    <row r="338504" ht="12.75" customHeight="1" x14ac:dyDescent="0.2"/>
    <row r="338508" ht="12.75" customHeight="1" x14ac:dyDescent="0.2"/>
    <row r="338512" ht="12.75" customHeight="1" x14ac:dyDescent="0.2"/>
    <row r="338516" ht="12.75" customHeight="1" x14ac:dyDescent="0.2"/>
    <row r="338520" ht="12.75" customHeight="1" x14ac:dyDescent="0.2"/>
    <row r="338524" ht="12.75" customHeight="1" x14ac:dyDescent="0.2"/>
    <row r="338528" ht="12.75" customHeight="1" x14ac:dyDescent="0.2"/>
    <row r="338532" ht="12.75" customHeight="1" x14ac:dyDescent="0.2"/>
    <row r="338536" ht="12.75" customHeight="1" x14ac:dyDescent="0.2"/>
    <row r="338540" ht="12.75" customHeight="1" x14ac:dyDescent="0.2"/>
    <row r="338544" ht="12.75" customHeight="1" x14ac:dyDescent="0.2"/>
    <row r="338548" ht="12.75" customHeight="1" x14ac:dyDescent="0.2"/>
    <row r="338552" ht="12.75" customHeight="1" x14ac:dyDescent="0.2"/>
    <row r="338556" ht="12.75" customHeight="1" x14ac:dyDescent="0.2"/>
    <row r="338560" ht="12.75" customHeight="1" x14ac:dyDescent="0.2"/>
    <row r="338564" ht="12.75" customHeight="1" x14ac:dyDescent="0.2"/>
    <row r="338568" ht="12.75" customHeight="1" x14ac:dyDescent="0.2"/>
    <row r="338572" ht="12.75" customHeight="1" x14ac:dyDescent="0.2"/>
    <row r="338576" ht="12.75" customHeight="1" x14ac:dyDescent="0.2"/>
    <row r="338580" ht="12.75" customHeight="1" x14ac:dyDescent="0.2"/>
    <row r="338584" ht="12.75" customHeight="1" x14ac:dyDescent="0.2"/>
    <row r="338588" ht="12.75" customHeight="1" x14ac:dyDescent="0.2"/>
    <row r="338592" ht="12.75" customHeight="1" x14ac:dyDescent="0.2"/>
    <row r="338596" ht="12.75" customHeight="1" x14ac:dyDescent="0.2"/>
    <row r="338600" ht="12.75" customHeight="1" x14ac:dyDescent="0.2"/>
    <row r="338604" ht="12.75" customHeight="1" x14ac:dyDescent="0.2"/>
    <row r="338608" ht="12.75" customHeight="1" x14ac:dyDescent="0.2"/>
    <row r="338612" ht="12.75" customHeight="1" x14ac:dyDescent="0.2"/>
    <row r="338616" ht="12.75" customHeight="1" x14ac:dyDescent="0.2"/>
    <row r="338620" ht="12.75" customHeight="1" x14ac:dyDescent="0.2"/>
    <row r="338624" ht="12.75" customHeight="1" x14ac:dyDescent="0.2"/>
    <row r="338628" ht="12.75" customHeight="1" x14ac:dyDescent="0.2"/>
    <row r="338632" ht="12.75" customHeight="1" x14ac:dyDescent="0.2"/>
    <row r="338636" ht="12.75" customHeight="1" x14ac:dyDescent="0.2"/>
    <row r="338640" ht="12.75" customHeight="1" x14ac:dyDescent="0.2"/>
    <row r="338644" ht="12.75" customHeight="1" x14ac:dyDescent="0.2"/>
    <row r="338648" ht="12.75" customHeight="1" x14ac:dyDescent="0.2"/>
    <row r="338652" ht="12.75" customHeight="1" x14ac:dyDescent="0.2"/>
    <row r="338656" ht="12.75" customHeight="1" x14ac:dyDescent="0.2"/>
    <row r="338660" ht="12.75" customHeight="1" x14ac:dyDescent="0.2"/>
    <row r="338664" ht="12.75" customHeight="1" x14ac:dyDescent="0.2"/>
    <row r="338668" ht="12.75" customHeight="1" x14ac:dyDescent="0.2"/>
    <row r="338672" ht="12.75" customHeight="1" x14ac:dyDescent="0.2"/>
    <row r="338676" ht="12.75" customHeight="1" x14ac:dyDescent="0.2"/>
    <row r="338680" ht="12.75" customHeight="1" x14ac:dyDescent="0.2"/>
    <row r="338684" ht="12.75" customHeight="1" x14ac:dyDescent="0.2"/>
    <row r="338688" ht="12.75" customHeight="1" x14ac:dyDescent="0.2"/>
    <row r="338692" ht="12.75" customHeight="1" x14ac:dyDescent="0.2"/>
    <row r="338696" ht="12.75" customHeight="1" x14ac:dyDescent="0.2"/>
    <row r="338700" ht="12.75" customHeight="1" x14ac:dyDescent="0.2"/>
    <row r="338704" ht="12.75" customHeight="1" x14ac:dyDescent="0.2"/>
    <row r="338708" ht="12.75" customHeight="1" x14ac:dyDescent="0.2"/>
    <row r="338712" ht="12.75" customHeight="1" x14ac:dyDescent="0.2"/>
    <row r="338716" ht="12.75" customHeight="1" x14ac:dyDescent="0.2"/>
    <row r="338720" ht="12.75" customHeight="1" x14ac:dyDescent="0.2"/>
    <row r="338724" ht="12.75" customHeight="1" x14ac:dyDescent="0.2"/>
    <row r="338728" ht="12.75" customHeight="1" x14ac:dyDescent="0.2"/>
    <row r="338732" ht="12.75" customHeight="1" x14ac:dyDescent="0.2"/>
    <row r="338736" ht="12.75" customHeight="1" x14ac:dyDescent="0.2"/>
    <row r="338740" ht="12.75" customHeight="1" x14ac:dyDescent="0.2"/>
    <row r="338744" ht="12.75" customHeight="1" x14ac:dyDescent="0.2"/>
    <row r="338748" ht="12.75" customHeight="1" x14ac:dyDescent="0.2"/>
    <row r="338752" ht="12.75" customHeight="1" x14ac:dyDescent="0.2"/>
    <row r="338756" ht="12.75" customHeight="1" x14ac:dyDescent="0.2"/>
    <row r="338760" ht="12.75" customHeight="1" x14ac:dyDescent="0.2"/>
    <row r="338764" ht="12.75" customHeight="1" x14ac:dyDescent="0.2"/>
    <row r="338768" ht="12.75" customHeight="1" x14ac:dyDescent="0.2"/>
    <row r="338772" ht="12.75" customHeight="1" x14ac:dyDescent="0.2"/>
    <row r="338776" ht="12.75" customHeight="1" x14ac:dyDescent="0.2"/>
    <row r="338780" ht="12.75" customHeight="1" x14ac:dyDescent="0.2"/>
    <row r="338784" ht="12.75" customHeight="1" x14ac:dyDescent="0.2"/>
    <row r="338788" ht="12.75" customHeight="1" x14ac:dyDescent="0.2"/>
    <row r="338792" ht="12.75" customHeight="1" x14ac:dyDescent="0.2"/>
    <row r="338796" ht="12.75" customHeight="1" x14ac:dyDescent="0.2"/>
    <row r="338800" ht="12.75" customHeight="1" x14ac:dyDescent="0.2"/>
    <row r="338804" ht="12.75" customHeight="1" x14ac:dyDescent="0.2"/>
    <row r="338808" ht="12.75" customHeight="1" x14ac:dyDescent="0.2"/>
    <row r="338812" ht="12.75" customHeight="1" x14ac:dyDescent="0.2"/>
    <row r="338816" ht="12.75" customHeight="1" x14ac:dyDescent="0.2"/>
    <row r="338820" ht="12.75" customHeight="1" x14ac:dyDescent="0.2"/>
    <row r="338824" ht="12.75" customHeight="1" x14ac:dyDescent="0.2"/>
    <row r="338828" ht="12.75" customHeight="1" x14ac:dyDescent="0.2"/>
    <row r="338832" ht="12.75" customHeight="1" x14ac:dyDescent="0.2"/>
    <row r="338836" ht="12.75" customHeight="1" x14ac:dyDescent="0.2"/>
    <row r="338840" ht="12.75" customHeight="1" x14ac:dyDescent="0.2"/>
    <row r="338844" ht="12.75" customHeight="1" x14ac:dyDescent="0.2"/>
    <row r="338848" ht="12.75" customHeight="1" x14ac:dyDescent="0.2"/>
    <row r="338852" ht="12.75" customHeight="1" x14ac:dyDescent="0.2"/>
    <row r="338856" ht="12.75" customHeight="1" x14ac:dyDescent="0.2"/>
    <row r="338860" ht="12.75" customHeight="1" x14ac:dyDescent="0.2"/>
    <row r="338864" ht="12.75" customHeight="1" x14ac:dyDescent="0.2"/>
    <row r="338868" ht="12.75" customHeight="1" x14ac:dyDescent="0.2"/>
    <row r="338872" ht="12.75" customHeight="1" x14ac:dyDescent="0.2"/>
    <row r="338876" ht="12.75" customHeight="1" x14ac:dyDescent="0.2"/>
    <row r="338880" ht="12.75" customHeight="1" x14ac:dyDescent="0.2"/>
    <row r="338884" ht="12.75" customHeight="1" x14ac:dyDescent="0.2"/>
    <row r="338888" ht="12.75" customHeight="1" x14ac:dyDescent="0.2"/>
    <row r="338892" ht="12.75" customHeight="1" x14ac:dyDescent="0.2"/>
    <row r="338896" ht="12.75" customHeight="1" x14ac:dyDescent="0.2"/>
    <row r="338900" ht="12.75" customHeight="1" x14ac:dyDescent="0.2"/>
    <row r="338904" ht="12.75" customHeight="1" x14ac:dyDescent="0.2"/>
    <row r="338908" ht="12.75" customHeight="1" x14ac:dyDescent="0.2"/>
    <row r="338912" ht="12.75" customHeight="1" x14ac:dyDescent="0.2"/>
    <row r="338916" ht="12.75" customHeight="1" x14ac:dyDescent="0.2"/>
    <row r="338920" ht="12.75" customHeight="1" x14ac:dyDescent="0.2"/>
    <row r="338924" ht="12.75" customHeight="1" x14ac:dyDescent="0.2"/>
    <row r="338928" ht="12.75" customHeight="1" x14ac:dyDescent="0.2"/>
    <row r="338932" ht="12.75" customHeight="1" x14ac:dyDescent="0.2"/>
    <row r="338936" ht="12.75" customHeight="1" x14ac:dyDescent="0.2"/>
    <row r="338940" ht="12.75" customHeight="1" x14ac:dyDescent="0.2"/>
    <row r="338944" ht="12.75" customHeight="1" x14ac:dyDescent="0.2"/>
    <row r="338948" ht="12.75" customHeight="1" x14ac:dyDescent="0.2"/>
    <row r="338952" ht="12.75" customHeight="1" x14ac:dyDescent="0.2"/>
    <row r="338956" ht="12.75" customHeight="1" x14ac:dyDescent="0.2"/>
    <row r="338960" ht="12.75" customHeight="1" x14ac:dyDescent="0.2"/>
    <row r="338964" ht="12.75" customHeight="1" x14ac:dyDescent="0.2"/>
    <row r="338968" ht="12.75" customHeight="1" x14ac:dyDescent="0.2"/>
    <row r="338972" ht="12.75" customHeight="1" x14ac:dyDescent="0.2"/>
    <row r="338976" ht="12.75" customHeight="1" x14ac:dyDescent="0.2"/>
    <row r="338980" ht="12.75" customHeight="1" x14ac:dyDescent="0.2"/>
    <row r="338984" ht="12.75" customHeight="1" x14ac:dyDescent="0.2"/>
    <row r="338988" ht="12.75" customHeight="1" x14ac:dyDescent="0.2"/>
    <row r="338992" ht="12.75" customHeight="1" x14ac:dyDescent="0.2"/>
    <row r="338996" ht="12.75" customHeight="1" x14ac:dyDescent="0.2"/>
    <row r="339000" ht="12.75" customHeight="1" x14ac:dyDescent="0.2"/>
    <row r="339004" ht="12.75" customHeight="1" x14ac:dyDescent="0.2"/>
    <row r="339008" ht="12.75" customHeight="1" x14ac:dyDescent="0.2"/>
    <row r="339012" ht="12.75" customHeight="1" x14ac:dyDescent="0.2"/>
    <row r="339016" ht="12.75" customHeight="1" x14ac:dyDescent="0.2"/>
    <row r="339020" ht="12.75" customHeight="1" x14ac:dyDescent="0.2"/>
    <row r="339024" ht="12.75" customHeight="1" x14ac:dyDescent="0.2"/>
    <row r="339028" ht="12.75" customHeight="1" x14ac:dyDescent="0.2"/>
    <row r="339032" ht="12.75" customHeight="1" x14ac:dyDescent="0.2"/>
    <row r="339036" ht="12.75" customHeight="1" x14ac:dyDescent="0.2"/>
    <row r="339040" ht="12.75" customHeight="1" x14ac:dyDescent="0.2"/>
    <row r="339044" ht="12.75" customHeight="1" x14ac:dyDescent="0.2"/>
    <row r="339048" ht="12.75" customHeight="1" x14ac:dyDescent="0.2"/>
    <row r="339052" ht="12.75" customHeight="1" x14ac:dyDescent="0.2"/>
    <row r="339056" ht="12.75" customHeight="1" x14ac:dyDescent="0.2"/>
    <row r="339060" ht="12.75" customHeight="1" x14ac:dyDescent="0.2"/>
    <row r="339064" ht="12.75" customHeight="1" x14ac:dyDescent="0.2"/>
    <row r="339068" ht="12.75" customHeight="1" x14ac:dyDescent="0.2"/>
    <row r="339072" ht="12.75" customHeight="1" x14ac:dyDescent="0.2"/>
    <row r="339076" ht="12.75" customHeight="1" x14ac:dyDescent="0.2"/>
    <row r="339080" ht="12.75" customHeight="1" x14ac:dyDescent="0.2"/>
    <row r="339084" ht="12.75" customHeight="1" x14ac:dyDescent="0.2"/>
    <row r="339088" ht="12.75" customHeight="1" x14ac:dyDescent="0.2"/>
    <row r="339092" ht="12.75" customHeight="1" x14ac:dyDescent="0.2"/>
    <row r="339096" ht="12.75" customHeight="1" x14ac:dyDescent="0.2"/>
    <row r="339100" ht="12.75" customHeight="1" x14ac:dyDescent="0.2"/>
    <row r="339104" ht="12.75" customHeight="1" x14ac:dyDescent="0.2"/>
    <row r="339108" ht="12.75" customHeight="1" x14ac:dyDescent="0.2"/>
    <row r="339112" ht="12.75" customHeight="1" x14ac:dyDescent="0.2"/>
    <row r="339116" ht="12.75" customHeight="1" x14ac:dyDescent="0.2"/>
    <row r="339120" ht="12.75" customHeight="1" x14ac:dyDescent="0.2"/>
    <row r="339124" ht="12.75" customHeight="1" x14ac:dyDescent="0.2"/>
    <row r="339128" ht="12.75" customHeight="1" x14ac:dyDescent="0.2"/>
    <row r="339132" ht="12.75" customHeight="1" x14ac:dyDescent="0.2"/>
    <row r="339136" ht="12.75" customHeight="1" x14ac:dyDescent="0.2"/>
    <row r="339140" ht="12.75" customHeight="1" x14ac:dyDescent="0.2"/>
    <row r="339144" ht="12.75" customHeight="1" x14ac:dyDescent="0.2"/>
    <row r="339148" ht="12.75" customHeight="1" x14ac:dyDescent="0.2"/>
    <row r="339152" ht="12.75" customHeight="1" x14ac:dyDescent="0.2"/>
    <row r="339156" ht="12.75" customHeight="1" x14ac:dyDescent="0.2"/>
    <row r="339160" ht="12.75" customHeight="1" x14ac:dyDescent="0.2"/>
    <row r="339164" ht="12.75" customHeight="1" x14ac:dyDescent="0.2"/>
    <row r="339168" ht="12.75" customHeight="1" x14ac:dyDescent="0.2"/>
    <row r="339172" ht="12.75" customHeight="1" x14ac:dyDescent="0.2"/>
    <row r="339176" ht="12.75" customHeight="1" x14ac:dyDescent="0.2"/>
    <row r="339180" ht="12.75" customHeight="1" x14ac:dyDescent="0.2"/>
    <row r="339184" ht="12.75" customHeight="1" x14ac:dyDescent="0.2"/>
    <row r="339188" ht="12.75" customHeight="1" x14ac:dyDescent="0.2"/>
    <row r="339192" ht="12.75" customHeight="1" x14ac:dyDescent="0.2"/>
    <row r="339196" ht="12.75" customHeight="1" x14ac:dyDescent="0.2"/>
    <row r="339200" ht="12.75" customHeight="1" x14ac:dyDescent="0.2"/>
    <row r="339204" ht="12.75" customHeight="1" x14ac:dyDescent="0.2"/>
    <row r="339208" ht="12.75" customHeight="1" x14ac:dyDescent="0.2"/>
    <row r="339212" ht="12.75" customHeight="1" x14ac:dyDescent="0.2"/>
    <row r="339216" ht="12.75" customHeight="1" x14ac:dyDescent="0.2"/>
    <row r="339220" ht="12.75" customHeight="1" x14ac:dyDescent="0.2"/>
    <row r="339224" ht="12.75" customHeight="1" x14ac:dyDescent="0.2"/>
    <row r="339228" ht="12.75" customHeight="1" x14ac:dyDescent="0.2"/>
    <row r="339232" ht="12.75" customHeight="1" x14ac:dyDescent="0.2"/>
    <row r="339236" ht="12.75" customHeight="1" x14ac:dyDescent="0.2"/>
    <row r="339240" ht="12.75" customHeight="1" x14ac:dyDescent="0.2"/>
    <row r="339244" ht="12.75" customHeight="1" x14ac:dyDescent="0.2"/>
    <row r="339248" ht="12.75" customHeight="1" x14ac:dyDescent="0.2"/>
    <row r="339252" ht="12.75" customHeight="1" x14ac:dyDescent="0.2"/>
    <row r="339256" ht="12.75" customHeight="1" x14ac:dyDescent="0.2"/>
    <row r="339260" ht="12.75" customHeight="1" x14ac:dyDescent="0.2"/>
    <row r="339264" ht="12.75" customHeight="1" x14ac:dyDescent="0.2"/>
    <row r="339268" ht="12.75" customHeight="1" x14ac:dyDescent="0.2"/>
    <row r="339272" ht="12.75" customHeight="1" x14ac:dyDescent="0.2"/>
    <row r="339276" ht="12.75" customHeight="1" x14ac:dyDescent="0.2"/>
    <row r="339280" ht="12.75" customHeight="1" x14ac:dyDescent="0.2"/>
    <row r="339284" ht="12.75" customHeight="1" x14ac:dyDescent="0.2"/>
    <row r="339288" ht="12.75" customHeight="1" x14ac:dyDescent="0.2"/>
    <row r="339292" ht="12.75" customHeight="1" x14ac:dyDescent="0.2"/>
    <row r="339296" ht="12.75" customHeight="1" x14ac:dyDescent="0.2"/>
    <row r="339300" ht="12.75" customHeight="1" x14ac:dyDescent="0.2"/>
    <row r="339304" ht="12.75" customHeight="1" x14ac:dyDescent="0.2"/>
    <row r="339308" ht="12.75" customHeight="1" x14ac:dyDescent="0.2"/>
    <row r="339312" ht="12.75" customHeight="1" x14ac:dyDescent="0.2"/>
    <row r="339316" ht="12.75" customHeight="1" x14ac:dyDescent="0.2"/>
    <row r="339320" ht="12.75" customHeight="1" x14ac:dyDescent="0.2"/>
    <row r="339324" ht="12.75" customHeight="1" x14ac:dyDescent="0.2"/>
    <row r="339328" ht="12.75" customHeight="1" x14ac:dyDescent="0.2"/>
    <row r="339332" ht="12.75" customHeight="1" x14ac:dyDescent="0.2"/>
    <row r="339336" ht="12.75" customHeight="1" x14ac:dyDescent="0.2"/>
    <row r="339340" ht="12.75" customHeight="1" x14ac:dyDescent="0.2"/>
    <row r="339344" ht="12.75" customHeight="1" x14ac:dyDescent="0.2"/>
    <row r="339348" ht="12.75" customHeight="1" x14ac:dyDescent="0.2"/>
    <row r="339352" ht="12.75" customHeight="1" x14ac:dyDescent="0.2"/>
    <row r="339356" ht="12.75" customHeight="1" x14ac:dyDescent="0.2"/>
    <row r="339360" ht="12.75" customHeight="1" x14ac:dyDescent="0.2"/>
    <row r="339364" ht="12.75" customHeight="1" x14ac:dyDescent="0.2"/>
    <row r="339368" ht="12.75" customHeight="1" x14ac:dyDescent="0.2"/>
    <row r="339372" ht="12.75" customHeight="1" x14ac:dyDescent="0.2"/>
    <row r="339376" ht="12.75" customHeight="1" x14ac:dyDescent="0.2"/>
    <row r="339380" ht="12.75" customHeight="1" x14ac:dyDescent="0.2"/>
    <row r="339384" ht="12.75" customHeight="1" x14ac:dyDescent="0.2"/>
    <row r="339388" ht="12.75" customHeight="1" x14ac:dyDescent="0.2"/>
    <row r="339392" ht="12.75" customHeight="1" x14ac:dyDescent="0.2"/>
    <row r="339396" ht="12.75" customHeight="1" x14ac:dyDescent="0.2"/>
    <row r="339400" ht="12.75" customHeight="1" x14ac:dyDescent="0.2"/>
    <row r="339404" ht="12.75" customHeight="1" x14ac:dyDescent="0.2"/>
    <row r="339408" ht="12.75" customHeight="1" x14ac:dyDescent="0.2"/>
    <row r="339412" ht="12.75" customHeight="1" x14ac:dyDescent="0.2"/>
    <row r="339416" ht="12.75" customHeight="1" x14ac:dyDescent="0.2"/>
    <row r="339420" ht="12.75" customHeight="1" x14ac:dyDescent="0.2"/>
    <row r="339424" ht="12.75" customHeight="1" x14ac:dyDescent="0.2"/>
    <row r="339428" ht="12.75" customHeight="1" x14ac:dyDescent="0.2"/>
    <row r="339432" ht="12.75" customHeight="1" x14ac:dyDescent="0.2"/>
    <row r="339436" ht="12.75" customHeight="1" x14ac:dyDescent="0.2"/>
    <row r="339440" ht="12.75" customHeight="1" x14ac:dyDescent="0.2"/>
    <row r="339444" ht="12.75" customHeight="1" x14ac:dyDescent="0.2"/>
    <row r="339448" ht="12.75" customHeight="1" x14ac:dyDescent="0.2"/>
    <row r="339452" ht="12.75" customHeight="1" x14ac:dyDescent="0.2"/>
    <row r="339456" ht="12.75" customHeight="1" x14ac:dyDescent="0.2"/>
    <row r="339460" ht="12.75" customHeight="1" x14ac:dyDescent="0.2"/>
    <row r="339464" ht="12.75" customHeight="1" x14ac:dyDescent="0.2"/>
    <row r="339468" ht="12.75" customHeight="1" x14ac:dyDescent="0.2"/>
    <row r="339472" ht="12.75" customHeight="1" x14ac:dyDescent="0.2"/>
    <row r="339476" ht="12.75" customHeight="1" x14ac:dyDescent="0.2"/>
    <row r="339480" ht="12.75" customHeight="1" x14ac:dyDescent="0.2"/>
    <row r="339484" ht="12.75" customHeight="1" x14ac:dyDescent="0.2"/>
    <row r="339488" ht="12.75" customHeight="1" x14ac:dyDescent="0.2"/>
    <row r="339492" ht="12.75" customHeight="1" x14ac:dyDescent="0.2"/>
    <row r="339496" ht="12.75" customHeight="1" x14ac:dyDescent="0.2"/>
    <row r="339500" ht="12.75" customHeight="1" x14ac:dyDescent="0.2"/>
    <row r="339504" ht="12.75" customHeight="1" x14ac:dyDescent="0.2"/>
    <row r="339508" ht="12.75" customHeight="1" x14ac:dyDescent="0.2"/>
    <row r="339512" ht="12.75" customHeight="1" x14ac:dyDescent="0.2"/>
    <row r="339516" ht="12.75" customHeight="1" x14ac:dyDescent="0.2"/>
    <row r="339520" ht="12.75" customHeight="1" x14ac:dyDescent="0.2"/>
    <row r="339524" ht="12.75" customHeight="1" x14ac:dyDescent="0.2"/>
    <row r="339528" ht="12.75" customHeight="1" x14ac:dyDescent="0.2"/>
    <row r="339532" ht="12.75" customHeight="1" x14ac:dyDescent="0.2"/>
    <row r="339536" ht="12.75" customHeight="1" x14ac:dyDescent="0.2"/>
    <row r="339540" ht="12.75" customHeight="1" x14ac:dyDescent="0.2"/>
    <row r="339544" ht="12.75" customHeight="1" x14ac:dyDescent="0.2"/>
    <row r="339548" ht="12.75" customHeight="1" x14ac:dyDescent="0.2"/>
    <row r="339552" ht="12.75" customHeight="1" x14ac:dyDescent="0.2"/>
    <row r="339556" ht="12.75" customHeight="1" x14ac:dyDescent="0.2"/>
    <row r="339560" ht="12.75" customHeight="1" x14ac:dyDescent="0.2"/>
    <row r="339564" ht="12.75" customHeight="1" x14ac:dyDescent="0.2"/>
    <row r="339568" ht="12.75" customHeight="1" x14ac:dyDescent="0.2"/>
    <row r="339572" ht="12.75" customHeight="1" x14ac:dyDescent="0.2"/>
    <row r="339576" ht="12.75" customHeight="1" x14ac:dyDescent="0.2"/>
    <row r="339580" ht="12.75" customHeight="1" x14ac:dyDescent="0.2"/>
    <row r="339584" ht="12.75" customHeight="1" x14ac:dyDescent="0.2"/>
    <row r="339588" ht="12.75" customHeight="1" x14ac:dyDescent="0.2"/>
    <row r="339592" ht="12.75" customHeight="1" x14ac:dyDescent="0.2"/>
    <row r="339596" ht="12.75" customHeight="1" x14ac:dyDescent="0.2"/>
    <row r="339600" ht="12.75" customHeight="1" x14ac:dyDescent="0.2"/>
    <row r="339604" ht="12.75" customHeight="1" x14ac:dyDescent="0.2"/>
    <row r="339608" ht="12.75" customHeight="1" x14ac:dyDescent="0.2"/>
    <row r="339612" ht="12.75" customHeight="1" x14ac:dyDescent="0.2"/>
    <row r="339616" ht="12.75" customHeight="1" x14ac:dyDescent="0.2"/>
    <row r="339620" ht="12.75" customHeight="1" x14ac:dyDescent="0.2"/>
    <row r="339624" ht="12.75" customHeight="1" x14ac:dyDescent="0.2"/>
    <row r="339628" ht="12.75" customHeight="1" x14ac:dyDescent="0.2"/>
    <row r="339632" ht="12.75" customHeight="1" x14ac:dyDescent="0.2"/>
    <row r="339636" ht="12.75" customHeight="1" x14ac:dyDescent="0.2"/>
    <row r="339640" ht="12.75" customHeight="1" x14ac:dyDescent="0.2"/>
    <row r="339644" ht="12.75" customHeight="1" x14ac:dyDescent="0.2"/>
    <row r="339648" ht="12.75" customHeight="1" x14ac:dyDescent="0.2"/>
    <row r="339652" ht="12.75" customHeight="1" x14ac:dyDescent="0.2"/>
    <row r="339656" ht="12.75" customHeight="1" x14ac:dyDescent="0.2"/>
    <row r="339660" ht="12.75" customHeight="1" x14ac:dyDescent="0.2"/>
    <row r="339664" ht="12.75" customHeight="1" x14ac:dyDescent="0.2"/>
    <row r="339668" ht="12.75" customHeight="1" x14ac:dyDescent="0.2"/>
    <row r="339672" ht="12.75" customHeight="1" x14ac:dyDescent="0.2"/>
    <row r="339676" ht="12.75" customHeight="1" x14ac:dyDescent="0.2"/>
    <row r="339680" ht="12.75" customHeight="1" x14ac:dyDescent="0.2"/>
    <row r="339684" ht="12.75" customHeight="1" x14ac:dyDescent="0.2"/>
    <row r="339688" ht="12.75" customHeight="1" x14ac:dyDescent="0.2"/>
    <row r="339692" ht="12.75" customHeight="1" x14ac:dyDescent="0.2"/>
    <row r="339696" ht="12.75" customHeight="1" x14ac:dyDescent="0.2"/>
    <row r="339700" ht="12.75" customHeight="1" x14ac:dyDescent="0.2"/>
    <row r="339704" ht="12.75" customHeight="1" x14ac:dyDescent="0.2"/>
    <row r="339708" ht="12.75" customHeight="1" x14ac:dyDescent="0.2"/>
    <row r="339712" ht="12.75" customHeight="1" x14ac:dyDescent="0.2"/>
    <row r="339716" ht="12.75" customHeight="1" x14ac:dyDescent="0.2"/>
    <row r="339720" ht="12.75" customHeight="1" x14ac:dyDescent="0.2"/>
    <row r="339724" ht="12.75" customHeight="1" x14ac:dyDescent="0.2"/>
    <row r="339728" ht="12.75" customHeight="1" x14ac:dyDescent="0.2"/>
    <row r="339732" ht="12.75" customHeight="1" x14ac:dyDescent="0.2"/>
    <row r="339736" ht="12.75" customHeight="1" x14ac:dyDescent="0.2"/>
    <row r="339740" ht="12.75" customHeight="1" x14ac:dyDescent="0.2"/>
    <row r="339744" ht="12.75" customHeight="1" x14ac:dyDescent="0.2"/>
    <row r="339748" ht="12.75" customHeight="1" x14ac:dyDescent="0.2"/>
    <row r="339752" ht="12.75" customHeight="1" x14ac:dyDescent="0.2"/>
    <row r="339756" ht="12.75" customHeight="1" x14ac:dyDescent="0.2"/>
    <row r="339760" ht="12.75" customHeight="1" x14ac:dyDescent="0.2"/>
    <row r="339764" ht="12.75" customHeight="1" x14ac:dyDescent="0.2"/>
    <row r="339768" ht="12.75" customHeight="1" x14ac:dyDescent="0.2"/>
    <row r="339772" ht="12.75" customHeight="1" x14ac:dyDescent="0.2"/>
    <row r="339776" ht="12.75" customHeight="1" x14ac:dyDescent="0.2"/>
    <row r="339780" ht="12.75" customHeight="1" x14ac:dyDescent="0.2"/>
    <row r="339784" ht="12.75" customHeight="1" x14ac:dyDescent="0.2"/>
    <row r="339788" ht="12.75" customHeight="1" x14ac:dyDescent="0.2"/>
    <row r="339792" ht="12.75" customHeight="1" x14ac:dyDescent="0.2"/>
    <row r="339796" ht="12.75" customHeight="1" x14ac:dyDescent="0.2"/>
    <row r="339800" ht="12.75" customHeight="1" x14ac:dyDescent="0.2"/>
    <row r="339804" ht="12.75" customHeight="1" x14ac:dyDescent="0.2"/>
    <row r="339808" ht="12.75" customHeight="1" x14ac:dyDescent="0.2"/>
    <row r="339812" ht="12.75" customHeight="1" x14ac:dyDescent="0.2"/>
    <row r="339816" ht="12.75" customHeight="1" x14ac:dyDescent="0.2"/>
    <row r="339820" ht="12.75" customHeight="1" x14ac:dyDescent="0.2"/>
    <row r="339824" ht="12.75" customHeight="1" x14ac:dyDescent="0.2"/>
    <row r="339828" ht="12.75" customHeight="1" x14ac:dyDescent="0.2"/>
    <row r="339832" ht="12.75" customHeight="1" x14ac:dyDescent="0.2"/>
    <row r="339836" ht="12.75" customHeight="1" x14ac:dyDescent="0.2"/>
    <row r="339840" ht="12.75" customHeight="1" x14ac:dyDescent="0.2"/>
    <row r="339844" ht="12.75" customHeight="1" x14ac:dyDescent="0.2"/>
    <row r="339848" ht="12.75" customHeight="1" x14ac:dyDescent="0.2"/>
    <row r="339852" ht="12.75" customHeight="1" x14ac:dyDescent="0.2"/>
    <row r="339856" ht="12.75" customHeight="1" x14ac:dyDescent="0.2"/>
    <row r="339860" ht="12.75" customHeight="1" x14ac:dyDescent="0.2"/>
    <row r="339864" ht="12.75" customHeight="1" x14ac:dyDescent="0.2"/>
    <row r="339868" ht="12.75" customHeight="1" x14ac:dyDescent="0.2"/>
    <row r="339872" ht="12.75" customHeight="1" x14ac:dyDescent="0.2"/>
    <row r="339876" ht="12.75" customHeight="1" x14ac:dyDescent="0.2"/>
    <row r="339880" ht="12.75" customHeight="1" x14ac:dyDescent="0.2"/>
    <row r="339884" ht="12.75" customHeight="1" x14ac:dyDescent="0.2"/>
    <row r="339888" ht="12.75" customHeight="1" x14ac:dyDescent="0.2"/>
    <row r="339892" ht="12.75" customHeight="1" x14ac:dyDescent="0.2"/>
    <row r="339896" ht="12.75" customHeight="1" x14ac:dyDescent="0.2"/>
    <row r="339900" ht="12.75" customHeight="1" x14ac:dyDescent="0.2"/>
    <row r="339904" ht="12.75" customHeight="1" x14ac:dyDescent="0.2"/>
    <row r="339908" ht="12.75" customHeight="1" x14ac:dyDescent="0.2"/>
    <row r="339912" ht="12.75" customHeight="1" x14ac:dyDescent="0.2"/>
    <row r="339916" ht="12.75" customHeight="1" x14ac:dyDescent="0.2"/>
    <row r="339920" ht="12.75" customHeight="1" x14ac:dyDescent="0.2"/>
    <row r="339924" ht="12.75" customHeight="1" x14ac:dyDescent="0.2"/>
    <row r="339928" ht="12.75" customHeight="1" x14ac:dyDescent="0.2"/>
    <row r="339932" ht="12.75" customHeight="1" x14ac:dyDescent="0.2"/>
    <row r="339936" ht="12.75" customHeight="1" x14ac:dyDescent="0.2"/>
    <row r="339940" ht="12.75" customHeight="1" x14ac:dyDescent="0.2"/>
    <row r="339944" ht="12.75" customHeight="1" x14ac:dyDescent="0.2"/>
    <row r="339948" ht="12.75" customHeight="1" x14ac:dyDescent="0.2"/>
    <row r="339952" ht="12.75" customHeight="1" x14ac:dyDescent="0.2"/>
    <row r="339956" ht="12.75" customHeight="1" x14ac:dyDescent="0.2"/>
    <row r="339960" ht="12.75" customHeight="1" x14ac:dyDescent="0.2"/>
    <row r="339964" ht="12.75" customHeight="1" x14ac:dyDescent="0.2"/>
    <row r="339968" ht="12.75" customHeight="1" x14ac:dyDescent="0.2"/>
    <row r="339972" ht="12.75" customHeight="1" x14ac:dyDescent="0.2"/>
    <row r="339976" ht="12.75" customHeight="1" x14ac:dyDescent="0.2"/>
    <row r="339980" ht="12.75" customHeight="1" x14ac:dyDescent="0.2"/>
    <row r="339984" ht="12.75" customHeight="1" x14ac:dyDescent="0.2"/>
    <row r="339988" ht="12.75" customHeight="1" x14ac:dyDescent="0.2"/>
    <row r="339992" ht="12.75" customHeight="1" x14ac:dyDescent="0.2"/>
    <row r="339996" ht="12.75" customHeight="1" x14ac:dyDescent="0.2"/>
    <row r="340000" ht="12.75" customHeight="1" x14ac:dyDescent="0.2"/>
    <row r="340004" ht="12.75" customHeight="1" x14ac:dyDescent="0.2"/>
    <row r="340008" ht="12.75" customHeight="1" x14ac:dyDescent="0.2"/>
    <row r="340012" ht="12.75" customHeight="1" x14ac:dyDescent="0.2"/>
    <row r="340016" ht="12.75" customHeight="1" x14ac:dyDescent="0.2"/>
    <row r="340020" ht="12.75" customHeight="1" x14ac:dyDescent="0.2"/>
    <row r="340024" ht="12.75" customHeight="1" x14ac:dyDescent="0.2"/>
    <row r="340028" ht="12.75" customHeight="1" x14ac:dyDescent="0.2"/>
    <row r="340032" ht="12.75" customHeight="1" x14ac:dyDescent="0.2"/>
    <row r="340036" ht="12.75" customHeight="1" x14ac:dyDescent="0.2"/>
    <row r="340040" ht="12.75" customHeight="1" x14ac:dyDescent="0.2"/>
    <row r="340044" ht="12.75" customHeight="1" x14ac:dyDescent="0.2"/>
    <row r="340048" ht="12.75" customHeight="1" x14ac:dyDescent="0.2"/>
    <row r="340052" ht="12.75" customHeight="1" x14ac:dyDescent="0.2"/>
    <row r="340056" ht="12.75" customHeight="1" x14ac:dyDescent="0.2"/>
    <row r="340060" ht="12.75" customHeight="1" x14ac:dyDescent="0.2"/>
    <row r="340064" ht="12.75" customHeight="1" x14ac:dyDescent="0.2"/>
    <row r="340068" ht="12.75" customHeight="1" x14ac:dyDescent="0.2"/>
    <row r="340072" ht="12.75" customHeight="1" x14ac:dyDescent="0.2"/>
    <row r="340076" ht="12.75" customHeight="1" x14ac:dyDescent="0.2"/>
    <row r="340080" ht="12.75" customHeight="1" x14ac:dyDescent="0.2"/>
    <row r="340084" ht="12.75" customHeight="1" x14ac:dyDescent="0.2"/>
    <row r="340088" ht="12.75" customHeight="1" x14ac:dyDescent="0.2"/>
    <row r="340092" ht="12.75" customHeight="1" x14ac:dyDescent="0.2"/>
    <row r="340096" ht="12.75" customHeight="1" x14ac:dyDescent="0.2"/>
    <row r="340100" ht="12.75" customHeight="1" x14ac:dyDescent="0.2"/>
    <row r="340104" ht="12.75" customHeight="1" x14ac:dyDescent="0.2"/>
    <row r="340108" ht="12.75" customHeight="1" x14ac:dyDescent="0.2"/>
    <row r="340112" ht="12.75" customHeight="1" x14ac:dyDescent="0.2"/>
    <row r="340116" ht="12.75" customHeight="1" x14ac:dyDescent="0.2"/>
    <row r="340120" ht="12.75" customHeight="1" x14ac:dyDescent="0.2"/>
    <row r="340124" ht="12.75" customHeight="1" x14ac:dyDescent="0.2"/>
    <row r="340128" ht="12.75" customHeight="1" x14ac:dyDescent="0.2"/>
    <row r="340132" ht="12.75" customHeight="1" x14ac:dyDescent="0.2"/>
    <row r="340136" ht="12.75" customHeight="1" x14ac:dyDescent="0.2"/>
    <row r="340140" ht="12.75" customHeight="1" x14ac:dyDescent="0.2"/>
    <row r="340144" ht="12.75" customHeight="1" x14ac:dyDescent="0.2"/>
    <row r="340148" ht="12.75" customHeight="1" x14ac:dyDescent="0.2"/>
    <row r="340152" ht="12.75" customHeight="1" x14ac:dyDescent="0.2"/>
    <row r="340156" ht="12.75" customHeight="1" x14ac:dyDescent="0.2"/>
    <row r="340160" ht="12.75" customHeight="1" x14ac:dyDescent="0.2"/>
    <row r="340164" ht="12.75" customHeight="1" x14ac:dyDescent="0.2"/>
    <row r="340168" ht="12.75" customHeight="1" x14ac:dyDescent="0.2"/>
    <row r="340172" ht="12.75" customHeight="1" x14ac:dyDescent="0.2"/>
    <row r="340176" ht="12.75" customHeight="1" x14ac:dyDescent="0.2"/>
    <row r="340180" ht="12.75" customHeight="1" x14ac:dyDescent="0.2"/>
    <row r="340184" ht="12.75" customHeight="1" x14ac:dyDescent="0.2"/>
    <row r="340188" ht="12.75" customHeight="1" x14ac:dyDescent="0.2"/>
    <row r="340192" ht="12.75" customHeight="1" x14ac:dyDescent="0.2"/>
    <row r="340196" ht="12.75" customHeight="1" x14ac:dyDescent="0.2"/>
    <row r="340200" ht="12.75" customHeight="1" x14ac:dyDescent="0.2"/>
    <row r="340204" ht="12.75" customHeight="1" x14ac:dyDescent="0.2"/>
    <row r="340208" ht="12.75" customHeight="1" x14ac:dyDescent="0.2"/>
    <row r="340212" ht="12.75" customHeight="1" x14ac:dyDescent="0.2"/>
    <row r="340216" ht="12.75" customHeight="1" x14ac:dyDescent="0.2"/>
    <row r="340220" ht="12.75" customHeight="1" x14ac:dyDescent="0.2"/>
    <row r="340224" ht="12.75" customHeight="1" x14ac:dyDescent="0.2"/>
    <row r="340228" ht="12.75" customHeight="1" x14ac:dyDescent="0.2"/>
    <row r="340232" ht="12.75" customHeight="1" x14ac:dyDescent="0.2"/>
    <row r="340236" ht="12.75" customHeight="1" x14ac:dyDescent="0.2"/>
    <row r="340240" ht="12.75" customHeight="1" x14ac:dyDescent="0.2"/>
    <row r="340244" ht="12.75" customHeight="1" x14ac:dyDescent="0.2"/>
    <row r="340248" ht="12.75" customHeight="1" x14ac:dyDescent="0.2"/>
    <row r="340252" ht="12.75" customHeight="1" x14ac:dyDescent="0.2"/>
    <row r="340256" ht="12.75" customHeight="1" x14ac:dyDescent="0.2"/>
    <row r="340260" ht="12.75" customHeight="1" x14ac:dyDescent="0.2"/>
    <row r="340264" ht="12.75" customHeight="1" x14ac:dyDescent="0.2"/>
    <row r="340268" ht="12.75" customHeight="1" x14ac:dyDescent="0.2"/>
    <row r="340272" ht="12.75" customHeight="1" x14ac:dyDescent="0.2"/>
    <row r="340276" ht="12.75" customHeight="1" x14ac:dyDescent="0.2"/>
    <row r="340280" ht="12.75" customHeight="1" x14ac:dyDescent="0.2"/>
    <row r="340284" ht="12.75" customHeight="1" x14ac:dyDescent="0.2"/>
    <row r="340288" ht="12.75" customHeight="1" x14ac:dyDescent="0.2"/>
    <row r="340292" ht="12.75" customHeight="1" x14ac:dyDescent="0.2"/>
    <row r="340296" ht="12.75" customHeight="1" x14ac:dyDescent="0.2"/>
    <row r="340300" ht="12.75" customHeight="1" x14ac:dyDescent="0.2"/>
    <row r="340304" ht="12.75" customHeight="1" x14ac:dyDescent="0.2"/>
    <row r="340308" ht="12.75" customHeight="1" x14ac:dyDescent="0.2"/>
    <row r="340312" ht="12.75" customHeight="1" x14ac:dyDescent="0.2"/>
    <row r="340316" ht="12.75" customHeight="1" x14ac:dyDescent="0.2"/>
    <row r="340320" ht="12.75" customHeight="1" x14ac:dyDescent="0.2"/>
    <row r="340324" ht="12.75" customHeight="1" x14ac:dyDescent="0.2"/>
    <row r="340328" ht="12.75" customHeight="1" x14ac:dyDescent="0.2"/>
    <row r="340332" ht="12.75" customHeight="1" x14ac:dyDescent="0.2"/>
    <row r="340336" ht="12.75" customHeight="1" x14ac:dyDescent="0.2"/>
    <row r="340340" ht="12.75" customHeight="1" x14ac:dyDescent="0.2"/>
    <row r="340344" ht="12.75" customHeight="1" x14ac:dyDescent="0.2"/>
    <row r="340348" ht="12.75" customHeight="1" x14ac:dyDescent="0.2"/>
    <row r="340352" ht="12.75" customHeight="1" x14ac:dyDescent="0.2"/>
    <row r="340356" ht="12.75" customHeight="1" x14ac:dyDescent="0.2"/>
    <row r="340360" ht="12.75" customHeight="1" x14ac:dyDescent="0.2"/>
    <row r="340364" ht="12.75" customHeight="1" x14ac:dyDescent="0.2"/>
    <row r="340368" ht="12.75" customHeight="1" x14ac:dyDescent="0.2"/>
    <row r="340372" ht="12.75" customHeight="1" x14ac:dyDescent="0.2"/>
    <row r="340376" ht="12.75" customHeight="1" x14ac:dyDescent="0.2"/>
    <row r="340380" ht="12.75" customHeight="1" x14ac:dyDescent="0.2"/>
    <row r="340384" ht="12.75" customHeight="1" x14ac:dyDescent="0.2"/>
    <row r="340388" ht="12.75" customHeight="1" x14ac:dyDescent="0.2"/>
    <row r="340392" ht="12.75" customHeight="1" x14ac:dyDescent="0.2"/>
    <row r="340396" ht="12.75" customHeight="1" x14ac:dyDescent="0.2"/>
    <row r="340400" ht="12.75" customHeight="1" x14ac:dyDescent="0.2"/>
    <row r="340404" ht="12.75" customHeight="1" x14ac:dyDescent="0.2"/>
    <row r="340408" ht="12.75" customHeight="1" x14ac:dyDescent="0.2"/>
    <row r="340412" ht="12.75" customHeight="1" x14ac:dyDescent="0.2"/>
    <row r="340416" ht="12.75" customHeight="1" x14ac:dyDescent="0.2"/>
    <row r="340420" ht="12.75" customHeight="1" x14ac:dyDescent="0.2"/>
    <row r="340424" ht="12.75" customHeight="1" x14ac:dyDescent="0.2"/>
    <row r="340428" ht="12.75" customHeight="1" x14ac:dyDescent="0.2"/>
    <row r="340432" ht="12.75" customHeight="1" x14ac:dyDescent="0.2"/>
    <row r="340436" ht="12.75" customHeight="1" x14ac:dyDescent="0.2"/>
    <row r="340440" ht="12.75" customHeight="1" x14ac:dyDescent="0.2"/>
    <row r="340444" ht="12.75" customHeight="1" x14ac:dyDescent="0.2"/>
    <row r="340448" ht="12.75" customHeight="1" x14ac:dyDescent="0.2"/>
    <row r="340452" ht="12.75" customHeight="1" x14ac:dyDescent="0.2"/>
    <row r="340456" ht="12.75" customHeight="1" x14ac:dyDescent="0.2"/>
    <row r="340460" ht="12.75" customHeight="1" x14ac:dyDescent="0.2"/>
    <row r="340464" ht="12.75" customHeight="1" x14ac:dyDescent="0.2"/>
    <row r="340468" ht="12.75" customHeight="1" x14ac:dyDescent="0.2"/>
    <row r="340472" ht="12.75" customHeight="1" x14ac:dyDescent="0.2"/>
    <row r="340476" ht="12.75" customHeight="1" x14ac:dyDescent="0.2"/>
    <row r="340480" ht="12.75" customHeight="1" x14ac:dyDescent="0.2"/>
    <row r="340484" ht="12.75" customHeight="1" x14ac:dyDescent="0.2"/>
    <row r="340488" ht="12.75" customHeight="1" x14ac:dyDescent="0.2"/>
    <row r="340492" ht="12.75" customHeight="1" x14ac:dyDescent="0.2"/>
    <row r="340496" ht="12.75" customHeight="1" x14ac:dyDescent="0.2"/>
    <row r="340500" ht="12.75" customHeight="1" x14ac:dyDescent="0.2"/>
    <row r="340504" ht="12.75" customHeight="1" x14ac:dyDescent="0.2"/>
    <row r="340508" ht="12.75" customHeight="1" x14ac:dyDescent="0.2"/>
    <row r="340512" ht="12.75" customHeight="1" x14ac:dyDescent="0.2"/>
    <row r="340516" ht="12.75" customHeight="1" x14ac:dyDescent="0.2"/>
    <row r="340520" ht="12.75" customHeight="1" x14ac:dyDescent="0.2"/>
    <row r="340524" ht="12.75" customHeight="1" x14ac:dyDescent="0.2"/>
    <row r="340528" ht="12.75" customHeight="1" x14ac:dyDescent="0.2"/>
    <row r="340532" ht="12.75" customHeight="1" x14ac:dyDescent="0.2"/>
    <row r="340536" ht="12.75" customHeight="1" x14ac:dyDescent="0.2"/>
    <row r="340540" ht="12.75" customHeight="1" x14ac:dyDescent="0.2"/>
    <row r="340544" ht="12.75" customHeight="1" x14ac:dyDescent="0.2"/>
    <row r="340548" ht="12.75" customHeight="1" x14ac:dyDescent="0.2"/>
    <row r="340552" ht="12.75" customHeight="1" x14ac:dyDescent="0.2"/>
    <row r="340556" ht="12.75" customHeight="1" x14ac:dyDescent="0.2"/>
    <row r="340560" ht="12.75" customHeight="1" x14ac:dyDescent="0.2"/>
    <row r="340564" ht="12.75" customHeight="1" x14ac:dyDescent="0.2"/>
    <row r="340568" ht="12.75" customHeight="1" x14ac:dyDescent="0.2"/>
    <row r="340572" ht="12.75" customHeight="1" x14ac:dyDescent="0.2"/>
    <row r="340576" ht="12.75" customHeight="1" x14ac:dyDescent="0.2"/>
    <row r="340580" ht="12.75" customHeight="1" x14ac:dyDescent="0.2"/>
    <row r="340584" ht="12.75" customHeight="1" x14ac:dyDescent="0.2"/>
    <row r="340588" ht="12.75" customHeight="1" x14ac:dyDescent="0.2"/>
    <row r="340592" ht="12.75" customHeight="1" x14ac:dyDescent="0.2"/>
    <row r="340596" ht="12.75" customHeight="1" x14ac:dyDescent="0.2"/>
    <row r="340600" ht="12.75" customHeight="1" x14ac:dyDescent="0.2"/>
    <row r="340604" ht="12.75" customHeight="1" x14ac:dyDescent="0.2"/>
    <row r="340608" ht="12.75" customHeight="1" x14ac:dyDescent="0.2"/>
    <row r="340612" ht="12.75" customHeight="1" x14ac:dyDescent="0.2"/>
    <row r="340616" ht="12.75" customHeight="1" x14ac:dyDescent="0.2"/>
    <row r="340620" ht="12.75" customHeight="1" x14ac:dyDescent="0.2"/>
    <row r="340624" ht="12.75" customHeight="1" x14ac:dyDescent="0.2"/>
    <row r="340628" ht="12.75" customHeight="1" x14ac:dyDescent="0.2"/>
    <row r="340632" ht="12.75" customHeight="1" x14ac:dyDescent="0.2"/>
    <row r="340636" ht="12.75" customHeight="1" x14ac:dyDescent="0.2"/>
    <row r="340640" ht="12.75" customHeight="1" x14ac:dyDescent="0.2"/>
    <row r="340644" ht="12.75" customHeight="1" x14ac:dyDescent="0.2"/>
    <row r="340648" ht="12.75" customHeight="1" x14ac:dyDescent="0.2"/>
    <row r="340652" ht="12.75" customHeight="1" x14ac:dyDescent="0.2"/>
    <row r="340656" ht="12.75" customHeight="1" x14ac:dyDescent="0.2"/>
    <row r="340660" ht="12.75" customHeight="1" x14ac:dyDescent="0.2"/>
    <row r="340664" ht="12.75" customHeight="1" x14ac:dyDescent="0.2"/>
    <row r="340668" ht="12.75" customHeight="1" x14ac:dyDescent="0.2"/>
    <row r="340672" ht="12.75" customHeight="1" x14ac:dyDescent="0.2"/>
    <row r="340676" ht="12.75" customHeight="1" x14ac:dyDescent="0.2"/>
    <row r="340680" ht="12.75" customHeight="1" x14ac:dyDescent="0.2"/>
    <row r="340684" ht="12.75" customHeight="1" x14ac:dyDescent="0.2"/>
    <row r="340688" ht="12.75" customHeight="1" x14ac:dyDescent="0.2"/>
    <row r="340692" ht="12.75" customHeight="1" x14ac:dyDescent="0.2"/>
    <row r="340696" ht="12.75" customHeight="1" x14ac:dyDescent="0.2"/>
    <row r="340700" ht="12.75" customHeight="1" x14ac:dyDescent="0.2"/>
    <row r="340704" ht="12.75" customHeight="1" x14ac:dyDescent="0.2"/>
    <row r="340708" ht="12.75" customHeight="1" x14ac:dyDescent="0.2"/>
    <row r="340712" ht="12.75" customHeight="1" x14ac:dyDescent="0.2"/>
    <row r="340716" ht="12.75" customHeight="1" x14ac:dyDescent="0.2"/>
    <row r="340720" ht="12.75" customHeight="1" x14ac:dyDescent="0.2"/>
    <row r="340724" ht="12.75" customHeight="1" x14ac:dyDescent="0.2"/>
    <row r="340728" ht="12.75" customHeight="1" x14ac:dyDescent="0.2"/>
    <row r="340732" ht="12.75" customHeight="1" x14ac:dyDescent="0.2"/>
    <row r="340736" ht="12.75" customHeight="1" x14ac:dyDescent="0.2"/>
    <row r="340740" ht="12.75" customHeight="1" x14ac:dyDescent="0.2"/>
    <row r="340744" ht="12.75" customHeight="1" x14ac:dyDescent="0.2"/>
    <row r="340748" ht="12.75" customHeight="1" x14ac:dyDescent="0.2"/>
    <row r="340752" ht="12.75" customHeight="1" x14ac:dyDescent="0.2"/>
    <row r="340756" ht="12.75" customHeight="1" x14ac:dyDescent="0.2"/>
    <row r="340760" ht="12.75" customHeight="1" x14ac:dyDescent="0.2"/>
    <row r="340764" ht="12.75" customHeight="1" x14ac:dyDescent="0.2"/>
    <row r="340768" ht="12.75" customHeight="1" x14ac:dyDescent="0.2"/>
    <row r="340772" ht="12.75" customHeight="1" x14ac:dyDescent="0.2"/>
    <row r="340776" ht="12.75" customHeight="1" x14ac:dyDescent="0.2"/>
    <row r="340780" ht="12.75" customHeight="1" x14ac:dyDescent="0.2"/>
    <row r="340784" ht="12.75" customHeight="1" x14ac:dyDescent="0.2"/>
    <row r="340788" ht="12.75" customHeight="1" x14ac:dyDescent="0.2"/>
    <row r="340792" ht="12.75" customHeight="1" x14ac:dyDescent="0.2"/>
    <row r="340796" ht="12.75" customHeight="1" x14ac:dyDescent="0.2"/>
    <row r="340800" ht="12.75" customHeight="1" x14ac:dyDescent="0.2"/>
    <row r="340804" ht="12.75" customHeight="1" x14ac:dyDescent="0.2"/>
    <row r="340808" ht="12.75" customHeight="1" x14ac:dyDescent="0.2"/>
    <row r="340812" ht="12.75" customHeight="1" x14ac:dyDescent="0.2"/>
    <row r="340816" ht="12.75" customHeight="1" x14ac:dyDescent="0.2"/>
    <row r="340820" ht="12.75" customHeight="1" x14ac:dyDescent="0.2"/>
    <row r="340824" ht="12.75" customHeight="1" x14ac:dyDescent="0.2"/>
    <row r="340828" ht="12.75" customHeight="1" x14ac:dyDescent="0.2"/>
    <row r="340832" ht="12.75" customHeight="1" x14ac:dyDescent="0.2"/>
    <row r="340836" ht="12.75" customHeight="1" x14ac:dyDescent="0.2"/>
    <row r="340840" ht="12.75" customHeight="1" x14ac:dyDescent="0.2"/>
    <row r="340844" ht="12.75" customHeight="1" x14ac:dyDescent="0.2"/>
    <row r="340848" ht="12.75" customHeight="1" x14ac:dyDescent="0.2"/>
    <row r="340852" ht="12.75" customHeight="1" x14ac:dyDescent="0.2"/>
    <row r="340856" ht="12.75" customHeight="1" x14ac:dyDescent="0.2"/>
    <row r="340860" ht="12.75" customHeight="1" x14ac:dyDescent="0.2"/>
    <row r="340864" ht="12.75" customHeight="1" x14ac:dyDescent="0.2"/>
    <row r="340868" ht="12.75" customHeight="1" x14ac:dyDescent="0.2"/>
    <row r="340872" ht="12.75" customHeight="1" x14ac:dyDescent="0.2"/>
    <row r="340876" ht="12.75" customHeight="1" x14ac:dyDescent="0.2"/>
    <row r="340880" ht="12.75" customHeight="1" x14ac:dyDescent="0.2"/>
    <row r="340884" ht="12.75" customHeight="1" x14ac:dyDescent="0.2"/>
    <row r="340888" ht="12.75" customHeight="1" x14ac:dyDescent="0.2"/>
    <row r="340892" ht="12.75" customHeight="1" x14ac:dyDescent="0.2"/>
    <row r="340896" ht="12.75" customHeight="1" x14ac:dyDescent="0.2"/>
    <row r="340900" ht="12.75" customHeight="1" x14ac:dyDescent="0.2"/>
    <row r="340904" ht="12.75" customHeight="1" x14ac:dyDescent="0.2"/>
    <row r="340908" ht="12.75" customHeight="1" x14ac:dyDescent="0.2"/>
    <row r="340912" ht="12.75" customHeight="1" x14ac:dyDescent="0.2"/>
    <row r="340916" ht="12.75" customHeight="1" x14ac:dyDescent="0.2"/>
    <row r="340920" ht="12.75" customHeight="1" x14ac:dyDescent="0.2"/>
    <row r="340924" ht="12.75" customHeight="1" x14ac:dyDescent="0.2"/>
    <row r="340928" ht="12.75" customHeight="1" x14ac:dyDescent="0.2"/>
    <row r="340932" ht="12.75" customHeight="1" x14ac:dyDescent="0.2"/>
    <row r="340936" ht="12.75" customHeight="1" x14ac:dyDescent="0.2"/>
    <row r="340940" ht="12.75" customHeight="1" x14ac:dyDescent="0.2"/>
    <row r="340944" ht="12.75" customHeight="1" x14ac:dyDescent="0.2"/>
    <row r="340948" ht="12.75" customHeight="1" x14ac:dyDescent="0.2"/>
    <row r="340952" ht="12.75" customHeight="1" x14ac:dyDescent="0.2"/>
    <row r="340956" ht="12.75" customHeight="1" x14ac:dyDescent="0.2"/>
    <row r="340960" ht="12.75" customHeight="1" x14ac:dyDescent="0.2"/>
    <row r="340964" ht="12.75" customHeight="1" x14ac:dyDescent="0.2"/>
    <row r="340968" ht="12.75" customHeight="1" x14ac:dyDescent="0.2"/>
    <row r="340972" ht="12.75" customHeight="1" x14ac:dyDescent="0.2"/>
    <row r="340976" ht="12.75" customHeight="1" x14ac:dyDescent="0.2"/>
    <row r="340980" ht="12.75" customHeight="1" x14ac:dyDescent="0.2"/>
    <row r="340984" ht="12.75" customHeight="1" x14ac:dyDescent="0.2"/>
    <row r="340988" ht="12.75" customHeight="1" x14ac:dyDescent="0.2"/>
    <row r="340992" ht="12.75" customHeight="1" x14ac:dyDescent="0.2"/>
    <row r="340996" ht="12.75" customHeight="1" x14ac:dyDescent="0.2"/>
    <row r="341000" ht="12.75" customHeight="1" x14ac:dyDescent="0.2"/>
    <row r="341004" ht="12.75" customHeight="1" x14ac:dyDescent="0.2"/>
    <row r="341008" ht="12.75" customHeight="1" x14ac:dyDescent="0.2"/>
    <row r="341012" ht="12.75" customHeight="1" x14ac:dyDescent="0.2"/>
    <row r="341016" ht="12.75" customHeight="1" x14ac:dyDescent="0.2"/>
    <row r="341020" ht="12.75" customHeight="1" x14ac:dyDescent="0.2"/>
    <row r="341024" ht="12.75" customHeight="1" x14ac:dyDescent="0.2"/>
    <row r="341028" ht="12.75" customHeight="1" x14ac:dyDescent="0.2"/>
    <row r="341032" ht="12.75" customHeight="1" x14ac:dyDescent="0.2"/>
    <row r="341036" ht="12.75" customHeight="1" x14ac:dyDescent="0.2"/>
    <row r="341040" ht="12.75" customHeight="1" x14ac:dyDescent="0.2"/>
    <row r="341044" ht="12.75" customHeight="1" x14ac:dyDescent="0.2"/>
    <row r="341048" ht="12.75" customHeight="1" x14ac:dyDescent="0.2"/>
    <row r="341052" ht="12.75" customHeight="1" x14ac:dyDescent="0.2"/>
    <row r="341056" ht="12.75" customHeight="1" x14ac:dyDescent="0.2"/>
    <row r="341060" ht="12.75" customHeight="1" x14ac:dyDescent="0.2"/>
    <row r="341064" ht="12.75" customHeight="1" x14ac:dyDescent="0.2"/>
    <row r="341068" ht="12.75" customHeight="1" x14ac:dyDescent="0.2"/>
    <row r="341072" ht="12.75" customHeight="1" x14ac:dyDescent="0.2"/>
    <row r="341076" ht="12.75" customHeight="1" x14ac:dyDescent="0.2"/>
    <row r="341080" ht="12.75" customHeight="1" x14ac:dyDescent="0.2"/>
    <row r="341084" ht="12.75" customHeight="1" x14ac:dyDescent="0.2"/>
    <row r="341088" ht="12.75" customHeight="1" x14ac:dyDescent="0.2"/>
    <row r="341092" ht="12.75" customHeight="1" x14ac:dyDescent="0.2"/>
    <row r="341096" ht="12.75" customHeight="1" x14ac:dyDescent="0.2"/>
    <row r="341100" ht="12.75" customHeight="1" x14ac:dyDescent="0.2"/>
    <row r="341104" ht="12.75" customHeight="1" x14ac:dyDescent="0.2"/>
    <row r="341108" ht="12.75" customHeight="1" x14ac:dyDescent="0.2"/>
    <row r="341112" ht="12.75" customHeight="1" x14ac:dyDescent="0.2"/>
    <row r="341116" ht="12.75" customHeight="1" x14ac:dyDescent="0.2"/>
    <row r="341120" ht="12.75" customHeight="1" x14ac:dyDescent="0.2"/>
    <row r="341124" ht="12.75" customHeight="1" x14ac:dyDescent="0.2"/>
    <row r="341128" ht="12.75" customHeight="1" x14ac:dyDescent="0.2"/>
    <row r="341132" ht="12.75" customHeight="1" x14ac:dyDescent="0.2"/>
    <row r="341136" ht="12.75" customHeight="1" x14ac:dyDescent="0.2"/>
    <row r="341140" ht="12.75" customHeight="1" x14ac:dyDescent="0.2"/>
    <row r="341144" ht="12.75" customHeight="1" x14ac:dyDescent="0.2"/>
    <row r="341148" ht="12.75" customHeight="1" x14ac:dyDescent="0.2"/>
    <row r="341152" ht="12.75" customHeight="1" x14ac:dyDescent="0.2"/>
    <row r="341156" ht="12.75" customHeight="1" x14ac:dyDescent="0.2"/>
    <row r="341160" ht="12.75" customHeight="1" x14ac:dyDescent="0.2"/>
    <row r="341164" ht="12.75" customHeight="1" x14ac:dyDescent="0.2"/>
    <row r="341168" ht="12.75" customHeight="1" x14ac:dyDescent="0.2"/>
    <row r="341172" ht="12.75" customHeight="1" x14ac:dyDescent="0.2"/>
    <row r="341176" ht="12.75" customHeight="1" x14ac:dyDescent="0.2"/>
    <row r="341180" ht="12.75" customHeight="1" x14ac:dyDescent="0.2"/>
    <row r="341184" ht="12.75" customHeight="1" x14ac:dyDescent="0.2"/>
    <row r="341188" ht="12.75" customHeight="1" x14ac:dyDescent="0.2"/>
    <row r="341192" ht="12.75" customHeight="1" x14ac:dyDescent="0.2"/>
    <row r="341196" ht="12.75" customHeight="1" x14ac:dyDescent="0.2"/>
    <row r="341200" ht="12.75" customHeight="1" x14ac:dyDescent="0.2"/>
    <row r="341204" ht="12.75" customHeight="1" x14ac:dyDescent="0.2"/>
    <row r="341208" ht="12.75" customHeight="1" x14ac:dyDescent="0.2"/>
    <row r="341212" ht="12.75" customHeight="1" x14ac:dyDescent="0.2"/>
    <row r="341216" ht="12.75" customHeight="1" x14ac:dyDescent="0.2"/>
    <row r="341220" ht="12.75" customHeight="1" x14ac:dyDescent="0.2"/>
    <row r="341224" ht="12.75" customHeight="1" x14ac:dyDescent="0.2"/>
    <row r="341228" ht="12.75" customHeight="1" x14ac:dyDescent="0.2"/>
    <row r="341232" ht="12.75" customHeight="1" x14ac:dyDescent="0.2"/>
    <row r="341236" ht="12.75" customHeight="1" x14ac:dyDescent="0.2"/>
    <row r="341240" ht="12.75" customHeight="1" x14ac:dyDescent="0.2"/>
    <row r="341244" ht="12.75" customHeight="1" x14ac:dyDescent="0.2"/>
    <row r="341248" ht="12.75" customHeight="1" x14ac:dyDescent="0.2"/>
    <row r="341252" ht="12.75" customHeight="1" x14ac:dyDescent="0.2"/>
    <row r="341256" ht="12.75" customHeight="1" x14ac:dyDescent="0.2"/>
    <row r="341260" ht="12.75" customHeight="1" x14ac:dyDescent="0.2"/>
    <row r="341264" ht="12.75" customHeight="1" x14ac:dyDescent="0.2"/>
    <row r="341268" ht="12.75" customHeight="1" x14ac:dyDescent="0.2"/>
    <row r="341272" ht="12.75" customHeight="1" x14ac:dyDescent="0.2"/>
    <row r="341276" ht="12.75" customHeight="1" x14ac:dyDescent="0.2"/>
    <row r="341280" ht="12.75" customHeight="1" x14ac:dyDescent="0.2"/>
    <row r="341284" ht="12.75" customHeight="1" x14ac:dyDescent="0.2"/>
    <row r="341288" ht="12.75" customHeight="1" x14ac:dyDescent="0.2"/>
    <row r="341292" ht="12.75" customHeight="1" x14ac:dyDescent="0.2"/>
    <row r="341296" ht="12.75" customHeight="1" x14ac:dyDescent="0.2"/>
    <row r="341300" ht="12.75" customHeight="1" x14ac:dyDescent="0.2"/>
    <row r="341304" ht="12.75" customHeight="1" x14ac:dyDescent="0.2"/>
    <row r="341308" ht="12.75" customHeight="1" x14ac:dyDescent="0.2"/>
    <row r="341312" ht="12.75" customHeight="1" x14ac:dyDescent="0.2"/>
    <row r="341316" ht="12.75" customHeight="1" x14ac:dyDescent="0.2"/>
    <row r="341320" ht="12.75" customHeight="1" x14ac:dyDescent="0.2"/>
    <row r="341324" ht="12.75" customHeight="1" x14ac:dyDescent="0.2"/>
    <row r="341328" ht="12.75" customHeight="1" x14ac:dyDescent="0.2"/>
    <row r="341332" ht="12.75" customHeight="1" x14ac:dyDescent="0.2"/>
    <row r="341336" ht="12.75" customHeight="1" x14ac:dyDescent="0.2"/>
    <row r="341340" ht="12.75" customHeight="1" x14ac:dyDescent="0.2"/>
    <row r="341344" ht="12.75" customHeight="1" x14ac:dyDescent="0.2"/>
    <row r="341348" ht="12.75" customHeight="1" x14ac:dyDescent="0.2"/>
    <row r="341352" ht="12.75" customHeight="1" x14ac:dyDescent="0.2"/>
    <row r="341356" ht="12.75" customHeight="1" x14ac:dyDescent="0.2"/>
    <row r="341360" ht="12.75" customHeight="1" x14ac:dyDescent="0.2"/>
    <row r="341364" ht="12.75" customHeight="1" x14ac:dyDescent="0.2"/>
    <row r="341368" ht="12.75" customHeight="1" x14ac:dyDescent="0.2"/>
    <row r="341372" ht="12.75" customHeight="1" x14ac:dyDescent="0.2"/>
    <row r="341376" ht="12.75" customHeight="1" x14ac:dyDescent="0.2"/>
    <row r="341380" ht="12.75" customHeight="1" x14ac:dyDescent="0.2"/>
    <row r="341384" ht="12.75" customHeight="1" x14ac:dyDescent="0.2"/>
    <row r="341388" ht="12.75" customHeight="1" x14ac:dyDescent="0.2"/>
    <row r="341392" ht="12.75" customHeight="1" x14ac:dyDescent="0.2"/>
    <row r="341396" ht="12.75" customHeight="1" x14ac:dyDescent="0.2"/>
    <row r="341400" ht="12.75" customHeight="1" x14ac:dyDescent="0.2"/>
    <row r="341404" ht="12.75" customHeight="1" x14ac:dyDescent="0.2"/>
    <row r="341408" ht="12.75" customHeight="1" x14ac:dyDescent="0.2"/>
    <row r="341412" ht="12.75" customHeight="1" x14ac:dyDescent="0.2"/>
    <row r="341416" ht="12.75" customHeight="1" x14ac:dyDescent="0.2"/>
    <row r="341420" ht="12.75" customHeight="1" x14ac:dyDescent="0.2"/>
    <row r="341424" ht="12.75" customHeight="1" x14ac:dyDescent="0.2"/>
    <row r="341428" ht="12.75" customHeight="1" x14ac:dyDescent="0.2"/>
    <row r="341432" ht="12.75" customHeight="1" x14ac:dyDescent="0.2"/>
    <row r="341436" ht="12.75" customHeight="1" x14ac:dyDescent="0.2"/>
    <row r="341440" ht="12.75" customHeight="1" x14ac:dyDescent="0.2"/>
    <row r="341444" ht="12.75" customHeight="1" x14ac:dyDescent="0.2"/>
    <row r="341448" ht="12.75" customHeight="1" x14ac:dyDescent="0.2"/>
    <row r="341452" ht="12.75" customHeight="1" x14ac:dyDescent="0.2"/>
    <row r="341456" ht="12.75" customHeight="1" x14ac:dyDescent="0.2"/>
    <row r="341460" ht="12.75" customHeight="1" x14ac:dyDescent="0.2"/>
    <row r="341464" ht="12.75" customHeight="1" x14ac:dyDescent="0.2"/>
    <row r="341468" ht="12.75" customHeight="1" x14ac:dyDescent="0.2"/>
    <row r="341472" ht="12.75" customHeight="1" x14ac:dyDescent="0.2"/>
    <row r="341476" ht="12.75" customHeight="1" x14ac:dyDescent="0.2"/>
    <row r="341480" ht="12.75" customHeight="1" x14ac:dyDescent="0.2"/>
    <row r="341484" ht="12.75" customHeight="1" x14ac:dyDescent="0.2"/>
    <row r="341488" ht="12.75" customHeight="1" x14ac:dyDescent="0.2"/>
    <row r="341492" ht="12.75" customHeight="1" x14ac:dyDescent="0.2"/>
    <row r="341496" ht="12.75" customHeight="1" x14ac:dyDescent="0.2"/>
    <row r="341500" ht="12.75" customHeight="1" x14ac:dyDescent="0.2"/>
    <row r="341504" ht="12.75" customHeight="1" x14ac:dyDescent="0.2"/>
    <row r="341508" ht="12.75" customHeight="1" x14ac:dyDescent="0.2"/>
    <row r="341512" ht="12.75" customHeight="1" x14ac:dyDescent="0.2"/>
    <row r="341516" ht="12.75" customHeight="1" x14ac:dyDescent="0.2"/>
    <row r="341520" ht="12.75" customHeight="1" x14ac:dyDescent="0.2"/>
    <row r="341524" ht="12.75" customHeight="1" x14ac:dyDescent="0.2"/>
    <row r="341528" ht="12.75" customHeight="1" x14ac:dyDescent="0.2"/>
    <row r="341532" ht="12.75" customHeight="1" x14ac:dyDescent="0.2"/>
    <row r="341536" ht="12.75" customHeight="1" x14ac:dyDescent="0.2"/>
    <row r="341540" ht="12.75" customHeight="1" x14ac:dyDescent="0.2"/>
    <row r="341544" ht="12.75" customHeight="1" x14ac:dyDescent="0.2"/>
    <row r="341548" ht="12.75" customHeight="1" x14ac:dyDescent="0.2"/>
    <row r="341552" ht="12.75" customHeight="1" x14ac:dyDescent="0.2"/>
    <row r="341556" ht="12.75" customHeight="1" x14ac:dyDescent="0.2"/>
    <row r="341560" ht="12.75" customHeight="1" x14ac:dyDescent="0.2"/>
    <row r="341564" ht="12.75" customHeight="1" x14ac:dyDescent="0.2"/>
    <row r="341568" ht="12.75" customHeight="1" x14ac:dyDescent="0.2"/>
    <row r="341572" ht="12.75" customHeight="1" x14ac:dyDescent="0.2"/>
    <row r="341576" ht="12.75" customHeight="1" x14ac:dyDescent="0.2"/>
    <row r="341580" ht="12.75" customHeight="1" x14ac:dyDescent="0.2"/>
    <row r="341584" ht="12.75" customHeight="1" x14ac:dyDescent="0.2"/>
    <row r="341588" ht="12.75" customHeight="1" x14ac:dyDescent="0.2"/>
    <row r="341592" ht="12.75" customHeight="1" x14ac:dyDescent="0.2"/>
    <row r="341596" ht="12.75" customHeight="1" x14ac:dyDescent="0.2"/>
    <row r="341600" ht="12.75" customHeight="1" x14ac:dyDescent="0.2"/>
    <row r="341604" ht="12.75" customHeight="1" x14ac:dyDescent="0.2"/>
    <row r="341608" ht="12.75" customHeight="1" x14ac:dyDescent="0.2"/>
    <row r="341612" ht="12.75" customHeight="1" x14ac:dyDescent="0.2"/>
    <row r="341616" ht="12.75" customHeight="1" x14ac:dyDescent="0.2"/>
    <row r="341620" ht="12.75" customHeight="1" x14ac:dyDescent="0.2"/>
    <row r="341624" ht="12.75" customHeight="1" x14ac:dyDescent="0.2"/>
    <row r="341628" ht="12.75" customHeight="1" x14ac:dyDescent="0.2"/>
    <row r="341632" ht="12.75" customHeight="1" x14ac:dyDescent="0.2"/>
    <row r="341636" ht="12.75" customHeight="1" x14ac:dyDescent="0.2"/>
    <row r="341640" ht="12.75" customHeight="1" x14ac:dyDescent="0.2"/>
    <row r="341644" ht="12.75" customHeight="1" x14ac:dyDescent="0.2"/>
    <row r="341648" ht="12.75" customHeight="1" x14ac:dyDescent="0.2"/>
    <row r="341652" ht="12.75" customHeight="1" x14ac:dyDescent="0.2"/>
    <row r="341656" ht="12.75" customHeight="1" x14ac:dyDescent="0.2"/>
    <row r="341660" ht="12.75" customHeight="1" x14ac:dyDescent="0.2"/>
    <row r="341664" ht="12.75" customHeight="1" x14ac:dyDescent="0.2"/>
    <row r="341668" ht="12.75" customHeight="1" x14ac:dyDescent="0.2"/>
    <row r="341672" ht="12.75" customHeight="1" x14ac:dyDescent="0.2"/>
    <row r="341676" ht="12.75" customHeight="1" x14ac:dyDescent="0.2"/>
    <row r="341680" ht="12.75" customHeight="1" x14ac:dyDescent="0.2"/>
    <row r="341684" ht="12.75" customHeight="1" x14ac:dyDescent="0.2"/>
    <row r="341688" ht="12.75" customHeight="1" x14ac:dyDescent="0.2"/>
    <row r="341692" ht="12.75" customHeight="1" x14ac:dyDescent="0.2"/>
    <row r="341696" ht="12.75" customHeight="1" x14ac:dyDescent="0.2"/>
    <row r="341700" ht="12.75" customHeight="1" x14ac:dyDescent="0.2"/>
    <row r="341704" ht="12.75" customHeight="1" x14ac:dyDescent="0.2"/>
    <row r="341708" ht="12.75" customHeight="1" x14ac:dyDescent="0.2"/>
    <row r="341712" ht="12.75" customHeight="1" x14ac:dyDescent="0.2"/>
    <row r="341716" ht="12.75" customHeight="1" x14ac:dyDescent="0.2"/>
    <row r="341720" ht="12.75" customHeight="1" x14ac:dyDescent="0.2"/>
    <row r="341724" ht="12.75" customHeight="1" x14ac:dyDescent="0.2"/>
    <row r="341728" ht="12.75" customHeight="1" x14ac:dyDescent="0.2"/>
    <row r="341732" ht="12.75" customHeight="1" x14ac:dyDescent="0.2"/>
    <row r="341736" ht="12.75" customHeight="1" x14ac:dyDescent="0.2"/>
    <row r="341740" ht="12.75" customHeight="1" x14ac:dyDescent="0.2"/>
    <row r="341744" ht="12.75" customHeight="1" x14ac:dyDescent="0.2"/>
    <row r="341748" ht="12.75" customHeight="1" x14ac:dyDescent="0.2"/>
    <row r="341752" ht="12.75" customHeight="1" x14ac:dyDescent="0.2"/>
    <row r="341756" ht="12.75" customHeight="1" x14ac:dyDescent="0.2"/>
    <row r="341760" ht="12.75" customHeight="1" x14ac:dyDescent="0.2"/>
    <row r="341764" ht="12.75" customHeight="1" x14ac:dyDescent="0.2"/>
    <row r="341768" ht="12.75" customHeight="1" x14ac:dyDescent="0.2"/>
    <row r="341772" ht="12.75" customHeight="1" x14ac:dyDescent="0.2"/>
    <row r="341776" ht="12.75" customHeight="1" x14ac:dyDescent="0.2"/>
    <row r="341780" ht="12.75" customHeight="1" x14ac:dyDescent="0.2"/>
    <row r="341784" ht="12.75" customHeight="1" x14ac:dyDescent="0.2"/>
    <row r="341788" ht="12.75" customHeight="1" x14ac:dyDescent="0.2"/>
    <row r="341792" ht="12.75" customHeight="1" x14ac:dyDescent="0.2"/>
    <row r="341796" ht="12.75" customHeight="1" x14ac:dyDescent="0.2"/>
    <row r="341800" ht="12.75" customHeight="1" x14ac:dyDescent="0.2"/>
    <row r="341804" ht="12.75" customHeight="1" x14ac:dyDescent="0.2"/>
    <row r="341808" ht="12.75" customHeight="1" x14ac:dyDescent="0.2"/>
    <row r="341812" ht="12.75" customHeight="1" x14ac:dyDescent="0.2"/>
    <row r="341816" ht="12.75" customHeight="1" x14ac:dyDescent="0.2"/>
    <row r="341820" ht="12.75" customHeight="1" x14ac:dyDescent="0.2"/>
    <row r="341824" ht="12.75" customHeight="1" x14ac:dyDescent="0.2"/>
    <row r="341828" ht="12.75" customHeight="1" x14ac:dyDescent="0.2"/>
    <row r="341832" ht="12.75" customHeight="1" x14ac:dyDescent="0.2"/>
    <row r="341836" ht="12.75" customHeight="1" x14ac:dyDescent="0.2"/>
    <row r="341840" ht="12.75" customHeight="1" x14ac:dyDescent="0.2"/>
    <row r="341844" ht="12.75" customHeight="1" x14ac:dyDescent="0.2"/>
    <row r="341848" ht="12.75" customHeight="1" x14ac:dyDescent="0.2"/>
    <row r="341852" ht="12.75" customHeight="1" x14ac:dyDescent="0.2"/>
    <row r="341856" ht="12.75" customHeight="1" x14ac:dyDescent="0.2"/>
    <row r="341860" ht="12.75" customHeight="1" x14ac:dyDescent="0.2"/>
    <row r="341864" ht="12.75" customHeight="1" x14ac:dyDescent="0.2"/>
    <row r="341868" ht="12.75" customHeight="1" x14ac:dyDescent="0.2"/>
    <row r="341872" ht="12.75" customHeight="1" x14ac:dyDescent="0.2"/>
    <row r="341876" ht="12.75" customHeight="1" x14ac:dyDescent="0.2"/>
    <row r="341880" ht="12.75" customHeight="1" x14ac:dyDescent="0.2"/>
    <row r="341884" ht="12.75" customHeight="1" x14ac:dyDescent="0.2"/>
    <row r="341888" ht="12.75" customHeight="1" x14ac:dyDescent="0.2"/>
    <row r="341892" ht="12.75" customHeight="1" x14ac:dyDescent="0.2"/>
    <row r="341896" ht="12.75" customHeight="1" x14ac:dyDescent="0.2"/>
    <row r="341900" ht="12.75" customHeight="1" x14ac:dyDescent="0.2"/>
    <row r="341904" ht="12.75" customHeight="1" x14ac:dyDescent="0.2"/>
    <row r="341908" ht="12.75" customHeight="1" x14ac:dyDescent="0.2"/>
    <row r="341912" ht="12.75" customHeight="1" x14ac:dyDescent="0.2"/>
    <row r="341916" ht="12.75" customHeight="1" x14ac:dyDescent="0.2"/>
    <row r="341920" ht="12.75" customHeight="1" x14ac:dyDescent="0.2"/>
    <row r="341924" ht="12.75" customHeight="1" x14ac:dyDescent="0.2"/>
    <row r="341928" ht="12.75" customHeight="1" x14ac:dyDescent="0.2"/>
    <row r="341932" ht="12.75" customHeight="1" x14ac:dyDescent="0.2"/>
    <row r="341936" ht="12.75" customHeight="1" x14ac:dyDescent="0.2"/>
    <row r="341940" ht="12.75" customHeight="1" x14ac:dyDescent="0.2"/>
    <row r="341944" ht="12.75" customHeight="1" x14ac:dyDescent="0.2"/>
    <row r="341948" ht="12.75" customHeight="1" x14ac:dyDescent="0.2"/>
    <row r="341952" ht="12.75" customHeight="1" x14ac:dyDescent="0.2"/>
    <row r="341956" ht="12.75" customHeight="1" x14ac:dyDescent="0.2"/>
    <row r="341960" ht="12.75" customHeight="1" x14ac:dyDescent="0.2"/>
    <row r="341964" ht="12.75" customHeight="1" x14ac:dyDescent="0.2"/>
    <row r="341968" ht="12.75" customHeight="1" x14ac:dyDescent="0.2"/>
    <row r="341972" ht="12.75" customHeight="1" x14ac:dyDescent="0.2"/>
    <row r="341976" ht="12.75" customHeight="1" x14ac:dyDescent="0.2"/>
    <row r="341980" ht="12.75" customHeight="1" x14ac:dyDescent="0.2"/>
    <row r="341984" ht="12.75" customHeight="1" x14ac:dyDescent="0.2"/>
    <row r="341988" ht="12.75" customHeight="1" x14ac:dyDescent="0.2"/>
    <row r="341992" ht="12.75" customHeight="1" x14ac:dyDescent="0.2"/>
    <row r="341996" ht="12.75" customHeight="1" x14ac:dyDescent="0.2"/>
    <row r="342000" ht="12.75" customHeight="1" x14ac:dyDescent="0.2"/>
    <row r="342004" ht="12.75" customHeight="1" x14ac:dyDescent="0.2"/>
    <row r="342008" ht="12.75" customHeight="1" x14ac:dyDescent="0.2"/>
    <row r="342012" ht="12.75" customHeight="1" x14ac:dyDescent="0.2"/>
    <row r="342016" ht="12.75" customHeight="1" x14ac:dyDescent="0.2"/>
    <row r="342020" ht="12.75" customHeight="1" x14ac:dyDescent="0.2"/>
    <row r="342024" ht="12.75" customHeight="1" x14ac:dyDescent="0.2"/>
    <row r="342028" ht="12.75" customHeight="1" x14ac:dyDescent="0.2"/>
    <row r="342032" ht="12.75" customHeight="1" x14ac:dyDescent="0.2"/>
    <row r="342036" ht="12.75" customHeight="1" x14ac:dyDescent="0.2"/>
    <row r="342040" ht="12.75" customHeight="1" x14ac:dyDescent="0.2"/>
    <row r="342044" ht="12.75" customHeight="1" x14ac:dyDescent="0.2"/>
    <row r="342048" ht="12.75" customHeight="1" x14ac:dyDescent="0.2"/>
    <row r="342052" ht="12.75" customHeight="1" x14ac:dyDescent="0.2"/>
    <row r="342056" ht="12.75" customHeight="1" x14ac:dyDescent="0.2"/>
    <row r="342060" ht="12.75" customHeight="1" x14ac:dyDescent="0.2"/>
    <row r="342064" ht="12.75" customHeight="1" x14ac:dyDescent="0.2"/>
    <row r="342068" ht="12.75" customHeight="1" x14ac:dyDescent="0.2"/>
    <row r="342072" ht="12.75" customHeight="1" x14ac:dyDescent="0.2"/>
    <row r="342076" ht="12.75" customHeight="1" x14ac:dyDescent="0.2"/>
    <row r="342080" ht="12.75" customHeight="1" x14ac:dyDescent="0.2"/>
    <row r="342084" ht="12.75" customHeight="1" x14ac:dyDescent="0.2"/>
    <row r="342088" ht="12.75" customHeight="1" x14ac:dyDescent="0.2"/>
    <row r="342092" ht="12.75" customHeight="1" x14ac:dyDescent="0.2"/>
    <row r="342096" ht="12.75" customHeight="1" x14ac:dyDescent="0.2"/>
    <row r="342100" ht="12.75" customHeight="1" x14ac:dyDescent="0.2"/>
    <row r="342104" ht="12.75" customHeight="1" x14ac:dyDescent="0.2"/>
    <row r="342108" ht="12.75" customHeight="1" x14ac:dyDescent="0.2"/>
    <row r="342112" ht="12.75" customHeight="1" x14ac:dyDescent="0.2"/>
    <row r="342116" ht="12.75" customHeight="1" x14ac:dyDescent="0.2"/>
    <row r="342120" ht="12.75" customHeight="1" x14ac:dyDescent="0.2"/>
    <row r="342124" ht="12.75" customHeight="1" x14ac:dyDescent="0.2"/>
    <row r="342128" ht="12.75" customHeight="1" x14ac:dyDescent="0.2"/>
    <row r="342132" ht="12.75" customHeight="1" x14ac:dyDescent="0.2"/>
    <row r="342136" ht="12.75" customHeight="1" x14ac:dyDescent="0.2"/>
    <row r="342140" ht="12.75" customHeight="1" x14ac:dyDescent="0.2"/>
    <row r="342144" ht="12.75" customHeight="1" x14ac:dyDescent="0.2"/>
    <row r="342148" ht="12.75" customHeight="1" x14ac:dyDescent="0.2"/>
    <row r="342152" ht="12.75" customHeight="1" x14ac:dyDescent="0.2"/>
    <row r="342156" ht="12.75" customHeight="1" x14ac:dyDescent="0.2"/>
    <row r="342160" ht="12.75" customHeight="1" x14ac:dyDescent="0.2"/>
    <row r="342164" ht="12.75" customHeight="1" x14ac:dyDescent="0.2"/>
    <row r="342168" ht="12.75" customHeight="1" x14ac:dyDescent="0.2"/>
    <row r="342172" ht="12.75" customHeight="1" x14ac:dyDescent="0.2"/>
    <row r="342176" ht="12.75" customHeight="1" x14ac:dyDescent="0.2"/>
    <row r="342180" ht="12.75" customHeight="1" x14ac:dyDescent="0.2"/>
    <row r="342184" ht="12.75" customHeight="1" x14ac:dyDescent="0.2"/>
    <row r="342188" ht="12.75" customHeight="1" x14ac:dyDescent="0.2"/>
    <row r="342192" ht="12.75" customHeight="1" x14ac:dyDescent="0.2"/>
    <row r="342196" ht="12.75" customHeight="1" x14ac:dyDescent="0.2"/>
    <row r="342200" ht="12.75" customHeight="1" x14ac:dyDescent="0.2"/>
    <row r="342204" ht="12.75" customHeight="1" x14ac:dyDescent="0.2"/>
    <row r="342208" ht="12.75" customHeight="1" x14ac:dyDescent="0.2"/>
    <row r="342212" ht="12.75" customHeight="1" x14ac:dyDescent="0.2"/>
    <row r="342216" ht="12.75" customHeight="1" x14ac:dyDescent="0.2"/>
    <row r="342220" ht="12.75" customHeight="1" x14ac:dyDescent="0.2"/>
    <row r="342224" ht="12.75" customHeight="1" x14ac:dyDescent="0.2"/>
    <row r="342228" ht="12.75" customHeight="1" x14ac:dyDescent="0.2"/>
    <row r="342232" ht="12.75" customHeight="1" x14ac:dyDescent="0.2"/>
    <row r="342236" ht="12.75" customHeight="1" x14ac:dyDescent="0.2"/>
    <row r="342240" ht="12.75" customHeight="1" x14ac:dyDescent="0.2"/>
    <row r="342244" ht="12.75" customHeight="1" x14ac:dyDescent="0.2"/>
    <row r="342248" ht="12.75" customHeight="1" x14ac:dyDescent="0.2"/>
    <row r="342252" ht="12.75" customHeight="1" x14ac:dyDescent="0.2"/>
    <row r="342256" ht="12.75" customHeight="1" x14ac:dyDescent="0.2"/>
    <row r="342260" ht="12.75" customHeight="1" x14ac:dyDescent="0.2"/>
    <row r="342264" ht="12.75" customHeight="1" x14ac:dyDescent="0.2"/>
    <row r="342268" ht="12.75" customHeight="1" x14ac:dyDescent="0.2"/>
    <row r="342272" ht="12.75" customHeight="1" x14ac:dyDescent="0.2"/>
    <row r="342276" ht="12.75" customHeight="1" x14ac:dyDescent="0.2"/>
    <row r="342280" ht="12.75" customHeight="1" x14ac:dyDescent="0.2"/>
    <row r="342284" ht="12.75" customHeight="1" x14ac:dyDescent="0.2"/>
    <row r="342288" ht="12.75" customHeight="1" x14ac:dyDescent="0.2"/>
    <row r="342292" ht="12.75" customHeight="1" x14ac:dyDescent="0.2"/>
    <row r="342296" ht="12.75" customHeight="1" x14ac:dyDescent="0.2"/>
    <row r="342300" ht="12.75" customHeight="1" x14ac:dyDescent="0.2"/>
    <row r="342304" ht="12.75" customHeight="1" x14ac:dyDescent="0.2"/>
    <row r="342308" ht="12.75" customHeight="1" x14ac:dyDescent="0.2"/>
    <row r="342312" ht="12.75" customHeight="1" x14ac:dyDescent="0.2"/>
    <row r="342316" ht="12.75" customHeight="1" x14ac:dyDescent="0.2"/>
    <row r="342320" ht="12.75" customHeight="1" x14ac:dyDescent="0.2"/>
    <row r="342324" ht="12.75" customHeight="1" x14ac:dyDescent="0.2"/>
    <row r="342328" ht="12.75" customHeight="1" x14ac:dyDescent="0.2"/>
    <row r="342332" ht="12.75" customHeight="1" x14ac:dyDescent="0.2"/>
    <row r="342336" ht="12.75" customHeight="1" x14ac:dyDescent="0.2"/>
    <row r="342340" ht="12.75" customHeight="1" x14ac:dyDescent="0.2"/>
    <row r="342344" ht="12.75" customHeight="1" x14ac:dyDescent="0.2"/>
    <row r="342348" ht="12.75" customHeight="1" x14ac:dyDescent="0.2"/>
    <row r="342352" ht="12.75" customHeight="1" x14ac:dyDescent="0.2"/>
    <row r="342356" ht="12.75" customHeight="1" x14ac:dyDescent="0.2"/>
    <row r="342360" ht="12.75" customHeight="1" x14ac:dyDescent="0.2"/>
    <row r="342364" ht="12.75" customHeight="1" x14ac:dyDescent="0.2"/>
    <row r="342368" ht="12.75" customHeight="1" x14ac:dyDescent="0.2"/>
    <row r="342372" ht="12.75" customHeight="1" x14ac:dyDescent="0.2"/>
    <row r="342376" ht="12.75" customHeight="1" x14ac:dyDescent="0.2"/>
    <row r="342380" ht="12.75" customHeight="1" x14ac:dyDescent="0.2"/>
    <row r="342384" ht="12.75" customHeight="1" x14ac:dyDescent="0.2"/>
    <row r="342388" ht="12.75" customHeight="1" x14ac:dyDescent="0.2"/>
    <row r="342392" ht="12.75" customHeight="1" x14ac:dyDescent="0.2"/>
    <row r="342396" ht="12.75" customHeight="1" x14ac:dyDescent="0.2"/>
    <row r="342400" ht="12.75" customHeight="1" x14ac:dyDescent="0.2"/>
    <row r="342404" ht="12.75" customHeight="1" x14ac:dyDescent="0.2"/>
    <row r="342408" ht="12.75" customHeight="1" x14ac:dyDescent="0.2"/>
    <row r="342412" ht="12.75" customHeight="1" x14ac:dyDescent="0.2"/>
    <row r="342416" ht="12.75" customHeight="1" x14ac:dyDescent="0.2"/>
    <row r="342420" ht="12.75" customHeight="1" x14ac:dyDescent="0.2"/>
    <row r="342424" ht="12.75" customHeight="1" x14ac:dyDescent="0.2"/>
    <row r="342428" ht="12.75" customHeight="1" x14ac:dyDescent="0.2"/>
    <row r="342432" ht="12.75" customHeight="1" x14ac:dyDescent="0.2"/>
    <row r="342436" ht="12.75" customHeight="1" x14ac:dyDescent="0.2"/>
    <row r="342440" ht="12.75" customHeight="1" x14ac:dyDescent="0.2"/>
    <row r="342444" ht="12.75" customHeight="1" x14ac:dyDescent="0.2"/>
    <row r="342448" ht="12.75" customHeight="1" x14ac:dyDescent="0.2"/>
    <row r="342452" ht="12.75" customHeight="1" x14ac:dyDescent="0.2"/>
    <row r="342456" ht="12.75" customHeight="1" x14ac:dyDescent="0.2"/>
    <row r="342460" ht="12.75" customHeight="1" x14ac:dyDescent="0.2"/>
    <row r="342464" ht="12.75" customHeight="1" x14ac:dyDescent="0.2"/>
    <row r="342468" ht="12.75" customHeight="1" x14ac:dyDescent="0.2"/>
    <row r="342472" ht="12.75" customHeight="1" x14ac:dyDescent="0.2"/>
    <row r="342476" ht="12.75" customHeight="1" x14ac:dyDescent="0.2"/>
    <row r="342480" ht="12.75" customHeight="1" x14ac:dyDescent="0.2"/>
    <row r="342484" ht="12.75" customHeight="1" x14ac:dyDescent="0.2"/>
    <row r="342488" ht="12.75" customHeight="1" x14ac:dyDescent="0.2"/>
    <row r="342492" ht="12.75" customHeight="1" x14ac:dyDescent="0.2"/>
    <row r="342496" ht="12.75" customHeight="1" x14ac:dyDescent="0.2"/>
    <row r="342500" ht="12.75" customHeight="1" x14ac:dyDescent="0.2"/>
    <row r="342504" ht="12.75" customHeight="1" x14ac:dyDescent="0.2"/>
    <row r="342508" ht="12.75" customHeight="1" x14ac:dyDescent="0.2"/>
    <row r="342512" ht="12.75" customHeight="1" x14ac:dyDescent="0.2"/>
    <row r="342516" ht="12.75" customHeight="1" x14ac:dyDescent="0.2"/>
    <row r="342520" ht="12.75" customHeight="1" x14ac:dyDescent="0.2"/>
    <row r="342524" ht="12.75" customHeight="1" x14ac:dyDescent="0.2"/>
    <row r="342528" ht="12.75" customHeight="1" x14ac:dyDescent="0.2"/>
    <row r="342532" ht="12.75" customHeight="1" x14ac:dyDescent="0.2"/>
    <row r="342536" ht="12.75" customHeight="1" x14ac:dyDescent="0.2"/>
    <row r="342540" ht="12.75" customHeight="1" x14ac:dyDescent="0.2"/>
    <row r="342544" ht="12.75" customHeight="1" x14ac:dyDescent="0.2"/>
    <row r="342548" ht="12.75" customHeight="1" x14ac:dyDescent="0.2"/>
    <row r="342552" ht="12.75" customHeight="1" x14ac:dyDescent="0.2"/>
    <row r="342556" ht="12.75" customHeight="1" x14ac:dyDescent="0.2"/>
    <row r="342560" ht="12.75" customHeight="1" x14ac:dyDescent="0.2"/>
    <row r="342564" ht="12.75" customHeight="1" x14ac:dyDescent="0.2"/>
    <row r="342568" ht="12.75" customHeight="1" x14ac:dyDescent="0.2"/>
    <row r="342572" ht="12.75" customHeight="1" x14ac:dyDescent="0.2"/>
    <row r="342576" ht="12.75" customHeight="1" x14ac:dyDescent="0.2"/>
    <row r="342580" ht="12.75" customHeight="1" x14ac:dyDescent="0.2"/>
    <row r="342584" ht="12.75" customHeight="1" x14ac:dyDescent="0.2"/>
    <row r="342588" ht="12.75" customHeight="1" x14ac:dyDescent="0.2"/>
    <row r="342592" ht="12.75" customHeight="1" x14ac:dyDescent="0.2"/>
    <row r="342596" ht="12.75" customHeight="1" x14ac:dyDescent="0.2"/>
    <row r="342600" ht="12.75" customHeight="1" x14ac:dyDescent="0.2"/>
    <row r="342604" ht="12.75" customHeight="1" x14ac:dyDescent="0.2"/>
    <row r="342608" ht="12.75" customHeight="1" x14ac:dyDescent="0.2"/>
    <row r="342612" ht="12.75" customHeight="1" x14ac:dyDescent="0.2"/>
    <row r="342616" ht="12.75" customHeight="1" x14ac:dyDescent="0.2"/>
    <row r="342620" ht="12.75" customHeight="1" x14ac:dyDescent="0.2"/>
    <row r="342624" ht="12.75" customHeight="1" x14ac:dyDescent="0.2"/>
    <row r="342628" ht="12.75" customHeight="1" x14ac:dyDescent="0.2"/>
    <row r="342632" ht="12.75" customHeight="1" x14ac:dyDescent="0.2"/>
    <row r="342636" ht="12.75" customHeight="1" x14ac:dyDescent="0.2"/>
    <row r="342640" ht="12.75" customHeight="1" x14ac:dyDescent="0.2"/>
    <row r="342644" ht="12.75" customHeight="1" x14ac:dyDescent="0.2"/>
    <row r="342648" ht="12.75" customHeight="1" x14ac:dyDescent="0.2"/>
    <row r="342652" ht="12.75" customHeight="1" x14ac:dyDescent="0.2"/>
    <row r="342656" ht="12.75" customHeight="1" x14ac:dyDescent="0.2"/>
    <row r="342660" ht="12.75" customHeight="1" x14ac:dyDescent="0.2"/>
    <row r="342664" ht="12.75" customHeight="1" x14ac:dyDescent="0.2"/>
    <row r="342668" ht="12.75" customHeight="1" x14ac:dyDescent="0.2"/>
    <row r="342672" ht="12.75" customHeight="1" x14ac:dyDescent="0.2"/>
    <row r="342676" ht="12.75" customHeight="1" x14ac:dyDescent="0.2"/>
    <row r="342680" ht="12.75" customHeight="1" x14ac:dyDescent="0.2"/>
    <row r="342684" ht="12.75" customHeight="1" x14ac:dyDescent="0.2"/>
    <row r="342688" ht="12.75" customHeight="1" x14ac:dyDescent="0.2"/>
    <row r="342692" ht="12.75" customHeight="1" x14ac:dyDescent="0.2"/>
    <row r="342696" ht="12.75" customHeight="1" x14ac:dyDescent="0.2"/>
    <row r="342700" ht="12.75" customHeight="1" x14ac:dyDescent="0.2"/>
    <row r="342704" ht="12.75" customHeight="1" x14ac:dyDescent="0.2"/>
    <row r="342708" ht="12.75" customHeight="1" x14ac:dyDescent="0.2"/>
    <row r="342712" ht="12.75" customHeight="1" x14ac:dyDescent="0.2"/>
    <row r="342716" ht="12.75" customHeight="1" x14ac:dyDescent="0.2"/>
    <row r="342720" ht="12.75" customHeight="1" x14ac:dyDescent="0.2"/>
    <row r="342724" ht="12.75" customHeight="1" x14ac:dyDescent="0.2"/>
    <row r="342728" ht="12.75" customHeight="1" x14ac:dyDescent="0.2"/>
    <row r="342732" ht="12.75" customHeight="1" x14ac:dyDescent="0.2"/>
    <row r="342736" ht="12.75" customHeight="1" x14ac:dyDescent="0.2"/>
    <row r="342740" ht="12.75" customHeight="1" x14ac:dyDescent="0.2"/>
    <row r="342744" ht="12.75" customHeight="1" x14ac:dyDescent="0.2"/>
    <row r="342748" ht="12.75" customHeight="1" x14ac:dyDescent="0.2"/>
    <row r="342752" ht="12.75" customHeight="1" x14ac:dyDescent="0.2"/>
    <row r="342756" ht="12.75" customHeight="1" x14ac:dyDescent="0.2"/>
    <row r="342760" ht="12.75" customHeight="1" x14ac:dyDescent="0.2"/>
    <row r="342764" ht="12.75" customHeight="1" x14ac:dyDescent="0.2"/>
    <row r="342768" ht="12.75" customHeight="1" x14ac:dyDescent="0.2"/>
    <row r="342772" ht="12.75" customHeight="1" x14ac:dyDescent="0.2"/>
    <row r="342776" ht="12.75" customHeight="1" x14ac:dyDescent="0.2"/>
    <row r="342780" ht="12.75" customHeight="1" x14ac:dyDescent="0.2"/>
    <row r="342784" ht="12.75" customHeight="1" x14ac:dyDescent="0.2"/>
    <row r="342788" ht="12.75" customHeight="1" x14ac:dyDescent="0.2"/>
    <row r="342792" ht="12.75" customHeight="1" x14ac:dyDescent="0.2"/>
    <row r="342796" ht="12.75" customHeight="1" x14ac:dyDescent="0.2"/>
    <row r="342800" ht="12.75" customHeight="1" x14ac:dyDescent="0.2"/>
    <row r="342804" ht="12.75" customHeight="1" x14ac:dyDescent="0.2"/>
    <row r="342808" ht="12.75" customHeight="1" x14ac:dyDescent="0.2"/>
    <row r="342812" ht="12.75" customHeight="1" x14ac:dyDescent="0.2"/>
    <row r="342816" ht="12.75" customHeight="1" x14ac:dyDescent="0.2"/>
    <row r="342820" ht="12.75" customHeight="1" x14ac:dyDescent="0.2"/>
    <row r="342824" ht="12.75" customHeight="1" x14ac:dyDescent="0.2"/>
    <row r="342828" ht="12.75" customHeight="1" x14ac:dyDescent="0.2"/>
    <row r="342832" ht="12.75" customHeight="1" x14ac:dyDescent="0.2"/>
    <row r="342836" ht="12.75" customHeight="1" x14ac:dyDescent="0.2"/>
    <row r="342840" ht="12.75" customHeight="1" x14ac:dyDescent="0.2"/>
    <row r="342844" ht="12.75" customHeight="1" x14ac:dyDescent="0.2"/>
    <row r="342848" ht="12.75" customHeight="1" x14ac:dyDescent="0.2"/>
    <row r="342852" ht="12.75" customHeight="1" x14ac:dyDescent="0.2"/>
    <row r="342856" ht="12.75" customHeight="1" x14ac:dyDescent="0.2"/>
    <row r="342860" ht="12.75" customHeight="1" x14ac:dyDescent="0.2"/>
    <row r="342864" ht="12.75" customHeight="1" x14ac:dyDescent="0.2"/>
    <row r="342868" ht="12.75" customHeight="1" x14ac:dyDescent="0.2"/>
    <row r="342872" ht="12.75" customHeight="1" x14ac:dyDescent="0.2"/>
    <row r="342876" ht="12.75" customHeight="1" x14ac:dyDescent="0.2"/>
    <row r="342880" ht="12.75" customHeight="1" x14ac:dyDescent="0.2"/>
    <row r="342884" ht="12.75" customHeight="1" x14ac:dyDescent="0.2"/>
    <row r="342888" ht="12.75" customHeight="1" x14ac:dyDescent="0.2"/>
    <row r="342892" ht="12.75" customHeight="1" x14ac:dyDescent="0.2"/>
    <row r="342896" ht="12.75" customHeight="1" x14ac:dyDescent="0.2"/>
    <row r="342900" ht="12.75" customHeight="1" x14ac:dyDescent="0.2"/>
    <row r="342904" ht="12.75" customHeight="1" x14ac:dyDescent="0.2"/>
    <row r="342908" ht="12.75" customHeight="1" x14ac:dyDescent="0.2"/>
    <row r="342912" ht="12.75" customHeight="1" x14ac:dyDescent="0.2"/>
    <row r="342916" ht="12.75" customHeight="1" x14ac:dyDescent="0.2"/>
    <row r="342920" ht="12.75" customHeight="1" x14ac:dyDescent="0.2"/>
    <row r="342924" ht="12.75" customHeight="1" x14ac:dyDescent="0.2"/>
    <row r="342928" ht="12.75" customHeight="1" x14ac:dyDescent="0.2"/>
    <row r="342932" ht="12.75" customHeight="1" x14ac:dyDescent="0.2"/>
    <row r="342936" ht="12.75" customHeight="1" x14ac:dyDescent="0.2"/>
    <row r="342940" ht="12.75" customHeight="1" x14ac:dyDescent="0.2"/>
    <row r="342944" ht="12.75" customHeight="1" x14ac:dyDescent="0.2"/>
    <row r="342948" ht="12.75" customHeight="1" x14ac:dyDescent="0.2"/>
    <row r="342952" ht="12.75" customHeight="1" x14ac:dyDescent="0.2"/>
    <row r="342956" ht="12.75" customHeight="1" x14ac:dyDescent="0.2"/>
    <row r="342960" ht="12.75" customHeight="1" x14ac:dyDescent="0.2"/>
    <row r="342964" ht="12.75" customHeight="1" x14ac:dyDescent="0.2"/>
    <row r="342968" ht="12.75" customHeight="1" x14ac:dyDescent="0.2"/>
    <row r="342972" ht="12.75" customHeight="1" x14ac:dyDescent="0.2"/>
    <row r="342976" ht="12.75" customHeight="1" x14ac:dyDescent="0.2"/>
    <row r="342980" ht="12.75" customHeight="1" x14ac:dyDescent="0.2"/>
    <row r="342984" ht="12.75" customHeight="1" x14ac:dyDescent="0.2"/>
    <row r="342988" ht="12.75" customHeight="1" x14ac:dyDescent="0.2"/>
    <row r="342992" ht="12.75" customHeight="1" x14ac:dyDescent="0.2"/>
    <row r="342996" ht="12.75" customHeight="1" x14ac:dyDescent="0.2"/>
    <row r="343000" ht="12.75" customHeight="1" x14ac:dyDescent="0.2"/>
    <row r="343004" ht="12.75" customHeight="1" x14ac:dyDescent="0.2"/>
    <row r="343008" ht="12.75" customHeight="1" x14ac:dyDescent="0.2"/>
    <row r="343012" ht="12.75" customHeight="1" x14ac:dyDescent="0.2"/>
    <row r="343016" ht="12.75" customHeight="1" x14ac:dyDescent="0.2"/>
    <row r="343020" ht="12.75" customHeight="1" x14ac:dyDescent="0.2"/>
    <row r="343024" ht="12.75" customHeight="1" x14ac:dyDescent="0.2"/>
    <row r="343028" ht="12.75" customHeight="1" x14ac:dyDescent="0.2"/>
    <row r="343032" ht="12.75" customHeight="1" x14ac:dyDescent="0.2"/>
    <row r="343036" ht="12.75" customHeight="1" x14ac:dyDescent="0.2"/>
    <row r="343040" ht="12.75" customHeight="1" x14ac:dyDescent="0.2"/>
    <row r="343044" ht="12.75" customHeight="1" x14ac:dyDescent="0.2"/>
    <row r="343048" ht="12.75" customHeight="1" x14ac:dyDescent="0.2"/>
    <row r="343052" ht="12.75" customHeight="1" x14ac:dyDescent="0.2"/>
    <row r="343056" ht="12.75" customHeight="1" x14ac:dyDescent="0.2"/>
    <row r="343060" ht="12.75" customHeight="1" x14ac:dyDescent="0.2"/>
    <row r="343064" ht="12.75" customHeight="1" x14ac:dyDescent="0.2"/>
    <row r="343068" ht="12.75" customHeight="1" x14ac:dyDescent="0.2"/>
    <row r="343072" ht="12.75" customHeight="1" x14ac:dyDescent="0.2"/>
    <row r="343076" ht="12.75" customHeight="1" x14ac:dyDescent="0.2"/>
    <row r="343080" ht="12.75" customHeight="1" x14ac:dyDescent="0.2"/>
    <row r="343084" ht="12.75" customHeight="1" x14ac:dyDescent="0.2"/>
    <row r="343088" ht="12.75" customHeight="1" x14ac:dyDescent="0.2"/>
    <row r="343092" ht="12.75" customHeight="1" x14ac:dyDescent="0.2"/>
    <row r="343096" ht="12.75" customHeight="1" x14ac:dyDescent="0.2"/>
    <row r="343100" ht="12.75" customHeight="1" x14ac:dyDescent="0.2"/>
    <row r="343104" ht="12.75" customHeight="1" x14ac:dyDescent="0.2"/>
    <row r="343108" ht="12.75" customHeight="1" x14ac:dyDescent="0.2"/>
    <row r="343112" ht="12.75" customHeight="1" x14ac:dyDescent="0.2"/>
    <row r="343116" ht="12.75" customHeight="1" x14ac:dyDescent="0.2"/>
    <row r="343120" ht="12.75" customHeight="1" x14ac:dyDescent="0.2"/>
    <row r="343124" ht="12.75" customHeight="1" x14ac:dyDescent="0.2"/>
    <row r="343128" ht="12.75" customHeight="1" x14ac:dyDescent="0.2"/>
    <row r="343132" ht="12.75" customHeight="1" x14ac:dyDescent="0.2"/>
    <row r="343136" ht="12.75" customHeight="1" x14ac:dyDescent="0.2"/>
    <row r="343140" ht="12.75" customHeight="1" x14ac:dyDescent="0.2"/>
    <row r="343144" ht="12.75" customHeight="1" x14ac:dyDescent="0.2"/>
    <row r="343148" ht="12.75" customHeight="1" x14ac:dyDescent="0.2"/>
    <row r="343152" ht="12.75" customHeight="1" x14ac:dyDescent="0.2"/>
    <row r="343156" ht="12.75" customHeight="1" x14ac:dyDescent="0.2"/>
    <row r="343160" ht="12.75" customHeight="1" x14ac:dyDescent="0.2"/>
    <row r="343164" ht="12.75" customHeight="1" x14ac:dyDescent="0.2"/>
    <row r="343168" ht="12.75" customHeight="1" x14ac:dyDescent="0.2"/>
    <row r="343172" ht="12.75" customHeight="1" x14ac:dyDescent="0.2"/>
    <row r="343176" ht="12.75" customHeight="1" x14ac:dyDescent="0.2"/>
    <row r="343180" ht="12.75" customHeight="1" x14ac:dyDescent="0.2"/>
    <row r="343184" ht="12.75" customHeight="1" x14ac:dyDescent="0.2"/>
    <row r="343188" ht="12.75" customHeight="1" x14ac:dyDescent="0.2"/>
    <row r="343192" ht="12.75" customHeight="1" x14ac:dyDescent="0.2"/>
    <row r="343196" ht="12.75" customHeight="1" x14ac:dyDescent="0.2"/>
    <row r="343200" ht="12.75" customHeight="1" x14ac:dyDescent="0.2"/>
    <row r="343204" ht="12.75" customHeight="1" x14ac:dyDescent="0.2"/>
    <row r="343208" ht="12.75" customHeight="1" x14ac:dyDescent="0.2"/>
    <row r="343212" ht="12.75" customHeight="1" x14ac:dyDescent="0.2"/>
    <row r="343216" ht="12.75" customHeight="1" x14ac:dyDescent="0.2"/>
    <row r="343220" ht="12.75" customHeight="1" x14ac:dyDescent="0.2"/>
    <row r="343224" ht="12.75" customHeight="1" x14ac:dyDescent="0.2"/>
    <row r="343228" ht="12.75" customHeight="1" x14ac:dyDescent="0.2"/>
    <row r="343232" ht="12.75" customHeight="1" x14ac:dyDescent="0.2"/>
    <row r="343236" ht="12.75" customHeight="1" x14ac:dyDescent="0.2"/>
    <row r="343240" ht="12.75" customHeight="1" x14ac:dyDescent="0.2"/>
    <row r="343244" ht="12.75" customHeight="1" x14ac:dyDescent="0.2"/>
    <row r="343248" ht="12.75" customHeight="1" x14ac:dyDescent="0.2"/>
    <row r="343252" ht="12.75" customHeight="1" x14ac:dyDescent="0.2"/>
    <row r="343256" ht="12.75" customHeight="1" x14ac:dyDescent="0.2"/>
    <row r="343260" ht="12.75" customHeight="1" x14ac:dyDescent="0.2"/>
    <row r="343264" ht="12.75" customHeight="1" x14ac:dyDescent="0.2"/>
    <row r="343268" ht="12.75" customHeight="1" x14ac:dyDescent="0.2"/>
    <row r="343272" ht="12.75" customHeight="1" x14ac:dyDescent="0.2"/>
    <row r="343276" ht="12.75" customHeight="1" x14ac:dyDescent="0.2"/>
    <row r="343280" ht="12.75" customHeight="1" x14ac:dyDescent="0.2"/>
    <row r="343284" ht="12.75" customHeight="1" x14ac:dyDescent="0.2"/>
    <row r="343288" ht="12.75" customHeight="1" x14ac:dyDescent="0.2"/>
    <row r="343292" ht="12.75" customHeight="1" x14ac:dyDescent="0.2"/>
    <row r="343296" ht="12.75" customHeight="1" x14ac:dyDescent="0.2"/>
    <row r="343300" ht="12.75" customHeight="1" x14ac:dyDescent="0.2"/>
    <row r="343304" ht="12.75" customHeight="1" x14ac:dyDescent="0.2"/>
    <row r="343308" ht="12.75" customHeight="1" x14ac:dyDescent="0.2"/>
    <row r="343312" ht="12.75" customHeight="1" x14ac:dyDescent="0.2"/>
    <row r="343316" ht="12.75" customHeight="1" x14ac:dyDescent="0.2"/>
    <row r="343320" ht="12.75" customHeight="1" x14ac:dyDescent="0.2"/>
    <row r="343324" ht="12.75" customHeight="1" x14ac:dyDescent="0.2"/>
    <row r="343328" ht="12.75" customHeight="1" x14ac:dyDescent="0.2"/>
    <row r="343332" ht="12.75" customHeight="1" x14ac:dyDescent="0.2"/>
    <row r="343336" ht="12.75" customHeight="1" x14ac:dyDescent="0.2"/>
    <row r="343340" ht="12.75" customHeight="1" x14ac:dyDescent="0.2"/>
    <row r="343344" ht="12.75" customHeight="1" x14ac:dyDescent="0.2"/>
    <row r="343348" ht="12.75" customHeight="1" x14ac:dyDescent="0.2"/>
    <row r="343352" ht="12.75" customHeight="1" x14ac:dyDescent="0.2"/>
    <row r="343356" ht="12.75" customHeight="1" x14ac:dyDescent="0.2"/>
    <row r="343360" ht="12.75" customHeight="1" x14ac:dyDescent="0.2"/>
    <row r="343364" ht="12.75" customHeight="1" x14ac:dyDescent="0.2"/>
    <row r="343368" ht="12.75" customHeight="1" x14ac:dyDescent="0.2"/>
    <row r="343372" ht="12.75" customHeight="1" x14ac:dyDescent="0.2"/>
    <row r="343376" ht="12.75" customHeight="1" x14ac:dyDescent="0.2"/>
    <row r="343380" ht="12.75" customHeight="1" x14ac:dyDescent="0.2"/>
    <row r="343384" ht="12.75" customHeight="1" x14ac:dyDescent="0.2"/>
    <row r="343388" ht="12.75" customHeight="1" x14ac:dyDescent="0.2"/>
    <row r="343392" ht="12.75" customHeight="1" x14ac:dyDescent="0.2"/>
    <row r="343396" ht="12.75" customHeight="1" x14ac:dyDescent="0.2"/>
    <row r="343400" ht="12.75" customHeight="1" x14ac:dyDescent="0.2"/>
    <row r="343404" ht="12.75" customHeight="1" x14ac:dyDescent="0.2"/>
    <row r="343408" ht="12.75" customHeight="1" x14ac:dyDescent="0.2"/>
    <row r="343412" ht="12.75" customHeight="1" x14ac:dyDescent="0.2"/>
    <row r="343416" ht="12.75" customHeight="1" x14ac:dyDescent="0.2"/>
    <row r="343420" ht="12.75" customHeight="1" x14ac:dyDescent="0.2"/>
    <row r="343424" ht="12.75" customHeight="1" x14ac:dyDescent="0.2"/>
    <row r="343428" ht="12.75" customHeight="1" x14ac:dyDescent="0.2"/>
    <row r="343432" ht="12.75" customHeight="1" x14ac:dyDescent="0.2"/>
    <row r="343436" ht="12.75" customHeight="1" x14ac:dyDescent="0.2"/>
    <row r="343440" ht="12.75" customHeight="1" x14ac:dyDescent="0.2"/>
    <row r="343444" ht="12.75" customHeight="1" x14ac:dyDescent="0.2"/>
    <row r="343448" ht="12.75" customHeight="1" x14ac:dyDescent="0.2"/>
    <row r="343452" ht="12.75" customHeight="1" x14ac:dyDescent="0.2"/>
    <row r="343456" ht="12.75" customHeight="1" x14ac:dyDescent="0.2"/>
    <row r="343460" ht="12.75" customHeight="1" x14ac:dyDescent="0.2"/>
    <row r="343464" ht="12.75" customHeight="1" x14ac:dyDescent="0.2"/>
    <row r="343468" ht="12.75" customHeight="1" x14ac:dyDescent="0.2"/>
    <row r="343472" ht="12.75" customHeight="1" x14ac:dyDescent="0.2"/>
    <row r="343476" ht="12.75" customHeight="1" x14ac:dyDescent="0.2"/>
    <row r="343480" ht="12.75" customHeight="1" x14ac:dyDescent="0.2"/>
    <row r="343484" ht="12.75" customHeight="1" x14ac:dyDescent="0.2"/>
    <row r="343488" ht="12.75" customHeight="1" x14ac:dyDescent="0.2"/>
    <row r="343492" ht="12.75" customHeight="1" x14ac:dyDescent="0.2"/>
    <row r="343496" ht="12.75" customHeight="1" x14ac:dyDescent="0.2"/>
    <row r="343500" ht="12.75" customHeight="1" x14ac:dyDescent="0.2"/>
    <row r="343504" ht="12.75" customHeight="1" x14ac:dyDescent="0.2"/>
    <row r="343508" ht="12.75" customHeight="1" x14ac:dyDescent="0.2"/>
    <row r="343512" ht="12.75" customHeight="1" x14ac:dyDescent="0.2"/>
    <row r="343516" ht="12.75" customHeight="1" x14ac:dyDescent="0.2"/>
    <row r="343520" ht="12.75" customHeight="1" x14ac:dyDescent="0.2"/>
    <row r="343524" ht="12.75" customHeight="1" x14ac:dyDescent="0.2"/>
    <row r="343528" ht="12.75" customHeight="1" x14ac:dyDescent="0.2"/>
    <row r="343532" ht="12.75" customHeight="1" x14ac:dyDescent="0.2"/>
    <row r="343536" ht="12.75" customHeight="1" x14ac:dyDescent="0.2"/>
    <row r="343540" ht="12.75" customHeight="1" x14ac:dyDescent="0.2"/>
    <row r="343544" ht="12.75" customHeight="1" x14ac:dyDescent="0.2"/>
    <row r="343548" ht="12.75" customHeight="1" x14ac:dyDescent="0.2"/>
    <row r="343552" ht="12.75" customHeight="1" x14ac:dyDescent="0.2"/>
    <row r="343556" ht="12.75" customHeight="1" x14ac:dyDescent="0.2"/>
    <row r="343560" ht="12.75" customHeight="1" x14ac:dyDescent="0.2"/>
    <row r="343564" ht="12.75" customHeight="1" x14ac:dyDescent="0.2"/>
    <row r="343568" ht="12.75" customHeight="1" x14ac:dyDescent="0.2"/>
    <row r="343572" ht="12.75" customHeight="1" x14ac:dyDescent="0.2"/>
    <row r="343576" ht="12.75" customHeight="1" x14ac:dyDescent="0.2"/>
    <row r="343580" ht="12.75" customHeight="1" x14ac:dyDescent="0.2"/>
    <row r="343584" ht="12.75" customHeight="1" x14ac:dyDescent="0.2"/>
    <row r="343588" ht="12.75" customHeight="1" x14ac:dyDescent="0.2"/>
    <row r="343592" ht="12.75" customHeight="1" x14ac:dyDescent="0.2"/>
    <row r="343596" ht="12.75" customHeight="1" x14ac:dyDescent="0.2"/>
    <row r="343600" ht="12.75" customHeight="1" x14ac:dyDescent="0.2"/>
    <row r="343604" ht="12.75" customHeight="1" x14ac:dyDescent="0.2"/>
    <row r="343608" ht="12.75" customHeight="1" x14ac:dyDescent="0.2"/>
    <row r="343612" ht="12.75" customHeight="1" x14ac:dyDescent="0.2"/>
    <row r="343616" ht="12.75" customHeight="1" x14ac:dyDescent="0.2"/>
    <row r="343620" ht="12.75" customHeight="1" x14ac:dyDescent="0.2"/>
    <row r="343624" ht="12.75" customHeight="1" x14ac:dyDescent="0.2"/>
    <row r="343628" ht="12.75" customHeight="1" x14ac:dyDescent="0.2"/>
    <row r="343632" ht="12.75" customHeight="1" x14ac:dyDescent="0.2"/>
    <row r="343636" ht="12.75" customHeight="1" x14ac:dyDescent="0.2"/>
    <row r="343640" ht="12.75" customHeight="1" x14ac:dyDescent="0.2"/>
    <row r="343644" ht="12.75" customHeight="1" x14ac:dyDescent="0.2"/>
    <row r="343648" ht="12.75" customHeight="1" x14ac:dyDescent="0.2"/>
    <row r="343652" ht="12.75" customHeight="1" x14ac:dyDescent="0.2"/>
    <row r="343656" ht="12.75" customHeight="1" x14ac:dyDescent="0.2"/>
    <row r="343660" ht="12.75" customHeight="1" x14ac:dyDescent="0.2"/>
    <row r="343664" ht="12.75" customHeight="1" x14ac:dyDescent="0.2"/>
    <row r="343668" ht="12.75" customHeight="1" x14ac:dyDescent="0.2"/>
    <row r="343672" ht="12.75" customHeight="1" x14ac:dyDescent="0.2"/>
    <row r="343676" ht="12.75" customHeight="1" x14ac:dyDescent="0.2"/>
    <row r="343680" ht="12.75" customHeight="1" x14ac:dyDescent="0.2"/>
    <row r="343684" ht="12.75" customHeight="1" x14ac:dyDescent="0.2"/>
    <row r="343688" ht="12.75" customHeight="1" x14ac:dyDescent="0.2"/>
    <row r="343692" ht="12.75" customHeight="1" x14ac:dyDescent="0.2"/>
    <row r="343696" ht="12.75" customHeight="1" x14ac:dyDescent="0.2"/>
    <row r="343700" ht="12.75" customHeight="1" x14ac:dyDescent="0.2"/>
    <row r="343704" ht="12.75" customHeight="1" x14ac:dyDescent="0.2"/>
    <row r="343708" ht="12.75" customHeight="1" x14ac:dyDescent="0.2"/>
    <row r="343712" ht="12.75" customHeight="1" x14ac:dyDescent="0.2"/>
    <row r="343716" ht="12.75" customHeight="1" x14ac:dyDescent="0.2"/>
    <row r="343720" ht="12.75" customHeight="1" x14ac:dyDescent="0.2"/>
    <row r="343724" ht="12.75" customHeight="1" x14ac:dyDescent="0.2"/>
    <row r="343728" ht="12.75" customHeight="1" x14ac:dyDescent="0.2"/>
    <row r="343732" ht="12.75" customHeight="1" x14ac:dyDescent="0.2"/>
    <row r="343736" ht="12.75" customHeight="1" x14ac:dyDescent="0.2"/>
    <row r="343740" ht="12.75" customHeight="1" x14ac:dyDescent="0.2"/>
    <row r="343744" ht="12.75" customHeight="1" x14ac:dyDescent="0.2"/>
    <row r="343748" ht="12.75" customHeight="1" x14ac:dyDescent="0.2"/>
    <row r="343752" ht="12.75" customHeight="1" x14ac:dyDescent="0.2"/>
    <row r="343756" ht="12.75" customHeight="1" x14ac:dyDescent="0.2"/>
    <row r="343760" ht="12.75" customHeight="1" x14ac:dyDescent="0.2"/>
    <row r="343764" ht="12.75" customHeight="1" x14ac:dyDescent="0.2"/>
    <row r="343768" ht="12.75" customHeight="1" x14ac:dyDescent="0.2"/>
    <row r="343772" ht="12.75" customHeight="1" x14ac:dyDescent="0.2"/>
    <row r="343776" ht="12.75" customHeight="1" x14ac:dyDescent="0.2"/>
    <row r="343780" ht="12.75" customHeight="1" x14ac:dyDescent="0.2"/>
    <row r="343784" ht="12.75" customHeight="1" x14ac:dyDescent="0.2"/>
    <row r="343788" ht="12.75" customHeight="1" x14ac:dyDescent="0.2"/>
    <row r="343792" ht="12.75" customHeight="1" x14ac:dyDescent="0.2"/>
    <row r="343796" ht="12.75" customHeight="1" x14ac:dyDescent="0.2"/>
    <row r="343800" ht="12.75" customHeight="1" x14ac:dyDescent="0.2"/>
    <row r="343804" ht="12.75" customHeight="1" x14ac:dyDescent="0.2"/>
    <row r="343808" ht="12.75" customHeight="1" x14ac:dyDescent="0.2"/>
    <row r="343812" ht="12.75" customHeight="1" x14ac:dyDescent="0.2"/>
    <row r="343816" ht="12.75" customHeight="1" x14ac:dyDescent="0.2"/>
    <row r="343820" ht="12.75" customHeight="1" x14ac:dyDescent="0.2"/>
    <row r="343824" ht="12.75" customHeight="1" x14ac:dyDescent="0.2"/>
    <row r="343828" ht="12.75" customHeight="1" x14ac:dyDescent="0.2"/>
    <row r="343832" ht="12.75" customHeight="1" x14ac:dyDescent="0.2"/>
    <row r="343836" ht="12.75" customHeight="1" x14ac:dyDescent="0.2"/>
    <row r="343840" ht="12.75" customHeight="1" x14ac:dyDescent="0.2"/>
    <row r="343844" ht="12.75" customHeight="1" x14ac:dyDescent="0.2"/>
    <row r="343848" ht="12.75" customHeight="1" x14ac:dyDescent="0.2"/>
    <row r="343852" ht="12.75" customHeight="1" x14ac:dyDescent="0.2"/>
    <row r="343856" ht="12.75" customHeight="1" x14ac:dyDescent="0.2"/>
    <row r="343860" ht="12.75" customHeight="1" x14ac:dyDescent="0.2"/>
    <row r="343864" ht="12.75" customHeight="1" x14ac:dyDescent="0.2"/>
    <row r="343868" ht="12.75" customHeight="1" x14ac:dyDescent="0.2"/>
    <row r="343872" ht="12.75" customHeight="1" x14ac:dyDescent="0.2"/>
    <row r="343876" ht="12.75" customHeight="1" x14ac:dyDescent="0.2"/>
    <row r="343880" ht="12.75" customHeight="1" x14ac:dyDescent="0.2"/>
    <row r="343884" ht="12.75" customHeight="1" x14ac:dyDescent="0.2"/>
    <row r="343888" ht="12.75" customHeight="1" x14ac:dyDescent="0.2"/>
    <row r="343892" ht="12.75" customHeight="1" x14ac:dyDescent="0.2"/>
    <row r="343896" ht="12.75" customHeight="1" x14ac:dyDescent="0.2"/>
    <row r="343900" ht="12.75" customHeight="1" x14ac:dyDescent="0.2"/>
    <row r="343904" ht="12.75" customHeight="1" x14ac:dyDescent="0.2"/>
    <row r="343908" ht="12.75" customHeight="1" x14ac:dyDescent="0.2"/>
    <row r="343912" ht="12.75" customHeight="1" x14ac:dyDescent="0.2"/>
    <row r="343916" ht="12.75" customHeight="1" x14ac:dyDescent="0.2"/>
    <row r="343920" ht="12.75" customHeight="1" x14ac:dyDescent="0.2"/>
    <row r="343924" ht="12.75" customHeight="1" x14ac:dyDescent="0.2"/>
    <row r="343928" ht="12.75" customHeight="1" x14ac:dyDescent="0.2"/>
    <row r="343932" ht="12.75" customHeight="1" x14ac:dyDescent="0.2"/>
    <row r="343936" ht="12.75" customHeight="1" x14ac:dyDescent="0.2"/>
    <row r="343940" ht="12.75" customHeight="1" x14ac:dyDescent="0.2"/>
    <row r="343944" ht="12.75" customHeight="1" x14ac:dyDescent="0.2"/>
    <row r="343948" ht="12.75" customHeight="1" x14ac:dyDescent="0.2"/>
    <row r="343952" ht="12.75" customHeight="1" x14ac:dyDescent="0.2"/>
    <row r="343956" ht="12.75" customHeight="1" x14ac:dyDescent="0.2"/>
    <row r="343960" ht="12.75" customHeight="1" x14ac:dyDescent="0.2"/>
    <row r="343964" ht="12.75" customHeight="1" x14ac:dyDescent="0.2"/>
    <row r="343968" ht="12.75" customHeight="1" x14ac:dyDescent="0.2"/>
    <row r="343972" ht="12.75" customHeight="1" x14ac:dyDescent="0.2"/>
    <row r="343976" ht="12.75" customHeight="1" x14ac:dyDescent="0.2"/>
    <row r="343980" ht="12.75" customHeight="1" x14ac:dyDescent="0.2"/>
    <row r="343984" ht="12.75" customHeight="1" x14ac:dyDescent="0.2"/>
    <row r="343988" ht="12.75" customHeight="1" x14ac:dyDescent="0.2"/>
    <row r="343992" ht="12.75" customHeight="1" x14ac:dyDescent="0.2"/>
    <row r="343996" ht="12.75" customHeight="1" x14ac:dyDescent="0.2"/>
    <row r="344000" ht="12.75" customHeight="1" x14ac:dyDescent="0.2"/>
    <row r="344004" ht="12.75" customHeight="1" x14ac:dyDescent="0.2"/>
    <row r="344008" ht="12.75" customHeight="1" x14ac:dyDescent="0.2"/>
    <row r="344012" ht="12.75" customHeight="1" x14ac:dyDescent="0.2"/>
    <row r="344016" ht="12.75" customHeight="1" x14ac:dyDescent="0.2"/>
    <row r="344020" ht="12.75" customHeight="1" x14ac:dyDescent="0.2"/>
    <row r="344024" ht="12.75" customHeight="1" x14ac:dyDescent="0.2"/>
    <row r="344028" ht="12.75" customHeight="1" x14ac:dyDescent="0.2"/>
    <row r="344032" ht="12.75" customHeight="1" x14ac:dyDescent="0.2"/>
    <row r="344036" ht="12.75" customHeight="1" x14ac:dyDescent="0.2"/>
    <row r="344040" ht="12.75" customHeight="1" x14ac:dyDescent="0.2"/>
    <row r="344044" ht="12.75" customHeight="1" x14ac:dyDescent="0.2"/>
    <row r="344048" ht="12.75" customHeight="1" x14ac:dyDescent="0.2"/>
    <row r="344052" ht="12.75" customHeight="1" x14ac:dyDescent="0.2"/>
    <row r="344056" ht="12.75" customHeight="1" x14ac:dyDescent="0.2"/>
    <row r="344060" ht="12.75" customHeight="1" x14ac:dyDescent="0.2"/>
    <row r="344064" ht="12.75" customHeight="1" x14ac:dyDescent="0.2"/>
    <row r="344068" ht="12.75" customHeight="1" x14ac:dyDescent="0.2"/>
    <row r="344072" ht="12.75" customHeight="1" x14ac:dyDescent="0.2"/>
    <row r="344076" ht="12.75" customHeight="1" x14ac:dyDescent="0.2"/>
    <row r="344080" ht="12.75" customHeight="1" x14ac:dyDescent="0.2"/>
    <row r="344084" ht="12.75" customHeight="1" x14ac:dyDescent="0.2"/>
    <row r="344088" ht="12.75" customHeight="1" x14ac:dyDescent="0.2"/>
    <row r="344092" ht="12.75" customHeight="1" x14ac:dyDescent="0.2"/>
    <row r="344096" ht="12.75" customHeight="1" x14ac:dyDescent="0.2"/>
    <row r="344100" ht="12.75" customHeight="1" x14ac:dyDescent="0.2"/>
    <row r="344104" ht="12.75" customHeight="1" x14ac:dyDescent="0.2"/>
    <row r="344108" ht="12.75" customHeight="1" x14ac:dyDescent="0.2"/>
    <row r="344112" ht="12.75" customHeight="1" x14ac:dyDescent="0.2"/>
    <row r="344116" ht="12.75" customHeight="1" x14ac:dyDescent="0.2"/>
    <row r="344120" ht="12.75" customHeight="1" x14ac:dyDescent="0.2"/>
    <row r="344124" ht="12.75" customHeight="1" x14ac:dyDescent="0.2"/>
    <row r="344128" ht="12.75" customHeight="1" x14ac:dyDescent="0.2"/>
    <row r="344132" ht="12.75" customHeight="1" x14ac:dyDescent="0.2"/>
    <row r="344136" ht="12.75" customHeight="1" x14ac:dyDescent="0.2"/>
    <row r="344140" ht="12.75" customHeight="1" x14ac:dyDescent="0.2"/>
    <row r="344144" ht="12.75" customHeight="1" x14ac:dyDescent="0.2"/>
    <row r="344148" ht="12.75" customHeight="1" x14ac:dyDescent="0.2"/>
    <row r="344152" ht="12.75" customHeight="1" x14ac:dyDescent="0.2"/>
    <row r="344156" ht="12.75" customHeight="1" x14ac:dyDescent="0.2"/>
    <row r="344160" ht="12.75" customHeight="1" x14ac:dyDescent="0.2"/>
    <row r="344164" ht="12.75" customHeight="1" x14ac:dyDescent="0.2"/>
    <row r="344168" ht="12.75" customHeight="1" x14ac:dyDescent="0.2"/>
    <row r="344172" ht="12.75" customHeight="1" x14ac:dyDescent="0.2"/>
    <row r="344176" ht="12.75" customHeight="1" x14ac:dyDescent="0.2"/>
    <row r="344180" ht="12.75" customHeight="1" x14ac:dyDescent="0.2"/>
    <row r="344184" ht="12.75" customHeight="1" x14ac:dyDescent="0.2"/>
    <row r="344188" ht="12.75" customHeight="1" x14ac:dyDescent="0.2"/>
    <row r="344192" ht="12.75" customHeight="1" x14ac:dyDescent="0.2"/>
    <row r="344196" ht="12.75" customHeight="1" x14ac:dyDescent="0.2"/>
    <row r="344200" ht="12.75" customHeight="1" x14ac:dyDescent="0.2"/>
    <row r="344204" ht="12.75" customHeight="1" x14ac:dyDescent="0.2"/>
    <row r="344208" ht="12.75" customHeight="1" x14ac:dyDescent="0.2"/>
    <row r="344212" ht="12.75" customHeight="1" x14ac:dyDescent="0.2"/>
    <row r="344216" ht="12.75" customHeight="1" x14ac:dyDescent="0.2"/>
    <row r="344220" ht="12.75" customHeight="1" x14ac:dyDescent="0.2"/>
    <row r="344224" ht="12.75" customHeight="1" x14ac:dyDescent="0.2"/>
    <row r="344228" ht="12.75" customHeight="1" x14ac:dyDescent="0.2"/>
    <row r="344232" ht="12.75" customHeight="1" x14ac:dyDescent="0.2"/>
    <row r="344236" ht="12.75" customHeight="1" x14ac:dyDescent="0.2"/>
    <row r="344240" ht="12.75" customHeight="1" x14ac:dyDescent="0.2"/>
    <row r="344244" ht="12.75" customHeight="1" x14ac:dyDescent="0.2"/>
    <row r="344248" ht="12.75" customHeight="1" x14ac:dyDescent="0.2"/>
    <row r="344252" ht="12.75" customHeight="1" x14ac:dyDescent="0.2"/>
    <row r="344256" ht="12.75" customHeight="1" x14ac:dyDescent="0.2"/>
    <row r="344260" ht="12.75" customHeight="1" x14ac:dyDescent="0.2"/>
    <row r="344264" ht="12.75" customHeight="1" x14ac:dyDescent="0.2"/>
    <row r="344268" ht="12.75" customHeight="1" x14ac:dyDescent="0.2"/>
    <row r="344272" ht="12.75" customHeight="1" x14ac:dyDescent="0.2"/>
    <row r="344276" ht="12.75" customHeight="1" x14ac:dyDescent="0.2"/>
    <row r="344280" ht="12.75" customHeight="1" x14ac:dyDescent="0.2"/>
    <row r="344284" ht="12.75" customHeight="1" x14ac:dyDescent="0.2"/>
    <row r="344288" ht="12.75" customHeight="1" x14ac:dyDescent="0.2"/>
    <row r="344292" ht="12.75" customHeight="1" x14ac:dyDescent="0.2"/>
    <row r="344296" ht="12.75" customHeight="1" x14ac:dyDescent="0.2"/>
    <row r="344300" ht="12.75" customHeight="1" x14ac:dyDescent="0.2"/>
    <row r="344304" ht="12.75" customHeight="1" x14ac:dyDescent="0.2"/>
    <row r="344308" ht="12.75" customHeight="1" x14ac:dyDescent="0.2"/>
    <row r="344312" ht="12.75" customHeight="1" x14ac:dyDescent="0.2"/>
    <row r="344316" ht="12.75" customHeight="1" x14ac:dyDescent="0.2"/>
    <row r="344320" ht="12.75" customHeight="1" x14ac:dyDescent="0.2"/>
    <row r="344324" ht="12.75" customHeight="1" x14ac:dyDescent="0.2"/>
    <row r="344328" ht="12.75" customHeight="1" x14ac:dyDescent="0.2"/>
    <row r="344332" ht="12.75" customHeight="1" x14ac:dyDescent="0.2"/>
    <row r="344336" ht="12.75" customHeight="1" x14ac:dyDescent="0.2"/>
    <row r="344340" ht="12.75" customHeight="1" x14ac:dyDescent="0.2"/>
    <row r="344344" ht="12.75" customHeight="1" x14ac:dyDescent="0.2"/>
    <row r="344348" ht="12.75" customHeight="1" x14ac:dyDescent="0.2"/>
    <row r="344352" ht="12.75" customHeight="1" x14ac:dyDescent="0.2"/>
    <row r="344356" ht="12.75" customHeight="1" x14ac:dyDescent="0.2"/>
    <row r="344360" ht="12.75" customHeight="1" x14ac:dyDescent="0.2"/>
    <row r="344364" ht="12.75" customHeight="1" x14ac:dyDescent="0.2"/>
    <row r="344368" ht="12.75" customHeight="1" x14ac:dyDescent="0.2"/>
    <row r="344372" ht="12.75" customHeight="1" x14ac:dyDescent="0.2"/>
    <row r="344376" ht="12.75" customHeight="1" x14ac:dyDescent="0.2"/>
    <row r="344380" ht="12.75" customHeight="1" x14ac:dyDescent="0.2"/>
    <row r="344384" ht="12.75" customHeight="1" x14ac:dyDescent="0.2"/>
    <row r="344388" ht="12.75" customHeight="1" x14ac:dyDescent="0.2"/>
    <row r="344392" ht="12.75" customHeight="1" x14ac:dyDescent="0.2"/>
    <row r="344396" ht="12.75" customHeight="1" x14ac:dyDescent="0.2"/>
    <row r="344400" ht="12.75" customHeight="1" x14ac:dyDescent="0.2"/>
    <row r="344404" ht="12.75" customHeight="1" x14ac:dyDescent="0.2"/>
    <row r="344408" ht="12.75" customHeight="1" x14ac:dyDescent="0.2"/>
    <row r="344412" ht="12.75" customHeight="1" x14ac:dyDescent="0.2"/>
    <row r="344416" ht="12.75" customHeight="1" x14ac:dyDescent="0.2"/>
    <row r="344420" ht="12.75" customHeight="1" x14ac:dyDescent="0.2"/>
    <row r="344424" ht="12.75" customHeight="1" x14ac:dyDescent="0.2"/>
    <row r="344428" ht="12.75" customHeight="1" x14ac:dyDescent="0.2"/>
    <row r="344432" ht="12.75" customHeight="1" x14ac:dyDescent="0.2"/>
    <row r="344436" ht="12.75" customHeight="1" x14ac:dyDescent="0.2"/>
    <row r="344440" ht="12.75" customHeight="1" x14ac:dyDescent="0.2"/>
    <row r="344444" ht="12.75" customHeight="1" x14ac:dyDescent="0.2"/>
    <row r="344448" ht="12.75" customHeight="1" x14ac:dyDescent="0.2"/>
    <row r="344452" ht="12.75" customHeight="1" x14ac:dyDescent="0.2"/>
    <row r="344456" ht="12.75" customHeight="1" x14ac:dyDescent="0.2"/>
    <row r="344460" ht="12.75" customHeight="1" x14ac:dyDescent="0.2"/>
    <row r="344464" ht="12.75" customHeight="1" x14ac:dyDescent="0.2"/>
    <row r="344468" ht="12.75" customHeight="1" x14ac:dyDescent="0.2"/>
    <row r="344472" ht="12.75" customHeight="1" x14ac:dyDescent="0.2"/>
    <row r="344476" ht="12.75" customHeight="1" x14ac:dyDescent="0.2"/>
    <row r="344480" ht="12.75" customHeight="1" x14ac:dyDescent="0.2"/>
    <row r="344484" ht="12.75" customHeight="1" x14ac:dyDescent="0.2"/>
    <row r="344488" ht="12.75" customHeight="1" x14ac:dyDescent="0.2"/>
    <row r="344492" ht="12.75" customHeight="1" x14ac:dyDescent="0.2"/>
    <row r="344496" ht="12.75" customHeight="1" x14ac:dyDescent="0.2"/>
    <row r="344500" ht="12.75" customHeight="1" x14ac:dyDescent="0.2"/>
    <row r="344504" ht="12.75" customHeight="1" x14ac:dyDescent="0.2"/>
    <row r="344508" ht="12.75" customHeight="1" x14ac:dyDescent="0.2"/>
    <row r="344512" ht="12.75" customHeight="1" x14ac:dyDescent="0.2"/>
    <row r="344516" ht="12.75" customHeight="1" x14ac:dyDescent="0.2"/>
    <row r="344520" ht="12.75" customHeight="1" x14ac:dyDescent="0.2"/>
    <row r="344524" ht="12.75" customHeight="1" x14ac:dyDescent="0.2"/>
    <row r="344528" ht="12.75" customHeight="1" x14ac:dyDescent="0.2"/>
    <row r="344532" ht="12.75" customHeight="1" x14ac:dyDescent="0.2"/>
    <row r="344536" ht="12.75" customHeight="1" x14ac:dyDescent="0.2"/>
    <row r="344540" ht="12.75" customHeight="1" x14ac:dyDescent="0.2"/>
    <row r="344544" ht="12.75" customHeight="1" x14ac:dyDescent="0.2"/>
    <row r="344548" ht="12.75" customHeight="1" x14ac:dyDescent="0.2"/>
    <row r="344552" ht="12.75" customHeight="1" x14ac:dyDescent="0.2"/>
    <row r="344556" ht="12.75" customHeight="1" x14ac:dyDescent="0.2"/>
    <row r="344560" ht="12.75" customHeight="1" x14ac:dyDescent="0.2"/>
    <row r="344564" ht="12.75" customHeight="1" x14ac:dyDescent="0.2"/>
    <row r="344568" ht="12.75" customHeight="1" x14ac:dyDescent="0.2"/>
    <row r="344572" ht="12.75" customHeight="1" x14ac:dyDescent="0.2"/>
    <row r="344576" ht="12.75" customHeight="1" x14ac:dyDescent="0.2"/>
    <row r="344580" ht="12.75" customHeight="1" x14ac:dyDescent="0.2"/>
    <row r="344584" ht="12.75" customHeight="1" x14ac:dyDescent="0.2"/>
    <row r="344588" ht="12.75" customHeight="1" x14ac:dyDescent="0.2"/>
    <row r="344592" ht="12.75" customHeight="1" x14ac:dyDescent="0.2"/>
    <row r="344596" ht="12.75" customHeight="1" x14ac:dyDescent="0.2"/>
    <row r="344600" ht="12.75" customHeight="1" x14ac:dyDescent="0.2"/>
    <row r="344604" ht="12.75" customHeight="1" x14ac:dyDescent="0.2"/>
    <row r="344608" ht="12.75" customHeight="1" x14ac:dyDescent="0.2"/>
    <row r="344612" ht="12.75" customHeight="1" x14ac:dyDescent="0.2"/>
    <row r="344616" ht="12.75" customHeight="1" x14ac:dyDescent="0.2"/>
    <row r="344620" ht="12.75" customHeight="1" x14ac:dyDescent="0.2"/>
    <row r="344624" ht="12.75" customHeight="1" x14ac:dyDescent="0.2"/>
    <row r="344628" ht="12.75" customHeight="1" x14ac:dyDescent="0.2"/>
    <row r="344632" ht="12.75" customHeight="1" x14ac:dyDescent="0.2"/>
    <row r="344636" ht="12.75" customHeight="1" x14ac:dyDescent="0.2"/>
    <row r="344640" ht="12.75" customHeight="1" x14ac:dyDescent="0.2"/>
    <row r="344644" ht="12.75" customHeight="1" x14ac:dyDescent="0.2"/>
    <row r="344648" ht="12.75" customHeight="1" x14ac:dyDescent="0.2"/>
    <row r="344652" ht="12.75" customHeight="1" x14ac:dyDescent="0.2"/>
    <row r="344656" ht="12.75" customHeight="1" x14ac:dyDescent="0.2"/>
    <row r="344660" ht="12.75" customHeight="1" x14ac:dyDescent="0.2"/>
    <row r="344664" ht="12.75" customHeight="1" x14ac:dyDescent="0.2"/>
    <row r="344668" ht="12.75" customHeight="1" x14ac:dyDescent="0.2"/>
    <row r="344672" ht="12.75" customHeight="1" x14ac:dyDescent="0.2"/>
    <row r="344676" ht="12.75" customHeight="1" x14ac:dyDescent="0.2"/>
    <row r="344680" ht="12.75" customHeight="1" x14ac:dyDescent="0.2"/>
    <row r="344684" ht="12.75" customHeight="1" x14ac:dyDescent="0.2"/>
    <row r="344688" ht="12.75" customHeight="1" x14ac:dyDescent="0.2"/>
    <row r="344692" ht="12.75" customHeight="1" x14ac:dyDescent="0.2"/>
    <row r="344696" ht="12.75" customHeight="1" x14ac:dyDescent="0.2"/>
    <row r="344700" ht="12.75" customHeight="1" x14ac:dyDescent="0.2"/>
    <row r="344704" ht="12.75" customHeight="1" x14ac:dyDescent="0.2"/>
    <row r="344708" ht="12.75" customHeight="1" x14ac:dyDescent="0.2"/>
    <row r="344712" ht="12.75" customHeight="1" x14ac:dyDescent="0.2"/>
    <row r="344716" ht="12.75" customHeight="1" x14ac:dyDescent="0.2"/>
    <row r="344720" ht="12.75" customHeight="1" x14ac:dyDescent="0.2"/>
    <row r="344724" ht="12.75" customHeight="1" x14ac:dyDescent="0.2"/>
    <row r="344728" ht="12.75" customHeight="1" x14ac:dyDescent="0.2"/>
    <row r="344732" ht="12.75" customHeight="1" x14ac:dyDescent="0.2"/>
    <row r="344736" ht="12.75" customHeight="1" x14ac:dyDescent="0.2"/>
    <row r="344740" ht="12.75" customHeight="1" x14ac:dyDescent="0.2"/>
    <row r="344744" ht="12.75" customHeight="1" x14ac:dyDescent="0.2"/>
    <row r="344748" ht="12.75" customHeight="1" x14ac:dyDescent="0.2"/>
    <row r="344752" ht="12.75" customHeight="1" x14ac:dyDescent="0.2"/>
    <row r="344756" ht="12.75" customHeight="1" x14ac:dyDescent="0.2"/>
    <row r="344760" ht="12.75" customHeight="1" x14ac:dyDescent="0.2"/>
    <row r="344764" ht="12.75" customHeight="1" x14ac:dyDescent="0.2"/>
    <row r="344768" ht="12.75" customHeight="1" x14ac:dyDescent="0.2"/>
    <row r="344772" ht="12.75" customHeight="1" x14ac:dyDescent="0.2"/>
    <row r="344776" ht="12.75" customHeight="1" x14ac:dyDescent="0.2"/>
    <row r="344780" ht="12.75" customHeight="1" x14ac:dyDescent="0.2"/>
    <row r="344784" ht="12.75" customHeight="1" x14ac:dyDescent="0.2"/>
    <row r="344788" ht="12.75" customHeight="1" x14ac:dyDescent="0.2"/>
    <row r="344792" ht="12.75" customHeight="1" x14ac:dyDescent="0.2"/>
    <row r="344796" ht="12.75" customHeight="1" x14ac:dyDescent="0.2"/>
    <row r="344800" ht="12.75" customHeight="1" x14ac:dyDescent="0.2"/>
    <row r="344804" ht="12.75" customHeight="1" x14ac:dyDescent="0.2"/>
    <row r="344808" ht="12.75" customHeight="1" x14ac:dyDescent="0.2"/>
    <row r="344812" ht="12.75" customHeight="1" x14ac:dyDescent="0.2"/>
    <row r="344816" ht="12.75" customHeight="1" x14ac:dyDescent="0.2"/>
    <row r="344820" ht="12.75" customHeight="1" x14ac:dyDescent="0.2"/>
    <row r="344824" ht="12.75" customHeight="1" x14ac:dyDescent="0.2"/>
    <row r="344828" ht="12.75" customHeight="1" x14ac:dyDescent="0.2"/>
    <row r="344832" ht="12.75" customHeight="1" x14ac:dyDescent="0.2"/>
    <row r="344836" ht="12.75" customHeight="1" x14ac:dyDescent="0.2"/>
    <row r="344840" ht="12.75" customHeight="1" x14ac:dyDescent="0.2"/>
    <row r="344844" ht="12.75" customHeight="1" x14ac:dyDescent="0.2"/>
    <row r="344848" ht="12.75" customHeight="1" x14ac:dyDescent="0.2"/>
    <row r="344852" ht="12.75" customHeight="1" x14ac:dyDescent="0.2"/>
    <row r="344856" ht="12.75" customHeight="1" x14ac:dyDescent="0.2"/>
    <row r="344860" ht="12.75" customHeight="1" x14ac:dyDescent="0.2"/>
    <row r="344864" ht="12.75" customHeight="1" x14ac:dyDescent="0.2"/>
    <row r="344868" ht="12.75" customHeight="1" x14ac:dyDescent="0.2"/>
    <row r="344872" ht="12.75" customHeight="1" x14ac:dyDescent="0.2"/>
    <row r="344876" ht="12.75" customHeight="1" x14ac:dyDescent="0.2"/>
    <row r="344880" ht="12.75" customHeight="1" x14ac:dyDescent="0.2"/>
    <row r="344884" ht="12.75" customHeight="1" x14ac:dyDescent="0.2"/>
    <row r="344888" ht="12.75" customHeight="1" x14ac:dyDescent="0.2"/>
    <row r="344892" ht="12.75" customHeight="1" x14ac:dyDescent="0.2"/>
    <row r="344896" ht="12.75" customHeight="1" x14ac:dyDescent="0.2"/>
    <row r="344900" ht="12.75" customHeight="1" x14ac:dyDescent="0.2"/>
    <row r="344904" ht="12.75" customHeight="1" x14ac:dyDescent="0.2"/>
    <row r="344908" ht="12.75" customHeight="1" x14ac:dyDescent="0.2"/>
    <row r="344912" ht="12.75" customHeight="1" x14ac:dyDescent="0.2"/>
    <row r="344916" ht="12.75" customHeight="1" x14ac:dyDescent="0.2"/>
    <row r="344920" ht="12.75" customHeight="1" x14ac:dyDescent="0.2"/>
    <row r="344924" ht="12.75" customHeight="1" x14ac:dyDescent="0.2"/>
    <row r="344928" ht="12.75" customHeight="1" x14ac:dyDescent="0.2"/>
    <row r="344932" ht="12.75" customHeight="1" x14ac:dyDescent="0.2"/>
    <row r="344936" ht="12.75" customHeight="1" x14ac:dyDescent="0.2"/>
    <row r="344940" ht="12.75" customHeight="1" x14ac:dyDescent="0.2"/>
    <row r="344944" ht="12.75" customHeight="1" x14ac:dyDescent="0.2"/>
    <row r="344948" ht="12.75" customHeight="1" x14ac:dyDescent="0.2"/>
    <row r="344952" ht="12.75" customHeight="1" x14ac:dyDescent="0.2"/>
    <row r="344956" ht="12.75" customHeight="1" x14ac:dyDescent="0.2"/>
    <row r="344960" ht="12.75" customHeight="1" x14ac:dyDescent="0.2"/>
    <row r="344964" ht="12.75" customHeight="1" x14ac:dyDescent="0.2"/>
    <row r="344968" ht="12.75" customHeight="1" x14ac:dyDescent="0.2"/>
    <row r="344972" ht="12.75" customHeight="1" x14ac:dyDescent="0.2"/>
    <row r="344976" ht="12.75" customHeight="1" x14ac:dyDescent="0.2"/>
    <row r="344980" ht="12.75" customHeight="1" x14ac:dyDescent="0.2"/>
    <row r="344984" ht="12.75" customHeight="1" x14ac:dyDescent="0.2"/>
    <row r="344988" ht="12.75" customHeight="1" x14ac:dyDescent="0.2"/>
    <row r="344992" ht="12.75" customHeight="1" x14ac:dyDescent="0.2"/>
    <row r="344996" ht="12.75" customHeight="1" x14ac:dyDescent="0.2"/>
    <row r="345000" ht="12.75" customHeight="1" x14ac:dyDescent="0.2"/>
    <row r="345004" ht="12.75" customHeight="1" x14ac:dyDescent="0.2"/>
    <row r="345008" ht="12.75" customHeight="1" x14ac:dyDescent="0.2"/>
    <row r="345012" ht="12.75" customHeight="1" x14ac:dyDescent="0.2"/>
    <row r="345016" ht="12.75" customHeight="1" x14ac:dyDescent="0.2"/>
    <row r="345020" ht="12.75" customHeight="1" x14ac:dyDescent="0.2"/>
    <row r="345024" ht="12.75" customHeight="1" x14ac:dyDescent="0.2"/>
    <row r="345028" ht="12.75" customHeight="1" x14ac:dyDescent="0.2"/>
    <row r="345032" ht="12.75" customHeight="1" x14ac:dyDescent="0.2"/>
    <row r="345036" ht="12.75" customHeight="1" x14ac:dyDescent="0.2"/>
    <row r="345040" ht="12.75" customHeight="1" x14ac:dyDescent="0.2"/>
    <row r="345044" ht="12.75" customHeight="1" x14ac:dyDescent="0.2"/>
    <row r="345048" ht="12.75" customHeight="1" x14ac:dyDescent="0.2"/>
    <row r="345052" ht="12.75" customHeight="1" x14ac:dyDescent="0.2"/>
    <row r="345056" ht="12.75" customHeight="1" x14ac:dyDescent="0.2"/>
    <row r="345060" ht="12.75" customHeight="1" x14ac:dyDescent="0.2"/>
    <row r="345064" ht="12.75" customHeight="1" x14ac:dyDescent="0.2"/>
    <row r="345068" ht="12.75" customHeight="1" x14ac:dyDescent="0.2"/>
    <row r="345072" ht="12.75" customHeight="1" x14ac:dyDescent="0.2"/>
    <row r="345076" ht="12.75" customHeight="1" x14ac:dyDescent="0.2"/>
    <row r="345080" ht="12.75" customHeight="1" x14ac:dyDescent="0.2"/>
    <row r="345084" ht="12.75" customHeight="1" x14ac:dyDescent="0.2"/>
    <row r="345088" ht="12.75" customHeight="1" x14ac:dyDescent="0.2"/>
    <row r="345092" ht="12.75" customHeight="1" x14ac:dyDescent="0.2"/>
    <row r="345096" ht="12.75" customHeight="1" x14ac:dyDescent="0.2"/>
    <row r="345100" ht="12.75" customHeight="1" x14ac:dyDescent="0.2"/>
    <row r="345104" ht="12.75" customHeight="1" x14ac:dyDescent="0.2"/>
    <row r="345108" ht="12.75" customHeight="1" x14ac:dyDescent="0.2"/>
    <row r="345112" ht="12.75" customHeight="1" x14ac:dyDescent="0.2"/>
    <row r="345116" ht="12.75" customHeight="1" x14ac:dyDescent="0.2"/>
    <row r="345120" ht="12.75" customHeight="1" x14ac:dyDescent="0.2"/>
    <row r="345124" ht="12.75" customHeight="1" x14ac:dyDescent="0.2"/>
    <row r="345128" ht="12.75" customHeight="1" x14ac:dyDescent="0.2"/>
    <row r="345132" ht="12.75" customHeight="1" x14ac:dyDescent="0.2"/>
    <row r="345136" ht="12.75" customHeight="1" x14ac:dyDescent="0.2"/>
    <row r="345140" ht="12.75" customHeight="1" x14ac:dyDescent="0.2"/>
    <row r="345144" ht="12.75" customHeight="1" x14ac:dyDescent="0.2"/>
    <row r="345148" ht="12.75" customHeight="1" x14ac:dyDescent="0.2"/>
    <row r="345152" ht="12.75" customHeight="1" x14ac:dyDescent="0.2"/>
    <row r="345156" ht="12.75" customHeight="1" x14ac:dyDescent="0.2"/>
    <row r="345160" ht="12.75" customHeight="1" x14ac:dyDescent="0.2"/>
    <row r="345164" ht="12.75" customHeight="1" x14ac:dyDescent="0.2"/>
    <row r="345168" ht="12.75" customHeight="1" x14ac:dyDescent="0.2"/>
    <row r="345172" ht="12.75" customHeight="1" x14ac:dyDescent="0.2"/>
    <row r="345176" ht="12.75" customHeight="1" x14ac:dyDescent="0.2"/>
    <row r="345180" ht="12.75" customHeight="1" x14ac:dyDescent="0.2"/>
    <row r="345184" ht="12.75" customHeight="1" x14ac:dyDescent="0.2"/>
    <row r="345188" ht="12.75" customHeight="1" x14ac:dyDescent="0.2"/>
    <row r="345192" ht="12.75" customHeight="1" x14ac:dyDescent="0.2"/>
    <row r="345196" ht="12.75" customHeight="1" x14ac:dyDescent="0.2"/>
    <row r="345200" ht="12.75" customHeight="1" x14ac:dyDescent="0.2"/>
    <row r="345204" ht="12.75" customHeight="1" x14ac:dyDescent="0.2"/>
    <row r="345208" ht="12.75" customHeight="1" x14ac:dyDescent="0.2"/>
    <row r="345212" ht="12.75" customHeight="1" x14ac:dyDescent="0.2"/>
    <row r="345216" ht="12.75" customHeight="1" x14ac:dyDescent="0.2"/>
    <row r="345220" ht="12.75" customHeight="1" x14ac:dyDescent="0.2"/>
    <row r="345224" ht="12.75" customHeight="1" x14ac:dyDescent="0.2"/>
    <row r="345228" ht="12.75" customHeight="1" x14ac:dyDescent="0.2"/>
    <row r="345232" ht="12.75" customHeight="1" x14ac:dyDescent="0.2"/>
    <row r="345236" ht="12.75" customHeight="1" x14ac:dyDescent="0.2"/>
    <row r="345240" ht="12.75" customHeight="1" x14ac:dyDescent="0.2"/>
    <row r="345244" ht="12.75" customHeight="1" x14ac:dyDescent="0.2"/>
    <row r="345248" ht="12.75" customHeight="1" x14ac:dyDescent="0.2"/>
    <row r="345252" ht="12.75" customHeight="1" x14ac:dyDescent="0.2"/>
    <row r="345256" ht="12.75" customHeight="1" x14ac:dyDescent="0.2"/>
    <row r="345260" ht="12.75" customHeight="1" x14ac:dyDescent="0.2"/>
    <row r="345264" ht="12.75" customHeight="1" x14ac:dyDescent="0.2"/>
    <row r="345268" ht="12.75" customHeight="1" x14ac:dyDescent="0.2"/>
    <row r="345272" ht="12.75" customHeight="1" x14ac:dyDescent="0.2"/>
    <row r="345276" ht="12.75" customHeight="1" x14ac:dyDescent="0.2"/>
    <row r="345280" ht="12.75" customHeight="1" x14ac:dyDescent="0.2"/>
    <row r="345284" ht="12.75" customHeight="1" x14ac:dyDescent="0.2"/>
    <row r="345288" ht="12.75" customHeight="1" x14ac:dyDescent="0.2"/>
    <row r="345292" ht="12.75" customHeight="1" x14ac:dyDescent="0.2"/>
    <row r="345296" ht="12.75" customHeight="1" x14ac:dyDescent="0.2"/>
    <row r="345300" ht="12.75" customHeight="1" x14ac:dyDescent="0.2"/>
    <row r="345304" ht="12.75" customHeight="1" x14ac:dyDescent="0.2"/>
    <row r="345308" ht="12.75" customHeight="1" x14ac:dyDescent="0.2"/>
    <row r="345312" ht="12.75" customHeight="1" x14ac:dyDescent="0.2"/>
    <row r="345316" ht="12.75" customHeight="1" x14ac:dyDescent="0.2"/>
    <row r="345320" ht="12.75" customHeight="1" x14ac:dyDescent="0.2"/>
    <row r="345324" ht="12.75" customHeight="1" x14ac:dyDescent="0.2"/>
    <row r="345328" ht="12.75" customHeight="1" x14ac:dyDescent="0.2"/>
    <row r="345332" ht="12.75" customHeight="1" x14ac:dyDescent="0.2"/>
    <row r="345336" ht="12.75" customHeight="1" x14ac:dyDescent="0.2"/>
    <row r="345340" ht="12.75" customHeight="1" x14ac:dyDescent="0.2"/>
    <row r="345344" ht="12.75" customHeight="1" x14ac:dyDescent="0.2"/>
    <row r="345348" ht="12.75" customHeight="1" x14ac:dyDescent="0.2"/>
    <row r="345352" ht="12.75" customHeight="1" x14ac:dyDescent="0.2"/>
    <row r="345356" ht="12.75" customHeight="1" x14ac:dyDescent="0.2"/>
    <row r="345360" ht="12.75" customHeight="1" x14ac:dyDescent="0.2"/>
    <row r="345364" ht="12.75" customHeight="1" x14ac:dyDescent="0.2"/>
    <row r="345368" ht="12.75" customHeight="1" x14ac:dyDescent="0.2"/>
    <row r="345372" ht="12.75" customHeight="1" x14ac:dyDescent="0.2"/>
    <row r="345376" ht="12.75" customHeight="1" x14ac:dyDescent="0.2"/>
    <row r="345380" ht="12.75" customHeight="1" x14ac:dyDescent="0.2"/>
    <row r="345384" ht="12.75" customHeight="1" x14ac:dyDescent="0.2"/>
    <row r="345388" ht="12.75" customHeight="1" x14ac:dyDescent="0.2"/>
    <row r="345392" ht="12.75" customHeight="1" x14ac:dyDescent="0.2"/>
    <row r="345396" ht="12.75" customHeight="1" x14ac:dyDescent="0.2"/>
    <row r="345400" ht="12.75" customHeight="1" x14ac:dyDescent="0.2"/>
    <row r="345404" ht="12.75" customHeight="1" x14ac:dyDescent="0.2"/>
    <row r="345408" ht="12.75" customHeight="1" x14ac:dyDescent="0.2"/>
    <row r="345412" ht="12.75" customHeight="1" x14ac:dyDescent="0.2"/>
    <row r="345416" ht="12.75" customHeight="1" x14ac:dyDescent="0.2"/>
    <row r="345420" ht="12.75" customHeight="1" x14ac:dyDescent="0.2"/>
    <row r="345424" ht="12.75" customHeight="1" x14ac:dyDescent="0.2"/>
    <row r="345428" ht="12.75" customHeight="1" x14ac:dyDescent="0.2"/>
    <row r="345432" ht="12.75" customHeight="1" x14ac:dyDescent="0.2"/>
    <row r="345436" ht="12.75" customHeight="1" x14ac:dyDescent="0.2"/>
    <row r="345440" ht="12.75" customHeight="1" x14ac:dyDescent="0.2"/>
    <row r="345444" ht="12.75" customHeight="1" x14ac:dyDescent="0.2"/>
    <row r="345448" ht="12.75" customHeight="1" x14ac:dyDescent="0.2"/>
    <row r="345452" ht="12.75" customHeight="1" x14ac:dyDescent="0.2"/>
    <row r="345456" ht="12.75" customHeight="1" x14ac:dyDescent="0.2"/>
    <row r="345460" ht="12.75" customHeight="1" x14ac:dyDescent="0.2"/>
    <row r="345464" ht="12.75" customHeight="1" x14ac:dyDescent="0.2"/>
    <row r="345468" ht="12.75" customHeight="1" x14ac:dyDescent="0.2"/>
    <row r="345472" ht="12.75" customHeight="1" x14ac:dyDescent="0.2"/>
    <row r="345476" ht="12.75" customHeight="1" x14ac:dyDescent="0.2"/>
    <row r="345480" ht="12.75" customHeight="1" x14ac:dyDescent="0.2"/>
    <row r="345484" ht="12.75" customHeight="1" x14ac:dyDescent="0.2"/>
    <row r="345488" ht="12.75" customHeight="1" x14ac:dyDescent="0.2"/>
    <row r="345492" ht="12.75" customHeight="1" x14ac:dyDescent="0.2"/>
    <row r="345496" ht="12.75" customHeight="1" x14ac:dyDescent="0.2"/>
    <row r="345500" ht="12.75" customHeight="1" x14ac:dyDescent="0.2"/>
    <row r="345504" ht="12.75" customHeight="1" x14ac:dyDescent="0.2"/>
    <row r="345508" ht="12.75" customHeight="1" x14ac:dyDescent="0.2"/>
    <row r="345512" ht="12.75" customHeight="1" x14ac:dyDescent="0.2"/>
    <row r="345516" ht="12.75" customHeight="1" x14ac:dyDescent="0.2"/>
    <row r="345520" ht="12.75" customHeight="1" x14ac:dyDescent="0.2"/>
    <row r="345524" ht="12.75" customHeight="1" x14ac:dyDescent="0.2"/>
    <row r="345528" ht="12.75" customHeight="1" x14ac:dyDescent="0.2"/>
    <row r="345532" ht="12.75" customHeight="1" x14ac:dyDescent="0.2"/>
    <row r="345536" ht="12.75" customHeight="1" x14ac:dyDescent="0.2"/>
    <row r="345540" ht="12.75" customHeight="1" x14ac:dyDescent="0.2"/>
    <row r="345544" ht="12.75" customHeight="1" x14ac:dyDescent="0.2"/>
    <row r="345548" ht="12.75" customHeight="1" x14ac:dyDescent="0.2"/>
    <row r="345552" ht="12.75" customHeight="1" x14ac:dyDescent="0.2"/>
    <row r="345556" ht="12.75" customHeight="1" x14ac:dyDescent="0.2"/>
    <row r="345560" ht="12.75" customHeight="1" x14ac:dyDescent="0.2"/>
    <row r="345564" ht="12.75" customHeight="1" x14ac:dyDescent="0.2"/>
    <row r="345568" ht="12.75" customHeight="1" x14ac:dyDescent="0.2"/>
    <row r="345572" ht="12.75" customHeight="1" x14ac:dyDescent="0.2"/>
    <row r="345576" ht="12.75" customHeight="1" x14ac:dyDescent="0.2"/>
    <row r="345580" ht="12.75" customHeight="1" x14ac:dyDescent="0.2"/>
    <row r="345584" ht="12.75" customHeight="1" x14ac:dyDescent="0.2"/>
    <row r="345588" ht="12.75" customHeight="1" x14ac:dyDescent="0.2"/>
    <row r="345592" ht="12.75" customHeight="1" x14ac:dyDescent="0.2"/>
    <row r="345596" ht="12.75" customHeight="1" x14ac:dyDescent="0.2"/>
    <row r="345600" ht="12.75" customHeight="1" x14ac:dyDescent="0.2"/>
    <row r="345604" ht="12.75" customHeight="1" x14ac:dyDescent="0.2"/>
    <row r="345608" ht="12.75" customHeight="1" x14ac:dyDescent="0.2"/>
    <row r="345612" ht="12.75" customHeight="1" x14ac:dyDescent="0.2"/>
    <row r="345616" ht="12.75" customHeight="1" x14ac:dyDescent="0.2"/>
    <row r="345620" ht="12.75" customHeight="1" x14ac:dyDescent="0.2"/>
    <row r="345624" ht="12.75" customHeight="1" x14ac:dyDescent="0.2"/>
    <row r="345628" ht="12.75" customHeight="1" x14ac:dyDescent="0.2"/>
    <row r="345632" ht="12.75" customHeight="1" x14ac:dyDescent="0.2"/>
    <row r="345636" ht="12.75" customHeight="1" x14ac:dyDescent="0.2"/>
    <row r="345640" ht="12.75" customHeight="1" x14ac:dyDescent="0.2"/>
    <row r="345644" ht="12.75" customHeight="1" x14ac:dyDescent="0.2"/>
    <row r="345648" ht="12.75" customHeight="1" x14ac:dyDescent="0.2"/>
    <row r="345652" ht="12.75" customHeight="1" x14ac:dyDescent="0.2"/>
    <row r="345656" ht="12.75" customHeight="1" x14ac:dyDescent="0.2"/>
    <row r="345660" ht="12.75" customHeight="1" x14ac:dyDescent="0.2"/>
    <row r="345664" ht="12.75" customHeight="1" x14ac:dyDescent="0.2"/>
    <row r="345668" ht="12.75" customHeight="1" x14ac:dyDescent="0.2"/>
    <row r="345672" ht="12.75" customHeight="1" x14ac:dyDescent="0.2"/>
    <row r="345676" ht="12.75" customHeight="1" x14ac:dyDescent="0.2"/>
    <row r="345680" ht="12.75" customHeight="1" x14ac:dyDescent="0.2"/>
    <row r="345684" ht="12.75" customHeight="1" x14ac:dyDescent="0.2"/>
    <row r="345688" ht="12.75" customHeight="1" x14ac:dyDescent="0.2"/>
    <row r="345692" ht="12.75" customHeight="1" x14ac:dyDescent="0.2"/>
    <row r="345696" ht="12.75" customHeight="1" x14ac:dyDescent="0.2"/>
    <row r="345700" ht="12.75" customHeight="1" x14ac:dyDescent="0.2"/>
    <row r="345704" ht="12.75" customHeight="1" x14ac:dyDescent="0.2"/>
    <row r="345708" ht="12.75" customHeight="1" x14ac:dyDescent="0.2"/>
    <row r="345712" ht="12.75" customHeight="1" x14ac:dyDescent="0.2"/>
    <row r="345716" ht="12.75" customHeight="1" x14ac:dyDescent="0.2"/>
    <row r="345720" ht="12.75" customHeight="1" x14ac:dyDescent="0.2"/>
    <row r="345724" ht="12.75" customHeight="1" x14ac:dyDescent="0.2"/>
    <row r="345728" ht="12.75" customHeight="1" x14ac:dyDescent="0.2"/>
    <row r="345732" ht="12.75" customHeight="1" x14ac:dyDescent="0.2"/>
    <row r="345736" ht="12.75" customHeight="1" x14ac:dyDescent="0.2"/>
    <row r="345740" ht="12.75" customHeight="1" x14ac:dyDescent="0.2"/>
    <row r="345744" ht="12.75" customHeight="1" x14ac:dyDescent="0.2"/>
    <row r="345748" ht="12.75" customHeight="1" x14ac:dyDescent="0.2"/>
    <row r="345752" ht="12.75" customHeight="1" x14ac:dyDescent="0.2"/>
    <row r="345756" ht="12.75" customHeight="1" x14ac:dyDescent="0.2"/>
    <row r="345760" ht="12.75" customHeight="1" x14ac:dyDescent="0.2"/>
    <row r="345764" ht="12.75" customHeight="1" x14ac:dyDescent="0.2"/>
    <row r="345768" ht="12.75" customHeight="1" x14ac:dyDescent="0.2"/>
    <row r="345772" ht="12.75" customHeight="1" x14ac:dyDescent="0.2"/>
    <row r="345776" ht="12.75" customHeight="1" x14ac:dyDescent="0.2"/>
    <row r="345780" ht="12.75" customHeight="1" x14ac:dyDescent="0.2"/>
    <row r="345784" ht="12.75" customHeight="1" x14ac:dyDescent="0.2"/>
    <row r="345788" ht="12.75" customHeight="1" x14ac:dyDescent="0.2"/>
    <row r="345792" ht="12.75" customHeight="1" x14ac:dyDescent="0.2"/>
    <row r="345796" ht="12.75" customHeight="1" x14ac:dyDescent="0.2"/>
    <row r="345800" ht="12.75" customHeight="1" x14ac:dyDescent="0.2"/>
    <row r="345804" ht="12.75" customHeight="1" x14ac:dyDescent="0.2"/>
    <row r="345808" ht="12.75" customHeight="1" x14ac:dyDescent="0.2"/>
    <row r="345812" ht="12.75" customHeight="1" x14ac:dyDescent="0.2"/>
    <row r="345816" ht="12.75" customHeight="1" x14ac:dyDescent="0.2"/>
    <row r="345820" ht="12.75" customHeight="1" x14ac:dyDescent="0.2"/>
    <row r="345824" ht="12.75" customHeight="1" x14ac:dyDescent="0.2"/>
    <row r="345828" ht="12.75" customHeight="1" x14ac:dyDescent="0.2"/>
    <row r="345832" ht="12.75" customHeight="1" x14ac:dyDescent="0.2"/>
    <row r="345836" ht="12.75" customHeight="1" x14ac:dyDescent="0.2"/>
    <row r="345840" ht="12.75" customHeight="1" x14ac:dyDescent="0.2"/>
    <row r="345844" ht="12.75" customHeight="1" x14ac:dyDescent="0.2"/>
    <row r="345848" ht="12.75" customHeight="1" x14ac:dyDescent="0.2"/>
    <row r="345852" ht="12.75" customHeight="1" x14ac:dyDescent="0.2"/>
    <row r="345856" ht="12.75" customHeight="1" x14ac:dyDescent="0.2"/>
    <row r="345860" ht="12.75" customHeight="1" x14ac:dyDescent="0.2"/>
    <row r="345864" ht="12.75" customHeight="1" x14ac:dyDescent="0.2"/>
    <row r="345868" ht="12.75" customHeight="1" x14ac:dyDescent="0.2"/>
    <row r="345872" ht="12.75" customHeight="1" x14ac:dyDescent="0.2"/>
    <row r="345876" ht="12.75" customHeight="1" x14ac:dyDescent="0.2"/>
    <row r="345880" ht="12.75" customHeight="1" x14ac:dyDescent="0.2"/>
    <row r="345884" ht="12.75" customHeight="1" x14ac:dyDescent="0.2"/>
    <row r="345888" ht="12.75" customHeight="1" x14ac:dyDescent="0.2"/>
    <row r="345892" ht="12.75" customHeight="1" x14ac:dyDescent="0.2"/>
    <row r="345896" ht="12.75" customHeight="1" x14ac:dyDescent="0.2"/>
    <row r="345900" ht="12.75" customHeight="1" x14ac:dyDescent="0.2"/>
    <row r="345904" ht="12.75" customHeight="1" x14ac:dyDescent="0.2"/>
    <row r="345908" ht="12.75" customHeight="1" x14ac:dyDescent="0.2"/>
    <row r="345912" ht="12.75" customHeight="1" x14ac:dyDescent="0.2"/>
    <row r="345916" ht="12.75" customHeight="1" x14ac:dyDescent="0.2"/>
    <row r="345920" ht="12.75" customHeight="1" x14ac:dyDescent="0.2"/>
    <row r="345924" ht="12.75" customHeight="1" x14ac:dyDescent="0.2"/>
    <row r="345928" ht="12.75" customHeight="1" x14ac:dyDescent="0.2"/>
    <row r="345932" ht="12.75" customHeight="1" x14ac:dyDescent="0.2"/>
    <row r="345936" ht="12.75" customHeight="1" x14ac:dyDescent="0.2"/>
    <row r="345940" ht="12.75" customHeight="1" x14ac:dyDescent="0.2"/>
    <row r="345944" ht="12.75" customHeight="1" x14ac:dyDescent="0.2"/>
    <row r="345948" ht="12.75" customHeight="1" x14ac:dyDescent="0.2"/>
    <row r="345952" ht="12.75" customHeight="1" x14ac:dyDescent="0.2"/>
    <row r="345956" ht="12.75" customHeight="1" x14ac:dyDescent="0.2"/>
    <row r="345960" ht="12.75" customHeight="1" x14ac:dyDescent="0.2"/>
    <row r="345964" ht="12.75" customHeight="1" x14ac:dyDescent="0.2"/>
    <row r="345968" ht="12.75" customHeight="1" x14ac:dyDescent="0.2"/>
    <row r="345972" ht="12.75" customHeight="1" x14ac:dyDescent="0.2"/>
    <row r="345976" ht="12.75" customHeight="1" x14ac:dyDescent="0.2"/>
    <row r="345980" ht="12.75" customHeight="1" x14ac:dyDescent="0.2"/>
    <row r="345984" ht="12.75" customHeight="1" x14ac:dyDescent="0.2"/>
    <row r="345988" ht="12.75" customHeight="1" x14ac:dyDescent="0.2"/>
    <row r="345992" ht="12.75" customHeight="1" x14ac:dyDescent="0.2"/>
    <row r="345996" ht="12.75" customHeight="1" x14ac:dyDescent="0.2"/>
    <row r="346000" ht="12.75" customHeight="1" x14ac:dyDescent="0.2"/>
    <row r="346004" ht="12.75" customHeight="1" x14ac:dyDescent="0.2"/>
    <row r="346008" ht="12.75" customHeight="1" x14ac:dyDescent="0.2"/>
    <row r="346012" ht="12.75" customHeight="1" x14ac:dyDescent="0.2"/>
    <row r="346016" ht="12.75" customHeight="1" x14ac:dyDescent="0.2"/>
    <row r="346020" ht="12.75" customHeight="1" x14ac:dyDescent="0.2"/>
    <row r="346024" ht="12.75" customHeight="1" x14ac:dyDescent="0.2"/>
    <row r="346028" ht="12.75" customHeight="1" x14ac:dyDescent="0.2"/>
    <row r="346032" ht="12.75" customHeight="1" x14ac:dyDescent="0.2"/>
    <row r="346036" ht="12.75" customHeight="1" x14ac:dyDescent="0.2"/>
    <row r="346040" ht="12.75" customHeight="1" x14ac:dyDescent="0.2"/>
    <row r="346044" ht="12.75" customHeight="1" x14ac:dyDescent="0.2"/>
    <row r="346048" ht="12.75" customHeight="1" x14ac:dyDescent="0.2"/>
    <row r="346052" ht="12.75" customHeight="1" x14ac:dyDescent="0.2"/>
    <row r="346056" ht="12.75" customHeight="1" x14ac:dyDescent="0.2"/>
    <row r="346060" ht="12.75" customHeight="1" x14ac:dyDescent="0.2"/>
    <row r="346064" ht="12.75" customHeight="1" x14ac:dyDescent="0.2"/>
    <row r="346068" ht="12.75" customHeight="1" x14ac:dyDescent="0.2"/>
    <row r="346072" ht="12.75" customHeight="1" x14ac:dyDescent="0.2"/>
    <row r="346076" ht="12.75" customHeight="1" x14ac:dyDescent="0.2"/>
    <row r="346080" ht="12.75" customHeight="1" x14ac:dyDescent="0.2"/>
    <row r="346084" ht="12.75" customHeight="1" x14ac:dyDescent="0.2"/>
    <row r="346088" ht="12.75" customHeight="1" x14ac:dyDescent="0.2"/>
    <row r="346092" ht="12.75" customHeight="1" x14ac:dyDescent="0.2"/>
    <row r="346096" ht="12.75" customHeight="1" x14ac:dyDescent="0.2"/>
    <row r="346100" ht="12.75" customHeight="1" x14ac:dyDescent="0.2"/>
    <row r="346104" ht="12.75" customHeight="1" x14ac:dyDescent="0.2"/>
    <row r="346108" ht="12.75" customHeight="1" x14ac:dyDescent="0.2"/>
    <row r="346112" ht="12.75" customHeight="1" x14ac:dyDescent="0.2"/>
    <row r="346116" ht="12.75" customHeight="1" x14ac:dyDescent="0.2"/>
    <row r="346120" ht="12.75" customHeight="1" x14ac:dyDescent="0.2"/>
    <row r="346124" ht="12.75" customHeight="1" x14ac:dyDescent="0.2"/>
    <row r="346128" ht="12.75" customHeight="1" x14ac:dyDescent="0.2"/>
    <row r="346132" ht="12.75" customHeight="1" x14ac:dyDescent="0.2"/>
    <row r="346136" ht="12.75" customHeight="1" x14ac:dyDescent="0.2"/>
    <row r="346140" ht="12.75" customHeight="1" x14ac:dyDescent="0.2"/>
    <row r="346144" ht="12.75" customHeight="1" x14ac:dyDescent="0.2"/>
    <row r="346148" ht="12.75" customHeight="1" x14ac:dyDescent="0.2"/>
    <row r="346152" ht="12.75" customHeight="1" x14ac:dyDescent="0.2"/>
    <row r="346156" ht="12.75" customHeight="1" x14ac:dyDescent="0.2"/>
    <row r="346160" ht="12.75" customHeight="1" x14ac:dyDescent="0.2"/>
    <row r="346164" ht="12.75" customHeight="1" x14ac:dyDescent="0.2"/>
    <row r="346168" ht="12.75" customHeight="1" x14ac:dyDescent="0.2"/>
    <row r="346172" ht="12.75" customHeight="1" x14ac:dyDescent="0.2"/>
    <row r="346176" ht="12.75" customHeight="1" x14ac:dyDescent="0.2"/>
    <row r="346180" ht="12.75" customHeight="1" x14ac:dyDescent="0.2"/>
    <row r="346184" ht="12.75" customHeight="1" x14ac:dyDescent="0.2"/>
    <row r="346188" ht="12.75" customHeight="1" x14ac:dyDescent="0.2"/>
    <row r="346192" ht="12.75" customHeight="1" x14ac:dyDescent="0.2"/>
    <row r="346196" ht="12.75" customHeight="1" x14ac:dyDescent="0.2"/>
    <row r="346200" ht="12.75" customHeight="1" x14ac:dyDescent="0.2"/>
    <row r="346204" ht="12.75" customHeight="1" x14ac:dyDescent="0.2"/>
    <row r="346208" ht="12.75" customHeight="1" x14ac:dyDescent="0.2"/>
    <row r="346212" ht="12.75" customHeight="1" x14ac:dyDescent="0.2"/>
    <row r="346216" ht="12.75" customHeight="1" x14ac:dyDescent="0.2"/>
    <row r="346220" ht="12.75" customHeight="1" x14ac:dyDescent="0.2"/>
    <row r="346224" ht="12.75" customHeight="1" x14ac:dyDescent="0.2"/>
    <row r="346228" ht="12.75" customHeight="1" x14ac:dyDescent="0.2"/>
    <row r="346232" ht="12.75" customHeight="1" x14ac:dyDescent="0.2"/>
    <row r="346236" ht="12.75" customHeight="1" x14ac:dyDescent="0.2"/>
    <row r="346240" ht="12.75" customHeight="1" x14ac:dyDescent="0.2"/>
    <row r="346244" ht="12.75" customHeight="1" x14ac:dyDescent="0.2"/>
    <row r="346248" ht="12.75" customHeight="1" x14ac:dyDescent="0.2"/>
    <row r="346252" ht="12.75" customHeight="1" x14ac:dyDescent="0.2"/>
    <row r="346256" ht="12.75" customHeight="1" x14ac:dyDescent="0.2"/>
    <row r="346260" ht="12.75" customHeight="1" x14ac:dyDescent="0.2"/>
    <row r="346264" ht="12.75" customHeight="1" x14ac:dyDescent="0.2"/>
    <row r="346268" ht="12.75" customHeight="1" x14ac:dyDescent="0.2"/>
    <row r="346272" ht="12.75" customHeight="1" x14ac:dyDescent="0.2"/>
    <row r="346276" ht="12.75" customHeight="1" x14ac:dyDescent="0.2"/>
    <row r="346280" ht="12.75" customHeight="1" x14ac:dyDescent="0.2"/>
    <row r="346284" ht="12.75" customHeight="1" x14ac:dyDescent="0.2"/>
    <row r="346288" ht="12.75" customHeight="1" x14ac:dyDescent="0.2"/>
    <row r="346292" ht="12.75" customHeight="1" x14ac:dyDescent="0.2"/>
    <row r="346296" ht="12.75" customHeight="1" x14ac:dyDescent="0.2"/>
    <row r="346300" ht="12.75" customHeight="1" x14ac:dyDescent="0.2"/>
    <row r="346304" ht="12.75" customHeight="1" x14ac:dyDescent="0.2"/>
    <row r="346308" ht="12.75" customHeight="1" x14ac:dyDescent="0.2"/>
    <row r="346312" ht="12.75" customHeight="1" x14ac:dyDescent="0.2"/>
    <row r="346316" ht="12.75" customHeight="1" x14ac:dyDescent="0.2"/>
    <row r="346320" ht="12.75" customHeight="1" x14ac:dyDescent="0.2"/>
    <row r="346324" ht="12.75" customHeight="1" x14ac:dyDescent="0.2"/>
    <row r="346328" ht="12.75" customHeight="1" x14ac:dyDescent="0.2"/>
    <row r="346332" ht="12.75" customHeight="1" x14ac:dyDescent="0.2"/>
    <row r="346336" ht="12.75" customHeight="1" x14ac:dyDescent="0.2"/>
    <row r="346340" ht="12.75" customHeight="1" x14ac:dyDescent="0.2"/>
    <row r="346344" ht="12.75" customHeight="1" x14ac:dyDescent="0.2"/>
    <row r="346348" ht="12.75" customHeight="1" x14ac:dyDescent="0.2"/>
    <row r="346352" ht="12.75" customHeight="1" x14ac:dyDescent="0.2"/>
    <row r="346356" ht="12.75" customHeight="1" x14ac:dyDescent="0.2"/>
    <row r="346360" ht="12.75" customHeight="1" x14ac:dyDescent="0.2"/>
    <row r="346364" ht="12.75" customHeight="1" x14ac:dyDescent="0.2"/>
    <row r="346368" ht="12.75" customHeight="1" x14ac:dyDescent="0.2"/>
    <row r="346372" ht="12.75" customHeight="1" x14ac:dyDescent="0.2"/>
    <row r="346376" ht="12.75" customHeight="1" x14ac:dyDescent="0.2"/>
    <row r="346380" ht="12.75" customHeight="1" x14ac:dyDescent="0.2"/>
    <row r="346384" ht="12.75" customHeight="1" x14ac:dyDescent="0.2"/>
    <row r="346388" ht="12.75" customHeight="1" x14ac:dyDescent="0.2"/>
    <row r="346392" ht="12.75" customHeight="1" x14ac:dyDescent="0.2"/>
    <row r="346396" ht="12.75" customHeight="1" x14ac:dyDescent="0.2"/>
    <row r="346400" ht="12.75" customHeight="1" x14ac:dyDescent="0.2"/>
    <row r="346404" ht="12.75" customHeight="1" x14ac:dyDescent="0.2"/>
    <row r="346408" ht="12.75" customHeight="1" x14ac:dyDescent="0.2"/>
    <row r="346412" ht="12.75" customHeight="1" x14ac:dyDescent="0.2"/>
    <row r="346416" ht="12.75" customHeight="1" x14ac:dyDescent="0.2"/>
    <row r="346420" ht="12.75" customHeight="1" x14ac:dyDescent="0.2"/>
    <row r="346424" ht="12.75" customHeight="1" x14ac:dyDescent="0.2"/>
    <row r="346428" ht="12.75" customHeight="1" x14ac:dyDescent="0.2"/>
    <row r="346432" ht="12.75" customHeight="1" x14ac:dyDescent="0.2"/>
    <row r="346436" ht="12.75" customHeight="1" x14ac:dyDescent="0.2"/>
    <row r="346440" ht="12.75" customHeight="1" x14ac:dyDescent="0.2"/>
    <row r="346444" ht="12.75" customHeight="1" x14ac:dyDescent="0.2"/>
    <row r="346448" ht="12.75" customHeight="1" x14ac:dyDescent="0.2"/>
    <row r="346452" ht="12.75" customHeight="1" x14ac:dyDescent="0.2"/>
    <row r="346456" ht="12.75" customHeight="1" x14ac:dyDescent="0.2"/>
    <row r="346460" ht="12.75" customHeight="1" x14ac:dyDescent="0.2"/>
    <row r="346464" ht="12.75" customHeight="1" x14ac:dyDescent="0.2"/>
    <row r="346468" ht="12.75" customHeight="1" x14ac:dyDescent="0.2"/>
    <row r="346472" ht="12.75" customHeight="1" x14ac:dyDescent="0.2"/>
    <row r="346476" ht="12.75" customHeight="1" x14ac:dyDescent="0.2"/>
    <row r="346480" ht="12.75" customHeight="1" x14ac:dyDescent="0.2"/>
    <row r="346484" ht="12.75" customHeight="1" x14ac:dyDescent="0.2"/>
    <row r="346488" ht="12.75" customHeight="1" x14ac:dyDescent="0.2"/>
    <row r="346492" ht="12.75" customHeight="1" x14ac:dyDescent="0.2"/>
    <row r="346496" ht="12.75" customHeight="1" x14ac:dyDescent="0.2"/>
    <row r="346500" ht="12.75" customHeight="1" x14ac:dyDescent="0.2"/>
    <row r="346504" ht="12.75" customHeight="1" x14ac:dyDescent="0.2"/>
    <row r="346508" ht="12.75" customHeight="1" x14ac:dyDescent="0.2"/>
    <row r="346512" ht="12.75" customHeight="1" x14ac:dyDescent="0.2"/>
    <row r="346516" ht="12.75" customHeight="1" x14ac:dyDescent="0.2"/>
    <row r="346520" ht="12.75" customHeight="1" x14ac:dyDescent="0.2"/>
    <row r="346524" ht="12.75" customHeight="1" x14ac:dyDescent="0.2"/>
    <row r="346528" ht="12.75" customHeight="1" x14ac:dyDescent="0.2"/>
    <row r="346532" ht="12.75" customHeight="1" x14ac:dyDescent="0.2"/>
    <row r="346536" ht="12.75" customHeight="1" x14ac:dyDescent="0.2"/>
    <row r="346540" ht="12.75" customHeight="1" x14ac:dyDescent="0.2"/>
    <row r="346544" ht="12.75" customHeight="1" x14ac:dyDescent="0.2"/>
    <row r="346548" ht="12.75" customHeight="1" x14ac:dyDescent="0.2"/>
    <row r="346552" ht="12.75" customHeight="1" x14ac:dyDescent="0.2"/>
    <row r="346556" ht="12.75" customHeight="1" x14ac:dyDescent="0.2"/>
    <row r="346560" ht="12.75" customHeight="1" x14ac:dyDescent="0.2"/>
    <row r="346564" ht="12.75" customHeight="1" x14ac:dyDescent="0.2"/>
    <row r="346568" ht="12.75" customHeight="1" x14ac:dyDescent="0.2"/>
    <row r="346572" ht="12.75" customHeight="1" x14ac:dyDescent="0.2"/>
    <row r="346576" ht="12.75" customHeight="1" x14ac:dyDescent="0.2"/>
    <row r="346580" ht="12.75" customHeight="1" x14ac:dyDescent="0.2"/>
    <row r="346584" ht="12.75" customHeight="1" x14ac:dyDescent="0.2"/>
    <row r="346588" ht="12.75" customHeight="1" x14ac:dyDescent="0.2"/>
    <row r="346592" ht="12.75" customHeight="1" x14ac:dyDescent="0.2"/>
    <row r="346596" ht="12.75" customHeight="1" x14ac:dyDescent="0.2"/>
    <row r="346600" ht="12.75" customHeight="1" x14ac:dyDescent="0.2"/>
    <row r="346604" ht="12.75" customHeight="1" x14ac:dyDescent="0.2"/>
    <row r="346608" ht="12.75" customHeight="1" x14ac:dyDescent="0.2"/>
    <row r="346612" ht="12.75" customHeight="1" x14ac:dyDescent="0.2"/>
    <row r="346616" ht="12.75" customHeight="1" x14ac:dyDescent="0.2"/>
    <row r="346620" ht="12.75" customHeight="1" x14ac:dyDescent="0.2"/>
    <row r="346624" ht="12.75" customHeight="1" x14ac:dyDescent="0.2"/>
    <row r="346628" ht="12.75" customHeight="1" x14ac:dyDescent="0.2"/>
    <row r="346632" ht="12.75" customHeight="1" x14ac:dyDescent="0.2"/>
    <row r="346636" ht="12.75" customHeight="1" x14ac:dyDescent="0.2"/>
    <row r="346640" ht="12.75" customHeight="1" x14ac:dyDescent="0.2"/>
    <row r="346644" ht="12.75" customHeight="1" x14ac:dyDescent="0.2"/>
    <row r="346648" ht="12.75" customHeight="1" x14ac:dyDescent="0.2"/>
    <row r="346652" ht="12.75" customHeight="1" x14ac:dyDescent="0.2"/>
    <row r="346656" ht="12.75" customHeight="1" x14ac:dyDescent="0.2"/>
    <row r="346660" ht="12.75" customHeight="1" x14ac:dyDescent="0.2"/>
    <row r="346664" ht="12.75" customHeight="1" x14ac:dyDescent="0.2"/>
    <row r="346668" ht="12.75" customHeight="1" x14ac:dyDescent="0.2"/>
    <row r="346672" ht="12.75" customHeight="1" x14ac:dyDescent="0.2"/>
    <row r="346676" ht="12.75" customHeight="1" x14ac:dyDescent="0.2"/>
    <row r="346680" ht="12.75" customHeight="1" x14ac:dyDescent="0.2"/>
    <row r="346684" ht="12.75" customHeight="1" x14ac:dyDescent="0.2"/>
    <row r="346688" ht="12.75" customHeight="1" x14ac:dyDescent="0.2"/>
    <row r="346692" ht="12.75" customHeight="1" x14ac:dyDescent="0.2"/>
    <row r="346696" ht="12.75" customHeight="1" x14ac:dyDescent="0.2"/>
    <row r="346700" ht="12.75" customHeight="1" x14ac:dyDescent="0.2"/>
    <row r="346704" ht="12.75" customHeight="1" x14ac:dyDescent="0.2"/>
    <row r="346708" ht="12.75" customHeight="1" x14ac:dyDescent="0.2"/>
    <row r="346712" ht="12.75" customHeight="1" x14ac:dyDescent="0.2"/>
    <row r="346716" ht="12.75" customHeight="1" x14ac:dyDescent="0.2"/>
    <row r="346720" ht="12.75" customHeight="1" x14ac:dyDescent="0.2"/>
    <row r="346724" ht="12.75" customHeight="1" x14ac:dyDescent="0.2"/>
    <row r="346728" ht="12.75" customHeight="1" x14ac:dyDescent="0.2"/>
    <row r="346732" ht="12.75" customHeight="1" x14ac:dyDescent="0.2"/>
    <row r="346736" ht="12.75" customHeight="1" x14ac:dyDescent="0.2"/>
    <row r="346740" ht="12.75" customHeight="1" x14ac:dyDescent="0.2"/>
    <row r="346744" ht="12.75" customHeight="1" x14ac:dyDescent="0.2"/>
    <row r="346748" ht="12.75" customHeight="1" x14ac:dyDescent="0.2"/>
    <row r="346752" ht="12.75" customHeight="1" x14ac:dyDescent="0.2"/>
    <row r="346756" ht="12.75" customHeight="1" x14ac:dyDescent="0.2"/>
    <row r="346760" ht="12.75" customHeight="1" x14ac:dyDescent="0.2"/>
    <row r="346764" ht="12.75" customHeight="1" x14ac:dyDescent="0.2"/>
    <row r="346768" ht="12.75" customHeight="1" x14ac:dyDescent="0.2"/>
    <row r="346772" ht="12.75" customHeight="1" x14ac:dyDescent="0.2"/>
    <row r="346776" ht="12.75" customHeight="1" x14ac:dyDescent="0.2"/>
    <row r="346780" ht="12.75" customHeight="1" x14ac:dyDescent="0.2"/>
    <row r="346784" ht="12.75" customHeight="1" x14ac:dyDescent="0.2"/>
    <row r="346788" ht="12.75" customHeight="1" x14ac:dyDescent="0.2"/>
    <row r="346792" ht="12.75" customHeight="1" x14ac:dyDescent="0.2"/>
    <row r="346796" ht="12.75" customHeight="1" x14ac:dyDescent="0.2"/>
    <row r="346800" ht="12.75" customHeight="1" x14ac:dyDescent="0.2"/>
    <row r="346804" ht="12.75" customHeight="1" x14ac:dyDescent="0.2"/>
    <row r="346808" ht="12.75" customHeight="1" x14ac:dyDescent="0.2"/>
    <row r="346812" ht="12.75" customHeight="1" x14ac:dyDescent="0.2"/>
    <row r="346816" ht="12.75" customHeight="1" x14ac:dyDescent="0.2"/>
    <row r="346820" ht="12.75" customHeight="1" x14ac:dyDescent="0.2"/>
    <row r="346824" ht="12.75" customHeight="1" x14ac:dyDescent="0.2"/>
    <row r="346828" ht="12.75" customHeight="1" x14ac:dyDescent="0.2"/>
    <row r="346832" ht="12.75" customHeight="1" x14ac:dyDescent="0.2"/>
    <row r="346836" ht="12.75" customHeight="1" x14ac:dyDescent="0.2"/>
    <row r="346840" ht="12.75" customHeight="1" x14ac:dyDescent="0.2"/>
    <row r="346844" ht="12.75" customHeight="1" x14ac:dyDescent="0.2"/>
    <row r="346848" ht="12.75" customHeight="1" x14ac:dyDescent="0.2"/>
    <row r="346852" ht="12.75" customHeight="1" x14ac:dyDescent="0.2"/>
    <row r="346856" ht="12.75" customHeight="1" x14ac:dyDescent="0.2"/>
    <row r="346860" ht="12.75" customHeight="1" x14ac:dyDescent="0.2"/>
    <row r="346864" ht="12.75" customHeight="1" x14ac:dyDescent="0.2"/>
    <row r="346868" ht="12.75" customHeight="1" x14ac:dyDescent="0.2"/>
    <row r="346872" ht="12.75" customHeight="1" x14ac:dyDescent="0.2"/>
    <row r="346876" ht="12.75" customHeight="1" x14ac:dyDescent="0.2"/>
    <row r="346880" ht="12.75" customHeight="1" x14ac:dyDescent="0.2"/>
    <row r="346884" ht="12.75" customHeight="1" x14ac:dyDescent="0.2"/>
    <row r="346888" ht="12.75" customHeight="1" x14ac:dyDescent="0.2"/>
    <row r="346892" ht="12.75" customHeight="1" x14ac:dyDescent="0.2"/>
    <row r="346896" ht="12.75" customHeight="1" x14ac:dyDescent="0.2"/>
    <row r="346900" ht="12.75" customHeight="1" x14ac:dyDescent="0.2"/>
    <row r="346904" ht="12.75" customHeight="1" x14ac:dyDescent="0.2"/>
    <row r="346908" ht="12.75" customHeight="1" x14ac:dyDescent="0.2"/>
    <row r="346912" ht="12.75" customHeight="1" x14ac:dyDescent="0.2"/>
    <row r="346916" ht="12.75" customHeight="1" x14ac:dyDescent="0.2"/>
    <row r="346920" ht="12.75" customHeight="1" x14ac:dyDescent="0.2"/>
    <row r="346924" ht="12.75" customHeight="1" x14ac:dyDescent="0.2"/>
    <row r="346928" ht="12.75" customHeight="1" x14ac:dyDescent="0.2"/>
    <row r="346932" ht="12.75" customHeight="1" x14ac:dyDescent="0.2"/>
    <row r="346936" ht="12.75" customHeight="1" x14ac:dyDescent="0.2"/>
    <row r="346940" ht="12.75" customHeight="1" x14ac:dyDescent="0.2"/>
    <row r="346944" ht="12.75" customHeight="1" x14ac:dyDescent="0.2"/>
    <row r="346948" ht="12.75" customHeight="1" x14ac:dyDescent="0.2"/>
    <row r="346952" ht="12.75" customHeight="1" x14ac:dyDescent="0.2"/>
    <row r="346956" ht="12.75" customHeight="1" x14ac:dyDescent="0.2"/>
    <row r="346960" ht="12.75" customHeight="1" x14ac:dyDescent="0.2"/>
    <row r="346964" ht="12.75" customHeight="1" x14ac:dyDescent="0.2"/>
    <row r="346968" ht="12.75" customHeight="1" x14ac:dyDescent="0.2"/>
    <row r="346972" ht="12.75" customHeight="1" x14ac:dyDescent="0.2"/>
    <row r="346976" ht="12.75" customHeight="1" x14ac:dyDescent="0.2"/>
    <row r="346980" ht="12.75" customHeight="1" x14ac:dyDescent="0.2"/>
    <row r="346984" ht="12.75" customHeight="1" x14ac:dyDescent="0.2"/>
    <row r="346988" ht="12.75" customHeight="1" x14ac:dyDescent="0.2"/>
    <row r="346992" ht="12.75" customHeight="1" x14ac:dyDescent="0.2"/>
    <row r="346996" ht="12.75" customHeight="1" x14ac:dyDescent="0.2"/>
    <row r="347000" ht="12.75" customHeight="1" x14ac:dyDescent="0.2"/>
    <row r="347004" ht="12.75" customHeight="1" x14ac:dyDescent="0.2"/>
    <row r="347008" ht="12.75" customHeight="1" x14ac:dyDescent="0.2"/>
    <row r="347012" ht="12.75" customHeight="1" x14ac:dyDescent="0.2"/>
    <row r="347016" ht="12.75" customHeight="1" x14ac:dyDescent="0.2"/>
    <row r="347020" ht="12.75" customHeight="1" x14ac:dyDescent="0.2"/>
    <row r="347024" ht="12.75" customHeight="1" x14ac:dyDescent="0.2"/>
    <row r="347028" ht="12.75" customHeight="1" x14ac:dyDescent="0.2"/>
    <row r="347032" ht="12.75" customHeight="1" x14ac:dyDescent="0.2"/>
    <row r="347036" ht="12.75" customHeight="1" x14ac:dyDescent="0.2"/>
    <row r="347040" ht="12.75" customHeight="1" x14ac:dyDescent="0.2"/>
    <row r="347044" ht="12.75" customHeight="1" x14ac:dyDescent="0.2"/>
    <row r="347048" ht="12.75" customHeight="1" x14ac:dyDescent="0.2"/>
    <row r="347052" ht="12.75" customHeight="1" x14ac:dyDescent="0.2"/>
    <row r="347056" ht="12.75" customHeight="1" x14ac:dyDescent="0.2"/>
    <row r="347060" ht="12.75" customHeight="1" x14ac:dyDescent="0.2"/>
    <row r="347064" ht="12.75" customHeight="1" x14ac:dyDescent="0.2"/>
    <row r="347068" ht="12.75" customHeight="1" x14ac:dyDescent="0.2"/>
    <row r="347072" ht="12.75" customHeight="1" x14ac:dyDescent="0.2"/>
    <row r="347076" ht="12.75" customHeight="1" x14ac:dyDescent="0.2"/>
    <row r="347080" ht="12.75" customHeight="1" x14ac:dyDescent="0.2"/>
    <row r="347084" ht="12.75" customHeight="1" x14ac:dyDescent="0.2"/>
    <row r="347088" ht="12.75" customHeight="1" x14ac:dyDescent="0.2"/>
    <row r="347092" ht="12.75" customHeight="1" x14ac:dyDescent="0.2"/>
    <row r="347096" ht="12.75" customHeight="1" x14ac:dyDescent="0.2"/>
    <row r="347100" ht="12.75" customHeight="1" x14ac:dyDescent="0.2"/>
    <row r="347104" ht="12.75" customHeight="1" x14ac:dyDescent="0.2"/>
    <row r="347108" ht="12.75" customHeight="1" x14ac:dyDescent="0.2"/>
    <row r="347112" ht="12.75" customHeight="1" x14ac:dyDescent="0.2"/>
    <row r="347116" ht="12.75" customHeight="1" x14ac:dyDescent="0.2"/>
    <row r="347120" ht="12.75" customHeight="1" x14ac:dyDescent="0.2"/>
    <row r="347124" ht="12.75" customHeight="1" x14ac:dyDescent="0.2"/>
    <row r="347128" ht="12.75" customHeight="1" x14ac:dyDescent="0.2"/>
    <row r="347132" ht="12.75" customHeight="1" x14ac:dyDescent="0.2"/>
    <row r="347136" ht="12.75" customHeight="1" x14ac:dyDescent="0.2"/>
    <row r="347140" ht="12.75" customHeight="1" x14ac:dyDescent="0.2"/>
    <row r="347144" ht="12.75" customHeight="1" x14ac:dyDescent="0.2"/>
    <row r="347148" ht="12.75" customHeight="1" x14ac:dyDescent="0.2"/>
    <row r="347152" ht="12.75" customHeight="1" x14ac:dyDescent="0.2"/>
    <row r="347156" ht="12.75" customHeight="1" x14ac:dyDescent="0.2"/>
    <row r="347160" ht="12.75" customHeight="1" x14ac:dyDescent="0.2"/>
    <row r="347164" ht="12.75" customHeight="1" x14ac:dyDescent="0.2"/>
    <row r="347168" ht="12.75" customHeight="1" x14ac:dyDescent="0.2"/>
    <row r="347172" ht="12.75" customHeight="1" x14ac:dyDescent="0.2"/>
    <row r="347176" ht="12.75" customHeight="1" x14ac:dyDescent="0.2"/>
    <row r="347180" ht="12.75" customHeight="1" x14ac:dyDescent="0.2"/>
    <row r="347184" ht="12.75" customHeight="1" x14ac:dyDescent="0.2"/>
    <row r="347188" ht="12.75" customHeight="1" x14ac:dyDescent="0.2"/>
    <row r="347192" ht="12.75" customHeight="1" x14ac:dyDescent="0.2"/>
    <row r="347196" ht="12.75" customHeight="1" x14ac:dyDescent="0.2"/>
    <row r="347200" ht="12.75" customHeight="1" x14ac:dyDescent="0.2"/>
    <row r="347204" ht="12.75" customHeight="1" x14ac:dyDescent="0.2"/>
    <row r="347208" ht="12.75" customHeight="1" x14ac:dyDescent="0.2"/>
    <row r="347212" ht="12.75" customHeight="1" x14ac:dyDescent="0.2"/>
    <row r="347216" ht="12.75" customHeight="1" x14ac:dyDescent="0.2"/>
    <row r="347220" ht="12.75" customHeight="1" x14ac:dyDescent="0.2"/>
    <row r="347224" ht="12.75" customHeight="1" x14ac:dyDescent="0.2"/>
    <row r="347228" ht="12.75" customHeight="1" x14ac:dyDescent="0.2"/>
    <row r="347232" ht="12.75" customHeight="1" x14ac:dyDescent="0.2"/>
    <row r="347236" ht="12.75" customHeight="1" x14ac:dyDescent="0.2"/>
    <row r="347240" ht="12.75" customHeight="1" x14ac:dyDescent="0.2"/>
    <row r="347244" ht="12.75" customHeight="1" x14ac:dyDescent="0.2"/>
    <row r="347248" ht="12.75" customHeight="1" x14ac:dyDescent="0.2"/>
    <row r="347252" ht="12.75" customHeight="1" x14ac:dyDescent="0.2"/>
    <row r="347256" ht="12.75" customHeight="1" x14ac:dyDescent="0.2"/>
    <row r="347260" ht="12.75" customHeight="1" x14ac:dyDescent="0.2"/>
    <row r="347264" ht="12.75" customHeight="1" x14ac:dyDescent="0.2"/>
    <row r="347268" ht="12.75" customHeight="1" x14ac:dyDescent="0.2"/>
    <row r="347272" ht="12.75" customHeight="1" x14ac:dyDescent="0.2"/>
    <row r="347276" ht="12.75" customHeight="1" x14ac:dyDescent="0.2"/>
    <row r="347280" ht="12.75" customHeight="1" x14ac:dyDescent="0.2"/>
    <row r="347284" ht="12.75" customHeight="1" x14ac:dyDescent="0.2"/>
    <row r="347288" ht="12.75" customHeight="1" x14ac:dyDescent="0.2"/>
    <row r="347292" ht="12.75" customHeight="1" x14ac:dyDescent="0.2"/>
    <row r="347296" ht="12.75" customHeight="1" x14ac:dyDescent="0.2"/>
    <row r="347300" ht="12.75" customHeight="1" x14ac:dyDescent="0.2"/>
    <row r="347304" ht="12.75" customHeight="1" x14ac:dyDescent="0.2"/>
    <row r="347308" ht="12.75" customHeight="1" x14ac:dyDescent="0.2"/>
    <row r="347312" ht="12.75" customHeight="1" x14ac:dyDescent="0.2"/>
    <row r="347316" ht="12.75" customHeight="1" x14ac:dyDescent="0.2"/>
    <row r="347320" ht="12.75" customHeight="1" x14ac:dyDescent="0.2"/>
    <row r="347324" ht="12.75" customHeight="1" x14ac:dyDescent="0.2"/>
    <row r="347328" ht="12.75" customHeight="1" x14ac:dyDescent="0.2"/>
    <row r="347332" ht="12.75" customHeight="1" x14ac:dyDescent="0.2"/>
    <row r="347336" ht="12.75" customHeight="1" x14ac:dyDescent="0.2"/>
    <row r="347340" ht="12.75" customHeight="1" x14ac:dyDescent="0.2"/>
    <row r="347344" ht="12.75" customHeight="1" x14ac:dyDescent="0.2"/>
    <row r="347348" ht="12.75" customHeight="1" x14ac:dyDescent="0.2"/>
    <row r="347352" ht="12.75" customHeight="1" x14ac:dyDescent="0.2"/>
    <row r="347356" ht="12.75" customHeight="1" x14ac:dyDescent="0.2"/>
    <row r="347360" ht="12.75" customHeight="1" x14ac:dyDescent="0.2"/>
    <row r="347364" ht="12.75" customHeight="1" x14ac:dyDescent="0.2"/>
    <row r="347368" ht="12.75" customHeight="1" x14ac:dyDescent="0.2"/>
    <row r="347372" ht="12.75" customHeight="1" x14ac:dyDescent="0.2"/>
    <row r="347376" ht="12.75" customHeight="1" x14ac:dyDescent="0.2"/>
    <row r="347380" ht="12.75" customHeight="1" x14ac:dyDescent="0.2"/>
    <row r="347384" ht="12.75" customHeight="1" x14ac:dyDescent="0.2"/>
    <row r="347388" ht="12.75" customHeight="1" x14ac:dyDescent="0.2"/>
    <row r="347392" ht="12.75" customHeight="1" x14ac:dyDescent="0.2"/>
    <row r="347396" ht="12.75" customHeight="1" x14ac:dyDescent="0.2"/>
    <row r="347400" ht="12.75" customHeight="1" x14ac:dyDescent="0.2"/>
    <row r="347404" ht="12.75" customHeight="1" x14ac:dyDescent="0.2"/>
    <row r="347408" ht="12.75" customHeight="1" x14ac:dyDescent="0.2"/>
    <row r="347412" ht="12.75" customHeight="1" x14ac:dyDescent="0.2"/>
    <row r="347416" ht="12.75" customHeight="1" x14ac:dyDescent="0.2"/>
    <row r="347420" ht="12.75" customHeight="1" x14ac:dyDescent="0.2"/>
    <row r="347424" ht="12.75" customHeight="1" x14ac:dyDescent="0.2"/>
    <row r="347428" ht="12.75" customHeight="1" x14ac:dyDescent="0.2"/>
    <row r="347432" ht="12.75" customHeight="1" x14ac:dyDescent="0.2"/>
    <row r="347436" ht="12.75" customHeight="1" x14ac:dyDescent="0.2"/>
    <row r="347440" ht="12.75" customHeight="1" x14ac:dyDescent="0.2"/>
    <row r="347444" ht="12.75" customHeight="1" x14ac:dyDescent="0.2"/>
    <row r="347448" ht="12.75" customHeight="1" x14ac:dyDescent="0.2"/>
    <row r="347452" ht="12.75" customHeight="1" x14ac:dyDescent="0.2"/>
    <row r="347456" ht="12.75" customHeight="1" x14ac:dyDescent="0.2"/>
    <row r="347460" ht="12.75" customHeight="1" x14ac:dyDescent="0.2"/>
    <row r="347464" ht="12.75" customHeight="1" x14ac:dyDescent="0.2"/>
    <row r="347468" ht="12.75" customHeight="1" x14ac:dyDescent="0.2"/>
    <row r="347472" ht="12.75" customHeight="1" x14ac:dyDescent="0.2"/>
    <row r="347476" ht="12.75" customHeight="1" x14ac:dyDescent="0.2"/>
    <row r="347480" ht="12.75" customHeight="1" x14ac:dyDescent="0.2"/>
    <row r="347484" ht="12.75" customHeight="1" x14ac:dyDescent="0.2"/>
    <row r="347488" ht="12.75" customHeight="1" x14ac:dyDescent="0.2"/>
    <row r="347492" ht="12.75" customHeight="1" x14ac:dyDescent="0.2"/>
    <row r="347496" ht="12.75" customHeight="1" x14ac:dyDescent="0.2"/>
    <row r="347500" ht="12.75" customHeight="1" x14ac:dyDescent="0.2"/>
    <row r="347504" ht="12.75" customHeight="1" x14ac:dyDescent="0.2"/>
    <row r="347508" ht="12.75" customHeight="1" x14ac:dyDescent="0.2"/>
    <row r="347512" ht="12.75" customHeight="1" x14ac:dyDescent="0.2"/>
    <row r="347516" ht="12.75" customHeight="1" x14ac:dyDescent="0.2"/>
    <row r="347520" ht="12.75" customHeight="1" x14ac:dyDescent="0.2"/>
    <row r="347524" ht="12.75" customHeight="1" x14ac:dyDescent="0.2"/>
    <row r="347528" ht="12.75" customHeight="1" x14ac:dyDescent="0.2"/>
    <row r="347532" ht="12.75" customHeight="1" x14ac:dyDescent="0.2"/>
    <row r="347536" ht="12.75" customHeight="1" x14ac:dyDescent="0.2"/>
    <row r="347540" ht="12.75" customHeight="1" x14ac:dyDescent="0.2"/>
    <row r="347544" ht="12.75" customHeight="1" x14ac:dyDescent="0.2"/>
    <row r="347548" ht="12.75" customHeight="1" x14ac:dyDescent="0.2"/>
    <row r="347552" ht="12.75" customHeight="1" x14ac:dyDescent="0.2"/>
    <row r="347556" ht="12.75" customHeight="1" x14ac:dyDescent="0.2"/>
    <row r="347560" ht="12.75" customHeight="1" x14ac:dyDescent="0.2"/>
    <row r="347564" ht="12.75" customHeight="1" x14ac:dyDescent="0.2"/>
    <row r="347568" ht="12.75" customHeight="1" x14ac:dyDescent="0.2"/>
    <row r="347572" ht="12.75" customHeight="1" x14ac:dyDescent="0.2"/>
    <row r="347576" ht="12.75" customHeight="1" x14ac:dyDescent="0.2"/>
    <row r="347580" ht="12.75" customHeight="1" x14ac:dyDescent="0.2"/>
    <row r="347584" ht="12.75" customHeight="1" x14ac:dyDescent="0.2"/>
    <row r="347588" ht="12.75" customHeight="1" x14ac:dyDescent="0.2"/>
    <row r="347592" ht="12.75" customHeight="1" x14ac:dyDescent="0.2"/>
    <row r="347596" ht="12.75" customHeight="1" x14ac:dyDescent="0.2"/>
    <row r="347600" ht="12.75" customHeight="1" x14ac:dyDescent="0.2"/>
    <row r="347604" ht="12.75" customHeight="1" x14ac:dyDescent="0.2"/>
    <row r="347608" ht="12.75" customHeight="1" x14ac:dyDescent="0.2"/>
    <row r="347612" ht="12.75" customHeight="1" x14ac:dyDescent="0.2"/>
    <row r="347616" ht="12.75" customHeight="1" x14ac:dyDescent="0.2"/>
    <row r="347620" ht="12.75" customHeight="1" x14ac:dyDescent="0.2"/>
    <row r="347624" ht="12.75" customHeight="1" x14ac:dyDescent="0.2"/>
    <row r="347628" ht="12.75" customHeight="1" x14ac:dyDescent="0.2"/>
    <row r="347632" ht="12.75" customHeight="1" x14ac:dyDescent="0.2"/>
    <row r="347636" ht="12.75" customHeight="1" x14ac:dyDescent="0.2"/>
    <row r="347640" ht="12.75" customHeight="1" x14ac:dyDescent="0.2"/>
    <row r="347644" ht="12.75" customHeight="1" x14ac:dyDescent="0.2"/>
    <row r="347648" ht="12.75" customHeight="1" x14ac:dyDescent="0.2"/>
    <row r="347652" ht="12.75" customHeight="1" x14ac:dyDescent="0.2"/>
    <row r="347656" ht="12.75" customHeight="1" x14ac:dyDescent="0.2"/>
    <row r="347660" ht="12.75" customHeight="1" x14ac:dyDescent="0.2"/>
    <row r="347664" ht="12.75" customHeight="1" x14ac:dyDescent="0.2"/>
    <row r="347668" ht="12.75" customHeight="1" x14ac:dyDescent="0.2"/>
    <row r="347672" ht="12.75" customHeight="1" x14ac:dyDescent="0.2"/>
    <row r="347676" ht="12.75" customHeight="1" x14ac:dyDescent="0.2"/>
    <row r="347680" ht="12.75" customHeight="1" x14ac:dyDescent="0.2"/>
    <row r="347684" ht="12.75" customHeight="1" x14ac:dyDescent="0.2"/>
    <row r="347688" ht="12.75" customHeight="1" x14ac:dyDescent="0.2"/>
    <row r="347692" ht="12.75" customHeight="1" x14ac:dyDescent="0.2"/>
    <row r="347696" ht="12.75" customHeight="1" x14ac:dyDescent="0.2"/>
    <row r="347700" ht="12.75" customHeight="1" x14ac:dyDescent="0.2"/>
    <row r="347704" ht="12.75" customHeight="1" x14ac:dyDescent="0.2"/>
    <row r="347708" ht="12.75" customHeight="1" x14ac:dyDescent="0.2"/>
    <row r="347712" ht="12.75" customHeight="1" x14ac:dyDescent="0.2"/>
    <row r="347716" ht="12.75" customHeight="1" x14ac:dyDescent="0.2"/>
    <row r="347720" ht="12.75" customHeight="1" x14ac:dyDescent="0.2"/>
    <row r="347724" ht="12.75" customHeight="1" x14ac:dyDescent="0.2"/>
    <row r="347728" ht="12.75" customHeight="1" x14ac:dyDescent="0.2"/>
    <row r="347732" ht="12.75" customHeight="1" x14ac:dyDescent="0.2"/>
    <row r="347736" ht="12.75" customHeight="1" x14ac:dyDescent="0.2"/>
    <row r="347740" ht="12.75" customHeight="1" x14ac:dyDescent="0.2"/>
    <row r="347744" ht="12.75" customHeight="1" x14ac:dyDescent="0.2"/>
    <row r="347748" ht="12.75" customHeight="1" x14ac:dyDescent="0.2"/>
    <row r="347752" ht="12.75" customHeight="1" x14ac:dyDescent="0.2"/>
    <row r="347756" ht="12.75" customHeight="1" x14ac:dyDescent="0.2"/>
    <row r="347760" ht="12.75" customHeight="1" x14ac:dyDescent="0.2"/>
    <row r="347764" ht="12.75" customHeight="1" x14ac:dyDescent="0.2"/>
    <row r="347768" ht="12.75" customHeight="1" x14ac:dyDescent="0.2"/>
    <row r="347772" ht="12.75" customHeight="1" x14ac:dyDescent="0.2"/>
    <row r="347776" ht="12.75" customHeight="1" x14ac:dyDescent="0.2"/>
    <row r="347780" ht="12.75" customHeight="1" x14ac:dyDescent="0.2"/>
    <row r="347784" ht="12.75" customHeight="1" x14ac:dyDescent="0.2"/>
    <row r="347788" ht="12.75" customHeight="1" x14ac:dyDescent="0.2"/>
    <row r="347792" ht="12.75" customHeight="1" x14ac:dyDescent="0.2"/>
    <row r="347796" ht="12.75" customHeight="1" x14ac:dyDescent="0.2"/>
    <row r="347800" ht="12.75" customHeight="1" x14ac:dyDescent="0.2"/>
    <row r="347804" ht="12.75" customHeight="1" x14ac:dyDescent="0.2"/>
    <row r="347808" ht="12.75" customHeight="1" x14ac:dyDescent="0.2"/>
    <row r="347812" ht="12.75" customHeight="1" x14ac:dyDescent="0.2"/>
    <row r="347816" ht="12.75" customHeight="1" x14ac:dyDescent="0.2"/>
    <row r="347820" ht="12.75" customHeight="1" x14ac:dyDescent="0.2"/>
    <row r="347824" ht="12.75" customHeight="1" x14ac:dyDescent="0.2"/>
    <row r="347828" ht="12.75" customHeight="1" x14ac:dyDescent="0.2"/>
    <row r="347832" ht="12.75" customHeight="1" x14ac:dyDescent="0.2"/>
    <row r="347836" ht="12.75" customHeight="1" x14ac:dyDescent="0.2"/>
    <row r="347840" ht="12.75" customHeight="1" x14ac:dyDescent="0.2"/>
    <row r="347844" ht="12.75" customHeight="1" x14ac:dyDescent="0.2"/>
    <row r="347848" ht="12.75" customHeight="1" x14ac:dyDescent="0.2"/>
    <row r="347852" ht="12.75" customHeight="1" x14ac:dyDescent="0.2"/>
    <row r="347856" ht="12.75" customHeight="1" x14ac:dyDescent="0.2"/>
    <row r="347860" ht="12.75" customHeight="1" x14ac:dyDescent="0.2"/>
    <row r="347864" ht="12.75" customHeight="1" x14ac:dyDescent="0.2"/>
    <row r="347868" ht="12.75" customHeight="1" x14ac:dyDescent="0.2"/>
    <row r="347872" ht="12.75" customHeight="1" x14ac:dyDescent="0.2"/>
    <row r="347876" ht="12.75" customHeight="1" x14ac:dyDescent="0.2"/>
    <row r="347880" ht="12.75" customHeight="1" x14ac:dyDescent="0.2"/>
    <row r="347884" ht="12.75" customHeight="1" x14ac:dyDescent="0.2"/>
    <row r="347888" ht="12.75" customHeight="1" x14ac:dyDescent="0.2"/>
    <row r="347892" ht="12.75" customHeight="1" x14ac:dyDescent="0.2"/>
    <row r="347896" ht="12.75" customHeight="1" x14ac:dyDescent="0.2"/>
    <row r="347900" ht="12.75" customHeight="1" x14ac:dyDescent="0.2"/>
    <row r="347904" ht="12.75" customHeight="1" x14ac:dyDescent="0.2"/>
    <row r="347908" ht="12.75" customHeight="1" x14ac:dyDescent="0.2"/>
    <row r="347912" ht="12.75" customHeight="1" x14ac:dyDescent="0.2"/>
    <row r="347916" ht="12.75" customHeight="1" x14ac:dyDescent="0.2"/>
    <row r="347920" ht="12.75" customHeight="1" x14ac:dyDescent="0.2"/>
    <row r="347924" ht="12.75" customHeight="1" x14ac:dyDescent="0.2"/>
    <row r="347928" ht="12.75" customHeight="1" x14ac:dyDescent="0.2"/>
    <row r="347932" ht="12.75" customHeight="1" x14ac:dyDescent="0.2"/>
    <row r="347936" ht="12.75" customHeight="1" x14ac:dyDescent="0.2"/>
    <row r="347940" ht="12.75" customHeight="1" x14ac:dyDescent="0.2"/>
    <row r="347944" ht="12.75" customHeight="1" x14ac:dyDescent="0.2"/>
    <row r="347948" ht="12.75" customHeight="1" x14ac:dyDescent="0.2"/>
    <row r="347952" ht="12.75" customHeight="1" x14ac:dyDescent="0.2"/>
    <row r="347956" ht="12.75" customHeight="1" x14ac:dyDescent="0.2"/>
    <row r="347960" ht="12.75" customHeight="1" x14ac:dyDescent="0.2"/>
    <row r="347964" ht="12.75" customHeight="1" x14ac:dyDescent="0.2"/>
    <row r="347968" ht="12.75" customHeight="1" x14ac:dyDescent="0.2"/>
    <row r="347972" ht="12.75" customHeight="1" x14ac:dyDescent="0.2"/>
    <row r="347976" ht="12.75" customHeight="1" x14ac:dyDescent="0.2"/>
    <row r="347980" ht="12.75" customHeight="1" x14ac:dyDescent="0.2"/>
    <row r="347984" ht="12.75" customHeight="1" x14ac:dyDescent="0.2"/>
    <row r="347988" ht="12.75" customHeight="1" x14ac:dyDescent="0.2"/>
    <row r="347992" ht="12.75" customHeight="1" x14ac:dyDescent="0.2"/>
    <row r="347996" ht="12.75" customHeight="1" x14ac:dyDescent="0.2"/>
    <row r="348000" ht="12.75" customHeight="1" x14ac:dyDescent="0.2"/>
    <row r="348004" ht="12.75" customHeight="1" x14ac:dyDescent="0.2"/>
    <row r="348008" ht="12.75" customHeight="1" x14ac:dyDescent="0.2"/>
    <row r="348012" ht="12.75" customHeight="1" x14ac:dyDescent="0.2"/>
    <row r="348016" ht="12.75" customHeight="1" x14ac:dyDescent="0.2"/>
    <row r="348020" ht="12.75" customHeight="1" x14ac:dyDescent="0.2"/>
    <row r="348024" ht="12.75" customHeight="1" x14ac:dyDescent="0.2"/>
    <row r="348028" ht="12.75" customHeight="1" x14ac:dyDescent="0.2"/>
    <row r="348032" ht="12.75" customHeight="1" x14ac:dyDescent="0.2"/>
    <row r="348036" ht="12.75" customHeight="1" x14ac:dyDescent="0.2"/>
    <row r="348040" ht="12.75" customHeight="1" x14ac:dyDescent="0.2"/>
    <row r="348044" ht="12.75" customHeight="1" x14ac:dyDescent="0.2"/>
    <row r="348048" ht="12.75" customHeight="1" x14ac:dyDescent="0.2"/>
    <row r="348052" ht="12.75" customHeight="1" x14ac:dyDescent="0.2"/>
    <row r="348056" ht="12.75" customHeight="1" x14ac:dyDescent="0.2"/>
    <row r="348060" ht="12.75" customHeight="1" x14ac:dyDescent="0.2"/>
    <row r="348064" ht="12.75" customHeight="1" x14ac:dyDescent="0.2"/>
    <row r="348068" ht="12.75" customHeight="1" x14ac:dyDescent="0.2"/>
    <row r="348072" ht="12.75" customHeight="1" x14ac:dyDescent="0.2"/>
    <row r="348076" ht="12.75" customHeight="1" x14ac:dyDescent="0.2"/>
    <row r="348080" ht="12.75" customHeight="1" x14ac:dyDescent="0.2"/>
    <row r="348084" ht="12.75" customHeight="1" x14ac:dyDescent="0.2"/>
    <row r="348088" ht="12.75" customHeight="1" x14ac:dyDescent="0.2"/>
    <row r="348092" ht="12.75" customHeight="1" x14ac:dyDescent="0.2"/>
    <row r="348096" ht="12.75" customHeight="1" x14ac:dyDescent="0.2"/>
    <row r="348100" ht="12.75" customHeight="1" x14ac:dyDescent="0.2"/>
    <row r="348104" ht="12.75" customHeight="1" x14ac:dyDescent="0.2"/>
    <row r="348108" ht="12.75" customHeight="1" x14ac:dyDescent="0.2"/>
    <row r="348112" ht="12.75" customHeight="1" x14ac:dyDescent="0.2"/>
    <row r="348116" ht="12.75" customHeight="1" x14ac:dyDescent="0.2"/>
    <row r="348120" ht="12.75" customHeight="1" x14ac:dyDescent="0.2"/>
    <row r="348124" ht="12.75" customHeight="1" x14ac:dyDescent="0.2"/>
    <row r="348128" ht="12.75" customHeight="1" x14ac:dyDescent="0.2"/>
    <row r="348132" ht="12.75" customHeight="1" x14ac:dyDescent="0.2"/>
    <row r="348136" ht="12.75" customHeight="1" x14ac:dyDescent="0.2"/>
    <row r="348140" ht="12.75" customHeight="1" x14ac:dyDescent="0.2"/>
    <row r="348144" ht="12.75" customHeight="1" x14ac:dyDescent="0.2"/>
    <row r="348148" ht="12.75" customHeight="1" x14ac:dyDescent="0.2"/>
    <row r="348152" ht="12.75" customHeight="1" x14ac:dyDescent="0.2"/>
    <row r="348156" ht="12.75" customHeight="1" x14ac:dyDescent="0.2"/>
    <row r="348160" ht="12.75" customHeight="1" x14ac:dyDescent="0.2"/>
    <row r="348164" ht="12.75" customHeight="1" x14ac:dyDescent="0.2"/>
    <row r="348168" ht="12.75" customHeight="1" x14ac:dyDescent="0.2"/>
    <row r="348172" ht="12.75" customHeight="1" x14ac:dyDescent="0.2"/>
    <row r="348176" ht="12.75" customHeight="1" x14ac:dyDescent="0.2"/>
    <row r="348180" ht="12.75" customHeight="1" x14ac:dyDescent="0.2"/>
    <row r="348184" ht="12.75" customHeight="1" x14ac:dyDescent="0.2"/>
    <row r="348188" ht="12.75" customHeight="1" x14ac:dyDescent="0.2"/>
    <row r="348192" ht="12.75" customHeight="1" x14ac:dyDescent="0.2"/>
    <row r="348196" ht="12.75" customHeight="1" x14ac:dyDescent="0.2"/>
    <row r="348200" ht="12.75" customHeight="1" x14ac:dyDescent="0.2"/>
    <row r="348204" ht="12.75" customHeight="1" x14ac:dyDescent="0.2"/>
    <row r="348208" ht="12.75" customHeight="1" x14ac:dyDescent="0.2"/>
    <row r="348212" ht="12.75" customHeight="1" x14ac:dyDescent="0.2"/>
    <row r="348216" ht="12.75" customHeight="1" x14ac:dyDescent="0.2"/>
    <row r="348220" ht="12.75" customHeight="1" x14ac:dyDescent="0.2"/>
    <row r="348224" ht="12.75" customHeight="1" x14ac:dyDescent="0.2"/>
    <row r="348228" ht="12.75" customHeight="1" x14ac:dyDescent="0.2"/>
    <row r="348232" ht="12.75" customHeight="1" x14ac:dyDescent="0.2"/>
    <row r="348236" ht="12.75" customHeight="1" x14ac:dyDescent="0.2"/>
    <row r="348240" ht="12.75" customHeight="1" x14ac:dyDescent="0.2"/>
    <row r="348244" ht="12.75" customHeight="1" x14ac:dyDescent="0.2"/>
    <row r="348248" ht="12.75" customHeight="1" x14ac:dyDescent="0.2"/>
    <row r="348252" ht="12.75" customHeight="1" x14ac:dyDescent="0.2"/>
    <row r="348256" ht="12.75" customHeight="1" x14ac:dyDescent="0.2"/>
    <row r="348260" ht="12.75" customHeight="1" x14ac:dyDescent="0.2"/>
    <row r="348264" ht="12.75" customHeight="1" x14ac:dyDescent="0.2"/>
    <row r="348268" ht="12.75" customHeight="1" x14ac:dyDescent="0.2"/>
    <row r="348272" ht="12.75" customHeight="1" x14ac:dyDescent="0.2"/>
    <row r="348276" ht="12.75" customHeight="1" x14ac:dyDescent="0.2"/>
    <row r="348280" ht="12.75" customHeight="1" x14ac:dyDescent="0.2"/>
    <row r="348284" ht="12.75" customHeight="1" x14ac:dyDescent="0.2"/>
    <row r="348288" ht="12.75" customHeight="1" x14ac:dyDescent="0.2"/>
    <row r="348292" ht="12.75" customHeight="1" x14ac:dyDescent="0.2"/>
    <row r="348296" ht="12.75" customHeight="1" x14ac:dyDescent="0.2"/>
    <row r="348300" ht="12.75" customHeight="1" x14ac:dyDescent="0.2"/>
    <row r="348304" ht="12.75" customHeight="1" x14ac:dyDescent="0.2"/>
    <row r="348308" ht="12.75" customHeight="1" x14ac:dyDescent="0.2"/>
    <row r="348312" ht="12.75" customHeight="1" x14ac:dyDescent="0.2"/>
    <row r="348316" ht="12.75" customHeight="1" x14ac:dyDescent="0.2"/>
    <row r="348320" ht="12.75" customHeight="1" x14ac:dyDescent="0.2"/>
    <row r="348324" ht="12.75" customHeight="1" x14ac:dyDescent="0.2"/>
    <row r="348328" ht="12.75" customHeight="1" x14ac:dyDescent="0.2"/>
    <row r="348332" ht="12.75" customHeight="1" x14ac:dyDescent="0.2"/>
    <row r="348336" ht="12.75" customHeight="1" x14ac:dyDescent="0.2"/>
    <row r="348340" ht="12.75" customHeight="1" x14ac:dyDescent="0.2"/>
    <row r="348344" ht="12.75" customHeight="1" x14ac:dyDescent="0.2"/>
    <row r="348348" ht="12.75" customHeight="1" x14ac:dyDescent="0.2"/>
    <row r="348352" ht="12.75" customHeight="1" x14ac:dyDescent="0.2"/>
    <row r="348356" ht="12.75" customHeight="1" x14ac:dyDescent="0.2"/>
    <row r="348360" ht="12.75" customHeight="1" x14ac:dyDescent="0.2"/>
    <row r="348364" ht="12.75" customHeight="1" x14ac:dyDescent="0.2"/>
    <row r="348368" ht="12.75" customHeight="1" x14ac:dyDescent="0.2"/>
    <row r="348372" ht="12.75" customHeight="1" x14ac:dyDescent="0.2"/>
    <row r="348376" ht="12.75" customHeight="1" x14ac:dyDescent="0.2"/>
    <row r="348380" ht="12.75" customHeight="1" x14ac:dyDescent="0.2"/>
    <row r="348384" ht="12.75" customHeight="1" x14ac:dyDescent="0.2"/>
    <row r="348388" ht="12.75" customHeight="1" x14ac:dyDescent="0.2"/>
    <row r="348392" ht="12.75" customHeight="1" x14ac:dyDescent="0.2"/>
    <row r="348396" ht="12.75" customHeight="1" x14ac:dyDescent="0.2"/>
    <row r="348400" ht="12.75" customHeight="1" x14ac:dyDescent="0.2"/>
    <row r="348404" ht="12.75" customHeight="1" x14ac:dyDescent="0.2"/>
    <row r="348408" ht="12.75" customHeight="1" x14ac:dyDescent="0.2"/>
    <row r="348412" ht="12.75" customHeight="1" x14ac:dyDescent="0.2"/>
    <row r="348416" ht="12.75" customHeight="1" x14ac:dyDescent="0.2"/>
    <row r="348420" ht="12.75" customHeight="1" x14ac:dyDescent="0.2"/>
    <row r="348424" ht="12.75" customHeight="1" x14ac:dyDescent="0.2"/>
    <row r="348428" ht="12.75" customHeight="1" x14ac:dyDescent="0.2"/>
    <row r="348432" ht="12.75" customHeight="1" x14ac:dyDescent="0.2"/>
    <row r="348436" ht="12.75" customHeight="1" x14ac:dyDescent="0.2"/>
    <row r="348440" ht="12.75" customHeight="1" x14ac:dyDescent="0.2"/>
    <row r="348444" ht="12.75" customHeight="1" x14ac:dyDescent="0.2"/>
    <row r="348448" ht="12.75" customHeight="1" x14ac:dyDescent="0.2"/>
    <row r="348452" ht="12.75" customHeight="1" x14ac:dyDescent="0.2"/>
    <row r="348456" ht="12.75" customHeight="1" x14ac:dyDescent="0.2"/>
    <row r="348460" ht="12.75" customHeight="1" x14ac:dyDescent="0.2"/>
    <row r="348464" ht="12.75" customHeight="1" x14ac:dyDescent="0.2"/>
    <row r="348468" ht="12.75" customHeight="1" x14ac:dyDescent="0.2"/>
    <row r="348472" ht="12.75" customHeight="1" x14ac:dyDescent="0.2"/>
    <row r="348476" ht="12.75" customHeight="1" x14ac:dyDescent="0.2"/>
    <row r="348480" ht="12.75" customHeight="1" x14ac:dyDescent="0.2"/>
    <row r="348484" ht="12.75" customHeight="1" x14ac:dyDescent="0.2"/>
    <row r="348488" ht="12.75" customHeight="1" x14ac:dyDescent="0.2"/>
    <row r="348492" ht="12.75" customHeight="1" x14ac:dyDescent="0.2"/>
    <row r="348496" ht="12.75" customHeight="1" x14ac:dyDescent="0.2"/>
    <row r="348500" ht="12.75" customHeight="1" x14ac:dyDescent="0.2"/>
    <row r="348504" ht="12.75" customHeight="1" x14ac:dyDescent="0.2"/>
    <row r="348508" ht="12.75" customHeight="1" x14ac:dyDescent="0.2"/>
    <row r="348512" ht="12.75" customHeight="1" x14ac:dyDescent="0.2"/>
    <row r="348516" ht="12.75" customHeight="1" x14ac:dyDescent="0.2"/>
    <row r="348520" ht="12.75" customHeight="1" x14ac:dyDescent="0.2"/>
    <row r="348524" ht="12.75" customHeight="1" x14ac:dyDescent="0.2"/>
    <row r="348528" ht="12.75" customHeight="1" x14ac:dyDescent="0.2"/>
    <row r="348532" ht="12.75" customHeight="1" x14ac:dyDescent="0.2"/>
    <row r="348536" ht="12.75" customHeight="1" x14ac:dyDescent="0.2"/>
    <row r="348540" ht="12.75" customHeight="1" x14ac:dyDescent="0.2"/>
    <row r="348544" ht="12.75" customHeight="1" x14ac:dyDescent="0.2"/>
    <row r="348548" ht="12.75" customHeight="1" x14ac:dyDescent="0.2"/>
    <row r="348552" ht="12.75" customHeight="1" x14ac:dyDescent="0.2"/>
    <row r="348556" ht="12.75" customHeight="1" x14ac:dyDescent="0.2"/>
    <row r="348560" ht="12.75" customHeight="1" x14ac:dyDescent="0.2"/>
    <row r="348564" ht="12.75" customHeight="1" x14ac:dyDescent="0.2"/>
    <row r="348568" ht="12.75" customHeight="1" x14ac:dyDescent="0.2"/>
    <row r="348572" ht="12.75" customHeight="1" x14ac:dyDescent="0.2"/>
    <row r="348576" ht="12.75" customHeight="1" x14ac:dyDescent="0.2"/>
    <row r="348580" ht="12.75" customHeight="1" x14ac:dyDescent="0.2"/>
    <row r="348584" ht="12.75" customHeight="1" x14ac:dyDescent="0.2"/>
    <row r="348588" ht="12.75" customHeight="1" x14ac:dyDescent="0.2"/>
    <row r="348592" ht="12.75" customHeight="1" x14ac:dyDescent="0.2"/>
    <row r="348596" ht="12.75" customHeight="1" x14ac:dyDescent="0.2"/>
    <row r="348600" ht="12.75" customHeight="1" x14ac:dyDescent="0.2"/>
    <row r="348604" ht="12.75" customHeight="1" x14ac:dyDescent="0.2"/>
    <row r="348608" ht="12.75" customHeight="1" x14ac:dyDescent="0.2"/>
    <row r="348612" ht="12.75" customHeight="1" x14ac:dyDescent="0.2"/>
    <row r="348616" ht="12.75" customHeight="1" x14ac:dyDescent="0.2"/>
    <row r="348620" ht="12.75" customHeight="1" x14ac:dyDescent="0.2"/>
    <row r="348624" ht="12.75" customHeight="1" x14ac:dyDescent="0.2"/>
    <row r="348628" ht="12.75" customHeight="1" x14ac:dyDescent="0.2"/>
    <row r="348632" ht="12.75" customHeight="1" x14ac:dyDescent="0.2"/>
    <row r="348636" ht="12.75" customHeight="1" x14ac:dyDescent="0.2"/>
    <row r="348640" ht="12.75" customHeight="1" x14ac:dyDescent="0.2"/>
    <row r="348644" ht="12.75" customHeight="1" x14ac:dyDescent="0.2"/>
    <row r="348648" ht="12.75" customHeight="1" x14ac:dyDescent="0.2"/>
    <row r="348652" ht="12.75" customHeight="1" x14ac:dyDescent="0.2"/>
    <row r="348656" ht="12.75" customHeight="1" x14ac:dyDescent="0.2"/>
    <row r="348660" ht="12.75" customHeight="1" x14ac:dyDescent="0.2"/>
    <row r="348664" ht="12.75" customHeight="1" x14ac:dyDescent="0.2"/>
    <row r="348668" ht="12.75" customHeight="1" x14ac:dyDescent="0.2"/>
    <row r="348672" ht="12.75" customHeight="1" x14ac:dyDescent="0.2"/>
    <row r="348676" ht="12.75" customHeight="1" x14ac:dyDescent="0.2"/>
    <row r="348680" ht="12.75" customHeight="1" x14ac:dyDescent="0.2"/>
    <row r="348684" ht="12.75" customHeight="1" x14ac:dyDescent="0.2"/>
    <row r="348688" ht="12.75" customHeight="1" x14ac:dyDescent="0.2"/>
    <row r="348692" ht="12.75" customHeight="1" x14ac:dyDescent="0.2"/>
    <row r="348696" ht="12.75" customHeight="1" x14ac:dyDescent="0.2"/>
    <row r="348700" ht="12.75" customHeight="1" x14ac:dyDescent="0.2"/>
    <row r="348704" ht="12.75" customHeight="1" x14ac:dyDescent="0.2"/>
    <row r="348708" ht="12.75" customHeight="1" x14ac:dyDescent="0.2"/>
    <row r="348712" ht="12.75" customHeight="1" x14ac:dyDescent="0.2"/>
    <row r="348716" ht="12.75" customHeight="1" x14ac:dyDescent="0.2"/>
    <row r="348720" ht="12.75" customHeight="1" x14ac:dyDescent="0.2"/>
    <row r="348724" ht="12.75" customHeight="1" x14ac:dyDescent="0.2"/>
    <row r="348728" ht="12.75" customHeight="1" x14ac:dyDescent="0.2"/>
    <row r="348732" ht="12.75" customHeight="1" x14ac:dyDescent="0.2"/>
    <row r="348736" ht="12.75" customHeight="1" x14ac:dyDescent="0.2"/>
    <row r="348740" ht="12.75" customHeight="1" x14ac:dyDescent="0.2"/>
    <row r="348744" ht="12.75" customHeight="1" x14ac:dyDescent="0.2"/>
    <row r="348748" ht="12.75" customHeight="1" x14ac:dyDescent="0.2"/>
    <row r="348752" ht="12.75" customHeight="1" x14ac:dyDescent="0.2"/>
    <row r="348756" ht="12.75" customHeight="1" x14ac:dyDescent="0.2"/>
    <row r="348760" ht="12.75" customHeight="1" x14ac:dyDescent="0.2"/>
    <row r="348764" ht="12.75" customHeight="1" x14ac:dyDescent="0.2"/>
    <row r="348768" ht="12.75" customHeight="1" x14ac:dyDescent="0.2"/>
    <row r="348772" ht="12.75" customHeight="1" x14ac:dyDescent="0.2"/>
    <row r="348776" ht="12.75" customHeight="1" x14ac:dyDescent="0.2"/>
    <row r="348780" ht="12.75" customHeight="1" x14ac:dyDescent="0.2"/>
    <row r="348784" ht="12.75" customHeight="1" x14ac:dyDescent="0.2"/>
    <row r="348788" ht="12.75" customHeight="1" x14ac:dyDescent="0.2"/>
    <row r="348792" ht="12.75" customHeight="1" x14ac:dyDescent="0.2"/>
    <row r="348796" ht="12.75" customHeight="1" x14ac:dyDescent="0.2"/>
    <row r="348800" ht="12.75" customHeight="1" x14ac:dyDescent="0.2"/>
    <row r="348804" ht="12.75" customHeight="1" x14ac:dyDescent="0.2"/>
    <row r="348808" ht="12.75" customHeight="1" x14ac:dyDescent="0.2"/>
    <row r="348812" ht="12.75" customHeight="1" x14ac:dyDescent="0.2"/>
    <row r="348816" ht="12.75" customHeight="1" x14ac:dyDescent="0.2"/>
    <row r="348820" ht="12.75" customHeight="1" x14ac:dyDescent="0.2"/>
    <row r="348824" ht="12.75" customHeight="1" x14ac:dyDescent="0.2"/>
    <row r="348828" ht="12.75" customHeight="1" x14ac:dyDescent="0.2"/>
    <row r="348832" ht="12.75" customHeight="1" x14ac:dyDescent="0.2"/>
    <row r="348836" ht="12.75" customHeight="1" x14ac:dyDescent="0.2"/>
    <row r="348840" ht="12.75" customHeight="1" x14ac:dyDescent="0.2"/>
    <row r="348844" ht="12.75" customHeight="1" x14ac:dyDescent="0.2"/>
    <row r="348848" ht="12.75" customHeight="1" x14ac:dyDescent="0.2"/>
    <row r="348852" ht="12.75" customHeight="1" x14ac:dyDescent="0.2"/>
    <row r="348856" ht="12.75" customHeight="1" x14ac:dyDescent="0.2"/>
    <row r="348860" ht="12.75" customHeight="1" x14ac:dyDescent="0.2"/>
    <row r="348864" ht="12.75" customHeight="1" x14ac:dyDescent="0.2"/>
    <row r="348868" ht="12.75" customHeight="1" x14ac:dyDescent="0.2"/>
    <row r="348872" ht="12.75" customHeight="1" x14ac:dyDescent="0.2"/>
    <row r="348876" ht="12.75" customHeight="1" x14ac:dyDescent="0.2"/>
    <row r="348880" ht="12.75" customHeight="1" x14ac:dyDescent="0.2"/>
    <row r="348884" ht="12.75" customHeight="1" x14ac:dyDescent="0.2"/>
    <row r="348888" ht="12.75" customHeight="1" x14ac:dyDescent="0.2"/>
    <row r="348892" ht="12.75" customHeight="1" x14ac:dyDescent="0.2"/>
    <row r="348896" ht="12.75" customHeight="1" x14ac:dyDescent="0.2"/>
    <row r="348900" ht="12.75" customHeight="1" x14ac:dyDescent="0.2"/>
    <row r="348904" ht="12.75" customHeight="1" x14ac:dyDescent="0.2"/>
    <row r="348908" ht="12.75" customHeight="1" x14ac:dyDescent="0.2"/>
    <row r="348912" ht="12.75" customHeight="1" x14ac:dyDescent="0.2"/>
    <row r="348916" ht="12.75" customHeight="1" x14ac:dyDescent="0.2"/>
    <row r="348920" ht="12.75" customHeight="1" x14ac:dyDescent="0.2"/>
    <row r="348924" ht="12.75" customHeight="1" x14ac:dyDescent="0.2"/>
    <row r="348928" ht="12.75" customHeight="1" x14ac:dyDescent="0.2"/>
    <row r="348932" ht="12.75" customHeight="1" x14ac:dyDescent="0.2"/>
    <row r="348936" ht="12.75" customHeight="1" x14ac:dyDescent="0.2"/>
    <row r="348940" ht="12.75" customHeight="1" x14ac:dyDescent="0.2"/>
    <row r="348944" ht="12.75" customHeight="1" x14ac:dyDescent="0.2"/>
    <row r="348948" ht="12.75" customHeight="1" x14ac:dyDescent="0.2"/>
    <row r="348952" ht="12.75" customHeight="1" x14ac:dyDescent="0.2"/>
    <row r="348956" ht="12.75" customHeight="1" x14ac:dyDescent="0.2"/>
    <row r="348960" ht="12.75" customHeight="1" x14ac:dyDescent="0.2"/>
    <row r="348964" ht="12.75" customHeight="1" x14ac:dyDescent="0.2"/>
    <row r="348968" ht="12.75" customHeight="1" x14ac:dyDescent="0.2"/>
    <row r="348972" ht="12.75" customHeight="1" x14ac:dyDescent="0.2"/>
    <row r="348976" ht="12.75" customHeight="1" x14ac:dyDescent="0.2"/>
    <row r="348980" ht="12.75" customHeight="1" x14ac:dyDescent="0.2"/>
    <row r="348984" ht="12.75" customHeight="1" x14ac:dyDescent="0.2"/>
    <row r="348988" ht="12.75" customHeight="1" x14ac:dyDescent="0.2"/>
    <row r="348992" ht="12.75" customHeight="1" x14ac:dyDescent="0.2"/>
    <row r="348996" ht="12.75" customHeight="1" x14ac:dyDescent="0.2"/>
    <row r="349000" ht="12.75" customHeight="1" x14ac:dyDescent="0.2"/>
    <row r="349004" ht="12.75" customHeight="1" x14ac:dyDescent="0.2"/>
    <row r="349008" ht="12.75" customHeight="1" x14ac:dyDescent="0.2"/>
    <row r="349012" ht="12.75" customHeight="1" x14ac:dyDescent="0.2"/>
    <row r="349016" ht="12.75" customHeight="1" x14ac:dyDescent="0.2"/>
    <row r="349020" ht="12.75" customHeight="1" x14ac:dyDescent="0.2"/>
    <row r="349024" ht="12.75" customHeight="1" x14ac:dyDescent="0.2"/>
    <row r="349028" ht="12.75" customHeight="1" x14ac:dyDescent="0.2"/>
    <row r="349032" ht="12.75" customHeight="1" x14ac:dyDescent="0.2"/>
    <row r="349036" ht="12.75" customHeight="1" x14ac:dyDescent="0.2"/>
    <row r="349040" ht="12.75" customHeight="1" x14ac:dyDescent="0.2"/>
    <row r="349044" ht="12.75" customHeight="1" x14ac:dyDescent="0.2"/>
    <row r="349048" ht="12.75" customHeight="1" x14ac:dyDescent="0.2"/>
    <row r="349052" ht="12.75" customHeight="1" x14ac:dyDescent="0.2"/>
    <row r="349056" ht="12.75" customHeight="1" x14ac:dyDescent="0.2"/>
    <row r="349060" ht="12.75" customHeight="1" x14ac:dyDescent="0.2"/>
    <row r="349064" ht="12.75" customHeight="1" x14ac:dyDescent="0.2"/>
    <row r="349068" ht="12.75" customHeight="1" x14ac:dyDescent="0.2"/>
    <row r="349072" ht="12.75" customHeight="1" x14ac:dyDescent="0.2"/>
    <row r="349076" ht="12.75" customHeight="1" x14ac:dyDescent="0.2"/>
    <row r="349080" ht="12.75" customHeight="1" x14ac:dyDescent="0.2"/>
    <row r="349084" ht="12.75" customHeight="1" x14ac:dyDescent="0.2"/>
    <row r="349088" ht="12.75" customHeight="1" x14ac:dyDescent="0.2"/>
    <row r="349092" ht="12.75" customHeight="1" x14ac:dyDescent="0.2"/>
    <row r="349096" ht="12.75" customHeight="1" x14ac:dyDescent="0.2"/>
    <row r="349100" ht="12.75" customHeight="1" x14ac:dyDescent="0.2"/>
    <row r="349104" ht="12.75" customHeight="1" x14ac:dyDescent="0.2"/>
    <row r="349108" ht="12.75" customHeight="1" x14ac:dyDescent="0.2"/>
    <row r="349112" ht="12.75" customHeight="1" x14ac:dyDescent="0.2"/>
    <row r="349116" ht="12.75" customHeight="1" x14ac:dyDescent="0.2"/>
    <row r="349120" ht="12.75" customHeight="1" x14ac:dyDescent="0.2"/>
    <row r="349124" ht="12.75" customHeight="1" x14ac:dyDescent="0.2"/>
    <row r="349128" ht="12.75" customHeight="1" x14ac:dyDescent="0.2"/>
    <row r="349132" ht="12.75" customHeight="1" x14ac:dyDescent="0.2"/>
    <row r="349136" ht="12.75" customHeight="1" x14ac:dyDescent="0.2"/>
    <row r="349140" ht="12.75" customHeight="1" x14ac:dyDescent="0.2"/>
    <row r="349144" ht="12.75" customHeight="1" x14ac:dyDescent="0.2"/>
    <row r="349148" ht="12.75" customHeight="1" x14ac:dyDescent="0.2"/>
    <row r="349152" ht="12.75" customHeight="1" x14ac:dyDescent="0.2"/>
    <row r="349156" ht="12.75" customHeight="1" x14ac:dyDescent="0.2"/>
    <row r="349160" ht="12.75" customHeight="1" x14ac:dyDescent="0.2"/>
    <row r="349164" ht="12.75" customHeight="1" x14ac:dyDescent="0.2"/>
    <row r="349168" ht="12.75" customHeight="1" x14ac:dyDescent="0.2"/>
    <row r="349172" ht="12.75" customHeight="1" x14ac:dyDescent="0.2"/>
    <row r="349176" ht="12.75" customHeight="1" x14ac:dyDescent="0.2"/>
    <row r="349180" ht="12.75" customHeight="1" x14ac:dyDescent="0.2"/>
    <row r="349184" ht="12.75" customHeight="1" x14ac:dyDescent="0.2"/>
    <row r="349188" ht="12.75" customHeight="1" x14ac:dyDescent="0.2"/>
    <row r="349192" ht="12.75" customHeight="1" x14ac:dyDescent="0.2"/>
    <row r="349196" ht="12.75" customHeight="1" x14ac:dyDescent="0.2"/>
    <row r="349200" ht="12.75" customHeight="1" x14ac:dyDescent="0.2"/>
    <row r="349204" ht="12.75" customHeight="1" x14ac:dyDescent="0.2"/>
    <row r="349208" ht="12.75" customHeight="1" x14ac:dyDescent="0.2"/>
    <row r="349212" ht="12.75" customHeight="1" x14ac:dyDescent="0.2"/>
    <row r="349216" ht="12.75" customHeight="1" x14ac:dyDescent="0.2"/>
    <row r="349220" ht="12.75" customHeight="1" x14ac:dyDescent="0.2"/>
    <row r="349224" ht="12.75" customHeight="1" x14ac:dyDescent="0.2"/>
    <row r="349228" ht="12.75" customHeight="1" x14ac:dyDescent="0.2"/>
    <row r="349232" ht="12.75" customHeight="1" x14ac:dyDescent="0.2"/>
    <row r="349236" ht="12.75" customHeight="1" x14ac:dyDescent="0.2"/>
    <row r="349240" ht="12.75" customHeight="1" x14ac:dyDescent="0.2"/>
    <row r="349244" ht="12.75" customHeight="1" x14ac:dyDescent="0.2"/>
    <row r="349248" ht="12.75" customHeight="1" x14ac:dyDescent="0.2"/>
    <row r="349252" ht="12.75" customHeight="1" x14ac:dyDescent="0.2"/>
    <row r="349256" ht="12.75" customHeight="1" x14ac:dyDescent="0.2"/>
    <row r="349260" ht="12.75" customHeight="1" x14ac:dyDescent="0.2"/>
    <row r="349264" ht="12.75" customHeight="1" x14ac:dyDescent="0.2"/>
    <row r="349268" ht="12.75" customHeight="1" x14ac:dyDescent="0.2"/>
    <row r="349272" ht="12.75" customHeight="1" x14ac:dyDescent="0.2"/>
    <row r="349276" ht="12.75" customHeight="1" x14ac:dyDescent="0.2"/>
    <row r="349280" ht="12.75" customHeight="1" x14ac:dyDescent="0.2"/>
    <row r="349284" ht="12.75" customHeight="1" x14ac:dyDescent="0.2"/>
    <row r="349288" ht="12.75" customHeight="1" x14ac:dyDescent="0.2"/>
    <row r="349292" ht="12.75" customHeight="1" x14ac:dyDescent="0.2"/>
    <row r="349296" ht="12.75" customHeight="1" x14ac:dyDescent="0.2"/>
    <row r="349300" ht="12.75" customHeight="1" x14ac:dyDescent="0.2"/>
    <row r="349304" ht="12.75" customHeight="1" x14ac:dyDescent="0.2"/>
    <row r="349308" ht="12.75" customHeight="1" x14ac:dyDescent="0.2"/>
    <row r="349312" ht="12.75" customHeight="1" x14ac:dyDescent="0.2"/>
    <row r="349316" ht="12.75" customHeight="1" x14ac:dyDescent="0.2"/>
    <row r="349320" ht="12.75" customHeight="1" x14ac:dyDescent="0.2"/>
    <row r="349324" ht="12.75" customHeight="1" x14ac:dyDescent="0.2"/>
    <row r="349328" ht="12.75" customHeight="1" x14ac:dyDescent="0.2"/>
    <row r="349332" ht="12.75" customHeight="1" x14ac:dyDescent="0.2"/>
    <row r="349336" ht="12.75" customHeight="1" x14ac:dyDescent="0.2"/>
    <row r="349340" ht="12.75" customHeight="1" x14ac:dyDescent="0.2"/>
    <row r="349344" ht="12.75" customHeight="1" x14ac:dyDescent="0.2"/>
    <row r="349348" ht="12.75" customHeight="1" x14ac:dyDescent="0.2"/>
    <row r="349352" ht="12.75" customHeight="1" x14ac:dyDescent="0.2"/>
    <row r="349356" ht="12.75" customHeight="1" x14ac:dyDescent="0.2"/>
    <row r="349360" ht="12.75" customHeight="1" x14ac:dyDescent="0.2"/>
    <row r="349364" ht="12.75" customHeight="1" x14ac:dyDescent="0.2"/>
    <row r="349368" ht="12.75" customHeight="1" x14ac:dyDescent="0.2"/>
    <row r="349372" ht="12.75" customHeight="1" x14ac:dyDescent="0.2"/>
    <row r="349376" ht="12.75" customHeight="1" x14ac:dyDescent="0.2"/>
    <row r="349380" ht="12.75" customHeight="1" x14ac:dyDescent="0.2"/>
    <row r="349384" ht="12.75" customHeight="1" x14ac:dyDescent="0.2"/>
    <row r="349388" ht="12.75" customHeight="1" x14ac:dyDescent="0.2"/>
    <row r="349392" ht="12.75" customHeight="1" x14ac:dyDescent="0.2"/>
    <row r="349396" ht="12.75" customHeight="1" x14ac:dyDescent="0.2"/>
    <row r="349400" ht="12.75" customHeight="1" x14ac:dyDescent="0.2"/>
    <row r="349404" ht="12.75" customHeight="1" x14ac:dyDescent="0.2"/>
    <row r="349408" ht="12.75" customHeight="1" x14ac:dyDescent="0.2"/>
    <row r="349412" ht="12.75" customHeight="1" x14ac:dyDescent="0.2"/>
    <row r="349416" ht="12.75" customHeight="1" x14ac:dyDescent="0.2"/>
    <row r="349420" ht="12.75" customHeight="1" x14ac:dyDescent="0.2"/>
    <row r="349424" ht="12.75" customHeight="1" x14ac:dyDescent="0.2"/>
    <row r="349428" ht="12.75" customHeight="1" x14ac:dyDescent="0.2"/>
    <row r="349432" ht="12.75" customHeight="1" x14ac:dyDescent="0.2"/>
    <row r="349436" ht="12.75" customHeight="1" x14ac:dyDescent="0.2"/>
    <row r="349440" ht="12.75" customHeight="1" x14ac:dyDescent="0.2"/>
    <row r="349444" ht="12.75" customHeight="1" x14ac:dyDescent="0.2"/>
    <row r="349448" ht="12.75" customHeight="1" x14ac:dyDescent="0.2"/>
    <row r="349452" ht="12.75" customHeight="1" x14ac:dyDescent="0.2"/>
    <row r="349456" ht="12.75" customHeight="1" x14ac:dyDescent="0.2"/>
    <row r="349460" ht="12.75" customHeight="1" x14ac:dyDescent="0.2"/>
    <row r="349464" ht="12.75" customHeight="1" x14ac:dyDescent="0.2"/>
    <row r="349468" ht="12.75" customHeight="1" x14ac:dyDescent="0.2"/>
    <row r="349472" ht="12.75" customHeight="1" x14ac:dyDescent="0.2"/>
    <row r="349476" ht="12.75" customHeight="1" x14ac:dyDescent="0.2"/>
    <row r="349480" ht="12.75" customHeight="1" x14ac:dyDescent="0.2"/>
    <row r="349484" ht="12.75" customHeight="1" x14ac:dyDescent="0.2"/>
    <row r="349488" ht="12.75" customHeight="1" x14ac:dyDescent="0.2"/>
    <row r="349492" ht="12.75" customHeight="1" x14ac:dyDescent="0.2"/>
    <row r="349496" ht="12.75" customHeight="1" x14ac:dyDescent="0.2"/>
    <row r="349500" ht="12.75" customHeight="1" x14ac:dyDescent="0.2"/>
    <row r="349504" ht="12.75" customHeight="1" x14ac:dyDescent="0.2"/>
    <row r="349508" ht="12.75" customHeight="1" x14ac:dyDescent="0.2"/>
    <row r="349512" ht="12.75" customHeight="1" x14ac:dyDescent="0.2"/>
    <row r="349516" ht="12.75" customHeight="1" x14ac:dyDescent="0.2"/>
    <row r="349520" ht="12.75" customHeight="1" x14ac:dyDescent="0.2"/>
    <row r="349524" ht="12.75" customHeight="1" x14ac:dyDescent="0.2"/>
    <row r="349528" ht="12.75" customHeight="1" x14ac:dyDescent="0.2"/>
    <row r="349532" ht="12.75" customHeight="1" x14ac:dyDescent="0.2"/>
    <row r="349536" ht="12.75" customHeight="1" x14ac:dyDescent="0.2"/>
    <row r="349540" ht="12.75" customHeight="1" x14ac:dyDescent="0.2"/>
    <row r="349544" ht="12.75" customHeight="1" x14ac:dyDescent="0.2"/>
    <row r="349548" ht="12.75" customHeight="1" x14ac:dyDescent="0.2"/>
    <row r="349552" ht="12.75" customHeight="1" x14ac:dyDescent="0.2"/>
    <row r="349556" ht="12.75" customHeight="1" x14ac:dyDescent="0.2"/>
    <row r="349560" ht="12.75" customHeight="1" x14ac:dyDescent="0.2"/>
    <row r="349564" ht="12.75" customHeight="1" x14ac:dyDescent="0.2"/>
    <row r="349568" ht="12.75" customHeight="1" x14ac:dyDescent="0.2"/>
    <row r="349572" ht="12.75" customHeight="1" x14ac:dyDescent="0.2"/>
    <row r="349576" ht="12.75" customHeight="1" x14ac:dyDescent="0.2"/>
    <row r="349580" ht="12.75" customHeight="1" x14ac:dyDescent="0.2"/>
    <row r="349584" ht="12.75" customHeight="1" x14ac:dyDescent="0.2"/>
    <row r="349588" ht="12.75" customHeight="1" x14ac:dyDescent="0.2"/>
    <row r="349592" ht="12.75" customHeight="1" x14ac:dyDescent="0.2"/>
    <row r="349596" ht="12.75" customHeight="1" x14ac:dyDescent="0.2"/>
    <row r="349600" ht="12.75" customHeight="1" x14ac:dyDescent="0.2"/>
    <row r="349604" ht="12.75" customHeight="1" x14ac:dyDescent="0.2"/>
    <row r="349608" ht="12.75" customHeight="1" x14ac:dyDescent="0.2"/>
    <row r="349612" ht="12.75" customHeight="1" x14ac:dyDescent="0.2"/>
    <row r="349616" ht="12.75" customHeight="1" x14ac:dyDescent="0.2"/>
    <row r="349620" ht="12.75" customHeight="1" x14ac:dyDescent="0.2"/>
    <row r="349624" ht="12.75" customHeight="1" x14ac:dyDescent="0.2"/>
    <row r="349628" ht="12.75" customHeight="1" x14ac:dyDescent="0.2"/>
    <row r="349632" ht="12.75" customHeight="1" x14ac:dyDescent="0.2"/>
    <row r="349636" ht="12.75" customHeight="1" x14ac:dyDescent="0.2"/>
    <row r="349640" ht="12.75" customHeight="1" x14ac:dyDescent="0.2"/>
    <row r="349644" ht="12.75" customHeight="1" x14ac:dyDescent="0.2"/>
    <row r="349648" ht="12.75" customHeight="1" x14ac:dyDescent="0.2"/>
    <row r="349652" ht="12.75" customHeight="1" x14ac:dyDescent="0.2"/>
    <row r="349656" ht="12.75" customHeight="1" x14ac:dyDescent="0.2"/>
    <row r="349660" ht="12.75" customHeight="1" x14ac:dyDescent="0.2"/>
    <row r="349664" ht="12.75" customHeight="1" x14ac:dyDescent="0.2"/>
    <row r="349668" ht="12.75" customHeight="1" x14ac:dyDescent="0.2"/>
    <row r="349672" ht="12.75" customHeight="1" x14ac:dyDescent="0.2"/>
    <row r="349676" ht="12.75" customHeight="1" x14ac:dyDescent="0.2"/>
    <row r="349680" ht="12.75" customHeight="1" x14ac:dyDescent="0.2"/>
    <row r="349684" ht="12.75" customHeight="1" x14ac:dyDescent="0.2"/>
    <row r="349688" ht="12.75" customHeight="1" x14ac:dyDescent="0.2"/>
    <row r="349692" ht="12.75" customHeight="1" x14ac:dyDescent="0.2"/>
    <row r="349696" ht="12.75" customHeight="1" x14ac:dyDescent="0.2"/>
    <row r="349700" ht="12.75" customHeight="1" x14ac:dyDescent="0.2"/>
    <row r="349704" ht="12.75" customHeight="1" x14ac:dyDescent="0.2"/>
    <row r="349708" ht="12.75" customHeight="1" x14ac:dyDescent="0.2"/>
    <row r="349712" ht="12.75" customHeight="1" x14ac:dyDescent="0.2"/>
    <row r="349716" ht="12.75" customHeight="1" x14ac:dyDescent="0.2"/>
    <row r="349720" ht="12.75" customHeight="1" x14ac:dyDescent="0.2"/>
    <row r="349724" ht="12.75" customHeight="1" x14ac:dyDescent="0.2"/>
    <row r="349728" ht="12.75" customHeight="1" x14ac:dyDescent="0.2"/>
    <row r="349732" ht="12.75" customHeight="1" x14ac:dyDescent="0.2"/>
    <row r="349736" ht="12.75" customHeight="1" x14ac:dyDescent="0.2"/>
    <row r="349740" ht="12.75" customHeight="1" x14ac:dyDescent="0.2"/>
    <row r="349744" ht="12.75" customHeight="1" x14ac:dyDescent="0.2"/>
    <row r="349748" ht="12.75" customHeight="1" x14ac:dyDescent="0.2"/>
    <row r="349752" ht="12.75" customHeight="1" x14ac:dyDescent="0.2"/>
    <row r="349756" ht="12.75" customHeight="1" x14ac:dyDescent="0.2"/>
    <row r="349760" ht="12.75" customHeight="1" x14ac:dyDescent="0.2"/>
    <row r="349764" ht="12.75" customHeight="1" x14ac:dyDescent="0.2"/>
    <row r="349768" ht="12.75" customHeight="1" x14ac:dyDescent="0.2"/>
    <row r="349772" ht="12.75" customHeight="1" x14ac:dyDescent="0.2"/>
    <row r="349776" ht="12.75" customHeight="1" x14ac:dyDescent="0.2"/>
    <row r="349780" ht="12.75" customHeight="1" x14ac:dyDescent="0.2"/>
    <row r="349784" ht="12.75" customHeight="1" x14ac:dyDescent="0.2"/>
    <row r="349788" ht="12.75" customHeight="1" x14ac:dyDescent="0.2"/>
    <row r="349792" ht="12.75" customHeight="1" x14ac:dyDescent="0.2"/>
    <row r="349796" ht="12.75" customHeight="1" x14ac:dyDescent="0.2"/>
    <row r="349800" ht="12.75" customHeight="1" x14ac:dyDescent="0.2"/>
    <row r="349804" ht="12.75" customHeight="1" x14ac:dyDescent="0.2"/>
    <row r="349808" ht="12.75" customHeight="1" x14ac:dyDescent="0.2"/>
    <row r="349812" ht="12.75" customHeight="1" x14ac:dyDescent="0.2"/>
    <row r="349816" ht="12.75" customHeight="1" x14ac:dyDescent="0.2"/>
    <row r="349820" ht="12.75" customHeight="1" x14ac:dyDescent="0.2"/>
    <row r="349824" ht="12.75" customHeight="1" x14ac:dyDescent="0.2"/>
    <row r="349828" ht="12.75" customHeight="1" x14ac:dyDescent="0.2"/>
    <row r="349832" ht="12.75" customHeight="1" x14ac:dyDescent="0.2"/>
    <row r="349836" ht="12.75" customHeight="1" x14ac:dyDescent="0.2"/>
    <row r="349840" ht="12.75" customHeight="1" x14ac:dyDescent="0.2"/>
    <row r="349844" ht="12.75" customHeight="1" x14ac:dyDescent="0.2"/>
    <row r="349848" ht="12.75" customHeight="1" x14ac:dyDescent="0.2"/>
    <row r="349852" ht="12.75" customHeight="1" x14ac:dyDescent="0.2"/>
    <row r="349856" ht="12.75" customHeight="1" x14ac:dyDescent="0.2"/>
    <row r="349860" ht="12.75" customHeight="1" x14ac:dyDescent="0.2"/>
    <row r="349864" ht="12.75" customHeight="1" x14ac:dyDescent="0.2"/>
    <row r="349868" ht="12.75" customHeight="1" x14ac:dyDescent="0.2"/>
    <row r="349872" ht="12.75" customHeight="1" x14ac:dyDescent="0.2"/>
    <row r="349876" ht="12.75" customHeight="1" x14ac:dyDescent="0.2"/>
    <row r="349880" ht="12.75" customHeight="1" x14ac:dyDescent="0.2"/>
    <row r="349884" ht="12.75" customHeight="1" x14ac:dyDescent="0.2"/>
    <row r="349888" ht="12.75" customHeight="1" x14ac:dyDescent="0.2"/>
    <row r="349892" ht="12.75" customHeight="1" x14ac:dyDescent="0.2"/>
    <row r="349896" ht="12.75" customHeight="1" x14ac:dyDescent="0.2"/>
    <row r="349900" ht="12.75" customHeight="1" x14ac:dyDescent="0.2"/>
    <row r="349904" ht="12.75" customHeight="1" x14ac:dyDescent="0.2"/>
    <row r="349908" ht="12.75" customHeight="1" x14ac:dyDescent="0.2"/>
    <row r="349912" ht="12.75" customHeight="1" x14ac:dyDescent="0.2"/>
    <row r="349916" ht="12.75" customHeight="1" x14ac:dyDescent="0.2"/>
    <row r="349920" ht="12.75" customHeight="1" x14ac:dyDescent="0.2"/>
    <row r="349924" ht="12.75" customHeight="1" x14ac:dyDescent="0.2"/>
    <row r="349928" ht="12.75" customHeight="1" x14ac:dyDescent="0.2"/>
    <row r="349932" ht="12.75" customHeight="1" x14ac:dyDescent="0.2"/>
    <row r="349936" ht="12.75" customHeight="1" x14ac:dyDescent="0.2"/>
    <row r="349940" ht="12.75" customHeight="1" x14ac:dyDescent="0.2"/>
    <row r="349944" ht="12.75" customHeight="1" x14ac:dyDescent="0.2"/>
    <row r="349948" ht="12.75" customHeight="1" x14ac:dyDescent="0.2"/>
    <row r="349952" ht="12.75" customHeight="1" x14ac:dyDescent="0.2"/>
    <row r="349956" ht="12.75" customHeight="1" x14ac:dyDescent="0.2"/>
    <row r="349960" ht="12.75" customHeight="1" x14ac:dyDescent="0.2"/>
    <row r="349964" ht="12.75" customHeight="1" x14ac:dyDescent="0.2"/>
    <row r="349968" ht="12.75" customHeight="1" x14ac:dyDescent="0.2"/>
    <row r="349972" ht="12.75" customHeight="1" x14ac:dyDescent="0.2"/>
    <row r="349976" ht="12.75" customHeight="1" x14ac:dyDescent="0.2"/>
    <row r="349980" ht="12.75" customHeight="1" x14ac:dyDescent="0.2"/>
    <row r="349984" ht="12.75" customHeight="1" x14ac:dyDescent="0.2"/>
    <row r="349988" ht="12.75" customHeight="1" x14ac:dyDescent="0.2"/>
    <row r="349992" ht="12.75" customHeight="1" x14ac:dyDescent="0.2"/>
    <row r="349996" ht="12.75" customHeight="1" x14ac:dyDescent="0.2"/>
    <row r="350000" ht="12.75" customHeight="1" x14ac:dyDescent="0.2"/>
    <row r="350004" ht="12.75" customHeight="1" x14ac:dyDescent="0.2"/>
    <row r="350008" ht="12.75" customHeight="1" x14ac:dyDescent="0.2"/>
    <row r="350012" ht="12.75" customHeight="1" x14ac:dyDescent="0.2"/>
    <row r="350016" ht="12.75" customHeight="1" x14ac:dyDescent="0.2"/>
    <row r="350020" ht="12.75" customHeight="1" x14ac:dyDescent="0.2"/>
    <row r="350024" ht="12.75" customHeight="1" x14ac:dyDescent="0.2"/>
    <row r="350028" ht="12.75" customHeight="1" x14ac:dyDescent="0.2"/>
    <row r="350032" ht="12.75" customHeight="1" x14ac:dyDescent="0.2"/>
    <row r="350036" ht="12.75" customHeight="1" x14ac:dyDescent="0.2"/>
    <row r="350040" ht="12.75" customHeight="1" x14ac:dyDescent="0.2"/>
    <row r="350044" ht="12.75" customHeight="1" x14ac:dyDescent="0.2"/>
    <row r="350048" ht="12.75" customHeight="1" x14ac:dyDescent="0.2"/>
    <row r="350052" ht="12.75" customHeight="1" x14ac:dyDescent="0.2"/>
    <row r="350056" ht="12.75" customHeight="1" x14ac:dyDescent="0.2"/>
    <row r="350060" ht="12.75" customHeight="1" x14ac:dyDescent="0.2"/>
    <row r="350064" ht="12.75" customHeight="1" x14ac:dyDescent="0.2"/>
    <row r="350068" ht="12.75" customHeight="1" x14ac:dyDescent="0.2"/>
    <row r="350072" ht="12.75" customHeight="1" x14ac:dyDescent="0.2"/>
    <row r="350076" ht="12.75" customHeight="1" x14ac:dyDescent="0.2"/>
    <row r="350080" ht="12.75" customHeight="1" x14ac:dyDescent="0.2"/>
    <row r="350084" ht="12.75" customHeight="1" x14ac:dyDescent="0.2"/>
    <row r="350088" ht="12.75" customHeight="1" x14ac:dyDescent="0.2"/>
    <row r="350092" ht="12.75" customHeight="1" x14ac:dyDescent="0.2"/>
    <row r="350096" ht="12.75" customHeight="1" x14ac:dyDescent="0.2"/>
    <row r="350100" ht="12.75" customHeight="1" x14ac:dyDescent="0.2"/>
    <row r="350104" ht="12.75" customHeight="1" x14ac:dyDescent="0.2"/>
    <row r="350108" ht="12.75" customHeight="1" x14ac:dyDescent="0.2"/>
    <row r="350112" ht="12.75" customHeight="1" x14ac:dyDescent="0.2"/>
    <row r="350116" ht="12.75" customHeight="1" x14ac:dyDescent="0.2"/>
    <row r="350120" ht="12.75" customHeight="1" x14ac:dyDescent="0.2"/>
    <row r="350124" ht="12.75" customHeight="1" x14ac:dyDescent="0.2"/>
    <row r="350128" ht="12.75" customHeight="1" x14ac:dyDescent="0.2"/>
    <row r="350132" ht="12.75" customHeight="1" x14ac:dyDescent="0.2"/>
    <row r="350136" ht="12.75" customHeight="1" x14ac:dyDescent="0.2"/>
    <row r="350140" ht="12.75" customHeight="1" x14ac:dyDescent="0.2"/>
    <row r="350144" ht="12.75" customHeight="1" x14ac:dyDescent="0.2"/>
    <row r="350148" ht="12.75" customHeight="1" x14ac:dyDescent="0.2"/>
    <row r="350152" ht="12.75" customHeight="1" x14ac:dyDescent="0.2"/>
    <row r="350156" ht="12.75" customHeight="1" x14ac:dyDescent="0.2"/>
    <row r="350160" ht="12.75" customHeight="1" x14ac:dyDescent="0.2"/>
    <row r="350164" ht="12.75" customHeight="1" x14ac:dyDescent="0.2"/>
    <row r="350168" ht="12.75" customHeight="1" x14ac:dyDescent="0.2"/>
    <row r="350172" ht="12.75" customHeight="1" x14ac:dyDescent="0.2"/>
    <row r="350176" ht="12.75" customHeight="1" x14ac:dyDescent="0.2"/>
    <row r="350180" ht="12.75" customHeight="1" x14ac:dyDescent="0.2"/>
    <row r="350184" ht="12.75" customHeight="1" x14ac:dyDescent="0.2"/>
    <row r="350188" ht="12.75" customHeight="1" x14ac:dyDescent="0.2"/>
    <row r="350192" ht="12.75" customHeight="1" x14ac:dyDescent="0.2"/>
    <row r="350196" ht="12.75" customHeight="1" x14ac:dyDescent="0.2"/>
    <row r="350200" ht="12.75" customHeight="1" x14ac:dyDescent="0.2"/>
    <row r="350204" ht="12.75" customHeight="1" x14ac:dyDescent="0.2"/>
    <row r="350208" ht="12.75" customHeight="1" x14ac:dyDescent="0.2"/>
    <row r="350212" ht="12.75" customHeight="1" x14ac:dyDescent="0.2"/>
    <row r="350216" ht="12.75" customHeight="1" x14ac:dyDescent="0.2"/>
    <row r="350220" ht="12.75" customHeight="1" x14ac:dyDescent="0.2"/>
    <row r="350224" ht="12.75" customHeight="1" x14ac:dyDescent="0.2"/>
    <row r="350228" ht="12.75" customHeight="1" x14ac:dyDescent="0.2"/>
    <row r="350232" ht="12.75" customHeight="1" x14ac:dyDescent="0.2"/>
    <row r="350236" ht="12.75" customHeight="1" x14ac:dyDescent="0.2"/>
    <row r="350240" ht="12.75" customHeight="1" x14ac:dyDescent="0.2"/>
    <row r="350244" ht="12.75" customHeight="1" x14ac:dyDescent="0.2"/>
    <row r="350248" ht="12.75" customHeight="1" x14ac:dyDescent="0.2"/>
    <row r="350252" ht="12.75" customHeight="1" x14ac:dyDescent="0.2"/>
    <row r="350256" ht="12.75" customHeight="1" x14ac:dyDescent="0.2"/>
    <row r="350260" ht="12.75" customHeight="1" x14ac:dyDescent="0.2"/>
    <row r="350264" ht="12.75" customHeight="1" x14ac:dyDescent="0.2"/>
    <row r="350268" ht="12.75" customHeight="1" x14ac:dyDescent="0.2"/>
    <row r="350272" ht="12.75" customHeight="1" x14ac:dyDescent="0.2"/>
    <row r="350276" ht="12.75" customHeight="1" x14ac:dyDescent="0.2"/>
    <row r="350280" ht="12.75" customHeight="1" x14ac:dyDescent="0.2"/>
    <row r="350284" ht="12.75" customHeight="1" x14ac:dyDescent="0.2"/>
    <row r="350288" ht="12.75" customHeight="1" x14ac:dyDescent="0.2"/>
    <row r="350292" ht="12.75" customHeight="1" x14ac:dyDescent="0.2"/>
    <row r="350296" ht="12.75" customHeight="1" x14ac:dyDescent="0.2"/>
    <row r="350300" ht="12.75" customHeight="1" x14ac:dyDescent="0.2"/>
    <row r="350304" ht="12.75" customHeight="1" x14ac:dyDescent="0.2"/>
    <row r="350308" ht="12.75" customHeight="1" x14ac:dyDescent="0.2"/>
    <row r="350312" ht="12.75" customHeight="1" x14ac:dyDescent="0.2"/>
    <row r="350316" ht="12.75" customHeight="1" x14ac:dyDescent="0.2"/>
    <row r="350320" ht="12.75" customHeight="1" x14ac:dyDescent="0.2"/>
    <row r="350324" ht="12.75" customHeight="1" x14ac:dyDescent="0.2"/>
    <row r="350328" ht="12.75" customHeight="1" x14ac:dyDescent="0.2"/>
    <row r="350332" ht="12.75" customHeight="1" x14ac:dyDescent="0.2"/>
    <row r="350336" ht="12.75" customHeight="1" x14ac:dyDescent="0.2"/>
    <row r="350340" ht="12.75" customHeight="1" x14ac:dyDescent="0.2"/>
    <row r="350344" ht="12.75" customHeight="1" x14ac:dyDescent="0.2"/>
    <row r="350348" ht="12.75" customHeight="1" x14ac:dyDescent="0.2"/>
    <row r="350352" ht="12.75" customHeight="1" x14ac:dyDescent="0.2"/>
    <row r="350356" ht="12.75" customHeight="1" x14ac:dyDescent="0.2"/>
    <row r="350360" ht="12.75" customHeight="1" x14ac:dyDescent="0.2"/>
    <row r="350364" ht="12.75" customHeight="1" x14ac:dyDescent="0.2"/>
    <row r="350368" ht="12.75" customHeight="1" x14ac:dyDescent="0.2"/>
    <row r="350372" ht="12.75" customHeight="1" x14ac:dyDescent="0.2"/>
    <row r="350376" ht="12.75" customHeight="1" x14ac:dyDescent="0.2"/>
    <row r="350380" ht="12.75" customHeight="1" x14ac:dyDescent="0.2"/>
    <row r="350384" ht="12.75" customHeight="1" x14ac:dyDescent="0.2"/>
    <row r="350388" ht="12.75" customHeight="1" x14ac:dyDescent="0.2"/>
    <row r="350392" ht="12.75" customHeight="1" x14ac:dyDescent="0.2"/>
    <row r="350396" ht="12.75" customHeight="1" x14ac:dyDescent="0.2"/>
    <row r="350400" ht="12.75" customHeight="1" x14ac:dyDescent="0.2"/>
    <row r="350404" ht="12.75" customHeight="1" x14ac:dyDescent="0.2"/>
    <row r="350408" ht="12.75" customHeight="1" x14ac:dyDescent="0.2"/>
    <row r="350412" ht="12.75" customHeight="1" x14ac:dyDescent="0.2"/>
    <row r="350416" ht="12.75" customHeight="1" x14ac:dyDescent="0.2"/>
    <row r="350420" ht="12.75" customHeight="1" x14ac:dyDescent="0.2"/>
    <row r="350424" ht="12.75" customHeight="1" x14ac:dyDescent="0.2"/>
    <row r="350428" ht="12.75" customHeight="1" x14ac:dyDescent="0.2"/>
    <row r="350432" ht="12.75" customHeight="1" x14ac:dyDescent="0.2"/>
    <row r="350436" ht="12.75" customHeight="1" x14ac:dyDescent="0.2"/>
    <row r="350440" ht="12.75" customHeight="1" x14ac:dyDescent="0.2"/>
    <row r="350444" ht="12.75" customHeight="1" x14ac:dyDescent="0.2"/>
    <row r="350448" ht="12.75" customHeight="1" x14ac:dyDescent="0.2"/>
    <row r="350452" ht="12.75" customHeight="1" x14ac:dyDescent="0.2"/>
    <row r="350456" ht="12.75" customHeight="1" x14ac:dyDescent="0.2"/>
    <row r="350460" ht="12.75" customHeight="1" x14ac:dyDescent="0.2"/>
    <row r="350464" ht="12.75" customHeight="1" x14ac:dyDescent="0.2"/>
    <row r="350468" ht="12.75" customHeight="1" x14ac:dyDescent="0.2"/>
    <row r="350472" ht="12.75" customHeight="1" x14ac:dyDescent="0.2"/>
    <row r="350476" ht="12.75" customHeight="1" x14ac:dyDescent="0.2"/>
    <row r="350480" ht="12.75" customHeight="1" x14ac:dyDescent="0.2"/>
    <row r="350484" ht="12.75" customHeight="1" x14ac:dyDescent="0.2"/>
    <row r="350488" ht="12.75" customHeight="1" x14ac:dyDescent="0.2"/>
    <row r="350492" ht="12.75" customHeight="1" x14ac:dyDescent="0.2"/>
    <row r="350496" ht="12.75" customHeight="1" x14ac:dyDescent="0.2"/>
    <row r="350500" ht="12.75" customHeight="1" x14ac:dyDescent="0.2"/>
    <row r="350504" ht="12.75" customHeight="1" x14ac:dyDescent="0.2"/>
    <row r="350508" ht="12.75" customHeight="1" x14ac:dyDescent="0.2"/>
    <row r="350512" ht="12.75" customHeight="1" x14ac:dyDescent="0.2"/>
    <row r="350516" ht="12.75" customHeight="1" x14ac:dyDescent="0.2"/>
    <row r="350520" ht="12.75" customHeight="1" x14ac:dyDescent="0.2"/>
    <row r="350524" ht="12.75" customHeight="1" x14ac:dyDescent="0.2"/>
    <row r="350528" ht="12.75" customHeight="1" x14ac:dyDescent="0.2"/>
    <row r="350532" ht="12.75" customHeight="1" x14ac:dyDescent="0.2"/>
    <row r="350536" ht="12.75" customHeight="1" x14ac:dyDescent="0.2"/>
    <row r="350540" ht="12.75" customHeight="1" x14ac:dyDescent="0.2"/>
    <row r="350544" ht="12.75" customHeight="1" x14ac:dyDescent="0.2"/>
    <row r="350548" ht="12.75" customHeight="1" x14ac:dyDescent="0.2"/>
    <row r="350552" ht="12.75" customHeight="1" x14ac:dyDescent="0.2"/>
    <row r="350556" ht="12.75" customHeight="1" x14ac:dyDescent="0.2"/>
    <row r="350560" ht="12.75" customHeight="1" x14ac:dyDescent="0.2"/>
    <row r="350564" ht="12.75" customHeight="1" x14ac:dyDescent="0.2"/>
    <row r="350568" ht="12.75" customHeight="1" x14ac:dyDescent="0.2"/>
    <row r="350572" ht="12.75" customHeight="1" x14ac:dyDescent="0.2"/>
    <row r="350576" ht="12.75" customHeight="1" x14ac:dyDescent="0.2"/>
    <row r="350580" ht="12.75" customHeight="1" x14ac:dyDescent="0.2"/>
    <row r="350584" ht="12.75" customHeight="1" x14ac:dyDescent="0.2"/>
    <row r="350588" ht="12.75" customHeight="1" x14ac:dyDescent="0.2"/>
    <row r="350592" ht="12.75" customHeight="1" x14ac:dyDescent="0.2"/>
    <row r="350596" ht="12.75" customHeight="1" x14ac:dyDescent="0.2"/>
    <row r="350600" ht="12.75" customHeight="1" x14ac:dyDescent="0.2"/>
    <row r="350604" ht="12.75" customHeight="1" x14ac:dyDescent="0.2"/>
    <row r="350608" ht="12.75" customHeight="1" x14ac:dyDescent="0.2"/>
    <row r="350612" ht="12.75" customHeight="1" x14ac:dyDescent="0.2"/>
    <row r="350616" ht="12.75" customHeight="1" x14ac:dyDescent="0.2"/>
    <row r="350620" ht="12.75" customHeight="1" x14ac:dyDescent="0.2"/>
    <row r="350624" ht="12.75" customHeight="1" x14ac:dyDescent="0.2"/>
    <row r="350628" ht="12.75" customHeight="1" x14ac:dyDescent="0.2"/>
    <row r="350632" ht="12.75" customHeight="1" x14ac:dyDescent="0.2"/>
    <row r="350636" ht="12.75" customHeight="1" x14ac:dyDescent="0.2"/>
    <row r="350640" ht="12.75" customHeight="1" x14ac:dyDescent="0.2"/>
    <row r="350644" ht="12.75" customHeight="1" x14ac:dyDescent="0.2"/>
    <row r="350648" ht="12.75" customHeight="1" x14ac:dyDescent="0.2"/>
    <row r="350652" ht="12.75" customHeight="1" x14ac:dyDescent="0.2"/>
    <row r="350656" ht="12.75" customHeight="1" x14ac:dyDescent="0.2"/>
    <row r="350660" ht="12.75" customHeight="1" x14ac:dyDescent="0.2"/>
    <row r="350664" ht="12.75" customHeight="1" x14ac:dyDescent="0.2"/>
    <row r="350668" ht="12.75" customHeight="1" x14ac:dyDescent="0.2"/>
    <row r="350672" ht="12.75" customHeight="1" x14ac:dyDescent="0.2"/>
    <row r="350676" ht="12.75" customHeight="1" x14ac:dyDescent="0.2"/>
    <row r="350680" ht="12.75" customHeight="1" x14ac:dyDescent="0.2"/>
    <row r="350684" ht="12.75" customHeight="1" x14ac:dyDescent="0.2"/>
    <row r="350688" ht="12.75" customHeight="1" x14ac:dyDescent="0.2"/>
    <row r="350692" ht="12.75" customHeight="1" x14ac:dyDescent="0.2"/>
    <row r="350696" ht="12.75" customHeight="1" x14ac:dyDescent="0.2"/>
    <row r="350700" ht="12.75" customHeight="1" x14ac:dyDescent="0.2"/>
    <row r="350704" ht="12.75" customHeight="1" x14ac:dyDescent="0.2"/>
    <row r="350708" ht="12.75" customHeight="1" x14ac:dyDescent="0.2"/>
    <row r="350712" ht="12.75" customHeight="1" x14ac:dyDescent="0.2"/>
    <row r="350716" ht="12.75" customHeight="1" x14ac:dyDescent="0.2"/>
    <row r="350720" ht="12.75" customHeight="1" x14ac:dyDescent="0.2"/>
    <row r="350724" ht="12.75" customHeight="1" x14ac:dyDescent="0.2"/>
    <row r="350728" ht="12.75" customHeight="1" x14ac:dyDescent="0.2"/>
    <row r="350732" ht="12.75" customHeight="1" x14ac:dyDescent="0.2"/>
    <row r="350736" ht="12.75" customHeight="1" x14ac:dyDescent="0.2"/>
    <row r="350740" ht="12.75" customHeight="1" x14ac:dyDescent="0.2"/>
    <row r="350744" ht="12.75" customHeight="1" x14ac:dyDescent="0.2"/>
    <row r="350748" ht="12.75" customHeight="1" x14ac:dyDescent="0.2"/>
    <row r="350752" ht="12.75" customHeight="1" x14ac:dyDescent="0.2"/>
    <row r="350756" ht="12.75" customHeight="1" x14ac:dyDescent="0.2"/>
    <row r="350760" ht="12.75" customHeight="1" x14ac:dyDescent="0.2"/>
    <row r="350764" ht="12.75" customHeight="1" x14ac:dyDescent="0.2"/>
    <row r="350768" ht="12.75" customHeight="1" x14ac:dyDescent="0.2"/>
    <row r="350772" ht="12.75" customHeight="1" x14ac:dyDescent="0.2"/>
    <row r="350776" ht="12.75" customHeight="1" x14ac:dyDescent="0.2"/>
    <row r="350780" ht="12.75" customHeight="1" x14ac:dyDescent="0.2"/>
    <row r="350784" ht="12.75" customHeight="1" x14ac:dyDescent="0.2"/>
    <row r="350788" ht="12.75" customHeight="1" x14ac:dyDescent="0.2"/>
    <row r="350792" ht="12.75" customHeight="1" x14ac:dyDescent="0.2"/>
    <row r="350796" ht="12.75" customHeight="1" x14ac:dyDescent="0.2"/>
    <row r="350800" ht="12.75" customHeight="1" x14ac:dyDescent="0.2"/>
    <row r="350804" ht="12.75" customHeight="1" x14ac:dyDescent="0.2"/>
    <row r="350808" ht="12.75" customHeight="1" x14ac:dyDescent="0.2"/>
    <row r="350812" ht="12.75" customHeight="1" x14ac:dyDescent="0.2"/>
    <row r="350816" ht="12.75" customHeight="1" x14ac:dyDescent="0.2"/>
    <row r="350820" ht="12.75" customHeight="1" x14ac:dyDescent="0.2"/>
    <row r="350824" ht="12.75" customHeight="1" x14ac:dyDescent="0.2"/>
    <row r="350828" ht="12.75" customHeight="1" x14ac:dyDescent="0.2"/>
    <row r="350832" ht="12.75" customHeight="1" x14ac:dyDescent="0.2"/>
    <row r="350836" ht="12.75" customHeight="1" x14ac:dyDescent="0.2"/>
    <row r="350840" ht="12.75" customHeight="1" x14ac:dyDescent="0.2"/>
    <row r="350844" ht="12.75" customHeight="1" x14ac:dyDescent="0.2"/>
    <row r="350848" ht="12.75" customHeight="1" x14ac:dyDescent="0.2"/>
    <row r="350852" ht="12.75" customHeight="1" x14ac:dyDescent="0.2"/>
    <row r="350856" ht="12.75" customHeight="1" x14ac:dyDescent="0.2"/>
    <row r="350860" ht="12.75" customHeight="1" x14ac:dyDescent="0.2"/>
    <row r="350864" ht="12.75" customHeight="1" x14ac:dyDescent="0.2"/>
    <row r="350868" ht="12.75" customHeight="1" x14ac:dyDescent="0.2"/>
    <row r="350872" ht="12.75" customHeight="1" x14ac:dyDescent="0.2"/>
    <row r="350876" ht="12.75" customHeight="1" x14ac:dyDescent="0.2"/>
    <row r="350880" ht="12.75" customHeight="1" x14ac:dyDescent="0.2"/>
    <row r="350884" ht="12.75" customHeight="1" x14ac:dyDescent="0.2"/>
    <row r="350888" ht="12.75" customHeight="1" x14ac:dyDescent="0.2"/>
    <row r="350892" ht="12.75" customHeight="1" x14ac:dyDescent="0.2"/>
    <row r="350896" ht="12.75" customHeight="1" x14ac:dyDescent="0.2"/>
    <row r="350900" ht="12.75" customHeight="1" x14ac:dyDescent="0.2"/>
    <row r="350904" ht="12.75" customHeight="1" x14ac:dyDescent="0.2"/>
    <row r="350908" ht="12.75" customHeight="1" x14ac:dyDescent="0.2"/>
    <row r="350912" ht="12.75" customHeight="1" x14ac:dyDescent="0.2"/>
    <row r="350916" ht="12.75" customHeight="1" x14ac:dyDescent="0.2"/>
    <row r="350920" ht="12.75" customHeight="1" x14ac:dyDescent="0.2"/>
    <row r="350924" ht="12.75" customHeight="1" x14ac:dyDescent="0.2"/>
    <row r="350928" ht="12.75" customHeight="1" x14ac:dyDescent="0.2"/>
    <row r="350932" ht="12.75" customHeight="1" x14ac:dyDescent="0.2"/>
    <row r="350936" ht="12.75" customHeight="1" x14ac:dyDescent="0.2"/>
    <row r="350940" ht="12.75" customHeight="1" x14ac:dyDescent="0.2"/>
    <row r="350944" ht="12.75" customHeight="1" x14ac:dyDescent="0.2"/>
    <row r="350948" ht="12.75" customHeight="1" x14ac:dyDescent="0.2"/>
    <row r="350952" ht="12.75" customHeight="1" x14ac:dyDescent="0.2"/>
    <row r="350956" ht="12.75" customHeight="1" x14ac:dyDescent="0.2"/>
    <row r="350960" ht="12.75" customHeight="1" x14ac:dyDescent="0.2"/>
    <row r="350964" ht="12.75" customHeight="1" x14ac:dyDescent="0.2"/>
    <row r="350968" ht="12.75" customHeight="1" x14ac:dyDescent="0.2"/>
    <row r="350972" ht="12.75" customHeight="1" x14ac:dyDescent="0.2"/>
    <row r="350976" ht="12.75" customHeight="1" x14ac:dyDescent="0.2"/>
    <row r="350980" ht="12.75" customHeight="1" x14ac:dyDescent="0.2"/>
    <row r="350984" ht="12.75" customHeight="1" x14ac:dyDescent="0.2"/>
    <row r="350988" ht="12.75" customHeight="1" x14ac:dyDescent="0.2"/>
    <row r="350992" ht="12.75" customHeight="1" x14ac:dyDescent="0.2"/>
    <row r="350996" ht="12.75" customHeight="1" x14ac:dyDescent="0.2"/>
    <row r="351000" ht="12.75" customHeight="1" x14ac:dyDescent="0.2"/>
    <row r="351004" ht="12.75" customHeight="1" x14ac:dyDescent="0.2"/>
    <row r="351008" ht="12.75" customHeight="1" x14ac:dyDescent="0.2"/>
    <row r="351012" ht="12.75" customHeight="1" x14ac:dyDescent="0.2"/>
    <row r="351016" ht="12.75" customHeight="1" x14ac:dyDescent="0.2"/>
    <row r="351020" ht="12.75" customHeight="1" x14ac:dyDescent="0.2"/>
    <row r="351024" ht="12.75" customHeight="1" x14ac:dyDescent="0.2"/>
    <row r="351028" ht="12.75" customHeight="1" x14ac:dyDescent="0.2"/>
    <row r="351032" ht="12.75" customHeight="1" x14ac:dyDescent="0.2"/>
    <row r="351036" ht="12.75" customHeight="1" x14ac:dyDescent="0.2"/>
    <row r="351040" ht="12.75" customHeight="1" x14ac:dyDescent="0.2"/>
    <row r="351044" ht="12.75" customHeight="1" x14ac:dyDescent="0.2"/>
    <row r="351048" ht="12.75" customHeight="1" x14ac:dyDescent="0.2"/>
    <row r="351052" ht="12.75" customHeight="1" x14ac:dyDescent="0.2"/>
    <row r="351056" ht="12.75" customHeight="1" x14ac:dyDescent="0.2"/>
    <row r="351060" ht="12.75" customHeight="1" x14ac:dyDescent="0.2"/>
    <row r="351064" ht="12.75" customHeight="1" x14ac:dyDescent="0.2"/>
    <row r="351068" ht="12.75" customHeight="1" x14ac:dyDescent="0.2"/>
    <row r="351072" ht="12.75" customHeight="1" x14ac:dyDescent="0.2"/>
    <row r="351076" ht="12.75" customHeight="1" x14ac:dyDescent="0.2"/>
    <row r="351080" ht="12.75" customHeight="1" x14ac:dyDescent="0.2"/>
    <row r="351084" ht="12.75" customHeight="1" x14ac:dyDescent="0.2"/>
    <row r="351088" ht="12.75" customHeight="1" x14ac:dyDescent="0.2"/>
    <row r="351092" ht="12.75" customHeight="1" x14ac:dyDescent="0.2"/>
    <row r="351096" ht="12.75" customHeight="1" x14ac:dyDescent="0.2"/>
    <row r="351100" ht="12.75" customHeight="1" x14ac:dyDescent="0.2"/>
    <row r="351104" ht="12.75" customHeight="1" x14ac:dyDescent="0.2"/>
    <row r="351108" ht="12.75" customHeight="1" x14ac:dyDescent="0.2"/>
    <row r="351112" ht="12.75" customHeight="1" x14ac:dyDescent="0.2"/>
    <row r="351116" ht="12.75" customHeight="1" x14ac:dyDescent="0.2"/>
    <row r="351120" ht="12.75" customHeight="1" x14ac:dyDescent="0.2"/>
    <row r="351124" ht="12.75" customHeight="1" x14ac:dyDescent="0.2"/>
    <row r="351128" ht="12.75" customHeight="1" x14ac:dyDescent="0.2"/>
    <row r="351132" ht="12.75" customHeight="1" x14ac:dyDescent="0.2"/>
    <row r="351136" ht="12.75" customHeight="1" x14ac:dyDescent="0.2"/>
    <row r="351140" ht="12.75" customHeight="1" x14ac:dyDescent="0.2"/>
    <row r="351144" ht="12.75" customHeight="1" x14ac:dyDescent="0.2"/>
    <row r="351148" ht="12.75" customHeight="1" x14ac:dyDescent="0.2"/>
    <row r="351152" ht="12.75" customHeight="1" x14ac:dyDescent="0.2"/>
    <row r="351156" ht="12.75" customHeight="1" x14ac:dyDescent="0.2"/>
    <row r="351160" ht="12.75" customHeight="1" x14ac:dyDescent="0.2"/>
    <row r="351164" ht="12.75" customHeight="1" x14ac:dyDescent="0.2"/>
    <row r="351168" ht="12.75" customHeight="1" x14ac:dyDescent="0.2"/>
    <row r="351172" ht="12.75" customHeight="1" x14ac:dyDescent="0.2"/>
    <row r="351176" ht="12.75" customHeight="1" x14ac:dyDescent="0.2"/>
    <row r="351180" ht="12.75" customHeight="1" x14ac:dyDescent="0.2"/>
    <row r="351184" ht="12.75" customHeight="1" x14ac:dyDescent="0.2"/>
    <row r="351188" ht="12.75" customHeight="1" x14ac:dyDescent="0.2"/>
    <row r="351192" ht="12.75" customHeight="1" x14ac:dyDescent="0.2"/>
    <row r="351196" ht="12.75" customHeight="1" x14ac:dyDescent="0.2"/>
    <row r="351200" ht="12.75" customHeight="1" x14ac:dyDescent="0.2"/>
    <row r="351204" ht="12.75" customHeight="1" x14ac:dyDescent="0.2"/>
    <row r="351208" ht="12.75" customHeight="1" x14ac:dyDescent="0.2"/>
    <row r="351212" ht="12.75" customHeight="1" x14ac:dyDescent="0.2"/>
    <row r="351216" ht="12.75" customHeight="1" x14ac:dyDescent="0.2"/>
    <row r="351220" ht="12.75" customHeight="1" x14ac:dyDescent="0.2"/>
    <row r="351224" ht="12.75" customHeight="1" x14ac:dyDescent="0.2"/>
    <row r="351228" ht="12.75" customHeight="1" x14ac:dyDescent="0.2"/>
    <row r="351232" ht="12.75" customHeight="1" x14ac:dyDescent="0.2"/>
    <row r="351236" ht="12.75" customHeight="1" x14ac:dyDescent="0.2"/>
    <row r="351240" ht="12.75" customHeight="1" x14ac:dyDescent="0.2"/>
    <row r="351244" ht="12.75" customHeight="1" x14ac:dyDescent="0.2"/>
    <row r="351248" ht="12.75" customHeight="1" x14ac:dyDescent="0.2"/>
    <row r="351252" ht="12.75" customHeight="1" x14ac:dyDescent="0.2"/>
    <row r="351256" ht="12.75" customHeight="1" x14ac:dyDescent="0.2"/>
    <row r="351260" ht="12.75" customHeight="1" x14ac:dyDescent="0.2"/>
    <row r="351264" ht="12.75" customHeight="1" x14ac:dyDescent="0.2"/>
    <row r="351268" ht="12.75" customHeight="1" x14ac:dyDescent="0.2"/>
    <row r="351272" ht="12.75" customHeight="1" x14ac:dyDescent="0.2"/>
    <row r="351276" ht="12.75" customHeight="1" x14ac:dyDescent="0.2"/>
    <row r="351280" ht="12.75" customHeight="1" x14ac:dyDescent="0.2"/>
    <row r="351284" ht="12.75" customHeight="1" x14ac:dyDescent="0.2"/>
    <row r="351288" ht="12.75" customHeight="1" x14ac:dyDescent="0.2"/>
    <row r="351292" ht="12.75" customHeight="1" x14ac:dyDescent="0.2"/>
    <row r="351296" ht="12.75" customHeight="1" x14ac:dyDescent="0.2"/>
    <row r="351300" ht="12.75" customHeight="1" x14ac:dyDescent="0.2"/>
    <row r="351304" ht="12.75" customHeight="1" x14ac:dyDescent="0.2"/>
    <row r="351308" ht="12.75" customHeight="1" x14ac:dyDescent="0.2"/>
    <row r="351312" ht="12.75" customHeight="1" x14ac:dyDescent="0.2"/>
    <row r="351316" ht="12.75" customHeight="1" x14ac:dyDescent="0.2"/>
    <row r="351320" ht="12.75" customHeight="1" x14ac:dyDescent="0.2"/>
    <row r="351324" ht="12.75" customHeight="1" x14ac:dyDescent="0.2"/>
    <row r="351328" ht="12.75" customHeight="1" x14ac:dyDescent="0.2"/>
    <row r="351332" ht="12.75" customHeight="1" x14ac:dyDescent="0.2"/>
    <row r="351336" ht="12.75" customHeight="1" x14ac:dyDescent="0.2"/>
    <row r="351340" ht="12.75" customHeight="1" x14ac:dyDescent="0.2"/>
    <row r="351344" ht="12.75" customHeight="1" x14ac:dyDescent="0.2"/>
    <row r="351348" ht="12.75" customHeight="1" x14ac:dyDescent="0.2"/>
    <row r="351352" ht="12.75" customHeight="1" x14ac:dyDescent="0.2"/>
    <row r="351356" ht="12.75" customHeight="1" x14ac:dyDescent="0.2"/>
    <row r="351360" ht="12.75" customHeight="1" x14ac:dyDescent="0.2"/>
    <row r="351364" ht="12.75" customHeight="1" x14ac:dyDescent="0.2"/>
    <row r="351368" ht="12.75" customHeight="1" x14ac:dyDescent="0.2"/>
    <row r="351372" ht="12.75" customHeight="1" x14ac:dyDescent="0.2"/>
    <row r="351376" ht="12.75" customHeight="1" x14ac:dyDescent="0.2"/>
    <row r="351380" ht="12.75" customHeight="1" x14ac:dyDescent="0.2"/>
    <row r="351384" ht="12.75" customHeight="1" x14ac:dyDescent="0.2"/>
    <row r="351388" ht="12.75" customHeight="1" x14ac:dyDescent="0.2"/>
    <row r="351392" ht="12.75" customHeight="1" x14ac:dyDescent="0.2"/>
    <row r="351396" ht="12.75" customHeight="1" x14ac:dyDescent="0.2"/>
    <row r="351400" ht="12.75" customHeight="1" x14ac:dyDescent="0.2"/>
    <row r="351404" ht="12.75" customHeight="1" x14ac:dyDescent="0.2"/>
    <row r="351408" ht="12.75" customHeight="1" x14ac:dyDescent="0.2"/>
    <row r="351412" ht="12.75" customHeight="1" x14ac:dyDescent="0.2"/>
    <row r="351416" ht="12.75" customHeight="1" x14ac:dyDescent="0.2"/>
    <row r="351420" ht="12.75" customHeight="1" x14ac:dyDescent="0.2"/>
    <row r="351424" ht="12.75" customHeight="1" x14ac:dyDescent="0.2"/>
    <row r="351428" ht="12.75" customHeight="1" x14ac:dyDescent="0.2"/>
    <row r="351432" ht="12.75" customHeight="1" x14ac:dyDescent="0.2"/>
    <row r="351436" ht="12.75" customHeight="1" x14ac:dyDescent="0.2"/>
    <row r="351440" ht="12.75" customHeight="1" x14ac:dyDescent="0.2"/>
    <row r="351444" ht="12.75" customHeight="1" x14ac:dyDescent="0.2"/>
    <row r="351448" ht="12.75" customHeight="1" x14ac:dyDescent="0.2"/>
    <row r="351452" ht="12.75" customHeight="1" x14ac:dyDescent="0.2"/>
    <row r="351456" ht="12.75" customHeight="1" x14ac:dyDescent="0.2"/>
    <row r="351460" ht="12.75" customHeight="1" x14ac:dyDescent="0.2"/>
    <row r="351464" ht="12.75" customHeight="1" x14ac:dyDescent="0.2"/>
    <row r="351468" ht="12.75" customHeight="1" x14ac:dyDescent="0.2"/>
    <row r="351472" ht="12.75" customHeight="1" x14ac:dyDescent="0.2"/>
    <row r="351476" ht="12.75" customHeight="1" x14ac:dyDescent="0.2"/>
    <row r="351480" ht="12.75" customHeight="1" x14ac:dyDescent="0.2"/>
    <row r="351484" ht="12.75" customHeight="1" x14ac:dyDescent="0.2"/>
    <row r="351488" ht="12.75" customHeight="1" x14ac:dyDescent="0.2"/>
    <row r="351492" ht="12.75" customHeight="1" x14ac:dyDescent="0.2"/>
    <row r="351496" ht="12.75" customHeight="1" x14ac:dyDescent="0.2"/>
    <row r="351500" ht="12.75" customHeight="1" x14ac:dyDescent="0.2"/>
    <row r="351504" ht="12.75" customHeight="1" x14ac:dyDescent="0.2"/>
    <row r="351508" ht="12.75" customHeight="1" x14ac:dyDescent="0.2"/>
    <row r="351512" ht="12.75" customHeight="1" x14ac:dyDescent="0.2"/>
    <row r="351516" ht="12.75" customHeight="1" x14ac:dyDescent="0.2"/>
    <row r="351520" ht="12.75" customHeight="1" x14ac:dyDescent="0.2"/>
    <row r="351524" ht="12.75" customHeight="1" x14ac:dyDescent="0.2"/>
    <row r="351528" ht="12.75" customHeight="1" x14ac:dyDescent="0.2"/>
    <row r="351532" ht="12.75" customHeight="1" x14ac:dyDescent="0.2"/>
    <row r="351536" ht="12.75" customHeight="1" x14ac:dyDescent="0.2"/>
    <row r="351540" ht="12.75" customHeight="1" x14ac:dyDescent="0.2"/>
    <row r="351544" ht="12.75" customHeight="1" x14ac:dyDescent="0.2"/>
    <row r="351548" ht="12.75" customHeight="1" x14ac:dyDescent="0.2"/>
    <row r="351552" ht="12.75" customHeight="1" x14ac:dyDescent="0.2"/>
    <row r="351556" ht="12.75" customHeight="1" x14ac:dyDescent="0.2"/>
    <row r="351560" ht="12.75" customHeight="1" x14ac:dyDescent="0.2"/>
    <row r="351564" ht="12.75" customHeight="1" x14ac:dyDescent="0.2"/>
    <row r="351568" ht="12.75" customHeight="1" x14ac:dyDescent="0.2"/>
    <row r="351572" ht="12.75" customHeight="1" x14ac:dyDescent="0.2"/>
    <row r="351576" ht="12.75" customHeight="1" x14ac:dyDescent="0.2"/>
    <row r="351580" ht="12.75" customHeight="1" x14ac:dyDescent="0.2"/>
    <row r="351584" ht="12.75" customHeight="1" x14ac:dyDescent="0.2"/>
    <row r="351588" ht="12.75" customHeight="1" x14ac:dyDescent="0.2"/>
    <row r="351592" ht="12.75" customHeight="1" x14ac:dyDescent="0.2"/>
    <row r="351596" ht="12.75" customHeight="1" x14ac:dyDescent="0.2"/>
    <row r="351600" ht="12.75" customHeight="1" x14ac:dyDescent="0.2"/>
    <row r="351604" ht="12.75" customHeight="1" x14ac:dyDescent="0.2"/>
    <row r="351608" ht="12.75" customHeight="1" x14ac:dyDescent="0.2"/>
    <row r="351612" ht="12.75" customHeight="1" x14ac:dyDescent="0.2"/>
    <row r="351616" ht="12.75" customHeight="1" x14ac:dyDescent="0.2"/>
    <row r="351620" ht="12.75" customHeight="1" x14ac:dyDescent="0.2"/>
    <row r="351624" ht="12.75" customHeight="1" x14ac:dyDescent="0.2"/>
    <row r="351628" ht="12.75" customHeight="1" x14ac:dyDescent="0.2"/>
    <row r="351632" ht="12.75" customHeight="1" x14ac:dyDescent="0.2"/>
    <row r="351636" ht="12.75" customHeight="1" x14ac:dyDescent="0.2"/>
    <row r="351640" ht="12.75" customHeight="1" x14ac:dyDescent="0.2"/>
    <row r="351644" ht="12.75" customHeight="1" x14ac:dyDescent="0.2"/>
    <row r="351648" ht="12.75" customHeight="1" x14ac:dyDescent="0.2"/>
    <row r="351652" ht="12.75" customHeight="1" x14ac:dyDescent="0.2"/>
    <row r="351656" ht="12.75" customHeight="1" x14ac:dyDescent="0.2"/>
    <row r="351660" ht="12.75" customHeight="1" x14ac:dyDescent="0.2"/>
    <row r="351664" ht="12.75" customHeight="1" x14ac:dyDescent="0.2"/>
    <row r="351668" ht="12.75" customHeight="1" x14ac:dyDescent="0.2"/>
    <row r="351672" ht="12.75" customHeight="1" x14ac:dyDescent="0.2"/>
    <row r="351676" ht="12.75" customHeight="1" x14ac:dyDescent="0.2"/>
    <row r="351680" ht="12.75" customHeight="1" x14ac:dyDescent="0.2"/>
    <row r="351684" ht="12.75" customHeight="1" x14ac:dyDescent="0.2"/>
    <row r="351688" ht="12.75" customHeight="1" x14ac:dyDescent="0.2"/>
    <row r="351692" ht="12.75" customHeight="1" x14ac:dyDescent="0.2"/>
    <row r="351696" ht="12.75" customHeight="1" x14ac:dyDescent="0.2"/>
    <row r="351700" ht="12.75" customHeight="1" x14ac:dyDescent="0.2"/>
    <row r="351704" ht="12.75" customHeight="1" x14ac:dyDescent="0.2"/>
    <row r="351708" ht="12.75" customHeight="1" x14ac:dyDescent="0.2"/>
    <row r="351712" ht="12.75" customHeight="1" x14ac:dyDescent="0.2"/>
    <row r="351716" ht="12.75" customHeight="1" x14ac:dyDescent="0.2"/>
    <row r="351720" ht="12.75" customHeight="1" x14ac:dyDescent="0.2"/>
    <row r="351724" ht="12.75" customHeight="1" x14ac:dyDescent="0.2"/>
    <row r="351728" ht="12.75" customHeight="1" x14ac:dyDescent="0.2"/>
    <row r="351732" ht="12.75" customHeight="1" x14ac:dyDescent="0.2"/>
    <row r="351736" ht="12.75" customHeight="1" x14ac:dyDescent="0.2"/>
    <row r="351740" ht="12.75" customHeight="1" x14ac:dyDescent="0.2"/>
    <row r="351744" ht="12.75" customHeight="1" x14ac:dyDescent="0.2"/>
    <row r="351748" ht="12.75" customHeight="1" x14ac:dyDescent="0.2"/>
    <row r="351752" ht="12.75" customHeight="1" x14ac:dyDescent="0.2"/>
    <row r="351756" ht="12.75" customHeight="1" x14ac:dyDescent="0.2"/>
    <row r="351760" ht="12.75" customHeight="1" x14ac:dyDescent="0.2"/>
    <row r="351764" ht="12.75" customHeight="1" x14ac:dyDescent="0.2"/>
    <row r="351768" ht="12.75" customHeight="1" x14ac:dyDescent="0.2"/>
    <row r="351772" ht="12.75" customHeight="1" x14ac:dyDescent="0.2"/>
    <row r="351776" ht="12.75" customHeight="1" x14ac:dyDescent="0.2"/>
    <row r="351780" ht="12.75" customHeight="1" x14ac:dyDescent="0.2"/>
    <row r="351784" ht="12.75" customHeight="1" x14ac:dyDescent="0.2"/>
    <row r="351788" ht="12.75" customHeight="1" x14ac:dyDescent="0.2"/>
    <row r="351792" ht="12.75" customHeight="1" x14ac:dyDescent="0.2"/>
    <row r="351796" ht="12.75" customHeight="1" x14ac:dyDescent="0.2"/>
    <row r="351800" ht="12.75" customHeight="1" x14ac:dyDescent="0.2"/>
    <row r="351804" ht="12.75" customHeight="1" x14ac:dyDescent="0.2"/>
    <row r="351808" ht="12.75" customHeight="1" x14ac:dyDescent="0.2"/>
    <row r="351812" ht="12.75" customHeight="1" x14ac:dyDescent="0.2"/>
    <row r="351816" ht="12.75" customHeight="1" x14ac:dyDescent="0.2"/>
    <row r="351820" ht="12.75" customHeight="1" x14ac:dyDescent="0.2"/>
    <row r="351824" ht="12.75" customHeight="1" x14ac:dyDescent="0.2"/>
    <row r="351828" ht="12.75" customHeight="1" x14ac:dyDescent="0.2"/>
    <row r="351832" ht="12.75" customHeight="1" x14ac:dyDescent="0.2"/>
    <row r="351836" ht="12.75" customHeight="1" x14ac:dyDescent="0.2"/>
    <row r="351840" ht="12.75" customHeight="1" x14ac:dyDescent="0.2"/>
    <row r="351844" ht="12.75" customHeight="1" x14ac:dyDescent="0.2"/>
    <row r="351848" ht="12.75" customHeight="1" x14ac:dyDescent="0.2"/>
    <row r="351852" ht="12.75" customHeight="1" x14ac:dyDescent="0.2"/>
    <row r="351856" ht="12.75" customHeight="1" x14ac:dyDescent="0.2"/>
    <row r="351860" ht="12.75" customHeight="1" x14ac:dyDescent="0.2"/>
    <row r="351864" ht="12.75" customHeight="1" x14ac:dyDescent="0.2"/>
    <row r="351868" ht="12.75" customHeight="1" x14ac:dyDescent="0.2"/>
    <row r="351872" ht="12.75" customHeight="1" x14ac:dyDescent="0.2"/>
    <row r="351876" ht="12.75" customHeight="1" x14ac:dyDescent="0.2"/>
    <row r="351880" ht="12.75" customHeight="1" x14ac:dyDescent="0.2"/>
    <row r="351884" ht="12.75" customHeight="1" x14ac:dyDescent="0.2"/>
    <row r="351888" ht="12.75" customHeight="1" x14ac:dyDescent="0.2"/>
    <row r="351892" ht="12.75" customHeight="1" x14ac:dyDescent="0.2"/>
    <row r="351896" ht="12.75" customHeight="1" x14ac:dyDescent="0.2"/>
    <row r="351900" ht="12.75" customHeight="1" x14ac:dyDescent="0.2"/>
    <row r="351904" ht="12.75" customHeight="1" x14ac:dyDescent="0.2"/>
    <row r="351908" ht="12.75" customHeight="1" x14ac:dyDescent="0.2"/>
    <row r="351912" ht="12.75" customHeight="1" x14ac:dyDescent="0.2"/>
    <row r="351916" ht="12.75" customHeight="1" x14ac:dyDescent="0.2"/>
    <row r="351920" ht="12.75" customHeight="1" x14ac:dyDescent="0.2"/>
    <row r="351924" ht="12.75" customHeight="1" x14ac:dyDescent="0.2"/>
    <row r="351928" ht="12.75" customHeight="1" x14ac:dyDescent="0.2"/>
    <row r="351932" ht="12.75" customHeight="1" x14ac:dyDescent="0.2"/>
    <row r="351936" ht="12.75" customHeight="1" x14ac:dyDescent="0.2"/>
    <row r="351940" ht="12.75" customHeight="1" x14ac:dyDescent="0.2"/>
    <row r="351944" ht="12.75" customHeight="1" x14ac:dyDescent="0.2"/>
    <row r="351948" ht="12.75" customHeight="1" x14ac:dyDescent="0.2"/>
    <row r="351952" ht="12.75" customHeight="1" x14ac:dyDescent="0.2"/>
    <row r="351956" ht="12.75" customHeight="1" x14ac:dyDescent="0.2"/>
    <row r="351960" ht="12.75" customHeight="1" x14ac:dyDescent="0.2"/>
    <row r="351964" ht="12.75" customHeight="1" x14ac:dyDescent="0.2"/>
    <row r="351968" ht="12.75" customHeight="1" x14ac:dyDescent="0.2"/>
    <row r="351972" ht="12.75" customHeight="1" x14ac:dyDescent="0.2"/>
    <row r="351976" ht="12.75" customHeight="1" x14ac:dyDescent="0.2"/>
    <row r="351980" ht="12.75" customHeight="1" x14ac:dyDescent="0.2"/>
    <row r="351984" ht="12.75" customHeight="1" x14ac:dyDescent="0.2"/>
    <row r="351988" ht="12.75" customHeight="1" x14ac:dyDescent="0.2"/>
    <row r="351992" ht="12.75" customHeight="1" x14ac:dyDescent="0.2"/>
    <row r="351996" ht="12.75" customHeight="1" x14ac:dyDescent="0.2"/>
    <row r="352000" ht="12.75" customHeight="1" x14ac:dyDescent="0.2"/>
    <row r="352004" ht="12.75" customHeight="1" x14ac:dyDescent="0.2"/>
    <row r="352008" ht="12.75" customHeight="1" x14ac:dyDescent="0.2"/>
    <row r="352012" ht="12.75" customHeight="1" x14ac:dyDescent="0.2"/>
    <row r="352016" ht="12.75" customHeight="1" x14ac:dyDescent="0.2"/>
    <row r="352020" ht="12.75" customHeight="1" x14ac:dyDescent="0.2"/>
    <row r="352024" ht="12.75" customHeight="1" x14ac:dyDescent="0.2"/>
    <row r="352028" ht="12.75" customHeight="1" x14ac:dyDescent="0.2"/>
    <row r="352032" ht="12.75" customHeight="1" x14ac:dyDescent="0.2"/>
    <row r="352036" ht="12.75" customHeight="1" x14ac:dyDescent="0.2"/>
    <row r="352040" ht="12.75" customHeight="1" x14ac:dyDescent="0.2"/>
    <row r="352044" ht="12.75" customHeight="1" x14ac:dyDescent="0.2"/>
    <row r="352048" ht="12.75" customHeight="1" x14ac:dyDescent="0.2"/>
    <row r="352052" ht="12.75" customHeight="1" x14ac:dyDescent="0.2"/>
    <row r="352056" ht="12.75" customHeight="1" x14ac:dyDescent="0.2"/>
    <row r="352060" ht="12.75" customHeight="1" x14ac:dyDescent="0.2"/>
    <row r="352064" ht="12.75" customHeight="1" x14ac:dyDescent="0.2"/>
    <row r="352068" ht="12.75" customHeight="1" x14ac:dyDescent="0.2"/>
    <row r="352072" ht="12.75" customHeight="1" x14ac:dyDescent="0.2"/>
    <row r="352076" ht="12.75" customHeight="1" x14ac:dyDescent="0.2"/>
    <row r="352080" ht="12.75" customHeight="1" x14ac:dyDescent="0.2"/>
    <row r="352084" ht="12.75" customHeight="1" x14ac:dyDescent="0.2"/>
    <row r="352088" ht="12.75" customHeight="1" x14ac:dyDescent="0.2"/>
    <row r="352092" ht="12.75" customHeight="1" x14ac:dyDescent="0.2"/>
    <row r="352096" ht="12.75" customHeight="1" x14ac:dyDescent="0.2"/>
    <row r="352100" ht="12.75" customHeight="1" x14ac:dyDescent="0.2"/>
    <row r="352104" ht="12.75" customHeight="1" x14ac:dyDescent="0.2"/>
    <row r="352108" ht="12.75" customHeight="1" x14ac:dyDescent="0.2"/>
    <row r="352112" ht="12.75" customHeight="1" x14ac:dyDescent="0.2"/>
    <row r="352116" ht="12.75" customHeight="1" x14ac:dyDescent="0.2"/>
    <row r="352120" ht="12.75" customHeight="1" x14ac:dyDescent="0.2"/>
    <row r="352124" ht="12.75" customHeight="1" x14ac:dyDescent="0.2"/>
    <row r="352128" ht="12.75" customHeight="1" x14ac:dyDescent="0.2"/>
    <row r="352132" ht="12.75" customHeight="1" x14ac:dyDescent="0.2"/>
    <row r="352136" ht="12.75" customHeight="1" x14ac:dyDescent="0.2"/>
    <row r="352140" ht="12.75" customHeight="1" x14ac:dyDescent="0.2"/>
    <row r="352144" ht="12.75" customHeight="1" x14ac:dyDescent="0.2"/>
    <row r="352148" ht="12.75" customHeight="1" x14ac:dyDescent="0.2"/>
    <row r="352152" ht="12.75" customHeight="1" x14ac:dyDescent="0.2"/>
    <row r="352156" ht="12.75" customHeight="1" x14ac:dyDescent="0.2"/>
    <row r="352160" ht="12.75" customHeight="1" x14ac:dyDescent="0.2"/>
    <row r="352164" ht="12.75" customHeight="1" x14ac:dyDescent="0.2"/>
    <row r="352168" ht="12.75" customHeight="1" x14ac:dyDescent="0.2"/>
    <row r="352172" ht="12.75" customHeight="1" x14ac:dyDescent="0.2"/>
    <row r="352176" ht="12.75" customHeight="1" x14ac:dyDescent="0.2"/>
    <row r="352180" ht="12.75" customHeight="1" x14ac:dyDescent="0.2"/>
    <row r="352184" ht="12.75" customHeight="1" x14ac:dyDescent="0.2"/>
    <row r="352188" ht="12.75" customHeight="1" x14ac:dyDescent="0.2"/>
    <row r="352192" ht="12.75" customHeight="1" x14ac:dyDescent="0.2"/>
    <row r="352196" ht="12.75" customHeight="1" x14ac:dyDescent="0.2"/>
    <row r="352200" ht="12.75" customHeight="1" x14ac:dyDescent="0.2"/>
    <row r="352204" ht="12.75" customHeight="1" x14ac:dyDescent="0.2"/>
    <row r="352208" ht="12.75" customHeight="1" x14ac:dyDescent="0.2"/>
    <row r="352212" ht="12.75" customHeight="1" x14ac:dyDescent="0.2"/>
    <row r="352216" ht="12.75" customHeight="1" x14ac:dyDescent="0.2"/>
    <row r="352220" ht="12.75" customHeight="1" x14ac:dyDescent="0.2"/>
    <row r="352224" ht="12.75" customHeight="1" x14ac:dyDescent="0.2"/>
    <row r="352228" ht="12.75" customHeight="1" x14ac:dyDescent="0.2"/>
    <row r="352232" ht="12.75" customHeight="1" x14ac:dyDescent="0.2"/>
    <row r="352236" ht="12.75" customHeight="1" x14ac:dyDescent="0.2"/>
    <row r="352240" ht="12.75" customHeight="1" x14ac:dyDescent="0.2"/>
    <row r="352244" ht="12.75" customHeight="1" x14ac:dyDescent="0.2"/>
    <row r="352248" ht="12.75" customHeight="1" x14ac:dyDescent="0.2"/>
    <row r="352252" ht="12.75" customHeight="1" x14ac:dyDescent="0.2"/>
    <row r="352256" ht="12.75" customHeight="1" x14ac:dyDescent="0.2"/>
    <row r="352260" ht="12.75" customHeight="1" x14ac:dyDescent="0.2"/>
    <row r="352264" ht="12.75" customHeight="1" x14ac:dyDescent="0.2"/>
    <row r="352268" ht="12.75" customHeight="1" x14ac:dyDescent="0.2"/>
    <row r="352272" ht="12.75" customHeight="1" x14ac:dyDescent="0.2"/>
    <row r="352276" ht="12.75" customHeight="1" x14ac:dyDescent="0.2"/>
    <row r="352280" ht="12.75" customHeight="1" x14ac:dyDescent="0.2"/>
    <row r="352284" ht="12.75" customHeight="1" x14ac:dyDescent="0.2"/>
    <row r="352288" ht="12.75" customHeight="1" x14ac:dyDescent="0.2"/>
    <row r="352292" ht="12.75" customHeight="1" x14ac:dyDescent="0.2"/>
    <row r="352296" ht="12.75" customHeight="1" x14ac:dyDescent="0.2"/>
    <row r="352300" ht="12.75" customHeight="1" x14ac:dyDescent="0.2"/>
    <row r="352304" ht="12.75" customHeight="1" x14ac:dyDescent="0.2"/>
    <row r="352308" ht="12.75" customHeight="1" x14ac:dyDescent="0.2"/>
    <row r="352312" ht="12.75" customHeight="1" x14ac:dyDescent="0.2"/>
    <row r="352316" ht="12.75" customHeight="1" x14ac:dyDescent="0.2"/>
    <row r="352320" ht="12.75" customHeight="1" x14ac:dyDescent="0.2"/>
    <row r="352324" ht="12.75" customHeight="1" x14ac:dyDescent="0.2"/>
    <row r="352328" ht="12.75" customHeight="1" x14ac:dyDescent="0.2"/>
    <row r="352332" ht="12.75" customHeight="1" x14ac:dyDescent="0.2"/>
    <row r="352336" ht="12.75" customHeight="1" x14ac:dyDescent="0.2"/>
    <row r="352340" ht="12.75" customHeight="1" x14ac:dyDescent="0.2"/>
    <row r="352344" ht="12.75" customHeight="1" x14ac:dyDescent="0.2"/>
    <row r="352348" ht="12.75" customHeight="1" x14ac:dyDescent="0.2"/>
    <row r="352352" ht="12.75" customHeight="1" x14ac:dyDescent="0.2"/>
    <row r="352356" ht="12.75" customHeight="1" x14ac:dyDescent="0.2"/>
    <row r="352360" ht="12.75" customHeight="1" x14ac:dyDescent="0.2"/>
    <row r="352364" ht="12.75" customHeight="1" x14ac:dyDescent="0.2"/>
    <row r="352368" ht="12.75" customHeight="1" x14ac:dyDescent="0.2"/>
    <row r="352372" ht="12.75" customHeight="1" x14ac:dyDescent="0.2"/>
    <row r="352376" ht="12.75" customHeight="1" x14ac:dyDescent="0.2"/>
    <row r="352380" ht="12.75" customHeight="1" x14ac:dyDescent="0.2"/>
    <row r="352384" ht="12.75" customHeight="1" x14ac:dyDescent="0.2"/>
    <row r="352388" ht="12.75" customHeight="1" x14ac:dyDescent="0.2"/>
    <row r="352392" ht="12.75" customHeight="1" x14ac:dyDescent="0.2"/>
    <row r="352396" ht="12.75" customHeight="1" x14ac:dyDescent="0.2"/>
    <row r="352400" ht="12.75" customHeight="1" x14ac:dyDescent="0.2"/>
    <row r="352404" ht="12.75" customHeight="1" x14ac:dyDescent="0.2"/>
    <row r="352408" ht="12.75" customHeight="1" x14ac:dyDescent="0.2"/>
    <row r="352412" ht="12.75" customHeight="1" x14ac:dyDescent="0.2"/>
    <row r="352416" ht="12.75" customHeight="1" x14ac:dyDescent="0.2"/>
    <row r="352420" ht="12.75" customHeight="1" x14ac:dyDescent="0.2"/>
    <row r="352424" ht="12.75" customHeight="1" x14ac:dyDescent="0.2"/>
    <row r="352428" ht="12.75" customHeight="1" x14ac:dyDescent="0.2"/>
    <row r="352432" ht="12.75" customHeight="1" x14ac:dyDescent="0.2"/>
    <row r="352436" ht="12.75" customHeight="1" x14ac:dyDescent="0.2"/>
    <row r="352440" ht="12.75" customHeight="1" x14ac:dyDescent="0.2"/>
    <row r="352444" ht="12.75" customHeight="1" x14ac:dyDescent="0.2"/>
    <row r="352448" ht="12.75" customHeight="1" x14ac:dyDescent="0.2"/>
    <row r="352452" ht="12.75" customHeight="1" x14ac:dyDescent="0.2"/>
    <row r="352456" ht="12.75" customHeight="1" x14ac:dyDescent="0.2"/>
    <row r="352460" ht="12.75" customHeight="1" x14ac:dyDescent="0.2"/>
    <row r="352464" ht="12.75" customHeight="1" x14ac:dyDescent="0.2"/>
    <row r="352468" ht="12.75" customHeight="1" x14ac:dyDescent="0.2"/>
    <row r="352472" ht="12.75" customHeight="1" x14ac:dyDescent="0.2"/>
    <row r="352476" ht="12.75" customHeight="1" x14ac:dyDescent="0.2"/>
    <row r="352480" ht="12.75" customHeight="1" x14ac:dyDescent="0.2"/>
    <row r="352484" ht="12.75" customHeight="1" x14ac:dyDescent="0.2"/>
    <row r="352488" ht="12.75" customHeight="1" x14ac:dyDescent="0.2"/>
    <row r="352492" ht="12.75" customHeight="1" x14ac:dyDescent="0.2"/>
    <row r="352496" ht="12.75" customHeight="1" x14ac:dyDescent="0.2"/>
    <row r="352500" ht="12.75" customHeight="1" x14ac:dyDescent="0.2"/>
    <row r="352504" ht="12.75" customHeight="1" x14ac:dyDescent="0.2"/>
    <row r="352508" ht="12.75" customHeight="1" x14ac:dyDescent="0.2"/>
    <row r="352512" ht="12.75" customHeight="1" x14ac:dyDescent="0.2"/>
    <row r="352516" ht="12.75" customHeight="1" x14ac:dyDescent="0.2"/>
    <row r="352520" ht="12.75" customHeight="1" x14ac:dyDescent="0.2"/>
    <row r="352524" ht="12.75" customHeight="1" x14ac:dyDescent="0.2"/>
    <row r="352528" ht="12.75" customHeight="1" x14ac:dyDescent="0.2"/>
    <row r="352532" ht="12.75" customHeight="1" x14ac:dyDescent="0.2"/>
    <row r="352536" ht="12.75" customHeight="1" x14ac:dyDescent="0.2"/>
    <row r="352540" ht="12.75" customHeight="1" x14ac:dyDescent="0.2"/>
    <row r="352544" ht="12.75" customHeight="1" x14ac:dyDescent="0.2"/>
    <row r="352548" ht="12.75" customHeight="1" x14ac:dyDescent="0.2"/>
    <row r="352552" ht="12.75" customHeight="1" x14ac:dyDescent="0.2"/>
    <row r="352556" ht="12.75" customHeight="1" x14ac:dyDescent="0.2"/>
    <row r="352560" ht="12.75" customHeight="1" x14ac:dyDescent="0.2"/>
    <row r="352564" ht="12.75" customHeight="1" x14ac:dyDescent="0.2"/>
    <row r="352568" ht="12.75" customHeight="1" x14ac:dyDescent="0.2"/>
    <row r="352572" ht="12.75" customHeight="1" x14ac:dyDescent="0.2"/>
    <row r="352576" ht="12.75" customHeight="1" x14ac:dyDescent="0.2"/>
    <row r="352580" ht="12.75" customHeight="1" x14ac:dyDescent="0.2"/>
    <row r="352584" ht="12.75" customHeight="1" x14ac:dyDescent="0.2"/>
    <row r="352588" ht="12.75" customHeight="1" x14ac:dyDescent="0.2"/>
    <row r="352592" ht="12.75" customHeight="1" x14ac:dyDescent="0.2"/>
    <row r="352596" ht="12.75" customHeight="1" x14ac:dyDescent="0.2"/>
    <row r="352600" ht="12.75" customHeight="1" x14ac:dyDescent="0.2"/>
    <row r="352604" ht="12.75" customHeight="1" x14ac:dyDescent="0.2"/>
    <row r="352608" ht="12.75" customHeight="1" x14ac:dyDescent="0.2"/>
    <row r="352612" ht="12.75" customHeight="1" x14ac:dyDescent="0.2"/>
    <row r="352616" ht="12.75" customHeight="1" x14ac:dyDescent="0.2"/>
    <row r="352620" ht="12.75" customHeight="1" x14ac:dyDescent="0.2"/>
    <row r="352624" ht="12.75" customHeight="1" x14ac:dyDescent="0.2"/>
    <row r="352628" ht="12.75" customHeight="1" x14ac:dyDescent="0.2"/>
    <row r="352632" ht="12.75" customHeight="1" x14ac:dyDescent="0.2"/>
    <row r="352636" ht="12.75" customHeight="1" x14ac:dyDescent="0.2"/>
    <row r="352640" ht="12.75" customHeight="1" x14ac:dyDescent="0.2"/>
    <row r="352644" ht="12.75" customHeight="1" x14ac:dyDescent="0.2"/>
    <row r="352648" ht="12.75" customHeight="1" x14ac:dyDescent="0.2"/>
    <row r="352652" ht="12.75" customHeight="1" x14ac:dyDescent="0.2"/>
    <row r="352656" ht="12.75" customHeight="1" x14ac:dyDescent="0.2"/>
    <row r="352660" ht="12.75" customHeight="1" x14ac:dyDescent="0.2"/>
    <row r="352664" ht="12.75" customHeight="1" x14ac:dyDescent="0.2"/>
    <row r="352668" ht="12.75" customHeight="1" x14ac:dyDescent="0.2"/>
    <row r="352672" ht="12.75" customHeight="1" x14ac:dyDescent="0.2"/>
    <row r="352676" ht="12.75" customHeight="1" x14ac:dyDescent="0.2"/>
    <row r="352680" ht="12.75" customHeight="1" x14ac:dyDescent="0.2"/>
    <row r="352684" ht="12.75" customHeight="1" x14ac:dyDescent="0.2"/>
    <row r="352688" ht="12.75" customHeight="1" x14ac:dyDescent="0.2"/>
    <row r="352692" ht="12.75" customHeight="1" x14ac:dyDescent="0.2"/>
    <row r="352696" ht="12.75" customHeight="1" x14ac:dyDescent="0.2"/>
    <row r="352700" ht="12.75" customHeight="1" x14ac:dyDescent="0.2"/>
    <row r="352704" ht="12.75" customHeight="1" x14ac:dyDescent="0.2"/>
    <row r="352708" ht="12.75" customHeight="1" x14ac:dyDescent="0.2"/>
    <row r="352712" ht="12.75" customHeight="1" x14ac:dyDescent="0.2"/>
    <row r="352716" ht="12.75" customHeight="1" x14ac:dyDescent="0.2"/>
    <row r="352720" ht="12.75" customHeight="1" x14ac:dyDescent="0.2"/>
    <row r="352724" ht="12.75" customHeight="1" x14ac:dyDescent="0.2"/>
    <row r="352728" ht="12.75" customHeight="1" x14ac:dyDescent="0.2"/>
    <row r="352732" ht="12.75" customHeight="1" x14ac:dyDescent="0.2"/>
    <row r="352736" ht="12.75" customHeight="1" x14ac:dyDescent="0.2"/>
    <row r="352740" ht="12.75" customHeight="1" x14ac:dyDescent="0.2"/>
    <row r="352744" ht="12.75" customHeight="1" x14ac:dyDescent="0.2"/>
    <row r="352748" ht="12.75" customHeight="1" x14ac:dyDescent="0.2"/>
    <row r="352752" ht="12.75" customHeight="1" x14ac:dyDescent="0.2"/>
    <row r="352756" ht="12.75" customHeight="1" x14ac:dyDescent="0.2"/>
    <row r="352760" ht="12.75" customHeight="1" x14ac:dyDescent="0.2"/>
    <row r="352764" ht="12.75" customHeight="1" x14ac:dyDescent="0.2"/>
    <row r="352768" ht="12.75" customHeight="1" x14ac:dyDescent="0.2"/>
    <row r="352772" ht="12.75" customHeight="1" x14ac:dyDescent="0.2"/>
    <row r="352776" ht="12.75" customHeight="1" x14ac:dyDescent="0.2"/>
    <row r="352780" ht="12.75" customHeight="1" x14ac:dyDescent="0.2"/>
    <row r="352784" ht="12.75" customHeight="1" x14ac:dyDescent="0.2"/>
    <row r="352788" ht="12.75" customHeight="1" x14ac:dyDescent="0.2"/>
    <row r="352792" ht="12.75" customHeight="1" x14ac:dyDescent="0.2"/>
    <row r="352796" ht="12.75" customHeight="1" x14ac:dyDescent="0.2"/>
    <row r="352800" ht="12.75" customHeight="1" x14ac:dyDescent="0.2"/>
    <row r="352804" ht="12.75" customHeight="1" x14ac:dyDescent="0.2"/>
    <row r="352808" ht="12.75" customHeight="1" x14ac:dyDescent="0.2"/>
    <row r="352812" ht="12.75" customHeight="1" x14ac:dyDescent="0.2"/>
    <row r="352816" ht="12.75" customHeight="1" x14ac:dyDescent="0.2"/>
    <row r="352820" ht="12.75" customHeight="1" x14ac:dyDescent="0.2"/>
    <row r="352824" ht="12.75" customHeight="1" x14ac:dyDescent="0.2"/>
    <row r="352828" ht="12.75" customHeight="1" x14ac:dyDescent="0.2"/>
    <row r="352832" ht="12.75" customHeight="1" x14ac:dyDescent="0.2"/>
    <row r="352836" ht="12.75" customHeight="1" x14ac:dyDescent="0.2"/>
    <row r="352840" ht="12.75" customHeight="1" x14ac:dyDescent="0.2"/>
    <row r="352844" ht="12.75" customHeight="1" x14ac:dyDescent="0.2"/>
    <row r="352848" ht="12.75" customHeight="1" x14ac:dyDescent="0.2"/>
    <row r="352852" ht="12.75" customHeight="1" x14ac:dyDescent="0.2"/>
    <row r="352856" ht="12.75" customHeight="1" x14ac:dyDescent="0.2"/>
    <row r="352860" ht="12.75" customHeight="1" x14ac:dyDescent="0.2"/>
    <row r="352864" ht="12.75" customHeight="1" x14ac:dyDescent="0.2"/>
    <row r="352868" ht="12.75" customHeight="1" x14ac:dyDescent="0.2"/>
    <row r="352872" ht="12.75" customHeight="1" x14ac:dyDescent="0.2"/>
    <row r="352876" ht="12.75" customHeight="1" x14ac:dyDescent="0.2"/>
    <row r="352880" ht="12.75" customHeight="1" x14ac:dyDescent="0.2"/>
    <row r="352884" ht="12.75" customHeight="1" x14ac:dyDescent="0.2"/>
    <row r="352888" ht="12.75" customHeight="1" x14ac:dyDescent="0.2"/>
    <row r="352892" ht="12.75" customHeight="1" x14ac:dyDescent="0.2"/>
    <row r="352896" ht="12.75" customHeight="1" x14ac:dyDescent="0.2"/>
    <row r="352900" ht="12.75" customHeight="1" x14ac:dyDescent="0.2"/>
    <row r="352904" ht="12.75" customHeight="1" x14ac:dyDescent="0.2"/>
    <row r="352908" ht="12.75" customHeight="1" x14ac:dyDescent="0.2"/>
    <row r="352912" ht="12.75" customHeight="1" x14ac:dyDescent="0.2"/>
    <row r="352916" ht="12.75" customHeight="1" x14ac:dyDescent="0.2"/>
    <row r="352920" ht="12.75" customHeight="1" x14ac:dyDescent="0.2"/>
    <row r="352924" ht="12.75" customHeight="1" x14ac:dyDescent="0.2"/>
    <row r="352928" ht="12.75" customHeight="1" x14ac:dyDescent="0.2"/>
    <row r="352932" ht="12.75" customHeight="1" x14ac:dyDescent="0.2"/>
    <row r="352936" ht="12.75" customHeight="1" x14ac:dyDescent="0.2"/>
    <row r="352940" ht="12.75" customHeight="1" x14ac:dyDescent="0.2"/>
    <row r="352944" ht="12.75" customHeight="1" x14ac:dyDescent="0.2"/>
    <row r="352948" ht="12.75" customHeight="1" x14ac:dyDescent="0.2"/>
    <row r="352952" ht="12.75" customHeight="1" x14ac:dyDescent="0.2"/>
    <row r="352956" ht="12.75" customHeight="1" x14ac:dyDescent="0.2"/>
    <row r="352960" ht="12.75" customHeight="1" x14ac:dyDescent="0.2"/>
    <row r="352964" ht="12.75" customHeight="1" x14ac:dyDescent="0.2"/>
    <row r="352968" ht="12.75" customHeight="1" x14ac:dyDescent="0.2"/>
    <row r="352972" ht="12.75" customHeight="1" x14ac:dyDescent="0.2"/>
    <row r="352976" ht="12.75" customHeight="1" x14ac:dyDescent="0.2"/>
    <row r="352980" ht="12.75" customHeight="1" x14ac:dyDescent="0.2"/>
    <row r="352984" ht="12.75" customHeight="1" x14ac:dyDescent="0.2"/>
    <row r="352988" ht="12.75" customHeight="1" x14ac:dyDescent="0.2"/>
    <row r="352992" ht="12.75" customHeight="1" x14ac:dyDescent="0.2"/>
    <row r="352996" ht="12.75" customHeight="1" x14ac:dyDescent="0.2"/>
    <row r="353000" ht="12.75" customHeight="1" x14ac:dyDescent="0.2"/>
    <row r="353004" ht="12.75" customHeight="1" x14ac:dyDescent="0.2"/>
    <row r="353008" ht="12.75" customHeight="1" x14ac:dyDescent="0.2"/>
    <row r="353012" ht="12.75" customHeight="1" x14ac:dyDescent="0.2"/>
    <row r="353016" ht="12.75" customHeight="1" x14ac:dyDescent="0.2"/>
    <row r="353020" ht="12.75" customHeight="1" x14ac:dyDescent="0.2"/>
    <row r="353024" ht="12.75" customHeight="1" x14ac:dyDescent="0.2"/>
    <row r="353028" ht="12.75" customHeight="1" x14ac:dyDescent="0.2"/>
    <row r="353032" ht="12.75" customHeight="1" x14ac:dyDescent="0.2"/>
    <row r="353036" ht="12.75" customHeight="1" x14ac:dyDescent="0.2"/>
    <row r="353040" ht="12.75" customHeight="1" x14ac:dyDescent="0.2"/>
    <row r="353044" ht="12.75" customHeight="1" x14ac:dyDescent="0.2"/>
    <row r="353048" ht="12.75" customHeight="1" x14ac:dyDescent="0.2"/>
    <row r="353052" ht="12.75" customHeight="1" x14ac:dyDescent="0.2"/>
    <row r="353056" ht="12.75" customHeight="1" x14ac:dyDescent="0.2"/>
    <row r="353060" ht="12.75" customHeight="1" x14ac:dyDescent="0.2"/>
    <row r="353064" ht="12.75" customHeight="1" x14ac:dyDescent="0.2"/>
    <row r="353068" ht="12.75" customHeight="1" x14ac:dyDescent="0.2"/>
    <row r="353072" ht="12.75" customHeight="1" x14ac:dyDescent="0.2"/>
    <row r="353076" ht="12.75" customHeight="1" x14ac:dyDescent="0.2"/>
    <row r="353080" ht="12.75" customHeight="1" x14ac:dyDescent="0.2"/>
    <row r="353084" ht="12.75" customHeight="1" x14ac:dyDescent="0.2"/>
    <row r="353088" ht="12.75" customHeight="1" x14ac:dyDescent="0.2"/>
    <row r="353092" ht="12.75" customHeight="1" x14ac:dyDescent="0.2"/>
    <row r="353096" ht="12.75" customHeight="1" x14ac:dyDescent="0.2"/>
    <row r="353100" ht="12.75" customHeight="1" x14ac:dyDescent="0.2"/>
    <row r="353104" ht="12.75" customHeight="1" x14ac:dyDescent="0.2"/>
    <row r="353108" ht="12.75" customHeight="1" x14ac:dyDescent="0.2"/>
    <row r="353112" ht="12.75" customHeight="1" x14ac:dyDescent="0.2"/>
    <row r="353116" ht="12.75" customHeight="1" x14ac:dyDescent="0.2"/>
    <row r="353120" ht="12.75" customHeight="1" x14ac:dyDescent="0.2"/>
    <row r="353124" ht="12.75" customHeight="1" x14ac:dyDescent="0.2"/>
    <row r="353128" ht="12.75" customHeight="1" x14ac:dyDescent="0.2"/>
    <row r="353132" ht="12.75" customHeight="1" x14ac:dyDescent="0.2"/>
    <row r="353136" ht="12.75" customHeight="1" x14ac:dyDescent="0.2"/>
    <row r="353140" ht="12.75" customHeight="1" x14ac:dyDescent="0.2"/>
    <row r="353144" ht="12.75" customHeight="1" x14ac:dyDescent="0.2"/>
    <row r="353148" ht="12.75" customHeight="1" x14ac:dyDescent="0.2"/>
    <row r="353152" ht="12.75" customHeight="1" x14ac:dyDescent="0.2"/>
    <row r="353156" ht="12.75" customHeight="1" x14ac:dyDescent="0.2"/>
    <row r="353160" ht="12.75" customHeight="1" x14ac:dyDescent="0.2"/>
    <row r="353164" ht="12.75" customHeight="1" x14ac:dyDescent="0.2"/>
    <row r="353168" ht="12.75" customHeight="1" x14ac:dyDescent="0.2"/>
    <row r="353172" ht="12.75" customHeight="1" x14ac:dyDescent="0.2"/>
    <row r="353176" ht="12.75" customHeight="1" x14ac:dyDescent="0.2"/>
    <row r="353180" ht="12.75" customHeight="1" x14ac:dyDescent="0.2"/>
    <row r="353184" ht="12.75" customHeight="1" x14ac:dyDescent="0.2"/>
    <row r="353188" ht="12.75" customHeight="1" x14ac:dyDescent="0.2"/>
    <row r="353192" ht="12.75" customHeight="1" x14ac:dyDescent="0.2"/>
    <row r="353196" ht="12.75" customHeight="1" x14ac:dyDescent="0.2"/>
    <row r="353200" ht="12.75" customHeight="1" x14ac:dyDescent="0.2"/>
    <row r="353204" ht="12.75" customHeight="1" x14ac:dyDescent="0.2"/>
    <row r="353208" ht="12.75" customHeight="1" x14ac:dyDescent="0.2"/>
    <row r="353212" ht="12.75" customHeight="1" x14ac:dyDescent="0.2"/>
    <row r="353216" ht="12.75" customHeight="1" x14ac:dyDescent="0.2"/>
    <row r="353220" ht="12.75" customHeight="1" x14ac:dyDescent="0.2"/>
    <row r="353224" ht="12.75" customHeight="1" x14ac:dyDescent="0.2"/>
    <row r="353228" ht="12.75" customHeight="1" x14ac:dyDescent="0.2"/>
    <row r="353232" ht="12.75" customHeight="1" x14ac:dyDescent="0.2"/>
    <row r="353236" ht="12.75" customHeight="1" x14ac:dyDescent="0.2"/>
    <row r="353240" ht="12.75" customHeight="1" x14ac:dyDescent="0.2"/>
    <row r="353244" ht="12.75" customHeight="1" x14ac:dyDescent="0.2"/>
    <row r="353248" ht="12.75" customHeight="1" x14ac:dyDescent="0.2"/>
    <row r="353252" ht="12.75" customHeight="1" x14ac:dyDescent="0.2"/>
    <row r="353256" ht="12.75" customHeight="1" x14ac:dyDescent="0.2"/>
    <row r="353260" ht="12.75" customHeight="1" x14ac:dyDescent="0.2"/>
    <row r="353264" ht="12.75" customHeight="1" x14ac:dyDescent="0.2"/>
    <row r="353268" ht="12.75" customHeight="1" x14ac:dyDescent="0.2"/>
    <row r="353272" ht="12.75" customHeight="1" x14ac:dyDescent="0.2"/>
    <row r="353276" ht="12.75" customHeight="1" x14ac:dyDescent="0.2"/>
    <row r="353280" ht="12.75" customHeight="1" x14ac:dyDescent="0.2"/>
    <row r="353284" ht="12.75" customHeight="1" x14ac:dyDescent="0.2"/>
    <row r="353288" ht="12.75" customHeight="1" x14ac:dyDescent="0.2"/>
    <row r="353292" ht="12.75" customHeight="1" x14ac:dyDescent="0.2"/>
    <row r="353296" ht="12.75" customHeight="1" x14ac:dyDescent="0.2"/>
    <row r="353300" ht="12.75" customHeight="1" x14ac:dyDescent="0.2"/>
    <row r="353304" ht="12.75" customHeight="1" x14ac:dyDescent="0.2"/>
    <row r="353308" ht="12.75" customHeight="1" x14ac:dyDescent="0.2"/>
    <row r="353312" ht="12.75" customHeight="1" x14ac:dyDescent="0.2"/>
    <row r="353316" ht="12.75" customHeight="1" x14ac:dyDescent="0.2"/>
    <row r="353320" ht="12.75" customHeight="1" x14ac:dyDescent="0.2"/>
    <row r="353324" ht="12.75" customHeight="1" x14ac:dyDescent="0.2"/>
    <row r="353328" ht="12.75" customHeight="1" x14ac:dyDescent="0.2"/>
    <row r="353332" ht="12.75" customHeight="1" x14ac:dyDescent="0.2"/>
    <row r="353336" ht="12.75" customHeight="1" x14ac:dyDescent="0.2"/>
    <row r="353340" ht="12.75" customHeight="1" x14ac:dyDescent="0.2"/>
    <row r="353344" ht="12.75" customHeight="1" x14ac:dyDescent="0.2"/>
    <row r="353348" ht="12.75" customHeight="1" x14ac:dyDescent="0.2"/>
    <row r="353352" ht="12.75" customHeight="1" x14ac:dyDescent="0.2"/>
    <row r="353356" ht="12.75" customHeight="1" x14ac:dyDescent="0.2"/>
    <row r="353360" ht="12.75" customHeight="1" x14ac:dyDescent="0.2"/>
    <row r="353364" ht="12.75" customHeight="1" x14ac:dyDescent="0.2"/>
    <row r="353368" ht="12.75" customHeight="1" x14ac:dyDescent="0.2"/>
    <row r="353372" ht="12.75" customHeight="1" x14ac:dyDescent="0.2"/>
    <row r="353376" ht="12.75" customHeight="1" x14ac:dyDescent="0.2"/>
    <row r="353380" ht="12.75" customHeight="1" x14ac:dyDescent="0.2"/>
    <row r="353384" ht="12.75" customHeight="1" x14ac:dyDescent="0.2"/>
    <row r="353388" ht="12.75" customHeight="1" x14ac:dyDescent="0.2"/>
    <row r="353392" ht="12.75" customHeight="1" x14ac:dyDescent="0.2"/>
    <row r="353396" ht="12.75" customHeight="1" x14ac:dyDescent="0.2"/>
    <row r="353400" ht="12.75" customHeight="1" x14ac:dyDescent="0.2"/>
    <row r="353404" ht="12.75" customHeight="1" x14ac:dyDescent="0.2"/>
    <row r="353408" ht="12.75" customHeight="1" x14ac:dyDescent="0.2"/>
    <row r="353412" ht="12.75" customHeight="1" x14ac:dyDescent="0.2"/>
    <row r="353416" ht="12.75" customHeight="1" x14ac:dyDescent="0.2"/>
    <row r="353420" ht="12.75" customHeight="1" x14ac:dyDescent="0.2"/>
    <row r="353424" ht="12.75" customHeight="1" x14ac:dyDescent="0.2"/>
    <row r="353428" ht="12.75" customHeight="1" x14ac:dyDescent="0.2"/>
    <row r="353432" ht="12.75" customHeight="1" x14ac:dyDescent="0.2"/>
    <row r="353436" ht="12.75" customHeight="1" x14ac:dyDescent="0.2"/>
    <row r="353440" ht="12.75" customHeight="1" x14ac:dyDescent="0.2"/>
    <row r="353444" ht="12.75" customHeight="1" x14ac:dyDescent="0.2"/>
    <row r="353448" ht="12.75" customHeight="1" x14ac:dyDescent="0.2"/>
    <row r="353452" ht="12.75" customHeight="1" x14ac:dyDescent="0.2"/>
    <row r="353456" ht="12.75" customHeight="1" x14ac:dyDescent="0.2"/>
    <row r="353460" ht="12.75" customHeight="1" x14ac:dyDescent="0.2"/>
    <row r="353464" ht="12.75" customHeight="1" x14ac:dyDescent="0.2"/>
    <row r="353468" ht="12.75" customHeight="1" x14ac:dyDescent="0.2"/>
    <row r="353472" ht="12.75" customHeight="1" x14ac:dyDescent="0.2"/>
    <row r="353476" ht="12.75" customHeight="1" x14ac:dyDescent="0.2"/>
    <row r="353480" ht="12.75" customHeight="1" x14ac:dyDescent="0.2"/>
    <row r="353484" ht="12.75" customHeight="1" x14ac:dyDescent="0.2"/>
    <row r="353488" ht="12.75" customHeight="1" x14ac:dyDescent="0.2"/>
    <row r="353492" ht="12.75" customHeight="1" x14ac:dyDescent="0.2"/>
    <row r="353496" ht="12.75" customHeight="1" x14ac:dyDescent="0.2"/>
    <row r="353500" ht="12.75" customHeight="1" x14ac:dyDescent="0.2"/>
    <row r="353504" ht="12.75" customHeight="1" x14ac:dyDescent="0.2"/>
    <row r="353508" ht="12.75" customHeight="1" x14ac:dyDescent="0.2"/>
    <row r="353512" ht="12.75" customHeight="1" x14ac:dyDescent="0.2"/>
    <row r="353516" ht="12.75" customHeight="1" x14ac:dyDescent="0.2"/>
    <row r="353520" ht="12.75" customHeight="1" x14ac:dyDescent="0.2"/>
    <row r="353524" ht="12.75" customHeight="1" x14ac:dyDescent="0.2"/>
    <row r="353528" ht="12.75" customHeight="1" x14ac:dyDescent="0.2"/>
    <row r="353532" ht="12.75" customHeight="1" x14ac:dyDescent="0.2"/>
    <row r="353536" ht="12.75" customHeight="1" x14ac:dyDescent="0.2"/>
    <row r="353540" ht="12.75" customHeight="1" x14ac:dyDescent="0.2"/>
    <row r="353544" ht="12.75" customHeight="1" x14ac:dyDescent="0.2"/>
    <row r="353548" ht="12.75" customHeight="1" x14ac:dyDescent="0.2"/>
    <row r="353552" ht="12.75" customHeight="1" x14ac:dyDescent="0.2"/>
    <row r="353556" ht="12.75" customHeight="1" x14ac:dyDescent="0.2"/>
    <row r="353560" ht="12.75" customHeight="1" x14ac:dyDescent="0.2"/>
    <row r="353564" ht="12.75" customHeight="1" x14ac:dyDescent="0.2"/>
    <row r="353568" ht="12.75" customHeight="1" x14ac:dyDescent="0.2"/>
    <row r="353572" ht="12.75" customHeight="1" x14ac:dyDescent="0.2"/>
    <row r="353576" ht="12.75" customHeight="1" x14ac:dyDescent="0.2"/>
    <row r="353580" ht="12.75" customHeight="1" x14ac:dyDescent="0.2"/>
    <row r="353584" ht="12.75" customHeight="1" x14ac:dyDescent="0.2"/>
    <row r="353588" ht="12.75" customHeight="1" x14ac:dyDescent="0.2"/>
    <row r="353592" ht="12.75" customHeight="1" x14ac:dyDescent="0.2"/>
    <row r="353596" ht="12.75" customHeight="1" x14ac:dyDescent="0.2"/>
    <row r="353600" ht="12.75" customHeight="1" x14ac:dyDescent="0.2"/>
    <row r="353604" ht="12.75" customHeight="1" x14ac:dyDescent="0.2"/>
    <row r="353608" ht="12.75" customHeight="1" x14ac:dyDescent="0.2"/>
    <row r="353612" ht="12.75" customHeight="1" x14ac:dyDescent="0.2"/>
    <row r="353616" ht="12.75" customHeight="1" x14ac:dyDescent="0.2"/>
    <row r="353620" ht="12.75" customHeight="1" x14ac:dyDescent="0.2"/>
    <row r="353624" ht="12.75" customHeight="1" x14ac:dyDescent="0.2"/>
    <row r="353628" ht="12.75" customHeight="1" x14ac:dyDescent="0.2"/>
    <row r="353632" ht="12.75" customHeight="1" x14ac:dyDescent="0.2"/>
    <row r="353636" ht="12.75" customHeight="1" x14ac:dyDescent="0.2"/>
    <row r="353640" ht="12.75" customHeight="1" x14ac:dyDescent="0.2"/>
    <row r="353644" ht="12.75" customHeight="1" x14ac:dyDescent="0.2"/>
    <row r="353648" ht="12.75" customHeight="1" x14ac:dyDescent="0.2"/>
    <row r="353652" ht="12.75" customHeight="1" x14ac:dyDescent="0.2"/>
    <row r="353656" ht="12.75" customHeight="1" x14ac:dyDescent="0.2"/>
    <row r="353660" ht="12.75" customHeight="1" x14ac:dyDescent="0.2"/>
    <row r="353664" ht="12.75" customHeight="1" x14ac:dyDescent="0.2"/>
    <row r="353668" ht="12.75" customHeight="1" x14ac:dyDescent="0.2"/>
    <row r="353672" ht="12.75" customHeight="1" x14ac:dyDescent="0.2"/>
    <row r="353676" ht="12.75" customHeight="1" x14ac:dyDescent="0.2"/>
    <row r="353680" ht="12.75" customHeight="1" x14ac:dyDescent="0.2"/>
    <row r="353684" ht="12.75" customHeight="1" x14ac:dyDescent="0.2"/>
    <row r="353688" ht="12.75" customHeight="1" x14ac:dyDescent="0.2"/>
    <row r="353692" ht="12.75" customHeight="1" x14ac:dyDescent="0.2"/>
    <row r="353696" ht="12.75" customHeight="1" x14ac:dyDescent="0.2"/>
    <row r="353700" ht="12.75" customHeight="1" x14ac:dyDescent="0.2"/>
    <row r="353704" ht="12.75" customHeight="1" x14ac:dyDescent="0.2"/>
    <row r="353708" ht="12.75" customHeight="1" x14ac:dyDescent="0.2"/>
    <row r="353712" ht="12.75" customHeight="1" x14ac:dyDescent="0.2"/>
    <row r="353716" ht="12.75" customHeight="1" x14ac:dyDescent="0.2"/>
    <row r="353720" ht="12.75" customHeight="1" x14ac:dyDescent="0.2"/>
    <row r="353724" ht="12.75" customHeight="1" x14ac:dyDescent="0.2"/>
    <row r="353728" ht="12.75" customHeight="1" x14ac:dyDescent="0.2"/>
    <row r="353732" ht="12.75" customHeight="1" x14ac:dyDescent="0.2"/>
    <row r="353736" ht="12.75" customHeight="1" x14ac:dyDescent="0.2"/>
    <row r="353740" ht="12.75" customHeight="1" x14ac:dyDescent="0.2"/>
    <row r="353744" ht="12.75" customHeight="1" x14ac:dyDescent="0.2"/>
    <row r="353748" ht="12.75" customHeight="1" x14ac:dyDescent="0.2"/>
    <row r="353752" ht="12.75" customHeight="1" x14ac:dyDescent="0.2"/>
    <row r="353756" ht="12.75" customHeight="1" x14ac:dyDescent="0.2"/>
    <row r="353760" ht="12.75" customHeight="1" x14ac:dyDescent="0.2"/>
    <row r="353764" ht="12.75" customHeight="1" x14ac:dyDescent="0.2"/>
    <row r="353768" ht="12.75" customHeight="1" x14ac:dyDescent="0.2"/>
    <row r="353772" ht="12.75" customHeight="1" x14ac:dyDescent="0.2"/>
    <row r="353776" ht="12.75" customHeight="1" x14ac:dyDescent="0.2"/>
    <row r="353780" ht="12.75" customHeight="1" x14ac:dyDescent="0.2"/>
    <row r="353784" ht="12.75" customHeight="1" x14ac:dyDescent="0.2"/>
    <row r="353788" ht="12.75" customHeight="1" x14ac:dyDescent="0.2"/>
    <row r="353792" ht="12.75" customHeight="1" x14ac:dyDescent="0.2"/>
    <row r="353796" ht="12.75" customHeight="1" x14ac:dyDescent="0.2"/>
    <row r="353800" ht="12.75" customHeight="1" x14ac:dyDescent="0.2"/>
    <row r="353804" ht="12.75" customHeight="1" x14ac:dyDescent="0.2"/>
    <row r="353808" ht="12.75" customHeight="1" x14ac:dyDescent="0.2"/>
    <row r="353812" ht="12.75" customHeight="1" x14ac:dyDescent="0.2"/>
    <row r="353816" ht="12.75" customHeight="1" x14ac:dyDescent="0.2"/>
    <row r="353820" ht="12.75" customHeight="1" x14ac:dyDescent="0.2"/>
    <row r="353824" ht="12.75" customHeight="1" x14ac:dyDescent="0.2"/>
    <row r="353828" ht="12.75" customHeight="1" x14ac:dyDescent="0.2"/>
    <row r="353832" ht="12.75" customHeight="1" x14ac:dyDescent="0.2"/>
    <row r="353836" ht="12.75" customHeight="1" x14ac:dyDescent="0.2"/>
    <row r="353840" ht="12.75" customHeight="1" x14ac:dyDescent="0.2"/>
    <row r="353844" ht="12.75" customHeight="1" x14ac:dyDescent="0.2"/>
    <row r="353848" ht="12.75" customHeight="1" x14ac:dyDescent="0.2"/>
    <row r="353852" ht="12.75" customHeight="1" x14ac:dyDescent="0.2"/>
    <row r="353856" ht="12.75" customHeight="1" x14ac:dyDescent="0.2"/>
    <row r="353860" ht="12.75" customHeight="1" x14ac:dyDescent="0.2"/>
    <row r="353864" ht="12.75" customHeight="1" x14ac:dyDescent="0.2"/>
    <row r="353868" ht="12.75" customHeight="1" x14ac:dyDescent="0.2"/>
    <row r="353872" ht="12.75" customHeight="1" x14ac:dyDescent="0.2"/>
    <row r="353876" ht="12.75" customHeight="1" x14ac:dyDescent="0.2"/>
    <row r="353880" ht="12.75" customHeight="1" x14ac:dyDescent="0.2"/>
    <row r="353884" ht="12.75" customHeight="1" x14ac:dyDescent="0.2"/>
    <row r="353888" ht="12.75" customHeight="1" x14ac:dyDescent="0.2"/>
    <row r="353892" ht="12.75" customHeight="1" x14ac:dyDescent="0.2"/>
    <row r="353896" ht="12.75" customHeight="1" x14ac:dyDescent="0.2"/>
    <row r="353900" ht="12.75" customHeight="1" x14ac:dyDescent="0.2"/>
    <row r="353904" ht="12.75" customHeight="1" x14ac:dyDescent="0.2"/>
    <row r="353908" ht="12.75" customHeight="1" x14ac:dyDescent="0.2"/>
    <row r="353912" ht="12.75" customHeight="1" x14ac:dyDescent="0.2"/>
    <row r="353916" ht="12.75" customHeight="1" x14ac:dyDescent="0.2"/>
    <row r="353920" ht="12.75" customHeight="1" x14ac:dyDescent="0.2"/>
    <row r="353924" ht="12.75" customHeight="1" x14ac:dyDescent="0.2"/>
    <row r="353928" ht="12.75" customHeight="1" x14ac:dyDescent="0.2"/>
    <row r="353932" ht="12.75" customHeight="1" x14ac:dyDescent="0.2"/>
    <row r="353936" ht="12.75" customHeight="1" x14ac:dyDescent="0.2"/>
    <row r="353940" ht="12.75" customHeight="1" x14ac:dyDescent="0.2"/>
    <row r="353944" ht="12.75" customHeight="1" x14ac:dyDescent="0.2"/>
    <row r="353948" ht="12.75" customHeight="1" x14ac:dyDescent="0.2"/>
    <row r="353952" ht="12.75" customHeight="1" x14ac:dyDescent="0.2"/>
    <row r="353956" ht="12.75" customHeight="1" x14ac:dyDescent="0.2"/>
    <row r="353960" ht="12.75" customHeight="1" x14ac:dyDescent="0.2"/>
    <row r="353964" ht="12.75" customHeight="1" x14ac:dyDescent="0.2"/>
    <row r="353968" ht="12.75" customHeight="1" x14ac:dyDescent="0.2"/>
    <row r="353972" ht="12.75" customHeight="1" x14ac:dyDescent="0.2"/>
    <row r="353976" ht="12.75" customHeight="1" x14ac:dyDescent="0.2"/>
    <row r="353980" ht="12.75" customHeight="1" x14ac:dyDescent="0.2"/>
    <row r="353984" ht="12.75" customHeight="1" x14ac:dyDescent="0.2"/>
    <row r="353988" ht="12.75" customHeight="1" x14ac:dyDescent="0.2"/>
    <row r="353992" ht="12.75" customHeight="1" x14ac:dyDescent="0.2"/>
    <row r="353996" ht="12.75" customHeight="1" x14ac:dyDescent="0.2"/>
    <row r="354000" ht="12.75" customHeight="1" x14ac:dyDescent="0.2"/>
    <row r="354004" ht="12.75" customHeight="1" x14ac:dyDescent="0.2"/>
    <row r="354008" ht="12.75" customHeight="1" x14ac:dyDescent="0.2"/>
    <row r="354012" ht="12.75" customHeight="1" x14ac:dyDescent="0.2"/>
    <row r="354016" ht="12.75" customHeight="1" x14ac:dyDescent="0.2"/>
    <row r="354020" ht="12.75" customHeight="1" x14ac:dyDescent="0.2"/>
    <row r="354024" ht="12.75" customHeight="1" x14ac:dyDescent="0.2"/>
    <row r="354028" ht="12.75" customHeight="1" x14ac:dyDescent="0.2"/>
    <row r="354032" ht="12.75" customHeight="1" x14ac:dyDescent="0.2"/>
    <row r="354036" ht="12.75" customHeight="1" x14ac:dyDescent="0.2"/>
    <row r="354040" ht="12.75" customHeight="1" x14ac:dyDescent="0.2"/>
    <row r="354044" ht="12.75" customHeight="1" x14ac:dyDescent="0.2"/>
    <row r="354048" ht="12.75" customHeight="1" x14ac:dyDescent="0.2"/>
    <row r="354052" ht="12.75" customHeight="1" x14ac:dyDescent="0.2"/>
    <row r="354056" ht="12.75" customHeight="1" x14ac:dyDescent="0.2"/>
    <row r="354060" ht="12.75" customHeight="1" x14ac:dyDescent="0.2"/>
    <row r="354064" ht="12.75" customHeight="1" x14ac:dyDescent="0.2"/>
    <row r="354068" ht="12.75" customHeight="1" x14ac:dyDescent="0.2"/>
    <row r="354072" ht="12.75" customHeight="1" x14ac:dyDescent="0.2"/>
    <row r="354076" ht="12.75" customHeight="1" x14ac:dyDescent="0.2"/>
    <row r="354080" ht="12.75" customHeight="1" x14ac:dyDescent="0.2"/>
    <row r="354084" ht="12.75" customHeight="1" x14ac:dyDescent="0.2"/>
    <row r="354088" ht="12.75" customHeight="1" x14ac:dyDescent="0.2"/>
    <row r="354092" ht="12.75" customHeight="1" x14ac:dyDescent="0.2"/>
    <row r="354096" ht="12.75" customHeight="1" x14ac:dyDescent="0.2"/>
    <row r="354100" ht="12.75" customHeight="1" x14ac:dyDescent="0.2"/>
    <row r="354104" ht="12.75" customHeight="1" x14ac:dyDescent="0.2"/>
    <row r="354108" ht="12.75" customHeight="1" x14ac:dyDescent="0.2"/>
    <row r="354112" ht="12.75" customHeight="1" x14ac:dyDescent="0.2"/>
    <row r="354116" ht="12.75" customHeight="1" x14ac:dyDescent="0.2"/>
    <row r="354120" ht="12.75" customHeight="1" x14ac:dyDescent="0.2"/>
    <row r="354124" ht="12.75" customHeight="1" x14ac:dyDescent="0.2"/>
    <row r="354128" ht="12.75" customHeight="1" x14ac:dyDescent="0.2"/>
    <row r="354132" ht="12.75" customHeight="1" x14ac:dyDescent="0.2"/>
    <row r="354136" ht="12.75" customHeight="1" x14ac:dyDescent="0.2"/>
    <row r="354140" ht="12.75" customHeight="1" x14ac:dyDescent="0.2"/>
    <row r="354144" ht="12.75" customHeight="1" x14ac:dyDescent="0.2"/>
    <row r="354148" ht="12.75" customHeight="1" x14ac:dyDescent="0.2"/>
    <row r="354152" ht="12.75" customHeight="1" x14ac:dyDescent="0.2"/>
    <row r="354156" ht="12.75" customHeight="1" x14ac:dyDescent="0.2"/>
    <row r="354160" ht="12.75" customHeight="1" x14ac:dyDescent="0.2"/>
    <row r="354164" ht="12.75" customHeight="1" x14ac:dyDescent="0.2"/>
    <row r="354168" ht="12.75" customHeight="1" x14ac:dyDescent="0.2"/>
    <row r="354172" ht="12.75" customHeight="1" x14ac:dyDescent="0.2"/>
    <row r="354176" ht="12.75" customHeight="1" x14ac:dyDescent="0.2"/>
    <row r="354180" ht="12.75" customHeight="1" x14ac:dyDescent="0.2"/>
    <row r="354184" ht="12.75" customHeight="1" x14ac:dyDescent="0.2"/>
    <row r="354188" ht="12.75" customHeight="1" x14ac:dyDescent="0.2"/>
    <row r="354192" ht="12.75" customHeight="1" x14ac:dyDescent="0.2"/>
    <row r="354196" ht="12.75" customHeight="1" x14ac:dyDescent="0.2"/>
    <row r="354200" ht="12.75" customHeight="1" x14ac:dyDescent="0.2"/>
    <row r="354204" ht="12.75" customHeight="1" x14ac:dyDescent="0.2"/>
    <row r="354208" ht="12.75" customHeight="1" x14ac:dyDescent="0.2"/>
    <row r="354212" ht="12.75" customHeight="1" x14ac:dyDescent="0.2"/>
    <row r="354216" ht="12.75" customHeight="1" x14ac:dyDescent="0.2"/>
    <row r="354220" ht="12.75" customHeight="1" x14ac:dyDescent="0.2"/>
    <row r="354224" ht="12.75" customHeight="1" x14ac:dyDescent="0.2"/>
    <row r="354228" ht="12.75" customHeight="1" x14ac:dyDescent="0.2"/>
    <row r="354232" ht="12.75" customHeight="1" x14ac:dyDescent="0.2"/>
    <row r="354236" ht="12.75" customHeight="1" x14ac:dyDescent="0.2"/>
    <row r="354240" ht="12.75" customHeight="1" x14ac:dyDescent="0.2"/>
    <row r="354244" ht="12.75" customHeight="1" x14ac:dyDescent="0.2"/>
    <row r="354248" ht="12.75" customHeight="1" x14ac:dyDescent="0.2"/>
    <row r="354252" ht="12.75" customHeight="1" x14ac:dyDescent="0.2"/>
    <row r="354256" ht="12.75" customHeight="1" x14ac:dyDescent="0.2"/>
    <row r="354260" ht="12.75" customHeight="1" x14ac:dyDescent="0.2"/>
    <row r="354264" ht="12.75" customHeight="1" x14ac:dyDescent="0.2"/>
    <row r="354268" ht="12.75" customHeight="1" x14ac:dyDescent="0.2"/>
    <row r="354272" ht="12.75" customHeight="1" x14ac:dyDescent="0.2"/>
    <row r="354276" ht="12.75" customHeight="1" x14ac:dyDescent="0.2"/>
    <row r="354280" ht="12.75" customHeight="1" x14ac:dyDescent="0.2"/>
    <row r="354284" ht="12.75" customHeight="1" x14ac:dyDescent="0.2"/>
    <row r="354288" ht="12.75" customHeight="1" x14ac:dyDescent="0.2"/>
    <row r="354292" ht="12.75" customHeight="1" x14ac:dyDescent="0.2"/>
    <row r="354296" ht="12.75" customHeight="1" x14ac:dyDescent="0.2"/>
    <row r="354300" ht="12.75" customHeight="1" x14ac:dyDescent="0.2"/>
    <row r="354304" ht="12.75" customHeight="1" x14ac:dyDescent="0.2"/>
    <row r="354308" ht="12.75" customHeight="1" x14ac:dyDescent="0.2"/>
    <row r="354312" ht="12.75" customHeight="1" x14ac:dyDescent="0.2"/>
    <row r="354316" ht="12.75" customHeight="1" x14ac:dyDescent="0.2"/>
    <row r="354320" ht="12.75" customHeight="1" x14ac:dyDescent="0.2"/>
    <row r="354324" ht="12.75" customHeight="1" x14ac:dyDescent="0.2"/>
    <row r="354328" ht="12.75" customHeight="1" x14ac:dyDescent="0.2"/>
    <row r="354332" ht="12.75" customHeight="1" x14ac:dyDescent="0.2"/>
    <row r="354336" ht="12.75" customHeight="1" x14ac:dyDescent="0.2"/>
    <row r="354340" ht="12.75" customHeight="1" x14ac:dyDescent="0.2"/>
    <row r="354344" ht="12.75" customHeight="1" x14ac:dyDescent="0.2"/>
    <row r="354348" ht="12.75" customHeight="1" x14ac:dyDescent="0.2"/>
    <row r="354352" ht="12.75" customHeight="1" x14ac:dyDescent="0.2"/>
    <row r="354356" ht="12.75" customHeight="1" x14ac:dyDescent="0.2"/>
    <row r="354360" ht="12.75" customHeight="1" x14ac:dyDescent="0.2"/>
    <row r="354364" ht="12.75" customHeight="1" x14ac:dyDescent="0.2"/>
    <row r="354368" ht="12.75" customHeight="1" x14ac:dyDescent="0.2"/>
    <row r="354372" ht="12.75" customHeight="1" x14ac:dyDescent="0.2"/>
    <row r="354376" ht="12.75" customHeight="1" x14ac:dyDescent="0.2"/>
    <row r="354380" ht="12.75" customHeight="1" x14ac:dyDescent="0.2"/>
    <row r="354384" ht="12.75" customHeight="1" x14ac:dyDescent="0.2"/>
    <row r="354388" ht="12.75" customHeight="1" x14ac:dyDescent="0.2"/>
    <row r="354392" ht="12.75" customHeight="1" x14ac:dyDescent="0.2"/>
    <row r="354396" ht="12.75" customHeight="1" x14ac:dyDescent="0.2"/>
    <row r="354400" ht="12.75" customHeight="1" x14ac:dyDescent="0.2"/>
    <row r="354404" ht="12.75" customHeight="1" x14ac:dyDescent="0.2"/>
    <row r="354408" ht="12.75" customHeight="1" x14ac:dyDescent="0.2"/>
    <row r="354412" ht="12.75" customHeight="1" x14ac:dyDescent="0.2"/>
    <row r="354416" ht="12.75" customHeight="1" x14ac:dyDescent="0.2"/>
    <row r="354420" ht="12.75" customHeight="1" x14ac:dyDescent="0.2"/>
    <row r="354424" ht="12.75" customHeight="1" x14ac:dyDescent="0.2"/>
    <row r="354428" ht="12.75" customHeight="1" x14ac:dyDescent="0.2"/>
    <row r="354432" ht="12.75" customHeight="1" x14ac:dyDescent="0.2"/>
    <row r="354436" ht="12.75" customHeight="1" x14ac:dyDescent="0.2"/>
    <row r="354440" ht="12.75" customHeight="1" x14ac:dyDescent="0.2"/>
    <row r="354444" ht="12.75" customHeight="1" x14ac:dyDescent="0.2"/>
    <row r="354448" ht="12.75" customHeight="1" x14ac:dyDescent="0.2"/>
    <row r="354452" ht="12.75" customHeight="1" x14ac:dyDescent="0.2"/>
    <row r="354456" ht="12.75" customHeight="1" x14ac:dyDescent="0.2"/>
    <row r="354460" ht="12.75" customHeight="1" x14ac:dyDescent="0.2"/>
    <row r="354464" ht="12.75" customHeight="1" x14ac:dyDescent="0.2"/>
    <row r="354468" ht="12.75" customHeight="1" x14ac:dyDescent="0.2"/>
    <row r="354472" ht="12.75" customHeight="1" x14ac:dyDescent="0.2"/>
    <row r="354476" ht="12.75" customHeight="1" x14ac:dyDescent="0.2"/>
    <row r="354480" ht="12.75" customHeight="1" x14ac:dyDescent="0.2"/>
    <row r="354484" ht="12.75" customHeight="1" x14ac:dyDescent="0.2"/>
    <row r="354488" ht="12.75" customHeight="1" x14ac:dyDescent="0.2"/>
    <row r="354492" ht="12.75" customHeight="1" x14ac:dyDescent="0.2"/>
    <row r="354496" ht="12.75" customHeight="1" x14ac:dyDescent="0.2"/>
    <row r="354500" ht="12.75" customHeight="1" x14ac:dyDescent="0.2"/>
    <row r="354504" ht="12.75" customHeight="1" x14ac:dyDescent="0.2"/>
    <row r="354508" ht="12.75" customHeight="1" x14ac:dyDescent="0.2"/>
    <row r="354512" ht="12.75" customHeight="1" x14ac:dyDescent="0.2"/>
    <row r="354516" ht="12.75" customHeight="1" x14ac:dyDescent="0.2"/>
    <row r="354520" ht="12.75" customHeight="1" x14ac:dyDescent="0.2"/>
    <row r="354524" ht="12.75" customHeight="1" x14ac:dyDescent="0.2"/>
    <row r="354528" ht="12.75" customHeight="1" x14ac:dyDescent="0.2"/>
    <row r="354532" ht="12.75" customHeight="1" x14ac:dyDescent="0.2"/>
    <row r="354536" ht="12.75" customHeight="1" x14ac:dyDescent="0.2"/>
    <row r="354540" ht="12.75" customHeight="1" x14ac:dyDescent="0.2"/>
    <row r="354544" ht="12.75" customHeight="1" x14ac:dyDescent="0.2"/>
    <row r="354548" ht="12.75" customHeight="1" x14ac:dyDescent="0.2"/>
    <row r="354552" ht="12.75" customHeight="1" x14ac:dyDescent="0.2"/>
    <row r="354556" ht="12.75" customHeight="1" x14ac:dyDescent="0.2"/>
    <row r="354560" ht="12.75" customHeight="1" x14ac:dyDescent="0.2"/>
    <row r="354564" ht="12.75" customHeight="1" x14ac:dyDescent="0.2"/>
    <row r="354568" ht="12.75" customHeight="1" x14ac:dyDescent="0.2"/>
    <row r="354572" ht="12.75" customHeight="1" x14ac:dyDescent="0.2"/>
    <row r="354576" ht="12.75" customHeight="1" x14ac:dyDescent="0.2"/>
    <row r="354580" ht="12.75" customHeight="1" x14ac:dyDescent="0.2"/>
    <row r="354584" ht="12.75" customHeight="1" x14ac:dyDescent="0.2"/>
    <row r="354588" ht="12.75" customHeight="1" x14ac:dyDescent="0.2"/>
    <row r="354592" ht="12.75" customHeight="1" x14ac:dyDescent="0.2"/>
    <row r="354596" ht="12.75" customHeight="1" x14ac:dyDescent="0.2"/>
    <row r="354600" ht="12.75" customHeight="1" x14ac:dyDescent="0.2"/>
    <row r="354604" ht="12.75" customHeight="1" x14ac:dyDescent="0.2"/>
    <row r="354608" ht="12.75" customHeight="1" x14ac:dyDescent="0.2"/>
    <row r="354612" ht="12.75" customHeight="1" x14ac:dyDescent="0.2"/>
    <row r="354616" ht="12.75" customHeight="1" x14ac:dyDescent="0.2"/>
    <row r="354620" ht="12.75" customHeight="1" x14ac:dyDescent="0.2"/>
    <row r="354624" ht="12.75" customHeight="1" x14ac:dyDescent="0.2"/>
    <row r="354628" ht="12.75" customHeight="1" x14ac:dyDescent="0.2"/>
    <row r="354632" ht="12.75" customHeight="1" x14ac:dyDescent="0.2"/>
    <row r="354636" ht="12.75" customHeight="1" x14ac:dyDescent="0.2"/>
    <row r="354640" ht="12.75" customHeight="1" x14ac:dyDescent="0.2"/>
    <row r="354644" ht="12.75" customHeight="1" x14ac:dyDescent="0.2"/>
    <row r="354648" ht="12.75" customHeight="1" x14ac:dyDescent="0.2"/>
    <row r="354652" ht="12.75" customHeight="1" x14ac:dyDescent="0.2"/>
    <row r="354656" ht="12.75" customHeight="1" x14ac:dyDescent="0.2"/>
    <row r="354660" ht="12.75" customHeight="1" x14ac:dyDescent="0.2"/>
    <row r="354664" ht="12.75" customHeight="1" x14ac:dyDescent="0.2"/>
    <row r="354668" ht="12.75" customHeight="1" x14ac:dyDescent="0.2"/>
    <row r="354672" ht="12.75" customHeight="1" x14ac:dyDescent="0.2"/>
    <row r="354676" ht="12.75" customHeight="1" x14ac:dyDescent="0.2"/>
    <row r="354680" ht="12.75" customHeight="1" x14ac:dyDescent="0.2"/>
    <row r="354684" ht="12.75" customHeight="1" x14ac:dyDescent="0.2"/>
    <row r="354688" ht="12.75" customHeight="1" x14ac:dyDescent="0.2"/>
    <row r="354692" ht="12.75" customHeight="1" x14ac:dyDescent="0.2"/>
    <row r="354696" ht="12.75" customHeight="1" x14ac:dyDescent="0.2"/>
    <row r="354700" ht="12.75" customHeight="1" x14ac:dyDescent="0.2"/>
    <row r="354704" ht="12.75" customHeight="1" x14ac:dyDescent="0.2"/>
    <row r="354708" ht="12.75" customHeight="1" x14ac:dyDescent="0.2"/>
    <row r="354712" ht="12.75" customHeight="1" x14ac:dyDescent="0.2"/>
    <row r="354716" ht="12.75" customHeight="1" x14ac:dyDescent="0.2"/>
    <row r="354720" ht="12.75" customHeight="1" x14ac:dyDescent="0.2"/>
    <row r="354724" ht="12.75" customHeight="1" x14ac:dyDescent="0.2"/>
    <row r="354728" ht="12.75" customHeight="1" x14ac:dyDescent="0.2"/>
    <row r="354732" ht="12.75" customHeight="1" x14ac:dyDescent="0.2"/>
    <row r="354736" ht="12.75" customHeight="1" x14ac:dyDescent="0.2"/>
    <row r="354740" ht="12.75" customHeight="1" x14ac:dyDescent="0.2"/>
    <row r="354744" ht="12.75" customHeight="1" x14ac:dyDescent="0.2"/>
    <row r="354748" ht="12.75" customHeight="1" x14ac:dyDescent="0.2"/>
    <row r="354752" ht="12.75" customHeight="1" x14ac:dyDescent="0.2"/>
    <row r="354756" ht="12.75" customHeight="1" x14ac:dyDescent="0.2"/>
    <row r="354760" ht="12.75" customHeight="1" x14ac:dyDescent="0.2"/>
    <row r="354764" ht="12.75" customHeight="1" x14ac:dyDescent="0.2"/>
    <row r="354768" ht="12.75" customHeight="1" x14ac:dyDescent="0.2"/>
    <row r="354772" ht="12.75" customHeight="1" x14ac:dyDescent="0.2"/>
    <row r="354776" ht="12.75" customHeight="1" x14ac:dyDescent="0.2"/>
    <row r="354780" ht="12.75" customHeight="1" x14ac:dyDescent="0.2"/>
    <row r="354784" ht="12.75" customHeight="1" x14ac:dyDescent="0.2"/>
    <row r="354788" ht="12.75" customHeight="1" x14ac:dyDescent="0.2"/>
    <row r="354792" ht="12.75" customHeight="1" x14ac:dyDescent="0.2"/>
    <row r="354796" ht="12.75" customHeight="1" x14ac:dyDescent="0.2"/>
    <row r="354800" ht="12.75" customHeight="1" x14ac:dyDescent="0.2"/>
    <row r="354804" ht="12.75" customHeight="1" x14ac:dyDescent="0.2"/>
    <row r="354808" ht="12.75" customHeight="1" x14ac:dyDescent="0.2"/>
    <row r="354812" ht="12.75" customHeight="1" x14ac:dyDescent="0.2"/>
    <row r="354816" ht="12.75" customHeight="1" x14ac:dyDescent="0.2"/>
    <row r="354820" ht="12.75" customHeight="1" x14ac:dyDescent="0.2"/>
    <row r="354824" ht="12.75" customHeight="1" x14ac:dyDescent="0.2"/>
    <row r="354828" ht="12.75" customHeight="1" x14ac:dyDescent="0.2"/>
    <row r="354832" ht="12.75" customHeight="1" x14ac:dyDescent="0.2"/>
    <row r="354836" ht="12.75" customHeight="1" x14ac:dyDescent="0.2"/>
    <row r="354840" ht="12.75" customHeight="1" x14ac:dyDescent="0.2"/>
    <row r="354844" ht="12.75" customHeight="1" x14ac:dyDescent="0.2"/>
    <row r="354848" ht="12.75" customHeight="1" x14ac:dyDescent="0.2"/>
    <row r="354852" ht="12.75" customHeight="1" x14ac:dyDescent="0.2"/>
    <row r="354856" ht="12.75" customHeight="1" x14ac:dyDescent="0.2"/>
    <row r="354860" ht="12.75" customHeight="1" x14ac:dyDescent="0.2"/>
    <row r="354864" ht="12.75" customHeight="1" x14ac:dyDescent="0.2"/>
    <row r="354868" ht="12.75" customHeight="1" x14ac:dyDescent="0.2"/>
    <row r="354872" ht="12.75" customHeight="1" x14ac:dyDescent="0.2"/>
    <row r="354876" ht="12.75" customHeight="1" x14ac:dyDescent="0.2"/>
    <row r="354880" ht="12.75" customHeight="1" x14ac:dyDescent="0.2"/>
    <row r="354884" ht="12.75" customHeight="1" x14ac:dyDescent="0.2"/>
    <row r="354888" ht="12.75" customHeight="1" x14ac:dyDescent="0.2"/>
    <row r="354892" ht="12.75" customHeight="1" x14ac:dyDescent="0.2"/>
    <row r="354896" ht="12.75" customHeight="1" x14ac:dyDescent="0.2"/>
    <row r="354900" ht="12.75" customHeight="1" x14ac:dyDescent="0.2"/>
    <row r="354904" ht="12.75" customHeight="1" x14ac:dyDescent="0.2"/>
    <row r="354908" ht="12.75" customHeight="1" x14ac:dyDescent="0.2"/>
    <row r="354912" ht="12.75" customHeight="1" x14ac:dyDescent="0.2"/>
    <row r="354916" ht="12.75" customHeight="1" x14ac:dyDescent="0.2"/>
    <row r="354920" ht="12.75" customHeight="1" x14ac:dyDescent="0.2"/>
    <row r="354924" ht="12.75" customHeight="1" x14ac:dyDescent="0.2"/>
    <row r="354928" ht="12.75" customHeight="1" x14ac:dyDescent="0.2"/>
    <row r="354932" ht="12.75" customHeight="1" x14ac:dyDescent="0.2"/>
    <row r="354936" ht="12.75" customHeight="1" x14ac:dyDescent="0.2"/>
    <row r="354940" ht="12.75" customHeight="1" x14ac:dyDescent="0.2"/>
    <row r="354944" ht="12.75" customHeight="1" x14ac:dyDescent="0.2"/>
    <row r="354948" ht="12.75" customHeight="1" x14ac:dyDescent="0.2"/>
    <row r="354952" ht="12.75" customHeight="1" x14ac:dyDescent="0.2"/>
    <row r="354956" ht="12.75" customHeight="1" x14ac:dyDescent="0.2"/>
    <row r="354960" ht="12.75" customHeight="1" x14ac:dyDescent="0.2"/>
    <row r="354964" ht="12.75" customHeight="1" x14ac:dyDescent="0.2"/>
    <row r="354968" ht="12.75" customHeight="1" x14ac:dyDescent="0.2"/>
    <row r="354972" ht="12.75" customHeight="1" x14ac:dyDescent="0.2"/>
    <row r="354976" ht="12.75" customHeight="1" x14ac:dyDescent="0.2"/>
    <row r="354980" ht="12.75" customHeight="1" x14ac:dyDescent="0.2"/>
    <row r="354984" ht="12.75" customHeight="1" x14ac:dyDescent="0.2"/>
    <row r="354988" ht="12.75" customHeight="1" x14ac:dyDescent="0.2"/>
    <row r="354992" ht="12.75" customHeight="1" x14ac:dyDescent="0.2"/>
    <row r="354996" ht="12.75" customHeight="1" x14ac:dyDescent="0.2"/>
    <row r="355000" ht="12.75" customHeight="1" x14ac:dyDescent="0.2"/>
    <row r="355004" ht="12.75" customHeight="1" x14ac:dyDescent="0.2"/>
    <row r="355008" ht="12.75" customHeight="1" x14ac:dyDescent="0.2"/>
    <row r="355012" ht="12.75" customHeight="1" x14ac:dyDescent="0.2"/>
    <row r="355016" ht="12.75" customHeight="1" x14ac:dyDescent="0.2"/>
    <row r="355020" ht="12.75" customHeight="1" x14ac:dyDescent="0.2"/>
    <row r="355024" ht="12.75" customHeight="1" x14ac:dyDescent="0.2"/>
    <row r="355028" ht="12.75" customHeight="1" x14ac:dyDescent="0.2"/>
    <row r="355032" ht="12.75" customHeight="1" x14ac:dyDescent="0.2"/>
    <row r="355036" ht="12.75" customHeight="1" x14ac:dyDescent="0.2"/>
    <row r="355040" ht="12.75" customHeight="1" x14ac:dyDescent="0.2"/>
    <row r="355044" ht="12.75" customHeight="1" x14ac:dyDescent="0.2"/>
    <row r="355048" ht="12.75" customHeight="1" x14ac:dyDescent="0.2"/>
    <row r="355052" ht="12.75" customHeight="1" x14ac:dyDescent="0.2"/>
    <row r="355056" ht="12.75" customHeight="1" x14ac:dyDescent="0.2"/>
    <row r="355060" ht="12.75" customHeight="1" x14ac:dyDescent="0.2"/>
    <row r="355064" ht="12.75" customHeight="1" x14ac:dyDescent="0.2"/>
    <row r="355068" ht="12.75" customHeight="1" x14ac:dyDescent="0.2"/>
    <row r="355072" ht="12.75" customHeight="1" x14ac:dyDescent="0.2"/>
    <row r="355076" ht="12.75" customHeight="1" x14ac:dyDescent="0.2"/>
    <row r="355080" ht="12.75" customHeight="1" x14ac:dyDescent="0.2"/>
    <row r="355084" ht="12.75" customHeight="1" x14ac:dyDescent="0.2"/>
    <row r="355088" ht="12.75" customHeight="1" x14ac:dyDescent="0.2"/>
    <row r="355092" ht="12.75" customHeight="1" x14ac:dyDescent="0.2"/>
    <row r="355096" ht="12.75" customHeight="1" x14ac:dyDescent="0.2"/>
    <row r="355100" ht="12.75" customHeight="1" x14ac:dyDescent="0.2"/>
    <row r="355104" ht="12.75" customHeight="1" x14ac:dyDescent="0.2"/>
    <row r="355108" ht="12.75" customHeight="1" x14ac:dyDescent="0.2"/>
    <row r="355112" ht="12.75" customHeight="1" x14ac:dyDescent="0.2"/>
    <row r="355116" ht="12.75" customHeight="1" x14ac:dyDescent="0.2"/>
    <row r="355120" ht="12.75" customHeight="1" x14ac:dyDescent="0.2"/>
    <row r="355124" ht="12.75" customHeight="1" x14ac:dyDescent="0.2"/>
    <row r="355128" ht="12.75" customHeight="1" x14ac:dyDescent="0.2"/>
    <row r="355132" ht="12.75" customHeight="1" x14ac:dyDescent="0.2"/>
    <row r="355136" ht="12.75" customHeight="1" x14ac:dyDescent="0.2"/>
    <row r="355140" ht="12.75" customHeight="1" x14ac:dyDescent="0.2"/>
    <row r="355144" ht="12.75" customHeight="1" x14ac:dyDescent="0.2"/>
    <row r="355148" ht="12.75" customHeight="1" x14ac:dyDescent="0.2"/>
    <row r="355152" ht="12.75" customHeight="1" x14ac:dyDescent="0.2"/>
    <row r="355156" ht="12.75" customHeight="1" x14ac:dyDescent="0.2"/>
    <row r="355160" ht="12.75" customHeight="1" x14ac:dyDescent="0.2"/>
    <row r="355164" ht="12.75" customHeight="1" x14ac:dyDescent="0.2"/>
    <row r="355168" ht="12.75" customHeight="1" x14ac:dyDescent="0.2"/>
    <row r="355172" ht="12.75" customHeight="1" x14ac:dyDescent="0.2"/>
    <row r="355176" ht="12.75" customHeight="1" x14ac:dyDescent="0.2"/>
    <row r="355180" ht="12.75" customHeight="1" x14ac:dyDescent="0.2"/>
    <row r="355184" ht="12.75" customHeight="1" x14ac:dyDescent="0.2"/>
    <row r="355188" ht="12.75" customHeight="1" x14ac:dyDescent="0.2"/>
    <row r="355192" ht="12.75" customHeight="1" x14ac:dyDescent="0.2"/>
    <row r="355196" ht="12.75" customHeight="1" x14ac:dyDescent="0.2"/>
    <row r="355200" ht="12.75" customHeight="1" x14ac:dyDescent="0.2"/>
    <row r="355204" ht="12.75" customHeight="1" x14ac:dyDescent="0.2"/>
    <row r="355208" ht="12.75" customHeight="1" x14ac:dyDescent="0.2"/>
    <row r="355212" ht="12.75" customHeight="1" x14ac:dyDescent="0.2"/>
    <row r="355216" ht="12.75" customHeight="1" x14ac:dyDescent="0.2"/>
    <row r="355220" ht="12.75" customHeight="1" x14ac:dyDescent="0.2"/>
    <row r="355224" ht="12.75" customHeight="1" x14ac:dyDescent="0.2"/>
    <row r="355228" ht="12.75" customHeight="1" x14ac:dyDescent="0.2"/>
    <row r="355232" ht="12.75" customHeight="1" x14ac:dyDescent="0.2"/>
    <row r="355236" ht="12.75" customHeight="1" x14ac:dyDescent="0.2"/>
    <row r="355240" ht="12.75" customHeight="1" x14ac:dyDescent="0.2"/>
    <row r="355244" ht="12.75" customHeight="1" x14ac:dyDescent="0.2"/>
    <row r="355248" ht="12.75" customHeight="1" x14ac:dyDescent="0.2"/>
    <row r="355252" ht="12.75" customHeight="1" x14ac:dyDescent="0.2"/>
    <row r="355256" ht="12.75" customHeight="1" x14ac:dyDescent="0.2"/>
    <row r="355260" ht="12.75" customHeight="1" x14ac:dyDescent="0.2"/>
    <row r="355264" ht="12.75" customHeight="1" x14ac:dyDescent="0.2"/>
    <row r="355268" ht="12.75" customHeight="1" x14ac:dyDescent="0.2"/>
    <row r="355272" ht="12.75" customHeight="1" x14ac:dyDescent="0.2"/>
    <row r="355276" ht="12.75" customHeight="1" x14ac:dyDescent="0.2"/>
    <row r="355280" ht="12.75" customHeight="1" x14ac:dyDescent="0.2"/>
    <row r="355284" ht="12.75" customHeight="1" x14ac:dyDescent="0.2"/>
    <row r="355288" ht="12.75" customHeight="1" x14ac:dyDescent="0.2"/>
    <row r="355292" ht="12.75" customHeight="1" x14ac:dyDescent="0.2"/>
    <row r="355296" ht="12.75" customHeight="1" x14ac:dyDescent="0.2"/>
    <row r="355300" ht="12.75" customHeight="1" x14ac:dyDescent="0.2"/>
    <row r="355304" ht="12.75" customHeight="1" x14ac:dyDescent="0.2"/>
    <row r="355308" ht="12.75" customHeight="1" x14ac:dyDescent="0.2"/>
    <row r="355312" ht="12.75" customHeight="1" x14ac:dyDescent="0.2"/>
    <row r="355316" ht="12.75" customHeight="1" x14ac:dyDescent="0.2"/>
    <row r="355320" ht="12.75" customHeight="1" x14ac:dyDescent="0.2"/>
    <row r="355324" ht="12.75" customHeight="1" x14ac:dyDescent="0.2"/>
    <row r="355328" ht="12.75" customHeight="1" x14ac:dyDescent="0.2"/>
    <row r="355332" ht="12.75" customHeight="1" x14ac:dyDescent="0.2"/>
    <row r="355336" ht="12.75" customHeight="1" x14ac:dyDescent="0.2"/>
    <row r="355340" ht="12.75" customHeight="1" x14ac:dyDescent="0.2"/>
    <row r="355344" ht="12.75" customHeight="1" x14ac:dyDescent="0.2"/>
    <row r="355348" ht="12.75" customHeight="1" x14ac:dyDescent="0.2"/>
    <row r="355352" ht="12.75" customHeight="1" x14ac:dyDescent="0.2"/>
    <row r="355356" ht="12.75" customHeight="1" x14ac:dyDescent="0.2"/>
    <row r="355360" ht="12.75" customHeight="1" x14ac:dyDescent="0.2"/>
    <row r="355364" ht="12.75" customHeight="1" x14ac:dyDescent="0.2"/>
    <row r="355368" ht="12.75" customHeight="1" x14ac:dyDescent="0.2"/>
    <row r="355372" ht="12.75" customHeight="1" x14ac:dyDescent="0.2"/>
    <row r="355376" ht="12.75" customHeight="1" x14ac:dyDescent="0.2"/>
    <row r="355380" ht="12.75" customHeight="1" x14ac:dyDescent="0.2"/>
    <row r="355384" ht="12.75" customHeight="1" x14ac:dyDescent="0.2"/>
    <row r="355388" ht="12.75" customHeight="1" x14ac:dyDescent="0.2"/>
    <row r="355392" ht="12.75" customHeight="1" x14ac:dyDescent="0.2"/>
    <row r="355396" ht="12.75" customHeight="1" x14ac:dyDescent="0.2"/>
    <row r="355400" ht="12.75" customHeight="1" x14ac:dyDescent="0.2"/>
    <row r="355404" ht="12.75" customHeight="1" x14ac:dyDescent="0.2"/>
    <row r="355408" ht="12.75" customHeight="1" x14ac:dyDescent="0.2"/>
    <row r="355412" ht="12.75" customHeight="1" x14ac:dyDescent="0.2"/>
    <row r="355416" ht="12.75" customHeight="1" x14ac:dyDescent="0.2"/>
    <row r="355420" ht="12.75" customHeight="1" x14ac:dyDescent="0.2"/>
    <row r="355424" ht="12.75" customHeight="1" x14ac:dyDescent="0.2"/>
    <row r="355428" ht="12.75" customHeight="1" x14ac:dyDescent="0.2"/>
    <row r="355432" ht="12.75" customHeight="1" x14ac:dyDescent="0.2"/>
    <row r="355436" ht="12.75" customHeight="1" x14ac:dyDescent="0.2"/>
    <row r="355440" ht="12.75" customHeight="1" x14ac:dyDescent="0.2"/>
    <row r="355444" ht="12.75" customHeight="1" x14ac:dyDescent="0.2"/>
    <row r="355448" ht="12.75" customHeight="1" x14ac:dyDescent="0.2"/>
    <row r="355452" ht="12.75" customHeight="1" x14ac:dyDescent="0.2"/>
    <row r="355456" ht="12.75" customHeight="1" x14ac:dyDescent="0.2"/>
    <row r="355460" ht="12.75" customHeight="1" x14ac:dyDescent="0.2"/>
    <row r="355464" ht="12.75" customHeight="1" x14ac:dyDescent="0.2"/>
    <row r="355468" ht="12.75" customHeight="1" x14ac:dyDescent="0.2"/>
    <row r="355472" ht="12.75" customHeight="1" x14ac:dyDescent="0.2"/>
    <row r="355476" ht="12.75" customHeight="1" x14ac:dyDescent="0.2"/>
    <row r="355480" ht="12.75" customHeight="1" x14ac:dyDescent="0.2"/>
    <row r="355484" ht="12.75" customHeight="1" x14ac:dyDescent="0.2"/>
    <row r="355488" ht="12.75" customHeight="1" x14ac:dyDescent="0.2"/>
    <row r="355492" ht="12.75" customHeight="1" x14ac:dyDescent="0.2"/>
    <row r="355496" ht="12.75" customHeight="1" x14ac:dyDescent="0.2"/>
    <row r="355500" ht="12.75" customHeight="1" x14ac:dyDescent="0.2"/>
    <row r="355504" ht="12.75" customHeight="1" x14ac:dyDescent="0.2"/>
    <row r="355508" ht="12.75" customHeight="1" x14ac:dyDescent="0.2"/>
    <row r="355512" ht="12.75" customHeight="1" x14ac:dyDescent="0.2"/>
    <row r="355516" ht="12.75" customHeight="1" x14ac:dyDescent="0.2"/>
    <row r="355520" ht="12.75" customHeight="1" x14ac:dyDescent="0.2"/>
    <row r="355524" ht="12.75" customHeight="1" x14ac:dyDescent="0.2"/>
    <row r="355528" ht="12.75" customHeight="1" x14ac:dyDescent="0.2"/>
    <row r="355532" ht="12.75" customHeight="1" x14ac:dyDescent="0.2"/>
    <row r="355536" ht="12.75" customHeight="1" x14ac:dyDescent="0.2"/>
    <row r="355540" ht="12.75" customHeight="1" x14ac:dyDescent="0.2"/>
    <row r="355544" ht="12.75" customHeight="1" x14ac:dyDescent="0.2"/>
    <row r="355548" ht="12.75" customHeight="1" x14ac:dyDescent="0.2"/>
    <row r="355552" ht="12.75" customHeight="1" x14ac:dyDescent="0.2"/>
    <row r="355556" ht="12.75" customHeight="1" x14ac:dyDescent="0.2"/>
    <row r="355560" ht="12.75" customHeight="1" x14ac:dyDescent="0.2"/>
    <row r="355564" ht="12.75" customHeight="1" x14ac:dyDescent="0.2"/>
    <row r="355568" ht="12.75" customHeight="1" x14ac:dyDescent="0.2"/>
    <row r="355572" ht="12.75" customHeight="1" x14ac:dyDescent="0.2"/>
    <row r="355576" ht="12.75" customHeight="1" x14ac:dyDescent="0.2"/>
    <row r="355580" ht="12.75" customHeight="1" x14ac:dyDescent="0.2"/>
    <row r="355584" ht="12.75" customHeight="1" x14ac:dyDescent="0.2"/>
    <row r="355588" ht="12.75" customHeight="1" x14ac:dyDescent="0.2"/>
    <row r="355592" ht="12.75" customHeight="1" x14ac:dyDescent="0.2"/>
    <row r="355596" ht="12.75" customHeight="1" x14ac:dyDescent="0.2"/>
    <row r="355600" ht="12.75" customHeight="1" x14ac:dyDescent="0.2"/>
    <row r="355604" ht="12.75" customHeight="1" x14ac:dyDescent="0.2"/>
    <row r="355608" ht="12.75" customHeight="1" x14ac:dyDescent="0.2"/>
    <row r="355612" ht="12.75" customHeight="1" x14ac:dyDescent="0.2"/>
    <row r="355616" ht="12.75" customHeight="1" x14ac:dyDescent="0.2"/>
    <row r="355620" ht="12.75" customHeight="1" x14ac:dyDescent="0.2"/>
    <row r="355624" ht="12.75" customHeight="1" x14ac:dyDescent="0.2"/>
    <row r="355628" ht="12.75" customHeight="1" x14ac:dyDescent="0.2"/>
    <row r="355632" ht="12.75" customHeight="1" x14ac:dyDescent="0.2"/>
    <row r="355636" ht="12.75" customHeight="1" x14ac:dyDescent="0.2"/>
    <row r="355640" ht="12.75" customHeight="1" x14ac:dyDescent="0.2"/>
    <row r="355644" ht="12.75" customHeight="1" x14ac:dyDescent="0.2"/>
    <row r="355648" ht="12.75" customHeight="1" x14ac:dyDescent="0.2"/>
    <row r="355652" ht="12.75" customHeight="1" x14ac:dyDescent="0.2"/>
    <row r="355656" ht="12.75" customHeight="1" x14ac:dyDescent="0.2"/>
    <row r="355660" ht="12.75" customHeight="1" x14ac:dyDescent="0.2"/>
    <row r="355664" ht="12.75" customHeight="1" x14ac:dyDescent="0.2"/>
    <row r="355668" ht="12.75" customHeight="1" x14ac:dyDescent="0.2"/>
    <row r="355672" ht="12.75" customHeight="1" x14ac:dyDescent="0.2"/>
    <row r="355676" ht="12.75" customHeight="1" x14ac:dyDescent="0.2"/>
    <row r="355680" ht="12.75" customHeight="1" x14ac:dyDescent="0.2"/>
    <row r="355684" ht="12.75" customHeight="1" x14ac:dyDescent="0.2"/>
    <row r="355688" ht="12.75" customHeight="1" x14ac:dyDescent="0.2"/>
    <row r="355692" ht="12.75" customHeight="1" x14ac:dyDescent="0.2"/>
    <row r="355696" ht="12.75" customHeight="1" x14ac:dyDescent="0.2"/>
    <row r="355700" ht="12.75" customHeight="1" x14ac:dyDescent="0.2"/>
    <row r="355704" ht="12.75" customHeight="1" x14ac:dyDescent="0.2"/>
    <row r="355708" ht="12.75" customHeight="1" x14ac:dyDescent="0.2"/>
    <row r="355712" ht="12.75" customHeight="1" x14ac:dyDescent="0.2"/>
    <row r="355716" ht="12.75" customHeight="1" x14ac:dyDescent="0.2"/>
    <row r="355720" ht="12.75" customHeight="1" x14ac:dyDescent="0.2"/>
    <row r="355724" ht="12.75" customHeight="1" x14ac:dyDescent="0.2"/>
    <row r="355728" ht="12.75" customHeight="1" x14ac:dyDescent="0.2"/>
    <row r="355732" ht="12.75" customHeight="1" x14ac:dyDescent="0.2"/>
    <row r="355736" ht="12.75" customHeight="1" x14ac:dyDescent="0.2"/>
    <row r="355740" ht="12.75" customHeight="1" x14ac:dyDescent="0.2"/>
    <row r="355744" ht="12.75" customHeight="1" x14ac:dyDescent="0.2"/>
    <row r="355748" ht="12.75" customHeight="1" x14ac:dyDescent="0.2"/>
    <row r="355752" ht="12.75" customHeight="1" x14ac:dyDescent="0.2"/>
    <row r="355756" ht="12.75" customHeight="1" x14ac:dyDescent="0.2"/>
    <row r="355760" ht="12.75" customHeight="1" x14ac:dyDescent="0.2"/>
    <row r="355764" ht="12.75" customHeight="1" x14ac:dyDescent="0.2"/>
    <row r="355768" ht="12.75" customHeight="1" x14ac:dyDescent="0.2"/>
    <row r="355772" ht="12.75" customHeight="1" x14ac:dyDescent="0.2"/>
    <row r="355776" ht="12.75" customHeight="1" x14ac:dyDescent="0.2"/>
    <row r="355780" ht="12.75" customHeight="1" x14ac:dyDescent="0.2"/>
    <row r="355784" ht="12.75" customHeight="1" x14ac:dyDescent="0.2"/>
    <row r="355788" ht="12.75" customHeight="1" x14ac:dyDescent="0.2"/>
    <row r="355792" ht="12.75" customHeight="1" x14ac:dyDescent="0.2"/>
    <row r="355796" ht="12.75" customHeight="1" x14ac:dyDescent="0.2"/>
    <row r="355800" ht="12.75" customHeight="1" x14ac:dyDescent="0.2"/>
    <row r="355804" ht="12.75" customHeight="1" x14ac:dyDescent="0.2"/>
    <row r="355808" ht="12.75" customHeight="1" x14ac:dyDescent="0.2"/>
    <row r="355812" ht="12.75" customHeight="1" x14ac:dyDescent="0.2"/>
    <row r="355816" ht="12.75" customHeight="1" x14ac:dyDescent="0.2"/>
    <row r="355820" ht="12.75" customHeight="1" x14ac:dyDescent="0.2"/>
    <row r="355824" ht="12.75" customHeight="1" x14ac:dyDescent="0.2"/>
    <row r="355828" ht="12.75" customHeight="1" x14ac:dyDescent="0.2"/>
    <row r="355832" ht="12.75" customHeight="1" x14ac:dyDescent="0.2"/>
    <row r="355836" ht="12.75" customHeight="1" x14ac:dyDescent="0.2"/>
    <row r="355840" ht="12.75" customHeight="1" x14ac:dyDescent="0.2"/>
    <row r="355844" ht="12.75" customHeight="1" x14ac:dyDescent="0.2"/>
    <row r="355848" ht="12.75" customHeight="1" x14ac:dyDescent="0.2"/>
    <row r="355852" ht="12.75" customHeight="1" x14ac:dyDescent="0.2"/>
    <row r="355856" ht="12.75" customHeight="1" x14ac:dyDescent="0.2"/>
    <row r="355860" ht="12.75" customHeight="1" x14ac:dyDescent="0.2"/>
    <row r="355864" ht="12.75" customHeight="1" x14ac:dyDescent="0.2"/>
    <row r="355868" ht="12.75" customHeight="1" x14ac:dyDescent="0.2"/>
    <row r="355872" ht="12.75" customHeight="1" x14ac:dyDescent="0.2"/>
    <row r="355876" ht="12.75" customHeight="1" x14ac:dyDescent="0.2"/>
    <row r="355880" ht="12.75" customHeight="1" x14ac:dyDescent="0.2"/>
    <row r="355884" ht="12.75" customHeight="1" x14ac:dyDescent="0.2"/>
    <row r="355888" ht="12.75" customHeight="1" x14ac:dyDescent="0.2"/>
    <row r="355892" ht="12.75" customHeight="1" x14ac:dyDescent="0.2"/>
    <row r="355896" ht="12.75" customHeight="1" x14ac:dyDescent="0.2"/>
    <row r="355900" ht="12.75" customHeight="1" x14ac:dyDescent="0.2"/>
    <row r="355904" ht="12.75" customHeight="1" x14ac:dyDescent="0.2"/>
    <row r="355908" ht="12.75" customHeight="1" x14ac:dyDescent="0.2"/>
    <row r="355912" ht="12.75" customHeight="1" x14ac:dyDescent="0.2"/>
    <row r="355916" ht="12.75" customHeight="1" x14ac:dyDescent="0.2"/>
    <row r="355920" ht="12.75" customHeight="1" x14ac:dyDescent="0.2"/>
    <row r="355924" ht="12.75" customHeight="1" x14ac:dyDescent="0.2"/>
    <row r="355928" ht="12.75" customHeight="1" x14ac:dyDescent="0.2"/>
    <row r="355932" ht="12.75" customHeight="1" x14ac:dyDescent="0.2"/>
    <row r="355936" ht="12.75" customHeight="1" x14ac:dyDescent="0.2"/>
    <row r="355940" ht="12.75" customHeight="1" x14ac:dyDescent="0.2"/>
    <row r="355944" ht="12.75" customHeight="1" x14ac:dyDescent="0.2"/>
    <row r="355948" ht="12.75" customHeight="1" x14ac:dyDescent="0.2"/>
    <row r="355952" ht="12.75" customHeight="1" x14ac:dyDescent="0.2"/>
    <row r="355956" ht="12.75" customHeight="1" x14ac:dyDescent="0.2"/>
    <row r="355960" ht="12.75" customHeight="1" x14ac:dyDescent="0.2"/>
    <row r="355964" ht="12.75" customHeight="1" x14ac:dyDescent="0.2"/>
    <row r="355968" ht="12.75" customHeight="1" x14ac:dyDescent="0.2"/>
    <row r="355972" ht="12.75" customHeight="1" x14ac:dyDescent="0.2"/>
    <row r="355976" ht="12.75" customHeight="1" x14ac:dyDescent="0.2"/>
    <row r="355980" ht="12.75" customHeight="1" x14ac:dyDescent="0.2"/>
    <row r="355984" ht="12.75" customHeight="1" x14ac:dyDescent="0.2"/>
    <row r="355988" ht="12.75" customHeight="1" x14ac:dyDescent="0.2"/>
    <row r="355992" ht="12.75" customHeight="1" x14ac:dyDescent="0.2"/>
    <row r="355996" ht="12.75" customHeight="1" x14ac:dyDescent="0.2"/>
    <row r="356000" ht="12.75" customHeight="1" x14ac:dyDescent="0.2"/>
    <row r="356004" ht="12.75" customHeight="1" x14ac:dyDescent="0.2"/>
    <row r="356008" ht="12.75" customHeight="1" x14ac:dyDescent="0.2"/>
    <row r="356012" ht="12.75" customHeight="1" x14ac:dyDescent="0.2"/>
    <row r="356016" ht="12.75" customHeight="1" x14ac:dyDescent="0.2"/>
    <row r="356020" ht="12.75" customHeight="1" x14ac:dyDescent="0.2"/>
    <row r="356024" ht="12.75" customHeight="1" x14ac:dyDescent="0.2"/>
    <row r="356028" ht="12.75" customHeight="1" x14ac:dyDescent="0.2"/>
    <row r="356032" ht="12.75" customHeight="1" x14ac:dyDescent="0.2"/>
    <row r="356036" ht="12.75" customHeight="1" x14ac:dyDescent="0.2"/>
    <row r="356040" ht="12.75" customHeight="1" x14ac:dyDescent="0.2"/>
    <row r="356044" ht="12.75" customHeight="1" x14ac:dyDescent="0.2"/>
    <row r="356048" ht="12.75" customHeight="1" x14ac:dyDescent="0.2"/>
    <row r="356052" ht="12.75" customHeight="1" x14ac:dyDescent="0.2"/>
    <row r="356056" ht="12.75" customHeight="1" x14ac:dyDescent="0.2"/>
    <row r="356060" ht="12.75" customHeight="1" x14ac:dyDescent="0.2"/>
    <row r="356064" ht="12.75" customHeight="1" x14ac:dyDescent="0.2"/>
    <row r="356068" ht="12.75" customHeight="1" x14ac:dyDescent="0.2"/>
    <row r="356072" ht="12.75" customHeight="1" x14ac:dyDescent="0.2"/>
    <row r="356076" ht="12.75" customHeight="1" x14ac:dyDescent="0.2"/>
    <row r="356080" ht="12.75" customHeight="1" x14ac:dyDescent="0.2"/>
    <row r="356084" ht="12.75" customHeight="1" x14ac:dyDescent="0.2"/>
    <row r="356088" ht="12.75" customHeight="1" x14ac:dyDescent="0.2"/>
    <row r="356092" ht="12.75" customHeight="1" x14ac:dyDescent="0.2"/>
    <row r="356096" ht="12.75" customHeight="1" x14ac:dyDescent="0.2"/>
    <row r="356100" ht="12.75" customHeight="1" x14ac:dyDescent="0.2"/>
    <row r="356104" ht="12.75" customHeight="1" x14ac:dyDescent="0.2"/>
    <row r="356108" ht="12.75" customHeight="1" x14ac:dyDescent="0.2"/>
    <row r="356112" ht="12.75" customHeight="1" x14ac:dyDescent="0.2"/>
    <row r="356116" ht="12.75" customHeight="1" x14ac:dyDescent="0.2"/>
    <row r="356120" ht="12.75" customHeight="1" x14ac:dyDescent="0.2"/>
    <row r="356124" ht="12.75" customHeight="1" x14ac:dyDescent="0.2"/>
    <row r="356128" ht="12.75" customHeight="1" x14ac:dyDescent="0.2"/>
    <row r="356132" ht="12.75" customHeight="1" x14ac:dyDescent="0.2"/>
    <row r="356136" ht="12.75" customHeight="1" x14ac:dyDescent="0.2"/>
    <row r="356140" ht="12.75" customHeight="1" x14ac:dyDescent="0.2"/>
    <row r="356144" ht="12.75" customHeight="1" x14ac:dyDescent="0.2"/>
    <row r="356148" ht="12.75" customHeight="1" x14ac:dyDescent="0.2"/>
    <row r="356152" ht="12.75" customHeight="1" x14ac:dyDescent="0.2"/>
    <row r="356156" ht="12.75" customHeight="1" x14ac:dyDescent="0.2"/>
    <row r="356160" ht="12.75" customHeight="1" x14ac:dyDescent="0.2"/>
    <row r="356164" ht="12.75" customHeight="1" x14ac:dyDescent="0.2"/>
    <row r="356168" ht="12.75" customHeight="1" x14ac:dyDescent="0.2"/>
    <row r="356172" ht="12.75" customHeight="1" x14ac:dyDescent="0.2"/>
    <row r="356176" ht="12.75" customHeight="1" x14ac:dyDescent="0.2"/>
    <row r="356180" ht="12.75" customHeight="1" x14ac:dyDescent="0.2"/>
    <row r="356184" ht="12.75" customHeight="1" x14ac:dyDescent="0.2"/>
    <row r="356188" ht="12.75" customHeight="1" x14ac:dyDescent="0.2"/>
    <row r="356192" ht="12.75" customHeight="1" x14ac:dyDescent="0.2"/>
    <row r="356196" ht="12.75" customHeight="1" x14ac:dyDescent="0.2"/>
    <row r="356200" ht="12.75" customHeight="1" x14ac:dyDescent="0.2"/>
    <row r="356204" ht="12.75" customHeight="1" x14ac:dyDescent="0.2"/>
    <row r="356208" ht="12.75" customHeight="1" x14ac:dyDescent="0.2"/>
    <row r="356212" ht="12.75" customHeight="1" x14ac:dyDescent="0.2"/>
    <row r="356216" ht="12.75" customHeight="1" x14ac:dyDescent="0.2"/>
    <row r="356220" ht="12.75" customHeight="1" x14ac:dyDescent="0.2"/>
    <row r="356224" ht="12.75" customHeight="1" x14ac:dyDescent="0.2"/>
    <row r="356228" ht="12.75" customHeight="1" x14ac:dyDescent="0.2"/>
    <row r="356232" ht="12.75" customHeight="1" x14ac:dyDescent="0.2"/>
    <row r="356236" ht="12.75" customHeight="1" x14ac:dyDescent="0.2"/>
    <row r="356240" ht="12.75" customHeight="1" x14ac:dyDescent="0.2"/>
    <row r="356244" ht="12.75" customHeight="1" x14ac:dyDescent="0.2"/>
    <row r="356248" ht="12.75" customHeight="1" x14ac:dyDescent="0.2"/>
    <row r="356252" ht="12.75" customHeight="1" x14ac:dyDescent="0.2"/>
    <row r="356256" ht="12.75" customHeight="1" x14ac:dyDescent="0.2"/>
    <row r="356260" ht="12.75" customHeight="1" x14ac:dyDescent="0.2"/>
    <row r="356264" ht="12.75" customHeight="1" x14ac:dyDescent="0.2"/>
    <row r="356268" ht="12.75" customHeight="1" x14ac:dyDescent="0.2"/>
    <row r="356272" ht="12.75" customHeight="1" x14ac:dyDescent="0.2"/>
    <row r="356276" ht="12.75" customHeight="1" x14ac:dyDescent="0.2"/>
    <row r="356280" ht="12.75" customHeight="1" x14ac:dyDescent="0.2"/>
    <row r="356284" ht="12.75" customHeight="1" x14ac:dyDescent="0.2"/>
    <row r="356288" ht="12.75" customHeight="1" x14ac:dyDescent="0.2"/>
    <row r="356292" ht="12.75" customHeight="1" x14ac:dyDescent="0.2"/>
    <row r="356296" ht="12.75" customHeight="1" x14ac:dyDescent="0.2"/>
    <row r="356300" ht="12.75" customHeight="1" x14ac:dyDescent="0.2"/>
    <row r="356304" ht="12.75" customHeight="1" x14ac:dyDescent="0.2"/>
    <row r="356308" ht="12.75" customHeight="1" x14ac:dyDescent="0.2"/>
    <row r="356312" ht="12.75" customHeight="1" x14ac:dyDescent="0.2"/>
    <row r="356316" ht="12.75" customHeight="1" x14ac:dyDescent="0.2"/>
    <row r="356320" ht="12.75" customHeight="1" x14ac:dyDescent="0.2"/>
    <row r="356324" ht="12.75" customHeight="1" x14ac:dyDescent="0.2"/>
    <row r="356328" ht="12.75" customHeight="1" x14ac:dyDescent="0.2"/>
    <row r="356332" ht="12.75" customHeight="1" x14ac:dyDescent="0.2"/>
    <row r="356336" ht="12.75" customHeight="1" x14ac:dyDescent="0.2"/>
    <row r="356340" ht="12.75" customHeight="1" x14ac:dyDescent="0.2"/>
    <row r="356344" ht="12.75" customHeight="1" x14ac:dyDescent="0.2"/>
    <row r="356348" ht="12.75" customHeight="1" x14ac:dyDescent="0.2"/>
    <row r="356352" ht="12.75" customHeight="1" x14ac:dyDescent="0.2"/>
    <row r="356356" ht="12.75" customHeight="1" x14ac:dyDescent="0.2"/>
    <row r="356360" ht="12.75" customHeight="1" x14ac:dyDescent="0.2"/>
    <row r="356364" ht="12.75" customHeight="1" x14ac:dyDescent="0.2"/>
    <row r="356368" ht="12.75" customHeight="1" x14ac:dyDescent="0.2"/>
    <row r="356372" ht="12.75" customHeight="1" x14ac:dyDescent="0.2"/>
    <row r="356376" ht="12.75" customHeight="1" x14ac:dyDescent="0.2"/>
    <row r="356380" ht="12.75" customHeight="1" x14ac:dyDescent="0.2"/>
    <row r="356384" ht="12.75" customHeight="1" x14ac:dyDescent="0.2"/>
    <row r="356388" ht="12.75" customHeight="1" x14ac:dyDescent="0.2"/>
    <row r="356392" ht="12.75" customHeight="1" x14ac:dyDescent="0.2"/>
    <row r="356396" ht="12.75" customHeight="1" x14ac:dyDescent="0.2"/>
    <row r="356400" ht="12.75" customHeight="1" x14ac:dyDescent="0.2"/>
    <row r="356404" ht="12.75" customHeight="1" x14ac:dyDescent="0.2"/>
    <row r="356408" ht="12.75" customHeight="1" x14ac:dyDescent="0.2"/>
    <row r="356412" ht="12.75" customHeight="1" x14ac:dyDescent="0.2"/>
    <row r="356416" ht="12.75" customHeight="1" x14ac:dyDescent="0.2"/>
    <row r="356420" ht="12.75" customHeight="1" x14ac:dyDescent="0.2"/>
    <row r="356424" ht="12.75" customHeight="1" x14ac:dyDescent="0.2"/>
    <row r="356428" ht="12.75" customHeight="1" x14ac:dyDescent="0.2"/>
    <row r="356432" ht="12.75" customHeight="1" x14ac:dyDescent="0.2"/>
    <row r="356436" ht="12.75" customHeight="1" x14ac:dyDescent="0.2"/>
    <row r="356440" ht="12.75" customHeight="1" x14ac:dyDescent="0.2"/>
    <row r="356444" ht="12.75" customHeight="1" x14ac:dyDescent="0.2"/>
    <row r="356448" ht="12.75" customHeight="1" x14ac:dyDescent="0.2"/>
    <row r="356452" ht="12.75" customHeight="1" x14ac:dyDescent="0.2"/>
    <row r="356456" ht="12.75" customHeight="1" x14ac:dyDescent="0.2"/>
    <row r="356460" ht="12.75" customHeight="1" x14ac:dyDescent="0.2"/>
    <row r="356464" ht="12.75" customHeight="1" x14ac:dyDescent="0.2"/>
    <row r="356468" ht="12.75" customHeight="1" x14ac:dyDescent="0.2"/>
    <row r="356472" ht="12.75" customHeight="1" x14ac:dyDescent="0.2"/>
    <row r="356476" ht="12.75" customHeight="1" x14ac:dyDescent="0.2"/>
    <row r="356480" ht="12.75" customHeight="1" x14ac:dyDescent="0.2"/>
    <row r="356484" ht="12.75" customHeight="1" x14ac:dyDescent="0.2"/>
    <row r="356488" ht="12.75" customHeight="1" x14ac:dyDescent="0.2"/>
    <row r="356492" ht="12.75" customHeight="1" x14ac:dyDescent="0.2"/>
    <row r="356496" ht="12.75" customHeight="1" x14ac:dyDescent="0.2"/>
    <row r="356500" ht="12.75" customHeight="1" x14ac:dyDescent="0.2"/>
    <row r="356504" ht="12.75" customHeight="1" x14ac:dyDescent="0.2"/>
    <row r="356508" ht="12.75" customHeight="1" x14ac:dyDescent="0.2"/>
    <row r="356512" ht="12.75" customHeight="1" x14ac:dyDescent="0.2"/>
    <row r="356516" ht="12.75" customHeight="1" x14ac:dyDescent="0.2"/>
    <row r="356520" ht="12.75" customHeight="1" x14ac:dyDescent="0.2"/>
    <row r="356524" ht="12.75" customHeight="1" x14ac:dyDescent="0.2"/>
    <row r="356528" ht="12.75" customHeight="1" x14ac:dyDescent="0.2"/>
    <row r="356532" ht="12.75" customHeight="1" x14ac:dyDescent="0.2"/>
    <row r="356536" ht="12.75" customHeight="1" x14ac:dyDescent="0.2"/>
    <row r="356540" ht="12.75" customHeight="1" x14ac:dyDescent="0.2"/>
    <row r="356544" ht="12.75" customHeight="1" x14ac:dyDescent="0.2"/>
    <row r="356548" ht="12.75" customHeight="1" x14ac:dyDescent="0.2"/>
    <row r="356552" ht="12.75" customHeight="1" x14ac:dyDescent="0.2"/>
    <row r="356556" ht="12.75" customHeight="1" x14ac:dyDescent="0.2"/>
    <row r="356560" ht="12.75" customHeight="1" x14ac:dyDescent="0.2"/>
    <row r="356564" ht="12.75" customHeight="1" x14ac:dyDescent="0.2"/>
    <row r="356568" ht="12.75" customHeight="1" x14ac:dyDescent="0.2"/>
    <row r="356572" ht="12.75" customHeight="1" x14ac:dyDescent="0.2"/>
    <row r="356576" ht="12.75" customHeight="1" x14ac:dyDescent="0.2"/>
    <row r="356580" ht="12.75" customHeight="1" x14ac:dyDescent="0.2"/>
    <row r="356584" ht="12.75" customHeight="1" x14ac:dyDescent="0.2"/>
    <row r="356588" ht="12.75" customHeight="1" x14ac:dyDescent="0.2"/>
    <row r="356592" ht="12.75" customHeight="1" x14ac:dyDescent="0.2"/>
    <row r="356596" ht="12.75" customHeight="1" x14ac:dyDescent="0.2"/>
    <row r="356600" ht="12.75" customHeight="1" x14ac:dyDescent="0.2"/>
    <row r="356604" ht="12.75" customHeight="1" x14ac:dyDescent="0.2"/>
    <row r="356608" ht="12.75" customHeight="1" x14ac:dyDescent="0.2"/>
    <row r="356612" ht="12.75" customHeight="1" x14ac:dyDescent="0.2"/>
    <row r="356616" ht="12.75" customHeight="1" x14ac:dyDescent="0.2"/>
    <row r="356620" ht="12.75" customHeight="1" x14ac:dyDescent="0.2"/>
    <row r="356624" ht="12.75" customHeight="1" x14ac:dyDescent="0.2"/>
    <row r="356628" ht="12.75" customHeight="1" x14ac:dyDescent="0.2"/>
    <row r="356632" ht="12.75" customHeight="1" x14ac:dyDescent="0.2"/>
    <row r="356636" ht="12.75" customHeight="1" x14ac:dyDescent="0.2"/>
    <row r="356640" ht="12.75" customHeight="1" x14ac:dyDescent="0.2"/>
    <row r="356644" ht="12.75" customHeight="1" x14ac:dyDescent="0.2"/>
    <row r="356648" ht="12.75" customHeight="1" x14ac:dyDescent="0.2"/>
    <row r="356652" ht="12.75" customHeight="1" x14ac:dyDescent="0.2"/>
    <row r="356656" ht="12.75" customHeight="1" x14ac:dyDescent="0.2"/>
    <row r="356660" ht="12.75" customHeight="1" x14ac:dyDescent="0.2"/>
    <row r="356664" ht="12.75" customHeight="1" x14ac:dyDescent="0.2"/>
    <row r="356668" ht="12.75" customHeight="1" x14ac:dyDescent="0.2"/>
    <row r="356672" ht="12.75" customHeight="1" x14ac:dyDescent="0.2"/>
    <row r="356676" ht="12.75" customHeight="1" x14ac:dyDescent="0.2"/>
    <row r="356680" ht="12.75" customHeight="1" x14ac:dyDescent="0.2"/>
    <row r="356684" ht="12.75" customHeight="1" x14ac:dyDescent="0.2"/>
    <row r="356688" ht="12.75" customHeight="1" x14ac:dyDescent="0.2"/>
    <row r="356692" ht="12.75" customHeight="1" x14ac:dyDescent="0.2"/>
    <row r="356696" ht="12.75" customHeight="1" x14ac:dyDescent="0.2"/>
    <row r="356700" ht="12.75" customHeight="1" x14ac:dyDescent="0.2"/>
    <row r="356704" ht="12.75" customHeight="1" x14ac:dyDescent="0.2"/>
    <row r="356708" ht="12.75" customHeight="1" x14ac:dyDescent="0.2"/>
    <row r="356712" ht="12.75" customHeight="1" x14ac:dyDescent="0.2"/>
    <row r="356716" ht="12.75" customHeight="1" x14ac:dyDescent="0.2"/>
    <row r="356720" ht="12.75" customHeight="1" x14ac:dyDescent="0.2"/>
    <row r="356724" ht="12.75" customHeight="1" x14ac:dyDescent="0.2"/>
    <row r="356728" ht="12.75" customHeight="1" x14ac:dyDescent="0.2"/>
    <row r="356732" ht="12.75" customHeight="1" x14ac:dyDescent="0.2"/>
    <row r="356736" ht="12.75" customHeight="1" x14ac:dyDescent="0.2"/>
    <row r="356740" ht="12.75" customHeight="1" x14ac:dyDescent="0.2"/>
    <row r="356744" ht="12.75" customHeight="1" x14ac:dyDescent="0.2"/>
    <row r="356748" ht="12.75" customHeight="1" x14ac:dyDescent="0.2"/>
    <row r="356752" ht="12.75" customHeight="1" x14ac:dyDescent="0.2"/>
    <row r="356756" ht="12.75" customHeight="1" x14ac:dyDescent="0.2"/>
    <row r="356760" ht="12.75" customHeight="1" x14ac:dyDescent="0.2"/>
    <row r="356764" ht="12.75" customHeight="1" x14ac:dyDescent="0.2"/>
    <row r="356768" ht="12.75" customHeight="1" x14ac:dyDescent="0.2"/>
    <row r="356772" ht="12.75" customHeight="1" x14ac:dyDescent="0.2"/>
    <row r="356776" ht="12.75" customHeight="1" x14ac:dyDescent="0.2"/>
    <row r="356780" ht="12.75" customHeight="1" x14ac:dyDescent="0.2"/>
    <row r="356784" ht="12.75" customHeight="1" x14ac:dyDescent="0.2"/>
    <row r="356788" ht="12.75" customHeight="1" x14ac:dyDescent="0.2"/>
    <row r="356792" ht="12.75" customHeight="1" x14ac:dyDescent="0.2"/>
    <row r="356796" ht="12.75" customHeight="1" x14ac:dyDescent="0.2"/>
    <row r="356800" ht="12.75" customHeight="1" x14ac:dyDescent="0.2"/>
    <row r="356804" ht="12.75" customHeight="1" x14ac:dyDescent="0.2"/>
    <row r="356808" ht="12.75" customHeight="1" x14ac:dyDescent="0.2"/>
    <row r="356812" ht="12.75" customHeight="1" x14ac:dyDescent="0.2"/>
    <row r="356816" ht="12.75" customHeight="1" x14ac:dyDescent="0.2"/>
    <row r="356820" ht="12.75" customHeight="1" x14ac:dyDescent="0.2"/>
    <row r="356824" ht="12.75" customHeight="1" x14ac:dyDescent="0.2"/>
    <row r="356828" ht="12.75" customHeight="1" x14ac:dyDescent="0.2"/>
    <row r="356832" ht="12.75" customHeight="1" x14ac:dyDescent="0.2"/>
    <row r="356836" ht="12.75" customHeight="1" x14ac:dyDescent="0.2"/>
    <row r="356840" ht="12.75" customHeight="1" x14ac:dyDescent="0.2"/>
    <row r="356844" ht="12.75" customHeight="1" x14ac:dyDescent="0.2"/>
    <row r="356848" ht="12.75" customHeight="1" x14ac:dyDescent="0.2"/>
    <row r="356852" ht="12.75" customHeight="1" x14ac:dyDescent="0.2"/>
    <row r="356856" ht="12.75" customHeight="1" x14ac:dyDescent="0.2"/>
    <row r="356860" ht="12.75" customHeight="1" x14ac:dyDescent="0.2"/>
    <row r="356864" ht="12.75" customHeight="1" x14ac:dyDescent="0.2"/>
    <row r="356868" ht="12.75" customHeight="1" x14ac:dyDescent="0.2"/>
    <row r="356872" ht="12.75" customHeight="1" x14ac:dyDescent="0.2"/>
    <row r="356876" ht="12.75" customHeight="1" x14ac:dyDescent="0.2"/>
    <row r="356880" ht="12.75" customHeight="1" x14ac:dyDescent="0.2"/>
    <row r="356884" ht="12.75" customHeight="1" x14ac:dyDescent="0.2"/>
    <row r="356888" ht="12.75" customHeight="1" x14ac:dyDescent="0.2"/>
    <row r="356892" ht="12.75" customHeight="1" x14ac:dyDescent="0.2"/>
    <row r="356896" ht="12.75" customHeight="1" x14ac:dyDescent="0.2"/>
    <row r="356900" ht="12.75" customHeight="1" x14ac:dyDescent="0.2"/>
    <row r="356904" ht="12.75" customHeight="1" x14ac:dyDescent="0.2"/>
    <row r="356908" ht="12.75" customHeight="1" x14ac:dyDescent="0.2"/>
    <row r="356912" ht="12.75" customHeight="1" x14ac:dyDescent="0.2"/>
    <row r="356916" ht="12.75" customHeight="1" x14ac:dyDescent="0.2"/>
    <row r="356920" ht="12.75" customHeight="1" x14ac:dyDescent="0.2"/>
    <row r="356924" ht="12.75" customHeight="1" x14ac:dyDescent="0.2"/>
    <row r="356928" ht="12.75" customHeight="1" x14ac:dyDescent="0.2"/>
    <row r="356932" ht="12.75" customHeight="1" x14ac:dyDescent="0.2"/>
    <row r="356936" ht="12.75" customHeight="1" x14ac:dyDescent="0.2"/>
    <row r="356940" ht="12.75" customHeight="1" x14ac:dyDescent="0.2"/>
    <row r="356944" ht="12.75" customHeight="1" x14ac:dyDescent="0.2"/>
    <row r="356948" ht="12.75" customHeight="1" x14ac:dyDescent="0.2"/>
    <row r="356952" ht="12.75" customHeight="1" x14ac:dyDescent="0.2"/>
    <row r="356956" ht="12.75" customHeight="1" x14ac:dyDescent="0.2"/>
    <row r="356960" ht="12.75" customHeight="1" x14ac:dyDescent="0.2"/>
    <row r="356964" ht="12.75" customHeight="1" x14ac:dyDescent="0.2"/>
    <row r="356968" ht="12.75" customHeight="1" x14ac:dyDescent="0.2"/>
    <row r="356972" ht="12.75" customHeight="1" x14ac:dyDescent="0.2"/>
    <row r="356976" ht="12.75" customHeight="1" x14ac:dyDescent="0.2"/>
    <row r="356980" ht="12.75" customHeight="1" x14ac:dyDescent="0.2"/>
    <row r="356984" ht="12.75" customHeight="1" x14ac:dyDescent="0.2"/>
    <row r="356988" ht="12.75" customHeight="1" x14ac:dyDescent="0.2"/>
    <row r="356992" ht="12.75" customHeight="1" x14ac:dyDescent="0.2"/>
    <row r="356996" ht="12.75" customHeight="1" x14ac:dyDescent="0.2"/>
    <row r="357000" ht="12.75" customHeight="1" x14ac:dyDescent="0.2"/>
    <row r="357004" ht="12.75" customHeight="1" x14ac:dyDescent="0.2"/>
    <row r="357008" ht="12.75" customHeight="1" x14ac:dyDescent="0.2"/>
    <row r="357012" ht="12.75" customHeight="1" x14ac:dyDescent="0.2"/>
    <row r="357016" ht="12.75" customHeight="1" x14ac:dyDescent="0.2"/>
    <row r="357020" ht="12.75" customHeight="1" x14ac:dyDescent="0.2"/>
    <row r="357024" ht="12.75" customHeight="1" x14ac:dyDescent="0.2"/>
    <row r="357028" ht="12.75" customHeight="1" x14ac:dyDescent="0.2"/>
    <row r="357032" ht="12.75" customHeight="1" x14ac:dyDescent="0.2"/>
    <row r="357036" ht="12.75" customHeight="1" x14ac:dyDescent="0.2"/>
    <row r="357040" ht="12.75" customHeight="1" x14ac:dyDescent="0.2"/>
    <row r="357044" ht="12.75" customHeight="1" x14ac:dyDescent="0.2"/>
    <row r="357048" ht="12.75" customHeight="1" x14ac:dyDescent="0.2"/>
    <row r="357052" ht="12.75" customHeight="1" x14ac:dyDescent="0.2"/>
    <row r="357056" ht="12.75" customHeight="1" x14ac:dyDescent="0.2"/>
    <row r="357060" ht="12.75" customHeight="1" x14ac:dyDescent="0.2"/>
    <row r="357064" ht="12.75" customHeight="1" x14ac:dyDescent="0.2"/>
    <row r="357068" ht="12.75" customHeight="1" x14ac:dyDescent="0.2"/>
    <row r="357072" ht="12.75" customHeight="1" x14ac:dyDescent="0.2"/>
    <row r="357076" ht="12.75" customHeight="1" x14ac:dyDescent="0.2"/>
    <row r="357080" ht="12.75" customHeight="1" x14ac:dyDescent="0.2"/>
    <row r="357084" ht="12.75" customHeight="1" x14ac:dyDescent="0.2"/>
    <row r="357088" ht="12.75" customHeight="1" x14ac:dyDescent="0.2"/>
    <row r="357092" ht="12.75" customHeight="1" x14ac:dyDescent="0.2"/>
    <row r="357096" ht="12.75" customHeight="1" x14ac:dyDescent="0.2"/>
    <row r="357100" ht="12.75" customHeight="1" x14ac:dyDescent="0.2"/>
    <row r="357104" ht="12.75" customHeight="1" x14ac:dyDescent="0.2"/>
    <row r="357108" ht="12.75" customHeight="1" x14ac:dyDescent="0.2"/>
    <row r="357112" ht="12.75" customHeight="1" x14ac:dyDescent="0.2"/>
    <row r="357116" ht="12.75" customHeight="1" x14ac:dyDescent="0.2"/>
    <row r="357120" ht="12.75" customHeight="1" x14ac:dyDescent="0.2"/>
    <row r="357124" ht="12.75" customHeight="1" x14ac:dyDescent="0.2"/>
    <row r="357128" ht="12.75" customHeight="1" x14ac:dyDescent="0.2"/>
    <row r="357132" ht="12.75" customHeight="1" x14ac:dyDescent="0.2"/>
    <row r="357136" ht="12.75" customHeight="1" x14ac:dyDescent="0.2"/>
    <row r="357140" ht="12.75" customHeight="1" x14ac:dyDescent="0.2"/>
    <row r="357144" ht="12.75" customHeight="1" x14ac:dyDescent="0.2"/>
    <row r="357148" ht="12.75" customHeight="1" x14ac:dyDescent="0.2"/>
    <row r="357152" ht="12.75" customHeight="1" x14ac:dyDescent="0.2"/>
    <row r="357156" ht="12.75" customHeight="1" x14ac:dyDescent="0.2"/>
    <row r="357160" ht="12.75" customHeight="1" x14ac:dyDescent="0.2"/>
    <row r="357164" ht="12.75" customHeight="1" x14ac:dyDescent="0.2"/>
    <row r="357168" ht="12.75" customHeight="1" x14ac:dyDescent="0.2"/>
    <row r="357172" ht="12.75" customHeight="1" x14ac:dyDescent="0.2"/>
    <row r="357176" ht="12.75" customHeight="1" x14ac:dyDescent="0.2"/>
    <row r="357180" ht="12.75" customHeight="1" x14ac:dyDescent="0.2"/>
    <row r="357184" ht="12.75" customHeight="1" x14ac:dyDescent="0.2"/>
    <row r="357188" ht="12.75" customHeight="1" x14ac:dyDescent="0.2"/>
    <row r="357192" ht="12.75" customHeight="1" x14ac:dyDescent="0.2"/>
    <row r="357196" ht="12.75" customHeight="1" x14ac:dyDescent="0.2"/>
    <row r="357200" ht="12.75" customHeight="1" x14ac:dyDescent="0.2"/>
    <row r="357204" ht="12.75" customHeight="1" x14ac:dyDescent="0.2"/>
    <row r="357208" ht="12.75" customHeight="1" x14ac:dyDescent="0.2"/>
    <row r="357212" ht="12.75" customHeight="1" x14ac:dyDescent="0.2"/>
    <row r="357216" ht="12.75" customHeight="1" x14ac:dyDescent="0.2"/>
    <row r="357220" ht="12.75" customHeight="1" x14ac:dyDescent="0.2"/>
    <row r="357224" ht="12.75" customHeight="1" x14ac:dyDescent="0.2"/>
    <row r="357228" ht="12.75" customHeight="1" x14ac:dyDescent="0.2"/>
    <row r="357232" ht="12.75" customHeight="1" x14ac:dyDescent="0.2"/>
    <row r="357236" ht="12.75" customHeight="1" x14ac:dyDescent="0.2"/>
    <row r="357240" ht="12.75" customHeight="1" x14ac:dyDescent="0.2"/>
    <row r="357244" ht="12.75" customHeight="1" x14ac:dyDescent="0.2"/>
    <row r="357248" ht="12.75" customHeight="1" x14ac:dyDescent="0.2"/>
    <row r="357252" ht="12.75" customHeight="1" x14ac:dyDescent="0.2"/>
    <row r="357256" ht="12.75" customHeight="1" x14ac:dyDescent="0.2"/>
    <row r="357260" ht="12.75" customHeight="1" x14ac:dyDescent="0.2"/>
    <row r="357264" ht="12.75" customHeight="1" x14ac:dyDescent="0.2"/>
    <row r="357268" ht="12.75" customHeight="1" x14ac:dyDescent="0.2"/>
    <row r="357272" ht="12.75" customHeight="1" x14ac:dyDescent="0.2"/>
    <row r="357276" ht="12.75" customHeight="1" x14ac:dyDescent="0.2"/>
    <row r="357280" ht="12.75" customHeight="1" x14ac:dyDescent="0.2"/>
    <row r="357284" ht="12.75" customHeight="1" x14ac:dyDescent="0.2"/>
    <row r="357288" ht="12.75" customHeight="1" x14ac:dyDescent="0.2"/>
    <row r="357292" ht="12.75" customHeight="1" x14ac:dyDescent="0.2"/>
    <row r="357296" ht="12.75" customHeight="1" x14ac:dyDescent="0.2"/>
    <row r="357300" ht="12.75" customHeight="1" x14ac:dyDescent="0.2"/>
    <row r="357304" ht="12.75" customHeight="1" x14ac:dyDescent="0.2"/>
    <row r="357308" ht="12.75" customHeight="1" x14ac:dyDescent="0.2"/>
    <row r="357312" ht="12.75" customHeight="1" x14ac:dyDescent="0.2"/>
    <row r="357316" ht="12.75" customHeight="1" x14ac:dyDescent="0.2"/>
    <row r="357320" ht="12.75" customHeight="1" x14ac:dyDescent="0.2"/>
    <row r="357324" ht="12.75" customHeight="1" x14ac:dyDescent="0.2"/>
    <row r="357328" ht="12.75" customHeight="1" x14ac:dyDescent="0.2"/>
    <row r="357332" ht="12.75" customHeight="1" x14ac:dyDescent="0.2"/>
    <row r="357336" ht="12.75" customHeight="1" x14ac:dyDescent="0.2"/>
    <row r="357340" ht="12.75" customHeight="1" x14ac:dyDescent="0.2"/>
    <row r="357344" ht="12.75" customHeight="1" x14ac:dyDescent="0.2"/>
    <row r="357348" ht="12.75" customHeight="1" x14ac:dyDescent="0.2"/>
    <row r="357352" ht="12.75" customHeight="1" x14ac:dyDescent="0.2"/>
    <row r="357356" ht="12.75" customHeight="1" x14ac:dyDescent="0.2"/>
    <row r="357360" ht="12.75" customHeight="1" x14ac:dyDescent="0.2"/>
    <row r="357364" ht="12.75" customHeight="1" x14ac:dyDescent="0.2"/>
    <row r="357368" ht="12.75" customHeight="1" x14ac:dyDescent="0.2"/>
    <row r="357372" ht="12.75" customHeight="1" x14ac:dyDescent="0.2"/>
    <row r="357376" ht="12.75" customHeight="1" x14ac:dyDescent="0.2"/>
    <row r="357380" ht="12.75" customHeight="1" x14ac:dyDescent="0.2"/>
    <row r="357384" ht="12.75" customHeight="1" x14ac:dyDescent="0.2"/>
    <row r="357388" ht="12.75" customHeight="1" x14ac:dyDescent="0.2"/>
    <row r="357392" ht="12.75" customHeight="1" x14ac:dyDescent="0.2"/>
    <row r="357396" ht="12.75" customHeight="1" x14ac:dyDescent="0.2"/>
    <row r="357400" ht="12.75" customHeight="1" x14ac:dyDescent="0.2"/>
    <row r="357404" ht="12.75" customHeight="1" x14ac:dyDescent="0.2"/>
    <row r="357408" ht="12.75" customHeight="1" x14ac:dyDescent="0.2"/>
    <row r="357412" ht="12.75" customHeight="1" x14ac:dyDescent="0.2"/>
    <row r="357416" ht="12.75" customHeight="1" x14ac:dyDescent="0.2"/>
    <row r="357420" ht="12.75" customHeight="1" x14ac:dyDescent="0.2"/>
    <row r="357424" ht="12.75" customHeight="1" x14ac:dyDescent="0.2"/>
    <row r="357428" ht="12.75" customHeight="1" x14ac:dyDescent="0.2"/>
    <row r="357432" ht="12.75" customHeight="1" x14ac:dyDescent="0.2"/>
    <row r="357436" ht="12.75" customHeight="1" x14ac:dyDescent="0.2"/>
    <row r="357440" ht="12.75" customHeight="1" x14ac:dyDescent="0.2"/>
    <row r="357444" ht="12.75" customHeight="1" x14ac:dyDescent="0.2"/>
    <row r="357448" ht="12.75" customHeight="1" x14ac:dyDescent="0.2"/>
    <row r="357452" ht="12.75" customHeight="1" x14ac:dyDescent="0.2"/>
    <row r="357456" ht="12.75" customHeight="1" x14ac:dyDescent="0.2"/>
    <row r="357460" ht="12.75" customHeight="1" x14ac:dyDescent="0.2"/>
    <row r="357464" ht="12.75" customHeight="1" x14ac:dyDescent="0.2"/>
    <row r="357468" ht="12.75" customHeight="1" x14ac:dyDescent="0.2"/>
    <row r="357472" ht="12.75" customHeight="1" x14ac:dyDescent="0.2"/>
    <row r="357476" ht="12.75" customHeight="1" x14ac:dyDescent="0.2"/>
    <row r="357480" ht="12.75" customHeight="1" x14ac:dyDescent="0.2"/>
    <row r="357484" ht="12.75" customHeight="1" x14ac:dyDescent="0.2"/>
    <row r="357488" ht="12.75" customHeight="1" x14ac:dyDescent="0.2"/>
    <row r="357492" ht="12.75" customHeight="1" x14ac:dyDescent="0.2"/>
    <row r="357496" ht="12.75" customHeight="1" x14ac:dyDescent="0.2"/>
    <row r="357500" ht="12.75" customHeight="1" x14ac:dyDescent="0.2"/>
    <row r="357504" ht="12.75" customHeight="1" x14ac:dyDescent="0.2"/>
    <row r="357508" ht="12.75" customHeight="1" x14ac:dyDescent="0.2"/>
    <row r="357512" ht="12.75" customHeight="1" x14ac:dyDescent="0.2"/>
    <row r="357516" ht="12.75" customHeight="1" x14ac:dyDescent="0.2"/>
    <row r="357520" ht="12.75" customHeight="1" x14ac:dyDescent="0.2"/>
    <row r="357524" ht="12.75" customHeight="1" x14ac:dyDescent="0.2"/>
    <row r="357528" ht="12.75" customHeight="1" x14ac:dyDescent="0.2"/>
    <row r="357532" ht="12.75" customHeight="1" x14ac:dyDescent="0.2"/>
    <row r="357536" ht="12.75" customHeight="1" x14ac:dyDescent="0.2"/>
    <row r="357540" ht="12.75" customHeight="1" x14ac:dyDescent="0.2"/>
    <row r="357544" ht="12.75" customHeight="1" x14ac:dyDescent="0.2"/>
    <row r="357548" ht="12.75" customHeight="1" x14ac:dyDescent="0.2"/>
    <row r="357552" ht="12.75" customHeight="1" x14ac:dyDescent="0.2"/>
    <row r="357556" ht="12.75" customHeight="1" x14ac:dyDescent="0.2"/>
    <row r="357560" ht="12.75" customHeight="1" x14ac:dyDescent="0.2"/>
    <row r="357564" ht="12.75" customHeight="1" x14ac:dyDescent="0.2"/>
    <row r="357568" ht="12.75" customHeight="1" x14ac:dyDescent="0.2"/>
    <row r="357572" ht="12.75" customHeight="1" x14ac:dyDescent="0.2"/>
    <row r="357576" ht="12.75" customHeight="1" x14ac:dyDescent="0.2"/>
    <row r="357580" ht="12.75" customHeight="1" x14ac:dyDescent="0.2"/>
    <row r="357584" ht="12.75" customHeight="1" x14ac:dyDescent="0.2"/>
    <row r="357588" ht="12.75" customHeight="1" x14ac:dyDescent="0.2"/>
    <row r="357592" ht="12.75" customHeight="1" x14ac:dyDescent="0.2"/>
    <row r="357596" ht="12.75" customHeight="1" x14ac:dyDescent="0.2"/>
    <row r="357600" ht="12.75" customHeight="1" x14ac:dyDescent="0.2"/>
    <row r="357604" ht="12.75" customHeight="1" x14ac:dyDescent="0.2"/>
    <row r="357608" ht="12.75" customHeight="1" x14ac:dyDescent="0.2"/>
    <row r="357612" ht="12.75" customHeight="1" x14ac:dyDescent="0.2"/>
    <row r="357616" ht="12.75" customHeight="1" x14ac:dyDescent="0.2"/>
    <row r="357620" ht="12.75" customHeight="1" x14ac:dyDescent="0.2"/>
    <row r="357624" ht="12.75" customHeight="1" x14ac:dyDescent="0.2"/>
    <row r="357628" ht="12.75" customHeight="1" x14ac:dyDescent="0.2"/>
    <row r="357632" ht="12.75" customHeight="1" x14ac:dyDescent="0.2"/>
    <row r="357636" ht="12.75" customHeight="1" x14ac:dyDescent="0.2"/>
    <row r="357640" ht="12.75" customHeight="1" x14ac:dyDescent="0.2"/>
    <row r="357644" ht="12.75" customHeight="1" x14ac:dyDescent="0.2"/>
    <row r="357648" ht="12.75" customHeight="1" x14ac:dyDescent="0.2"/>
    <row r="357652" ht="12.75" customHeight="1" x14ac:dyDescent="0.2"/>
    <row r="357656" ht="12.75" customHeight="1" x14ac:dyDescent="0.2"/>
    <row r="357660" ht="12.75" customHeight="1" x14ac:dyDescent="0.2"/>
    <row r="357664" ht="12.75" customHeight="1" x14ac:dyDescent="0.2"/>
    <row r="357668" ht="12.75" customHeight="1" x14ac:dyDescent="0.2"/>
    <row r="357672" ht="12.75" customHeight="1" x14ac:dyDescent="0.2"/>
    <row r="357676" ht="12.75" customHeight="1" x14ac:dyDescent="0.2"/>
    <row r="357680" ht="12.75" customHeight="1" x14ac:dyDescent="0.2"/>
    <row r="357684" ht="12.75" customHeight="1" x14ac:dyDescent="0.2"/>
    <row r="357688" ht="12.75" customHeight="1" x14ac:dyDescent="0.2"/>
    <row r="357692" ht="12.75" customHeight="1" x14ac:dyDescent="0.2"/>
    <row r="357696" ht="12.75" customHeight="1" x14ac:dyDescent="0.2"/>
    <row r="357700" ht="12.75" customHeight="1" x14ac:dyDescent="0.2"/>
    <row r="357704" ht="12.75" customHeight="1" x14ac:dyDescent="0.2"/>
    <row r="357708" ht="12.75" customHeight="1" x14ac:dyDescent="0.2"/>
    <row r="357712" ht="12.75" customHeight="1" x14ac:dyDescent="0.2"/>
    <row r="357716" ht="12.75" customHeight="1" x14ac:dyDescent="0.2"/>
    <row r="357720" ht="12.75" customHeight="1" x14ac:dyDescent="0.2"/>
    <row r="357724" ht="12.75" customHeight="1" x14ac:dyDescent="0.2"/>
    <row r="357728" ht="12.75" customHeight="1" x14ac:dyDescent="0.2"/>
    <row r="357732" ht="12.75" customHeight="1" x14ac:dyDescent="0.2"/>
    <row r="357736" ht="12.75" customHeight="1" x14ac:dyDescent="0.2"/>
    <row r="357740" ht="12.75" customHeight="1" x14ac:dyDescent="0.2"/>
    <row r="357744" ht="12.75" customHeight="1" x14ac:dyDescent="0.2"/>
    <row r="357748" ht="12.75" customHeight="1" x14ac:dyDescent="0.2"/>
    <row r="357752" ht="12.75" customHeight="1" x14ac:dyDescent="0.2"/>
    <row r="357756" ht="12.75" customHeight="1" x14ac:dyDescent="0.2"/>
    <row r="357760" ht="12.75" customHeight="1" x14ac:dyDescent="0.2"/>
    <row r="357764" ht="12.75" customHeight="1" x14ac:dyDescent="0.2"/>
    <row r="357768" ht="12.75" customHeight="1" x14ac:dyDescent="0.2"/>
    <row r="357772" ht="12.75" customHeight="1" x14ac:dyDescent="0.2"/>
    <row r="357776" ht="12.75" customHeight="1" x14ac:dyDescent="0.2"/>
    <row r="357780" ht="12.75" customHeight="1" x14ac:dyDescent="0.2"/>
    <row r="357784" ht="12.75" customHeight="1" x14ac:dyDescent="0.2"/>
    <row r="357788" ht="12.75" customHeight="1" x14ac:dyDescent="0.2"/>
    <row r="357792" ht="12.75" customHeight="1" x14ac:dyDescent="0.2"/>
    <row r="357796" ht="12.75" customHeight="1" x14ac:dyDescent="0.2"/>
    <row r="357800" ht="12.75" customHeight="1" x14ac:dyDescent="0.2"/>
    <row r="357804" ht="12.75" customHeight="1" x14ac:dyDescent="0.2"/>
    <row r="357808" ht="12.75" customHeight="1" x14ac:dyDescent="0.2"/>
    <row r="357812" ht="12.75" customHeight="1" x14ac:dyDescent="0.2"/>
    <row r="357816" ht="12.75" customHeight="1" x14ac:dyDescent="0.2"/>
    <row r="357820" ht="12.75" customHeight="1" x14ac:dyDescent="0.2"/>
    <row r="357824" ht="12.75" customHeight="1" x14ac:dyDescent="0.2"/>
    <row r="357828" ht="12.75" customHeight="1" x14ac:dyDescent="0.2"/>
    <row r="357832" ht="12.75" customHeight="1" x14ac:dyDescent="0.2"/>
    <row r="357836" ht="12.75" customHeight="1" x14ac:dyDescent="0.2"/>
    <row r="357840" ht="12.75" customHeight="1" x14ac:dyDescent="0.2"/>
    <row r="357844" ht="12.75" customHeight="1" x14ac:dyDescent="0.2"/>
    <row r="357848" ht="12.75" customHeight="1" x14ac:dyDescent="0.2"/>
    <row r="357852" ht="12.75" customHeight="1" x14ac:dyDescent="0.2"/>
    <row r="357856" ht="12.75" customHeight="1" x14ac:dyDescent="0.2"/>
    <row r="357860" ht="12.75" customHeight="1" x14ac:dyDescent="0.2"/>
    <row r="357864" ht="12.75" customHeight="1" x14ac:dyDescent="0.2"/>
    <row r="357868" ht="12.75" customHeight="1" x14ac:dyDescent="0.2"/>
    <row r="357872" ht="12.75" customHeight="1" x14ac:dyDescent="0.2"/>
    <row r="357876" ht="12.75" customHeight="1" x14ac:dyDescent="0.2"/>
    <row r="357880" ht="12.75" customHeight="1" x14ac:dyDescent="0.2"/>
    <row r="357884" ht="12.75" customHeight="1" x14ac:dyDescent="0.2"/>
    <row r="357888" ht="12.75" customHeight="1" x14ac:dyDescent="0.2"/>
    <row r="357892" ht="12.75" customHeight="1" x14ac:dyDescent="0.2"/>
    <row r="357896" ht="12.75" customHeight="1" x14ac:dyDescent="0.2"/>
    <row r="357900" ht="12.75" customHeight="1" x14ac:dyDescent="0.2"/>
    <row r="357904" ht="12.75" customHeight="1" x14ac:dyDescent="0.2"/>
    <row r="357908" ht="12.75" customHeight="1" x14ac:dyDescent="0.2"/>
    <row r="357912" ht="12.75" customHeight="1" x14ac:dyDescent="0.2"/>
    <row r="357916" ht="12.75" customHeight="1" x14ac:dyDescent="0.2"/>
    <row r="357920" ht="12.75" customHeight="1" x14ac:dyDescent="0.2"/>
    <row r="357924" ht="12.75" customHeight="1" x14ac:dyDescent="0.2"/>
    <row r="357928" ht="12.75" customHeight="1" x14ac:dyDescent="0.2"/>
    <row r="357932" ht="12.75" customHeight="1" x14ac:dyDescent="0.2"/>
    <row r="357936" ht="12.75" customHeight="1" x14ac:dyDescent="0.2"/>
    <row r="357940" ht="12.75" customHeight="1" x14ac:dyDescent="0.2"/>
    <row r="357944" ht="12.75" customHeight="1" x14ac:dyDescent="0.2"/>
    <row r="357948" ht="12.75" customHeight="1" x14ac:dyDescent="0.2"/>
    <row r="357952" ht="12.75" customHeight="1" x14ac:dyDescent="0.2"/>
    <row r="357956" ht="12.75" customHeight="1" x14ac:dyDescent="0.2"/>
    <row r="357960" ht="12.75" customHeight="1" x14ac:dyDescent="0.2"/>
    <row r="357964" ht="12.75" customHeight="1" x14ac:dyDescent="0.2"/>
    <row r="357968" ht="12.75" customHeight="1" x14ac:dyDescent="0.2"/>
    <row r="357972" ht="12.75" customHeight="1" x14ac:dyDescent="0.2"/>
    <row r="357976" ht="12.75" customHeight="1" x14ac:dyDescent="0.2"/>
    <row r="357980" ht="12.75" customHeight="1" x14ac:dyDescent="0.2"/>
    <row r="357984" ht="12.75" customHeight="1" x14ac:dyDescent="0.2"/>
    <row r="357988" ht="12.75" customHeight="1" x14ac:dyDescent="0.2"/>
    <row r="357992" ht="12.75" customHeight="1" x14ac:dyDescent="0.2"/>
    <row r="357996" ht="12.75" customHeight="1" x14ac:dyDescent="0.2"/>
    <row r="358000" ht="12.75" customHeight="1" x14ac:dyDescent="0.2"/>
    <row r="358004" ht="12.75" customHeight="1" x14ac:dyDescent="0.2"/>
    <row r="358008" ht="12.75" customHeight="1" x14ac:dyDescent="0.2"/>
    <row r="358012" ht="12.75" customHeight="1" x14ac:dyDescent="0.2"/>
    <row r="358016" ht="12.75" customHeight="1" x14ac:dyDescent="0.2"/>
    <row r="358020" ht="12.75" customHeight="1" x14ac:dyDescent="0.2"/>
    <row r="358024" ht="12.75" customHeight="1" x14ac:dyDescent="0.2"/>
    <row r="358028" ht="12.75" customHeight="1" x14ac:dyDescent="0.2"/>
    <row r="358032" ht="12.75" customHeight="1" x14ac:dyDescent="0.2"/>
    <row r="358036" ht="12.75" customHeight="1" x14ac:dyDescent="0.2"/>
    <row r="358040" ht="12.75" customHeight="1" x14ac:dyDescent="0.2"/>
    <row r="358044" ht="12.75" customHeight="1" x14ac:dyDescent="0.2"/>
    <row r="358048" ht="12.75" customHeight="1" x14ac:dyDescent="0.2"/>
    <row r="358052" ht="12.75" customHeight="1" x14ac:dyDescent="0.2"/>
    <row r="358056" ht="12.75" customHeight="1" x14ac:dyDescent="0.2"/>
    <row r="358060" ht="12.75" customHeight="1" x14ac:dyDescent="0.2"/>
    <row r="358064" ht="12.75" customHeight="1" x14ac:dyDescent="0.2"/>
    <row r="358068" ht="12.75" customHeight="1" x14ac:dyDescent="0.2"/>
    <row r="358072" ht="12.75" customHeight="1" x14ac:dyDescent="0.2"/>
    <row r="358076" ht="12.75" customHeight="1" x14ac:dyDescent="0.2"/>
    <row r="358080" ht="12.75" customHeight="1" x14ac:dyDescent="0.2"/>
    <row r="358084" ht="12.75" customHeight="1" x14ac:dyDescent="0.2"/>
    <row r="358088" ht="12.75" customHeight="1" x14ac:dyDescent="0.2"/>
    <row r="358092" ht="12.75" customHeight="1" x14ac:dyDescent="0.2"/>
    <row r="358096" ht="12.75" customHeight="1" x14ac:dyDescent="0.2"/>
    <row r="358100" ht="12.75" customHeight="1" x14ac:dyDescent="0.2"/>
    <row r="358104" ht="12.75" customHeight="1" x14ac:dyDescent="0.2"/>
    <row r="358108" ht="12.75" customHeight="1" x14ac:dyDescent="0.2"/>
    <row r="358112" ht="12.75" customHeight="1" x14ac:dyDescent="0.2"/>
    <row r="358116" ht="12.75" customHeight="1" x14ac:dyDescent="0.2"/>
    <row r="358120" ht="12.75" customHeight="1" x14ac:dyDescent="0.2"/>
    <row r="358124" ht="12.75" customHeight="1" x14ac:dyDescent="0.2"/>
    <row r="358128" ht="12.75" customHeight="1" x14ac:dyDescent="0.2"/>
    <row r="358132" ht="12.75" customHeight="1" x14ac:dyDescent="0.2"/>
    <row r="358136" ht="12.75" customHeight="1" x14ac:dyDescent="0.2"/>
    <row r="358140" ht="12.75" customHeight="1" x14ac:dyDescent="0.2"/>
    <row r="358144" ht="12.75" customHeight="1" x14ac:dyDescent="0.2"/>
    <row r="358148" ht="12.75" customHeight="1" x14ac:dyDescent="0.2"/>
    <row r="358152" ht="12.75" customHeight="1" x14ac:dyDescent="0.2"/>
    <row r="358156" ht="12.75" customHeight="1" x14ac:dyDescent="0.2"/>
    <row r="358160" ht="12.75" customHeight="1" x14ac:dyDescent="0.2"/>
    <row r="358164" ht="12.75" customHeight="1" x14ac:dyDescent="0.2"/>
    <row r="358168" ht="12.75" customHeight="1" x14ac:dyDescent="0.2"/>
    <row r="358172" ht="12.75" customHeight="1" x14ac:dyDescent="0.2"/>
    <row r="358176" ht="12.75" customHeight="1" x14ac:dyDescent="0.2"/>
    <row r="358180" ht="12.75" customHeight="1" x14ac:dyDescent="0.2"/>
    <row r="358184" ht="12.75" customHeight="1" x14ac:dyDescent="0.2"/>
    <row r="358188" ht="12.75" customHeight="1" x14ac:dyDescent="0.2"/>
    <row r="358192" ht="12.75" customHeight="1" x14ac:dyDescent="0.2"/>
    <row r="358196" ht="12.75" customHeight="1" x14ac:dyDescent="0.2"/>
    <row r="358200" ht="12.75" customHeight="1" x14ac:dyDescent="0.2"/>
    <row r="358204" ht="12.75" customHeight="1" x14ac:dyDescent="0.2"/>
    <row r="358208" ht="12.75" customHeight="1" x14ac:dyDescent="0.2"/>
    <row r="358212" ht="12.75" customHeight="1" x14ac:dyDescent="0.2"/>
    <row r="358216" ht="12.75" customHeight="1" x14ac:dyDescent="0.2"/>
    <row r="358220" ht="12.75" customHeight="1" x14ac:dyDescent="0.2"/>
    <row r="358224" ht="12.75" customHeight="1" x14ac:dyDescent="0.2"/>
    <row r="358228" ht="12.75" customHeight="1" x14ac:dyDescent="0.2"/>
    <row r="358232" ht="12.75" customHeight="1" x14ac:dyDescent="0.2"/>
    <row r="358236" ht="12.75" customHeight="1" x14ac:dyDescent="0.2"/>
    <row r="358240" ht="12.75" customHeight="1" x14ac:dyDescent="0.2"/>
    <row r="358244" ht="12.75" customHeight="1" x14ac:dyDescent="0.2"/>
    <row r="358248" ht="12.75" customHeight="1" x14ac:dyDescent="0.2"/>
    <row r="358252" ht="12.75" customHeight="1" x14ac:dyDescent="0.2"/>
    <row r="358256" ht="12.75" customHeight="1" x14ac:dyDescent="0.2"/>
    <row r="358260" ht="12.75" customHeight="1" x14ac:dyDescent="0.2"/>
    <row r="358264" ht="12.75" customHeight="1" x14ac:dyDescent="0.2"/>
    <row r="358268" ht="12.75" customHeight="1" x14ac:dyDescent="0.2"/>
    <row r="358272" ht="12.75" customHeight="1" x14ac:dyDescent="0.2"/>
    <row r="358276" ht="12.75" customHeight="1" x14ac:dyDescent="0.2"/>
    <row r="358280" ht="12.75" customHeight="1" x14ac:dyDescent="0.2"/>
    <row r="358284" ht="12.75" customHeight="1" x14ac:dyDescent="0.2"/>
    <row r="358288" ht="12.75" customHeight="1" x14ac:dyDescent="0.2"/>
    <row r="358292" ht="12.75" customHeight="1" x14ac:dyDescent="0.2"/>
    <row r="358296" ht="12.75" customHeight="1" x14ac:dyDescent="0.2"/>
    <row r="358300" ht="12.75" customHeight="1" x14ac:dyDescent="0.2"/>
    <row r="358304" ht="12.75" customHeight="1" x14ac:dyDescent="0.2"/>
    <row r="358308" ht="12.75" customHeight="1" x14ac:dyDescent="0.2"/>
    <row r="358312" ht="12.75" customHeight="1" x14ac:dyDescent="0.2"/>
    <row r="358316" ht="12.75" customHeight="1" x14ac:dyDescent="0.2"/>
    <row r="358320" ht="12.75" customHeight="1" x14ac:dyDescent="0.2"/>
    <row r="358324" ht="12.75" customHeight="1" x14ac:dyDescent="0.2"/>
    <row r="358328" ht="12.75" customHeight="1" x14ac:dyDescent="0.2"/>
    <row r="358332" ht="12.75" customHeight="1" x14ac:dyDescent="0.2"/>
    <row r="358336" ht="12.75" customHeight="1" x14ac:dyDescent="0.2"/>
    <row r="358340" ht="12.75" customHeight="1" x14ac:dyDescent="0.2"/>
    <row r="358344" ht="12.75" customHeight="1" x14ac:dyDescent="0.2"/>
    <row r="358348" ht="12.75" customHeight="1" x14ac:dyDescent="0.2"/>
    <row r="358352" ht="12.75" customHeight="1" x14ac:dyDescent="0.2"/>
    <row r="358356" ht="12.75" customHeight="1" x14ac:dyDescent="0.2"/>
    <row r="358360" ht="12.75" customHeight="1" x14ac:dyDescent="0.2"/>
    <row r="358364" ht="12.75" customHeight="1" x14ac:dyDescent="0.2"/>
    <row r="358368" ht="12.75" customHeight="1" x14ac:dyDescent="0.2"/>
    <row r="358372" ht="12.75" customHeight="1" x14ac:dyDescent="0.2"/>
    <row r="358376" ht="12.75" customHeight="1" x14ac:dyDescent="0.2"/>
    <row r="358380" ht="12.75" customHeight="1" x14ac:dyDescent="0.2"/>
    <row r="358384" ht="12.75" customHeight="1" x14ac:dyDescent="0.2"/>
    <row r="358388" ht="12.75" customHeight="1" x14ac:dyDescent="0.2"/>
    <row r="358392" ht="12.75" customHeight="1" x14ac:dyDescent="0.2"/>
    <row r="358396" ht="12.75" customHeight="1" x14ac:dyDescent="0.2"/>
    <row r="358400" ht="12.75" customHeight="1" x14ac:dyDescent="0.2"/>
    <row r="358404" ht="12.75" customHeight="1" x14ac:dyDescent="0.2"/>
    <row r="358408" ht="12.75" customHeight="1" x14ac:dyDescent="0.2"/>
    <row r="358412" ht="12.75" customHeight="1" x14ac:dyDescent="0.2"/>
    <row r="358416" ht="12.75" customHeight="1" x14ac:dyDescent="0.2"/>
    <row r="358420" ht="12.75" customHeight="1" x14ac:dyDescent="0.2"/>
    <row r="358424" ht="12.75" customHeight="1" x14ac:dyDescent="0.2"/>
    <row r="358428" ht="12.75" customHeight="1" x14ac:dyDescent="0.2"/>
    <row r="358432" ht="12.75" customHeight="1" x14ac:dyDescent="0.2"/>
    <row r="358436" ht="12.75" customHeight="1" x14ac:dyDescent="0.2"/>
    <row r="358440" ht="12.75" customHeight="1" x14ac:dyDescent="0.2"/>
    <row r="358444" ht="12.75" customHeight="1" x14ac:dyDescent="0.2"/>
    <row r="358448" ht="12.75" customHeight="1" x14ac:dyDescent="0.2"/>
    <row r="358452" ht="12.75" customHeight="1" x14ac:dyDescent="0.2"/>
    <row r="358456" ht="12.75" customHeight="1" x14ac:dyDescent="0.2"/>
    <row r="358460" ht="12.75" customHeight="1" x14ac:dyDescent="0.2"/>
    <row r="358464" ht="12.75" customHeight="1" x14ac:dyDescent="0.2"/>
    <row r="358468" ht="12.75" customHeight="1" x14ac:dyDescent="0.2"/>
    <row r="358472" ht="12.75" customHeight="1" x14ac:dyDescent="0.2"/>
    <row r="358476" ht="12.75" customHeight="1" x14ac:dyDescent="0.2"/>
    <row r="358480" ht="12.75" customHeight="1" x14ac:dyDescent="0.2"/>
    <row r="358484" ht="12.75" customHeight="1" x14ac:dyDescent="0.2"/>
    <row r="358488" ht="12.75" customHeight="1" x14ac:dyDescent="0.2"/>
    <row r="358492" ht="12.75" customHeight="1" x14ac:dyDescent="0.2"/>
    <row r="358496" ht="12.75" customHeight="1" x14ac:dyDescent="0.2"/>
    <row r="358500" ht="12.75" customHeight="1" x14ac:dyDescent="0.2"/>
    <row r="358504" ht="12.75" customHeight="1" x14ac:dyDescent="0.2"/>
    <row r="358508" ht="12.75" customHeight="1" x14ac:dyDescent="0.2"/>
    <row r="358512" ht="12.75" customHeight="1" x14ac:dyDescent="0.2"/>
    <row r="358516" ht="12.75" customHeight="1" x14ac:dyDescent="0.2"/>
    <row r="358520" ht="12.75" customHeight="1" x14ac:dyDescent="0.2"/>
    <row r="358524" ht="12.75" customHeight="1" x14ac:dyDescent="0.2"/>
    <row r="358528" ht="12.75" customHeight="1" x14ac:dyDescent="0.2"/>
    <row r="358532" ht="12.75" customHeight="1" x14ac:dyDescent="0.2"/>
    <row r="358536" ht="12.75" customHeight="1" x14ac:dyDescent="0.2"/>
    <row r="358540" ht="12.75" customHeight="1" x14ac:dyDescent="0.2"/>
    <row r="358544" ht="12.75" customHeight="1" x14ac:dyDescent="0.2"/>
    <row r="358548" ht="12.75" customHeight="1" x14ac:dyDescent="0.2"/>
    <row r="358552" ht="12.75" customHeight="1" x14ac:dyDescent="0.2"/>
    <row r="358556" ht="12.75" customHeight="1" x14ac:dyDescent="0.2"/>
    <row r="358560" ht="12.75" customHeight="1" x14ac:dyDescent="0.2"/>
    <row r="358564" ht="12.75" customHeight="1" x14ac:dyDescent="0.2"/>
    <row r="358568" ht="12.75" customHeight="1" x14ac:dyDescent="0.2"/>
    <row r="358572" ht="12.75" customHeight="1" x14ac:dyDescent="0.2"/>
    <row r="358576" ht="12.75" customHeight="1" x14ac:dyDescent="0.2"/>
    <row r="358580" ht="12.75" customHeight="1" x14ac:dyDescent="0.2"/>
    <row r="358584" ht="12.75" customHeight="1" x14ac:dyDescent="0.2"/>
    <row r="358588" ht="12.75" customHeight="1" x14ac:dyDescent="0.2"/>
    <row r="358592" ht="12.75" customHeight="1" x14ac:dyDescent="0.2"/>
    <row r="358596" ht="12.75" customHeight="1" x14ac:dyDescent="0.2"/>
    <row r="358600" ht="12.75" customHeight="1" x14ac:dyDescent="0.2"/>
    <row r="358604" ht="12.75" customHeight="1" x14ac:dyDescent="0.2"/>
    <row r="358608" ht="12.75" customHeight="1" x14ac:dyDescent="0.2"/>
    <row r="358612" ht="12.75" customHeight="1" x14ac:dyDescent="0.2"/>
    <row r="358616" ht="12.75" customHeight="1" x14ac:dyDescent="0.2"/>
    <row r="358620" ht="12.75" customHeight="1" x14ac:dyDescent="0.2"/>
    <row r="358624" ht="12.75" customHeight="1" x14ac:dyDescent="0.2"/>
    <row r="358628" ht="12.75" customHeight="1" x14ac:dyDescent="0.2"/>
    <row r="358632" ht="12.75" customHeight="1" x14ac:dyDescent="0.2"/>
    <row r="358636" ht="12.75" customHeight="1" x14ac:dyDescent="0.2"/>
    <row r="358640" ht="12.75" customHeight="1" x14ac:dyDescent="0.2"/>
    <row r="358644" ht="12.75" customHeight="1" x14ac:dyDescent="0.2"/>
    <row r="358648" ht="12.75" customHeight="1" x14ac:dyDescent="0.2"/>
    <row r="358652" ht="12.75" customHeight="1" x14ac:dyDescent="0.2"/>
    <row r="358656" ht="12.75" customHeight="1" x14ac:dyDescent="0.2"/>
    <row r="358660" ht="12.75" customHeight="1" x14ac:dyDescent="0.2"/>
    <row r="358664" ht="12.75" customHeight="1" x14ac:dyDescent="0.2"/>
    <row r="358668" ht="12.75" customHeight="1" x14ac:dyDescent="0.2"/>
    <row r="358672" ht="12.75" customHeight="1" x14ac:dyDescent="0.2"/>
    <row r="358676" ht="12.75" customHeight="1" x14ac:dyDescent="0.2"/>
    <row r="358680" ht="12.75" customHeight="1" x14ac:dyDescent="0.2"/>
    <row r="358684" ht="12.75" customHeight="1" x14ac:dyDescent="0.2"/>
    <row r="358688" ht="12.75" customHeight="1" x14ac:dyDescent="0.2"/>
    <row r="358692" ht="12.75" customHeight="1" x14ac:dyDescent="0.2"/>
    <row r="358696" ht="12.75" customHeight="1" x14ac:dyDescent="0.2"/>
    <row r="358700" ht="12.75" customHeight="1" x14ac:dyDescent="0.2"/>
    <row r="358704" ht="12.75" customHeight="1" x14ac:dyDescent="0.2"/>
    <row r="358708" ht="12.75" customHeight="1" x14ac:dyDescent="0.2"/>
    <row r="358712" ht="12.75" customHeight="1" x14ac:dyDescent="0.2"/>
    <row r="358716" ht="12.75" customHeight="1" x14ac:dyDescent="0.2"/>
    <row r="358720" ht="12.75" customHeight="1" x14ac:dyDescent="0.2"/>
    <row r="358724" ht="12.75" customHeight="1" x14ac:dyDescent="0.2"/>
    <row r="358728" ht="12.75" customHeight="1" x14ac:dyDescent="0.2"/>
    <row r="358732" ht="12.75" customHeight="1" x14ac:dyDescent="0.2"/>
    <row r="358736" ht="12.75" customHeight="1" x14ac:dyDescent="0.2"/>
    <row r="358740" ht="12.75" customHeight="1" x14ac:dyDescent="0.2"/>
    <row r="358744" ht="12.75" customHeight="1" x14ac:dyDescent="0.2"/>
    <row r="358748" ht="12.75" customHeight="1" x14ac:dyDescent="0.2"/>
    <row r="358752" ht="12.75" customHeight="1" x14ac:dyDescent="0.2"/>
    <row r="358756" ht="12.75" customHeight="1" x14ac:dyDescent="0.2"/>
    <row r="358760" ht="12.75" customHeight="1" x14ac:dyDescent="0.2"/>
    <row r="358764" ht="12.75" customHeight="1" x14ac:dyDescent="0.2"/>
    <row r="358768" ht="12.75" customHeight="1" x14ac:dyDescent="0.2"/>
    <row r="358772" ht="12.75" customHeight="1" x14ac:dyDescent="0.2"/>
    <row r="358776" ht="12.75" customHeight="1" x14ac:dyDescent="0.2"/>
    <row r="358780" ht="12.75" customHeight="1" x14ac:dyDescent="0.2"/>
    <row r="358784" ht="12.75" customHeight="1" x14ac:dyDescent="0.2"/>
    <row r="358788" ht="12.75" customHeight="1" x14ac:dyDescent="0.2"/>
    <row r="358792" ht="12.75" customHeight="1" x14ac:dyDescent="0.2"/>
    <row r="358796" ht="12.75" customHeight="1" x14ac:dyDescent="0.2"/>
    <row r="358800" ht="12.75" customHeight="1" x14ac:dyDescent="0.2"/>
    <row r="358804" ht="12.75" customHeight="1" x14ac:dyDescent="0.2"/>
    <row r="358808" ht="12.75" customHeight="1" x14ac:dyDescent="0.2"/>
    <row r="358812" ht="12.75" customHeight="1" x14ac:dyDescent="0.2"/>
    <row r="358816" ht="12.75" customHeight="1" x14ac:dyDescent="0.2"/>
    <row r="358820" ht="12.75" customHeight="1" x14ac:dyDescent="0.2"/>
    <row r="358824" ht="12.75" customHeight="1" x14ac:dyDescent="0.2"/>
    <row r="358828" ht="12.75" customHeight="1" x14ac:dyDescent="0.2"/>
    <row r="358832" ht="12.75" customHeight="1" x14ac:dyDescent="0.2"/>
    <row r="358836" ht="12.75" customHeight="1" x14ac:dyDescent="0.2"/>
    <row r="358840" ht="12.75" customHeight="1" x14ac:dyDescent="0.2"/>
    <row r="358844" ht="12.75" customHeight="1" x14ac:dyDescent="0.2"/>
    <row r="358848" ht="12.75" customHeight="1" x14ac:dyDescent="0.2"/>
    <row r="358852" ht="12.75" customHeight="1" x14ac:dyDescent="0.2"/>
    <row r="358856" ht="12.75" customHeight="1" x14ac:dyDescent="0.2"/>
    <row r="358860" ht="12.75" customHeight="1" x14ac:dyDescent="0.2"/>
    <row r="358864" ht="12.75" customHeight="1" x14ac:dyDescent="0.2"/>
    <row r="358868" ht="12.75" customHeight="1" x14ac:dyDescent="0.2"/>
    <row r="358872" ht="12.75" customHeight="1" x14ac:dyDescent="0.2"/>
    <row r="358876" ht="12.75" customHeight="1" x14ac:dyDescent="0.2"/>
    <row r="358880" ht="12.75" customHeight="1" x14ac:dyDescent="0.2"/>
    <row r="358884" ht="12.75" customHeight="1" x14ac:dyDescent="0.2"/>
    <row r="358888" ht="12.75" customHeight="1" x14ac:dyDescent="0.2"/>
    <row r="358892" ht="12.75" customHeight="1" x14ac:dyDescent="0.2"/>
    <row r="358896" ht="12.75" customHeight="1" x14ac:dyDescent="0.2"/>
    <row r="358900" ht="12.75" customHeight="1" x14ac:dyDescent="0.2"/>
    <row r="358904" ht="12.75" customHeight="1" x14ac:dyDescent="0.2"/>
    <row r="358908" ht="12.75" customHeight="1" x14ac:dyDescent="0.2"/>
    <row r="358912" ht="12.75" customHeight="1" x14ac:dyDescent="0.2"/>
    <row r="358916" ht="12.75" customHeight="1" x14ac:dyDescent="0.2"/>
    <row r="358920" ht="12.75" customHeight="1" x14ac:dyDescent="0.2"/>
    <row r="358924" ht="12.75" customHeight="1" x14ac:dyDescent="0.2"/>
    <row r="358928" ht="12.75" customHeight="1" x14ac:dyDescent="0.2"/>
    <row r="358932" ht="12.75" customHeight="1" x14ac:dyDescent="0.2"/>
    <row r="358936" ht="12.75" customHeight="1" x14ac:dyDescent="0.2"/>
    <row r="358940" ht="12.75" customHeight="1" x14ac:dyDescent="0.2"/>
    <row r="358944" ht="12.75" customHeight="1" x14ac:dyDescent="0.2"/>
    <row r="358948" ht="12.75" customHeight="1" x14ac:dyDescent="0.2"/>
    <row r="358952" ht="12.75" customHeight="1" x14ac:dyDescent="0.2"/>
    <row r="358956" ht="12.75" customHeight="1" x14ac:dyDescent="0.2"/>
    <row r="358960" ht="12.75" customHeight="1" x14ac:dyDescent="0.2"/>
    <row r="358964" ht="12.75" customHeight="1" x14ac:dyDescent="0.2"/>
    <row r="358968" ht="12.75" customHeight="1" x14ac:dyDescent="0.2"/>
    <row r="358972" ht="12.75" customHeight="1" x14ac:dyDescent="0.2"/>
    <row r="358976" ht="12.75" customHeight="1" x14ac:dyDescent="0.2"/>
    <row r="358980" ht="12.75" customHeight="1" x14ac:dyDescent="0.2"/>
    <row r="358984" ht="12.75" customHeight="1" x14ac:dyDescent="0.2"/>
    <row r="358988" ht="12.75" customHeight="1" x14ac:dyDescent="0.2"/>
    <row r="358992" ht="12.75" customHeight="1" x14ac:dyDescent="0.2"/>
    <row r="358996" ht="12.75" customHeight="1" x14ac:dyDescent="0.2"/>
    <row r="359000" ht="12.75" customHeight="1" x14ac:dyDescent="0.2"/>
    <row r="359004" ht="12.75" customHeight="1" x14ac:dyDescent="0.2"/>
    <row r="359008" ht="12.75" customHeight="1" x14ac:dyDescent="0.2"/>
    <row r="359012" ht="12.75" customHeight="1" x14ac:dyDescent="0.2"/>
    <row r="359016" ht="12.75" customHeight="1" x14ac:dyDescent="0.2"/>
    <row r="359020" ht="12.75" customHeight="1" x14ac:dyDescent="0.2"/>
    <row r="359024" ht="12.75" customHeight="1" x14ac:dyDescent="0.2"/>
    <row r="359028" ht="12.75" customHeight="1" x14ac:dyDescent="0.2"/>
    <row r="359032" ht="12.75" customHeight="1" x14ac:dyDescent="0.2"/>
    <row r="359036" ht="12.75" customHeight="1" x14ac:dyDescent="0.2"/>
    <row r="359040" ht="12.75" customHeight="1" x14ac:dyDescent="0.2"/>
    <row r="359044" ht="12.75" customHeight="1" x14ac:dyDescent="0.2"/>
    <row r="359048" ht="12.75" customHeight="1" x14ac:dyDescent="0.2"/>
    <row r="359052" ht="12.75" customHeight="1" x14ac:dyDescent="0.2"/>
    <row r="359056" ht="12.75" customHeight="1" x14ac:dyDescent="0.2"/>
    <row r="359060" ht="12.75" customHeight="1" x14ac:dyDescent="0.2"/>
    <row r="359064" ht="12.75" customHeight="1" x14ac:dyDescent="0.2"/>
    <row r="359068" ht="12.75" customHeight="1" x14ac:dyDescent="0.2"/>
    <row r="359072" ht="12.75" customHeight="1" x14ac:dyDescent="0.2"/>
    <row r="359076" ht="12.75" customHeight="1" x14ac:dyDescent="0.2"/>
    <row r="359080" ht="12.75" customHeight="1" x14ac:dyDescent="0.2"/>
    <row r="359084" ht="12.75" customHeight="1" x14ac:dyDescent="0.2"/>
    <row r="359088" ht="12.75" customHeight="1" x14ac:dyDescent="0.2"/>
    <row r="359092" ht="12.75" customHeight="1" x14ac:dyDescent="0.2"/>
    <row r="359096" ht="12.75" customHeight="1" x14ac:dyDescent="0.2"/>
    <row r="359100" ht="12.75" customHeight="1" x14ac:dyDescent="0.2"/>
    <row r="359104" ht="12.75" customHeight="1" x14ac:dyDescent="0.2"/>
    <row r="359108" ht="12.75" customHeight="1" x14ac:dyDescent="0.2"/>
    <row r="359112" ht="12.75" customHeight="1" x14ac:dyDescent="0.2"/>
    <row r="359116" ht="12.75" customHeight="1" x14ac:dyDescent="0.2"/>
    <row r="359120" ht="12.75" customHeight="1" x14ac:dyDescent="0.2"/>
    <row r="359124" ht="12.75" customHeight="1" x14ac:dyDescent="0.2"/>
    <row r="359128" ht="12.75" customHeight="1" x14ac:dyDescent="0.2"/>
    <row r="359132" ht="12.75" customHeight="1" x14ac:dyDescent="0.2"/>
    <row r="359136" ht="12.75" customHeight="1" x14ac:dyDescent="0.2"/>
    <row r="359140" ht="12.75" customHeight="1" x14ac:dyDescent="0.2"/>
    <row r="359144" ht="12.75" customHeight="1" x14ac:dyDescent="0.2"/>
    <row r="359148" ht="12.75" customHeight="1" x14ac:dyDescent="0.2"/>
    <row r="359152" ht="12.75" customHeight="1" x14ac:dyDescent="0.2"/>
    <row r="359156" ht="12.75" customHeight="1" x14ac:dyDescent="0.2"/>
    <row r="359160" ht="12.75" customHeight="1" x14ac:dyDescent="0.2"/>
    <row r="359164" ht="12.75" customHeight="1" x14ac:dyDescent="0.2"/>
    <row r="359168" ht="12.75" customHeight="1" x14ac:dyDescent="0.2"/>
    <row r="359172" ht="12.75" customHeight="1" x14ac:dyDescent="0.2"/>
    <row r="359176" ht="12.75" customHeight="1" x14ac:dyDescent="0.2"/>
    <row r="359180" ht="12.75" customHeight="1" x14ac:dyDescent="0.2"/>
    <row r="359184" ht="12.75" customHeight="1" x14ac:dyDescent="0.2"/>
    <row r="359188" ht="12.75" customHeight="1" x14ac:dyDescent="0.2"/>
    <row r="359192" ht="12.75" customHeight="1" x14ac:dyDescent="0.2"/>
    <row r="359196" ht="12.75" customHeight="1" x14ac:dyDescent="0.2"/>
    <row r="359200" ht="12.75" customHeight="1" x14ac:dyDescent="0.2"/>
    <row r="359204" ht="12.75" customHeight="1" x14ac:dyDescent="0.2"/>
    <row r="359208" ht="12.75" customHeight="1" x14ac:dyDescent="0.2"/>
    <row r="359212" ht="12.75" customHeight="1" x14ac:dyDescent="0.2"/>
    <row r="359216" ht="12.75" customHeight="1" x14ac:dyDescent="0.2"/>
    <row r="359220" ht="12.75" customHeight="1" x14ac:dyDescent="0.2"/>
    <row r="359224" ht="12.75" customHeight="1" x14ac:dyDescent="0.2"/>
    <row r="359228" ht="12.75" customHeight="1" x14ac:dyDescent="0.2"/>
    <row r="359232" ht="12.75" customHeight="1" x14ac:dyDescent="0.2"/>
    <row r="359236" ht="12.75" customHeight="1" x14ac:dyDescent="0.2"/>
    <row r="359240" ht="12.75" customHeight="1" x14ac:dyDescent="0.2"/>
    <row r="359244" ht="12.75" customHeight="1" x14ac:dyDescent="0.2"/>
    <row r="359248" ht="12.75" customHeight="1" x14ac:dyDescent="0.2"/>
    <row r="359252" ht="12.75" customHeight="1" x14ac:dyDescent="0.2"/>
    <row r="359256" ht="12.75" customHeight="1" x14ac:dyDescent="0.2"/>
    <row r="359260" ht="12.75" customHeight="1" x14ac:dyDescent="0.2"/>
    <row r="359264" ht="12.75" customHeight="1" x14ac:dyDescent="0.2"/>
    <row r="359268" ht="12.75" customHeight="1" x14ac:dyDescent="0.2"/>
    <row r="359272" ht="12.75" customHeight="1" x14ac:dyDescent="0.2"/>
    <row r="359276" ht="12.75" customHeight="1" x14ac:dyDescent="0.2"/>
    <row r="359280" ht="12.75" customHeight="1" x14ac:dyDescent="0.2"/>
    <row r="359284" ht="12.75" customHeight="1" x14ac:dyDescent="0.2"/>
    <row r="359288" ht="12.75" customHeight="1" x14ac:dyDescent="0.2"/>
    <row r="359292" ht="12.75" customHeight="1" x14ac:dyDescent="0.2"/>
    <row r="359296" ht="12.75" customHeight="1" x14ac:dyDescent="0.2"/>
    <row r="359300" ht="12.75" customHeight="1" x14ac:dyDescent="0.2"/>
    <row r="359304" ht="12.75" customHeight="1" x14ac:dyDescent="0.2"/>
    <row r="359308" ht="12.75" customHeight="1" x14ac:dyDescent="0.2"/>
    <row r="359312" ht="12.75" customHeight="1" x14ac:dyDescent="0.2"/>
    <row r="359316" ht="12.75" customHeight="1" x14ac:dyDescent="0.2"/>
    <row r="359320" ht="12.75" customHeight="1" x14ac:dyDescent="0.2"/>
    <row r="359324" ht="12.75" customHeight="1" x14ac:dyDescent="0.2"/>
    <row r="359328" ht="12.75" customHeight="1" x14ac:dyDescent="0.2"/>
    <row r="359332" ht="12.75" customHeight="1" x14ac:dyDescent="0.2"/>
    <row r="359336" ht="12.75" customHeight="1" x14ac:dyDescent="0.2"/>
    <row r="359340" ht="12.75" customHeight="1" x14ac:dyDescent="0.2"/>
    <row r="359344" ht="12.75" customHeight="1" x14ac:dyDescent="0.2"/>
    <row r="359348" ht="12.75" customHeight="1" x14ac:dyDescent="0.2"/>
    <row r="359352" ht="12.75" customHeight="1" x14ac:dyDescent="0.2"/>
    <row r="359356" ht="12.75" customHeight="1" x14ac:dyDescent="0.2"/>
    <row r="359360" ht="12.75" customHeight="1" x14ac:dyDescent="0.2"/>
    <row r="359364" ht="12.75" customHeight="1" x14ac:dyDescent="0.2"/>
    <row r="359368" ht="12.75" customHeight="1" x14ac:dyDescent="0.2"/>
    <row r="359372" ht="12.75" customHeight="1" x14ac:dyDescent="0.2"/>
    <row r="359376" ht="12.75" customHeight="1" x14ac:dyDescent="0.2"/>
    <row r="359380" ht="12.75" customHeight="1" x14ac:dyDescent="0.2"/>
    <row r="359384" ht="12.75" customHeight="1" x14ac:dyDescent="0.2"/>
    <row r="359388" ht="12.75" customHeight="1" x14ac:dyDescent="0.2"/>
    <row r="359392" ht="12.75" customHeight="1" x14ac:dyDescent="0.2"/>
    <row r="359396" ht="12.75" customHeight="1" x14ac:dyDescent="0.2"/>
    <row r="359400" ht="12.75" customHeight="1" x14ac:dyDescent="0.2"/>
    <row r="359404" ht="12.75" customHeight="1" x14ac:dyDescent="0.2"/>
    <row r="359408" ht="12.75" customHeight="1" x14ac:dyDescent="0.2"/>
    <row r="359412" ht="12.75" customHeight="1" x14ac:dyDescent="0.2"/>
    <row r="359416" ht="12.75" customHeight="1" x14ac:dyDescent="0.2"/>
    <row r="359420" ht="12.75" customHeight="1" x14ac:dyDescent="0.2"/>
    <row r="359424" ht="12.75" customHeight="1" x14ac:dyDescent="0.2"/>
    <row r="359428" ht="12.75" customHeight="1" x14ac:dyDescent="0.2"/>
    <row r="359432" ht="12.75" customHeight="1" x14ac:dyDescent="0.2"/>
    <row r="359436" ht="12.75" customHeight="1" x14ac:dyDescent="0.2"/>
    <row r="359440" ht="12.75" customHeight="1" x14ac:dyDescent="0.2"/>
    <row r="359444" ht="12.75" customHeight="1" x14ac:dyDescent="0.2"/>
    <row r="359448" ht="12.75" customHeight="1" x14ac:dyDescent="0.2"/>
    <row r="359452" ht="12.75" customHeight="1" x14ac:dyDescent="0.2"/>
    <row r="359456" ht="12.75" customHeight="1" x14ac:dyDescent="0.2"/>
    <row r="359460" ht="12.75" customHeight="1" x14ac:dyDescent="0.2"/>
    <row r="359464" ht="12.75" customHeight="1" x14ac:dyDescent="0.2"/>
    <row r="359468" ht="12.75" customHeight="1" x14ac:dyDescent="0.2"/>
    <row r="359472" ht="12.75" customHeight="1" x14ac:dyDescent="0.2"/>
    <row r="359476" ht="12.75" customHeight="1" x14ac:dyDescent="0.2"/>
    <row r="359480" ht="12.75" customHeight="1" x14ac:dyDescent="0.2"/>
    <row r="359484" ht="12.75" customHeight="1" x14ac:dyDescent="0.2"/>
    <row r="359488" ht="12.75" customHeight="1" x14ac:dyDescent="0.2"/>
    <row r="359492" ht="12.75" customHeight="1" x14ac:dyDescent="0.2"/>
    <row r="359496" ht="12.75" customHeight="1" x14ac:dyDescent="0.2"/>
    <row r="359500" ht="12.75" customHeight="1" x14ac:dyDescent="0.2"/>
    <row r="359504" ht="12.75" customHeight="1" x14ac:dyDescent="0.2"/>
    <row r="359508" ht="12.75" customHeight="1" x14ac:dyDescent="0.2"/>
    <row r="359512" ht="12.75" customHeight="1" x14ac:dyDescent="0.2"/>
    <row r="359516" ht="12.75" customHeight="1" x14ac:dyDescent="0.2"/>
    <row r="359520" ht="12.75" customHeight="1" x14ac:dyDescent="0.2"/>
    <row r="359524" ht="12.75" customHeight="1" x14ac:dyDescent="0.2"/>
    <row r="359528" ht="12.75" customHeight="1" x14ac:dyDescent="0.2"/>
    <row r="359532" ht="12.75" customHeight="1" x14ac:dyDescent="0.2"/>
    <row r="359536" ht="12.75" customHeight="1" x14ac:dyDescent="0.2"/>
    <row r="359540" ht="12.75" customHeight="1" x14ac:dyDescent="0.2"/>
    <row r="359544" ht="12.75" customHeight="1" x14ac:dyDescent="0.2"/>
    <row r="359548" ht="12.75" customHeight="1" x14ac:dyDescent="0.2"/>
    <row r="359552" ht="12.75" customHeight="1" x14ac:dyDescent="0.2"/>
    <row r="359556" ht="12.75" customHeight="1" x14ac:dyDescent="0.2"/>
    <row r="359560" ht="12.75" customHeight="1" x14ac:dyDescent="0.2"/>
    <row r="359564" ht="12.75" customHeight="1" x14ac:dyDescent="0.2"/>
    <row r="359568" ht="12.75" customHeight="1" x14ac:dyDescent="0.2"/>
    <row r="359572" ht="12.75" customHeight="1" x14ac:dyDescent="0.2"/>
    <row r="359576" ht="12.75" customHeight="1" x14ac:dyDescent="0.2"/>
    <row r="359580" ht="12.75" customHeight="1" x14ac:dyDescent="0.2"/>
    <row r="359584" ht="12.75" customHeight="1" x14ac:dyDescent="0.2"/>
    <row r="359588" ht="12.75" customHeight="1" x14ac:dyDescent="0.2"/>
    <row r="359592" ht="12.75" customHeight="1" x14ac:dyDescent="0.2"/>
    <row r="359596" ht="12.75" customHeight="1" x14ac:dyDescent="0.2"/>
    <row r="359600" ht="12.75" customHeight="1" x14ac:dyDescent="0.2"/>
    <row r="359604" ht="12.75" customHeight="1" x14ac:dyDescent="0.2"/>
    <row r="359608" ht="12.75" customHeight="1" x14ac:dyDescent="0.2"/>
    <row r="359612" ht="12.75" customHeight="1" x14ac:dyDescent="0.2"/>
    <row r="359616" ht="12.75" customHeight="1" x14ac:dyDescent="0.2"/>
    <row r="359620" ht="12.75" customHeight="1" x14ac:dyDescent="0.2"/>
    <row r="359624" ht="12.75" customHeight="1" x14ac:dyDescent="0.2"/>
    <row r="359628" ht="12.75" customHeight="1" x14ac:dyDescent="0.2"/>
    <row r="359632" ht="12.75" customHeight="1" x14ac:dyDescent="0.2"/>
    <row r="359636" ht="12.75" customHeight="1" x14ac:dyDescent="0.2"/>
    <row r="359640" ht="12.75" customHeight="1" x14ac:dyDescent="0.2"/>
    <row r="359644" ht="12.75" customHeight="1" x14ac:dyDescent="0.2"/>
    <row r="359648" ht="12.75" customHeight="1" x14ac:dyDescent="0.2"/>
    <row r="359652" ht="12.75" customHeight="1" x14ac:dyDescent="0.2"/>
    <row r="359656" ht="12.75" customHeight="1" x14ac:dyDescent="0.2"/>
    <row r="359660" ht="12.75" customHeight="1" x14ac:dyDescent="0.2"/>
    <row r="359664" ht="12.75" customHeight="1" x14ac:dyDescent="0.2"/>
    <row r="359668" ht="12.75" customHeight="1" x14ac:dyDescent="0.2"/>
    <row r="359672" ht="12.75" customHeight="1" x14ac:dyDescent="0.2"/>
    <row r="359676" ht="12.75" customHeight="1" x14ac:dyDescent="0.2"/>
    <row r="359680" ht="12.75" customHeight="1" x14ac:dyDescent="0.2"/>
    <row r="359684" ht="12.75" customHeight="1" x14ac:dyDescent="0.2"/>
    <row r="359688" ht="12.75" customHeight="1" x14ac:dyDescent="0.2"/>
    <row r="359692" ht="12.75" customHeight="1" x14ac:dyDescent="0.2"/>
    <row r="359696" ht="12.75" customHeight="1" x14ac:dyDescent="0.2"/>
    <row r="359700" ht="12.75" customHeight="1" x14ac:dyDescent="0.2"/>
    <row r="359704" ht="12.75" customHeight="1" x14ac:dyDescent="0.2"/>
    <row r="359708" ht="12.75" customHeight="1" x14ac:dyDescent="0.2"/>
    <row r="359712" ht="12.75" customHeight="1" x14ac:dyDescent="0.2"/>
    <row r="359716" ht="12.75" customHeight="1" x14ac:dyDescent="0.2"/>
    <row r="359720" ht="12.75" customHeight="1" x14ac:dyDescent="0.2"/>
    <row r="359724" ht="12.75" customHeight="1" x14ac:dyDescent="0.2"/>
    <row r="359728" ht="12.75" customHeight="1" x14ac:dyDescent="0.2"/>
    <row r="359732" ht="12.75" customHeight="1" x14ac:dyDescent="0.2"/>
    <row r="359736" ht="12.75" customHeight="1" x14ac:dyDescent="0.2"/>
    <row r="359740" ht="12.75" customHeight="1" x14ac:dyDescent="0.2"/>
    <row r="359744" ht="12.75" customHeight="1" x14ac:dyDescent="0.2"/>
    <row r="359748" ht="12.75" customHeight="1" x14ac:dyDescent="0.2"/>
    <row r="359752" ht="12.75" customHeight="1" x14ac:dyDescent="0.2"/>
    <row r="359756" ht="12.75" customHeight="1" x14ac:dyDescent="0.2"/>
    <row r="359760" ht="12.75" customHeight="1" x14ac:dyDescent="0.2"/>
    <row r="359764" ht="12.75" customHeight="1" x14ac:dyDescent="0.2"/>
    <row r="359768" ht="12.75" customHeight="1" x14ac:dyDescent="0.2"/>
    <row r="359772" ht="12.75" customHeight="1" x14ac:dyDescent="0.2"/>
    <row r="359776" ht="12.75" customHeight="1" x14ac:dyDescent="0.2"/>
    <row r="359780" ht="12.75" customHeight="1" x14ac:dyDescent="0.2"/>
    <row r="359784" ht="12.75" customHeight="1" x14ac:dyDescent="0.2"/>
    <row r="359788" ht="12.75" customHeight="1" x14ac:dyDescent="0.2"/>
    <row r="359792" ht="12.75" customHeight="1" x14ac:dyDescent="0.2"/>
    <row r="359796" ht="12.75" customHeight="1" x14ac:dyDescent="0.2"/>
    <row r="359800" ht="12.75" customHeight="1" x14ac:dyDescent="0.2"/>
    <row r="359804" ht="12.75" customHeight="1" x14ac:dyDescent="0.2"/>
    <row r="359808" ht="12.75" customHeight="1" x14ac:dyDescent="0.2"/>
    <row r="359812" ht="12.75" customHeight="1" x14ac:dyDescent="0.2"/>
    <row r="359816" ht="12.75" customHeight="1" x14ac:dyDescent="0.2"/>
    <row r="359820" ht="12.75" customHeight="1" x14ac:dyDescent="0.2"/>
    <row r="359824" ht="12.75" customHeight="1" x14ac:dyDescent="0.2"/>
    <row r="359828" ht="12.75" customHeight="1" x14ac:dyDescent="0.2"/>
    <row r="359832" ht="12.75" customHeight="1" x14ac:dyDescent="0.2"/>
    <row r="359836" ht="12.75" customHeight="1" x14ac:dyDescent="0.2"/>
    <row r="359840" ht="12.75" customHeight="1" x14ac:dyDescent="0.2"/>
    <row r="359844" ht="12.75" customHeight="1" x14ac:dyDescent="0.2"/>
    <row r="359848" ht="12.75" customHeight="1" x14ac:dyDescent="0.2"/>
    <row r="359852" ht="12.75" customHeight="1" x14ac:dyDescent="0.2"/>
    <row r="359856" ht="12.75" customHeight="1" x14ac:dyDescent="0.2"/>
    <row r="359860" ht="12.75" customHeight="1" x14ac:dyDescent="0.2"/>
    <row r="359864" ht="12.75" customHeight="1" x14ac:dyDescent="0.2"/>
    <row r="359868" ht="12.75" customHeight="1" x14ac:dyDescent="0.2"/>
    <row r="359872" ht="12.75" customHeight="1" x14ac:dyDescent="0.2"/>
    <row r="359876" ht="12.75" customHeight="1" x14ac:dyDescent="0.2"/>
    <row r="359880" ht="12.75" customHeight="1" x14ac:dyDescent="0.2"/>
    <row r="359884" ht="12.75" customHeight="1" x14ac:dyDescent="0.2"/>
    <row r="359888" ht="12.75" customHeight="1" x14ac:dyDescent="0.2"/>
    <row r="359892" ht="12.75" customHeight="1" x14ac:dyDescent="0.2"/>
    <row r="359896" ht="12.75" customHeight="1" x14ac:dyDescent="0.2"/>
    <row r="359900" ht="12.75" customHeight="1" x14ac:dyDescent="0.2"/>
    <row r="359904" ht="12.75" customHeight="1" x14ac:dyDescent="0.2"/>
    <row r="359908" ht="12.75" customHeight="1" x14ac:dyDescent="0.2"/>
    <row r="359912" ht="12.75" customHeight="1" x14ac:dyDescent="0.2"/>
    <row r="359916" ht="12.75" customHeight="1" x14ac:dyDescent="0.2"/>
    <row r="359920" ht="12.75" customHeight="1" x14ac:dyDescent="0.2"/>
    <row r="359924" ht="12.75" customHeight="1" x14ac:dyDescent="0.2"/>
    <row r="359928" ht="12.75" customHeight="1" x14ac:dyDescent="0.2"/>
    <row r="359932" ht="12.75" customHeight="1" x14ac:dyDescent="0.2"/>
    <row r="359936" ht="12.75" customHeight="1" x14ac:dyDescent="0.2"/>
    <row r="359940" ht="12.75" customHeight="1" x14ac:dyDescent="0.2"/>
    <row r="359944" ht="12.75" customHeight="1" x14ac:dyDescent="0.2"/>
    <row r="359948" ht="12.75" customHeight="1" x14ac:dyDescent="0.2"/>
    <row r="359952" ht="12.75" customHeight="1" x14ac:dyDescent="0.2"/>
    <row r="359956" ht="12.75" customHeight="1" x14ac:dyDescent="0.2"/>
    <row r="359960" ht="12.75" customHeight="1" x14ac:dyDescent="0.2"/>
    <row r="359964" ht="12.75" customHeight="1" x14ac:dyDescent="0.2"/>
    <row r="359968" ht="12.75" customHeight="1" x14ac:dyDescent="0.2"/>
    <row r="359972" ht="12.75" customHeight="1" x14ac:dyDescent="0.2"/>
    <row r="359976" ht="12.75" customHeight="1" x14ac:dyDescent="0.2"/>
    <row r="359980" ht="12.75" customHeight="1" x14ac:dyDescent="0.2"/>
    <row r="359984" ht="12.75" customHeight="1" x14ac:dyDescent="0.2"/>
    <row r="359988" ht="12.75" customHeight="1" x14ac:dyDescent="0.2"/>
    <row r="359992" ht="12.75" customHeight="1" x14ac:dyDescent="0.2"/>
    <row r="359996" ht="12.75" customHeight="1" x14ac:dyDescent="0.2"/>
    <row r="360000" ht="12.75" customHeight="1" x14ac:dyDescent="0.2"/>
    <row r="360004" ht="12.75" customHeight="1" x14ac:dyDescent="0.2"/>
    <row r="360008" ht="12.75" customHeight="1" x14ac:dyDescent="0.2"/>
    <row r="360012" ht="12.75" customHeight="1" x14ac:dyDescent="0.2"/>
    <row r="360016" ht="12.75" customHeight="1" x14ac:dyDescent="0.2"/>
    <row r="360020" ht="12.75" customHeight="1" x14ac:dyDescent="0.2"/>
    <row r="360024" ht="12.75" customHeight="1" x14ac:dyDescent="0.2"/>
    <row r="360028" ht="12.75" customHeight="1" x14ac:dyDescent="0.2"/>
    <row r="360032" ht="12.75" customHeight="1" x14ac:dyDescent="0.2"/>
    <row r="360036" ht="12.75" customHeight="1" x14ac:dyDescent="0.2"/>
    <row r="360040" ht="12.75" customHeight="1" x14ac:dyDescent="0.2"/>
    <row r="360044" ht="12.75" customHeight="1" x14ac:dyDescent="0.2"/>
    <row r="360048" ht="12.75" customHeight="1" x14ac:dyDescent="0.2"/>
    <row r="360052" ht="12.75" customHeight="1" x14ac:dyDescent="0.2"/>
    <row r="360056" ht="12.75" customHeight="1" x14ac:dyDescent="0.2"/>
    <row r="360060" ht="12.75" customHeight="1" x14ac:dyDescent="0.2"/>
    <row r="360064" ht="12.75" customHeight="1" x14ac:dyDescent="0.2"/>
    <row r="360068" ht="12.75" customHeight="1" x14ac:dyDescent="0.2"/>
    <row r="360072" ht="12.75" customHeight="1" x14ac:dyDescent="0.2"/>
    <row r="360076" ht="12.75" customHeight="1" x14ac:dyDescent="0.2"/>
    <row r="360080" ht="12.75" customHeight="1" x14ac:dyDescent="0.2"/>
    <row r="360084" ht="12.75" customHeight="1" x14ac:dyDescent="0.2"/>
    <row r="360088" ht="12.75" customHeight="1" x14ac:dyDescent="0.2"/>
    <row r="360092" ht="12.75" customHeight="1" x14ac:dyDescent="0.2"/>
    <row r="360096" ht="12.75" customHeight="1" x14ac:dyDescent="0.2"/>
    <row r="360100" ht="12.75" customHeight="1" x14ac:dyDescent="0.2"/>
    <row r="360104" ht="12.75" customHeight="1" x14ac:dyDescent="0.2"/>
    <row r="360108" ht="12.75" customHeight="1" x14ac:dyDescent="0.2"/>
    <row r="360112" ht="12.75" customHeight="1" x14ac:dyDescent="0.2"/>
    <row r="360116" ht="12.75" customHeight="1" x14ac:dyDescent="0.2"/>
    <row r="360120" ht="12.75" customHeight="1" x14ac:dyDescent="0.2"/>
    <row r="360124" ht="12.75" customHeight="1" x14ac:dyDescent="0.2"/>
    <row r="360128" ht="12.75" customHeight="1" x14ac:dyDescent="0.2"/>
    <row r="360132" ht="12.75" customHeight="1" x14ac:dyDescent="0.2"/>
    <row r="360136" ht="12.75" customHeight="1" x14ac:dyDescent="0.2"/>
    <row r="360140" ht="12.75" customHeight="1" x14ac:dyDescent="0.2"/>
    <row r="360144" ht="12.75" customHeight="1" x14ac:dyDescent="0.2"/>
    <row r="360148" ht="12.75" customHeight="1" x14ac:dyDescent="0.2"/>
    <row r="360152" ht="12.75" customHeight="1" x14ac:dyDescent="0.2"/>
    <row r="360156" ht="12.75" customHeight="1" x14ac:dyDescent="0.2"/>
    <row r="360160" ht="12.75" customHeight="1" x14ac:dyDescent="0.2"/>
    <row r="360164" ht="12.75" customHeight="1" x14ac:dyDescent="0.2"/>
    <row r="360168" ht="12.75" customHeight="1" x14ac:dyDescent="0.2"/>
    <row r="360172" ht="12.75" customHeight="1" x14ac:dyDescent="0.2"/>
    <row r="360176" ht="12.75" customHeight="1" x14ac:dyDescent="0.2"/>
    <row r="360180" ht="12.75" customHeight="1" x14ac:dyDescent="0.2"/>
    <row r="360184" ht="12.75" customHeight="1" x14ac:dyDescent="0.2"/>
    <row r="360188" ht="12.75" customHeight="1" x14ac:dyDescent="0.2"/>
    <row r="360192" ht="12.75" customHeight="1" x14ac:dyDescent="0.2"/>
    <row r="360196" ht="12.75" customHeight="1" x14ac:dyDescent="0.2"/>
    <row r="360200" ht="12.75" customHeight="1" x14ac:dyDescent="0.2"/>
    <row r="360204" ht="12.75" customHeight="1" x14ac:dyDescent="0.2"/>
    <row r="360208" ht="12.75" customHeight="1" x14ac:dyDescent="0.2"/>
    <row r="360212" ht="12.75" customHeight="1" x14ac:dyDescent="0.2"/>
    <row r="360216" ht="12.75" customHeight="1" x14ac:dyDescent="0.2"/>
    <row r="360220" ht="12.75" customHeight="1" x14ac:dyDescent="0.2"/>
    <row r="360224" ht="12.75" customHeight="1" x14ac:dyDescent="0.2"/>
    <row r="360228" ht="12.75" customHeight="1" x14ac:dyDescent="0.2"/>
    <row r="360232" ht="12.75" customHeight="1" x14ac:dyDescent="0.2"/>
    <row r="360236" ht="12.75" customHeight="1" x14ac:dyDescent="0.2"/>
    <row r="360240" ht="12.75" customHeight="1" x14ac:dyDescent="0.2"/>
    <row r="360244" ht="12.75" customHeight="1" x14ac:dyDescent="0.2"/>
    <row r="360248" ht="12.75" customHeight="1" x14ac:dyDescent="0.2"/>
    <row r="360252" ht="12.75" customHeight="1" x14ac:dyDescent="0.2"/>
    <row r="360256" ht="12.75" customHeight="1" x14ac:dyDescent="0.2"/>
    <row r="360260" ht="12.75" customHeight="1" x14ac:dyDescent="0.2"/>
    <row r="360264" ht="12.75" customHeight="1" x14ac:dyDescent="0.2"/>
    <row r="360268" ht="12.75" customHeight="1" x14ac:dyDescent="0.2"/>
    <row r="360272" ht="12.75" customHeight="1" x14ac:dyDescent="0.2"/>
    <row r="360276" ht="12.75" customHeight="1" x14ac:dyDescent="0.2"/>
    <row r="360280" ht="12.75" customHeight="1" x14ac:dyDescent="0.2"/>
    <row r="360284" ht="12.75" customHeight="1" x14ac:dyDescent="0.2"/>
    <row r="360288" ht="12.75" customHeight="1" x14ac:dyDescent="0.2"/>
    <row r="360292" ht="12.75" customHeight="1" x14ac:dyDescent="0.2"/>
    <row r="360296" ht="12.75" customHeight="1" x14ac:dyDescent="0.2"/>
    <row r="360300" ht="12.75" customHeight="1" x14ac:dyDescent="0.2"/>
    <row r="360304" ht="12.75" customHeight="1" x14ac:dyDescent="0.2"/>
    <row r="360308" ht="12.75" customHeight="1" x14ac:dyDescent="0.2"/>
    <row r="360312" ht="12.75" customHeight="1" x14ac:dyDescent="0.2"/>
    <row r="360316" ht="12.75" customHeight="1" x14ac:dyDescent="0.2"/>
    <row r="360320" ht="12.75" customHeight="1" x14ac:dyDescent="0.2"/>
    <row r="360324" ht="12.75" customHeight="1" x14ac:dyDescent="0.2"/>
    <row r="360328" ht="12.75" customHeight="1" x14ac:dyDescent="0.2"/>
    <row r="360332" ht="12.75" customHeight="1" x14ac:dyDescent="0.2"/>
    <row r="360336" ht="12.75" customHeight="1" x14ac:dyDescent="0.2"/>
    <row r="360340" ht="12.75" customHeight="1" x14ac:dyDescent="0.2"/>
    <row r="360344" ht="12.75" customHeight="1" x14ac:dyDescent="0.2"/>
    <row r="360348" ht="12.75" customHeight="1" x14ac:dyDescent="0.2"/>
    <row r="360352" ht="12.75" customHeight="1" x14ac:dyDescent="0.2"/>
    <row r="360356" ht="12.75" customHeight="1" x14ac:dyDescent="0.2"/>
    <row r="360360" ht="12.75" customHeight="1" x14ac:dyDescent="0.2"/>
    <row r="360364" ht="12.75" customHeight="1" x14ac:dyDescent="0.2"/>
    <row r="360368" ht="12.75" customHeight="1" x14ac:dyDescent="0.2"/>
    <row r="360372" ht="12.75" customHeight="1" x14ac:dyDescent="0.2"/>
    <row r="360376" ht="12.75" customHeight="1" x14ac:dyDescent="0.2"/>
    <row r="360380" ht="12.75" customHeight="1" x14ac:dyDescent="0.2"/>
    <row r="360384" ht="12.75" customHeight="1" x14ac:dyDescent="0.2"/>
    <row r="360388" ht="12.75" customHeight="1" x14ac:dyDescent="0.2"/>
    <row r="360392" ht="12.75" customHeight="1" x14ac:dyDescent="0.2"/>
    <row r="360396" ht="12.75" customHeight="1" x14ac:dyDescent="0.2"/>
    <row r="360400" ht="12.75" customHeight="1" x14ac:dyDescent="0.2"/>
    <row r="360404" ht="12.75" customHeight="1" x14ac:dyDescent="0.2"/>
    <row r="360408" ht="12.75" customHeight="1" x14ac:dyDescent="0.2"/>
    <row r="360412" ht="12.75" customHeight="1" x14ac:dyDescent="0.2"/>
    <row r="360416" ht="12.75" customHeight="1" x14ac:dyDescent="0.2"/>
    <row r="360420" ht="12.75" customHeight="1" x14ac:dyDescent="0.2"/>
    <row r="360424" ht="12.75" customHeight="1" x14ac:dyDescent="0.2"/>
    <row r="360428" ht="12.75" customHeight="1" x14ac:dyDescent="0.2"/>
    <row r="360432" ht="12.75" customHeight="1" x14ac:dyDescent="0.2"/>
    <row r="360436" ht="12.75" customHeight="1" x14ac:dyDescent="0.2"/>
    <row r="360440" ht="12.75" customHeight="1" x14ac:dyDescent="0.2"/>
    <row r="360444" ht="12.75" customHeight="1" x14ac:dyDescent="0.2"/>
    <row r="360448" ht="12.75" customHeight="1" x14ac:dyDescent="0.2"/>
    <row r="360452" ht="12.75" customHeight="1" x14ac:dyDescent="0.2"/>
    <row r="360456" ht="12.75" customHeight="1" x14ac:dyDescent="0.2"/>
    <row r="360460" ht="12.75" customHeight="1" x14ac:dyDescent="0.2"/>
    <row r="360464" ht="12.75" customHeight="1" x14ac:dyDescent="0.2"/>
    <row r="360468" ht="12.75" customHeight="1" x14ac:dyDescent="0.2"/>
    <row r="360472" ht="12.75" customHeight="1" x14ac:dyDescent="0.2"/>
    <row r="360476" ht="12.75" customHeight="1" x14ac:dyDescent="0.2"/>
    <row r="360480" ht="12.75" customHeight="1" x14ac:dyDescent="0.2"/>
    <row r="360484" ht="12.75" customHeight="1" x14ac:dyDescent="0.2"/>
    <row r="360488" ht="12.75" customHeight="1" x14ac:dyDescent="0.2"/>
    <row r="360492" ht="12.75" customHeight="1" x14ac:dyDescent="0.2"/>
    <row r="360496" ht="12.75" customHeight="1" x14ac:dyDescent="0.2"/>
    <row r="360500" ht="12.75" customHeight="1" x14ac:dyDescent="0.2"/>
    <row r="360504" ht="12.75" customHeight="1" x14ac:dyDescent="0.2"/>
    <row r="360508" ht="12.75" customHeight="1" x14ac:dyDescent="0.2"/>
    <row r="360512" ht="12.75" customHeight="1" x14ac:dyDescent="0.2"/>
    <row r="360516" ht="12.75" customHeight="1" x14ac:dyDescent="0.2"/>
    <row r="360520" ht="12.75" customHeight="1" x14ac:dyDescent="0.2"/>
    <row r="360524" ht="12.75" customHeight="1" x14ac:dyDescent="0.2"/>
    <row r="360528" ht="12.75" customHeight="1" x14ac:dyDescent="0.2"/>
    <row r="360532" ht="12.75" customHeight="1" x14ac:dyDescent="0.2"/>
    <row r="360536" ht="12.75" customHeight="1" x14ac:dyDescent="0.2"/>
    <row r="360540" ht="12.75" customHeight="1" x14ac:dyDescent="0.2"/>
    <row r="360544" ht="12.75" customHeight="1" x14ac:dyDescent="0.2"/>
    <row r="360548" ht="12.75" customHeight="1" x14ac:dyDescent="0.2"/>
    <row r="360552" ht="12.75" customHeight="1" x14ac:dyDescent="0.2"/>
    <row r="360556" ht="12.75" customHeight="1" x14ac:dyDescent="0.2"/>
    <row r="360560" ht="12.75" customHeight="1" x14ac:dyDescent="0.2"/>
    <row r="360564" ht="12.75" customHeight="1" x14ac:dyDescent="0.2"/>
    <row r="360568" ht="12.75" customHeight="1" x14ac:dyDescent="0.2"/>
    <row r="360572" ht="12.75" customHeight="1" x14ac:dyDescent="0.2"/>
    <row r="360576" ht="12.75" customHeight="1" x14ac:dyDescent="0.2"/>
    <row r="360580" ht="12.75" customHeight="1" x14ac:dyDescent="0.2"/>
    <row r="360584" ht="12.75" customHeight="1" x14ac:dyDescent="0.2"/>
    <row r="360588" ht="12.75" customHeight="1" x14ac:dyDescent="0.2"/>
    <row r="360592" ht="12.75" customHeight="1" x14ac:dyDescent="0.2"/>
    <row r="360596" ht="12.75" customHeight="1" x14ac:dyDescent="0.2"/>
    <row r="360600" ht="12.75" customHeight="1" x14ac:dyDescent="0.2"/>
    <row r="360604" ht="12.75" customHeight="1" x14ac:dyDescent="0.2"/>
    <row r="360608" ht="12.75" customHeight="1" x14ac:dyDescent="0.2"/>
    <row r="360612" ht="12.75" customHeight="1" x14ac:dyDescent="0.2"/>
    <row r="360616" ht="12.75" customHeight="1" x14ac:dyDescent="0.2"/>
    <row r="360620" ht="12.75" customHeight="1" x14ac:dyDescent="0.2"/>
    <row r="360624" ht="12.75" customHeight="1" x14ac:dyDescent="0.2"/>
    <row r="360628" ht="12.75" customHeight="1" x14ac:dyDescent="0.2"/>
    <row r="360632" ht="12.75" customHeight="1" x14ac:dyDescent="0.2"/>
    <row r="360636" ht="12.75" customHeight="1" x14ac:dyDescent="0.2"/>
    <row r="360640" ht="12.75" customHeight="1" x14ac:dyDescent="0.2"/>
    <row r="360644" ht="12.75" customHeight="1" x14ac:dyDescent="0.2"/>
    <row r="360648" ht="12.75" customHeight="1" x14ac:dyDescent="0.2"/>
    <row r="360652" ht="12.75" customHeight="1" x14ac:dyDescent="0.2"/>
    <row r="360656" ht="12.75" customHeight="1" x14ac:dyDescent="0.2"/>
    <row r="360660" ht="12.75" customHeight="1" x14ac:dyDescent="0.2"/>
    <row r="360664" ht="12.75" customHeight="1" x14ac:dyDescent="0.2"/>
    <row r="360668" ht="12.75" customHeight="1" x14ac:dyDescent="0.2"/>
    <row r="360672" ht="12.75" customHeight="1" x14ac:dyDescent="0.2"/>
    <row r="360676" ht="12.75" customHeight="1" x14ac:dyDescent="0.2"/>
    <row r="360680" ht="12.75" customHeight="1" x14ac:dyDescent="0.2"/>
    <row r="360684" ht="12.75" customHeight="1" x14ac:dyDescent="0.2"/>
    <row r="360688" ht="12.75" customHeight="1" x14ac:dyDescent="0.2"/>
    <row r="360692" ht="12.75" customHeight="1" x14ac:dyDescent="0.2"/>
    <row r="360696" ht="12.75" customHeight="1" x14ac:dyDescent="0.2"/>
    <row r="360700" ht="12.75" customHeight="1" x14ac:dyDescent="0.2"/>
    <row r="360704" ht="12.75" customHeight="1" x14ac:dyDescent="0.2"/>
    <row r="360708" ht="12.75" customHeight="1" x14ac:dyDescent="0.2"/>
    <row r="360712" ht="12.75" customHeight="1" x14ac:dyDescent="0.2"/>
    <row r="360716" ht="12.75" customHeight="1" x14ac:dyDescent="0.2"/>
    <row r="360720" ht="12.75" customHeight="1" x14ac:dyDescent="0.2"/>
    <row r="360724" ht="12.75" customHeight="1" x14ac:dyDescent="0.2"/>
    <row r="360728" ht="12.75" customHeight="1" x14ac:dyDescent="0.2"/>
    <row r="360732" ht="12.75" customHeight="1" x14ac:dyDescent="0.2"/>
    <row r="360736" ht="12.75" customHeight="1" x14ac:dyDescent="0.2"/>
    <row r="360740" ht="12.75" customHeight="1" x14ac:dyDescent="0.2"/>
    <row r="360744" ht="12.75" customHeight="1" x14ac:dyDescent="0.2"/>
    <row r="360748" ht="12.75" customHeight="1" x14ac:dyDescent="0.2"/>
    <row r="360752" ht="12.75" customHeight="1" x14ac:dyDescent="0.2"/>
    <row r="360756" ht="12.75" customHeight="1" x14ac:dyDescent="0.2"/>
    <row r="360760" ht="12.75" customHeight="1" x14ac:dyDescent="0.2"/>
    <row r="360764" ht="12.75" customHeight="1" x14ac:dyDescent="0.2"/>
    <row r="360768" ht="12.75" customHeight="1" x14ac:dyDescent="0.2"/>
    <row r="360772" ht="12.75" customHeight="1" x14ac:dyDescent="0.2"/>
    <row r="360776" ht="12.75" customHeight="1" x14ac:dyDescent="0.2"/>
    <row r="360780" ht="12.75" customHeight="1" x14ac:dyDescent="0.2"/>
    <row r="360784" ht="12.75" customHeight="1" x14ac:dyDescent="0.2"/>
    <row r="360788" ht="12.75" customHeight="1" x14ac:dyDescent="0.2"/>
    <row r="360792" ht="12.75" customHeight="1" x14ac:dyDescent="0.2"/>
    <row r="360796" ht="12.75" customHeight="1" x14ac:dyDescent="0.2"/>
    <row r="360800" ht="12.75" customHeight="1" x14ac:dyDescent="0.2"/>
    <row r="360804" ht="12.75" customHeight="1" x14ac:dyDescent="0.2"/>
    <row r="360808" ht="12.75" customHeight="1" x14ac:dyDescent="0.2"/>
    <row r="360812" ht="12.75" customHeight="1" x14ac:dyDescent="0.2"/>
    <row r="360816" ht="12.75" customHeight="1" x14ac:dyDescent="0.2"/>
    <row r="360820" ht="12.75" customHeight="1" x14ac:dyDescent="0.2"/>
    <row r="360824" ht="12.75" customHeight="1" x14ac:dyDescent="0.2"/>
    <row r="360828" ht="12.75" customHeight="1" x14ac:dyDescent="0.2"/>
    <row r="360832" ht="12.75" customHeight="1" x14ac:dyDescent="0.2"/>
    <row r="360836" ht="12.75" customHeight="1" x14ac:dyDescent="0.2"/>
    <row r="360840" ht="12.75" customHeight="1" x14ac:dyDescent="0.2"/>
    <row r="360844" ht="12.75" customHeight="1" x14ac:dyDescent="0.2"/>
    <row r="360848" ht="12.75" customHeight="1" x14ac:dyDescent="0.2"/>
    <row r="360852" ht="12.75" customHeight="1" x14ac:dyDescent="0.2"/>
    <row r="360856" ht="12.75" customHeight="1" x14ac:dyDescent="0.2"/>
    <row r="360860" ht="12.75" customHeight="1" x14ac:dyDescent="0.2"/>
    <row r="360864" ht="12.75" customHeight="1" x14ac:dyDescent="0.2"/>
    <row r="360868" ht="12.75" customHeight="1" x14ac:dyDescent="0.2"/>
    <row r="360872" ht="12.75" customHeight="1" x14ac:dyDescent="0.2"/>
    <row r="360876" ht="12.75" customHeight="1" x14ac:dyDescent="0.2"/>
    <row r="360880" ht="12.75" customHeight="1" x14ac:dyDescent="0.2"/>
    <row r="360884" ht="12.75" customHeight="1" x14ac:dyDescent="0.2"/>
    <row r="360888" ht="12.75" customHeight="1" x14ac:dyDescent="0.2"/>
    <row r="360892" ht="12.75" customHeight="1" x14ac:dyDescent="0.2"/>
    <row r="360896" ht="12.75" customHeight="1" x14ac:dyDescent="0.2"/>
    <row r="360900" ht="12.75" customHeight="1" x14ac:dyDescent="0.2"/>
    <row r="360904" ht="12.75" customHeight="1" x14ac:dyDescent="0.2"/>
    <row r="360908" ht="12.75" customHeight="1" x14ac:dyDescent="0.2"/>
    <row r="360912" ht="12.75" customHeight="1" x14ac:dyDescent="0.2"/>
    <row r="360916" ht="12.75" customHeight="1" x14ac:dyDescent="0.2"/>
    <row r="360920" ht="12.75" customHeight="1" x14ac:dyDescent="0.2"/>
    <row r="360924" ht="12.75" customHeight="1" x14ac:dyDescent="0.2"/>
    <row r="360928" ht="12.75" customHeight="1" x14ac:dyDescent="0.2"/>
    <row r="360932" ht="12.75" customHeight="1" x14ac:dyDescent="0.2"/>
    <row r="360936" ht="12.75" customHeight="1" x14ac:dyDescent="0.2"/>
    <row r="360940" ht="12.75" customHeight="1" x14ac:dyDescent="0.2"/>
    <row r="360944" ht="12.75" customHeight="1" x14ac:dyDescent="0.2"/>
    <row r="360948" ht="12.75" customHeight="1" x14ac:dyDescent="0.2"/>
    <row r="360952" ht="12.75" customHeight="1" x14ac:dyDescent="0.2"/>
    <row r="360956" ht="12.75" customHeight="1" x14ac:dyDescent="0.2"/>
    <row r="360960" ht="12.75" customHeight="1" x14ac:dyDescent="0.2"/>
    <row r="360964" ht="12.75" customHeight="1" x14ac:dyDescent="0.2"/>
    <row r="360968" ht="12.75" customHeight="1" x14ac:dyDescent="0.2"/>
    <row r="360972" ht="12.75" customHeight="1" x14ac:dyDescent="0.2"/>
    <row r="360976" ht="12.75" customHeight="1" x14ac:dyDescent="0.2"/>
    <row r="360980" ht="12.75" customHeight="1" x14ac:dyDescent="0.2"/>
    <row r="360984" ht="12.75" customHeight="1" x14ac:dyDescent="0.2"/>
    <row r="360988" ht="12.75" customHeight="1" x14ac:dyDescent="0.2"/>
    <row r="360992" ht="12.75" customHeight="1" x14ac:dyDescent="0.2"/>
    <row r="360996" ht="12.75" customHeight="1" x14ac:dyDescent="0.2"/>
    <row r="361000" ht="12.75" customHeight="1" x14ac:dyDescent="0.2"/>
    <row r="361004" ht="12.75" customHeight="1" x14ac:dyDescent="0.2"/>
    <row r="361008" ht="12.75" customHeight="1" x14ac:dyDescent="0.2"/>
    <row r="361012" ht="12.75" customHeight="1" x14ac:dyDescent="0.2"/>
    <row r="361016" ht="12.75" customHeight="1" x14ac:dyDescent="0.2"/>
    <row r="361020" ht="12.75" customHeight="1" x14ac:dyDescent="0.2"/>
    <row r="361024" ht="12.75" customHeight="1" x14ac:dyDescent="0.2"/>
    <row r="361028" ht="12.75" customHeight="1" x14ac:dyDescent="0.2"/>
    <row r="361032" ht="12.75" customHeight="1" x14ac:dyDescent="0.2"/>
    <row r="361036" ht="12.75" customHeight="1" x14ac:dyDescent="0.2"/>
    <row r="361040" ht="12.75" customHeight="1" x14ac:dyDescent="0.2"/>
    <row r="361044" ht="12.75" customHeight="1" x14ac:dyDescent="0.2"/>
    <row r="361048" ht="12.75" customHeight="1" x14ac:dyDescent="0.2"/>
    <row r="361052" ht="12.75" customHeight="1" x14ac:dyDescent="0.2"/>
    <row r="361056" ht="12.75" customHeight="1" x14ac:dyDescent="0.2"/>
    <row r="361060" ht="12.75" customHeight="1" x14ac:dyDescent="0.2"/>
    <row r="361064" ht="12.75" customHeight="1" x14ac:dyDescent="0.2"/>
    <row r="361068" ht="12.75" customHeight="1" x14ac:dyDescent="0.2"/>
    <row r="361072" ht="12.75" customHeight="1" x14ac:dyDescent="0.2"/>
    <row r="361076" ht="12.75" customHeight="1" x14ac:dyDescent="0.2"/>
    <row r="361080" ht="12.75" customHeight="1" x14ac:dyDescent="0.2"/>
    <row r="361084" ht="12.75" customHeight="1" x14ac:dyDescent="0.2"/>
    <row r="361088" ht="12.75" customHeight="1" x14ac:dyDescent="0.2"/>
    <row r="361092" ht="12.75" customHeight="1" x14ac:dyDescent="0.2"/>
    <row r="361096" ht="12.75" customHeight="1" x14ac:dyDescent="0.2"/>
    <row r="361100" ht="12.75" customHeight="1" x14ac:dyDescent="0.2"/>
    <row r="361104" ht="12.75" customHeight="1" x14ac:dyDescent="0.2"/>
    <row r="361108" ht="12.75" customHeight="1" x14ac:dyDescent="0.2"/>
    <row r="361112" ht="12.75" customHeight="1" x14ac:dyDescent="0.2"/>
    <row r="361116" ht="12.75" customHeight="1" x14ac:dyDescent="0.2"/>
    <row r="361120" ht="12.75" customHeight="1" x14ac:dyDescent="0.2"/>
    <row r="361124" ht="12.75" customHeight="1" x14ac:dyDescent="0.2"/>
    <row r="361128" ht="12.75" customHeight="1" x14ac:dyDescent="0.2"/>
    <row r="361132" ht="12.75" customHeight="1" x14ac:dyDescent="0.2"/>
    <row r="361136" ht="12.75" customHeight="1" x14ac:dyDescent="0.2"/>
    <row r="361140" ht="12.75" customHeight="1" x14ac:dyDescent="0.2"/>
    <row r="361144" ht="12.75" customHeight="1" x14ac:dyDescent="0.2"/>
    <row r="361148" ht="12.75" customHeight="1" x14ac:dyDescent="0.2"/>
    <row r="361152" ht="12.75" customHeight="1" x14ac:dyDescent="0.2"/>
    <row r="361156" ht="12.75" customHeight="1" x14ac:dyDescent="0.2"/>
    <row r="361160" ht="12.75" customHeight="1" x14ac:dyDescent="0.2"/>
    <row r="361164" ht="12.75" customHeight="1" x14ac:dyDescent="0.2"/>
    <row r="361168" ht="12.75" customHeight="1" x14ac:dyDescent="0.2"/>
    <row r="361172" ht="12.75" customHeight="1" x14ac:dyDescent="0.2"/>
    <row r="361176" ht="12.75" customHeight="1" x14ac:dyDescent="0.2"/>
    <row r="361180" ht="12.75" customHeight="1" x14ac:dyDescent="0.2"/>
    <row r="361184" ht="12.75" customHeight="1" x14ac:dyDescent="0.2"/>
    <row r="361188" ht="12.75" customHeight="1" x14ac:dyDescent="0.2"/>
    <row r="361192" ht="12.75" customHeight="1" x14ac:dyDescent="0.2"/>
    <row r="361196" ht="12.75" customHeight="1" x14ac:dyDescent="0.2"/>
    <row r="361200" ht="12.75" customHeight="1" x14ac:dyDescent="0.2"/>
    <row r="361204" ht="12.75" customHeight="1" x14ac:dyDescent="0.2"/>
    <row r="361208" ht="12.75" customHeight="1" x14ac:dyDescent="0.2"/>
    <row r="361212" ht="12.75" customHeight="1" x14ac:dyDescent="0.2"/>
    <row r="361216" ht="12.75" customHeight="1" x14ac:dyDescent="0.2"/>
    <row r="361220" ht="12.75" customHeight="1" x14ac:dyDescent="0.2"/>
    <row r="361224" ht="12.75" customHeight="1" x14ac:dyDescent="0.2"/>
    <row r="361228" ht="12.75" customHeight="1" x14ac:dyDescent="0.2"/>
    <row r="361232" ht="12.75" customHeight="1" x14ac:dyDescent="0.2"/>
    <row r="361236" ht="12.75" customHeight="1" x14ac:dyDescent="0.2"/>
    <row r="361240" ht="12.75" customHeight="1" x14ac:dyDescent="0.2"/>
    <row r="361244" ht="12.75" customHeight="1" x14ac:dyDescent="0.2"/>
    <row r="361248" ht="12.75" customHeight="1" x14ac:dyDescent="0.2"/>
    <row r="361252" ht="12.75" customHeight="1" x14ac:dyDescent="0.2"/>
    <row r="361256" ht="12.75" customHeight="1" x14ac:dyDescent="0.2"/>
    <row r="361260" ht="12.75" customHeight="1" x14ac:dyDescent="0.2"/>
    <row r="361264" ht="12.75" customHeight="1" x14ac:dyDescent="0.2"/>
    <row r="361268" ht="12.75" customHeight="1" x14ac:dyDescent="0.2"/>
    <row r="361272" ht="12.75" customHeight="1" x14ac:dyDescent="0.2"/>
    <row r="361276" ht="12.75" customHeight="1" x14ac:dyDescent="0.2"/>
    <row r="361280" ht="12.75" customHeight="1" x14ac:dyDescent="0.2"/>
    <row r="361284" ht="12.75" customHeight="1" x14ac:dyDescent="0.2"/>
    <row r="361288" ht="12.75" customHeight="1" x14ac:dyDescent="0.2"/>
    <row r="361292" ht="12.75" customHeight="1" x14ac:dyDescent="0.2"/>
    <row r="361296" ht="12.75" customHeight="1" x14ac:dyDescent="0.2"/>
    <row r="361300" ht="12.75" customHeight="1" x14ac:dyDescent="0.2"/>
    <row r="361304" ht="12.75" customHeight="1" x14ac:dyDescent="0.2"/>
    <row r="361308" ht="12.75" customHeight="1" x14ac:dyDescent="0.2"/>
    <row r="361312" ht="12.75" customHeight="1" x14ac:dyDescent="0.2"/>
    <row r="361316" ht="12.75" customHeight="1" x14ac:dyDescent="0.2"/>
    <row r="361320" ht="12.75" customHeight="1" x14ac:dyDescent="0.2"/>
    <row r="361324" ht="12.75" customHeight="1" x14ac:dyDescent="0.2"/>
    <row r="361328" ht="12.75" customHeight="1" x14ac:dyDescent="0.2"/>
    <row r="361332" ht="12.75" customHeight="1" x14ac:dyDescent="0.2"/>
    <row r="361336" ht="12.75" customHeight="1" x14ac:dyDescent="0.2"/>
    <row r="361340" ht="12.75" customHeight="1" x14ac:dyDescent="0.2"/>
    <row r="361344" ht="12.75" customHeight="1" x14ac:dyDescent="0.2"/>
    <row r="361348" ht="12.75" customHeight="1" x14ac:dyDescent="0.2"/>
    <row r="361352" ht="12.75" customHeight="1" x14ac:dyDescent="0.2"/>
    <row r="361356" ht="12.75" customHeight="1" x14ac:dyDescent="0.2"/>
    <row r="361360" ht="12.75" customHeight="1" x14ac:dyDescent="0.2"/>
    <row r="361364" ht="12.75" customHeight="1" x14ac:dyDescent="0.2"/>
    <row r="361368" ht="12.75" customHeight="1" x14ac:dyDescent="0.2"/>
    <row r="361372" ht="12.75" customHeight="1" x14ac:dyDescent="0.2"/>
    <row r="361376" ht="12.75" customHeight="1" x14ac:dyDescent="0.2"/>
    <row r="361380" ht="12.75" customHeight="1" x14ac:dyDescent="0.2"/>
    <row r="361384" ht="12.75" customHeight="1" x14ac:dyDescent="0.2"/>
    <row r="361388" ht="12.75" customHeight="1" x14ac:dyDescent="0.2"/>
    <row r="361392" ht="12.75" customHeight="1" x14ac:dyDescent="0.2"/>
    <row r="361396" ht="12.75" customHeight="1" x14ac:dyDescent="0.2"/>
    <row r="361400" ht="12.75" customHeight="1" x14ac:dyDescent="0.2"/>
    <row r="361404" ht="12.75" customHeight="1" x14ac:dyDescent="0.2"/>
    <row r="361408" ht="12.75" customHeight="1" x14ac:dyDescent="0.2"/>
    <row r="361412" ht="12.75" customHeight="1" x14ac:dyDescent="0.2"/>
    <row r="361416" ht="12.75" customHeight="1" x14ac:dyDescent="0.2"/>
    <row r="361420" ht="12.75" customHeight="1" x14ac:dyDescent="0.2"/>
    <row r="361424" ht="12.75" customHeight="1" x14ac:dyDescent="0.2"/>
    <row r="361428" ht="12.75" customHeight="1" x14ac:dyDescent="0.2"/>
    <row r="361432" ht="12.75" customHeight="1" x14ac:dyDescent="0.2"/>
    <row r="361436" ht="12.75" customHeight="1" x14ac:dyDescent="0.2"/>
    <row r="361440" ht="12.75" customHeight="1" x14ac:dyDescent="0.2"/>
    <row r="361444" ht="12.75" customHeight="1" x14ac:dyDescent="0.2"/>
    <row r="361448" ht="12.75" customHeight="1" x14ac:dyDescent="0.2"/>
    <row r="361452" ht="12.75" customHeight="1" x14ac:dyDescent="0.2"/>
    <row r="361456" ht="12.75" customHeight="1" x14ac:dyDescent="0.2"/>
    <row r="361460" ht="12.75" customHeight="1" x14ac:dyDescent="0.2"/>
    <row r="361464" ht="12.75" customHeight="1" x14ac:dyDescent="0.2"/>
    <row r="361468" ht="12.75" customHeight="1" x14ac:dyDescent="0.2"/>
    <row r="361472" ht="12.75" customHeight="1" x14ac:dyDescent="0.2"/>
    <row r="361476" ht="12.75" customHeight="1" x14ac:dyDescent="0.2"/>
    <row r="361480" ht="12.75" customHeight="1" x14ac:dyDescent="0.2"/>
    <row r="361484" ht="12.75" customHeight="1" x14ac:dyDescent="0.2"/>
    <row r="361488" ht="12.75" customHeight="1" x14ac:dyDescent="0.2"/>
    <row r="361492" ht="12.75" customHeight="1" x14ac:dyDescent="0.2"/>
    <row r="361496" ht="12.75" customHeight="1" x14ac:dyDescent="0.2"/>
    <row r="361500" ht="12.75" customHeight="1" x14ac:dyDescent="0.2"/>
    <row r="361504" ht="12.75" customHeight="1" x14ac:dyDescent="0.2"/>
    <row r="361508" ht="12.75" customHeight="1" x14ac:dyDescent="0.2"/>
    <row r="361512" ht="12.75" customHeight="1" x14ac:dyDescent="0.2"/>
    <row r="361516" ht="12.75" customHeight="1" x14ac:dyDescent="0.2"/>
    <row r="361520" ht="12.75" customHeight="1" x14ac:dyDescent="0.2"/>
    <row r="361524" ht="12.75" customHeight="1" x14ac:dyDescent="0.2"/>
    <row r="361528" ht="12.75" customHeight="1" x14ac:dyDescent="0.2"/>
    <row r="361532" ht="12.75" customHeight="1" x14ac:dyDescent="0.2"/>
    <row r="361536" ht="12.75" customHeight="1" x14ac:dyDescent="0.2"/>
    <row r="361540" ht="12.75" customHeight="1" x14ac:dyDescent="0.2"/>
    <row r="361544" ht="12.75" customHeight="1" x14ac:dyDescent="0.2"/>
    <row r="361548" ht="12.75" customHeight="1" x14ac:dyDescent="0.2"/>
    <row r="361552" ht="12.75" customHeight="1" x14ac:dyDescent="0.2"/>
    <row r="361556" ht="12.75" customHeight="1" x14ac:dyDescent="0.2"/>
    <row r="361560" ht="12.75" customHeight="1" x14ac:dyDescent="0.2"/>
    <row r="361564" ht="12.75" customHeight="1" x14ac:dyDescent="0.2"/>
    <row r="361568" ht="12.75" customHeight="1" x14ac:dyDescent="0.2"/>
    <row r="361572" ht="12.75" customHeight="1" x14ac:dyDescent="0.2"/>
    <row r="361576" ht="12.75" customHeight="1" x14ac:dyDescent="0.2"/>
    <row r="361580" ht="12.75" customHeight="1" x14ac:dyDescent="0.2"/>
    <row r="361584" ht="12.75" customHeight="1" x14ac:dyDescent="0.2"/>
    <row r="361588" ht="12.75" customHeight="1" x14ac:dyDescent="0.2"/>
    <row r="361592" ht="12.75" customHeight="1" x14ac:dyDescent="0.2"/>
    <row r="361596" ht="12.75" customHeight="1" x14ac:dyDescent="0.2"/>
    <row r="361600" ht="12.75" customHeight="1" x14ac:dyDescent="0.2"/>
    <row r="361604" ht="12.75" customHeight="1" x14ac:dyDescent="0.2"/>
    <row r="361608" ht="12.75" customHeight="1" x14ac:dyDescent="0.2"/>
    <row r="361612" ht="12.75" customHeight="1" x14ac:dyDescent="0.2"/>
    <row r="361616" ht="12.75" customHeight="1" x14ac:dyDescent="0.2"/>
    <row r="361620" ht="12.75" customHeight="1" x14ac:dyDescent="0.2"/>
    <row r="361624" ht="12.75" customHeight="1" x14ac:dyDescent="0.2"/>
    <row r="361628" ht="12.75" customHeight="1" x14ac:dyDescent="0.2"/>
    <row r="361632" ht="12.75" customHeight="1" x14ac:dyDescent="0.2"/>
    <row r="361636" ht="12.75" customHeight="1" x14ac:dyDescent="0.2"/>
    <row r="361640" ht="12.75" customHeight="1" x14ac:dyDescent="0.2"/>
    <row r="361644" ht="12.75" customHeight="1" x14ac:dyDescent="0.2"/>
    <row r="361648" ht="12.75" customHeight="1" x14ac:dyDescent="0.2"/>
    <row r="361652" ht="12.75" customHeight="1" x14ac:dyDescent="0.2"/>
    <row r="361656" ht="12.75" customHeight="1" x14ac:dyDescent="0.2"/>
    <row r="361660" ht="12.75" customHeight="1" x14ac:dyDescent="0.2"/>
    <row r="361664" ht="12.75" customHeight="1" x14ac:dyDescent="0.2"/>
    <row r="361668" ht="12.75" customHeight="1" x14ac:dyDescent="0.2"/>
    <row r="361672" ht="12.75" customHeight="1" x14ac:dyDescent="0.2"/>
    <row r="361676" ht="12.75" customHeight="1" x14ac:dyDescent="0.2"/>
    <row r="361680" ht="12.75" customHeight="1" x14ac:dyDescent="0.2"/>
    <row r="361684" ht="12.75" customHeight="1" x14ac:dyDescent="0.2"/>
    <row r="361688" ht="12.75" customHeight="1" x14ac:dyDescent="0.2"/>
    <row r="361692" ht="12.75" customHeight="1" x14ac:dyDescent="0.2"/>
    <row r="361696" ht="12.75" customHeight="1" x14ac:dyDescent="0.2"/>
    <row r="361700" ht="12.75" customHeight="1" x14ac:dyDescent="0.2"/>
    <row r="361704" ht="12.75" customHeight="1" x14ac:dyDescent="0.2"/>
    <row r="361708" ht="12.75" customHeight="1" x14ac:dyDescent="0.2"/>
    <row r="361712" ht="12.75" customHeight="1" x14ac:dyDescent="0.2"/>
    <row r="361716" ht="12.75" customHeight="1" x14ac:dyDescent="0.2"/>
    <row r="361720" ht="12.75" customHeight="1" x14ac:dyDescent="0.2"/>
    <row r="361724" ht="12.75" customHeight="1" x14ac:dyDescent="0.2"/>
    <row r="361728" ht="12.75" customHeight="1" x14ac:dyDescent="0.2"/>
    <row r="361732" ht="12.75" customHeight="1" x14ac:dyDescent="0.2"/>
    <row r="361736" ht="12.75" customHeight="1" x14ac:dyDescent="0.2"/>
    <row r="361740" ht="12.75" customHeight="1" x14ac:dyDescent="0.2"/>
    <row r="361744" ht="12.75" customHeight="1" x14ac:dyDescent="0.2"/>
    <row r="361748" ht="12.75" customHeight="1" x14ac:dyDescent="0.2"/>
    <row r="361752" ht="12.75" customHeight="1" x14ac:dyDescent="0.2"/>
    <row r="361756" ht="12.75" customHeight="1" x14ac:dyDescent="0.2"/>
    <row r="361760" ht="12.75" customHeight="1" x14ac:dyDescent="0.2"/>
    <row r="361764" ht="12.75" customHeight="1" x14ac:dyDescent="0.2"/>
    <row r="361768" ht="12.75" customHeight="1" x14ac:dyDescent="0.2"/>
    <row r="361772" ht="12.75" customHeight="1" x14ac:dyDescent="0.2"/>
    <row r="361776" ht="12.75" customHeight="1" x14ac:dyDescent="0.2"/>
    <row r="361780" ht="12.75" customHeight="1" x14ac:dyDescent="0.2"/>
    <row r="361784" ht="12.75" customHeight="1" x14ac:dyDescent="0.2"/>
    <row r="361788" ht="12.75" customHeight="1" x14ac:dyDescent="0.2"/>
    <row r="361792" ht="12.75" customHeight="1" x14ac:dyDescent="0.2"/>
    <row r="361796" ht="12.75" customHeight="1" x14ac:dyDescent="0.2"/>
    <row r="361800" ht="12.75" customHeight="1" x14ac:dyDescent="0.2"/>
    <row r="361804" ht="12.75" customHeight="1" x14ac:dyDescent="0.2"/>
    <row r="361808" ht="12.75" customHeight="1" x14ac:dyDescent="0.2"/>
    <row r="361812" ht="12.75" customHeight="1" x14ac:dyDescent="0.2"/>
    <row r="361816" ht="12.75" customHeight="1" x14ac:dyDescent="0.2"/>
    <row r="361820" ht="12.75" customHeight="1" x14ac:dyDescent="0.2"/>
    <row r="361824" ht="12.75" customHeight="1" x14ac:dyDescent="0.2"/>
    <row r="361828" ht="12.75" customHeight="1" x14ac:dyDescent="0.2"/>
    <row r="361832" ht="12.75" customHeight="1" x14ac:dyDescent="0.2"/>
    <row r="361836" ht="12.75" customHeight="1" x14ac:dyDescent="0.2"/>
    <row r="361840" ht="12.75" customHeight="1" x14ac:dyDescent="0.2"/>
    <row r="361844" ht="12.75" customHeight="1" x14ac:dyDescent="0.2"/>
    <row r="361848" ht="12.75" customHeight="1" x14ac:dyDescent="0.2"/>
    <row r="361852" ht="12.75" customHeight="1" x14ac:dyDescent="0.2"/>
    <row r="361856" ht="12.75" customHeight="1" x14ac:dyDescent="0.2"/>
    <row r="361860" ht="12.75" customHeight="1" x14ac:dyDescent="0.2"/>
    <row r="361864" ht="12.75" customHeight="1" x14ac:dyDescent="0.2"/>
    <row r="361868" ht="12.75" customHeight="1" x14ac:dyDescent="0.2"/>
    <row r="361872" ht="12.75" customHeight="1" x14ac:dyDescent="0.2"/>
    <row r="361876" ht="12.75" customHeight="1" x14ac:dyDescent="0.2"/>
    <row r="361880" ht="12.75" customHeight="1" x14ac:dyDescent="0.2"/>
    <row r="361884" ht="12.75" customHeight="1" x14ac:dyDescent="0.2"/>
    <row r="361888" ht="12.75" customHeight="1" x14ac:dyDescent="0.2"/>
    <row r="361892" ht="12.75" customHeight="1" x14ac:dyDescent="0.2"/>
    <row r="361896" ht="12.75" customHeight="1" x14ac:dyDescent="0.2"/>
    <row r="361900" ht="12.75" customHeight="1" x14ac:dyDescent="0.2"/>
    <row r="361904" ht="12.75" customHeight="1" x14ac:dyDescent="0.2"/>
    <row r="361908" ht="12.75" customHeight="1" x14ac:dyDescent="0.2"/>
    <row r="361912" ht="12.75" customHeight="1" x14ac:dyDescent="0.2"/>
    <row r="361916" ht="12.75" customHeight="1" x14ac:dyDescent="0.2"/>
    <row r="361920" ht="12.75" customHeight="1" x14ac:dyDescent="0.2"/>
    <row r="361924" ht="12.75" customHeight="1" x14ac:dyDescent="0.2"/>
    <row r="361928" ht="12.75" customHeight="1" x14ac:dyDescent="0.2"/>
    <row r="361932" ht="12.75" customHeight="1" x14ac:dyDescent="0.2"/>
    <row r="361936" ht="12.75" customHeight="1" x14ac:dyDescent="0.2"/>
    <row r="361940" ht="12.75" customHeight="1" x14ac:dyDescent="0.2"/>
    <row r="361944" ht="12.75" customHeight="1" x14ac:dyDescent="0.2"/>
    <row r="361948" ht="12.75" customHeight="1" x14ac:dyDescent="0.2"/>
    <row r="361952" ht="12.75" customHeight="1" x14ac:dyDescent="0.2"/>
    <row r="361956" ht="12.75" customHeight="1" x14ac:dyDescent="0.2"/>
    <row r="361960" ht="12.75" customHeight="1" x14ac:dyDescent="0.2"/>
    <row r="361964" ht="12.75" customHeight="1" x14ac:dyDescent="0.2"/>
    <row r="361968" ht="12.75" customHeight="1" x14ac:dyDescent="0.2"/>
    <row r="361972" ht="12.75" customHeight="1" x14ac:dyDescent="0.2"/>
    <row r="361976" ht="12.75" customHeight="1" x14ac:dyDescent="0.2"/>
    <row r="361980" ht="12.75" customHeight="1" x14ac:dyDescent="0.2"/>
    <row r="361984" ht="12.75" customHeight="1" x14ac:dyDescent="0.2"/>
    <row r="361988" ht="12.75" customHeight="1" x14ac:dyDescent="0.2"/>
    <row r="361992" ht="12.75" customHeight="1" x14ac:dyDescent="0.2"/>
    <row r="361996" ht="12.75" customHeight="1" x14ac:dyDescent="0.2"/>
    <row r="362000" ht="12.75" customHeight="1" x14ac:dyDescent="0.2"/>
    <row r="362004" ht="12.75" customHeight="1" x14ac:dyDescent="0.2"/>
    <row r="362008" ht="12.75" customHeight="1" x14ac:dyDescent="0.2"/>
    <row r="362012" ht="12.75" customHeight="1" x14ac:dyDescent="0.2"/>
    <row r="362016" ht="12.75" customHeight="1" x14ac:dyDescent="0.2"/>
    <row r="362020" ht="12.75" customHeight="1" x14ac:dyDescent="0.2"/>
    <row r="362024" ht="12.75" customHeight="1" x14ac:dyDescent="0.2"/>
    <row r="362028" ht="12.75" customHeight="1" x14ac:dyDescent="0.2"/>
    <row r="362032" ht="12.75" customHeight="1" x14ac:dyDescent="0.2"/>
    <row r="362036" ht="12.75" customHeight="1" x14ac:dyDescent="0.2"/>
    <row r="362040" ht="12.75" customHeight="1" x14ac:dyDescent="0.2"/>
    <row r="362044" ht="12.75" customHeight="1" x14ac:dyDescent="0.2"/>
    <row r="362048" ht="12.75" customHeight="1" x14ac:dyDescent="0.2"/>
    <row r="362052" ht="12.75" customHeight="1" x14ac:dyDescent="0.2"/>
    <row r="362056" ht="12.75" customHeight="1" x14ac:dyDescent="0.2"/>
    <row r="362060" ht="12.75" customHeight="1" x14ac:dyDescent="0.2"/>
    <row r="362064" ht="12.75" customHeight="1" x14ac:dyDescent="0.2"/>
    <row r="362068" ht="12.75" customHeight="1" x14ac:dyDescent="0.2"/>
    <row r="362072" ht="12.75" customHeight="1" x14ac:dyDescent="0.2"/>
    <row r="362076" ht="12.75" customHeight="1" x14ac:dyDescent="0.2"/>
    <row r="362080" ht="12.75" customHeight="1" x14ac:dyDescent="0.2"/>
    <row r="362084" ht="12.75" customHeight="1" x14ac:dyDescent="0.2"/>
    <row r="362088" ht="12.75" customHeight="1" x14ac:dyDescent="0.2"/>
    <row r="362092" ht="12.75" customHeight="1" x14ac:dyDescent="0.2"/>
    <row r="362096" ht="12.75" customHeight="1" x14ac:dyDescent="0.2"/>
    <row r="362100" ht="12.75" customHeight="1" x14ac:dyDescent="0.2"/>
    <row r="362104" ht="12.75" customHeight="1" x14ac:dyDescent="0.2"/>
    <row r="362108" ht="12.75" customHeight="1" x14ac:dyDescent="0.2"/>
    <row r="362112" ht="12.75" customHeight="1" x14ac:dyDescent="0.2"/>
    <row r="362116" ht="12.75" customHeight="1" x14ac:dyDescent="0.2"/>
    <row r="362120" ht="12.75" customHeight="1" x14ac:dyDescent="0.2"/>
    <row r="362124" ht="12.75" customHeight="1" x14ac:dyDescent="0.2"/>
    <row r="362128" ht="12.75" customHeight="1" x14ac:dyDescent="0.2"/>
    <row r="362132" ht="12.75" customHeight="1" x14ac:dyDescent="0.2"/>
    <row r="362136" ht="12.75" customHeight="1" x14ac:dyDescent="0.2"/>
    <row r="362140" ht="12.75" customHeight="1" x14ac:dyDescent="0.2"/>
    <row r="362144" ht="12.75" customHeight="1" x14ac:dyDescent="0.2"/>
    <row r="362148" ht="12.75" customHeight="1" x14ac:dyDescent="0.2"/>
    <row r="362152" ht="12.75" customHeight="1" x14ac:dyDescent="0.2"/>
    <row r="362156" ht="12.75" customHeight="1" x14ac:dyDescent="0.2"/>
    <row r="362160" ht="12.75" customHeight="1" x14ac:dyDescent="0.2"/>
    <row r="362164" ht="12.75" customHeight="1" x14ac:dyDescent="0.2"/>
    <row r="362168" ht="12.75" customHeight="1" x14ac:dyDescent="0.2"/>
    <row r="362172" ht="12.75" customHeight="1" x14ac:dyDescent="0.2"/>
    <row r="362176" ht="12.75" customHeight="1" x14ac:dyDescent="0.2"/>
    <row r="362180" ht="12.75" customHeight="1" x14ac:dyDescent="0.2"/>
    <row r="362184" ht="12.75" customHeight="1" x14ac:dyDescent="0.2"/>
    <row r="362188" ht="12.75" customHeight="1" x14ac:dyDescent="0.2"/>
    <row r="362192" ht="12.75" customHeight="1" x14ac:dyDescent="0.2"/>
    <row r="362196" ht="12.75" customHeight="1" x14ac:dyDescent="0.2"/>
    <row r="362200" ht="12.75" customHeight="1" x14ac:dyDescent="0.2"/>
    <row r="362204" ht="12.75" customHeight="1" x14ac:dyDescent="0.2"/>
    <row r="362208" ht="12.75" customHeight="1" x14ac:dyDescent="0.2"/>
    <row r="362212" ht="12.75" customHeight="1" x14ac:dyDescent="0.2"/>
    <row r="362216" ht="12.75" customHeight="1" x14ac:dyDescent="0.2"/>
    <row r="362220" ht="12.75" customHeight="1" x14ac:dyDescent="0.2"/>
    <row r="362224" ht="12.75" customHeight="1" x14ac:dyDescent="0.2"/>
    <row r="362228" ht="12.75" customHeight="1" x14ac:dyDescent="0.2"/>
    <row r="362232" ht="12.75" customHeight="1" x14ac:dyDescent="0.2"/>
    <row r="362236" ht="12.75" customHeight="1" x14ac:dyDescent="0.2"/>
    <row r="362240" ht="12.75" customHeight="1" x14ac:dyDescent="0.2"/>
    <row r="362244" ht="12.75" customHeight="1" x14ac:dyDescent="0.2"/>
    <row r="362248" ht="12.75" customHeight="1" x14ac:dyDescent="0.2"/>
    <row r="362252" ht="12.75" customHeight="1" x14ac:dyDescent="0.2"/>
    <row r="362256" ht="12.75" customHeight="1" x14ac:dyDescent="0.2"/>
    <row r="362260" ht="12.75" customHeight="1" x14ac:dyDescent="0.2"/>
    <row r="362264" ht="12.75" customHeight="1" x14ac:dyDescent="0.2"/>
    <row r="362268" ht="12.75" customHeight="1" x14ac:dyDescent="0.2"/>
    <row r="362272" ht="12.75" customHeight="1" x14ac:dyDescent="0.2"/>
    <row r="362276" ht="12.75" customHeight="1" x14ac:dyDescent="0.2"/>
    <row r="362280" ht="12.75" customHeight="1" x14ac:dyDescent="0.2"/>
    <row r="362284" ht="12.75" customHeight="1" x14ac:dyDescent="0.2"/>
    <row r="362288" ht="12.75" customHeight="1" x14ac:dyDescent="0.2"/>
    <row r="362292" ht="12.75" customHeight="1" x14ac:dyDescent="0.2"/>
    <row r="362296" ht="12.75" customHeight="1" x14ac:dyDescent="0.2"/>
    <row r="362300" ht="12.75" customHeight="1" x14ac:dyDescent="0.2"/>
    <row r="362304" ht="12.75" customHeight="1" x14ac:dyDescent="0.2"/>
    <row r="362308" ht="12.75" customHeight="1" x14ac:dyDescent="0.2"/>
    <row r="362312" ht="12.75" customHeight="1" x14ac:dyDescent="0.2"/>
    <row r="362316" ht="12.75" customHeight="1" x14ac:dyDescent="0.2"/>
    <row r="362320" ht="12.75" customHeight="1" x14ac:dyDescent="0.2"/>
    <row r="362324" ht="12.75" customHeight="1" x14ac:dyDescent="0.2"/>
    <row r="362328" ht="12.75" customHeight="1" x14ac:dyDescent="0.2"/>
    <row r="362332" ht="12.75" customHeight="1" x14ac:dyDescent="0.2"/>
    <row r="362336" ht="12.75" customHeight="1" x14ac:dyDescent="0.2"/>
    <row r="362340" ht="12.75" customHeight="1" x14ac:dyDescent="0.2"/>
    <row r="362344" ht="12.75" customHeight="1" x14ac:dyDescent="0.2"/>
    <row r="362348" ht="12.75" customHeight="1" x14ac:dyDescent="0.2"/>
    <row r="362352" ht="12.75" customHeight="1" x14ac:dyDescent="0.2"/>
    <row r="362356" ht="12.75" customHeight="1" x14ac:dyDescent="0.2"/>
    <row r="362360" ht="12.75" customHeight="1" x14ac:dyDescent="0.2"/>
    <row r="362364" ht="12.75" customHeight="1" x14ac:dyDescent="0.2"/>
    <row r="362368" ht="12.75" customHeight="1" x14ac:dyDescent="0.2"/>
    <row r="362372" ht="12.75" customHeight="1" x14ac:dyDescent="0.2"/>
    <row r="362376" ht="12.75" customHeight="1" x14ac:dyDescent="0.2"/>
    <row r="362380" ht="12.75" customHeight="1" x14ac:dyDescent="0.2"/>
    <row r="362384" ht="12.75" customHeight="1" x14ac:dyDescent="0.2"/>
    <row r="362388" ht="12.75" customHeight="1" x14ac:dyDescent="0.2"/>
    <row r="362392" ht="12.75" customHeight="1" x14ac:dyDescent="0.2"/>
    <row r="362396" ht="12.75" customHeight="1" x14ac:dyDescent="0.2"/>
    <row r="362400" ht="12.75" customHeight="1" x14ac:dyDescent="0.2"/>
    <row r="362404" ht="12.75" customHeight="1" x14ac:dyDescent="0.2"/>
    <row r="362408" ht="12.75" customHeight="1" x14ac:dyDescent="0.2"/>
    <row r="362412" ht="12.75" customHeight="1" x14ac:dyDescent="0.2"/>
    <row r="362416" ht="12.75" customHeight="1" x14ac:dyDescent="0.2"/>
    <row r="362420" ht="12.75" customHeight="1" x14ac:dyDescent="0.2"/>
    <row r="362424" ht="12.75" customHeight="1" x14ac:dyDescent="0.2"/>
    <row r="362428" ht="12.75" customHeight="1" x14ac:dyDescent="0.2"/>
    <row r="362432" ht="12.75" customHeight="1" x14ac:dyDescent="0.2"/>
    <row r="362436" ht="12.75" customHeight="1" x14ac:dyDescent="0.2"/>
    <row r="362440" ht="12.75" customHeight="1" x14ac:dyDescent="0.2"/>
    <row r="362444" ht="12.75" customHeight="1" x14ac:dyDescent="0.2"/>
    <row r="362448" ht="12.75" customHeight="1" x14ac:dyDescent="0.2"/>
    <row r="362452" ht="12.75" customHeight="1" x14ac:dyDescent="0.2"/>
    <row r="362456" ht="12.75" customHeight="1" x14ac:dyDescent="0.2"/>
    <row r="362460" ht="12.75" customHeight="1" x14ac:dyDescent="0.2"/>
    <row r="362464" ht="12.75" customHeight="1" x14ac:dyDescent="0.2"/>
    <row r="362468" ht="12.75" customHeight="1" x14ac:dyDescent="0.2"/>
    <row r="362472" ht="12.75" customHeight="1" x14ac:dyDescent="0.2"/>
    <row r="362476" ht="12.75" customHeight="1" x14ac:dyDescent="0.2"/>
    <row r="362480" ht="12.75" customHeight="1" x14ac:dyDescent="0.2"/>
    <row r="362484" ht="12.75" customHeight="1" x14ac:dyDescent="0.2"/>
    <row r="362488" ht="12.75" customHeight="1" x14ac:dyDescent="0.2"/>
    <row r="362492" ht="12.75" customHeight="1" x14ac:dyDescent="0.2"/>
    <row r="362496" ht="12.75" customHeight="1" x14ac:dyDescent="0.2"/>
    <row r="362500" ht="12.75" customHeight="1" x14ac:dyDescent="0.2"/>
    <row r="362504" ht="12.75" customHeight="1" x14ac:dyDescent="0.2"/>
    <row r="362508" ht="12.75" customHeight="1" x14ac:dyDescent="0.2"/>
    <row r="362512" ht="12.75" customHeight="1" x14ac:dyDescent="0.2"/>
    <row r="362516" ht="12.75" customHeight="1" x14ac:dyDescent="0.2"/>
    <row r="362520" ht="12.75" customHeight="1" x14ac:dyDescent="0.2"/>
    <row r="362524" ht="12.75" customHeight="1" x14ac:dyDescent="0.2"/>
    <row r="362528" ht="12.75" customHeight="1" x14ac:dyDescent="0.2"/>
    <row r="362532" ht="12.75" customHeight="1" x14ac:dyDescent="0.2"/>
    <row r="362536" ht="12.75" customHeight="1" x14ac:dyDescent="0.2"/>
    <row r="362540" ht="12.75" customHeight="1" x14ac:dyDescent="0.2"/>
    <row r="362544" ht="12.75" customHeight="1" x14ac:dyDescent="0.2"/>
    <row r="362548" ht="12.75" customHeight="1" x14ac:dyDescent="0.2"/>
    <row r="362552" ht="12.75" customHeight="1" x14ac:dyDescent="0.2"/>
    <row r="362556" ht="12.75" customHeight="1" x14ac:dyDescent="0.2"/>
    <row r="362560" ht="12.75" customHeight="1" x14ac:dyDescent="0.2"/>
    <row r="362564" ht="12.75" customHeight="1" x14ac:dyDescent="0.2"/>
    <row r="362568" ht="12.75" customHeight="1" x14ac:dyDescent="0.2"/>
    <row r="362572" ht="12.75" customHeight="1" x14ac:dyDescent="0.2"/>
    <row r="362576" ht="12.75" customHeight="1" x14ac:dyDescent="0.2"/>
    <row r="362580" ht="12.75" customHeight="1" x14ac:dyDescent="0.2"/>
    <row r="362584" ht="12.75" customHeight="1" x14ac:dyDescent="0.2"/>
    <row r="362588" ht="12.75" customHeight="1" x14ac:dyDescent="0.2"/>
    <row r="362592" ht="12.75" customHeight="1" x14ac:dyDescent="0.2"/>
    <row r="362596" ht="12.75" customHeight="1" x14ac:dyDescent="0.2"/>
    <row r="362600" ht="12.75" customHeight="1" x14ac:dyDescent="0.2"/>
    <row r="362604" ht="12.75" customHeight="1" x14ac:dyDescent="0.2"/>
    <row r="362608" ht="12.75" customHeight="1" x14ac:dyDescent="0.2"/>
    <row r="362612" ht="12.75" customHeight="1" x14ac:dyDescent="0.2"/>
    <row r="362616" ht="12.75" customHeight="1" x14ac:dyDescent="0.2"/>
    <row r="362620" ht="12.75" customHeight="1" x14ac:dyDescent="0.2"/>
    <row r="362624" ht="12.75" customHeight="1" x14ac:dyDescent="0.2"/>
    <row r="362628" ht="12.75" customHeight="1" x14ac:dyDescent="0.2"/>
    <row r="362632" ht="12.75" customHeight="1" x14ac:dyDescent="0.2"/>
    <row r="362636" ht="12.75" customHeight="1" x14ac:dyDescent="0.2"/>
    <row r="362640" ht="12.75" customHeight="1" x14ac:dyDescent="0.2"/>
    <row r="362644" ht="12.75" customHeight="1" x14ac:dyDescent="0.2"/>
    <row r="362648" ht="12.75" customHeight="1" x14ac:dyDescent="0.2"/>
    <row r="362652" ht="12.75" customHeight="1" x14ac:dyDescent="0.2"/>
    <row r="362656" ht="12.75" customHeight="1" x14ac:dyDescent="0.2"/>
    <row r="362660" ht="12.75" customHeight="1" x14ac:dyDescent="0.2"/>
    <row r="362664" ht="12.75" customHeight="1" x14ac:dyDescent="0.2"/>
    <row r="362668" ht="12.75" customHeight="1" x14ac:dyDescent="0.2"/>
    <row r="362672" ht="12.75" customHeight="1" x14ac:dyDescent="0.2"/>
    <row r="362676" ht="12.75" customHeight="1" x14ac:dyDescent="0.2"/>
    <row r="362680" ht="12.75" customHeight="1" x14ac:dyDescent="0.2"/>
    <row r="362684" ht="12.75" customHeight="1" x14ac:dyDescent="0.2"/>
    <row r="362688" ht="12.75" customHeight="1" x14ac:dyDescent="0.2"/>
    <row r="362692" ht="12.75" customHeight="1" x14ac:dyDescent="0.2"/>
    <row r="362696" ht="12.75" customHeight="1" x14ac:dyDescent="0.2"/>
    <row r="362700" ht="12.75" customHeight="1" x14ac:dyDescent="0.2"/>
    <row r="362704" ht="12.75" customHeight="1" x14ac:dyDescent="0.2"/>
    <row r="362708" ht="12.75" customHeight="1" x14ac:dyDescent="0.2"/>
    <row r="362712" ht="12.75" customHeight="1" x14ac:dyDescent="0.2"/>
    <row r="362716" ht="12.75" customHeight="1" x14ac:dyDescent="0.2"/>
    <row r="362720" ht="12.75" customHeight="1" x14ac:dyDescent="0.2"/>
    <row r="362724" ht="12.75" customHeight="1" x14ac:dyDescent="0.2"/>
    <row r="362728" ht="12.75" customHeight="1" x14ac:dyDescent="0.2"/>
    <row r="362732" ht="12.75" customHeight="1" x14ac:dyDescent="0.2"/>
    <row r="362736" ht="12.75" customHeight="1" x14ac:dyDescent="0.2"/>
    <row r="362740" ht="12.75" customHeight="1" x14ac:dyDescent="0.2"/>
    <row r="362744" ht="12.75" customHeight="1" x14ac:dyDescent="0.2"/>
    <row r="362748" ht="12.75" customHeight="1" x14ac:dyDescent="0.2"/>
    <row r="362752" ht="12.75" customHeight="1" x14ac:dyDescent="0.2"/>
    <row r="362756" ht="12.75" customHeight="1" x14ac:dyDescent="0.2"/>
    <row r="362760" ht="12.75" customHeight="1" x14ac:dyDescent="0.2"/>
    <row r="362764" ht="12.75" customHeight="1" x14ac:dyDescent="0.2"/>
    <row r="362768" ht="12.75" customHeight="1" x14ac:dyDescent="0.2"/>
    <row r="362772" ht="12.75" customHeight="1" x14ac:dyDescent="0.2"/>
    <row r="362776" ht="12.75" customHeight="1" x14ac:dyDescent="0.2"/>
    <row r="362780" ht="12.75" customHeight="1" x14ac:dyDescent="0.2"/>
    <row r="362784" ht="12.75" customHeight="1" x14ac:dyDescent="0.2"/>
    <row r="362788" ht="12.75" customHeight="1" x14ac:dyDescent="0.2"/>
    <row r="362792" ht="12.75" customHeight="1" x14ac:dyDescent="0.2"/>
    <row r="362796" ht="12.75" customHeight="1" x14ac:dyDescent="0.2"/>
    <row r="362800" ht="12.75" customHeight="1" x14ac:dyDescent="0.2"/>
    <row r="362804" ht="12.75" customHeight="1" x14ac:dyDescent="0.2"/>
    <row r="362808" ht="12.75" customHeight="1" x14ac:dyDescent="0.2"/>
    <row r="362812" ht="12.75" customHeight="1" x14ac:dyDescent="0.2"/>
    <row r="362816" ht="12.75" customHeight="1" x14ac:dyDescent="0.2"/>
    <row r="362820" ht="12.75" customHeight="1" x14ac:dyDescent="0.2"/>
    <row r="362824" ht="12.75" customHeight="1" x14ac:dyDescent="0.2"/>
    <row r="362828" ht="12.75" customHeight="1" x14ac:dyDescent="0.2"/>
    <row r="362832" ht="12.75" customHeight="1" x14ac:dyDescent="0.2"/>
    <row r="362836" ht="12.75" customHeight="1" x14ac:dyDescent="0.2"/>
    <row r="362840" ht="12.75" customHeight="1" x14ac:dyDescent="0.2"/>
    <row r="362844" ht="12.75" customHeight="1" x14ac:dyDescent="0.2"/>
    <row r="362848" ht="12.75" customHeight="1" x14ac:dyDescent="0.2"/>
    <row r="362852" ht="12.75" customHeight="1" x14ac:dyDescent="0.2"/>
    <row r="362856" ht="12.75" customHeight="1" x14ac:dyDescent="0.2"/>
    <row r="362860" ht="12.75" customHeight="1" x14ac:dyDescent="0.2"/>
    <row r="362864" ht="12.75" customHeight="1" x14ac:dyDescent="0.2"/>
    <row r="362868" ht="12.75" customHeight="1" x14ac:dyDescent="0.2"/>
    <row r="362872" ht="12.75" customHeight="1" x14ac:dyDescent="0.2"/>
    <row r="362876" ht="12.75" customHeight="1" x14ac:dyDescent="0.2"/>
    <row r="362880" ht="12.75" customHeight="1" x14ac:dyDescent="0.2"/>
    <row r="362884" ht="12.75" customHeight="1" x14ac:dyDescent="0.2"/>
    <row r="362888" ht="12.75" customHeight="1" x14ac:dyDescent="0.2"/>
    <row r="362892" ht="12.75" customHeight="1" x14ac:dyDescent="0.2"/>
    <row r="362896" ht="12.75" customHeight="1" x14ac:dyDescent="0.2"/>
    <row r="362900" ht="12.75" customHeight="1" x14ac:dyDescent="0.2"/>
    <row r="362904" ht="12.75" customHeight="1" x14ac:dyDescent="0.2"/>
    <row r="362908" ht="12.75" customHeight="1" x14ac:dyDescent="0.2"/>
    <row r="362912" ht="12.75" customHeight="1" x14ac:dyDescent="0.2"/>
    <row r="362916" ht="12.75" customHeight="1" x14ac:dyDescent="0.2"/>
    <row r="362920" ht="12.75" customHeight="1" x14ac:dyDescent="0.2"/>
    <row r="362924" ht="12.75" customHeight="1" x14ac:dyDescent="0.2"/>
    <row r="362928" ht="12.75" customHeight="1" x14ac:dyDescent="0.2"/>
    <row r="362932" ht="12.75" customHeight="1" x14ac:dyDescent="0.2"/>
    <row r="362936" ht="12.75" customHeight="1" x14ac:dyDescent="0.2"/>
    <row r="362940" ht="12.75" customHeight="1" x14ac:dyDescent="0.2"/>
    <row r="362944" ht="12.75" customHeight="1" x14ac:dyDescent="0.2"/>
    <row r="362948" ht="12.75" customHeight="1" x14ac:dyDescent="0.2"/>
    <row r="362952" ht="12.75" customHeight="1" x14ac:dyDescent="0.2"/>
    <row r="362956" ht="12.75" customHeight="1" x14ac:dyDescent="0.2"/>
    <row r="362960" ht="12.75" customHeight="1" x14ac:dyDescent="0.2"/>
    <row r="362964" ht="12.75" customHeight="1" x14ac:dyDescent="0.2"/>
    <row r="362968" ht="12.75" customHeight="1" x14ac:dyDescent="0.2"/>
    <row r="362972" ht="12.75" customHeight="1" x14ac:dyDescent="0.2"/>
    <row r="362976" ht="12.75" customHeight="1" x14ac:dyDescent="0.2"/>
    <row r="362980" ht="12.75" customHeight="1" x14ac:dyDescent="0.2"/>
    <row r="362984" ht="12.75" customHeight="1" x14ac:dyDescent="0.2"/>
    <row r="362988" ht="12.75" customHeight="1" x14ac:dyDescent="0.2"/>
    <row r="362992" ht="12.75" customHeight="1" x14ac:dyDescent="0.2"/>
    <row r="362996" ht="12.75" customHeight="1" x14ac:dyDescent="0.2"/>
    <row r="363000" ht="12.75" customHeight="1" x14ac:dyDescent="0.2"/>
    <row r="363004" ht="12.75" customHeight="1" x14ac:dyDescent="0.2"/>
    <row r="363008" ht="12.75" customHeight="1" x14ac:dyDescent="0.2"/>
    <row r="363012" ht="12.75" customHeight="1" x14ac:dyDescent="0.2"/>
    <row r="363016" ht="12.75" customHeight="1" x14ac:dyDescent="0.2"/>
    <row r="363020" ht="12.75" customHeight="1" x14ac:dyDescent="0.2"/>
    <row r="363024" ht="12.75" customHeight="1" x14ac:dyDescent="0.2"/>
    <row r="363028" ht="12.75" customHeight="1" x14ac:dyDescent="0.2"/>
    <row r="363032" ht="12.75" customHeight="1" x14ac:dyDescent="0.2"/>
    <row r="363036" ht="12.75" customHeight="1" x14ac:dyDescent="0.2"/>
    <row r="363040" ht="12.75" customHeight="1" x14ac:dyDescent="0.2"/>
    <row r="363044" ht="12.75" customHeight="1" x14ac:dyDescent="0.2"/>
    <row r="363048" ht="12.75" customHeight="1" x14ac:dyDescent="0.2"/>
    <row r="363052" ht="12.75" customHeight="1" x14ac:dyDescent="0.2"/>
    <row r="363056" ht="12.75" customHeight="1" x14ac:dyDescent="0.2"/>
    <row r="363060" ht="12.75" customHeight="1" x14ac:dyDescent="0.2"/>
    <row r="363064" ht="12.75" customHeight="1" x14ac:dyDescent="0.2"/>
    <row r="363068" ht="12.75" customHeight="1" x14ac:dyDescent="0.2"/>
    <row r="363072" ht="12.75" customHeight="1" x14ac:dyDescent="0.2"/>
    <row r="363076" ht="12.75" customHeight="1" x14ac:dyDescent="0.2"/>
    <row r="363080" ht="12.75" customHeight="1" x14ac:dyDescent="0.2"/>
    <row r="363084" ht="12.75" customHeight="1" x14ac:dyDescent="0.2"/>
    <row r="363088" ht="12.75" customHeight="1" x14ac:dyDescent="0.2"/>
    <row r="363092" ht="12.75" customHeight="1" x14ac:dyDescent="0.2"/>
    <row r="363096" ht="12.75" customHeight="1" x14ac:dyDescent="0.2"/>
    <row r="363100" ht="12.75" customHeight="1" x14ac:dyDescent="0.2"/>
    <row r="363104" ht="12.75" customHeight="1" x14ac:dyDescent="0.2"/>
    <row r="363108" ht="12.75" customHeight="1" x14ac:dyDescent="0.2"/>
    <row r="363112" ht="12.75" customHeight="1" x14ac:dyDescent="0.2"/>
    <row r="363116" ht="12.75" customHeight="1" x14ac:dyDescent="0.2"/>
    <row r="363120" ht="12.75" customHeight="1" x14ac:dyDescent="0.2"/>
    <row r="363124" ht="12.75" customHeight="1" x14ac:dyDescent="0.2"/>
    <row r="363128" ht="12.75" customHeight="1" x14ac:dyDescent="0.2"/>
    <row r="363132" ht="12.75" customHeight="1" x14ac:dyDescent="0.2"/>
    <row r="363136" ht="12.75" customHeight="1" x14ac:dyDescent="0.2"/>
    <row r="363140" ht="12.75" customHeight="1" x14ac:dyDescent="0.2"/>
    <row r="363144" ht="12.75" customHeight="1" x14ac:dyDescent="0.2"/>
    <row r="363148" ht="12.75" customHeight="1" x14ac:dyDescent="0.2"/>
    <row r="363152" ht="12.75" customHeight="1" x14ac:dyDescent="0.2"/>
    <row r="363156" ht="12.75" customHeight="1" x14ac:dyDescent="0.2"/>
    <row r="363160" ht="12.75" customHeight="1" x14ac:dyDescent="0.2"/>
    <row r="363164" ht="12.75" customHeight="1" x14ac:dyDescent="0.2"/>
    <row r="363168" ht="12.75" customHeight="1" x14ac:dyDescent="0.2"/>
    <row r="363172" ht="12.75" customHeight="1" x14ac:dyDescent="0.2"/>
    <row r="363176" ht="12.75" customHeight="1" x14ac:dyDescent="0.2"/>
    <row r="363180" ht="12.75" customHeight="1" x14ac:dyDescent="0.2"/>
    <row r="363184" ht="12.75" customHeight="1" x14ac:dyDescent="0.2"/>
    <row r="363188" ht="12.75" customHeight="1" x14ac:dyDescent="0.2"/>
    <row r="363192" ht="12.75" customHeight="1" x14ac:dyDescent="0.2"/>
    <row r="363196" ht="12.75" customHeight="1" x14ac:dyDescent="0.2"/>
    <row r="363200" ht="12.75" customHeight="1" x14ac:dyDescent="0.2"/>
    <row r="363204" ht="12.75" customHeight="1" x14ac:dyDescent="0.2"/>
    <row r="363208" ht="12.75" customHeight="1" x14ac:dyDescent="0.2"/>
    <row r="363212" ht="12.75" customHeight="1" x14ac:dyDescent="0.2"/>
    <row r="363216" ht="12.75" customHeight="1" x14ac:dyDescent="0.2"/>
    <row r="363220" ht="12.75" customHeight="1" x14ac:dyDescent="0.2"/>
    <row r="363224" ht="12.75" customHeight="1" x14ac:dyDescent="0.2"/>
    <row r="363228" ht="12.75" customHeight="1" x14ac:dyDescent="0.2"/>
    <row r="363232" ht="12.75" customHeight="1" x14ac:dyDescent="0.2"/>
    <row r="363236" ht="12.75" customHeight="1" x14ac:dyDescent="0.2"/>
    <row r="363240" ht="12.75" customHeight="1" x14ac:dyDescent="0.2"/>
    <row r="363244" ht="12.75" customHeight="1" x14ac:dyDescent="0.2"/>
    <row r="363248" ht="12.75" customHeight="1" x14ac:dyDescent="0.2"/>
    <row r="363252" ht="12.75" customHeight="1" x14ac:dyDescent="0.2"/>
    <row r="363256" ht="12.75" customHeight="1" x14ac:dyDescent="0.2"/>
    <row r="363260" ht="12.75" customHeight="1" x14ac:dyDescent="0.2"/>
    <row r="363264" ht="12.75" customHeight="1" x14ac:dyDescent="0.2"/>
    <row r="363268" ht="12.75" customHeight="1" x14ac:dyDescent="0.2"/>
    <row r="363272" ht="12.75" customHeight="1" x14ac:dyDescent="0.2"/>
    <row r="363276" ht="12.75" customHeight="1" x14ac:dyDescent="0.2"/>
    <row r="363280" ht="12.75" customHeight="1" x14ac:dyDescent="0.2"/>
    <row r="363284" ht="12.75" customHeight="1" x14ac:dyDescent="0.2"/>
    <row r="363288" ht="12.75" customHeight="1" x14ac:dyDescent="0.2"/>
    <row r="363292" ht="12.75" customHeight="1" x14ac:dyDescent="0.2"/>
    <row r="363296" ht="12.75" customHeight="1" x14ac:dyDescent="0.2"/>
    <row r="363300" ht="12.75" customHeight="1" x14ac:dyDescent="0.2"/>
    <row r="363304" ht="12.75" customHeight="1" x14ac:dyDescent="0.2"/>
    <row r="363308" ht="12.75" customHeight="1" x14ac:dyDescent="0.2"/>
    <row r="363312" ht="12.75" customHeight="1" x14ac:dyDescent="0.2"/>
    <row r="363316" ht="12.75" customHeight="1" x14ac:dyDescent="0.2"/>
    <row r="363320" ht="12.75" customHeight="1" x14ac:dyDescent="0.2"/>
    <row r="363324" ht="12.75" customHeight="1" x14ac:dyDescent="0.2"/>
    <row r="363328" ht="12.75" customHeight="1" x14ac:dyDescent="0.2"/>
    <row r="363332" ht="12.75" customHeight="1" x14ac:dyDescent="0.2"/>
    <row r="363336" ht="12.75" customHeight="1" x14ac:dyDescent="0.2"/>
    <row r="363340" ht="12.75" customHeight="1" x14ac:dyDescent="0.2"/>
    <row r="363344" ht="12.75" customHeight="1" x14ac:dyDescent="0.2"/>
    <row r="363348" ht="12.75" customHeight="1" x14ac:dyDescent="0.2"/>
    <row r="363352" ht="12.75" customHeight="1" x14ac:dyDescent="0.2"/>
    <row r="363356" ht="12.75" customHeight="1" x14ac:dyDescent="0.2"/>
    <row r="363360" ht="12.75" customHeight="1" x14ac:dyDescent="0.2"/>
    <row r="363364" ht="12.75" customHeight="1" x14ac:dyDescent="0.2"/>
    <row r="363368" ht="12.75" customHeight="1" x14ac:dyDescent="0.2"/>
    <row r="363372" ht="12.75" customHeight="1" x14ac:dyDescent="0.2"/>
    <row r="363376" ht="12.75" customHeight="1" x14ac:dyDescent="0.2"/>
    <row r="363380" ht="12.75" customHeight="1" x14ac:dyDescent="0.2"/>
    <row r="363384" ht="12.75" customHeight="1" x14ac:dyDescent="0.2"/>
    <row r="363388" ht="12.75" customHeight="1" x14ac:dyDescent="0.2"/>
    <row r="363392" ht="12.75" customHeight="1" x14ac:dyDescent="0.2"/>
    <row r="363396" ht="12.75" customHeight="1" x14ac:dyDescent="0.2"/>
    <row r="363400" ht="12.75" customHeight="1" x14ac:dyDescent="0.2"/>
    <row r="363404" ht="12.75" customHeight="1" x14ac:dyDescent="0.2"/>
    <row r="363408" ht="12.75" customHeight="1" x14ac:dyDescent="0.2"/>
    <row r="363412" ht="12.75" customHeight="1" x14ac:dyDescent="0.2"/>
    <row r="363416" ht="12.75" customHeight="1" x14ac:dyDescent="0.2"/>
    <row r="363420" ht="12.75" customHeight="1" x14ac:dyDescent="0.2"/>
    <row r="363424" ht="12.75" customHeight="1" x14ac:dyDescent="0.2"/>
    <row r="363428" ht="12.75" customHeight="1" x14ac:dyDescent="0.2"/>
    <row r="363432" ht="12.75" customHeight="1" x14ac:dyDescent="0.2"/>
    <row r="363436" ht="12.75" customHeight="1" x14ac:dyDescent="0.2"/>
    <row r="363440" ht="12.75" customHeight="1" x14ac:dyDescent="0.2"/>
    <row r="363444" ht="12.75" customHeight="1" x14ac:dyDescent="0.2"/>
    <row r="363448" ht="12.75" customHeight="1" x14ac:dyDescent="0.2"/>
    <row r="363452" ht="12.75" customHeight="1" x14ac:dyDescent="0.2"/>
    <row r="363456" ht="12.75" customHeight="1" x14ac:dyDescent="0.2"/>
    <row r="363460" ht="12.75" customHeight="1" x14ac:dyDescent="0.2"/>
    <row r="363464" ht="12.75" customHeight="1" x14ac:dyDescent="0.2"/>
    <row r="363468" ht="12.75" customHeight="1" x14ac:dyDescent="0.2"/>
    <row r="363472" ht="12.75" customHeight="1" x14ac:dyDescent="0.2"/>
    <row r="363476" ht="12.75" customHeight="1" x14ac:dyDescent="0.2"/>
    <row r="363480" ht="12.75" customHeight="1" x14ac:dyDescent="0.2"/>
    <row r="363484" ht="12.75" customHeight="1" x14ac:dyDescent="0.2"/>
    <row r="363488" ht="12.75" customHeight="1" x14ac:dyDescent="0.2"/>
    <row r="363492" ht="12.75" customHeight="1" x14ac:dyDescent="0.2"/>
    <row r="363496" ht="12.75" customHeight="1" x14ac:dyDescent="0.2"/>
    <row r="363500" ht="12.75" customHeight="1" x14ac:dyDescent="0.2"/>
    <row r="363504" ht="12.75" customHeight="1" x14ac:dyDescent="0.2"/>
    <row r="363508" ht="12.75" customHeight="1" x14ac:dyDescent="0.2"/>
    <row r="363512" ht="12.75" customHeight="1" x14ac:dyDescent="0.2"/>
    <row r="363516" ht="12.75" customHeight="1" x14ac:dyDescent="0.2"/>
    <row r="363520" ht="12.75" customHeight="1" x14ac:dyDescent="0.2"/>
    <row r="363524" ht="12.75" customHeight="1" x14ac:dyDescent="0.2"/>
    <row r="363528" ht="12.75" customHeight="1" x14ac:dyDescent="0.2"/>
    <row r="363532" ht="12.75" customHeight="1" x14ac:dyDescent="0.2"/>
    <row r="363536" ht="12.75" customHeight="1" x14ac:dyDescent="0.2"/>
    <row r="363540" ht="12.75" customHeight="1" x14ac:dyDescent="0.2"/>
    <row r="363544" ht="12.75" customHeight="1" x14ac:dyDescent="0.2"/>
    <row r="363548" ht="12.75" customHeight="1" x14ac:dyDescent="0.2"/>
    <row r="363552" ht="12.75" customHeight="1" x14ac:dyDescent="0.2"/>
    <row r="363556" ht="12.75" customHeight="1" x14ac:dyDescent="0.2"/>
    <row r="363560" ht="12.75" customHeight="1" x14ac:dyDescent="0.2"/>
    <row r="363564" ht="12.75" customHeight="1" x14ac:dyDescent="0.2"/>
    <row r="363568" ht="12.75" customHeight="1" x14ac:dyDescent="0.2"/>
    <row r="363572" ht="12.75" customHeight="1" x14ac:dyDescent="0.2"/>
    <row r="363576" ht="12.75" customHeight="1" x14ac:dyDescent="0.2"/>
    <row r="363580" ht="12.75" customHeight="1" x14ac:dyDescent="0.2"/>
    <row r="363584" ht="12.75" customHeight="1" x14ac:dyDescent="0.2"/>
    <row r="363588" ht="12.75" customHeight="1" x14ac:dyDescent="0.2"/>
    <row r="363592" ht="12.75" customHeight="1" x14ac:dyDescent="0.2"/>
    <row r="363596" ht="12.75" customHeight="1" x14ac:dyDescent="0.2"/>
    <row r="363600" ht="12.75" customHeight="1" x14ac:dyDescent="0.2"/>
    <row r="363604" ht="12.75" customHeight="1" x14ac:dyDescent="0.2"/>
    <row r="363608" ht="12.75" customHeight="1" x14ac:dyDescent="0.2"/>
    <row r="363612" ht="12.75" customHeight="1" x14ac:dyDescent="0.2"/>
    <row r="363616" ht="12.75" customHeight="1" x14ac:dyDescent="0.2"/>
    <row r="363620" ht="12.75" customHeight="1" x14ac:dyDescent="0.2"/>
    <row r="363624" ht="12.75" customHeight="1" x14ac:dyDescent="0.2"/>
    <row r="363628" ht="12.75" customHeight="1" x14ac:dyDescent="0.2"/>
    <row r="363632" ht="12.75" customHeight="1" x14ac:dyDescent="0.2"/>
    <row r="363636" ht="12.75" customHeight="1" x14ac:dyDescent="0.2"/>
    <row r="363640" ht="12.75" customHeight="1" x14ac:dyDescent="0.2"/>
    <row r="363644" ht="12.75" customHeight="1" x14ac:dyDescent="0.2"/>
    <row r="363648" ht="12.75" customHeight="1" x14ac:dyDescent="0.2"/>
    <row r="363652" ht="12.75" customHeight="1" x14ac:dyDescent="0.2"/>
    <row r="363656" ht="12.75" customHeight="1" x14ac:dyDescent="0.2"/>
    <row r="363660" ht="12.75" customHeight="1" x14ac:dyDescent="0.2"/>
    <row r="363664" ht="12.75" customHeight="1" x14ac:dyDescent="0.2"/>
    <row r="363668" ht="12.75" customHeight="1" x14ac:dyDescent="0.2"/>
    <row r="363672" ht="12.75" customHeight="1" x14ac:dyDescent="0.2"/>
    <row r="363676" ht="12.75" customHeight="1" x14ac:dyDescent="0.2"/>
    <row r="363680" ht="12.75" customHeight="1" x14ac:dyDescent="0.2"/>
    <row r="363684" ht="12.75" customHeight="1" x14ac:dyDescent="0.2"/>
    <row r="363688" ht="12.75" customHeight="1" x14ac:dyDescent="0.2"/>
    <row r="363692" ht="12.75" customHeight="1" x14ac:dyDescent="0.2"/>
    <row r="363696" ht="12.75" customHeight="1" x14ac:dyDescent="0.2"/>
    <row r="363700" ht="12.75" customHeight="1" x14ac:dyDescent="0.2"/>
    <row r="363704" ht="12.75" customHeight="1" x14ac:dyDescent="0.2"/>
    <row r="363708" ht="12.75" customHeight="1" x14ac:dyDescent="0.2"/>
    <row r="363712" ht="12.75" customHeight="1" x14ac:dyDescent="0.2"/>
    <row r="363716" ht="12.75" customHeight="1" x14ac:dyDescent="0.2"/>
    <row r="363720" ht="12.75" customHeight="1" x14ac:dyDescent="0.2"/>
    <row r="363724" ht="12.75" customHeight="1" x14ac:dyDescent="0.2"/>
    <row r="363728" ht="12.75" customHeight="1" x14ac:dyDescent="0.2"/>
    <row r="363732" ht="12.75" customHeight="1" x14ac:dyDescent="0.2"/>
    <row r="363736" ht="12.75" customHeight="1" x14ac:dyDescent="0.2"/>
    <row r="363740" ht="12.75" customHeight="1" x14ac:dyDescent="0.2"/>
    <row r="363744" ht="12.75" customHeight="1" x14ac:dyDescent="0.2"/>
    <row r="363748" ht="12.75" customHeight="1" x14ac:dyDescent="0.2"/>
    <row r="363752" ht="12.75" customHeight="1" x14ac:dyDescent="0.2"/>
    <row r="363756" ht="12.75" customHeight="1" x14ac:dyDescent="0.2"/>
    <row r="363760" ht="12.75" customHeight="1" x14ac:dyDescent="0.2"/>
    <row r="363764" ht="12.75" customHeight="1" x14ac:dyDescent="0.2"/>
    <row r="363768" ht="12.75" customHeight="1" x14ac:dyDescent="0.2"/>
    <row r="363772" ht="12.75" customHeight="1" x14ac:dyDescent="0.2"/>
    <row r="363776" ht="12.75" customHeight="1" x14ac:dyDescent="0.2"/>
    <row r="363780" ht="12.75" customHeight="1" x14ac:dyDescent="0.2"/>
    <row r="363784" ht="12.75" customHeight="1" x14ac:dyDescent="0.2"/>
    <row r="363788" ht="12.75" customHeight="1" x14ac:dyDescent="0.2"/>
    <row r="363792" ht="12.75" customHeight="1" x14ac:dyDescent="0.2"/>
    <row r="363796" ht="12.75" customHeight="1" x14ac:dyDescent="0.2"/>
    <row r="363800" ht="12.75" customHeight="1" x14ac:dyDescent="0.2"/>
    <row r="363804" ht="12.75" customHeight="1" x14ac:dyDescent="0.2"/>
    <row r="363808" ht="12.75" customHeight="1" x14ac:dyDescent="0.2"/>
    <row r="363812" ht="12.75" customHeight="1" x14ac:dyDescent="0.2"/>
    <row r="363816" ht="12.75" customHeight="1" x14ac:dyDescent="0.2"/>
    <row r="363820" ht="12.75" customHeight="1" x14ac:dyDescent="0.2"/>
    <row r="363824" ht="12.75" customHeight="1" x14ac:dyDescent="0.2"/>
    <row r="363828" ht="12.75" customHeight="1" x14ac:dyDescent="0.2"/>
    <row r="363832" ht="12.75" customHeight="1" x14ac:dyDescent="0.2"/>
    <row r="363836" ht="12.75" customHeight="1" x14ac:dyDescent="0.2"/>
    <row r="363840" ht="12.75" customHeight="1" x14ac:dyDescent="0.2"/>
    <row r="363844" ht="12.75" customHeight="1" x14ac:dyDescent="0.2"/>
    <row r="363848" ht="12.75" customHeight="1" x14ac:dyDescent="0.2"/>
    <row r="363852" ht="12.75" customHeight="1" x14ac:dyDescent="0.2"/>
    <row r="363856" ht="12.75" customHeight="1" x14ac:dyDescent="0.2"/>
    <row r="363860" ht="12.75" customHeight="1" x14ac:dyDescent="0.2"/>
    <row r="363864" ht="12.75" customHeight="1" x14ac:dyDescent="0.2"/>
    <row r="363868" ht="12.75" customHeight="1" x14ac:dyDescent="0.2"/>
    <row r="363872" ht="12.75" customHeight="1" x14ac:dyDescent="0.2"/>
    <row r="363876" ht="12.75" customHeight="1" x14ac:dyDescent="0.2"/>
    <row r="363880" ht="12.75" customHeight="1" x14ac:dyDescent="0.2"/>
    <row r="363884" ht="12.75" customHeight="1" x14ac:dyDescent="0.2"/>
    <row r="363888" ht="12.75" customHeight="1" x14ac:dyDescent="0.2"/>
    <row r="363892" ht="12.75" customHeight="1" x14ac:dyDescent="0.2"/>
    <row r="363896" ht="12.75" customHeight="1" x14ac:dyDescent="0.2"/>
    <row r="363900" ht="12.75" customHeight="1" x14ac:dyDescent="0.2"/>
    <row r="363904" ht="12.75" customHeight="1" x14ac:dyDescent="0.2"/>
    <row r="363908" ht="12.75" customHeight="1" x14ac:dyDescent="0.2"/>
    <row r="363912" ht="12.75" customHeight="1" x14ac:dyDescent="0.2"/>
    <row r="363916" ht="12.75" customHeight="1" x14ac:dyDescent="0.2"/>
    <row r="363920" ht="12.75" customHeight="1" x14ac:dyDescent="0.2"/>
    <row r="363924" ht="12.75" customHeight="1" x14ac:dyDescent="0.2"/>
    <row r="363928" ht="12.75" customHeight="1" x14ac:dyDescent="0.2"/>
    <row r="363932" ht="12.75" customHeight="1" x14ac:dyDescent="0.2"/>
    <row r="363936" ht="12.75" customHeight="1" x14ac:dyDescent="0.2"/>
    <row r="363940" ht="12.75" customHeight="1" x14ac:dyDescent="0.2"/>
    <row r="363944" ht="12.75" customHeight="1" x14ac:dyDescent="0.2"/>
    <row r="363948" ht="12.75" customHeight="1" x14ac:dyDescent="0.2"/>
    <row r="363952" ht="12.75" customHeight="1" x14ac:dyDescent="0.2"/>
    <row r="363956" ht="12.75" customHeight="1" x14ac:dyDescent="0.2"/>
    <row r="363960" ht="12.75" customHeight="1" x14ac:dyDescent="0.2"/>
    <row r="363964" ht="12.75" customHeight="1" x14ac:dyDescent="0.2"/>
    <row r="363968" ht="12.75" customHeight="1" x14ac:dyDescent="0.2"/>
    <row r="363972" ht="12.75" customHeight="1" x14ac:dyDescent="0.2"/>
    <row r="363976" ht="12.75" customHeight="1" x14ac:dyDescent="0.2"/>
    <row r="363980" ht="12.75" customHeight="1" x14ac:dyDescent="0.2"/>
    <row r="363984" ht="12.75" customHeight="1" x14ac:dyDescent="0.2"/>
    <row r="363988" ht="12.75" customHeight="1" x14ac:dyDescent="0.2"/>
    <row r="363992" ht="12.75" customHeight="1" x14ac:dyDescent="0.2"/>
    <row r="363996" ht="12.75" customHeight="1" x14ac:dyDescent="0.2"/>
    <row r="364000" ht="12.75" customHeight="1" x14ac:dyDescent="0.2"/>
    <row r="364004" ht="12.75" customHeight="1" x14ac:dyDescent="0.2"/>
    <row r="364008" ht="12.75" customHeight="1" x14ac:dyDescent="0.2"/>
    <row r="364012" ht="12.75" customHeight="1" x14ac:dyDescent="0.2"/>
    <row r="364016" ht="12.75" customHeight="1" x14ac:dyDescent="0.2"/>
    <row r="364020" ht="12.75" customHeight="1" x14ac:dyDescent="0.2"/>
    <row r="364024" ht="12.75" customHeight="1" x14ac:dyDescent="0.2"/>
    <row r="364028" ht="12.75" customHeight="1" x14ac:dyDescent="0.2"/>
    <row r="364032" ht="12.75" customHeight="1" x14ac:dyDescent="0.2"/>
    <row r="364036" ht="12.75" customHeight="1" x14ac:dyDescent="0.2"/>
    <row r="364040" ht="12.75" customHeight="1" x14ac:dyDescent="0.2"/>
    <row r="364044" ht="12.75" customHeight="1" x14ac:dyDescent="0.2"/>
    <row r="364048" ht="12.75" customHeight="1" x14ac:dyDescent="0.2"/>
    <row r="364052" ht="12.75" customHeight="1" x14ac:dyDescent="0.2"/>
    <row r="364056" ht="12.75" customHeight="1" x14ac:dyDescent="0.2"/>
    <row r="364060" ht="12.75" customHeight="1" x14ac:dyDescent="0.2"/>
    <row r="364064" ht="12.75" customHeight="1" x14ac:dyDescent="0.2"/>
    <row r="364068" ht="12.75" customHeight="1" x14ac:dyDescent="0.2"/>
    <row r="364072" ht="12.75" customHeight="1" x14ac:dyDescent="0.2"/>
    <row r="364076" ht="12.75" customHeight="1" x14ac:dyDescent="0.2"/>
    <row r="364080" ht="12.75" customHeight="1" x14ac:dyDescent="0.2"/>
    <row r="364084" ht="12.75" customHeight="1" x14ac:dyDescent="0.2"/>
    <row r="364088" ht="12.75" customHeight="1" x14ac:dyDescent="0.2"/>
    <row r="364092" ht="12.75" customHeight="1" x14ac:dyDescent="0.2"/>
    <row r="364096" ht="12.75" customHeight="1" x14ac:dyDescent="0.2"/>
    <row r="364100" ht="12.75" customHeight="1" x14ac:dyDescent="0.2"/>
    <row r="364104" ht="12.75" customHeight="1" x14ac:dyDescent="0.2"/>
    <row r="364108" ht="12.75" customHeight="1" x14ac:dyDescent="0.2"/>
    <row r="364112" ht="12.75" customHeight="1" x14ac:dyDescent="0.2"/>
    <row r="364116" ht="12.75" customHeight="1" x14ac:dyDescent="0.2"/>
    <row r="364120" ht="12.75" customHeight="1" x14ac:dyDescent="0.2"/>
    <row r="364124" ht="12.75" customHeight="1" x14ac:dyDescent="0.2"/>
    <row r="364128" ht="12.75" customHeight="1" x14ac:dyDescent="0.2"/>
    <row r="364132" ht="12.75" customHeight="1" x14ac:dyDescent="0.2"/>
    <row r="364136" ht="12.75" customHeight="1" x14ac:dyDescent="0.2"/>
    <row r="364140" ht="12.75" customHeight="1" x14ac:dyDescent="0.2"/>
    <row r="364144" ht="12.75" customHeight="1" x14ac:dyDescent="0.2"/>
    <row r="364148" ht="12.75" customHeight="1" x14ac:dyDescent="0.2"/>
    <row r="364152" ht="12.75" customHeight="1" x14ac:dyDescent="0.2"/>
    <row r="364156" ht="12.75" customHeight="1" x14ac:dyDescent="0.2"/>
    <row r="364160" ht="12.75" customHeight="1" x14ac:dyDescent="0.2"/>
    <row r="364164" ht="12.75" customHeight="1" x14ac:dyDescent="0.2"/>
    <row r="364168" ht="12.75" customHeight="1" x14ac:dyDescent="0.2"/>
    <row r="364172" ht="12.75" customHeight="1" x14ac:dyDescent="0.2"/>
    <row r="364176" ht="12.75" customHeight="1" x14ac:dyDescent="0.2"/>
    <row r="364180" ht="12.75" customHeight="1" x14ac:dyDescent="0.2"/>
    <row r="364184" ht="12.75" customHeight="1" x14ac:dyDescent="0.2"/>
    <row r="364188" ht="12.75" customHeight="1" x14ac:dyDescent="0.2"/>
    <row r="364192" ht="12.75" customHeight="1" x14ac:dyDescent="0.2"/>
    <row r="364196" ht="12.75" customHeight="1" x14ac:dyDescent="0.2"/>
    <row r="364200" ht="12.75" customHeight="1" x14ac:dyDescent="0.2"/>
    <row r="364204" ht="12.75" customHeight="1" x14ac:dyDescent="0.2"/>
    <row r="364208" ht="12.75" customHeight="1" x14ac:dyDescent="0.2"/>
    <row r="364212" ht="12.75" customHeight="1" x14ac:dyDescent="0.2"/>
    <row r="364216" ht="12.75" customHeight="1" x14ac:dyDescent="0.2"/>
    <row r="364220" ht="12.75" customHeight="1" x14ac:dyDescent="0.2"/>
    <row r="364224" ht="12.75" customHeight="1" x14ac:dyDescent="0.2"/>
    <row r="364228" ht="12.75" customHeight="1" x14ac:dyDescent="0.2"/>
    <row r="364232" ht="12.75" customHeight="1" x14ac:dyDescent="0.2"/>
    <row r="364236" ht="12.75" customHeight="1" x14ac:dyDescent="0.2"/>
    <row r="364240" ht="12.75" customHeight="1" x14ac:dyDescent="0.2"/>
    <row r="364244" ht="12.75" customHeight="1" x14ac:dyDescent="0.2"/>
    <row r="364248" ht="12.75" customHeight="1" x14ac:dyDescent="0.2"/>
    <row r="364252" ht="12.75" customHeight="1" x14ac:dyDescent="0.2"/>
    <row r="364256" ht="12.75" customHeight="1" x14ac:dyDescent="0.2"/>
    <row r="364260" ht="12.75" customHeight="1" x14ac:dyDescent="0.2"/>
    <row r="364264" ht="12.75" customHeight="1" x14ac:dyDescent="0.2"/>
    <row r="364268" ht="12.75" customHeight="1" x14ac:dyDescent="0.2"/>
    <row r="364272" ht="12.75" customHeight="1" x14ac:dyDescent="0.2"/>
    <row r="364276" ht="12.75" customHeight="1" x14ac:dyDescent="0.2"/>
    <row r="364280" ht="12.75" customHeight="1" x14ac:dyDescent="0.2"/>
    <row r="364284" ht="12.75" customHeight="1" x14ac:dyDescent="0.2"/>
    <row r="364288" ht="12.75" customHeight="1" x14ac:dyDescent="0.2"/>
    <row r="364292" ht="12.75" customHeight="1" x14ac:dyDescent="0.2"/>
    <row r="364296" ht="12.75" customHeight="1" x14ac:dyDescent="0.2"/>
    <row r="364300" ht="12.75" customHeight="1" x14ac:dyDescent="0.2"/>
    <row r="364304" ht="12.75" customHeight="1" x14ac:dyDescent="0.2"/>
    <row r="364308" ht="12.75" customHeight="1" x14ac:dyDescent="0.2"/>
    <row r="364312" ht="12.75" customHeight="1" x14ac:dyDescent="0.2"/>
    <row r="364316" ht="12.75" customHeight="1" x14ac:dyDescent="0.2"/>
    <row r="364320" ht="12.75" customHeight="1" x14ac:dyDescent="0.2"/>
    <row r="364324" ht="12.75" customHeight="1" x14ac:dyDescent="0.2"/>
    <row r="364328" ht="12.75" customHeight="1" x14ac:dyDescent="0.2"/>
    <row r="364332" ht="12.75" customHeight="1" x14ac:dyDescent="0.2"/>
    <row r="364336" ht="12.75" customHeight="1" x14ac:dyDescent="0.2"/>
    <row r="364340" ht="12.75" customHeight="1" x14ac:dyDescent="0.2"/>
    <row r="364344" ht="12.75" customHeight="1" x14ac:dyDescent="0.2"/>
    <row r="364348" ht="12.75" customHeight="1" x14ac:dyDescent="0.2"/>
    <row r="364352" ht="12.75" customHeight="1" x14ac:dyDescent="0.2"/>
    <row r="364356" ht="12.75" customHeight="1" x14ac:dyDescent="0.2"/>
    <row r="364360" ht="12.75" customHeight="1" x14ac:dyDescent="0.2"/>
    <row r="364364" ht="12.75" customHeight="1" x14ac:dyDescent="0.2"/>
    <row r="364368" ht="12.75" customHeight="1" x14ac:dyDescent="0.2"/>
    <row r="364372" ht="12.75" customHeight="1" x14ac:dyDescent="0.2"/>
    <row r="364376" ht="12.75" customHeight="1" x14ac:dyDescent="0.2"/>
    <row r="364380" ht="12.75" customHeight="1" x14ac:dyDescent="0.2"/>
    <row r="364384" ht="12.75" customHeight="1" x14ac:dyDescent="0.2"/>
    <row r="364388" ht="12.75" customHeight="1" x14ac:dyDescent="0.2"/>
    <row r="364392" ht="12.75" customHeight="1" x14ac:dyDescent="0.2"/>
    <row r="364396" ht="12.75" customHeight="1" x14ac:dyDescent="0.2"/>
    <row r="364400" ht="12.75" customHeight="1" x14ac:dyDescent="0.2"/>
    <row r="364404" ht="12.75" customHeight="1" x14ac:dyDescent="0.2"/>
    <row r="364408" ht="12.75" customHeight="1" x14ac:dyDescent="0.2"/>
    <row r="364412" ht="12.75" customHeight="1" x14ac:dyDescent="0.2"/>
    <row r="364416" ht="12.75" customHeight="1" x14ac:dyDescent="0.2"/>
    <row r="364420" ht="12.75" customHeight="1" x14ac:dyDescent="0.2"/>
    <row r="364424" ht="12.75" customHeight="1" x14ac:dyDescent="0.2"/>
    <row r="364428" ht="12.75" customHeight="1" x14ac:dyDescent="0.2"/>
    <row r="364432" ht="12.75" customHeight="1" x14ac:dyDescent="0.2"/>
    <row r="364436" ht="12.75" customHeight="1" x14ac:dyDescent="0.2"/>
    <row r="364440" ht="12.75" customHeight="1" x14ac:dyDescent="0.2"/>
    <row r="364444" ht="12.75" customHeight="1" x14ac:dyDescent="0.2"/>
    <row r="364448" ht="12.75" customHeight="1" x14ac:dyDescent="0.2"/>
    <row r="364452" ht="12.75" customHeight="1" x14ac:dyDescent="0.2"/>
    <row r="364456" ht="12.75" customHeight="1" x14ac:dyDescent="0.2"/>
    <row r="364460" ht="12.75" customHeight="1" x14ac:dyDescent="0.2"/>
    <row r="364464" ht="12.75" customHeight="1" x14ac:dyDescent="0.2"/>
    <row r="364468" ht="12.75" customHeight="1" x14ac:dyDescent="0.2"/>
    <row r="364472" ht="12.75" customHeight="1" x14ac:dyDescent="0.2"/>
    <row r="364476" ht="12.75" customHeight="1" x14ac:dyDescent="0.2"/>
    <row r="364480" ht="12.75" customHeight="1" x14ac:dyDescent="0.2"/>
    <row r="364484" ht="12.75" customHeight="1" x14ac:dyDescent="0.2"/>
    <row r="364488" ht="12.75" customHeight="1" x14ac:dyDescent="0.2"/>
    <row r="364492" ht="12.75" customHeight="1" x14ac:dyDescent="0.2"/>
    <row r="364496" ht="12.75" customHeight="1" x14ac:dyDescent="0.2"/>
    <row r="364500" ht="12.75" customHeight="1" x14ac:dyDescent="0.2"/>
    <row r="364504" ht="12.75" customHeight="1" x14ac:dyDescent="0.2"/>
    <row r="364508" ht="12.75" customHeight="1" x14ac:dyDescent="0.2"/>
    <row r="364512" ht="12.75" customHeight="1" x14ac:dyDescent="0.2"/>
    <row r="364516" ht="12.75" customHeight="1" x14ac:dyDescent="0.2"/>
    <row r="364520" ht="12.75" customHeight="1" x14ac:dyDescent="0.2"/>
    <row r="364524" ht="12.75" customHeight="1" x14ac:dyDescent="0.2"/>
    <row r="364528" ht="12.75" customHeight="1" x14ac:dyDescent="0.2"/>
    <row r="364532" ht="12.75" customHeight="1" x14ac:dyDescent="0.2"/>
    <row r="364536" ht="12.75" customHeight="1" x14ac:dyDescent="0.2"/>
    <row r="364540" ht="12.75" customHeight="1" x14ac:dyDescent="0.2"/>
    <row r="364544" ht="12.75" customHeight="1" x14ac:dyDescent="0.2"/>
    <row r="364548" ht="12.75" customHeight="1" x14ac:dyDescent="0.2"/>
    <row r="364552" ht="12.75" customHeight="1" x14ac:dyDescent="0.2"/>
    <row r="364556" ht="12.75" customHeight="1" x14ac:dyDescent="0.2"/>
    <row r="364560" ht="12.75" customHeight="1" x14ac:dyDescent="0.2"/>
    <row r="364564" ht="12.75" customHeight="1" x14ac:dyDescent="0.2"/>
    <row r="364568" ht="12.75" customHeight="1" x14ac:dyDescent="0.2"/>
    <row r="364572" ht="12.75" customHeight="1" x14ac:dyDescent="0.2"/>
    <row r="364576" ht="12.75" customHeight="1" x14ac:dyDescent="0.2"/>
    <row r="364580" ht="12.75" customHeight="1" x14ac:dyDescent="0.2"/>
    <row r="364584" ht="12.75" customHeight="1" x14ac:dyDescent="0.2"/>
    <row r="364588" ht="12.75" customHeight="1" x14ac:dyDescent="0.2"/>
    <row r="364592" ht="12.75" customHeight="1" x14ac:dyDescent="0.2"/>
    <row r="364596" ht="12.75" customHeight="1" x14ac:dyDescent="0.2"/>
    <row r="364600" ht="12.75" customHeight="1" x14ac:dyDescent="0.2"/>
    <row r="364604" ht="12.75" customHeight="1" x14ac:dyDescent="0.2"/>
    <row r="364608" ht="12.75" customHeight="1" x14ac:dyDescent="0.2"/>
    <row r="364612" ht="12.75" customHeight="1" x14ac:dyDescent="0.2"/>
    <row r="364616" ht="12.75" customHeight="1" x14ac:dyDescent="0.2"/>
    <row r="364620" ht="12.75" customHeight="1" x14ac:dyDescent="0.2"/>
    <row r="364624" ht="12.75" customHeight="1" x14ac:dyDescent="0.2"/>
    <row r="364628" ht="12.75" customHeight="1" x14ac:dyDescent="0.2"/>
    <row r="364632" ht="12.75" customHeight="1" x14ac:dyDescent="0.2"/>
    <row r="364636" ht="12.75" customHeight="1" x14ac:dyDescent="0.2"/>
    <row r="364640" ht="12.75" customHeight="1" x14ac:dyDescent="0.2"/>
    <row r="364644" ht="12.75" customHeight="1" x14ac:dyDescent="0.2"/>
    <row r="364648" ht="12.75" customHeight="1" x14ac:dyDescent="0.2"/>
    <row r="364652" ht="12.75" customHeight="1" x14ac:dyDescent="0.2"/>
    <row r="364656" ht="12.75" customHeight="1" x14ac:dyDescent="0.2"/>
    <row r="364660" ht="12.75" customHeight="1" x14ac:dyDescent="0.2"/>
    <row r="364664" ht="12.75" customHeight="1" x14ac:dyDescent="0.2"/>
    <row r="364668" ht="12.75" customHeight="1" x14ac:dyDescent="0.2"/>
    <row r="364672" ht="12.75" customHeight="1" x14ac:dyDescent="0.2"/>
    <row r="364676" ht="12.75" customHeight="1" x14ac:dyDescent="0.2"/>
    <row r="364680" ht="12.75" customHeight="1" x14ac:dyDescent="0.2"/>
    <row r="364684" ht="12.75" customHeight="1" x14ac:dyDescent="0.2"/>
    <row r="364688" ht="12.75" customHeight="1" x14ac:dyDescent="0.2"/>
    <row r="364692" ht="12.75" customHeight="1" x14ac:dyDescent="0.2"/>
    <row r="364696" ht="12.75" customHeight="1" x14ac:dyDescent="0.2"/>
    <row r="364700" ht="12.75" customHeight="1" x14ac:dyDescent="0.2"/>
    <row r="364704" ht="12.75" customHeight="1" x14ac:dyDescent="0.2"/>
    <row r="364708" ht="12.75" customHeight="1" x14ac:dyDescent="0.2"/>
    <row r="364712" ht="12.75" customHeight="1" x14ac:dyDescent="0.2"/>
    <row r="364716" ht="12.75" customHeight="1" x14ac:dyDescent="0.2"/>
    <row r="364720" ht="12.75" customHeight="1" x14ac:dyDescent="0.2"/>
    <row r="364724" ht="12.75" customHeight="1" x14ac:dyDescent="0.2"/>
    <row r="364728" ht="12.75" customHeight="1" x14ac:dyDescent="0.2"/>
    <row r="364732" ht="12.75" customHeight="1" x14ac:dyDescent="0.2"/>
    <row r="364736" ht="12.75" customHeight="1" x14ac:dyDescent="0.2"/>
    <row r="364740" ht="12.75" customHeight="1" x14ac:dyDescent="0.2"/>
    <row r="364744" ht="12.75" customHeight="1" x14ac:dyDescent="0.2"/>
    <row r="364748" ht="12.75" customHeight="1" x14ac:dyDescent="0.2"/>
    <row r="364752" ht="12.75" customHeight="1" x14ac:dyDescent="0.2"/>
    <row r="364756" ht="12.75" customHeight="1" x14ac:dyDescent="0.2"/>
    <row r="364760" ht="12.75" customHeight="1" x14ac:dyDescent="0.2"/>
    <row r="364764" ht="12.75" customHeight="1" x14ac:dyDescent="0.2"/>
    <row r="364768" ht="12.75" customHeight="1" x14ac:dyDescent="0.2"/>
    <row r="364772" ht="12.75" customHeight="1" x14ac:dyDescent="0.2"/>
    <row r="364776" ht="12.75" customHeight="1" x14ac:dyDescent="0.2"/>
    <row r="364780" ht="12.75" customHeight="1" x14ac:dyDescent="0.2"/>
    <row r="364784" ht="12.75" customHeight="1" x14ac:dyDescent="0.2"/>
    <row r="364788" ht="12.75" customHeight="1" x14ac:dyDescent="0.2"/>
    <row r="364792" ht="12.75" customHeight="1" x14ac:dyDescent="0.2"/>
    <row r="364796" ht="12.75" customHeight="1" x14ac:dyDescent="0.2"/>
    <row r="364800" ht="12.75" customHeight="1" x14ac:dyDescent="0.2"/>
    <row r="364804" ht="12.75" customHeight="1" x14ac:dyDescent="0.2"/>
    <row r="364808" ht="12.75" customHeight="1" x14ac:dyDescent="0.2"/>
    <row r="364812" ht="12.75" customHeight="1" x14ac:dyDescent="0.2"/>
    <row r="364816" ht="12.75" customHeight="1" x14ac:dyDescent="0.2"/>
    <row r="364820" ht="12.75" customHeight="1" x14ac:dyDescent="0.2"/>
    <row r="364824" ht="12.75" customHeight="1" x14ac:dyDescent="0.2"/>
    <row r="364828" ht="12.75" customHeight="1" x14ac:dyDescent="0.2"/>
    <row r="364832" ht="12.75" customHeight="1" x14ac:dyDescent="0.2"/>
    <row r="364836" ht="12.75" customHeight="1" x14ac:dyDescent="0.2"/>
    <row r="364840" ht="12.75" customHeight="1" x14ac:dyDescent="0.2"/>
    <row r="364844" ht="12.75" customHeight="1" x14ac:dyDescent="0.2"/>
    <row r="364848" ht="12.75" customHeight="1" x14ac:dyDescent="0.2"/>
    <row r="364852" ht="12.75" customHeight="1" x14ac:dyDescent="0.2"/>
    <row r="364856" ht="12.75" customHeight="1" x14ac:dyDescent="0.2"/>
    <row r="364860" ht="12.75" customHeight="1" x14ac:dyDescent="0.2"/>
    <row r="364864" ht="12.75" customHeight="1" x14ac:dyDescent="0.2"/>
    <row r="364868" ht="12.75" customHeight="1" x14ac:dyDescent="0.2"/>
    <row r="364872" ht="12.75" customHeight="1" x14ac:dyDescent="0.2"/>
    <row r="364876" ht="12.75" customHeight="1" x14ac:dyDescent="0.2"/>
    <row r="364880" ht="12.75" customHeight="1" x14ac:dyDescent="0.2"/>
    <row r="364884" ht="12.75" customHeight="1" x14ac:dyDescent="0.2"/>
    <row r="364888" ht="12.75" customHeight="1" x14ac:dyDescent="0.2"/>
    <row r="364892" ht="12.75" customHeight="1" x14ac:dyDescent="0.2"/>
    <row r="364896" ht="12.75" customHeight="1" x14ac:dyDescent="0.2"/>
    <row r="364900" ht="12.75" customHeight="1" x14ac:dyDescent="0.2"/>
    <row r="364904" ht="12.75" customHeight="1" x14ac:dyDescent="0.2"/>
    <row r="364908" ht="12.75" customHeight="1" x14ac:dyDescent="0.2"/>
    <row r="364912" ht="12.75" customHeight="1" x14ac:dyDescent="0.2"/>
    <row r="364916" ht="12.75" customHeight="1" x14ac:dyDescent="0.2"/>
    <row r="364920" ht="12.75" customHeight="1" x14ac:dyDescent="0.2"/>
    <row r="364924" ht="12.75" customHeight="1" x14ac:dyDescent="0.2"/>
    <row r="364928" ht="12.75" customHeight="1" x14ac:dyDescent="0.2"/>
    <row r="364932" ht="12.75" customHeight="1" x14ac:dyDescent="0.2"/>
    <row r="364936" ht="12.75" customHeight="1" x14ac:dyDescent="0.2"/>
    <row r="364940" ht="12.75" customHeight="1" x14ac:dyDescent="0.2"/>
    <row r="364944" ht="12.75" customHeight="1" x14ac:dyDescent="0.2"/>
    <row r="364948" ht="12.75" customHeight="1" x14ac:dyDescent="0.2"/>
    <row r="364952" ht="12.75" customHeight="1" x14ac:dyDescent="0.2"/>
    <row r="364956" ht="12.75" customHeight="1" x14ac:dyDescent="0.2"/>
    <row r="364960" ht="12.75" customHeight="1" x14ac:dyDescent="0.2"/>
    <row r="364964" ht="12.75" customHeight="1" x14ac:dyDescent="0.2"/>
    <row r="364968" ht="12.75" customHeight="1" x14ac:dyDescent="0.2"/>
    <row r="364972" ht="12.75" customHeight="1" x14ac:dyDescent="0.2"/>
    <row r="364976" ht="12.75" customHeight="1" x14ac:dyDescent="0.2"/>
    <row r="364980" ht="12.75" customHeight="1" x14ac:dyDescent="0.2"/>
    <row r="364984" ht="12.75" customHeight="1" x14ac:dyDescent="0.2"/>
    <row r="364988" ht="12.75" customHeight="1" x14ac:dyDescent="0.2"/>
    <row r="364992" ht="12.75" customHeight="1" x14ac:dyDescent="0.2"/>
    <row r="364996" ht="12.75" customHeight="1" x14ac:dyDescent="0.2"/>
    <row r="365000" ht="12.75" customHeight="1" x14ac:dyDescent="0.2"/>
    <row r="365004" ht="12.75" customHeight="1" x14ac:dyDescent="0.2"/>
    <row r="365008" ht="12.75" customHeight="1" x14ac:dyDescent="0.2"/>
    <row r="365012" ht="12.75" customHeight="1" x14ac:dyDescent="0.2"/>
    <row r="365016" ht="12.75" customHeight="1" x14ac:dyDescent="0.2"/>
    <row r="365020" ht="12.75" customHeight="1" x14ac:dyDescent="0.2"/>
    <row r="365024" ht="12.75" customHeight="1" x14ac:dyDescent="0.2"/>
    <row r="365028" ht="12.75" customHeight="1" x14ac:dyDescent="0.2"/>
    <row r="365032" ht="12.75" customHeight="1" x14ac:dyDescent="0.2"/>
    <row r="365036" ht="12.75" customHeight="1" x14ac:dyDescent="0.2"/>
    <row r="365040" ht="12.75" customHeight="1" x14ac:dyDescent="0.2"/>
    <row r="365044" ht="12.75" customHeight="1" x14ac:dyDescent="0.2"/>
    <row r="365048" ht="12.75" customHeight="1" x14ac:dyDescent="0.2"/>
    <row r="365052" ht="12.75" customHeight="1" x14ac:dyDescent="0.2"/>
    <row r="365056" ht="12.75" customHeight="1" x14ac:dyDescent="0.2"/>
    <row r="365060" ht="12.75" customHeight="1" x14ac:dyDescent="0.2"/>
    <row r="365064" ht="12.75" customHeight="1" x14ac:dyDescent="0.2"/>
    <row r="365068" ht="12.75" customHeight="1" x14ac:dyDescent="0.2"/>
    <row r="365072" ht="12.75" customHeight="1" x14ac:dyDescent="0.2"/>
    <row r="365076" ht="12.75" customHeight="1" x14ac:dyDescent="0.2"/>
    <row r="365080" ht="12.75" customHeight="1" x14ac:dyDescent="0.2"/>
    <row r="365084" ht="12.75" customHeight="1" x14ac:dyDescent="0.2"/>
    <row r="365088" ht="12.75" customHeight="1" x14ac:dyDescent="0.2"/>
    <row r="365092" ht="12.75" customHeight="1" x14ac:dyDescent="0.2"/>
    <row r="365096" ht="12.75" customHeight="1" x14ac:dyDescent="0.2"/>
    <row r="365100" ht="12.75" customHeight="1" x14ac:dyDescent="0.2"/>
    <row r="365104" ht="12.75" customHeight="1" x14ac:dyDescent="0.2"/>
    <row r="365108" ht="12.75" customHeight="1" x14ac:dyDescent="0.2"/>
    <row r="365112" ht="12.75" customHeight="1" x14ac:dyDescent="0.2"/>
    <row r="365116" ht="12.75" customHeight="1" x14ac:dyDescent="0.2"/>
    <row r="365120" ht="12.75" customHeight="1" x14ac:dyDescent="0.2"/>
    <row r="365124" ht="12.75" customHeight="1" x14ac:dyDescent="0.2"/>
    <row r="365128" ht="12.75" customHeight="1" x14ac:dyDescent="0.2"/>
    <row r="365132" ht="12.75" customHeight="1" x14ac:dyDescent="0.2"/>
    <row r="365136" ht="12.75" customHeight="1" x14ac:dyDescent="0.2"/>
    <row r="365140" ht="12.75" customHeight="1" x14ac:dyDescent="0.2"/>
    <row r="365144" ht="12.75" customHeight="1" x14ac:dyDescent="0.2"/>
    <row r="365148" ht="12.75" customHeight="1" x14ac:dyDescent="0.2"/>
    <row r="365152" ht="12.75" customHeight="1" x14ac:dyDescent="0.2"/>
    <row r="365156" ht="12.75" customHeight="1" x14ac:dyDescent="0.2"/>
    <row r="365160" ht="12.75" customHeight="1" x14ac:dyDescent="0.2"/>
    <row r="365164" ht="12.75" customHeight="1" x14ac:dyDescent="0.2"/>
    <row r="365168" ht="12.75" customHeight="1" x14ac:dyDescent="0.2"/>
    <row r="365172" ht="12.75" customHeight="1" x14ac:dyDescent="0.2"/>
    <row r="365176" ht="12.75" customHeight="1" x14ac:dyDescent="0.2"/>
    <row r="365180" ht="12.75" customHeight="1" x14ac:dyDescent="0.2"/>
    <row r="365184" ht="12.75" customHeight="1" x14ac:dyDescent="0.2"/>
    <row r="365188" ht="12.75" customHeight="1" x14ac:dyDescent="0.2"/>
    <row r="365192" ht="12.75" customHeight="1" x14ac:dyDescent="0.2"/>
    <row r="365196" ht="12.75" customHeight="1" x14ac:dyDescent="0.2"/>
    <row r="365200" ht="12.75" customHeight="1" x14ac:dyDescent="0.2"/>
    <row r="365204" ht="12.75" customHeight="1" x14ac:dyDescent="0.2"/>
    <row r="365208" ht="12.75" customHeight="1" x14ac:dyDescent="0.2"/>
    <row r="365212" ht="12.75" customHeight="1" x14ac:dyDescent="0.2"/>
    <row r="365216" ht="12.75" customHeight="1" x14ac:dyDescent="0.2"/>
    <row r="365220" ht="12.75" customHeight="1" x14ac:dyDescent="0.2"/>
    <row r="365224" ht="12.75" customHeight="1" x14ac:dyDescent="0.2"/>
    <row r="365228" ht="12.75" customHeight="1" x14ac:dyDescent="0.2"/>
    <row r="365232" ht="12.75" customHeight="1" x14ac:dyDescent="0.2"/>
    <row r="365236" ht="12.75" customHeight="1" x14ac:dyDescent="0.2"/>
    <row r="365240" ht="12.75" customHeight="1" x14ac:dyDescent="0.2"/>
    <row r="365244" ht="12.75" customHeight="1" x14ac:dyDescent="0.2"/>
    <row r="365248" ht="12.75" customHeight="1" x14ac:dyDescent="0.2"/>
    <row r="365252" ht="12.75" customHeight="1" x14ac:dyDescent="0.2"/>
    <row r="365256" ht="12.75" customHeight="1" x14ac:dyDescent="0.2"/>
    <row r="365260" ht="12.75" customHeight="1" x14ac:dyDescent="0.2"/>
    <row r="365264" ht="12.75" customHeight="1" x14ac:dyDescent="0.2"/>
    <row r="365268" ht="12.75" customHeight="1" x14ac:dyDescent="0.2"/>
    <row r="365272" ht="12.75" customHeight="1" x14ac:dyDescent="0.2"/>
    <row r="365276" ht="12.75" customHeight="1" x14ac:dyDescent="0.2"/>
    <row r="365280" ht="12.75" customHeight="1" x14ac:dyDescent="0.2"/>
    <row r="365284" ht="12.75" customHeight="1" x14ac:dyDescent="0.2"/>
    <row r="365288" ht="12.75" customHeight="1" x14ac:dyDescent="0.2"/>
    <row r="365292" ht="12.75" customHeight="1" x14ac:dyDescent="0.2"/>
    <row r="365296" ht="12.75" customHeight="1" x14ac:dyDescent="0.2"/>
    <row r="365300" ht="12.75" customHeight="1" x14ac:dyDescent="0.2"/>
    <row r="365304" ht="12.75" customHeight="1" x14ac:dyDescent="0.2"/>
    <row r="365308" ht="12.75" customHeight="1" x14ac:dyDescent="0.2"/>
    <row r="365312" ht="12.75" customHeight="1" x14ac:dyDescent="0.2"/>
    <row r="365316" ht="12.75" customHeight="1" x14ac:dyDescent="0.2"/>
    <row r="365320" ht="12.75" customHeight="1" x14ac:dyDescent="0.2"/>
    <row r="365324" ht="12.75" customHeight="1" x14ac:dyDescent="0.2"/>
    <row r="365328" ht="12.75" customHeight="1" x14ac:dyDescent="0.2"/>
    <row r="365332" ht="12.75" customHeight="1" x14ac:dyDescent="0.2"/>
    <row r="365336" ht="12.75" customHeight="1" x14ac:dyDescent="0.2"/>
    <row r="365340" ht="12.75" customHeight="1" x14ac:dyDescent="0.2"/>
    <row r="365344" ht="12.75" customHeight="1" x14ac:dyDescent="0.2"/>
    <row r="365348" ht="12.75" customHeight="1" x14ac:dyDescent="0.2"/>
    <row r="365352" ht="12.75" customHeight="1" x14ac:dyDescent="0.2"/>
    <row r="365356" ht="12.75" customHeight="1" x14ac:dyDescent="0.2"/>
    <row r="365360" ht="12.75" customHeight="1" x14ac:dyDescent="0.2"/>
    <row r="365364" ht="12.75" customHeight="1" x14ac:dyDescent="0.2"/>
    <row r="365368" ht="12.75" customHeight="1" x14ac:dyDescent="0.2"/>
    <row r="365372" ht="12.75" customHeight="1" x14ac:dyDescent="0.2"/>
    <row r="365376" ht="12.75" customHeight="1" x14ac:dyDescent="0.2"/>
    <row r="365380" ht="12.75" customHeight="1" x14ac:dyDescent="0.2"/>
    <row r="365384" ht="12.75" customHeight="1" x14ac:dyDescent="0.2"/>
    <row r="365388" ht="12.75" customHeight="1" x14ac:dyDescent="0.2"/>
    <row r="365392" ht="12.75" customHeight="1" x14ac:dyDescent="0.2"/>
    <row r="365396" ht="12.75" customHeight="1" x14ac:dyDescent="0.2"/>
    <row r="365400" ht="12.75" customHeight="1" x14ac:dyDescent="0.2"/>
    <row r="365404" ht="12.75" customHeight="1" x14ac:dyDescent="0.2"/>
    <row r="365408" ht="12.75" customHeight="1" x14ac:dyDescent="0.2"/>
    <row r="365412" ht="12.75" customHeight="1" x14ac:dyDescent="0.2"/>
    <row r="365416" ht="12.75" customHeight="1" x14ac:dyDescent="0.2"/>
    <row r="365420" ht="12.75" customHeight="1" x14ac:dyDescent="0.2"/>
    <row r="365424" ht="12.75" customHeight="1" x14ac:dyDescent="0.2"/>
    <row r="365428" ht="12.75" customHeight="1" x14ac:dyDescent="0.2"/>
    <row r="365432" ht="12.75" customHeight="1" x14ac:dyDescent="0.2"/>
    <row r="365436" ht="12.75" customHeight="1" x14ac:dyDescent="0.2"/>
    <row r="365440" ht="12.75" customHeight="1" x14ac:dyDescent="0.2"/>
    <row r="365444" ht="12.75" customHeight="1" x14ac:dyDescent="0.2"/>
    <row r="365448" ht="12.75" customHeight="1" x14ac:dyDescent="0.2"/>
    <row r="365452" ht="12.75" customHeight="1" x14ac:dyDescent="0.2"/>
    <row r="365456" ht="12.75" customHeight="1" x14ac:dyDescent="0.2"/>
    <row r="365460" ht="12.75" customHeight="1" x14ac:dyDescent="0.2"/>
    <row r="365464" ht="12.75" customHeight="1" x14ac:dyDescent="0.2"/>
    <row r="365468" ht="12.75" customHeight="1" x14ac:dyDescent="0.2"/>
    <row r="365472" ht="12.75" customHeight="1" x14ac:dyDescent="0.2"/>
    <row r="365476" ht="12.75" customHeight="1" x14ac:dyDescent="0.2"/>
    <row r="365480" ht="12.75" customHeight="1" x14ac:dyDescent="0.2"/>
    <row r="365484" ht="12.75" customHeight="1" x14ac:dyDescent="0.2"/>
    <row r="365488" ht="12.75" customHeight="1" x14ac:dyDescent="0.2"/>
    <row r="365492" ht="12.75" customHeight="1" x14ac:dyDescent="0.2"/>
    <row r="365496" ht="12.75" customHeight="1" x14ac:dyDescent="0.2"/>
    <row r="365500" ht="12.75" customHeight="1" x14ac:dyDescent="0.2"/>
    <row r="365504" ht="12.75" customHeight="1" x14ac:dyDescent="0.2"/>
    <row r="365508" ht="12.75" customHeight="1" x14ac:dyDescent="0.2"/>
    <row r="365512" ht="12.75" customHeight="1" x14ac:dyDescent="0.2"/>
    <row r="365516" ht="12.75" customHeight="1" x14ac:dyDescent="0.2"/>
    <row r="365520" ht="12.75" customHeight="1" x14ac:dyDescent="0.2"/>
    <row r="365524" ht="12.75" customHeight="1" x14ac:dyDescent="0.2"/>
    <row r="365528" ht="12.75" customHeight="1" x14ac:dyDescent="0.2"/>
    <row r="365532" ht="12.75" customHeight="1" x14ac:dyDescent="0.2"/>
    <row r="365536" ht="12.75" customHeight="1" x14ac:dyDescent="0.2"/>
    <row r="365540" ht="12.75" customHeight="1" x14ac:dyDescent="0.2"/>
    <row r="365544" ht="12.75" customHeight="1" x14ac:dyDescent="0.2"/>
    <row r="365548" ht="12.75" customHeight="1" x14ac:dyDescent="0.2"/>
    <row r="365552" ht="12.75" customHeight="1" x14ac:dyDescent="0.2"/>
    <row r="365556" ht="12.75" customHeight="1" x14ac:dyDescent="0.2"/>
    <row r="365560" ht="12.75" customHeight="1" x14ac:dyDescent="0.2"/>
    <row r="365564" ht="12.75" customHeight="1" x14ac:dyDescent="0.2"/>
    <row r="365568" ht="12.75" customHeight="1" x14ac:dyDescent="0.2"/>
    <row r="365572" ht="12.75" customHeight="1" x14ac:dyDescent="0.2"/>
    <row r="365576" ht="12.75" customHeight="1" x14ac:dyDescent="0.2"/>
    <row r="365580" ht="12.75" customHeight="1" x14ac:dyDescent="0.2"/>
    <row r="365584" ht="12.75" customHeight="1" x14ac:dyDescent="0.2"/>
    <row r="365588" ht="12.75" customHeight="1" x14ac:dyDescent="0.2"/>
    <row r="365592" ht="12.75" customHeight="1" x14ac:dyDescent="0.2"/>
    <row r="365596" ht="12.75" customHeight="1" x14ac:dyDescent="0.2"/>
    <row r="365600" ht="12.75" customHeight="1" x14ac:dyDescent="0.2"/>
    <row r="365604" ht="12.75" customHeight="1" x14ac:dyDescent="0.2"/>
    <row r="365608" ht="12.75" customHeight="1" x14ac:dyDescent="0.2"/>
    <row r="365612" ht="12.75" customHeight="1" x14ac:dyDescent="0.2"/>
    <row r="365616" ht="12.75" customHeight="1" x14ac:dyDescent="0.2"/>
    <row r="365620" ht="12.75" customHeight="1" x14ac:dyDescent="0.2"/>
    <row r="365624" ht="12.75" customHeight="1" x14ac:dyDescent="0.2"/>
    <row r="365628" ht="12.75" customHeight="1" x14ac:dyDescent="0.2"/>
    <row r="365632" ht="12.75" customHeight="1" x14ac:dyDescent="0.2"/>
    <row r="365636" ht="12.75" customHeight="1" x14ac:dyDescent="0.2"/>
    <row r="365640" ht="12.75" customHeight="1" x14ac:dyDescent="0.2"/>
    <row r="365644" ht="12.75" customHeight="1" x14ac:dyDescent="0.2"/>
    <row r="365648" ht="12.75" customHeight="1" x14ac:dyDescent="0.2"/>
    <row r="365652" ht="12.75" customHeight="1" x14ac:dyDescent="0.2"/>
    <row r="365656" ht="12.75" customHeight="1" x14ac:dyDescent="0.2"/>
    <row r="365660" ht="12.75" customHeight="1" x14ac:dyDescent="0.2"/>
    <row r="365664" ht="12.75" customHeight="1" x14ac:dyDescent="0.2"/>
    <row r="365668" ht="12.75" customHeight="1" x14ac:dyDescent="0.2"/>
    <row r="365672" ht="12.75" customHeight="1" x14ac:dyDescent="0.2"/>
    <row r="365676" ht="12.75" customHeight="1" x14ac:dyDescent="0.2"/>
    <row r="365680" ht="12.75" customHeight="1" x14ac:dyDescent="0.2"/>
    <row r="365684" ht="12.75" customHeight="1" x14ac:dyDescent="0.2"/>
    <row r="365688" ht="12.75" customHeight="1" x14ac:dyDescent="0.2"/>
    <row r="365692" ht="12.75" customHeight="1" x14ac:dyDescent="0.2"/>
    <row r="365696" ht="12.75" customHeight="1" x14ac:dyDescent="0.2"/>
    <row r="365700" ht="12.75" customHeight="1" x14ac:dyDescent="0.2"/>
    <row r="365704" ht="12.75" customHeight="1" x14ac:dyDescent="0.2"/>
    <row r="365708" ht="12.75" customHeight="1" x14ac:dyDescent="0.2"/>
    <row r="365712" ht="12.75" customHeight="1" x14ac:dyDescent="0.2"/>
    <row r="365716" ht="12.75" customHeight="1" x14ac:dyDescent="0.2"/>
    <row r="365720" ht="12.75" customHeight="1" x14ac:dyDescent="0.2"/>
    <row r="365724" ht="12.75" customHeight="1" x14ac:dyDescent="0.2"/>
    <row r="365728" ht="12.75" customHeight="1" x14ac:dyDescent="0.2"/>
    <row r="365732" ht="12.75" customHeight="1" x14ac:dyDescent="0.2"/>
    <row r="365736" ht="12.75" customHeight="1" x14ac:dyDescent="0.2"/>
    <row r="365740" ht="12.75" customHeight="1" x14ac:dyDescent="0.2"/>
    <row r="365744" ht="12.75" customHeight="1" x14ac:dyDescent="0.2"/>
    <row r="365748" ht="12.75" customHeight="1" x14ac:dyDescent="0.2"/>
    <row r="365752" ht="12.75" customHeight="1" x14ac:dyDescent="0.2"/>
    <row r="365756" ht="12.75" customHeight="1" x14ac:dyDescent="0.2"/>
    <row r="365760" ht="12.75" customHeight="1" x14ac:dyDescent="0.2"/>
    <row r="365764" ht="12.75" customHeight="1" x14ac:dyDescent="0.2"/>
    <row r="365768" ht="12.75" customHeight="1" x14ac:dyDescent="0.2"/>
    <row r="365772" ht="12.75" customHeight="1" x14ac:dyDescent="0.2"/>
    <row r="365776" ht="12.75" customHeight="1" x14ac:dyDescent="0.2"/>
    <row r="365780" ht="12.75" customHeight="1" x14ac:dyDescent="0.2"/>
    <row r="365784" ht="12.75" customHeight="1" x14ac:dyDescent="0.2"/>
    <row r="365788" ht="12.75" customHeight="1" x14ac:dyDescent="0.2"/>
    <row r="365792" ht="12.75" customHeight="1" x14ac:dyDescent="0.2"/>
    <row r="365796" ht="12.75" customHeight="1" x14ac:dyDescent="0.2"/>
    <row r="365800" ht="12.75" customHeight="1" x14ac:dyDescent="0.2"/>
    <row r="365804" ht="12.75" customHeight="1" x14ac:dyDescent="0.2"/>
    <row r="365808" ht="12.75" customHeight="1" x14ac:dyDescent="0.2"/>
    <row r="365812" ht="12.75" customHeight="1" x14ac:dyDescent="0.2"/>
    <row r="365816" ht="12.75" customHeight="1" x14ac:dyDescent="0.2"/>
    <row r="365820" ht="12.75" customHeight="1" x14ac:dyDescent="0.2"/>
    <row r="365824" ht="12.75" customHeight="1" x14ac:dyDescent="0.2"/>
    <row r="365828" ht="12.75" customHeight="1" x14ac:dyDescent="0.2"/>
    <row r="365832" ht="12.75" customHeight="1" x14ac:dyDescent="0.2"/>
    <row r="365836" ht="12.75" customHeight="1" x14ac:dyDescent="0.2"/>
    <row r="365840" ht="12.75" customHeight="1" x14ac:dyDescent="0.2"/>
    <row r="365844" ht="12.75" customHeight="1" x14ac:dyDescent="0.2"/>
    <row r="365848" ht="12.75" customHeight="1" x14ac:dyDescent="0.2"/>
    <row r="365852" ht="12.75" customHeight="1" x14ac:dyDescent="0.2"/>
    <row r="365856" ht="12.75" customHeight="1" x14ac:dyDescent="0.2"/>
    <row r="365860" ht="12.75" customHeight="1" x14ac:dyDescent="0.2"/>
    <row r="365864" ht="12.75" customHeight="1" x14ac:dyDescent="0.2"/>
    <row r="365868" ht="12.75" customHeight="1" x14ac:dyDescent="0.2"/>
    <row r="365872" ht="12.75" customHeight="1" x14ac:dyDescent="0.2"/>
    <row r="365876" ht="12.75" customHeight="1" x14ac:dyDescent="0.2"/>
    <row r="365880" ht="12.75" customHeight="1" x14ac:dyDescent="0.2"/>
    <row r="365884" ht="12.75" customHeight="1" x14ac:dyDescent="0.2"/>
    <row r="365888" ht="12.75" customHeight="1" x14ac:dyDescent="0.2"/>
    <row r="365892" ht="12.75" customHeight="1" x14ac:dyDescent="0.2"/>
    <row r="365896" ht="12.75" customHeight="1" x14ac:dyDescent="0.2"/>
    <row r="365900" ht="12.75" customHeight="1" x14ac:dyDescent="0.2"/>
    <row r="365904" ht="12.75" customHeight="1" x14ac:dyDescent="0.2"/>
    <row r="365908" ht="12.75" customHeight="1" x14ac:dyDescent="0.2"/>
    <row r="365912" ht="12.75" customHeight="1" x14ac:dyDescent="0.2"/>
    <row r="365916" ht="12.75" customHeight="1" x14ac:dyDescent="0.2"/>
    <row r="365920" ht="12.75" customHeight="1" x14ac:dyDescent="0.2"/>
    <row r="365924" ht="12.75" customHeight="1" x14ac:dyDescent="0.2"/>
    <row r="365928" ht="12.75" customHeight="1" x14ac:dyDescent="0.2"/>
    <row r="365932" ht="12.75" customHeight="1" x14ac:dyDescent="0.2"/>
    <row r="365936" ht="12.75" customHeight="1" x14ac:dyDescent="0.2"/>
    <row r="365940" ht="12.75" customHeight="1" x14ac:dyDescent="0.2"/>
    <row r="365944" ht="12.75" customHeight="1" x14ac:dyDescent="0.2"/>
    <row r="365948" ht="12.75" customHeight="1" x14ac:dyDescent="0.2"/>
    <row r="365952" ht="12.75" customHeight="1" x14ac:dyDescent="0.2"/>
    <row r="365956" ht="12.75" customHeight="1" x14ac:dyDescent="0.2"/>
    <row r="365960" ht="12.75" customHeight="1" x14ac:dyDescent="0.2"/>
    <row r="365964" ht="12.75" customHeight="1" x14ac:dyDescent="0.2"/>
    <row r="365968" ht="12.75" customHeight="1" x14ac:dyDescent="0.2"/>
    <row r="365972" ht="12.75" customHeight="1" x14ac:dyDescent="0.2"/>
    <row r="365976" ht="12.75" customHeight="1" x14ac:dyDescent="0.2"/>
    <row r="365980" ht="12.75" customHeight="1" x14ac:dyDescent="0.2"/>
    <row r="365984" ht="12.75" customHeight="1" x14ac:dyDescent="0.2"/>
    <row r="365988" ht="12.75" customHeight="1" x14ac:dyDescent="0.2"/>
    <row r="365992" ht="12.75" customHeight="1" x14ac:dyDescent="0.2"/>
    <row r="365996" ht="12.75" customHeight="1" x14ac:dyDescent="0.2"/>
    <row r="366000" ht="12.75" customHeight="1" x14ac:dyDescent="0.2"/>
    <row r="366004" ht="12.75" customHeight="1" x14ac:dyDescent="0.2"/>
    <row r="366008" ht="12.75" customHeight="1" x14ac:dyDescent="0.2"/>
    <row r="366012" ht="12.75" customHeight="1" x14ac:dyDescent="0.2"/>
    <row r="366016" ht="12.75" customHeight="1" x14ac:dyDescent="0.2"/>
    <row r="366020" ht="12.75" customHeight="1" x14ac:dyDescent="0.2"/>
    <row r="366024" ht="12.75" customHeight="1" x14ac:dyDescent="0.2"/>
    <row r="366028" ht="12.75" customHeight="1" x14ac:dyDescent="0.2"/>
    <row r="366032" ht="12.75" customHeight="1" x14ac:dyDescent="0.2"/>
    <row r="366036" ht="12.75" customHeight="1" x14ac:dyDescent="0.2"/>
    <row r="366040" ht="12.75" customHeight="1" x14ac:dyDescent="0.2"/>
    <row r="366044" ht="12.75" customHeight="1" x14ac:dyDescent="0.2"/>
    <row r="366048" ht="12.75" customHeight="1" x14ac:dyDescent="0.2"/>
    <row r="366052" ht="12.75" customHeight="1" x14ac:dyDescent="0.2"/>
    <row r="366056" ht="12.75" customHeight="1" x14ac:dyDescent="0.2"/>
    <row r="366060" ht="12.75" customHeight="1" x14ac:dyDescent="0.2"/>
    <row r="366064" ht="12.75" customHeight="1" x14ac:dyDescent="0.2"/>
    <row r="366068" ht="12.75" customHeight="1" x14ac:dyDescent="0.2"/>
    <row r="366072" ht="12.75" customHeight="1" x14ac:dyDescent="0.2"/>
    <row r="366076" ht="12.75" customHeight="1" x14ac:dyDescent="0.2"/>
    <row r="366080" ht="12.75" customHeight="1" x14ac:dyDescent="0.2"/>
    <row r="366084" ht="12.75" customHeight="1" x14ac:dyDescent="0.2"/>
    <row r="366088" ht="12.75" customHeight="1" x14ac:dyDescent="0.2"/>
    <row r="366092" ht="12.75" customHeight="1" x14ac:dyDescent="0.2"/>
    <row r="366096" ht="12.75" customHeight="1" x14ac:dyDescent="0.2"/>
    <row r="366100" ht="12.75" customHeight="1" x14ac:dyDescent="0.2"/>
    <row r="366104" ht="12.75" customHeight="1" x14ac:dyDescent="0.2"/>
    <row r="366108" ht="12.75" customHeight="1" x14ac:dyDescent="0.2"/>
    <row r="366112" ht="12.75" customHeight="1" x14ac:dyDescent="0.2"/>
    <row r="366116" ht="12.75" customHeight="1" x14ac:dyDescent="0.2"/>
    <row r="366120" ht="12.75" customHeight="1" x14ac:dyDescent="0.2"/>
    <row r="366124" ht="12.75" customHeight="1" x14ac:dyDescent="0.2"/>
    <row r="366128" ht="12.75" customHeight="1" x14ac:dyDescent="0.2"/>
    <row r="366132" ht="12.75" customHeight="1" x14ac:dyDescent="0.2"/>
    <row r="366136" ht="12.75" customHeight="1" x14ac:dyDescent="0.2"/>
    <row r="366140" ht="12.75" customHeight="1" x14ac:dyDescent="0.2"/>
    <row r="366144" ht="12.75" customHeight="1" x14ac:dyDescent="0.2"/>
    <row r="366148" ht="12.75" customHeight="1" x14ac:dyDescent="0.2"/>
    <row r="366152" ht="12.75" customHeight="1" x14ac:dyDescent="0.2"/>
    <row r="366156" ht="12.75" customHeight="1" x14ac:dyDescent="0.2"/>
    <row r="366160" ht="12.75" customHeight="1" x14ac:dyDescent="0.2"/>
    <row r="366164" ht="12.75" customHeight="1" x14ac:dyDescent="0.2"/>
    <row r="366168" ht="12.75" customHeight="1" x14ac:dyDescent="0.2"/>
    <row r="366172" ht="12.75" customHeight="1" x14ac:dyDescent="0.2"/>
    <row r="366176" ht="12.75" customHeight="1" x14ac:dyDescent="0.2"/>
    <row r="366180" ht="12.75" customHeight="1" x14ac:dyDescent="0.2"/>
    <row r="366184" ht="12.75" customHeight="1" x14ac:dyDescent="0.2"/>
    <row r="366188" ht="12.75" customHeight="1" x14ac:dyDescent="0.2"/>
    <row r="366192" ht="12.75" customHeight="1" x14ac:dyDescent="0.2"/>
    <row r="366196" ht="12.75" customHeight="1" x14ac:dyDescent="0.2"/>
    <row r="366200" ht="12.75" customHeight="1" x14ac:dyDescent="0.2"/>
    <row r="366204" ht="12.75" customHeight="1" x14ac:dyDescent="0.2"/>
    <row r="366208" ht="12.75" customHeight="1" x14ac:dyDescent="0.2"/>
    <row r="366212" ht="12.75" customHeight="1" x14ac:dyDescent="0.2"/>
    <row r="366216" ht="12.75" customHeight="1" x14ac:dyDescent="0.2"/>
    <row r="366220" ht="12.75" customHeight="1" x14ac:dyDescent="0.2"/>
    <row r="366224" ht="12.75" customHeight="1" x14ac:dyDescent="0.2"/>
    <row r="366228" ht="12.75" customHeight="1" x14ac:dyDescent="0.2"/>
    <row r="366232" ht="12.75" customHeight="1" x14ac:dyDescent="0.2"/>
    <row r="366236" ht="12.75" customHeight="1" x14ac:dyDescent="0.2"/>
    <row r="366240" ht="12.75" customHeight="1" x14ac:dyDescent="0.2"/>
    <row r="366244" ht="12.75" customHeight="1" x14ac:dyDescent="0.2"/>
    <row r="366248" ht="12.75" customHeight="1" x14ac:dyDescent="0.2"/>
    <row r="366252" ht="12.75" customHeight="1" x14ac:dyDescent="0.2"/>
    <row r="366256" ht="12.75" customHeight="1" x14ac:dyDescent="0.2"/>
    <row r="366260" ht="12.75" customHeight="1" x14ac:dyDescent="0.2"/>
    <row r="366264" ht="12.75" customHeight="1" x14ac:dyDescent="0.2"/>
    <row r="366268" ht="12.75" customHeight="1" x14ac:dyDescent="0.2"/>
    <row r="366272" ht="12.75" customHeight="1" x14ac:dyDescent="0.2"/>
    <row r="366276" ht="12.75" customHeight="1" x14ac:dyDescent="0.2"/>
    <row r="366280" ht="12.75" customHeight="1" x14ac:dyDescent="0.2"/>
    <row r="366284" ht="12.75" customHeight="1" x14ac:dyDescent="0.2"/>
    <row r="366288" ht="12.75" customHeight="1" x14ac:dyDescent="0.2"/>
    <row r="366292" ht="12.75" customHeight="1" x14ac:dyDescent="0.2"/>
    <row r="366296" ht="12.75" customHeight="1" x14ac:dyDescent="0.2"/>
    <row r="366300" ht="12.75" customHeight="1" x14ac:dyDescent="0.2"/>
    <row r="366304" ht="12.75" customHeight="1" x14ac:dyDescent="0.2"/>
    <row r="366308" ht="12.75" customHeight="1" x14ac:dyDescent="0.2"/>
    <row r="366312" ht="12.75" customHeight="1" x14ac:dyDescent="0.2"/>
    <row r="366316" ht="12.75" customHeight="1" x14ac:dyDescent="0.2"/>
    <row r="366320" ht="12.75" customHeight="1" x14ac:dyDescent="0.2"/>
    <row r="366324" ht="12.75" customHeight="1" x14ac:dyDescent="0.2"/>
    <row r="366328" ht="12.75" customHeight="1" x14ac:dyDescent="0.2"/>
    <row r="366332" ht="12.75" customHeight="1" x14ac:dyDescent="0.2"/>
    <row r="366336" ht="12.75" customHeight="1" x14ac:dyDescent="0.2"/>
    <row r="366340" ht="12.75" customHeight="1" x14ac:dyDescent="0.2"/>
    <row r="366344" ht="12.75" customHeight="1" x14ac:dyDescent="0.2"/>
    <row r="366348" ht="12.75" customHeight="1" x14ac:dyDescent="0.2"/>
    <row r="366352" ht="12.75" customHeight="1" x14ac:dyDescent="0.2"/>
    <row r="366356" ht="12.75" customHeight="1" x14ac:dyDescent="0.2"/>
    <row r="366360" ht="12.75" customHeight="1" x14ac:dyDescent="0.2"/>
    <row r="366364" ht="12.75" customHeight="1" x14ac:dyDescent="0.2"/>
    <row r="366368" ht="12.75" customHeight="1" x14ac:dyDescent="0.2"/>
    <row r="366372" ht="12.75" customHeight="1" x14ac:dyDescent="0.2"/>
    <row r="366376" ht="12.75" customHeight="1" x14ac:dyDescent="0.2"/>
    <row r="366380" ht="12.75" customHeight="1" x14ac:dyDescent="0.2"/>
    <row r="366384" ht="12.75" customHeight="1" x14ac:dyDescent="0.2"/>
    <row r="366388" ht="12.75" customHeight="1" x14ac:dyDescent="0.2"/>
    <row r="366392" ht="12.75" customHeight="1" x14ac:dyDescent="0.2"/>
    <row r="366396" ht="12.75" customHeight="1" x14ac:dyDescent="0.2"/>
    <row r="366400" ht="12.75" customHeight="1" x14ac:dyDescent="0.2"/>
    <row r="366404" ht="12.75" customHeight="1" x14ac:dyDescent="0.2"/>
    <row r="366408" ht="12.75" customHeight="1" x14ac:dyDescent="0.2"/>
    <row r="366412" ht="12.75" customHeight="1" x14ac:dyDescent="0.2"/>
    <row r="366416" ht="12.75" customHeight="1" x14ac:dyDescent="0.2"/>
    <row r="366420" ht="12.75" customHeight="1" x14ac:dyDescent="0.2"/>
    <row r="366424" ht="12.75" customHeight="1" x14ac:dyDescent="0.2"/>
    <row r="366428" ht="12.75" customHeight="1" x14ac:dyDescent="0.2"/>
    <row r="366432" ht="12.75" customHeight="1" x14ac:dyDescent="0.2"/>
    <row r="366436" ht="12.75" customHeight="1" x14ac:dyDescent="0.2"/>
    <row r="366440" ht="12.75" customHeight="1" x14ac:dyDescent="0.2"/>
    <row r="366444" ht="12.75" customHeight="1" x14ac:dyDescent="0.2"/>
    <row r="366448" ht="12.75" customHeight="1" x14ac:dyDescent="0.2"/>
    <row r="366452" ht="12.75" customHeight="1" x14ac:dyDescent="0.2"/>
    <row r="366456" ht="12.75" customHeight="1" x14ac:dyDescent="0.2"/>
    <row r="366460" ht="12.75" customHeight="1" x14ac:dyDescent="0.2"/>
    <row r="366464" ht="12.75" customHeight="1" x14ac:dyDescent="0.2"/>
    <row r="366468" ht="12.75" customHeight="1" x14ac:dyDescent="0.2"/>
    <row r="366472" ht="12.75" customHeight="1" x14ac:dyDescent="0.2"/>
    <row r="366476" ht="12.75" customHeight="1" x14ac:dyDescent="0.2"/>
    <row r="366480" ht="12.75" customHeight="1" x14ac:dyDescent="0.2"/>
    <row r="366484" ht="12.75" customHeight="1" x14ac:dyDescent="0.2"/>
    <row r="366488" ht="12.75" customHeight="1" x14ac:dyDescent="0.2"/>
    <row r="366492" ht="12.75" customHeight="1" x14ac:dyDescent="0.2"/>
    <row r="366496" ht="12.75" customHeight="1" x14ac:dyDescent="0.2"/>
    <row r="366500" ht="12.75" customHeight="1" x14ac:dyDescent="0.2"/>
    <row r="366504" ht="12.75" customHeight="1" x14ac:dyDescent="0.2"/>
    <row r="366508" ht="12.75" customHeight="1" x14ac:dyDescent="0.2"/>
    <row r="366512" ht="12.75" customHeight="1" x14ac:dyDescent="0.2"/>
    <row r="366516" ht="12.75" customHeight="1" x14ac:dyDescent="0.2"/>
    <row r="366520" ht="12.75" customHeight="1" x14ac:dyDescent="0.2"/>
    <row r="366524" ht="12.75" customHeight="1" x14ac:dyDescent="0.2"/>
    <row r="366528" ht="12.75" customHeight="1" x14ac:dyDescent="0.2"/>
    <row r="366532" ht="12.75" customHeight="1" x14ac:dyDescent="0.2"/>
    <row r="366536" ht="12.75" customHeight="1" x14ac:dyDescent="0.2"/>
    <row r="366540" ht="12.75" customHeight="1" x14ac:dyDescent="0.2"/>
    <row r="366544" ht="12.75" customHeight="1" x14ac:dyDescent="0.2"/>
    <row r="366548" ht="12.75" customHeight="1" x14ac:dyDescent="0.2"/>
    <row r="366552" ht="12.75" customHeight="1" x14ac:dyDescent="0.2"/>
    <row r="366556" ht="12.75" customHeight="1" x14ac:dyDescent="0.2"/>
    <row r="366560" ht="12.75" customHeight="1" x14ac:dyDescent="0.2"/>
    <row r="366564" ht="12.75" customHeight="1" x14ac:dyDescent="0.2"/>
    <row r="366568" ht="12.75" customHeight="1" x14ac:dyDescent="0.2"/>
    <row r="366572" ht="12.75" customHeight="1" x14ac:dyDescent="0.2"/>
    <row r="366576" ht="12.75" customHeight="1" x14ac:dyDescent="0.2"/>
    <row r="366580" ht="12.75" customHeight="1" x14ac:dyDescent="0.2"/>
    <row r="366584" ht="12.75" customHeight="1" x14ac:dyDescent="0.2"/>
    <row r="366588" ht="12.75" customHeight="1" x14ac:dyDescent="0.2"/>
    <row r="366592" ht="12.75" customHeight="1" x14ac:dyDescent="0.2"/>
    <row r="366596" ht="12.75" customHeight="1" x14ac:dyDescent="0.2"/>
    <row r="366600" ht="12.75" customHeight="1" x14ac:dyDescent="0.2"/>
    <row r="366604" ht="12.75" customHeight="1" x14ac:dyDescent="0.2"/>
    <row r="366608" ht="12.75" customHeight="1" x14ac:dyDescent="0.2"/>
    <row r="366612" ht="12.75" customHeight="1" x14ac:dyDescent="0.2"/>
    <row r="366616" ht="12.75" customHeight="1" x14ac:dyDescent="0.2"/>
    <row r="366620" ht="12.75" customHeight="1" x14ac:dyDescent="0.2"/>
    <row r="366624" ht="12.75" customHeight="1" x14ac:dyDescent="0.2"/>
    <row r="366628" ht="12.75" customHeight="1" x14ac:dyDescent="0.2"/>
    <row r="366632" ht="12.75" customHeight="1" x14ac:dyDescent="0.2"/>
    <row r="366636" ht="12.75" customHeight="1" x14ac:dyDescent="0.2"/>
    <row r="366640" ht="12.75" customHeight="1" x14ac:dyDescent="0.2"/>
    <row r="366644" ht="12.75" customHeight="1" x14ac:dyDescent="0.2"/>
    <row r="366648" ht="12.75" customHeight="1" x14ac:dyDescent="0.2"/>
    <row r="366652" ht="12.75" customHeight="1" x14ac:dyDescent="0.2"/>
    <row r="366656" ht="12.75" customHeight="1" x14ac:dyDescent="0.2"/>
    <row r="366660" ht="12.75" customHeight="1" x14ac:dyDescent="0.2"/>
    <row r="366664" ht="12.75" customHeight="1" x14ac:dyDescent="0.2"/>
    <row r="366668" ht="12.75" customHeight="1" x14ac:dyDescent="0.2"/>
    <row r="366672" ht="12.75" customHeight="1" x14ac:dyDescent="0.2"/>
    <row r="366676" ht="12.75" customHeight="1" x14ac:dyDescent="0.2"/>
    <row r="366680" ht="12.75" customHeight="1" x14ac:dyDescent="0.2"/>
    <row r="366684" ht="12.75" customHeight="1" x14ac:dyDescent="0.2"/>
    <row r="366688" ht="12.75" customHeight="1" x14ac:dyDescent="0.2"/>
    <row r="366692" ht="12.75" customHeight="1" x14ac:dyDescent="0.2"/>
    <row r="366696" ht="12.75" customHeight="1" x14ac:dyDescent="0.2"/>
    <row r="366700" ht="12.75" customHeight="1" x14ac:dyDescent="0.2"/>
    <row r="366704" ht="12.75" customHeight="1" x14ac:dyDescent="0.2"/>
    <row r="366708" ht="12.75" customHeight="1" x14ac:dyDescent="0.2"/>
    <row r="366712" ht="12.75" customHeight="1" x14ac:dyDescent="0.2"/>
    <row r="366716" ht="12.75" customHeight="1" x14ac:dyDescent="0.2"/>
    <row r="366720" ht="12.75" customHeight="1" x14ac:dyDescent="0.2"/>
    <row r="366724" ht="12.75" customHeight="1" x14ac:dyDescent="0.2"/>
    <row r="366728" ht="12.75" customHeight="1" x14ac:dyDescent="0.2"/>
    <row r="366732" ht="12.75" customHeight="1" x14ac:dyDescent="0.2"/>
    <row r="366736" ht="12.75" customHeight="1" x14ac:dyDescent="0.2"/>
    <row r="366740" ht="12.75" customHeight="1" x14ac:dyDescent="0.2"/>
    <row r="366744" ht="12.75" customHeight="1" x14ac:dyDescent="0.2"/>
    <row r="366748" ht="12.75" customHeight="1" x14ac:dyDescent="0.2"/>
    <row r="366752" ht="12.75" customHeight="1" x14ac:dyDescent="0.2"/>
    <row r="366756" ht="12.75" customHeight="1" x14ac:dyDescent="0.2"/>
    <row r="366760" ht="12.75" customHeight="1" x14ac:dyDescent="0.2"/>
    <row r="366764" ht="12.75" customHeight="1" x14ac:dyDescent="0.2"/>
    <row r="366768" ht="12.75" customHeight="1" x14ac:dyDescent="0.2"/>
    <row r="366772" ht="12.75" customHeight="1" x14ac:dyDescent="0.2"/>
    <row r="366776" ht="12.75" customHeight="1" x14ac:dyDescent="0.2"/>
    <row r="366780" ht="12.75" customHeight="1" x14ac:dyDescent="0.2"/>
    <row r="366784" ht="12.75" customHeight="1" x14ac:dyDescent="0.2"/>
    <row r="366788" ht="12.75" customHeight="1" x14ac:dyDescent="0.2"/>
    <row r="366792" ht="12.75" customHeight="1" x14ac:dyDescent="0.2"/>
    <row r="366796" ht="12.75" customHeight="1" x14ac:dyDescent="0.2"/>
    <row r="366800" ht="12.75" customHeight="1" x14ac:dyDescent="0.2"/>
    <row r="366804" ht="12.75" customHeight="1" x14ac:dyDescent="0.2"/>
    <row r="366808" ht="12.75" customHeight="1" x14ac:dyDescent="0.2"/>
    <row r="366812" ht="12.75" customHeight="1" x14ac:dyDescent="0.2"/>
    <row r="366816" ht="12.75" customHeight="1" x14ac:dyDescent="0.2"/>
    <row r="366820" ht="12.75" customHeight="1" x14ac:dyDescent="0.2"/>
    <row r="366824" ht="12.75" customHeight="1" x14ac:dyDescent="0.2"/>
    <row r="366828" ht="12.75" customHeight="1" x14ac:dyDescent="0.2"/>
    <row r="366832" ht="12.75" customHeight="1" x14ac:dyDescent="0.2"/>
    <row r="366836" ht="12.75" customHeight="1" x14ac:dyDescent="0.2"/>
    <row r="366840" ht="12.75" customHeight="1" x14ac:dyDescent="0.2"/>
    <row r="366844" ht="12.75" customHeight="1" x14ac:dyDescent="0.2"/>
    <row r="366848" ht="12.75" customHeight="1" x14ac:dyDescent="0.2"/>
    <row r="366852" ht="12.75" customHeight="1" x14ac:dyDescent="0.2"/>
    <row r="366856" ht="12.75" customHeight="1" x14ac:dyDescent="0.2"/>
    <row r="366860" ht="12.75" customHeight="1" x14ac:dyDescent="0.2"/>
    <row r="366864" ht="12.75" customHeight="1" x14ac:dyDescent="0.2"/>
    <row r="366868" ht="12.75" customHeight="1" x14ac:dyDescent="0.2"/>
    <row r="366872" ht="12.75" customHeight="1" x14ac:dyDescent="0.2"/>
    <row r="366876" ht="12.75" customHeight="1" x14ac:dyDescent="0.2"/>
    <row r="366880" ht="12.75" customHeight="1" x14ac:dyDescent="0.2"/>
    <row r="366884" ht="12.75" customHeight="1" x14ac:dyDescent="0.2"/>
    <row r="366888" ht="12.75" customHeight="1" x14ac:dyDescent="0.2"/>
    <row r="366892" ht="12.75" customHeight="1" x14ac:dyDescent="0.2"/>
    <row r="366896" ht="12.75" customHeight="1" x14ac:dyDescent="0.2"/>
    <row r="366900" ht="12.75" customHeight="1" x14ac:dyDescent="0.2"/>
    <row r="366904" ht="12.75" customHeight="1" x14ac:dyDescent="0.2"/>
    <row r="366908" ht="12.75" customHeight="1" x14ac:dyDescent="0.2"/>
    <row r="366912" ht="12.75" customHeight="1" x14ac:dyDescent="0.2"/>
    <row r="366916" ht="12.75" customHeight="1" x14ac:dyDescent="0.2"/>
    <row r="366920" ht="12.75" customHeight="1" x14ac:dyDescent="0.2"/>
    <row r="366924" ht="12.75" customHeight="1" x14ac:dyDescent="0.2"/>
    <row r="366928" ht="12.75" customHeight="1" x14ac:dyDescent="0.2"/>
    <row r="366932" ht="12.75" customHeight="1" x14ac:dyDescent="0.2"/>
    <row r="366936" ht="12.75" customHeight="1" x14ac:dyDescent="0.2"/>
    <row r="366940" ht="12.75" customHeight="1" x14ac:dyDescent="0.2"/>
    <row r="366944" ht="12.75" customHeight="1" x14ac:dyDescent="0.2"/>
    <row r="366948" ht="12.75" customHeight="1" x14ac:dyDescent="0.2"/>
    <row r="366952" ht="12.75" customHeight="1" x14ac:dyDescent="0.2"/>
    <row r="366956" ht="12.75" customHeight="1" x14ac:dyDescent="0.2"/>
    <row r="366960" ht="12.75" customHeight="1" x14ac:dyDescent="0.2"/>
    <row r="366964" ht="12.75" customHeight="1" x14ac:dyDescent="0.2"/>
    <row r="366968" ht="12.75" customHeight="1" x14ac:dyDescent="0.2"/>
    <row r="366972" ht="12.75" customHeight="1" x14ac:dyDescent="0.2"/>
    <row r="366976" ht="12.75" customHeight="1" x14ac:dyDescent="0.2"/>
    <row r="366980" ht="12.75" customHeight="1" x14ac:dyDescent="0.2"/>
    <row r="366984" ht="12.75" customHeight="1" x14ac:dyDescent="0.2"/>
    <row r="366988" ht="12.75" customHeight="1" x14ac:dyDescent="0.2"/>
    <row r="366992" ht="12.75" customHeight="1" x14ac:dyDescent="0.2"/>
    <row r="366996" ht="12.75" customHeight="1" x14ac:dyDescent="0.2"/>
    <row r="367000" ht="12.75" customHeight="1" x14ac:dyDescent="0.2"/>
    <row r="367004" ht="12.75" customHeight="1" x14ac:dyDescent="0.2"/>
    <row r="367008" ht="12.75" customHeight="1" x14ac:dyDescent="0.2"/>
    <row r="367012" ht="12.75" customHeight="1" x14ac:dyDescent="0.2"/>
    <row r="367016" ht="12.75" customHeight="1" x14ac:dyDescent="0.2"/>
    <row r="367020" ht="12.75" customHeight="1" x14ac:dyDescent="0.2"/>
    <row r="367024" ht="12.75" customHeight="1" x14ac:dyDescent="0.2"/>
    <row r="367028" ht="12.75" customHeight="1" x14ac:dyDescent="0.2"/>
    <row r="367032" ht="12.75" customHeight="1" x14ac:dyDescent="0.2"/>
    <row r="367036" ht="12.75" customHeight="1" x14ac:dyDescent="0.2"/>
    <row r="367040" ht="12.75" customHeight="1" x14ac:dyDescent="0.2"/>
    <row r="367044" ht="12.75" customHeight="1" x14ac:dyDescent="0.2"/>
    <row r="367048" ht="12.75" customHeight="1" x14ac:dyDescent="0.2"/>
    <row r="367052" ht="12.75" customHeight="1" x14ac:dyDescent="0.2"/>
    <row r="367056" ht="12.75" customHeight="1" x14ac:dyDescent="0.2"/>
    <row r="367060" ht="12.75" customHeight="1" x14ac:dyDescent="0.2"/>
    <row r="367064" ht="12.75" customHeight="1" x14ac:dyDescent="0.2"/>
    <row r="367068" ht="12.75" customHeight="1" x14ac:dyDescent="0.2"/>
    <row r="367072" ht="12.75" customHeight="1" x14ac:dyDescent="0.2"/>
    <row r="367076" ht="12.75" customHeight="1" x14ac:dyDescent="0.2"/>
    <row r="367080" ht="12.75" customHeight="1" x14ac:dyDescent="0.2"/>
    <row r="367084" ht="12.75" customHeight="1" x14ac:dyDescent="0.2"/>
    <row r="367088" ht="12.75" customHeight="1" x14ac:dyDescent="0.2"/>
    <row r="367092" ht="12.75" customHeight="1" x14ac:dyDescent="0.2"/>
    <row r="367096" ht="12.75" customHeight="1" x14ac:dyDescent="0.2"/>
    <row r="367100" ht="12.75" customHeight="1" x14ac:dyDescent="0.2"/>
    <row r="367104" ht="12.75" customHeight="1" x14ac:dyDescent="0.2"/>
    <row r="367108" ht="12.75" customHeight="1" x14ac:dyDescent="0.2"/>
    <row r="367112" ht="12.75" customHeight="1" x14ac:dyDescent="0.2"/>
    <row r="367116" ht="12.75" customHeight="1" x14ac:dyDescent="0.2"/>
    <row r="367120" ht="12.75" customHeight="1" x14ac:dyDescent="0.2"/>
    <row r="367124" ht="12.75" customHeight="1" x14ac:dyDescent="0.2"/>
    <row r="367128" ht="12.75" customHeight="1" x14ac:dyDescent="0.2"/>
    <row r="367132" ht="12.75" customHeight="1" x14ac:dyDescent="0.2"/>
    <row r="367136" ht="12.75" customHeight="1" x14ac:dyDescent="0.2"/>
    <row r="367140" ht="12.75" customHeight="1" x14ac:dyDescent="0.2"/>
    <row r="367144" ht="12.75" customHeight="1" x14ac:dyDescent="0.2"/>
    <row r="367148" ht="12.75" customHeight="1" x14ac:dyDescent="0.2"/>
    <row r="367152" ht="12.75" customHeight="1" x14ac:dyDescent="0.2"/>
    <row r="367156" ht="12.75" customHeight="1" x14ac:dyDescent="0.2"/>
    <row r="367160" ht="12.75" customHeight="1" x14ac:dyDescent="0.2"/>
    <row r="367164" ht="12.75" customHeight="1" x14ac:dyDescent="0.2"/>
    <row r="367168" ht="12.75" customHeight="1" x14ac:dyDescent="0.2"/>
    <row r="367172" ht="12.75" customHeight="1" x14ac:dyDescent="0.2"/>
    <row r="367176" ht="12.75" customHeight="1" x14ac:dyDescent="0.2"/>
    <row r="367180" ht="12.75" customHeight="1" x14ac:dyDescent="0.2"/>
    <row r="367184" ht="12.75" customHeight="1" x14ac:dyDescent="0.2"/>
    <row r="367188" ht="12.75" customHeight="1" x14ac:dyDescent="0.2"/>
    <row r="367192" ht="12.75" customHeight="1" x14ac:dyDescent="0.2"/>
    <row r="367196" ht="12.75" customHeight="1" x14ac:dyDescent="0.2"/>
    <row r="367200" ht="12.75" customHeight="1" x14ac:dyDescent="0.2"/>
    <row r="367204" ht="12.75" customHeight="1" x14ac:dyDescent="0.2"/>
    <row r="367208" ht="12.75" customHeight="1" x14ac:dyDescent="0.2"/>
    <row r="367212" ht="12.75" customHeight="1" x14ac:dyDescent="0.2"/>
    <row r="367216" ht="12.75" customHeight="1" x14ac:dyDescent="0.2"/>
    <row r="367220" ht="12.75" customHeight="1" x14ac:dyDescent="0.2"/>
    <row r="367224" ht="12.75" customHeight="1" x14ac:dyDescent="0.2"/>
    <row r="367228" ht="12.75" customHeight="1" x14ac:dyDescent="0.2"/>
    <row r="367232" ht="12.75" customHeight="1" x14ac:dyDescent="0.2"/>
    <row r="367236" ht="12.75" customHeight="1" x14ac:dyDescent="0.2"/>
    <row r="367240" ht="12.75" customHeight="1" x14ac:dyDescent="0.2"/>
    <row r="367244" ht="12.75" customHeight="1" x14ac:dyDescent="0.2"/>
    <row r="367248" ht="12.75" customHeight="1" x14ac:dyDescent="0.2"/>
    <row r="367252" ht="12.75" customHeight="1" x14ac:dyDescent="0.2"/>
    <row r="367256" ht="12.75" customHeight="1" x14ac:dyDescent="0.2"/>
    <row r="367260" ht="12.75" customHeight="1" x14ac:dyDescent="0.2"/>
    <row r="367264" ht="12.75" customHeight="1" x14ac:dyDescent="0.2"/>
    <row r="367268" ht="12.75" customHeight="1" x14ac:dyDescent="0.2"/>
    <row r="367272" ht="12.75" customHeight="1" x14ac:dyDescent="0.2"/>
    <row r="367276" ht="12.75" customHeight="1" x14ac:dyDescent="0.2"/>
    <row r="367280" ht="12.75" customHeight="1" x14ac:dyDescent="0.2"/>
    <row r="367284" ht="12.75" customHeight="1" x14ac:dyDescent="0.2"/>
    <row r="367288" ht="12.75" customHeight="1" x14ac:dyDescent="0.2"/>
    <row r="367292" ht="12.75" customHeight="1" x14ac:dyDescent="0.2"/>
    <row r="367296" ht="12.75" customHeight="1" x14ac:dyDescent="0.2"/>
    <row r="367300" ht="12.75" customHeight="1" x14ac:dyDescent="0.2"/>
    <row r="367304" ht="12.75" customHeight="1" x14ac:dyDescent="0.2"/>
    <row r="367308" ht="12.75" customHeight="1" x14ac:dyDescent="0.2"/>
    <row r="367312" ht="12.75" customHeight="1" x14ac:dyDescent="0.2"/>
    <row r="367316" ht="12.75" customHeight="1" x14ac:dyDescent="0.2"/>
    <row r="367320" ht="12.75" customHeight="1" x14ac:dyDescent="0.2"/>
    <row r="367324" ht="12.75" customHeight="1" x14ac:dyDescent="0.2"/>
    <row r="367328" ht="12.75" customHeight="1" x14ac:dyDescent="0.2"/>
    <row r="367332" ht="12.75" customHeight="1" x14ac:dyDescent="0.2"/>
    <row r="367336" ht="12.75" customHeight="1" x14ac:dyDescent="0.2"/>
    <row r="367340" ht="12.75" customHeight="1" x14ac:dyDescent="0.2"/>
    <row r="367344" ht="12.75" customHeight="1" x14ac:dyDescent="0.2"/>
    <row r="367348" ht="12.75" customHeight="1" x14ac:dyDescent="0.2"/>
    <row r="367352" ht="12.75" customHeight="1" x14ac:dyDescent="0.2"/>
    <row r="367356" ht="12.75" customHeight="1" x14ac:dyDescent="0.2"/>
    <row r="367360" ht="12.75" customHeight="1" x14ac:dyDescent="0.2"/>
    <row r="367364" ht="12.75" customHeight="1" x14ac:dyDescent="0.2"/>
    <row r="367368" ht="12.75" customHeight="1" x14ac:dyDescent="0.2"/>
    <row r="367372" ht="12.75" customHeight="1" x14ac:dyDescent="0.2"/>
    <row r="367376" ht="12.75" customHeight="1" x14ac:dyDescent="0.2"/>
    <row r="367380" ht="12.75" customHeight="1" x14ac:dyDescent="0.2"/>
    <row r="367384" ht="12.75" customHeight="1" x14ac:dyDescent="0.2"/>
    <row r="367388" ht="12.75" customHeight="1" x14ac:dyDescent="0.2"/>
    <row r="367392" ht="12.75" customHeight="1" x14ac:dyDescent="0.2"/>
    <row r="367396" ht="12.75" customHeight="1" x14ac:dyDescent="0.2"/>
    <row r="367400" ht="12.75" customHeight="1" x14ac:dyDescent="0.2"/>
    <row r="367404" ht="12.75" customHeight="1" x14ac:dyDescent="0.2"/>
    <row r="367408" ht="12.75" customHeight="1" x14ac:dyDescent="0.2"/>
    <row r="367412" ht="12.75" customHeight="1" x14ac:dyDescent="0.2"/>
    <row r="367416" ht="12.75" customHeight="1" x14ac:dyDescent="0.2"/>
    <row r="367420" ht="12.75" customHeight="1" x14ac:dyDescent="0.2"/>
    <row r="367424" ht="12.75" customHeight="1" x14ac:dyDescent="0.2"/>
    <row r="367428" ht="12.75" customHeight="1" x14ac:dyDescent="0.2"/>
    <row r="367432" ht="12.75" customHeight="1" x14ac:dyDescent="0.2"/>
    <row r="367436" ht="12.75" customHeight="1" x14ac:dyDescent="0.2"/>
    <row r="367440" ht="12.75" customHeight="1" x14ac:dyDescent="0.2"/>
    <row r="367444" ht="12.75" customHeight="1" x14ac:dyDescent="0.2"/>
    <row r="367448" ht="12.75" customHeight="1" x14ac:dyDescent="0.2"/>
    <row r="367452" ht="12.75" customHeight="1" x14ac:dyDescent="0.2"/>
    <row r="367456" ht="12.75" customHeight="1" x14ac:dyDescent="0.2"/>
    <row r="367460" ht="12.75" customHeight="1" x14ac:dyDescent="0.2"/>
    <row r="367464" ht="12.75" customHeight="1" x14ac:dyDescent="0.2"/>
    <row r="367468" ht="12.75" customHeight="1" x14ac:dyDescent="0.2"/>
    <row r="367472" ht="12.75" customHeight="1" x14ac:dyDescent="0.2"/>
    <row r="367476" ht="12.75" customHeight="1" x14ac:dyDescent="0.2"/>
    <row r="367480" ht="12.75" customHeight="1" x14ac:dyDescent="0.2"/>
    <row r="367484" ht="12.75" customHeight="1" x14ac:dyDescent="0.2"/>
    <row r="367488" ht="12.75" customHeight="1" x14ac:dyDescent="0.2"/>
    <row r="367492" ht="12.75" customHeight="1" x14ac:dyDescent="0.2"/>
    <row r="367496" ht="12.75" customHeight="1" x14ac:dyDescent="0.2"/>
    <row r="367500" ht="12.75" customHeight="1" x14ac:dyDescent="0.2"/>
    <row r="367504" ht="12.75" customHeight="1" x14ac:dyDescent="0.2"/>
    <row r="367508" ht="12.75" customHeight="1" x14ac:dyDescent="0.2"/>
    <row r="367512" ht="12.75" customHeight="1" x14ac:dyDescent="0.2"/>
    <row r="367516" ht="12.75" customHeight="1" x14ac:dyDescent="0.2"/>
    <row r="367520" ht="12.75" customHeight="1" x14ac:dyDescent="0.2"/>
    <row r="367524" ht="12.75" customHeight="1" x14ac:dyDescent="0.2"/>
    <row r="367528" ht="12.75" customHeight="1" x14ac:dyDescent="0.2"/>
    <row r="367532" ht="12.75" customHeight="1" x14ac:dyDescent="0.2"/>
    <row r="367536" ht="12.75" customHeight="1" x14ac:dyDescent="0.2"/>
    <row r="367540" ht="12.75" customHeight="1" x14ac:dyDescent="0.2"/>
    <row r="367544" ht="12.75" customHeight="1" x14ac:dyDescent="0.2"/>
    <row r="367548" ht="12.75" customHeight="1" x14ac:dyDescent="0.2"/>
    <row r="367552" ht="12.75" customHeight="1" x14ac:dyDescent="0.2"/>
    <row r="367556" ht="12.75" customHeight="1" x14ac:dyDescent="0.2"/>
    <row r="367560" ht="12.75" customHeight="1" x14ac:dyDescent="0.2"/>
    <row r="367564" ht="12.75" customHeight="1" x14ac:dyDescent="0.2"/>
    <row r="367568" ht="12.75" customHeight="1" x14ac:dyDescent="0.2"/>
    <row r="367572" ht="12.75" customHeight="1" x14ac:dyDescent="0.2"/>
    <row r="367576" ht="12.75" customHeight="1" x14ac:dyDescent="0.2"/>
    <row r="367580" ht="12.75" customHeight="1" x14ac:dyDescent="0.2"/>
    <row r="367584" ht="12.75" customHeight="1" x14ac:dyDescent="0.2"/>
    <row r="367588" ht="12.75" customHeight="1" x14ac:dyDescent="0.2"/>
    <row r="367592" ht="12.75" customHeight="1" x14ac:dyDescent="0.2"/>
    <row r="367596" ht="12.75" customHeight="1" x14ac:dyDescent="0.2"/>
    <row r="367600" ht="12.75" customHeight="1" x14ac:dyDescent="0.2"/>
    <row r="367604" ht="12.75" customHeight="1" x14ac:dyDescent="0.2"/>
    <row r="367608" ht="12.75" customHeight="1" x14ac:dyDescent="0.2"/>
    <row r="367612" ht="12.75" customHeight="1" x14ac:dyDescent="0.2"/>
    <row r="367616" ht="12.75" customHeight="1" x14ac:dyDescent="0.2"/>
    <row r="367620" ht="12.75" customHeight="1" x14ac:dyDescent="0.2"/>
    <row r="367624" ht="12.75" customHeight="1" x14ac:dyDescent="0.2"/>
    <row r="367628" ht="12.75" customHeight="1" x14ac:dyDescent="0.2"/>
    <row r="367632" ht="12.75" customHeight="1" x14ac:dyDescent="0.2"/>
    <row r="367636" ht="12.75" customHeight="1" x14ac:dyDescent="0.2"/>
    <row r="367640" ht="12.75" customHeight="1" x14ac:dyDescent="0.2"/>
    <row r="367644" ht="12.75" customHeight="1" x14ac:dyDescent="0.2"/>
    <row r="367648" ht="12.75" customHeight="1" x14ac:dyDescent="0.2"/>
    <row r="367652" ht="12.75" customHeight="1" x14ac:dyDescent="0.2"/>
    <row r="367656" ht="12.75" customHeight="1" x14ac:dyDescent="0.2"/>
    <row r="367660" ht="12.75" customHeight="1" x14ac:dyDescent="0.2"/>
    <row r="367664" ht="12.75" customHeight="1" x14ac:dyDescent="0.2"/>
    <row r="367668" ht="12.75" customHeight="1" x14ac:dyDescent="0.2"/>
    <row r="367672" ht="12.75" customHeight="1" x14ac:dyDescent="0.2"/>
    <row r="367676" ht="12.75" customHeight="1" x14ac:dyDescent="0.2"/>
    <row r="367680" ht="12.75" customHeight="1" x14ac:dyDescent="0.2"/>
    <row r="367684" ht="12.75" customHeight="1" x14ac:dyDescent="0.2"/>
    <row r="367688" ht="12.75" customHeight="1" x14ac:dyDescent="0.2"/>
    <row r="367692" ht="12.75" customHeight="1" x14ac:dyDescent="0.2"/>
    <row r="367696" ht="12.75" customHeight="1" x14ac:dyDescent="0.2"/>
    <row r="367700" ht="12.75" customHeight="1" x14ac:dyDescent="0.2"/>
    <row r="367704" ht="12.75" customHeight="1" x14ac:dyDescent="0.2"/>
    <row r="367708" ht="12.75" customHeight="1" x14ac:dyDescent="0.2"/>
    <row r="367712" ht="12.75" customHeight="1" x14ac:dyDescent="0.2"/>
    <row r="367716" ht="12.75" customHeight="1" x14ac:dyDescent="0.2"/>
    <row r="367720" ht="12.75" customHeight="1" x14ac:dyDescent="0.2"/>
    <row r="367724" ht="12.75" customHeight="1" x14ac:dyDescent="0.2"/>
    <row r="367728" ht="12.75" customHeight="1" x14ac:dyDescent="0.2"/>
    <row r="367732" ht="12.75" customHeight="1" x14ac:dyDescent="0.2"/>
    <row r="367736" ht="12.75" customHeight="1" x14ac:dyDescent="0.2"/>
    <row r="367740" ht="12.75" customHeight="1" x14ac:dyDescent="0.2"/>
    <row r="367744" ht="12.75" customHeight="1" x14ac:dyDescent="0.2"/>
    <row r="367748" ht="12.75" customHeight="1" x14ac:dyDescent="0.2"/>
    <row r="367752" ht="12.75" customHeight="1" x14ac:dyDescent="0.2"/>
    <row r="367756" ht="12.75" customHeight="1" x14ac:dyDescent="0.2"/>
    <row r="367760" ht="12.75" customHeight="1" x14ac:dyDescent="0.2"/>
    <row r="367764" ht="12.75" customHeight="1" x14ac:dyDescent="0.2"/>
    <row r="367768" ht="12.75" customHeight="1" x14ac:dyDescent="0.2"/>
    <row r="367772" ht="12.75" customHeight="1" x14ac:dyDescent="0.2"/>
    <row r="367776" ht="12.75" customHeight="1" x14ac:dyDescent="0.2"/>
    <row r="367780" ht="12.75" customHeight="1" x14ac:dyDescent="0.2"/>
    <row r="367784" ht="12.75" customHeight="1" x14ac:dyDescent="0.2"/>
    <row r="367788" ht="12.75" customHeight="1" x14ac:dyDescent="0.2"/>
    <row r="367792" ht="12.75" customHeight="1" x14ac:dyDescent="0.2"/>
    <row r="367796" ht="12.75" customHeight="1" x14ac:dyDescent="0.2"/>
    <row r="367800" ht="12.75" customHeight="1" x14ac:dyDescent="0.2"/>
    <row r="367804" ht="12.75" customHeight="1" x14ac:dyDescent="0.2"/>
    <row r="367808" ht="12.75" customHeight="1" x14ac:dyDescent="0.2"/>
    <row r="367812" ht="12.75" customHeight="1" x14ac:dyDescent="0.2"/>
    <row r="367816" ht="12.75" customHeight="1" x14ac:dyDescent="0.2"/>
    <row r="367820" ht="12.75" customHeight="1" x14ac:dyDescent="0.2"/>
    <row r="367824" ht="12.75" customHeight="1" x14ac:dyDescent="0.2"/>
    <row r="367828" ht="12.75" customHeight="1" x14ac:dyDescent="0.2"/>
    <row r="367832" ht="12.75" customHeight="1" x14ac:dyDescent="0.2"/>
    <row r="367836" ht="12.75" customHeight="1" x14ac:dyDescent="0.2"/>
    <row r="367840" ht="12.75" customHeight="1" x14ac:dyDescent="0.2"/>
    <row r="367844" ht="12.75" customHeight="1" x14ac:dyDescent="0.2"/>
    <row r="367848" ht="12.75" customHeight="1" x14ac:dyDescent="0.2"/>
    <row r="367852" ht="12.75" customHeight="1" x14ac:dyDescent="0.2"/>
    <row r="367856" ht="12.75" customHeight="1" x14ac:dyDescent="0.2"/>
    <row r="367860" ht="12.75" customHeight="1" x14ac:dyDescent="0.2"/>
    <row r="367864" ht="12.75" customHeight="1" x14ac:dyDescent="0.2"/>
    <row r="367868" ht="12.75" customHeight="1" x14ac:dyDescent="0.2"/>
    <row r="367872" ht="12.75" customHeight="1" x14ac:dyDescent="0.2"/>
    <row r="367876" ht="12.75" customHeight="1" x14ac:dyDescent="0.2"/>
    <row r="367880" ht="12.75" customHeight="1" x14ac:dyDescent="0.2"/>
    <row r="367884" ht="12.75" customHeight="1" x14ac:dyDescent="0.2"/>
    <row r="367888" ht="12.75" customHeight="1" x14ac:dyDescent="0.2"/>
    <row r="367892" ht="12.75" customHeight="1" x14ac:dyDescent="0.2"/>
    <row r="367896" ht="12.75" customHeight="1" x14ac:dyDescent="0.2"/>
    <row r="367900" ht="12.75" customHeight="1" x14ac:dyDescent="0.2"/>
    <row r="367904" ht="12.75" customHeight="1" x14ac:dyDescent="0.2"/>
    <row r="367908" ht="12.75" customHeight="1" x14ac:dyDescent="0.2"/>
    <row r="367912" ht="12.75" customHeight="1" x14ac:dyDescent="0.2"/>
    <row r="367916" ht="12.75" customHeight="1" x14ac:dyDescent="0.2"/>
    <row r="367920" ht="12.75" customHeight="1" x14ac:dyDescent="0.2"/>
    <row r="367924" ht="12.75" customHeight="1" x14ac:dyDescent="0.2"/>
    <row r="367928" ht="12.75" customHeight="1" x14ac:dyDescent="0.2"/>
    <row r="367932" ht="12.75" customHeight="1" x14ac:dyDescent="0.2"/>
    <row r="367936" ht="12.75" customHeight="1" x14ac:dyDescent="0.2"/>
    <row r="367940" ht="12.75" customHeight="1" x14ac:dyDescent="0.2"/>
    <row r="367944" ht="12.75" customHeight="1" x14ac:dyDescent="0.2"/>
    <row r="367948" ht="12.75" customHeight="1" x14ac:dyDescent="0.2"/>
    <row r="367952" ht="12.75" customHeight="1" x14ac:dyDescent="0.2"/>
    <row r="367956" ht="12.75" customHeight="1" x14ac:dyDescent="0.2"/>
    <row r="367960" ht="12.75" customHeight="1" x14ac:dyDescent="0.2"/>
    <row r="367964" ht="12.75" customHeight="1" x14ac:dyDescent="0.2"/>
    <row r="367968" ht="12.75" customHeight="1" x14ac:dyDescent="0.2"/>
    <row r="367972" ht="12.75" customHeight="1" x14ac:dyDescent="0.2"/>
    <row r="367976" ht="12.75" customHeight="1" x14ac:dyDescent="0.2"/>
    <row r="367980" ht="12.75" customHeight="1" x14ac:dyDescent="0.2"/>
    <row r="367984" ht="12.75" customHeight="1" x14ac:dyDescent="0.2"/>
    <row r="367988" ht="12.75" customHeight="1" x14ac:dyDescent="0.2"/>
    <row r="367992" ht="12.75" customHeight="1" x14ac:dyDescent="0.2"/>
    <row r="367996" ht="12.75" customHeight="1" x14ac:dyDescent="0.2"/>
    <row r="368000" ht="12.75" customHeight="1" x14ac:dyDescent="0.2"/>
    <row r="368004" ht="12.75" customHeight="1" x14ac:dyDescent="0.2"/>
    <row r="368008" ht="12.75" customHeight="1" x14ac:dyDescent="0.2"/>
    <row r="368012" ht="12.75" customHeight="1" x14ac:dyDescent="0.2"/>
    <row r="368016" ht="12.75" customHeight="1" x14ac:dyDescent="0.2"/>
    <row r="368020" ht="12.75" customHeight="1" x14ac:dyDescent="0.2"/>
    <row r="368024" ht="12.75" customHeight="1" x14ac:dyDescent="0.2"/>
    <row r="368028" ht="12.75" customHeight="1" x14ac:dyDescent="0.2"/>
    <row r="368032" ht="12.75" customHeight="1" x14ac:dyDescent="0.2"/>
    <row r="368036" ht="12.75" customHeight="1" x14ac:dyDescent="0.2"/>
    <row r="368040" ht="12.75" customHeight="1" x14ac:dyDescent="0.2"/>
    <row r="368044" ht="12.75" customHeight="1" x14ac:dyDescent="0.2"/>
    <row r="368048" ht="12.75" customHeight="1" x14ac:dyDescent="0.2"/>
    <row r="368052" ht="12.75" customHeight="1" x14ac:dyDescent="0.2"/>
    <row r="368056" ht="12.75" customHeight="1" x14ac:dyDescent="0.2"/>
    <row r="368060" ht="12.75" customHeight="1" x14ac:dyDescent="0.2"/>
    <row r="368064" ht="12.75" customHeight="1" x14ac:dyDescent="0.2"/>
    <row r="368068" ht="12.75" customHeight="1" x14ac:dyDescent="0.2"/>
    <row r="368072" ht="12.75" customHeight="1" x14ac:dyDescent="0.2"/>
    <row r="368076" ht="12.75" customHeight="1" x14ac:dyDescent="0.2"/>
    <row r="368080" ht="12.75" customHeight="1" x14ac:dyDescent="0.2"/>
    <row r="368084" ht="12.75" customHeight="1" x14ac:dyDescent="0.2"/>
    <row r="368088" ht="12.75" customHeight="1" x14ac:dyDescent="0.2"/>
    <row r="368092" ht="12.75" customHeight="1" x14ac:dyDescent="0.2"/>
    <row r="368096" ht="12.75" customHeight="1" x14ac:dyDescent="0.2"/>
    <row r="368100" ht="12.75" customHeight="1" x14ac:dyDescent="0.2"/>
    <row r="368104" ht="12.75" customHeight="1" x14ac:dyDescent="0.2"/>
    <row r="368108" ht="12.75" customHeight="1" x14ac:dyDescent="0.2"/>
    <row r="368112" ht="12.75" customHeight="1" x14ac:dyDescent="0.2"/>
    <row r="368116" ht="12.75" customHeight="1" x14ac:dyDescent="0.2"/>
    <row r="368120" ht="12.75" customHeight="1" x14ac:dyDescent="0.2"/>
    <row r="368124" ht="12.75" customHeight="1" x14ac:dyDescent="0.2"/>
    <row r="368128" ht="12.75" customHeight="1" x14ac:dyDescent="0.2"/>
    <row r="368132" ht="12.75" customHeight="1" x14ac:dyDescent="0.2"/>
    <row r="368136" ht="12.75" customHeight="1" x14ac:dyDescent="0.2"/>
    <row r="368140" ht="12.75" customHeight="1" x14ac:dyDescent="0.2"/>
    <row r="368144" ht="12.75" customHeight="1" x14ac:dyDescent="0.2"/>
    <row r="368148" ht="12.75" customHeight="1" x14ac:dyDescent="0.2"/>
    <row r="368152" ht="12.75" customHeight="1" x14ac:dyDescent="0.2"/>
    <row r="368156" ht="12.75" customHeight="1" x14ac:dyDescent="0.2"/>
    <row r="368160" ht="12.75" customHeight="1" x14ac:dyDescent="0.2"/>
    <row r="368164" ht="12.75" customHeight="1" x14ac:dyDescent="0.2"/>
    <row r="368168" ht="12.75" customHeight="1" x14ac:dyDescent="0.2"/>
    <row r="368172" ht="12.75" customHeight="1" x14ac:dyDescent="0.2"/>
    <row r="368176" ht="12.75" customHeight="1" x14ac:dyDescent="0.2"/>
    <row r="368180" ht="12.75" customHeight="1" x14ac:dyDescent="0.2"/>
    <row r="368184" ht="12.75" customHeight="1" x14ac:dyDescent="0.2"/>
    <row r="368188" ht="12.75" customHeight="1" x14ac:dyDescent="0.2"/>
    <row r="368192" ht="12.75" customHeight="1" x14ac:dyDescent="0.2"/>
    <row r="368196" ht="12.75" customHeight="1" x14ac:dyDescent="0.2"/>
    <row r="368200" ht="12.75" customHeight="1" x14ac:dyDescent="0.2"/>
    <row r="368204" ht="12.75" customHeight="1" x14ac:dyDescent="0.2"/>
    <row r="368208" ht="12.75" customHeight="1" x14ac:dyDescent="0.2"/>
    <row r="368212" ht="12.75" customHeight="1" x14ac:dyDescent="0.2"/>
    <row r="368216" ht="12.75" customHeight="1" x14ac:dyDescent="0.2"/>
    <row r="368220" ht="12.75" customHeight="1" x14ac:dyDescent="0.2"/>
    <row r="368224" ht="12.75" customHeight="1" x14ac:dyDescent="0.2"/>
    <row r="368228" ht="12.75" customHeight="1" x14ac:dyDescent="0.2"/>
    <row r="368232" ht="12.75" customHeight="1" x14ac:dyDescent="0.2"/>
    <row r="368236" ht="12.75" customHeight="1" x14ac:dyDescent="0.2"/>
    <row r="368240" ht="12.75" customHeight="1" x14ac:dyDescent="0.2"/>
    <row r="368244" ht="12.75" customHeight="1" x14ac:dyDescent="0.2"/>
    <row r="368248" ht="12.75" customHeight="1" x14ac:dyDescent="0.2"/>
    <row r="368252" ht="12.75" customHeight="1" x14ac:dyDescent="0.2"/>
    <row r="368256" ht="12.75" customHeight="1" x14ac:dyDescent="0.2"/>
    <row r="368260" ht="12.75" customHeight="1" x14ac:dyDescent="0.2"/>
    <row r="368264" ht="12.75" customHeight="1" x14ac:dyDescent="0.2"/>
    <row r="368268" ht="12.75" customHeight="1" x14ac:dyDescent="0.2"/>
    <row r="368272" ht="12.75" customHeight="1" x14ac:dyDescent="0.2"/>
    <row r="368276" ht="12.75" customHeight="1" x14ac:dyDescent="0.2"/>
    <row r="368280" ht="12.75" customHeight="1" x14ac:dyDescent="0.2"/>
    <row r="368284" ht="12.75" customHeight="1" x14ac:dyDescent="0.2"/>
    <row r="368288" ht="12.75" customHeight="1" x14ac:dyDescent="0.2"/>
    <row r="368292" ht="12.75" customHeight="1" x14ac:dyDescent="0.2"/>
    <row r="368296" ht="12.75" customHeight="1" x14ac:dyDescent="0.2"/>
    <row r="368300" ht="12.75" customHeight="1" x14ac:dyDescent="0.2"/>
    <row r="368304" ht="12.75" customHeight="1" x14ac:dyDescent="0.2"/>
    <row r="368308" ht="12.75" customHeight="1" x14ac:dyDescent="0.2"/>
    <row r="368312" ht="12.75" customHeight="1" x14ac:dyDescent="0.2"/>
    <row r="368316" ht="12.75" customHeight="1" x14ac:dyDescent="0.2"/>
    <row r="368320" ht="12.75" customHeight="1" x14ac:dyDescent="0.2"/>
    <row r="368324" ht="12.75" customHeight="1" x14ac:dyDescent="0.2"/>
    <row r="368328" ht="12.75" customHeight="1" x14ac:dyDescent="0.2"/>
    <row r="368332" ht="12.75" customHeight="1" x14ac:dyDescent="0.2"/>
    <row r="368336" ht="12.75" customHeight="1" x14ac:dyDescent="0.2"/>
    <row r="368340" ht="12.75" customHeight="1" x14ac:dyDescent="0.2"/>
    <row r="368344" ht="12.75" customHeight="1" x14ac:dyDescent="0.2"/>
    <row r="368348" ht="12.75" customHeight="1" x14ac:dyDescent="0.2"/>
    <row r="368352" ht="12.75" customHeight="1" x14ac:dyDescent="0.2"/>
    <row r="368356" ht="12.75" customHeight="1" x14ac:dyDescent="0.2"/>
    <row r="368360" ht="12.75" customHeight="1" x14ac:dyDescent="0.2"/>
    <row r="368364" ht="12.75" customHeight="1" x14ac:dyDescent="0.2"/>
    <row r="368368" ht="12.75" customHeight="1" x14ac:dyDescent="0.2"/>
    <row r="368372" ht="12.75" customHeight="1" x14ac:dyDescent="0.2"/>
    <row r="368376" ht="12.75" customHeight="1" x14ac:dyDescent="0.2"/>
    <row r="368380" ht="12.75" customHeight="1" x14ac:dyDescent="0.2"/>
    <row r="368384" ht="12.75" customHeight="1" x14ac:dyDescent="0.2"/>
    <row r="368388" ht="12.75" customHeight="1" x14ac:dyDescent="0.2"/>
    <row r="368392" ht="12.75" customHeight="1" x14ac:dyDescent="0.2"/>
    <row r="368396" ht="12.75" customHeight="1" x14ac:dyDescent="0.2"/>
    <row r="368400" ht="12.75" customHeight="1" x14ac:dyDescent="0.2"/>
    <row r="368404" ht="12.75" customHeight="1" x14ac:dyDescent="0.2"/>
    <row r="368408" ht="12.75" customHeight="1" x14ac:dyDescent="0.2"/>
    <row r="368412" ht="12.75" customHeight="1" x14ac:dyDescent="0.2"/>
    <row r="368416" ht="12.75" customHeight="1" x14ac:dyDescent="0.2"/>
    <row r="368420" ht="12.75" customHeight="1" x14ac:dyDescent="0.2"/>
    <row r="368424" ht="12.75" customHeight="1" x14ac:dyDescent="0.2"/>
    <row r="368428" ht="12.75" customHeight="1" x14ac:dyDescent="0.2"/>
    <row r="368432" ht="12.75" customHeight="1" x14ac:dyDescent="0.2"/>
    <row r="368436" ht="12.75" customHeight="1" x14ac:dyDescent="0.2"/>
    <row r="368440" ht="12.75" customHeight="1" x14ac:dyDescent="0.2"/>
    <row r="368444" ht="12.75" customHeight="1" x14ac:dyDescent="0.2"/>
    <row r="368448" ht="12.75" customHeight="1" x14ac:dyDescent="0.2"/>
    <row r="368452" ht="12.75" customHeight="1" x14ac:dyDescent="0.2"/>
    <row r="368456" ht="12.75" customHeight="1" x14ac:dyDescent="0.2"/>
    <row r="368460" ht="12.75" customHeight="1" x14ac:dyDescent="0.2"/>
    <row r="368464" ht="12.75" customHeight="1" x14ac:dyDescent="0.2"/>
    <row r="368468" ht="12.75" customHeight="1" x14ac:dyDescent="0.2"/>
    <row r="368472" ht="12.75" customHeight="1" x14ac:dyDescent="0.2"/>
    <row r="368476" ht="12.75" customHeight="1" x14ac:dyDescent="0.2"/>
    <row r="368480" ht="12.75" customHeight="1" x14ac:dyDescent="0.2"/>
    <row r="368484" ht="12.75" customHeight="1" x14ac:dyDescent="0.2"/>
    <row r="368488" ht="12.75" customHeight="1" x14ac:dyDescent="0.2"/>
    <row r="368492" ht="12.75" customHeight="1" x14ac:dyDescent="0.2"/>
    <row r="368496" ht="12.75" customHeight="1" x14ac:dyDescent="0.2"/>
    <row r="368500" ht="12.75" customHeight="1" x14ac:dyDescent="0.2"/>
    <row r="368504" ht="12.75" customHeight="1" x14ac:dyDescent="0.2"/>
    <row r="368508" ht="12.75" customHeight="1" x14ac:dyDescent="0.2"/>
    <row r="368512" ht="12.75" customHeight="1" x14ac:dyDescent="0.2"/>
    <row r="368516" ht="12.75" customHeight="1" x14ac:dyDescent="0.2"/>
    <row r="368520" ht="12.75" customHeight="1" x14ac:dyDescent="0.2"/>
    <row r="368524" ht="12.75" customHeight="1" x14ac:dyDescent="0.2"/>
    <row r="368528" ht="12.75" customHeight="1" x14ac:dyDescent="0.2"/>
    <row r="368532" ht="12.75" customHeight="1" x14ac:dyDescent="0.2"/>
    <row r="368536" ht="12.75" customHeight="1" x14ac:dyDescent="0.2"/>
    <row r="368540" ht="12.75" customHeight="1" x14ac:dyDescent="0.2"/>
    <row r="368544" ht="12.75" customHeight="1" x14ac:dyDescent="0.2"/>
    <row r="368548" ht="12.75" customHeight="1" x14ac:dyDescent="0.2"/>
    <row r="368552" ht="12.75" customHeight="1" x14ac:dyDescent="0.2"/>
    <row r="368556" ht="12.75" customHeight="1" x14ac:dyDescent="0.2"/>
    <row r="368560" ht="12.75" customHeight="1" x14ac:dyDescent="0.2"/>
    <row r="368564" ht="12.75" customHeight="1" x14ac:dyDescent="0.2"/>
    <row r="368568" ht="12.75" customHeight="1" x14ac:dyDescent="0.2"/>
    <row r="368572" ht="12.75" customHeight="1" x14ac:dyDescent="0.2"/>
    <row r="368576" ht="12.75" customHeight="1" x14ac:dyDescent="0.2"/>
    <row r="368580" ht="12.75" customHeight="1" x14ac:dyDescent="0.2"/>
    <row r="368584" ht="12.75" customHeight="1" x14ac:dyDescent="0.2"/>
    <row r="368588" ht="12.75" customHeight="1" x14ac:dyDescent="0.2"/>
    <row r="368592" ht="12.75" customHeight="1" x14ac:dyDescent="0.2"/>
    <row r="368596" ht="12.75" customHeight="1" x14ac:dyDescent="0.2"/>
    <row r="368600" ht="12.75" customHeight="1" x14ac:dyDescent="0.2"/>
    <row r="368604" ht="12.75" customHeight="1" x14ac:dyDescent="0.2"/>
    <row r="368608" ht="12.75" customHeight="1" x14ac:dyDescent="0.2"/>
    <row r="368612" ht="12.75" customHeight="1" x14ac:dyDescent="0.2"/>
    <row r="368616" ht="12.75" customHeight="1" x14ac:dyDescent="0.2"/>
    <row r="368620" ht="12.75" customHeight="1" x14ac:dyDescent="0.2"/>
    <row r="368624" ht="12.75" customHeight="1" x14ac:dyDescent="0.2"/>
    <row r="368628" ht="12.75" customHeight="1" x14ac:dyDescent="0.2"/>
    <row r="368632" ht="12.75" customHeight="1" x14ac:dyDescent="0.2"/>
    <row r="368636" ht="12.75" customHeight="1" x14ac:dyDescent="0.2"/>
    <row r="368640" ht="12.75" customHeight="1" x14ac:dyDescent="0.2"/>
    <row r="368644" ht="12.75" customHeight="1" x14ac:dyDescent="0.2"/>
    <row r="368648" ht="12.75" customHeight="1" x14ac:dyDescent="0.2"/>
    <row r="368652" ht="12.75" customHeight="1" x14ac:dyDescent="0.2"/>
    <row r="368656" ht="12.75" customHeight="1" x14ac:dyDescent="0.2"/>
    <row r="368660" ht="12.75" customHeight="1" x14ac:dyDescent="0.2"/>
    <row r="368664" ht="12.75" customHeight="1" x14ac:dyDescent="0.2"/>
    <row r="368668" ht="12.75" customHeight="1" x14ac:dyDescent="0.2"/>
    <row r="368672" ht="12.75" customHeight="1" x14ac:dyDescent="0.2"/>
    <row r="368676" ht="12.75" customHeight="1" x14ac:dyDescent="0.2"/>
    <row r="368680" ht="12.75" customHeight="1" x14ac:dyDescent="0.2"/>
    <row r="368684" ht="12.75" customHeight="1" x14ac:dyDescent="0.2"/>
    <row r="368688" ht="12.75" customHeight="1" x14ac:dyDescent="0.2"/>
    <row r="368692" ht="12.75" customHeight="1" x14ac:dyDescent="0.2"/>
    <row r="368696" ht="12.75" customHeight="1" x14ac:dyDescent="0.2"/>
    <row r="368700" ht="12.75" customHeight="1" x14ac:dyDescent="0.2"/>
    <row r="368704" ht="12.75" customHeight="1" x14ac:dyDescent="0.2"/>
    <row r="368708" ht="12.75" customHeight="1" x14ac:dyDescent="0.2"/>
    <row r="368712" ht="12.75" customHeight="1" x14ac:dyDescent="0.2"/>
    <row r="368716" ht="12.75" customHeight="1" x14ac:dyDescent="0.2"/>
    <row r="368720" ht="12.75" customHeight="1" x14ac:dyDescent="0.2"/>
    <row r="368724" ht="12.75" customHeight="1" x14ac:dyDescent="0.2"/>
    <row r="368728" ht="12.75" customHeight="1" x14ac:dyDescent="0.2"/>
    <row r="368732" ht="12.75" customHeight="1" x14ac:dyDescent="0.2"/>
    <row r="368736" ht="12.75" customHeight="1" x14ac:dyDescent="0.2"/>
    <row r="368740" ht="12.75" customHeight="1" x14ac:dyDescent="0.2"/>
    <row r="368744" ht="12.75" customHeight="1" x14ac:dyDescent="0.2"/>
    <row r="368748" ht="12.75" customHeight="1" x14ac:dyDescent="0.2"/>
    <row r="368752" ht="12.75" customHeight="1" x14ac:dyDescent="0.2"/>
    <row r="368756" ht="12.75" customHeight="1" x14ac:dyDescent="0.2"/>
    <row r="368760" ht="12.75" customHeight="1" x14ac:dyDescent="0.2"/>
    <row r="368764" ht="12.75" customHeight="1" x14ac:dyDescent="0.2"/>
    <row r="368768" ht="12.75" customHeight="1" x14ac:dyDescent="0.2"/>
    <row r="368772" ht="12.75" customHeight="1" x14ac:dyDescent="0.2"/>
    <row r="368776" ht="12.75" customHeight="1" x14ac:dyDescent="0.2"/>
    <row r="368780" ht="12.75" customHeight="1" x14ac:dyDescent="0.2"/>
    <row r="368784" ht="12.75" customHeight="1" x14ac:dyDescent="0.2"/>
    <row r="368788" ht="12.75" customHeight="1" x14ac:dyDescent="0.2"/>
    <row r="368792" ht="12.75" customHeight="1" x14ac:dyDescent="0.2"/>
    <row r="368796" ht="12.75" customHeight="1" x14ac:dyDescent="0.2"/>
    <row r="368800" ht="12.75" customHeight="1" x14ac:dyDescent="0.2"/>
    <row r="368804" ht="12.75" customHeight="1" x14ac:dyDescent="0.2"/>
    <row r="368808" ht="12.75" customHeight="1" x14ac:dyDescent="0.2"/>
    <row r="368812" ht="12.75" customHeight="1" x14ac:dyDescent="0.2"/>
    <row r="368816" ht="12.75" customHeight="1" x14ac:dyDescent="0.2"/>
    <row r="368820" ht="12.75" customHeight="1" x14ac:dyDescent="0.2"/>
    <row r="368824" ht="12.75" customHeight="1" x14ac:dyDescent="0.2"/>
    <row r="368828" ht="12.75" customHeight="1" x14ac:dyDescent="0.2"/>
    <row r="368832" ht="12.75" customHeight="1" x14ac:dyDescent="0.2"/>
    <row r="368836" ht="12.75" customHeight="1" x14ac:dyDescent="0.2"/>
    <row r="368840" ht="12.75" customHeight="1" x14ac:dyDescent="0.2"/>
    <row r="368844" ht="12.75" customHeight="1" x14ac:dyDescent="0.2"/>
    <row r="368848" ht="12.75" customHeight="1" x14ac:dyDescent="0.2"/>
    <row r="368852" ht="12.75" customHeight="1" x14ac:dyDescent="0.2"/>
    <row r="368856" ht="12.75" customHeight="1" x14ac:dyDescent="0.2"/>
    <row r="368860" ht="12.75" customHeight="1" x14ac:dyDescent="0.2"/>
    <row r="368864" ht="12.75" customHeight="1" x14ac:dyDescent="0.2"/>
    <row r="368868" ht="12.75" customHeight="1" x14ac:dyDescent="0.2"/>
    <row r="368872" ht="12.75" customHeight="1" x14ac:dyDescent="0.2"/>
    <row r="368876" ht="12.75" customHeight="1" x14ac:dyDescent="0.2"/>
    <row r="368880" ht="12.75" customHeight="1" x14ac:dyDescent="0.2"/>
    <row r="368884" ht="12.75" customHeight="1" x14ac:dyDescent="0.2"/>
    <row r="368888" ht="12.75" customHeight="1" x14ac:dyDescent="0.2"/>
    <row r="368892" ht="12.75" customHeight="1" x14ac:dyDescent="0.2"/>
    <row r="368896" ht="12.75" customHeight="1" x14ac:dyDescent="0.2"/>
    <row r="368900" ht="12.75" customHeight="1" x14ac:dyDescent="0.2"/>
    <row r="368904" ht="12.75" customHeight="1" x14ac:dyDescent="0.2"/>
    <row r="368908" ht="12.75" customHeight="1" x14ac:dyDescent="0.2"/>
    <row r="368912" ht="12.75" customHeight="1" x14ac:dyDescent="0.2"/>
    <row r="368916" ht="12.75" customHeight="1" x14ac:dyDescent="0.2"/>
    <row r="368920" ht="12.75" customHeight="1" x14ac:dyDescent="0.2"/>
    <row r="368924" ht="12.75" customHeight="1" x14ac:dyDescent="0.2"/>
    <row r="368928" ht="12.75" customHeight="1" x14ac:dyDescent="0.2"/>
    <row r="368932" ht="12.75" customHeight="1" x14ac:dyDescent="0.2"/>
    <row r="368936" ht="12.75" customHeight="1" x14ac:dyDescent="0.2"/>
    <row r="368940" ht="12.75" customHeight="1" x14ac:dyDescent="0.2"/>
    <row r="368944" ht="12.75" customHeight="1" x14ac:dyDescent="0.2"/>
    <row r="368948" ht="12.75" customHeight="1" x14ac:dyDescent="0.2"/>
    <row r="368952" ht="12.75" customHeight="1" x14ac:dyDescent="0.2"/>
    <row r="368956" ht="12.75" customHeight="1" x14ac:dyDescent="0.2"/>
    <row r="368960" ht="12.75" customHeight="1" x14ac:dyDescent="0.2"/>
    <row r="368964" ht="12.75" customHeight="1" x14ac:dyDescent="0.2"/>
    <row r="368968" ht="12.75" customHeight="1" x14ac:dyDescent="0.2"/>
    <row r="368972" ht="12.75" customHeight="1" x14ac:dyDescent="0.2"/>
    <row r="368976" ht="12.75" customHeight="1" x14ac:dyDescent="0.2"/>
    <row r="368980" ht="12.75" customHeight="1" x14ac:dyDescent="0.2"/>
    <row r="368984" ht="12.75" customHeight="1" x14ac:dyDescent="0.2"/>
    <row r="368988" ht="12.75" customHeight="1" x14ac:dyDescent="0.2"/>
    <row r="368992" ht="12.75" customHeight="1" x14ac:dyDescent="0.2"/>
    <row r="368996" ht="12.75" customHeight="1" x14ac:dyDescent="0.2"/>
    <row r="369000" ht="12.75" customHeight="1" x14ac:dyDescent="0.2"/>
    <row r="369004" ht="12.75" customHeight="1" x14ac:dyDescent="0.2"/>
    <row r="369008" ht="12.75" customHeight="1" x14ac:dyDescent="0.2"/>
    <row r="369012" ht="12.75" customHeight="1" x14ac:dyDescent="0.2"/>
    <row r="369016" ht="12.75" customHeight="1" x14ac:dyDescent="0.2"/>
    <row r="369020" ht="12.75" customHeight="1" x14ac:dyDescent="0.2"/>
    <row r="369024" ht="12.75" customHeight="1" x14ac:dyDescent="0.2"/>
    <row r="369028" ht="12.75" customHeight="1" x14ac:dyDescent="0.2"/>
    <row r="369032" ht="12.75" customHeight="1" x14ac:dyDescent="0.2"/>
    <row r="369036" ht="12.75" customHeight="1" x14ac:dyDescent="0.2"/>
    <row r="369040" ht="12.75" customHeight="1" x14ac:dyDescent="0.2"/>
    <row r="369044" ht="12.75" customHeight="1" x14ac:dyDescent="0.2"/>
    <row r="369048" ht="12.75" customHeight="1" x14ac:dyDescent="0.2"/>
    <row r="369052" ht="12.75" customHeight="1" x14ac:dyDescent="0.2"/>
    <row r="369056" ht="12.75" customHeight="1" x14ac:dyDescent="0.2"/>
    <row r="369060" ht="12.75" customHeight="1" x14ac:dyDescent="0.2"/>
    <row r="369064" ht="12.75" customHeight="1" x14ac:dyDescent="0.2"/>
    <row r="369068" ht="12.75" customHeight="1" x14ac:dyDescent="0.2"/>
    <row r="369072" ht="12.75" customHeight="1" x14ac:dyDescent="0.2"/>
    <row r="369076" ht="12.75" customHeight="1" x14ac:dyDescent="0.2"/>
    <row r="369080" ht="12.75" customHeight="1" x14ac:dyDescent="0.2"/>
    <row r="369084" ht="12.75" customHeight="1" x14ac:dyDescent="0.2"/>
    <row r="369088" ht="12.75" customHeight="1" x14ac:dyDescent="0.2"/>
    <row r="369092" ht="12.75" customHeight="1" x14ac:dyDescent="0.2"/>
    <row r="369096" ht="12.75" customHeight="1" x14ac:dyDescent="0.2"/>
    <row r="369100" ht="12.75" customHeight="1" x14ac:dyDescent="0.2"/>
    <row r="369104" ht="12.75" customHeight="1" x14ac:dyDescent="0.2"/>
    <row r="369108" ht="12.75" customHeight="1" x14ac:dyDescent="0.2"/>
    <row r="369112" ht="12.75" customHeight="1" x14ac:dyDescent="0.2"/>
    <row r="369116" ht="12.75" customHeight="1" x14ac:dyDescent="0.2"/>
    <row r="369120" ht="12.75" customHeight="1" x14ac:dyDescent="0.2"/>
    <row r="369124" ht="12.75" customHeight="1" x14ac:dyDescent="0.2"/>
    <row r="369128" ht="12.75" customHeight="1" x14ac:dyDescent="0.2"/>
    <row r="369132" ht="12.75" customHeight="1" x14ac:dyDescent="0.2"/>
    <row r="369136" ht="12.75" customHeight="1" x14ac:dyDescent="0.2"/>
    <row r="369140" ht="12.75" customHeight="1" x14ac:dyDescent="0.2"/>
    <row r="369144" ht="12.75" customHeight="1" x14ac:dyDescent="0.2"/>
    <row r="369148" ht="12.75" customHeight="1" x14ac:dyDescent="0.2"/>
    <row r="369152" ht="12.75" customHeight="1" x14ac:dyDescent="0.2"/>
    <row r="369156" ht="12.75" customHeight="1" x14ac:dyDescent="0.2"/>
    <row r="369160" ht="12.75" customHeight="1" x14ac:dyDescent="0.2"/>
    <row r="369164" ht="12.75" customHeight="1" x14ac:dyDescent="0.2"/>
    <row r="369168" ht="12.75" customHeight="1" x14ac:dyDescent="0.2"/>
    <row r="369172" ht="12.75" customHeight="1" x14ac:dyDescent="0.2"/>
    <row r="369176" ht="12.75" customHeight="1" x14ac:dyDescent="0.2"/>
    <row r="369180" ht="12.75" customHeight="1" x14ac:dyDescent="0.2"/>
    <row r="369184" ht="12.75" customHeight="1" x14ac:dyDescent="0.2"/>
    <row r="369188" ht="12.75" customHeight="1" x14ac:dyDescent="0.2"/>
    <row r="369192" ht="12.75" customHeight="1" x14ac:dyDescent="0.2"/>
    <row r="369196" ht="12.75" customHeight="1" x14ac:dyDescent="0.2"/>
    <row r="369200" ht="12.75" customHeight="1" x14ac:dyDescent="0.2"/>
    <row r="369204" ht="12.75" customHeight="1" x14ac:dyDescent="0.2"/>
    <row r="369208" ht="12.75" customHeight="1" x14ac:dyDescent="0.2"/>
    <row r="369212" ht="12.75" customHeight="1" x14ac:dyDescent="0.2"/>
    <row r="369216" ht="12.75" customHeight="1" x14ac:dyDescent="0.2"/>
    <row r="369220" ht="12.75" customHeight="1" x14ac:dyDescent="0.2"/>
    <row r="369224" ht="12.75" customHeight="1" x14ac:dyDescent="0.2"/>
    <row r="369228" ht="12.75" customHeight="1" x14ac:dyDescent="0.2"/>
    <row r="369232" ht="12.75" customHeight="1" x14ac:dyDescent="0.2"/>
    <row r="369236" ht="12.75" customHeight="1" x14ac:dyDescent="0.2"/>
    <row r="369240" ht="12.75" customHeight="1" x14ac:dyDescent="0.2"/>
    <row r="369244" ht="12.75" customHeight="1" x14ac:dyDescent="0.2"/>
    <row r="369248" ht="12.75" customHeight="1" x14ac:dyDescent="0.2"/>
    <row r="369252" ht="12.75" customHeight="1" x14ac:dyDescent="0.2"/>
    <row r="369256" ht="12.75" customHeight="1" x14ac:dyDescent="0.2"/>
    <row r="369260" ht="12.75" customHeight="1" x14ac:dyDescent="0.2"/>
    <row r="369264" ht="12.75" customHeight="1" x14ac:dyDescent="0.2"/>
    <row r="369268" ht="12.75" customHeight="1" x14ac:dyDescent="0.2"/>
    <row r="369272" ht="12.75" customHeight="1" x14ac:dyDescent="0.2"/>
    <row r="369276" ht="12.75" customHeight="1" x14ac:dyDescent="0.2"/>
    <row r="369280" ht="12.75" customHeight="1" x14ac:dyDescent="0.2"/>
    <row r="369284" ht="12.75" customHeight="1" x14ac:dyDescent="0.2"/>
    <row r="369288" ht="12.75" customHeight="1" x14ac:dyDescent="0.2"/>
    <row r="369292" ht="12.75" customHeight="1" x14ac:dyDescent="0.2"/>
    <row r="369296" ht="12.75" customHeight="1" x14ac:dyDescent="0.2"/>
    <row r="369300" ht="12.75" customHeight="1" x14ac:dyDescent="0.2"/>
    <row r="369304" ht="12.75" customHeight="1" x14ac:dyDescent="0.2"/>
    <row r="369308" ht="12.75" customHeight="1" x14ac:dyDescent="0.2"/>
    <row r="369312" ht="12.75" customHeight="1" x14ac:dyDescent="0.2"/>
    <row r="369316" ht="12.75" customHeight="1" x14ac:dyDescent="0.2"/>
    <row r="369320" ht="12.75" customHeight="1" x14ac:dyDescent="0.2"/>
    <row r="369324" ht="12.75" customHeight="1" x14ac:dyDescent="0.2"/>
    <row r="369328" ht="12.75" customHeight="1" x14ac:dyDescent="0.2"/>
    <row r="369332" ht="12.75" customHeight="1" x14ac:dyDescent="0.2"/>
    <row r="369336" ht="12.75" customHeight="1" x14ac:dyDescent="0.2"/>
    <row r="369340" ht="12.75" customHeight="1" x14ac:dyDescent="0.2"/>
    <row r="369344" ht="12.75" customHeight="1" x14ac:dyDescent="0.2"/>
    <row r="369348" ht="12.75" customHeight="1" x14ac:dyDescent="0.2"/>
    <row r="369352" ht="12.75" customHeight="1" x14ac:dyDescent="0.2"/>
    <row r="369356" ht="12.75" customHeight="1" x14ac:dyDescent="0.2"/>
    <row r="369360" ht="12.75" customHeight="1" x14ac:dyDescent="0.2"/>
    <row r="369364" ht="12.75" customHeight="1" x14ac:dyDescent="0.2"/>
    <row r="369368" ht="12.75" customHeight="1" x14ac:dyDescent="0.2"/>
    <row r="369372" ht="12.75" customHeight="1" x14ac:dyDescent="0.2"/>
    <row r="369376" ht="12.75" customHeight="1" x14ac:dyDescent="0.2"/>
    <row r="369380" ht="12.75" customHeight="1" x14ac:dyDescent="0.2"/>
    <row r="369384" ht="12.75" customHeight="1" x14ac:dyDescent="0.2"/>
    <row r="369388" ht="12.75" customHeight="1" x14ac:dyDescent="0.2"/>
    <row r="369392" ht="12.75" customHeight="1" x14ac:dyDescent="0.2"/>
    <row r="369396" ht="12.75" customHeight="1" x14ac:dyDescent="0.2"/>
    <row r="369400" ht="12.75" customHeight="1" x14ac:dyDescent="0.2"/>
    <row r="369404" ht="12.75" customHeight="1" x14ac:dyDescent="0.2"/>
    <row r="369408" ht="12.75" customHeight="1" x14ac:dyDescent="0.2"/>
    <row r="369412" ht="12.75" customHeight="1" x14ac:dyDescent="0.2"/>
    <row r="369416" ht="12.75" customHeight="1" x14ac:dyDescent="0.2"/>
    <row r="369420" ht="12.75" customHeight="1" x14ac:dyDescent="0.2"/>
    <row r="369424" ht="12.75" customHeight="1" x14ac:dyDescent="0.2"/>
    <row r="369428" ht="12.75" customHeight="1" x14ac:dyDescent="0.2"/>
    <row r="369432" ht="12.75" customHeight="1" x14ac:dyDescent="0.2"/>
    <row r="369436" ht="12.75" customHeight="1" x14ac:dyDescent="0.2"/>
    <row r="369440" ht="12.75" customHeight="1" x14ac:dyDescent="0.2"/>
    <row r="369444" ht="12.75" customHeight="1" x14ac:dyDescent="0.2"/>
    <row r="369448" ht="12.75" customHeight="1" x14ac:dyDescent="0.2"/>
    <row r="369452" ht="12.75" customHeight="1" x14ac:dyDescent="0.2"/>
    <row r="369456" ht="12.75" customHeight="1" x14ac:dyDescent="0.2"/>
    <row r="369460" ht="12.75" customHeight="1" x14ac:dyDescent="0.2"/>
    <row r="369464" ht="12.75" customHeight="1" x14ac:dyDescent="0.2"/>
    <row r="369468" ht="12.75" customHeight="1" x14ac:dyDescent="0.2"/>
    <row r="369472" ht="12.75" customHeight="1" x14ac:dyDescent="0.2"/>
    <row r="369476" ht="12.75" customHeight="1" x14ac:dyDescent="0.2"/>
    <row r="369480" ht="12.75" customHeight="1" x14ac:dyDescent="0.2"/>
    <row r="369484" ht="12.75" customHeight="1" x14ac:dyDescent="0.2"/>
    <row r="369488" ht="12.75" customHeight="1" x14ac:dyDescent="0.2"/>
    <row r="369492" ht="12.75" customHeight="1" x14ac:dyDescent="0.2"/>
    <row r="369496" ht="12.75" customHeight="1" x14ac:dyDescent="0.2"/>
    <row r="369500" ht="12.75" customHeight="1" x14ac:dyDescent="0.2"/>
    <row r="369504" ht="12.75" customHeight="1" x14ac:dyDescent="0.2"/>
    <row r="369508" ht="12.75" customHeight="1" x14ac:dyDescent="0.2"/>
    <row r="369512" ht="12.75" customHeight="1" x14ac:dyDescent="0.2"/>
    <row r="369516" ht="12.75" customHeight="1" x14ac:dyDescent="0.2"/>
    <row r="369520" ht="12.75" customHeight="1" x14ac:dyDescent="0.2"/>
    <row r="369524" ht="12.75" customHeight="1" x14ac:dyDescent="0.2"/>
    <row r="369528" ht="12.75" customHeight="1" x14ac:dyDescent="0.2"/>
    <row r="369532" ht="12.75" customHeight="1" x14ac:dyDescent="0.2"/>
    <row r="369536" ht="12.75" customHeight="1" x14ac:dyDescent="0.2"/>
    <row r="369540" ht="12.75" customHeight="1" x14ac:dyDescent="0.2"/>
    <row r="369544" ht="12.75" customHeight="1" x14ac:dyDescent="0.2"/>
    <row r="369548" ht="12.75" customHeight="1" x14ac:dyDescent="0.2"/>
    <row r="369552" ht="12.75" customHeight="1" x14ac:dyDescent="0.2"/>
    <row r="369556" ht="12.75" customHeight="1" x14ac:dyDescent="0.2"/>
    <row r="369560" ht="12.75" customHeight="1" x14ac:dyDescent="0.2"/>
    <row r="369564" ht="12.75" customHeight="1" x14ac:dyDescent="0.2"/>
    <row r="369568" ht="12.75" customHeight="1" x14ac:dyDescent="0.2"/>
    <row r="369572" ht="12.75" customHeight="1" x14ac:dyDescent="0.2"/>
    <row r="369576" ht="12.75" customHeight="1" x14ac:dyDescent="0.2"/>
    <row r="369580" ht="12.75" customHeight="1" x14ac:dyDescent="0.2"/>
    <row r="369584" ht="12.75" customHeight="1" x14ac:dyDescent="0.2"/>
    <row r="369588" ht="12.75" customHeight="1" x14ac:dyDescent="0.2"/>
    <row r="369592" ht="12.75" customHeight="1" x14ac:dyDescent="0.2"/>
    <row r="369596" ht="12.75" customHeight="1" x14ac:dyDescent="0.2"/>
    <row r="369600" ht="12.75" customHeight="1" x14ac:dyDescent="0.2"/>
    <row r="369604" ht="12.75" customHeight="1" x14ac:dyDescent="0.2"/>
    <row r="369608" ht="12.75" customHeight="1" x14ac:dyDescent="0.2"/>
    <row r="369612" ht="12.75" customHeight="1" x14ac:dyDescent="0.2"/>
    <row r="369616" ht="12.75" customHeight="1" x14ac:dyDescent="0.2"/>
    <row r="369620" ht="12.75" customHeight="1" x14ac:dyDescent="0.2"/>
    <row r="369624" ht="12.75" customHeight="1" x14ac:dyDescent="0.2"/>
    <row r="369628" ht="12.75" customHeight="1" x14ac:dyDescent="0.2"/>
    <row r="369632" ht="12.75" customHeight="1" x14ac:dyDescent="0.2"/>
    <row r="369636" ht="12.75" customHeight="1" x14ac:dyDescent="0.2"/>
    <row r="369640" ht="12.75" customHeight="1" x14ac:dyDescent="0.2"/>
    <row r="369644" ht="12.75" customHeight="1" x14ac:dyDescent="0.2"/>
    <row r="369648" ht="12.75" customHeight="1" x14ac:dyDescent="0.2"/>
    <row r="369652" ht="12.75" customHeight="1" x14ac:dyDescent="0.2"/>
    <row r="369656" ht="12.75" customHeight="1" x14ac:dyDescent="0.2"/>
    <row r="369660" ht="12.75" customHeight="1" x14ac:dyDescent="0.2"/>
    <row r="369664" ht="12.75" customHeight="1" x14ac:dyDescent="0.2"/>
    <row r="369668" ht="12.75" customHeight="1" x14ac:dyDescent="0.2"/>
    <row r="369672" ht="12.75" customHeight="1" x14ac:dyDescent="0.2"/>
    <row r="369676" ht="12.75" customHeight="1" x14ac:dyDescent="0.2"/>
    <row r="369680" ht="12.75" customHeight="1" x14ac:dyDescent="0.2"/>
    <row r="369684" ht="12.75" customHeight="1" x14ac:dyDescent="0.2"/>
    <row r="369688" ht="12.75" customHeight="1" x14ac:dyDescent="0.2"/>
    <row r="369692" ht="12.75" customHeight="1" x14ac:dyDescent="0.2"/>
    <row r="369696" ht="12.75" customHeight="1" x14ac:dyDescent="0.2"/>
    <row r="369700" ht="12.75" customHeight="1" x14ac:dyDescent="0.2"/>
    <row r="369704" ht="12.75" customHeight="1" x14ac:dyDescent="0.2"/>
    <row r="369708" ht="12.75" customHeight="1" x14ac:dyDescent="0.2"/>
    <row r="369712" ht="12.75" customHeight="1" x14ac:dyDescent="0.2"/>
    <row r="369716" ht="12.75" customHeight="1" x14ac:dyDescent="0.2"/>
    <row r="369720" ht="12.75" customHeight="1" x14ac:dyDescent="0.2"/>
    <row r="369724" ht="12.75" customHeight="1" x14ac:dyDescent="0.2"/>
    <row r="369728" ht="12.75" customHeight="1" x14ac:dyDescent="0.2"/>
    <row r="369732" ht="12.75" customHeight="1" x14ac:dyDescent="0.2"/>
    <row r="369736" ht="12.75" customHeight="1" x14ac:dyDescent="0.2"/>
    <row r="369740" ht="12.75" customHeight="1" x14ac:dyDescent="0.2"/>
    <row r="369744" ht="12.75" customHeight="1" x14ac:dyDescent="0.2"/>
    <row r="369748" ht="12.75" customHeight="1" x14ac:dyDescent="0.2"/>
    <row r="369752" ht="12.75" customHeight="1" x14ac:dyDescent="0.2"/>
    <row r="369756" ht="12.75" customHeight="1" x14ac:dyDescent="0.2"/>
    <row r="369760" ht="12.75" customHeight="1" x14ac:dyDescent="0.2"/>
    <row r="369764" ht="12.75" customHeight="1" x14ac:dyDescent="0.2"/>
    <row r="369768" ht="12.75" customHeight="1" x14ac:dyDescent="0.2"/>
    <row r="369772" ht="12.75" customHeight="1" x14ac:dyDescent="0.2"/>
    <row r="369776" ht="12.75" customHeight="1" x14ac:dyDescent="0.2"/>
    <row r="369780" ht="12.75" customHeight="1" x14ac:dyDescent="0.2"/>
    <row r="369784" ht="12.75" customHeight="1" x14ac:dyDescent="0.2"/>
    <row r="369788" ht="12.75" customHeight="1" x14ac:dyDescent="0.2"/>
    <row r="369792" ht="12.75" customHeight="1" x14ac:dyDescent="0.2"/>
    <row r="369796" ht="12.75" customHeight="1" x14ac:dyDescent="0.2"/>
    <row r="369800" ht="12.75" customHeight="1" x14ac:dyDescent="0.2"/>
    <row r="369804" ht="12.75" customHeight="1" x14ac:dyDescent="0.2"/>
    <row r="369808" ht="12.75" customHeight="1" x14ac:dyDescent="0.2"/>
    <row r="369812" ht="12.75" customHeight="1" x14ac:dyDescent="0.2"/>
    <row r="369816" ht="12.75" customHeight="1" x14ac:dyDescent="0.2"/>
    <row r="369820" ht="12.75" customHeight="1" x14ac:dyDescent="0.2"/>
    <row r="369824" ht="12.75" customHeight="1" x14ac:dyDescent="0.2"/>
    <row r="369828" ht="12.75" customHeight="1" x14ac:dyDescent="0.2"/>
    <row r="369832" ht="12.75" customHeight="1" x14ac:dyDescent="0.2"/>
    <row r="369836" ht="12.75" customHeight="1" x14ac:dyDescent="0.2"/>
    <row r="369840" ht="12.75" customHeight="1" x14ac:dyDescent="0.2"/>
    <row r="369844" ht="12.75" customHeight="1" x14ac:dyDescent="0.2"/>
    <row r="369848" ht="12.75" customHeight="1" x14ac:dyDescent="0.2"/>
    <row r="369852" ht="12.75" customHeight="1" x14ac:dyDescent="0.2"/>
    <row r="369856" ht="12.75" customHeight="1" x14ac:dyDescent="0.2"/>
    <row r="369860" ht="12.75" customHeight="1" x14ac:dyDescent="0.2"/>
    <row r="369864" ht="12.75" customHeight="1" x14ac:dyDescent="0.2"/>
    <row r="369868" ht="12.75" customHeight="1" x14ac:dyDescent="0.2"/>
    <row r="369872" ht="12.75" customHeight="1" x14ac:dyDescent="0.2"/>
    <row r="369876" ht="12.75" customHeight="1" x14ac:dyDescent="0.2"/>
    <row r="369880" ht="12.75" customHeight="1" x14ac:dyDescent="0.2"/>
    <row r="369884" ht="12.75" customHeight="1" x14ac:dyDescent="0.2"/>
    <row r="369888" ht="12.75" customHeight="1" x14ac:dyDescent="0.2"/>
    <row r="369892" ht="12.75" customHeight="1" x14ac:dyDescent="0.2"/>
    <row r="369896" ht="12.75" customHeight="1" x14ac:dyDescent="0.2"/>
    <row r="369900" ht="12.75" customHeight="1" x14ac:dyDescent="0.2"/>
    <row r="369904" ht="12.75" customHeight="1" x14ac:dyDescent="0.2"/>
    <row r="369908" ht="12.75" customHeight="1" x14ac:dyDescent="0.2"/>
    <row r="369912" ht="12.75" customHeight="1" x14ac:dyDescent="0.2"/>
    <row r="369916" ht="12.75" customHeight="1" x14ac:dyDescent="0.2"/>
    <row r="369920" ht="12.75" customHeight="1" x14ac:dyDescent="0.2"/>
    <row r="369924" ht="12.75" customHeight="1" x14ac:dyDescent="0.2"/>
    <row r="369928" ht="12.75" customHeight="1" x14ac:dyDescent="0.2"/>
    <row r="369932" ht="12.75" customHeight="1" x14ac:dyDescent="0.2"/>
    <row r="369936" ht="12.75" customHeight="1" x14ac:dyDescent="0.2"/>
    <row r="369940" ht="12.75" customHeight="1" x14ac:dyDescent="0.2"/>
    <row r="369944" ht="12.75" customHeight="1" x14ac:dyDescent="0.2"/>
    <row r="369948" ht="12.75" customHeight="1" x14ac:dyDescent="0.2"/>
    <row r="369952" ht="12.75" customHeight="1" x14ac:dyDescent="0.2"/>
    <row r="369956" ht="12.75" customHeight="1" x14ac:dyDescent="0.2"/>
    <row r="369960" ht="12.75" customHeight="1" x14ac:dyDescent="0.2"/>
    <row r="369964" ht="12.75" customHeight="1" x14ac:dyDescent="0.2"/>
    <row r="369968" ht="12.75" customHeight="1" x14ac:dyDescent="0.2"/>
    <row r="369972" ht="12.75" customHeight="1" x14ac:dyDescent="0.2"/>
    <row r="369976" ht="12.75" customHeight="1" x14ac:dyDescent="0.2"/>
    <row r="369980" ht="12.75" customHeight="1" x14ac:dyDescent="0.2"/>
    <row r="369984" ht="12.75" customHeight="1" x14ac:dyDescent="0.2"/>
    <row r="369988" ht="12.75" customHeight="1" x14ac:dyDescent="0.2"/>
    <row r="369992" ht="12.75" customHeight="1" x14ac:dyDescent="0.2"/>
    <row r="369996" ht="12.75" customHeight="1" x14ac:dyDescent="0.2"/>
    <row r="370000" ht="12.75" customHeight="1" x14ac:dyDescent="0.2"/>
    <row r="370004" ht="12.75" customHeight="1" x14ac:dyDescent="0.2"/>
    <row r="370008" ht="12.75" customHeight="1" x14ac:dyDescent="0.2"/>
    <row r="370012" ht="12.75" customHeight="1" x14ac:dyDescent="0.2"/>
    <row r="370016" ht="12.75" customHeight="1" x14ac:dyDescent="0.2"/>
    <row r="370020" ht="12.75" customHeight="1" x14ac:dyDescent="0.2"/>
    <row r="370024" ht="12.75" customHeight="1" x14ac:dyDescent="0.2"/>
    <row r="370028" ht="12.75" customHeight="1" x14ac:dyDescent="0.2"/>
    <row r="370032" ht="12.75" customHeight="1" x14ac:dyDescent="0.2"/>
    <row r="370036" ht="12.75" customHeight="1" x14ac:dyDescent="0.2"/>
    <row r="370040" ht="12.75" customHeight="1" x14ac:dyDescent="0.2"/>
    <row r="370044" ht="12.75" customHeight="1" x14ac:dyDescent="0.2"/>
    <row r="370048" ht="12.75" customHeight="1" x14ac:dyDescent="0.2"/>
    <row r="370052" ht="12.75" customHeight="1" x14ac:dyDescent="0.2"/>
    <row r="370056" ht="12.75" customHeight="1" x14ac:dyDescent="0.2"/>
    <row r="370060" ht="12.75" customHeight="1" x14ac:dyDescent="0.2"/>
    <row r="370064" ht="12.75" customHeight="1" x14ac:dyDescent="0.2"/>
    <row r="370068" ht="12.75" customHeight="1" x14ac:dyDescent="0.2"/>
    <row r="370072" ht="12.75" customHeight="1" x14ac:dyDescent="0.2"/>
    <row r="370076" ht="12.75" customHeight="1" x14ac:dyDescent="0.2"/>
    <row r="370080" ht="12.75" customHeight="1" x14ac:dyDescent="0.2"/>
    <row r="370084" ht="12.75" customHeight="1" x14ac:dyDescent="0.2"/>
    <row r="370088" ht="12.75" customHeight="1" x14ac:dyDescent="0.2"/>
    <row r="370092" ht="12.75" customHeight="1" x14ac:dyDescent="0.2"/>
    <row r="370096" ht="12.75" customHeight="1" x14ac:dyDescent="0.2"/>
    <row r="370100" ht="12.75" customHeight="1" x14ac:dyDescent="0.2"/>
    <row r="370104" ht="12.75" customHeight="1" x14ac:dyDescent="0.2"/>
    <row r="370108" ht="12.75" customHeight="1" x14ac:dyDescent="0.2"/>
    <row r="370112" ht="12.75" customHeight="1" x14ac:dyDescent="0.2"/>
    <row r="370116" ht="12.75" customHeight="1" x14ac:dyDescent="0.2"/>
    <row r="370120" ht="12.75" customHeight="1" x14ac:dyDescent="0.2"/>
    <row r="370124" ht="12.75" customHeight="1" x14ac:dyDescent="0.2"/>
    <row r="370128" ht="12.75" customHeight="1" x14ac:dyDescent="0.2"/>
    <row r="370132" ht="12.75" customHeight="1" x14ac:dyDescent="0.2"/>
    <row r="370136" ht="12.75" customHeight="1" x14ac:dyDescent="0.2"/>
    <row r="370140" ht="12.75" customHeight="1" x14ac:dyDescent="0.2"/>
    <row r="370144" ht="12.75" customHeight="1" x14ac:dyDescent="0.2"/>
    <row r="370148" ht="12.75" customHeight="1" x14ac:dyDescent="0.2"/>
    <row r="370152" ht="12.75" customHeight="1" x14ac:dyDescent="0.2"/>
    <row r="370156" ht="12.75" customHeight="1" x14ac:dyDescent="0.2"/>
    <row r="370160" ht="12.75" customHeight="1" x14ac:dyDescent="0.2"/>
    <row r="370164" ht="12.75" customHeight="1" x14ac:dyDescent="0.2"/>
    <row r="370168" ht="12.75" customHeight="1" x14ac:dyDescent="0.2"/>
    <row r="370172" ht="12.75" customHeight="1" x14ac:dyDescent="0.2"/>
    <row r="370176" ht="12.75" customHeight="1" x14ac:dyDescent="0.2"/>
    <row r="370180" ht="12.75" customHeight="1" x14ac:dyDescent="0.2"/>
    <row r="370184" ht="12.75" customHeight="1" x14ac:dyDescent="0.2"/>
    <row r="370188" ht="12.75" customHeight="1" x14ac:dyDescent="0.2"/>
    <row r="370192" ht="12.75" customHeight="1" x14ac:dyDescent="0.2"/>
    <row r="370196" ht="12.75" customHeight="1" x14ac:dyDescent="0.2"/>
    <row r="370200" ht="12.75" customHeight="1" x14ac:dyDescent="0.2"/>
    <row r="370204" ht="12.75" customHeight="1" x14ac:dyDescent="0.2"/>
    <row r="370208" ht="12.75" customHeight="1" x14ac:dyDescent="0.2"/>
    <row r="370212" ht="12.75" customHeight="1" x14ac:dyDescent="0.2"/>
    <row r="370216" ht="12.75" customHeight="1" x14ac:dyDescent="0.2"/>
    <row r="370220" ht="12.75" customHeight="1" x14ac:dyDescent="0.2"/>
    <row r="370224" ht="12.75" customHeight="1" x14ac:dyDescent="0.2"/>
    <row r="370228" ht="12.75" customHeight="1" x14ac:dyDescent="0.2"/>
    <row r="370232" ht="12.75" customHeight="1" x14ac:dyDescent="0.2"/>
    <row r="370236" ht="12.75" customHeight="1" x14ac:dyDescent="0.2"/>
    <row r="370240" ht="12.75" customHeight="1" x14ac:dyDescent="0.2"/>
    <row r="370244" ht="12.75" customHeight="1" x14ac:dyDescent="0.2"/>
    <row r="370248" ht="12.75" customHeight="1" x14ac:dyDescent="0.2"/>
    <row r="370252" ht="12.75" customHeight="1" x14ac:dyDescent="0.2"/>
    <row r="370256" ht="12.75" customHeight="1" x14ac:dyDescent="0.2"/>
    <row r="370260" ht="12.75" customHeight="1" x14ac:dyDescent="0.2"/>
    <row r="370264" ht="12.75" customHeight="1" x14ac:dyDescent="0.2"/>
    <row r="370268" ht="12.75" customHeight="1" x14ac:dyDescent="0.2"/>
    <row r="370272" ht="12.75" customHeight="1" x14ac:dyDescent="0.2"/>
    <row r="370276" ht="12.75" customHeight="1" x14ac:dyDescent="0.2"/>
    <row r="370280" ht="12.75" customHeight="1" x14ac:dyDescent="0.2"/>
    <row r="370284" ht="12.75" customHeight="1" x14ac:dyDescent="0.2"/>
    <row r="370288" ht="12.75" customHeight="1" x14ac:dyDescent="0.2"/>
    <row r="370292" ht="12.75" customHeight="1" x14ac:dyDescent="0.2"/>
    <row r="370296" ht="12.75" customHeight="1" x14ac:dyDescent="0.2"/>
    <row r="370300" ht="12.75" customHeight="1" x14ac:dyDescent="0.2"/>
    <row r="370304" ht="12.75" customHeight="1" x14ac:dyDescent="0.2"/>
    <row r="370308" ht="12.75" customHeight="1" x14ac:dyDescent="0.2"/>
    <row r="370312" ht="12.75" customHeight="1" x14ac:dyDescent="0.2"/>
    <row r="370316" ht="12.75" customHeight="1" x14ac:dyDescent="0.2"/>
    <row r="370320" ht="12.75" customHeight="1" x14ac:dyDescent="0.2"/>
    <row r="370324" ht="12.75" customHeight="1" x14ac:dyDescent="0.2"/>
    <row r="370328" ht="12.75" customHeight="1" x14ac:dyDescent="0.2"/>
    <row r="370332" ht="12.75" customHeight="1" x14ac:dyDescent="0.2"/>
    <row r="370336" ht="12.75" customHeight="1" x14ac:dyDescent="0.2"/>
    <row r="370340" ht="12.75" customHeight="1" x14ac:dyDescent="0.2"/>
    <row r="370344" ht="12.75" customHeight="1" x14ac:dyDescent="0.2"/>
    <row r="370348" ht="12.75" customHeight="1" x14ac:dyDescent="0.2"/>
    <row r="370352" ht="12.75" customHeight="1" x14ac:dyDescent="0.2"/>
    <row r="370356" ht="12.75" customHeight="1" x14ac:dyDescent="0.2"/>
    <row r="370360" ht="12.75" customHeight="1" x14ac:dyDescent="0.2"/>
    <row r="370364" ht="12.75" customHeight="1" x14ac:dyDescent="0.2"/>
    <row r="370368" ht="12.75" customHeight="1" x14ac:dyDescent="0.2"/>
    <row r="370372" ht="12.75" customHeight="1" x14ac:dyDescent="0.2"/>
    <row r="370376" ht="12.75" customHeight="1" x14ac:dyDescent="0.2"/>
    <row r="370380" ht="12.75" customHeight="1" x14ac:dyDescent="0.2"/>
    <row r="370384" ht="12.75" customHeight="1" x14ac:dyDescent="0.2"/>
    <row r="370388" ht="12.75" customHeight="1" x14ac:dyDescent="0.2"/>
    <row r="370392" ht="12.75" customHeight="1" x14ac:dyDescent="0.2"/>
    <row r="370396" ht="12.75" customHeight="1" x14ac:dyDescent="0.2"/>
    <row r="370400" ht="12.75" customHeight="1" x14ac:dyDescent="0.2"/>
    <row r="370404" ht="12.75" customHeight="1" x14ac:dyDescent="0.2"/>
    <row r="370408" ht="12.75" customHeight="1" x14ac:dyDescent="0.2"/>
    <row r="370412" ht="12.75" customHeight="1" x14ac:dyDescent="0.2"/>
    <row r="370416" ht="12.75" customHeight="1" x14ac:dyDescent="0.2"/>
    <row r="370420" ht="12.75" customHeight="1" x14ac:dyDescent="0.2"/>
    <row r="370424" ht="12.75" customHeight="1" x14ac:dyDescent="0.2"/>
    <row r="370428" ht="12.75" customHeight="1" x14ac:dyDescent="0.2"/>
    <row r="370432" ht="12.75" customHeight="1" x14ac:dyDescent="0.2"/>
    <row r="370436" ht="12.75" customHeight="1" x14ac:dyDescent="0.2"/>
    <row r="370440" ht="12.75" customHeight="1" x14ac:dyDescent="0.2"/>
    <row r="370444" ht="12.75" customHeight="1" x14ac:dyDescent="0.2"/>
    <row r="370448" ht="12.75" customHeight="1" x14ac:dyDescent="0.2"/>
    <row r="370452" ht="12.75" customHeight="1" x14ac:dyDescent="0.2"/>
    <row r="370456" ht="12.75" customHeight="1" x14ac:dyDescent="0.2"/>
    <row r="370460" ht="12.75" customHeight="1" x14ac:dyDescent="0.2"/>
    <row r="370464" ht="12.75" customHeight="1" x14ac:dyDescent="0.2"/>
    <row r="370468" ht="12.75" customHeight="1" x14ac:dyDescent="0.2"/>
    <row r="370472" ht="12.75" customHeight="1" x14ac:dyDescent="0.2"/>
    <row r="370476" ht="12.75" customHeight="1" x14ac:dyDescent="0.2"/>
    <row r="370480" ht="12.75" customHeight="1" x14ac:dyDescent="0.2"/>
    <row r="370484" ht="12.75" customHeight="1" x14ac:dyDescent="0.2"/>
    <row r="370488" ht="12.75" customHeight="1" x14ac:dyDescent="0.2"/>
    <row r="370492" ht="12.75" customHeight="1" x14ac:dyDescent="0.2"/>
    <row r="370496" ht="12.75" customHeight="1" x14ac:dyDescent="0.2"/>
    <row r="370500" ht="12.75" customHeight="1" x14ac:dyDescent="0.2"/>
    <row r="370504" ht="12.75" customHeight="1" x14ac:dyDescent="0.2"/>
    <row r="370508" ht="12.75" customHeight="1" x14ac:dyDescent="0.2"/>
    <row r="370512" ht="12.75" customHeight="1" x14ac:dyDescent="0.2"/>
    <row r="370516" ht="12.75" customHeight="1" x14ac:dyDescent="0.2"/>
    <row r="370520" ht="12.75" customHeight="1" x14ac:dyDescent="0.2"/>
    <row r="370524" ht="12.75" customHeight="1" x14ac:dyDescent="0.2"/>
    <row r="370528" ht="12.75" customHeight="1" x14ac:dyDescent="0.2"/>
    <row r="370532" ht="12.75" customHeight="1" x14ac:dyDescent="0.2"/>
    <row r="370536" ht="12.75" customHeight="1" x14ac:dyDescent="0.2"/>
    <row r="370540" ht="12.75" customHeight="1" x14ac:dyDescent="0.2"/>
    <row r="370544" ht="12.75" customHeight="1" x14ac:dyDescent="0.2"/>
    <row r="370548" ht="12.75" customHeight="1" x14ac:dyDescent="0.2"/>
    <row r="370552" ht="12.75" customHeight="1" x14ac:dyDescent="0.2"/>
    <row r="370556" ht="12.75" customHeight="1" x14ac:dyDescent="0.2"/>
    <row r="370560" ht="12.75" customHeight="1" x14ac:dyDescent="0.2"/>
    <row r="370564" ht="12.75" customHeight="1" x14ac:dyDescent="0.2"/>
    <row r="370568" ht="12.75" customHeight="1" x14ac:dyDescent="0.2"/>
    <row r="370572" ht="12.75" customHeight="1" x14ac:dyDescent="0.2"/>
    <row r="370576" ht="12.75" customHeight="1" x14ac:dyDescent="0.2"/>
    <row r="370580" ht="12.75" customHeight="1" x14ac:dyDescent="0.2"/>
    <row r="370584" ht="12.75" customHeight="1" x14ac:dyDescent="0.2"/>
    <row r="370588" ht="12.75" customHeight="1" x14ac:dyDescent="0.2"/>
    <row r="370592" ht="12.75" customHeight="1" x14ac:dyDescent="0.2"/>
    <row r="370596" ht="12.75" customHeight="1" x14ac:dyDescent="0.2"/>
    <row r="370600" ht="12.75" customHeight="1" x14ac:dyDescent="0.2"/>
    <row r="370604" ht="12.75" customHeight="1" x14ac:dyDescent="0.2"/>
    <row r="370608" ht="12.75" customHeight="1" x14ac:dyDescent="0.2"/>
    <row r="370612" ht="12.75" customHeight="1" x14ac:dyDescent="0.2"/>
    <row r="370616" ht="12.75" customHeight="1" x14ac:dyDescent="0.2"/>
    <row r="370620" ht="12.75" customHeight="1" x14ac:dyDescent="0.2"/>
    <row r="370624" ht="12.75" customHeight="1" x14ac:dyDescent="0.2"/>
    <row r="370628" ht="12.75" customHeight="1" x14ac:dyDescent="0.2"/>
    <row r="370632" ht="12.75" customHeight="1" x14ac:dyDescent="0.2"/>
    <row r="370636" ht="12.75" customHeight="1" x14ac:dyDescent="0.2"/>
    <row r="370640" ht="12.75" customHeight="1" x14ac:dyDescent="0.2"/>
    <row r="370644" ht="12.75" customHeight="1" x14ac:dyDescent="0.2"/>
    <row r="370648" ht="12.75" customHeight="1" x14ac:dyDescent="0.2"/>
    <row r="370652" ht="12.75" customHeight="1" x14ac:dyDescent="0.2"/>
    <row r="370656" ht="12.75" customHeight="1" x14ac:dyDescent="0.2"/>
    <row r="370660" ht="12.75" customHeight="1" x14ac:dyDescent="0.2"/>
    <row r="370664" ht="12.75" customHeight="1" x14ac:dyDescent="0.2"/>
    <row r="370668" ht="12.75" customHeight="1" x14ac:dyDescent="0.2"/>
    <row r="370672" ht="12.75" customHeight="1" x14ac:dyDescent="0.2"/>
    <row r="370676" ht="12.75" customHeight="1" x14ac:dyDescent="0.2"/>
    <row r="370680" ht="12.75" customHeight="1" x14ac:dyDescent="0.2"/>
    <row r="370684" ht="12.75" customHeight="1" x14ac:dyDescent="0.2"/>
    <row r="370688" ht="12.75" customHeight="1" x14ac:dyDescent="0.2"/>
    <row r="370692" ht="12.75" customHeight="1" x14ac:dyDescent="0.2"/>
    <row r="370696" ht="12.75" customHeight="1" x14ac:dyDescent="0.2"/>
    <row r="370700" ht="12.75" customHeight="1" x14ac:dyDescent="0.2"/>
    <row r="370704" ht="12.75" customHeight="1" x14ac:dyDescent="0.2"/>
    <row r="370708" ht="12.75" customHeight="1" x14ac:dyDescent="0.2"/>
    <row r="370712" ht="12.75" customHeight="1" x14ac:dyDescent="0.2"/>
    <row r="370716" ht="12.75" customHeight="1" x14ac:dyDescent="0.2"/>
    <row r="370720" ht="12.75" customHeight="1" x14ac:dyDescent="0.2"/>
    <row r="370724" ht="12.75" customHeight="1" x14ac:dyDescent="0.2"/>
    <row r="370728" ht="12.75" customHeight="1" x14ac:dyDescent="0.2"/>
    <row r="370732" ht="12.75" customHeight="1" x14ac:dyDescent="0.2"/>
    <row r="370736" ht="12.75" customHeight="1" x14ac:dyDescent="0.2"/>
    <row r="370740" ht="12.75" customHeight="1" x14ac:dyDescent="0.2"/>
    <row r="370744" ht="12.75" customHeight="1" x14ac:dyDescent="0.2"/>
    <row r="370748" ht="12.75" customHeight="1" x14ac:dyDescent="0.2"/>
    <row r="370752" ht="12.75" customHeight="1" x14ac:dyDescent="0.2"/>
    <row r="370756" ht="12.75" customHeight="1" x14ac:dyDescent="0.2"/>
    <row r="370760" ht="12.75" customHeight="1" x14ac:dyDescent="0.2"/>
    <row r="370764" ht="12.75" customHeight="1" x14ac:dyDescent="0.2"/>
    <row r="370768" ht="12.75" customHeight="1" x14ac:dyDescent="0.2"/>
    <row r="370772" ht="12.75" customHeight="1" x14ac:dyDescent="0.2"/>
    <row r="370776" ht="12.75" customHeight="1" x14ac:dyDescent="0.2"/>
    <row r="370780" ht="12.75" customHeight="1" x14ac:dyDescent="0.2"/>
    <row r="370784" ht="12.75" customHeight="1" x14ac:dyDescent="0.2"/>
    <row r="370788" ht="12.75" customHeight="1" x14ac:dyDescent="0.2"/>
    <row r="370792" ht="12.75" customHeight="1" x14ac:dyDescent="0.2"/>
    <row r="370796" ht="12.75" customHeight="1" x14ac:dyDescent="0.2"/>
    <row r="370800" ht="12.75" customHeight="1" x14ac:dyDescent="0.2"/>
    <row r="370804" ht="12.75" customHeight="1" x14ac:dyDescent="0.2"/>
    <row r="370808" ht="12.75" customHeight="1" x14ac:dyDescent="0.2"/>
    <row r="370812" ht="12.75" customHeight="1" x14ac:dyDescent="0.2"/>
    <row r="370816" ht="12.75" customHeight="1" x14ac:dyDescent="0.2"/>
    <row r="370820" ht="12.75" customHeight="1" x14ac:dyDescent="0.2"/>
    <row r="370824" ht="12.75" customHeight="1" x14ac:dyDescent="0.2"/>
    <row r="370828" ht="12.75" customHeight="1" x14ac:dyDescent="0.2"/>
    <row r="370832" ht="12.75" customHeight="1" x14ac:dyDescent="0.2"/>
    <row r="370836" ht="12.75" customHeight="1" x14ac:dyDescent="0.2"/>
    <row r="370840" ht="12.75" customHeight="1" x14ac:dyDescent="0.2"/>
    <row r="370844" ht="12.75" customHeight="1" x14ac:dyDescent="0.2"/>
    <row r="370848" ht="12.75" customHeight="1" x14ac:dyDescent="0.2"/>
    <row r="370852" ht="12.75" customHeight="1" x14ac:dyDescent="0.2"/>
    <row r="370856" ht="12.75" customHeight="1" x14ac:dyDescent="0.2"/>
    <row r="370860" ht="12.75" customHeight="1" x14ac:dyDescent="0.2"/>
    <row r="370864" ht="12.75" customHeight="1" x14ac:dyDescent="0.2"/>
    <row r="370868" ht="12.75" customHeight="1" x14ac:dyDescent="0.2"/>
    <row r="370872" ht="12.75" customHeight="1" x14ac:dyDescent="0.2"/>
    <row r="370876" ht="12.75" customHeight="1" x14ac:dyDescent="0.2"/>
    <row r="370880" ht="12.75" customHeight="1" x14ac:dyDescent="0.2"/>
    <row r="370884" ht="12.75" customHeight="1" x14ac:dyDescent="0.2"/>
    <row r="370888" ht="12.75" customHeight="1" x14ac:dyDescent="0.2"/>
    <row r="370892" ht="12.75" customHeight="1" x14ac:dyDescent="0.2"/>
    <row r="370896" ht="12.75" customHeight="1" x14ac:dyDescent="0.2"/>
    <row r="370900" ht="12.75" customHeight="1" x14ac:dyDescent="0.2"/>
    <row r="370904" ht="12.75" customHeight="1" x14ac:dyDescent="0.2"/>
    <row r="370908" ht="12.75" customHeight="1" x14ac:dyDescent="0.2"/>
    <row r="370912" ht="12.75" customHeight="1" x14ac:dyDescent="0.2"/>
    <row r="370916" ht="12.75" customHeight="1" x14ac:dyDescent="0.2"/>
    <row r="370920" ht="12.75" customHeight="1" x14ac:dyDescent="0.2"/>
    <row r="370924" ht="12.75" customHeight="1" x14ac:dyDescent="0.2"/>
    <row r="370928" ht="12.75" customHeight="1" x14ac:dyDescent="0.2"/>
    <row r="370932" ht="12.75" customHeight="1" x14ac:dyDescent="0.2"/>
    <row r="370936" ht="12.75" customHeight="1" x14ac:dyDescent="0.2"/>
    <row r="370940" ht="12.75" customHeight="1" x14ac:dyDescent="0.2"/>
    <row r="370944" ht="12.75" customHeight="1" x14ac:dyDescent="0.2"/>
    <row r="370948" ht="12.75" customHeight="1" x14ac:dyDescent="0.2"/>
    <row r="370952" ht="12.75" customHeight="1" x14ac:dyDescent="0.2"/>
    <row r="370956" ht="12.75" customHeight="1" x14ac:dyDescent="0.2"/>
    <row r="370960" ht="12.75" customHeight="1" x14ac:dyDescent="0.2"/>
    <row r="370964" ht="12.75" customHeight="1" x14ac:dyDescent="0.2"/>
    <row r="370968" ht="12.75" customHeight="1" x14ac:dyDescent="0.2"/>
    <row r="370972" ht="12.75" customHeight="1" x14ac:dyDescent="0.2"/>
    <row r="370976" ht="12.75" customHeight="1" x14ac:dyDescent="0.2"/>
    <row r="370980" ht="12.75" customHeight="1" x14ac:dyDescent="0.2"/>
    <row r="370984" ht="12.75" customHeight="1" x14ac:dyDescent="0.2"/>
    <row r="370988" ht="12.75" customHeight="1" x14ac:dyDescent="0.2"/>
    <row r="370992" ht="12.75" customHeight="1" x14ac:dyDescent="0.2"/>
    <row r="370996" ht="12.75" customHeight="1" x14ac:dyDescent="0.2"/>
    <row r="371000" ht="12.75" customHeight="1" x14ac:dyDescent="0.2"/>
    <row r="371004" ht="12.75" customHeight="1" x14ac:dyDescent="0.2"/>
    <row r="371008" ht="12.75" customHeight="1" x14ac:dyDescent="0.2"/>
    <row r="371012" ht="12.75" customHeight="1" x14ac:dyDescent="0.2"/>
    <row r="371016" ht="12.75" customHeight="1" x14ac:dyDescent="0.2"/>
    <row r="371020" ht="12.75" customHeight="1" x14ac:dyDescent="0.2"/>
    <row r="371024" ht="12.75" customHeight="1" x14ac:dyDescent="0.2"/>
    <row r="371028" ht="12.75" customHeight="1" x14ac:dyDescent="0.2"/>
    <row r="371032" ht="12.75" customHeight="1" x14ac:dyDescent="0.2"/>
    <row r="371036" ht="12.75" customHeight="1" x14ac:dyDescent="0.2"/>
    <row r="371040" ht="12.75" customHeight="1" x14ac:dyDescent="0.2"/>
    <row r="371044" ht="12.75" customHeight="1" x14ac:dyDescent="0.2"/>
    <row r="371048" ht="12.75" customHeight="1" x14ac:dyDescent="0.2"/>
    <row r="371052" ht="12.75" customHeight="1" x14ac:dyDescent="0.2"/>
    <row r="371056" ht="12.75" customHeight="1" x14ac:dyDescent="0.2"/>
    <row r="371060" ht="12.75" customHeight="1" x14ac:dyDescent="0.2"/>
    <row r="371064" ht="12.75" customHeight="1" x14ac:dyDescent="0.2"/>
    <row r="371068" ht="12.75" customHeight="1" x14ac:dyDescent="0.2"/>
    <row r="371072" ht="12.75" customHeight="1" x14ac:dyDescent="0.2"/>
    <row r="371076" ht="12.75" customHeight="1" x14ac:dyDescent="0.2"/>
    <row r="371080" ht="12.75" customHeight="1" x14ac:dyDescent="0.2"/>
    <row r="371084" ht="12.75" customHeight="1" x14ac:dyDescent="0.2"/>
    <row r="371088" ht="12.75" customHeight="1" x14ac:dyDescent="0.2"/>
    <row r="371092" ht="12.75" customHeight="1" x14ac:dyDescent="0.2"/>
    <row r="371096" ht="12.75" customHeight="1" x14ac:dyDescent="0.2"/>
    <row r="371100" ht="12.75" customHeight="1" x14ac:dyDescent="0.2"/>
    <row r="371104" ht="12.75" customHeight="1" x14ac:dyDescent="0.2"/>
    <row r="371108" ht="12.75" customHeight="1" x14ac:dyDescent="0.2"/>
    <row r="371112" ht="12.75" customHeight="1" x14ac:dyDescent="0.2"/>
    <row r="371116" ht="12.75" customHeight="1" x14ac:dyDescent="0.2"/>
    <row r="371120" ht="12.75" customHeight="1" x14ac:dyDescent="0.2"/>
    <row r="371124" ht="12.75" customHeight="1" x14ac:dyDescent="0.2"/>
    <row r="371128" ht="12.75" customHeight="1" x14ac:dyDescent="0.2"/>
    <row r="371132" ht="12.75" customHeight="1" x14ac:dyDescent="0.2"/>
    <row r="371136" ht="12.75" customHeight="1" x14ac:dyDescent="0.2"/>
    <row r="371140" ht="12.75" customHeight="1" x14ac:dyDescent="0.2"/>
    <row r="371144" ht="12.75" customHeight="1" x14ac:dyDescent="0.2"/>
    <row r="371148" ht="12.75" customHeight="1" x14ac:dyDescent="0.2"/>
    <row r="371152" ht="12.75" customHeight="1" x14ac:dyDescent="0.2"/>
    <row r="371156" ht="12.75" customHeight="1" x14ac:dyDescent="0.2"/>
    <row r="371160" ht="12.75" customHeight="1" x14ac:dyDescent="0.2"/>
    <row r="371164" ht="12.75" customHeight="1" x14ac:dyDescent="0.2"/>
    <row r="371168" ht="12.75" customHeight="1" x14ac:dyDescent="0.2"/>
    <row r="371172" ht="12.75" customHeight="1" x14ac:dyDescent="0.2"/>
    <row r="371176" ht="12.75" customHeight="1" x14ac:dyDescent="0.2"/>
    <row r="371180" ht="12.75" customHeight="1" x14ac:dyDescent="0.2"/>
    <row r="371184" ht="12.75" customHeight="1" x14ac:dyDescent="0.2"/>
    <row r="371188" ht="12.75" customHeight="1" x14ac:dyDescent="0.2"/>
    <row r="371192" ht="12.75" customHeight="1" x14ac:dyDescent="0.2"/>
    <row r="371196" ht="12.75" customHeight="1" x14ac:dyDescent="0.2"/>
    <row r="371200" ht="12.75" customHeight="1" x14ac:dyDescent="0.2"/>
    <row r="371204" ht="12.75" customHeight="1" x14ac:dyDescent="0.2"/>
    <row r="371208" ht="12.75" customHeight="1" x14ac:dyDescent="0.2"/>
    <row r="371212" ht="12.75" customHeight="1" x14ac:dyDescent="0.2"/>
    <row r="371216" ht="12.75" customHeight="1" x14ac:dyDescent="0.2"/>
    <row r="371220" ht="12.75" customHeight="1" x14ac:dyDescent="0.2"/>
    <row r="371224" ht="12.75" customHeight="1" x14ac:dyDescent="0.2"/>
    <row r="371228" ht="12.75" customHeight="1" x14ac:dyDescent="0.2"/>
    <row r="371232" ht="12.75" customHeight="1" x14ac:dyDescent="0.2"/>
    <row r="371236" ht="12.75" customHeight="1" x14ac:dyDescent="0.2"/>
    <row r="371240" ht="12.75" customHeight="1" x14ac:dyDescent="0.2"/>
    <row r="371244" ht="12.75" customHeight="1" x14ac:dyDescent="0.2"/>
    <row r="371248" ht="12.75" customHeight="1" x14ac:dyDescent="0.2"/>
    <row r="371252" ht="12.75" customHeight="1" x14ac:dyDescent="0.2"/>
    <row r="371256" ht="12.75" customHeight="1" x14ac:dyDescent="0.2"/>
    <row r="371260" ht="12.75" customHeight="1" x14ac:dyDescent="0.2"/>
    <row r="371264" ht="12.75" customHeight="1" x14ac:dyDescent="0.2"/>
    <row r="371268" ht="12.75" customHeight="1" x14ac:dyDescent="0.2"/>
    <row r="371272" ht="12.75" customHeight="1" x14ac:dyDescent="0.2"/>
    <row r="371276" ht="12.75" customHeight="1" x14ac:dyDescent="0.2"/>
    <row r="371280" ht="12.75" customHeight="1" x14ac:dyDescent="0.2"/>
    <row r="371284" ht="12.75" customHeight="1" x14ac:dyDescent="0.2"/>
    <row r="371288" ht="12.75" customHeight="1" x14ac:dyDescent="0.2"/>
    <row r="371292" ht="12.75" customHeight="1" x14ac:dyDescent="0.2"/>
    <row r="371296" ht="12.75" customHeight="1" x14ac:dyDescent="0.2"/>
    <row r="371300" ht="12.75" customHeight="1" x14ac:dyDescent="0.2"/>
    <row r="371304" ht="12.75" customHeight="1" x14ac:dyDescent="0.2"/>
    <row r="371308" ht="12.75" customHeight="1" x14ac:dyDescent="0.2"/>
    <row r="371312" ht="12.75" customHeight="1" x14ac:dyDescent="0.2"/>
    <row r="371316" ht="12.75" customHeight="1" x14ac:dyDescent="0.2"/>
    <row r="371320" ht="12.75" customHeight="1" x14ac:dyDescent="0.2"/>
    <row r="371324" ht="12.75" customHeight="1" x14ac:dyDescent="0.2"/>
    <row r="371328" ht="12.75" customHeight="1" x14ac:dyDescent="0.2"/>
    <row r="371332" ht="12.75" customHeight="1" x14ac:dyDescent="0.2"/>
    <row r="371336" ht="12.75" customHeight="1" x14ac:dyDescent="0.2"/>
    <row r="371340" ht="12.75" customHeight="1" x14ac:dyDescent="0.2"/>
    <row r="371344" ht="12.75" customHeight="1" x14ac:dyDescent="0.2"/>
    <row r="371348" ht="12.75" customHeight="1" x14ac:dyDescent="0.2"/>
    <row r="371352" ht="12.75" customHeight="1" x14ac:dyDescent="0.2"/>
    <row r="371356" ht="12.75" customHeight="1" x14ac:dyDescent="0.2"/>
    <row r="371360" ht="12.75" customHeight="1" x14ac:dyDescent="0.2"/>
    <row r="371364" ht="12.75" customHeight="1" x14ac:dyDescent="0.2"/>
    <row r="371368" ht="12.75" customHeight="1" x14ac:dyDescent="0.2"/>
    <row r="371372" ht="12.75" customHeight="1" x14ac:dyDescent="0.2"/>
    <row r="371376" ht="12.75" customHeight="1" x14ac:dyDescent="0.2"/>
    <row r="371380" ht="12.75" customHeight="1" x14ac:dyDescent="0.2"/>
    <row r="371384" ht="12.75" customHeight="1" x14ac:dyDescent="0.2"/>
    <row r="371388" ht="12.75" customHeight="1" x14ac:dyDescent="0.2"/>
    <row r="371392" ht="12.75" customHeight="1" x14ac:dyDescent="0.2"/>
    <row r="371396" ht="12.75" customHeight="1" x14ac:dyDescent="0.2"/>
    <row r="371400" ht="12.75" customHeight="1" x14ac:dyDescent="0.2"/>
    <row r="371404" ht="12.75" customHeight="1" x14ac:dyDescent="0.2"/>
    <row r="371408" ht="12.75" customHeight="1" x14ac:dyDescent="0.2"/>
    <row r="371412" ht="12.75" customHeight="1" x14ac:dyDescent="0.2"/>
    <row r="371416" ht="12.75" customHeight="1" x14ac:dyDescent="0.2"/>
    <row r="371420" ht="12.75" customHeight="1" x14ac:dyDescent="0.2"/>
    <row r="371424" ht="12.75" customHeight="1" x14ac:dyDescent="0.2"/>
    <row r="371428" ht="12.75" customHeight="1" x14ac:dyDescent="0.2"/>
    <row r="371432" ht="12.75" customHeight="1" x14ac:dyDescent="0.2"/>
    <row r="371436" ht="12.75" customHeight="1" x14ac:dyDescent="0.2"/>
    <row r="371440" ht="12.75" customHeight="1" x14ac:dyDescent="0.2"/>
    <row r="371444" ht="12.75" customHeight="1" x14ac:dyDescent="0.2"/>
    <row r="371448" ht="12.75" customHeight="1" x14ac:dyDescent="0.2"/>
    <row r="371452" ht="12.75" customHeight="1" x14ac:dyDescent="0.2"/>
    <row r="371456" ht="12.75" customHeight="1" x14ac:dyDescent="0.2"/>
    <row r="371460" ht="12.75" customHeight="1" x14ac:dyDescent="0.2"/>
    <row r="371464" ht="12.75" customHeight="1" x14ac:dyDescent="0.2"/>
    <row r="371468" ht="12.75" customHeight="1" x14ac:dyDescent="0.2"/>
    <row r="371472" ht="12.75" customHeight="1" x14ac:dyDescent="0.2"/>
    <row r="371476" ht="12.75" customHeight="1" x14ac:dyDescent="0.2"/>
    <row r="371480" ht="12.75" customHeight="1" x14ac:dyDescent="0.2"/>
    <row r="371484" ht="12.75" customHeight="1" x14ac:dyDescent="0.2"/>
    <row r="371488" ht="12.75" customHeight="1" x14ac:dyDescent="0.2"/>
    <row r="371492" ht="12.75" customHeight="1" x14ac:dyDescent="0.2"/>
    <row r="371496" ht="12.75" customHeight="1" x14ac:dyDescent="0.2"/>
    <row r="371500" ht="12.75" customHeight="1" x14ac:dyDescent="0.2"/>
    <row r="371504" ht="12.75" customHeight="1" x14ac:dyDescent="0.2"/>
    <row r="371508" ht="12.75" customHeight="1" x14ac:dyDescent="0.2"/>
    <row r="371512" ht="12.75" customHeight="1" x14ac:dyDescent="0.2"/>
    <row r="371516" ht="12.75" customHeight="1" x14ac:dyDescent="0.2"/>
    <row r="371520" ht="12.75" customHeight="1" x14ac:dyDescent="0.2"/>
    <row r="371524" ht="12.75" customHeight="1" x14ac:dyDescent="0.2"/>
    <row r="371528" ht="12.75" customHeight="1" x14ac:dyDescent="0.2"/>
    <row r="371532" ht="12.75" customHeight="1" x14ac:dyDescent="0.2"/>
    <row r="371536" ht="12.75" customHeight="1" x14ac:dyDescent="0.2"/>
    <row r="371540" ht="12.75" customHeight="1" x14ac:dyDescent="0.2"/>
    <row r="371544" ht="12.75" customHeight="1" x14ac:dyDescent="0.2"/>
    <row r="371548" ht="12.75" customHeight="1" x14ac:dyDescent="0.2"/>
    <row r="371552" ht="12.75" customHeight="1" x14ac:dyDescent="0.2"/>
    <row r="371556" ht="12.75" customHeight="1" x14ac:dyDescent="0.2"/>
    <row r="371560" ht="12.75" customHeight="1" x14ac:dyDescent="0.2"/>
    <row r="371564" ht="12.75" customHeight="1" x14ac:dyDescent="0.2"/>
    <row r="371568" ht="12.75" customHeight="1" x14ac:dyDescent="0.2"/>
    <row r="371572" ht="12.75" customHeight="1" x14ac:dyDescent="0.2"/>
    <row r="371576" ht="12.75" customHeight="1" x14ac:dyDescent="0.2"/>
    <row r="371580" ht="12.75" customHeight="1" x14ac:dyDescent="0.2"/>
    <row r="371584" ht="12.75" customHeight="1" x14ac:dyDescent="0.2"/>
    <row r="371588" ht="12.75" customHeight="1" x14ac:dyDescent="0.2"/>
    <row r="371592" ht="12.75" customHeight="1" x14ac:dyDescent="0.2"/>
    <row r="371596" ht="12.75" customHeight="1" x14ac:dyDescent="0.2"/>
    <row r="371600" ht="12.75" customHeight="1" x14ac:dyDescent="0.2"/>
    <row r="371604" ht="12.75" customHeight="1" x14ac:dyDescent="0.2"/>
    <row r="371608" ht="12.75" customHeight="1" x14ac:dyDescent="0.2"/>
    <row r="371612" ht="12.75" customHeight="1" x14ac:dyDescent="0.2"/>
    <row r="371616" ht="12.75" customHeight="1" x14ac:dyDescent="0.2"/>
    <row r="371620" ht="12.75" customHeight="1" x14ac:dyDescent="0.2"/>
    <row r="371624" ht="12.75" customHeight="1" x14ac:dyDescent="0.2"/>
    <row r="371628" ht="12.75" customHeight="1" x14ac:dyDescent="0.2"/>
    <row r="371632" ht="12.75" customHeight="1" x14ac:dyDescent="0.2"/>
    <row r="371636" ht="12.75" customHeight="1" x14ac:dyDescent="0.2"/>
    <row r="371640" ht="12.75" customHeight="1" x14ac:dyDescent="0.2"/>
    <row r="371644" ht="12.75" customHeight="1" x14ac:dyDescent="0.2"/>
    <row r="371648" ht="12.75" customHeight="1" x14ac:dyDescent="0.2"/>
    <row r="371652" ht="12.75" customHeight="1" x14ac:dyDescent="0.2"/>
    <row r="371656" ht="12.75" customHeight="1" x14ac:dyDescent="0.2"/>
    <row r="371660" ht="12.75" customHeight="1" x14ac:dyDescent="0.2"/>
    <row r="371664" ht="12.75" customHeight="1" x14ac:dyDescent="0.2"/>
    <row r="371668" ht="12.75" customHeight="1" x14ac:dyDescent="0.2"/>
    <row r="371672" ht="12.75" customHeight="1" x14ac:dyDescent="0.2"/>
    <row r="371676" ht="12.75" customHeight="1" x14ac:dyDescent="0.2"/>
    <row r="371680" ht="12.75" customHeight="1" x14ac:dyDescent="0.2"/>
    <row r="371684" ht="12.75" customHeight="1" x14ac:dyDescent="0.2"/>
    <row r="371688" ht="12.75" customHeight="1" x14ac:dyDescent="0.2"/>
    <row r="371692" ht="12.75" customHeight="1" x14ac:dyDescent="0.2"/>
    <row r="371696" ht="12.75" customHeight="1" x14ac:dyDescent="0.2"/>
    <row r="371700" ht="12.75" customHeight="1" x14ac:dyDescent="0.2"/>
    <row r="371704" ht="12.75" customHeight="1" x14ac:dyDescent="0.2"/>
    <row r="371708" ht="12.75" customHeight="1" x14ac:dyDescent="0.2"/>
    <row r="371712" ht="12.75" customHeight="1" x14ac:dyDescent="0.2"/>
    <row r="371716" ht="12.75" customHeight="1" x14ac:dyDescent="0.2"/>
    <row r="371720" ht="12.75" customHeight="1" x14ac:dyDescent="0.2"/>
    <row r="371724" ht="12.75" customHeight="1" x14ac:dyDescent="0.2"/>
    <row r="371728" ht="12.75" customHeight="1" x14ac:dyDescent="0.2"/>
    <row r="371732" ht="12.75" customHeight="1" x14ac:dyDescent="0.2"/>
    <row r="371736" ht="12.75" customHeight="1" x14ac:dyDescent="0.2"/>
    <row r="371740" ht="12.75" customHeight="1" x14ac:dyDescent="0.2"/>
    <row r="371744" ht="12.75" customHeight="1" x14ac:dyDescent="0.2"/>
    <row r="371748" ht="12.75" customHeight="1" x14ac:dyDescent="0.2"/>
    <row r="371752" ht="12.75" customHeight="1" x14ac:dyDescent="0.2"/>
    <row r="371756" ht="12.75" customHeight="1" x14ac:dyDescent="0.2"/>
    <row r="371760" ht="12.75" customHeight="1" x14ac:dyDescent="0.2"/>
    <row r="371764" ht="12.75" customHeight="1" x14ac:dyDescent="0.2"/>
    <row r="371768" ht="12.75" customHeight="1" x14ac:dyDescent="0.2"/>
    <row r="371772" ht="12.75" customHeight="1" x14ac:dyDescent="0.2"/>
    <row r="371776" ht="12.75" customHeight="1" x14ac:dyDescent="0.2"/>
    <row r="371780" ht="12.75" customHeight="1" x14ac:dyDescent="0.2"/>
    <row r="371784" ht="12.75" customHeight="1" x14ac:dyDescent="0.2"/>
    <row r="371788" ht="12.75" customHeight="1" x14ac:dyDescent="0.2"/>
    <row r="371792" ht="12.75" customHeight="1" x14ac:dyDescent="0.2"/>
    <row r="371796" ht="12.75" customHeight="1" x14ac:dyDescent="0.2"/>
    <row r="371800" ht="12.75" customHeight="1" x14ac:dyDescent="0.2"/>
    <row r="371804" ht="12.75" customHeight="1" x14ac:dyDescent="0.2"/>
    <row r="371808" ht="12.75" customHeight="1" x14ac:dyDescent="0.2"/>
    <row r="371812" ht="12.75" customHeight="1" x14ac:dyDescent="0.2"/>
    <row r="371816" ht="12.75" customHeight="1" x14ac:dyDescent="0.2"/>
    <row r="371820" ht="12.75" customHeight="1" x14ac:dyDescent="0.2"/>
    <row r="371824" ht="12.75" customHeight="1" x14ac:dyDescent="0.2"/>
    <row r="371828" ht="12.75" customHeight="1" x14ac:dyDescent="0.2"/>
    <row r="371832" ht="12.75" customHeight="1" x14ac:dyDescent="0.2"/>
    <row r="371836" ht="12.75" customHeight="1" x14ac:dyDescent="0.2"/>
    <row r="371840" ht="12.75" customHeight="1" x14ac:dyDescent="0.2"/>
    <row r="371844" ht="12.75" customHeight="1" x14ac:dyDescent="0.2"/>
    <row r="371848" ht="12.75" customHeight="1" x14ac:dyDescent="0.2"/>
    <row r="371852" ht="12.75" customHeight="1" x14ac:dyDescent="0.2"/>
    <row r="371856" ht="12.75" customHeight="1" x14ac:dyDescent="0.2"/>
    <row r="371860" ht="12.75" customHeight="1" x14ac:dyDescent="0.2"/>
    <row r="371864" ht="12.75" customHeight="1" x14ac:dyDescent="0.2"/>
    <row r="371868" ht="12.75" customHeight="1" x14ac:dyDescent="0.2"/>
    <row r="371872" ht="12.75" customHeight="1" x14ac:dyDescent="0.2"/>
    <row r="371876" ht="12.75" customHeight="1" x14ac:dyDescent="0.2"/>
    <row r="371880" ht="12.75" customHeight="1" x14ac:dyDescent="0.2"/>
    <row r="371884" ht="12.75" customHeight="1" x14ac:dyDescent="0.2"/>
    <row r="371888" ht="12.75" customHeight="1" x14ac:dyDescent="0.2"/>
    <row r="371892" ht="12.75" customHeight="1" x14ac:dyDescent="0.2"/>
    <row r="371896" ht="12.75" customHeight="1" x14ac:dyDescent="0.2"/>
    <row r="371900" ht="12.75" customHeight="1" x14ac:dyDescent="0.2"/>
    <row r="371904" ht="12.75" customHeight="1" x14ac:dyDescent="0.2"/>
    <row r="371908" ht="12.75" customHeight="1" x14ac:dyDescent="0.2"/>
    <row r="371912" ht="12.75" customHeight="1" x14ac:dyDescent="0.2"/>
    <row r="371916" ht="12.75" customHeight="1" x14ac:dyDescent="0.2"/>
    <row r="371920" ht="12.75" customHeight="1" x14ac:dyDescent="0.2"/>
    <row r="371924" ht="12.75" customHeight="1" x14ac:dyDescent="0.2"/>
    <row r="371928" ht="12.75" customHeight="1" x14ac:dyDescent="0.2"/>
    <row r="371932" ht="12.75" customHeight="1" x14ac:dyDescent="0.2"/>
    <row r="371936" ht="12.75" customHeight="1" x14ac:dyDescent="0.2"/>
    <row r="371940" ht="12.75" customHeight="1" x14ac:dyDescent="0.2"/>
    <row r="371944" ht="12.75" customHeight="1" x14ac:dyDescent="0.2"/>
    <row r="371948" ht="12.75" customHeight="1" x14ac:dyDescent="0.2"/>
    <row r="371952" ht="12.75" customHeight="1" x14ac:dyDescent="0.2"/>
    <row r="371956" ht="12.75" customHeight="1" x14ac:dyDescent="0.2"/>
    <row r="371960" ht="12.75" customHeight="1" x14ac:dyDescent="0.2"/>
    <row r="371964" ht="12.75" customHeight="1" x14ac:dyDescent="0.2"/>
    <row r="371968" ht="12.75" customHeight="1" x14ac:dyDescent="0.2"/>
    <row r="371972" ht="12.75" customHeight="1" x14ac:dyDescent="0.2"/>
    <row r="371976" ht="12.75" customHeight="1" x14ac:dyDescent="0.2"/>
    <row r="371980" ht="12.75" customHeight="1" x14ac:dyDescent="0.2"/>
    <row r="371984" ht="12.75" customHeight="1" x14ac:dyDescent="0.2"/>
    <row r="371988" ht="12.75" customHeight="1" x14ac:dyDescent="0.2"/>
    <row r="371992" ht="12.75" customHeight="1" x14ac:dyDescent="0.2"/>
    <row r="371996" ht="12.75" customHeight="1" x14ac:dyDescent="0.2"/>
    <row r="372000" ht="12.75" customHeight="1" x14ac:dyDescent="0.2"/>
    <row r="372004" ht="12.75" customHeight="1" x14ac:dyDescent="0.2"/>
    <row r="372008" ht="12.75" customHeight="1" x14ac:dyDescent="0.2"/>
    <row r="372012" ht="12.75" customHeight="1" x14ac:dyDescent="0.2"/>
    <row r="372016" ht="12.75" customHeight="1" x14ac:dyDescent="0.2"/>
    <row r="372020" ht="12.75" customHeight="1" x14ac:dyDescent="0.2"/>
    <row r="372024" ht="12.75" customHeight="1" x14ac:dyDescent="0.2"/>
    <row r="372028" ht="12.75" customHeight="1" x14ac:dyDescent="0.2"/>
    <row r="372032" ht="12.75" customHeight="1" x14ac:dyDescent="0.2"/>
    <row r="372036" ht="12.75" customHeight="1" x14ac:dyDescent="0.2"/>
    <row r="372040" ht="12.75" customHeight="1" x14ac:dyDescent="0.2"/>
    <row r="372044" ht="12.75" customHeight="1" x14ac:dyDescent="0.2"/>
    <row r="372048" ht="12.75" customHeight="1" x14ac:dyDescent="0.2"/>
    <row r="372052" ht="12.75" customHeight="1" x14ac:dyDescent="0.2"/>
    <row r="372056" ht="12.75" customHeight="1" x14ac:dyDescent="0.2"/>
    <row r="372060" ht="12.75" customHeight="1" x14ac:dyDescent="0.2"/>
    <row r="372064" ht="12.75" customHeight="1" x14ac:dyDescent="0.2"/>
    <row r="372068" ht="12.75" customHeight="1" x14ac:dyDescent="0.2"/>
    <row r="372072" ht="12.75" customHeight="1" x14ac:dyDescent="0.2"/>
    <row r="372076" ht="12.75" customHeight="1" x14ac:dyDescent="0.2"/>
    <row r="372080" ht="12.75" customHeight="1" x14ac:dyDescent="0.2"/>
    <row r="372084" ht="12.75" customHeight="1" x14ac:dyDescent="0.2"/>
    <row r="372088" ht="12.75" customHeight="1" x14ac:dyDescent="0.2"/>
    <row r="372092" ht="12.75" customHeight="1" x14ac:dyDescent="0.2"/>
    <row r="372096" ht="12.75" customHeight="1" x14ac:dyDescent="0.2"/>
    <row r="372100" ht="12.75" customHeight="1" x14ac:dyDescent="0.2"/>
    <row r="372104" ht="12.75" customHeight="1" x14ac:dyDescent="0.2"/>
    <row r="372108" ht="12.75" customHeight="1" x14ac:dyDescent="0.2"/>
    <row r="372112" ht="12.75" customHeight="1" x14ac:dyDescent="0.2"/>
    <row r="372116" ht="12.75" customHeight="1" x14ac:dyDescent="0.2"/>
    <row r="372120" ht="12.75" customHeight="1" x14ac:dyDescent="0.2"/>
    <row r="372124" ht="12.75" customHeight="1" x14ac:dyDescent="0.2"/>
    <row r="372128" ht="12.75" customHeight="1" x14ac:dyDescent="0.2"/>
    <row r="372132" ht="12.75" customHeight="1" x14ac:dyDescent="0.2"/>
    <row r="372136" ht="12.75" customHeight="1" x14ac:dyDescent="0.2"/>
    <row r="372140" ht="12.75" customHeight="1" x14ac:dyDescent="0.2"/>
    <row r="372144" ht="12.75" customHeight="1" x14ac:dyDescent="0.2"/>
    <row r="372148" ht="12.75" customHeight="1" x14ac:dyDescent="0.2"/>
    <row r="372152" ht="12.75" customHeight="1" x14ac:dyDescent="0.2"/>
    <row r="372156" ht="12.75" customHeight="1" x14ac:dyDescent="0.2"/>
    <row r="372160" ht="12.75" customHeight="1" x14ac:dyDescent="0.2"/>
    <row r="372164" ht="12.75" customHeight="1" x14ac:dyDescent="0.2"/>
    <row r="372168" ht="12.75" customHeight="1" x14ac:dyDescent="0.2"/>
    <row r="372172" ht="12.75" customHeight="1" x14ac:dyDescent="0.2"/>
    <row r="372176" ht="12.75" customHeight="1" x14ac:dyDescent="0.2"/>
    <row r="372180" ht="12.75" customHeight="1" x14ac:dyDescent="0.2"/>
    <row r="372184" ht="12.75" customHeight="1" x14ac:dyDescent="0.2"/>
    <row r="372188" ht="12.75" customHeight="1" x14ac:dyDescent="0.2"/>
    <row r="372192" ht="12.75" customHeight="1" x14ac:dyDescent="0.2"/>
    <row r="372196" ht="12.75" customHeight="1" x14ac:dyDescent="0.2"/>
    <row r="372200" ht="12.75" customHeight="1" x14ac:dyDescent="0.2"/>
    <row r="372204" ht="12.75" customHeight="1" x14ac:dyDescent="0.2"/>
    <row r="372208" ht="12.75" customHeight="1" x14ac:dyDescent="0.2"/>
    <row r="372212" ht="12.75" customHeight="1" x14ac:dyDescent="0.2"/>
    <row r="372216" ht="12.75" customHeight="1" x14ac:dyDescent="0.2"/>
    <row r="372220" ht="12.75" customHeight="1" x14ac:dyDescent="0.2"/>
    <row r="372224" ht="12.75" customHeight="1" x14ac:dyDescent="0.2"/>
    <row r="372228" ht="12.75" customHeight="1" x14ac:dyDescent="0.2"/>
    <row r="372232" ht="12.75" customHeight="1" x14ac:dyDescent="0.2"/>
    <row r="372236" ht="12.75" customHeight="1" x14ac:dyDescent="0.2"/>
    <row r="372240" ht="12.75" customHeight="1" x14ac:dyDescent="0.2"/>
    <row r="372244" ht="12.75" customHeight="1" x14ac:dyDescent="0.2"/>
    <row r="372248" ht="12.75" customHeight="1" x14ac:dyDescent="0.2"/>
    <row r="372252" ht="12.75" customHeight="1" x14ac:dyDescent="0.2"/>
    <row r="372256" ht="12.75" customHeight="1" x14ac:dyDescent="0.2"/>
    <row r="372260" ht="12.75" customHeight="1" x14ac:dyDescent="0.2"/>
    <row r="372264" ht="12.75" customHeight="1" x14ac:dyDescent="0.2"/>
    <row r="372268" ht="12.75" customHeight="1" x14ac:dyDescent="0.2"/>
    <row r="372272" ht="12.75" customHeight="1" x14ac:dyDescent="0.2"/>
    <row r="372276" ht="12.75" customHeight="1" x14ac:dyDescent="0.2"/>
    <row r="372280" ht="12.75" customHeight="1" x14ac:dyDescent="0.2"/>
    <row r="372284" ht="12.75" customHeight="1" x14ac:dyDescent="0.2"/>
    <row r="372288" ht="12.75" customHeight="1" x14ac:dyDescent="0.2"/>
    <row r="372292" ht="12.75" customHeight="1" x14ac:dyDescent="0.2"/>
    <row r="372296" ht="12.75" customHeight="1" x14ac:dyDescent="0.2"/>
    <row r="372300" ht="12.75" customHeight="1" x14ac:dyDescent="0.2"/>
    <row r="372304" ht="12.75" customHeight="1" x14ac:dyDescent="0.2"/>
    <row r="372308" ht="12.75" customHeight="1" x14ac:dyDescent="0.2"/>
    <row r="372312" ht="12.75" customHeight="1" x14ac:dyDescent="0.2"/>
    <row r="372316" ht="12.75" customHeight="1" x14ac:dyDescent="0.2"/>
    <row r="372320" ht="12.75" customHeight="1" x14ac:dyDescent="0.2"/>
    <row r="372324" ht="12.75" customHeight="1" x14ac:dyDescent="0.2"/>
    <row r="372328" ht="12.75" customHeight="1" x14ac:dyDescent="0.2"/>
    <row r="372332" ht="12.75" customHeight="1" x14ac:dyDescent="0.2"/>
    <row r="372336" ht="12.75" customHeight="1" x14ac:dyDescent="0.2"/>
    <row r="372340" ht="12.75" customHeight="1" x14ac:dyDescent="0.2"/>
    <row r="372344" ht="12.75" customHeight="1" x14ac:dyDescent="0.2"/>
    <row r="372348" ht="12.75" customHeight="1" x14ac:dyDescent="0.2"/>
    <row r="372352" ht="12.75" customHeight="1" x14ac:dyDescent="0.2"/>
    <row r="372356" ht="12.75" customHeight="1" x14ac:dyDescent="0.2"/>
    <row r="372360" ht="12.75" customHeight="1" x14ac:dyDescent="0.2"/>
    <row r="372364" ht="12.75" customHeight="1" x14ac:dyDescent="0.2"/>
    <row r="372368" ht="12.75" customHeight="1" x14ac:dyDescent="0.2"/>
    <row r="372372" ht="12.75" customHeight="1" x14ac:dyDescent="0.2"/>
    <row r="372376" ht="12.75" customHeight="1" x14ac:dyDescent="0.2"/>
    <row r="372380" ht="12.75" customHeight="1" x14ac:dyDescent="0.2"/>
    <row r="372384" ht="12.75" customHeight="1" x14ac:dyDescent="0.2"/>
    <row r="372388" ht="12.75" customHeight="1" x14ac:dyDescent="0.2"/>
    <row r="372392" ht="12.75" customHeight="1" x14ac:dyDescent="0.2"/>
    <row r="372396" ht="12.75" customHeight="1" x14ac:dyDescent="0.2"/>
    <row r="372400" ht="12.75" customHeight="1" x14ac:dyDescent="0.2"/>
    <row r="372404" ht="12.75" customHeight="1" x14ac:dyDescent="0.2"/>
    <row r="372408" ht="12.75" customHeight="1" x14ac:dyDescent="0.2"/>
    <row r="372412" ht="12.75" customHeight="1" x14ac:dyDescent="0.2"/>
    <row r="372416" ht="12.75" customHeight="1" x14ac:dyDescent="0.2"/>
    <row r="372420" ht="12.75" customHeight="1" x14ac:dyDescent="0.2"/>
    <row r="372424" ht="12.75" customHeight="1" x14ac:dyDescent="0.2"/>
    <row r="372428" ht="12.75" customHeight="1" x14ac:dyDescent="0.2"/>
    <row r="372432" ht="12.75" customHeight="1" x14ac:dyDescent="0.2"/>
    <row r="372436" ht="12.75" customHeight="1" x14ac:dyDescent="0.2"/>
    <row r="372440" ht="12.75" customHeight="1" x14ac:dyDescent="0.2"/>
    <row r="372444" ht="12.75" customHeight="1" x14ac:dyDescent="0.2"/>
    <row r="372448" ht="12.75" customHeight="1" x14ac:dyDescent="0.2"/>
    <row r="372452" ht="12.75" customHeight="1" x14ac:dyDescent="0.2"/>
    <row r="372456" ht="12.75" customHeight="1" x14ac:dyDescent="0.2"/>
    <row r="372460" ht="12.75" customHeight="1" x14ac:dyDescent="0.2"/>
    <row r="372464" ht="12.75" customHeight="1" x14ac:dyDescent="0.2"/>
    <row r="372468" ht="12.75" customHeight="1" x14ac:dyDescent="0.2"/>
    <row r="372472" ht="12.75" customHeight="1" x14ac:dyDescent="0.2"/>
    <row r="372476" ht="12.75" customHeight="1" x14ac:dyDescent="0.2"/>
    <row r="372480" ht="12.75" customHeight="1" x14ac:dyDescent="0.2"/>
    <row r="372484" ht="12.75" customHeight="1" x14ac:dyDescent="0.2"/>
    <row r="372488" ht="12.75" customHeight="1" x14ac:dyDescent="0.2"/>
    <row r="372492" ht="12.75" customHeight="1" x14ac:dyDescent="0.2"/>
    <row r="372496" ht="12.75" customHeight="1" x14ac:dyDescent="0.2"/>
    <row r="372500" ht="12.75" customHeight="1" x14ac:dyDescent="0.2"/>
    <row r="372504" ht="12.75" customHeight="1" x14ac:dyDescent="0.2"/>
    <row r="372508" ht="12.75" customHeight="1" x14ac:dyDescent="0.2"/>
    <row r="372512" ht="12.75" customHeight="1" x14ac:dyDescent="0.2"/>
    <row r="372516" ht="12.75" customHeight="1" x14ac:dyDescent="0.2"/>
    <row r="372520" ht="12.75" customHeight="1" x14ac:dyDescent="0.2"/>
    <row r="372524" ht="12.75" customHeight="1" x14ac:dyDescent="0.2"/>
    <row r="372528" ht="12.75" customHeight="1" x14ac:dyDescent="0.2"/>
    <row r="372532" ht="12.75" customHeight="1" x14ac:dyDescent="0.2"/>
    <row r="372536" ht="12.75" customHeight="1" x14ac:dyDescent="0.2"/>
    <row r="372540" ht="12.75" customHeight="1" x14ac:dyDescent="0.2"/>
    <row r="372544" ht="12.75" customHeight="1" x14ac:dyDescent="0.2"/>
    <row r="372548" ht="12.75" customHeight="1" x14ac:dyDescent="0.2"/>
    <row r="372552" ht="12.75" customHeight="1" x14ac:dyDescent="0.2"/>
    <row r="372556" ht="12.75" customHeight="1" x14ac:dyDescent="0.2"/>
    <row r="372560" ht="12.75" customHeight="1" x14ac:dyDescent="0.2"/>
    <row r="372564" ht="12.75" customHeight="1" x14ac:dyDescent="0.2"/>
    <row r="372568" ht="12.75" customHeight="1" x14ac:dyDescent="0.2"/>
    <row r="372572" ht="12.75" customHeight="1" x14ac:dyDescent="0.2"/>
    <row r="372576" ht="12.75" customHeight="1" x14ac:dyDescent="0.2"/>
    <row r="372580" ht="12.75" customHeight="1" x14ac:dyDescent="0.2"/>
    <row r="372584" ht="12.75" customHeight="1" x14ac:dyDescent="0.2"/>
    <row r="372588" ht="12.75" customHeight="1" x14ac:dyDescent="0.2"/>
    <row r="372592" ht="12.75" customHeight="1" x14ac:dyDescent="0.2"/>
    <row r="372596" ht="12.75" customHeight="1" x14ac:dyDescent="0.2"/>
    <row r="372600" ht="12.75" customHeight="1" x14ac:dyDescent="0.2"/>
    <row r="372604" ht="12.75" customHeight="1" x14ac:dyDescent="0.2"/>
    <row r="372608" ht="12.75" customHeight="1" x14ac:dyDescent="0.2"/>
    <row r="372612" ht="12.75" customHeight="1" x14ac:dyDescent="0.2"/>
    <row r="372616" ht="12.75" customHeight="1" x14ac:dyDescent="0.2"/>
    <row r="372620" ht="12.75" customHeight="1" x14ac:dyDescent="0.2"/>
    <row r="372624" ht="12.75" customHeight="1" x14ac:dyDescent="0.2"/>
    <row r="372628" ht="12.75" customHeight="1" x14ac:dyDescent="0.2"/>
    <row r="372632" ht="12.75" customHeight="1" x14ac:dyDescent="0.2"/>
    <row r="372636" ht="12.75" customHeight="1" x14ac:dyDescent="0.2"/>
    <row r="372640" ht="12.75" customHeight="1" x14ac:dyDescent="0.2"/>
    <row r="372644" ht="12.75" customHeight="1" x14ac:dyDescent="0.2"/>
    <row r="372648" ht="12.75" customHeight="1" x14ac:dyDescent="0.2"/>
    <row r="372652" ht="12.75" customHeight="1" x14ac:dyDescent="0.2"/>
    <row r="372656" ht="12.75" customHeight="1" x14ac:dyDescent="0.2"/>
    <row r="372660" ht="12.75" customHeight="1" x14ac:dyDescent="0.2"/>
    <row r="372664" ht="12.75" customHeight="1" x14ac:dyDescent="0.2"/>
    <row r="372668" ht="12.75" customHeight="1" x14ac:dyDescent="0.2"/>
    <row r="372672" ht="12.75" customHeight="1" x14ac:dyDescent="0.2"/>
    <row r="372676" ht="12.75" customHeight="1" x14ac:dyDescent="0.2"/>
    <row r="372680" ht="12.75" customHeight="1" x14ac:dyDescent="0.2"/>
    <row r="372684" ht="12.75" customHeight="1" x14ac:dyDescent="0.2"/>
    <row r="372688" ht="12.75" customHeight="1" x14ac:dyDescent="0.2"/>
    <row r="372692" ht="12.75" customHeight="1" x14ac:dyDescent="0.2"/>
    <row r="372696" ht="12.75" customHeight="1" x14ac:dyDescent="0.2"/>
    <row r="372700" ht="12.75" customHeight="1" x14ac:dyDescent="0.2"/>
    <row r="372704" ht="12.75" customHeight="1" x14ac:dyDescent="0.2"/>
    <row r="372708" ht="12.75" customHeight="1" x14ac:dyDescent="0.2"/>
    <row r="372712" ht="12.75" customHeight="1" x14ac:dyDescent="0.2"/>
    <row r="372716" ht="12.75" customHeight="1" x14ac:dyDescent="0.2"/>
    <row r="372720" ht="12.75" customHeight="1" x14ac:dyDescent="0.2"/>
    <row r="372724" ht="12.75" customHeight="1" x14ac:dyDescent="0.2"/>
    <row r="372728" ht="12.75" customHeight="1" x14ac:dyDescent="0.2"/>
    <row r="372732" ht="12.75" customHeight="1" x14ac:dyDescent="0.2"/>
    <row r="372736" ht="12.75" customHeight="1" x14ac:dyDescent="0.2"/>
    <row r="372740" ht="12.75" customHeight="1" x14ac:dyDescent="0.2"/>
    <row r="372744" ht="12.75" customHeight="1" x14ac:dyDescent="0.2"/>
    <row r="372748" ht="12.75" customHeight="1" x14ac:dyDescent="0.2"/>
    <row r="372752" ht="12.75" customHeight="1" x14ac:dyDescent="0.2"/>
    <row r="372756" ht="12.75" customHeight="1" x14ac:dyDescent="0.2"/>
    <row r="372760" ht="12.75" customHeight="1" x14ac:dyDescent="0.2"/>
    <row r="372764" ht="12.75" customHeight="1" x14ac:dyDescent="0.2"/>
    <row r="372768" ht="12.75" customHeight="1" x14ac:dyDescent="0.2"/>
    <row r="372772" ht="12.75" customHeight="1" x14ac:dyDescent="0.2"/>
    <row r="372776" ht="12.75" customHeight="1" x14ac:dyDescent="0.2"/>
    <row r="372780" ht="12.75" customHeight="1" x14ac:dyDescent="0.2"/>
    <row r="372784" ht="12.75" customHeight="1" x14ac:dyDescent="0.2"/>
    <row r="372788" ht="12.75" customHeight="1" x14ac:dyDescent="0.2"/>
    <row r="372792" ht="12.75" customHeight="1" x14ac:dyDescent="0.2"/>
    <row r="372796" ht="12.75" customHeight="1" x14ac:dyDescent="0.2"/>
    <row r="372800" ht="12.75" customHeight="1" x14ac:dyDescent="0.2"/>
    <row r="372804" ht="12.75" customHeight="1" x14ac:dyDescent="0.2"/>
    <row r="372808" ht="12.75" customHeight="1" x14ac:dyDescent="0.2"/>
    <row r="372812" ht="12.75" customHeight="1" x14ac:dyDescent="0.2"/>
    <row r="372816" ht="12.75" customHeight="1" x14ac:dyDescent="0.2"/>
    <row r="372820" ht="12.75" customHeight="1" x14ac:dyDescent="0.2"/>
    <row r="372824" ht="12.75" customHeight="1" x14ac:dyDescent="0.2"/>
    <row r="372828" ht="12.75" customHeight="1" x14ac:dyDescent="0.2"/>
    <row r="372832" ht="12.75" customHeight="1" x14ac:dyDescent="0.2"/>
    <row r="372836" ht="12.75" customHeight="1" x14ac:dyDescent="0.2"/>
    <row r="372840" ht="12.75" customHeight="1" x14ac:dyDescent="0.2"/>
    <row r="372844" ht="12.75" customHeight="1" x14ac:dyDescent="0.2"/>
    <row r="372848" ht="12.75" customHeight="1" x14ac:dyDescent="0.2"/>
    <row r="372852" ht="12.75" customHeight="1" x14ac:dyDescent="0.2"/>
    <row r="372856" ht="12.75" customHeight="1" x14ac:dyDescent="0.2"/>
    <row r="372860" ht="12.75" customHeight="1" x14ac:dyDescent="0.2"/>
    <row r="372864" ht="12.75" customHeight="1" x14ac:dyDescent="0.2"/>
    <row r="372868" ht="12.75" customHeight="1" x14ac:dyDescent="0.2"/>
    <row r="372872" ht="12.75" customHeight="1" x14ac:dyDescent="0.2"/>
    <row r="372876" ht="12.75" customHeight="1" x14ac:dyDescent="0.2"/>
    <row r="372880" ht="12.75" customHeight="1" x14ac:dyDescent="0.2"/>
    <row r="372884" ht="12.75" customHeight="1" x14ac:dyDescent="0.2"/>
    <row r="372888" ht="12.75" customHeight="1" x14ac:dyDescent="0.2"/>
    <row r="372892" ht="12.75" customHeight="1" x14ac:dyDescent="0.2"/>
    <row r="372896" ht="12.75" customHeight="1" x14ac:dyDescent="0.2"/>
    <row r="372900" ht="12.75" customHeight="1" x14ac:dyDescent="0.2"/>
    <row r="372904" ht="12.75" customHeight="1" x14ac:dyDescent="0.2"/>
    <row r="372908" ht="12.75" customHeight="1" x14ac:dyDescent="0.2"/>
    <row r="372912" ht="12.75" customHeight="1" x14ac:dyDescent="0.2"/>
    <row r="372916" ht="12.75" customHeight="1" x14ac:dyDescent="0.2"/>
    <row r="372920" ht="12.75" customHeight="1" x14ac:dyDescent="0.2"/>
    <row r="372924" ht="12.75" customHeight="1" x14ac:dyDescent="0.2"/>
    <row r="372928" ht="12.75" customHeight="1" x14ac:dyDescent="0.2"/>
    <row r="372932" ht="12.75" customHeight="1" x14ac:dyDescent="0.2"/>
    <row r="372936" ht="12.75" customHeight="1" x14ac:dyDescent="0.2"/>
    <row r="372940" ht="12.75" customHeight="1" x14ac:dyDescent="0.2"/>
    <row r="372944" ht="12.75" customHeight="1" x14ac:dyDescent="0.2"/>
    <row r="372948" ht="12.75" customHeight="1" x14ac:dyDescent="0.2"/>
    <row r="372952" ht="12.75" customHeight="1" x14ac:dyDescent="0.2"/>
    <row r="372956" ht="12.75" customHeight="1" x14ac:dyDescent="0.2"/>
    <row r="372960" ht="12.75" customHeight="1" x14ac:dyDescent="0.2"/>
    <row r="372964" ht="12.75" customHeight="1" x14ac:dyDescent="0.2"/>
    <row r="372968" ht="12.75" customHeight="1" x14ac:dyDescent="0.2"/>
    <row r="372972" ht="12.75" customHeight="1" x14ac:dyDescent="0.2"/>
    <row r="372976" ht="12.75" customHeight="1" x14ac:dyDescent="0.2"/>
    <row r="372980" ht="12.75" customHeight="1" x14ac:dyDescent="0.2"/>
    <row r="372984" ht="12.75" customHeight="1" x14ac:dyDescent="0.2"/>
    <row r="372988" ht="12.75" customHeight="1" x14ac:dyDescent="0.2"/>
    <row r="372992" ht="12.75" customHeight="1" x14ac:dyDescent="0.2"/>
    <row r="372996" ht="12.75" customHeight="1" x14ac:dyDescent="0.2"/>
    <row r="373000" ht="12.75" customHeight="1" x14ac:dyDescent="0.2"/>
    <row r="373004" ht="12.75" customHeight="1" x14ac:dyDescent="0.2"/>
    <row r="373008" ht="12.75" customHeight="1" x14ac:dyDescent="0.2"/>
    <row r="373012" ht="12.75" customHeight="1" x14ac:dyDescent="0.2"/>
    <row r="373016" ht="12.75" customHeight="1" x14ac:dyDescent="0.2"/>
    <row r="373020" ht="12.75" customHeight="1" x14ac:dyDescent="0.2"/>
    <row r="373024" ht="12.75" customHeight="1" x14ac:dyDescent="0.2"/>
    <row r="373028" ht="12.75" customHeight="1" x14ac:dyDescent="0.2"/>
    <row r="373032" ht="12.75" customHeight="1" x14ac:dyDescent="0.2"/>
    <row r="373036" ht="12.75" customHeight="1" x14ac:dyDescent="0.2"/>
    <row r="373040" ht="12.75" customHeight="1" x14ac:dyDescent="0.2"/>
    <row r="373044" ht="12.75" customHeight="1" x14ac:dyDescent="0.2"/>
    <row r="373048" ht="12.75" customHeight="1" x14ac:dyDescent="0.2"/>
    <row r="373052" ht="12.75" customHeight="1" x14ac:dyDescent="0.2"/>
    <row r="373056" ht="12.75" customHeight="1" x14ac:dyDescent="0.2"/>
    <row r="373060" ht="12.75" customHeight="1" x14ac:dyDescent="0.2"/>
    <row r="373064" ht="12.75" customHeight="1" x14ac:dyDescent="0.2"/>
    <row r="373068" ht="12.75" customHeight="1" x14ac:dyDescent="0.2"/>
    <row r="373072" ht="12.75" customHeight="1" x14ac:dyDescent="0.2"/>
    <row r="373076" ht="12.75" customHeight="1" x14ac:dyDescent="0.2"/>
    <row r="373080" ht="12.75" customHeight="1" x14ac:dyDescent="0.2"/>
    <row r="373084" ht="12.75" customHeight="1" x14ac:dyDescent="0.2"/>
    <row r="373088" ht="12.75" customHeight="1" x14ac:dyDescent="0.2"/>
    <row r="373092" ht="12.75" customHeight="1" x14ac:dyDescent="0.2"/>
    <row r="373096" ht="12.75" customHeight="1" x14ac:dyDescent="0.2"/>
    <row r="373100" ht="12.75" customHeight="1" x14ac:dyDescent="0.2"/>
    <row r="373104" ht="12.75" customHeight="1" x14ac:dyDescent="0.2"/>
    <row r="373108" ht="12.75" customHeight="1" x14ac:dyDescent="0.2"/>
    <row r="373112" ht="12.75" customHeight="1" x14ac:dyDescent="0.2"/>
    <row r="373116" ht="12.75" customHeight="1" x14ac:dyDescent="0.2"/>
    <row r="373120" ht="12.75" customHeight="1" x14ac:dyDescent="0.2"/>
    <row r="373124" ht="12.75" customHeight="1" x14ac:dyDescent="0.2"/>
    <row r="373128" ht="12.75" customHeight="1" x14ac:dyDescent="0.2"/>
    <row r="373132" ht="12.75" customHeight="1" x14ac:dyDescent="0.2"/>
    <row r="373136" ht="12.75" customHeight="1" x14ac:dyDescent="0.2"/>
    <row r="373140" ht="12.75" customHeight="1" x14ac:dyDescent="0.2"/>
    <row r="373144" ht="12.75" customHeight="1" x14ac:dyDescent="0.2"/>
    <row r="373148" ht="12.75" customHeight="1" x14ac:dyDescent="0.2"/>
    <row r="373152" ht="12.75" customHeight="1" x14ac:dyDescent="0.2"/>
    <row r="373156" ht="12.75" customHeight="1" x14ac:dyDescent="0.2"/>
    <row r="373160" ht="12.75" customHeight="1" x14ac:dyDescent="0.2"/>
    <row r="373164" ht="12.75" customHeight="1" x14ac:dyDescent="0.2"/>
    <row r="373168" ht="12.75" customHeight="1" x14ac:dyDescent="0.2"/>
    <row r="373172" ht="12.75" customHeight="1" x14ac:dyDescent="0.2"/>
    <row r="373176" ht="12.75" customHeight="1" x14ac:dyDescent="0.2"/>
    <row r="373180" ht="12.75" customHeight="1" x14ac:dyDescent="0.2"/>
    <row r="373184" ht="12.75" customHeight="1" x14ac:dyDescent="0.2"/>
    <row r="373188" ht="12.75" customHeight="1" x14ac:dyDescent="0.2"/>
    <row r="373192" ht="12.75" customHeight="1" x14ac:dyDescent="0.2"/>
    <row r="373196" ht="12.75" customHeight="1" x14ac:dyDescent="0.2"/>
    <row r="373200" ht="12.75" customHeight="1" x14ac:dyDescent="0.2"/>
    <row r="373204" ht="12.75" customHeight="1" x14ac:dyDescent="0.2"/>
    <row r="373208" ht="12.75" customHeight="1" x14ac:dyDescent="0.2"/>
    <row r="373212" ht="12.75" customHeight="1" x14ac:dyDescent="0.2"/>
    <row r="373216" ht="12.75" customHeight="1" x14ac:dyDescent="0.2"/>
    <row r="373220" ht="12.75" customHeight="1" x14ac:dyDescent="0.2"/>
    <row r="373224" ht="12.75" customHeight="1" x14ac:dyDescent="0.2"/>
    <row r="373228" ht="12.75" customHeight="1" x14ac:dyDescent="0.2"/>
    <row r="373232" ht="12.75" customHeight="1" x14ac:dyDescent="0.2"/>
    <row r="373236" ht="12.75" customHeight="1" x14ac:dyDescent="0.2"/>
    <row r="373240" ht="12.75" customHeight="1" x14ac:dyDescent="0.2"/>
    <row r="373244" ht="12.75" customHeight="1" x14ac:dyDescent="0.2"/>
    <row r="373248" ht="12.75" customHeight="1" x14ac:dyDescent="0.2"/>
    <row r="373252" ht="12.75" customHeight="1" x14ac:dyDescent="0.2"/>
    <row r="373256" ht="12.75" customHeight="1" x14ac:dyDescent="0.2"/>
    <row r="373260" ht="12.75" customHeight="1" x14ac:dyDescent="0.2"/>
    <row r="373264" ht="12.75" customHeight="1" x14ac:dyDescent="0.2"/>
    <row r="373268" ht="12.75" customHeight="1" x14ac:dyDescent="0.2"/>
    <row r="373272" ht="12.75" customHeight="1" x14ac:dyDescent="0.2"/>
    <row r="373276" ht="12.75" customHeight="1" x14ac:dyDescent="0.2"/>
    <row r="373280" ht="12.75" customHeight="1" x14ac:dyDescent="0.2"/>
    <row r="373284" ht="12.75" customHeight="1" x14ac:dyDescent="0.2"/>
    <row r="373288" ht="12.75" customHeight="1" x14ac:dyDescent="0.2"/>
    <row r="373292" ht="12.75" customHeight="1" x14ac:dyDescent="0.2"/>
    <row r="373296" ht="12.75" customHeight="1" x14ac:dyDescent="0.2"/>
    <row r="373300" ht="12.75" customHeight="1" x14ac:dyDescent="0.2"/>
    <row r="373304" ht="12.75" customHeight="1" x14ac:dyDescent="0.2"/>
    <row r="373308" ht="12.75" customHeight="1" x14ac:dyDescent="0.2"/>
    <row r="373312" ht="12.75" customHeight="1" x14ac:dyDescent="0.2"/>
    <row r="373316" ht="12.75" customHeight="1" x14ac:dyDescent="0.2"/>
    <row r="373320" ht="12.75" customHeight="1" x14ac:dyDescent="0.2"/>
    <row r="373324" ht="12.75" customHeight="1" x14ac:dyDescent="0.2"/>
    <row r="373328" ht="12.75" customHeight="1" x14ac:dyDescent="0.2"/>
    <row r="373332" ht="12.75" customHeight="1" x14ac:dyDescent="0.2"/>
    <row r="373336" ht="12.75" customHeight="1" x14ac:dyDescent="0.2"/>
    <row r="373340" ht="12.75" customHeight="1" x14ac:dyDescent="0.2"/>
    <row r="373344" ht="12.75" customHeight="1" x14ac:dyDescent="0.2"/>
    <row r="373348" ht="12.75" customHeight="1" x14ac:dyDescent="0.2"/>
    <row r="373352" ht="12.75" customHeight="1" x14ac:dyDescent="0.2"/>
    <row r="373356" ht="12.75" customHeight="1" x14ac:dyDescent="0.2"/>
    <row r="373360" ht="12.75" customHeight="1" x14ac:dyDescent="0.2"/>
    <row r="373364" ht="12.75" customHeight="1" x14ac:dyDescent="0.2"/>
    <row r="373368" ht="12.75" customHeight="1" x14ac:dyDescent="0.2"/>
    <row r="373372" ht="12.75" customHeight="1" x14ac:dyDescent="0.2"/>
    <row r="373376" ht="12.75" customHeight="1" x14ac:dyDescent="0.2"/>
    <row r="373380" ht="12.75" customHeight="1" x14ac:dyDescent="0.2"/>
    <row r="373384" ht="12.75" customHeight="1" x14ac:dyDescent="0.2"/>
    <row r="373388" ht="12.75" customHeight="1" x14ac:dyDescent="0.2"/>
    <row r="373392" ht="12.75" customHeight="1" x14ac:dyDescent="0.2"/>
    <row r="373396" ht="12.75" customHeight="1" x14ac:dyDescent="0.2"/>
    <row r="373400" ht="12.75" customHeight="1" x14ac:dyDescent="0.2"/>
    <row r="373404" ht="12.75" customHeight="1" x14ac:dyDescent="0.2"/>
    <row r="373408" ht="12.75" customHeight="1" x14ac:dyDescent="0.2"/>
    <row r="373412" ht="12.75" customHeight="1" x14ac:dyDescent="0.2"/>
    <row r="373416" ht="12.75" customHeight="1" x14ac:dyDescent="0.2"/>
    <row r="373420" ht="12.75" customHeight="1" x14ac:dyDescent="0.2"/>
    <row r="373424" ht="12.75" customHeight="1" x14ac:dyDescent="0.2"/>
    <row r="373428" ht="12.75" customHeight="1" x14ac:dyDescent="0.2"/>
    <row r="373432" ht="12.75" customHeight="1" x14ac:dyDescent="0.2"/>
    <row r="373436" ht="12.75" customHeight="1" x14ac:dyDescent="0.2"/>
    <row r="373440" ht="12.75" customHeight="1" x14ac:dyDescent="0.2"/>
    <row r="373444" ht="12.75" customHeight="1" x14ac:dyDescent="0.2"/>
    <row r="373448" ht="12.75" customHeight="1" x14ac:dyDescent="0.2"/>
    <row r="373452" ht="12.75" customHeight="1" x14ac:dyDescent="0.2"/>
    <row r="373456" ht="12.75" customHeight="1" x14ac:dyDescent="0.2"/>
    <row r="373460" ht="12.75" customHeight="1" x14ac:dyDescent="0.2"/>
    <row r="373464" ht="12.75" customHeight="1" x14ac:dyDescent="0.2"/>
    <row r="373468" ht="12.75" customHeight="1" x14ac:dyDescent="0.2"/>
    <row r="373472" ht="12.75" customHeight="1" x14ac:dyDescent="0.2"/>
    <row r="373476" ht="12.75" customHeight="1" x14ac:dyDescent="0.2"/>
    <row r="373480" ht="12.75" customHeight="1" x14ac:dyDescent="0.2"/>
    <row r="373484" ht="12.75" customHeight="1" x14ac:dyDescent="0.2"/>
    <row r="373488" ht="12.75" customHeight="1" x14ac:dyDescent="0.2"/>
    <row r="373492" ht="12.75" customHeight="1" x14ac:dyDescent="0.2"/>
    <row r="373496" ht="12.75" customHeight="1" x14ac:dyDescent="0.2"/>
    <row r="373500" ht="12.75" customHeight="1" x14ac:dyDescent="0.2"/>
    <row r="373504" ht="12.75" customHeight="1" x14ac:dyDescent="0.2"/>
    <row r="373508" ht="12.75" customHeight="1" x14ac:dyDescent="0.2"/>
    <row r="373512" ht="12.75" customHeight="1" x14ac:dyDescent="0.2"/>
    <row r="373516" ht="12.75" customHeight="1" x14ac:dyDescent="0.2"/>
    <row r="373520" ht="12.75" customHeight="1" x14ac:dyDescent="0.2"/>
    <row r="373524" ht="12.75" customHeight="1" x14ac:dyDescent="0.2"/>
    <row r="373528" ht="12.75" customHeight="1" x14ac:dyDescent="0.2"/>
    <row r="373532" ht="12.75" customHeight="1" x14ac:dyDescent="0.2"/>
    <row r="373536" ht="12.75" customHeight="1" x14ac:dyDescent="0.2"/>
    <row r="373540" ht="12.75" customHeight="1" x14ac:dyDescent="0.2"/>
    <row r="373544" ht="12.75" customHeight="1" x14ac:dyDescent="0.2"/>
    <row r="373548" ht="12.75" customHeight="1" x14ac:dyDescent="0.2"/>
    <row r="373552" ht="12.75" customHeight="1" x14ac:dyDescent="0.2"/>
    <row r="373556" ht="12.75" customHeight="1" x14ac:dyDescent="0.2"/>
    <row r="373560" ht="12.75" customHeight="1" x14ac:dyDescent="0.2"/>
    <row r="373564" ht="12.75" customHeight="1" x14ac:dyDescent="0.2"/>
    <row r="373568" ht="12.75" customHeight="1" x14ac:dyDescent="0.2"/>
    <row r="373572" ht="12.75" customHeight="1" x14ac:dyDescent="0.2"/>
    <row r="373576" ht="12.75" customHeight="1" x14ac:dyDescent="0.2"/>
    <row r="373580" ht="12.75" customHeight="1" x14ac:dyDescent="0.2"/>
    <row r="373584" ht="12.75" customHeight="1" x14ac:dyDescent="0.2"/>
    <row r="373588" ht="12.75" customHeight="1" x14ac:dyDescent="0.2"/>
    <row r="373592" ht="12.75" customHeight="1" x14ac:dyDescent="0.2"/>
    <row r="373596" ht="12.75" customHeight="1" x14ac:dyDescent="0.2"/>
    <row r="373600" ht="12.75" customHeight="1" x14ac:dyDescent="0.2"/>
    <row r="373604" ht="12.75" customHeight="1" x14ac:dyDescent="0.2"/>
    <row r="373608" ht="12.75" customHeight="1" x14ac:dyDescent="0.2"/>
    <row r="373612" ht="12.75" customHeight="1" x14ac:dyDescent="0.2"/>
    <row r="373616" ht="12.75" customHeight="1" x14ac:dyDescent="0.2"/>
    <row r="373620" ht="12.75" customHeight="1" x14ac:dyDescent="0.2"/>
    <row r="373624" ht="12.75" customHeight="1" x14ac:dyDescent="0.2"/>
    <row r="373628" ht="12.75" customHeight="1" x14ac:dyDescent="0.2"/>
    <row r="373632" ht="12.75" customHeight="1" x14ac:dyDescent="0.2"/>
    <row r="373636" ht="12.75" customHeight="1" x14ac:dyDescent="0.2"/>
    <row r="373640" ht="12.75" customHeight="1" x14ac:dyDescent="0.2"/>
    <row r="373644" ht="12.75" customHeight="1" x14ac:dyDescent="0.2"/>
    <row r="373648" ht="12.75" customHeight="1" x14ac:dyDescent="0.2"/>
    <row r="373652" ht="12.75" customHeight="1" x14ac:dyDescent="0.2"/>
    <row r="373656" ht="12.75" customHeight="1" x14ac:dyDescent="0.2"/>
    <row r="373660" ht="12.75" customHeight="1" x14ac:dyDescent="0.2"/>
    <row r="373664" ht="12.75" customHeight="1" x14ac:dyDescent="0.2"/>
    <row r="373668" ht="12.75" customHeight="1" x14ac:dyDescent="0.2"/>
    <row r="373672" ht="12.75" customHeight="1" x14ac:dyDescent="0.2"/>
    <row r="373676" ht="12.75" customHeight="1" x14ac:dyDescent="0.2"/>
    <row r="373680" ht="12.75" customHeight="1" x14ac:dyDescent="0.2"/>
    <row r="373684" ht="12.75" customHeight="1" x14ac:dyDescent="0.2"/>
    <row r="373688" ht="12.75" customHeight="1" x14ac:dyDescent="0.2"/>
    <row r="373692" ht="12.75" customHeight="1" x14ac:dyDescent="0.2"/>
    <row r="373696" ht="12.75" customHeight="1" x14ac:dyDescent="0.2"/>
    <row r="373700" ht="12.75" customHeight="1" x14ac:dyDescent="0.2"/>
    <row r="373704" ht="12.75" customHeight="1" x14ac:dyDescent="0.2"/>
    <row r="373708" ht="12.75" customHeight="1" x14ac:dyDescent="0.2"/>
    <row r="373712" ht="12.75" customHeight="1" x14ac:dyDescent="0.2"/>
    <row r="373716" ht="12.75" customHeight="1" x14ac:dyDescent="0.2"/>
    <row r="373720" ht="12.75" customHeight="1" x14ac:dyDescent="0.2"/>
    <row r="373724" ht="12.75" customHeight="1" x14ac:dyDescent="0.2"/>
    <row r="373728" ht="12.75" customHeight="1" x14ac:dyDescent="0.2"/>
    <row r="373732" ht="12.75" customHeight="1" x14ac:dyDescent="0.2"/>
    <row r="373736" ht="12.75" customHeight="1" x14ac:dyDescent="0.2"/>
    <row r="373740" ht="12.75" customHeight="1" x14ac:dyDescent="0.2"/>
    <row r="373744" ht="12.75" customHeight="1" x14ac:dyDescent="0.2"/>
    <row r="373748" ht="12.75" customHeight="1" x14ac:dyDescent="0.2"/>
    <row r="373752" ht="12.75" customHeight="1" x14ac:dyDescent="0.2"/>
    <row r="373756" ht="12.75" customHeight="1" x14ac:dyDescent="0.2"/>
    <row r="373760" ht="12.75" customHeight="1" x14ac:dyDescent="0.2"/>
    <row r="373764" ht="12.75" customHeight="1" x14ac:dyDescent="0.2"/>
    <row r="373768" ht="12.75" customHeight="1" x14ac:dyDescent="0.2"/>
    <row r="373772" ht="12.75" customHeight="1" x14ac:dyDescent="0.2"/>
    <row r="373776" ht="12.75" customHeight="1" x14ac:dyDescent="0.2"/>
    <row r="373780" ht="12.75" customHeight="1" x14ac:dyDescent="0.2"/>
    <row r="373784" ht="12.75" customHeight="1" x14ac:dyDescent="0.2"/>
    <row r="373788" ht="12.75" customHeight="1" x14ac:dyDescent="0.2"/>
    <row r="373792" ht="12.75" customHeight="1" x14ac:dyDescent="0.2"/>
    <row r="373796" ht="12.75" customHeight="1" x14ac:dyDescent="0.2"/>
    <row r="373800" ht="12.75" customHeight="1" x14ac:dyDescent="0.2"/>
    <row r="373804" ht="12.75" customHeight="1" x14ac:dyDescent="0.2"/>
    <row r="373808" ht="12.75" customHeight="1" x14ac:dyDescent="0.2"/>
    <row r="373812" ht="12.75" customHeight="1" x14ac:dyDescent="0.2"/>
    <row r="373816" ht="12.75" customHeight="1" x14ac:dyDescent="0.2"/>
    <row r="373820" ht="12.75" customHeight="1" x14ac:dyDescent="0.2"/>
    <row r="373824" ht="12.75" customHeight="1" x14ac:dyDescent="0.2"/>
    <row r="373828" ht="12.75" customHeight="1" x14ac:dyDescent="0.2"/>
    <row r="373832" ht="12.75" customHeight="1" x14ac:dyDescent="0.2"/>
    <row r="373836" ht="12.75" customHeight="1" x14ac:dyDescent="0.2"/>
    <row r="373840" ht="12.75" customHeight="1" x14ac:dyDescent="0.2"/>
    <row r="373844" ht="12.75" customHeight="1" x14ac:dyDescent="0.2"/>
    <row r="373848" ht="12.75" customHeight="1" x14ac:dyDescent="0.2"/>
    <row r="373852" ht="12.75" customHeight="1" x14ac:dyDescent="0.2"/>
    <row r="373856" ht="12.75" customHeight="1" x14ac:dyDescent="0.2"/>
    <row r="373860" ht="12.75" customHeight="1" x14ac:dyDescent="0.2"/>
    <row r="373864" ht="12.75" customHeight="1" x14ac:dyDescent="0.2"/>
    <row r="373868" ht="12.75" customHeight="1" x14ac:dyDescent="0.2"/>
    <row r="373872" ht="12.75" customHeight="1" x14ac:dyDescent="0.2"/>
    <row r="373876" ht="12.75" customHeight="1" x14ac:dyDescent="0.2"/>
    <row r="373880" ht="12.75" customHeight="1" x14ac:dyDescent="0.2"/>
    <row r="373884" ht="12.75" customHeight="1" x14ac:dyDescent="0.2"/>
    <row r="373888" ht="12.75" customHeight="1" x14ac:dyDescent="0.2"/>
    <row r="373892" ht="12.75" customHeight="1" x14ac:dyDescent="0.2"/>
    <row r="373896" ht="12.75" customHeight="1" x14ac:dyDescent="0.2"/>
    <row r="373900" ht="12.75" customHeight="1" x14ac:dyDescent="0.2"/>
    <row r="373904" ht="12.75" customHeight="1" x14ac:dyDescent="0.2"/>
    <row r="373908" ht="12.75" customHeight="1" x14ac:dyDescent="0.2"/>
    <row r="373912" ht="12.75" customHeight="1" x14ac:dyDescent="0.2"/>
    <row r="373916" ht="12.75" customHeight="1" x14ac:dyDescent="0.2"/>
    <row r="373920" ht="12.75" customHeight="1" x14ac:dyDescent="0.2"/>
    <row r="373924" ht="12.75" customHeight="1" x14ac:dyDescent="0.2"/>
    <row r="373928" ht="12.75" customHeight="1" x14ac:dyDescent="0.2"/>
    <row r="373932" ht="12.75" customHeight="1" x14ac:dyDescent="0.2"/>
    <row r="373936" ht="12.75" customHeight="1" x14ac:dyDescent="0.2"/>
    <row r="373940" ht="12.75" customHeight="1" x14ac:dyDescent="0.2"/>
    <row r="373944" ht="12.75" customHeight="1" x14ac:dyDescent="0.2"/>
    <row r="373948" ht="12.75" customHeight="1" x14ac:dyDescent="0.2"/>
    <row r="373952" ht="12.75" customHeight="1" x14ac:dyDescent="0.2"/>
    <row r="373956" ht="12.75" customHeight="1" x14ac:dyDescent="0.2"/>
    <row r="373960" ht="12.75" customHeight="1" x14ac:dyDescent="0.2"/>
    <row r="373964" ht="12.75" customHeight="1" x14ac:dyDescent="0.2"/>
    <row r="373968" ht="12.75" customHeight="1" x14ac:dyDescent="0.2"/>
    <row r="373972" ht="12.75" customHeight="1" x14ac:dyDescent="0.2"/>
    <row r="373976" ht="12.75" customHeight="1" x14ac:dyDescent="0.2"/>
    <row r="373980" ht="12.75" customHeight="1" x14ac:dyDescent="0.2"/>
    <row r="373984" ht="12.75" customHeight="1" x14ac:dyDescent="0.2"/>
    <row r="373988" ht="12.75" customHeight="1" x14ac:dyDescent="0.2"/>
    <row r="373992" ht="12.75" customHeight="1" x14ac:dyDescent="0.2"/>
    <row r="373996" ht="12.75" customHeight="1" x14ac:dyDescent="0.2"/>
    <row r="374000" ht="12.75" customHeight="1" x14ac:dyDescent="0.2"/>
    <row r="374004" ht="12.75" customHeight="1" x14ac:dyDescent="0.2"/>
    <row r="374008" ht="12.75" customHeight="1" x14ac:dyDescent="0.2"/>
    <row r="374012" ht="12.75" customHeight="1" x14ac:dyDescent="0.2"/>
    <row r="374016" ht="12.75" customHeight="1" x14ac:dyDescent="0.2"/>
    <row r="374020" ht="12.75" customHeight="1" x14ac:dyDescent="0.2"/>
    <row r="374024" ht="12.75" customHeight="1" x14ac:dyDescent="0.2"/>
    <row r="374028" ht="12.75" customHeight="1" x14ac:dyDescent="0.2"/>
    <row r="374032" ht="12.75" customHeight="1" x14ac:dyDescent="0.2"/>
    <row r="374036" ht="12.75" customHeight="1" x14ac:dyDescent="0.2"/>
    <row r="374040" ht="12.75" customHeight="1" x14ac:dyDescent="0.2"/>
    <row r="374044" ht="12.75" customHeight="1" x14ac:dyDescent="0.2"/>
    <row r="374048" ht="12.75" customHeight="1" x14ac:dyDescent="0.2"/>
    <row r="374052" ht="12.75" customHeight="1" x14ac:dyDescent="0.2"/>
    <row r="374056" ht="12.75" customHeight="1" x14ac:dyDescent="0.2"/>
    <row r="374060" ht="12.75" customHeight="1" x14ac:dyDescent="0.2"/>
    <row r="374064" ht="12.75" customHeight="1" x14ac:dyDescent="0.2"/>
    <row r="374068" ht="12.75" customHeight="1" x14ac:dyDescent="0.2"/>
    <row r="374072" ht="12.75" customHeight="1" x14ac:dyDescent="0.2"/>
    <row r="374076" ht="12.75" customHeight="1" x14ac:dyDescent="0.2"/>
    <row r="374080" ht="12.75" customHeight="1" x14ac:dyDescent="0.2"/>
    <row r="374084" ht="12.75" customHeight="1" x14ac:dyDescent="0.2"/>
    <row r="374088" ht="12.75" customHeight="1" x14ac:dyDescent="0.2"/>
    <row r="374092" ht="12.75" customHeight="1" x14ac:dyDescent="0.2"/>
    <row r="374096" ht="12.75" customHeight="1" x14ac:dyDescent="0.2"/>
    <row r="374100" ht="12.75" customHeight="1" x14ac:dyDescent="0.2"/>
    <row r="374104" ht="12.75" customHeight="1" x14ac:dyDescent="0.2"/>
    <row r="374108" ht="12.75" customHeight="1" x14ac:dyDescent="0.2"/>
    <row r="374112" ht="12.75" customHeight="1" x14ac:dyDescent="0.2"/>
    <row r="374116" ht="12.75" customHeight="1" x14ac:dyDescent="0.2"/>
    <row r="374120" ht="12.75" customHeight="1" x14ac:dyDescent="0.2"/>
    <row r="374124" ht="12.75" customHeight="1" x14ac:dyDescent="0.2"/>
    <row r="374128" ht="12.75" customHeight="1" x14ac:dyDescent="0.2"/>
    <row r="374132" ht="12.75" customHeight="1" x14ac:dyDescent="0.2"/>
    <row r="374136" ht="12.75" customHeight="1" x14ac:dyDescent="0.2"/>
    <row r="374140" ht="12.75" customHeight="1" x14ac:dyDescent="0.2"/>
    <row r="374144" ht="12.75" customHeight="1" x14ac:dyDescent="0.2"/>
    <row r="374148" ht="12.75" customHeight="1" x14ac:dyDescent="0.2"/>
    <row r="374152" ht="12.75" customHeight="1" x14ac:dyDescent="0.2"/>
    <row r="374156" ht="12.75" customHeight="1" x14ac:dyDescent="0.2"/>
    <row r="374160" ht="12.75" customHeight="1" x14ac:dyDescent="0.2"/>
    <row r="374164" ht="12.75" customHeight="1" x14ac:dyDescent="0.2"/>
    <row r="374168" ht="12.75" customHeight="1" x14ac:dyDescent="0.2"/>
    <row r="374172" ht="12.75" customHeight="1" x14ac:dyDescent="0.2"/>
    <row r="374176" ht="12.75" customHeight="1" x14ac:dyDescent="0.2"/>
    <row r="374180" ht="12.75" customHeight="1" x14ac:dyDescent="0.2"/>
    <row r="374184" ht="12.75" customHeight="1" x14ac:dyDescent="0.2"/>
    <row r="374188" ht="12.75" customHeight="1" x14ac:dyDescent="0.2"/>
    <row r="374192" ht="12.75" customHeight="1" x14ac:dyDescent="0.2"/>
    <row r="374196" ht="12.75" customHeight="1" x14ac:dyDescent="0.2"/>
    <row r="374200" ht="12.75" customHeight="1" x14ac:dyDescent="0.2"/>
    <row r="374204" ht="12.75" customHeight="1" x14ac:dyDescent="0.2"/>
    <row r="374208" ht="12.75" customHeight="1" x14ac:dyDescent="0.2"/>
    <row r="374212" ht="12.75" customHeight="1" x14ac:dyDescent="0.2"/>
    <row r="374216" ht="12.75" customHeight="1" x14ac:dyDescent="0.2"/>
    <row r="374220" ht="12.75" customHeight="1" x14ac:dyDescent="0.2"/>
    <row r="374224" ht="12.75" customHeight="1" x14ac:dyDescent="0.2"/>
    <row r="374228" ht="12.75" customHeight="1" x14ac:dyDescent="0.2"/>
    <row r="374232" ht="12.75" customHeight="1" x14ac:dyDescent="0.2"/>
    <row r="374236" ht="12.75" customHeight="1" x14ac:dyDescent="0.2"/>
    <row r="374240" ht="12.75" customHeight="1" x14ac:dyDescent="0.2"/>
    <row r="374244" ht="12.75" customHeight="1" x14ac:dyDescent="0.2"/>
    <row r="374248" ht="12.75" customHeight="1" x14ac:dyDescent="0.2"/>
    <row r="374252" ht="12.75" customHeight="1" x14ac:dyDescent="0.2"/>
    <row r="374256" ht="12.75" customHeight="1" x14ac:dyDescent="0.2"/>
    <row r="374260" ht="12.75" customHeight="1" x14ac:dyDescent="0.2"/>
    <row r="374264" ht="12.75" customHeight="1" x14ac:dyDescent="0.2"/>
    <row r="374268" ht="12.75" customHeight="1" x14ac:dyDescent="0.2"/>
    <row r="374272" ht="12.75" customHeight="1" x14ac:dyDescent="0.2"/>
    <row r="374276" ht="12.75" customHeight="1" x14ac:dyDescent="0.2"/>
    <row r="374280" ht="12.75" customHeight="1" x14ac:dyDescent="0.2"/>
    <row r="374284" ht="12.75" customHeight="1" x14ac:dyDescent="0.2"/>
    <row r="374288" ht="12.75" customHeight="1" x14ac:dyDescent="0.2"/>
    <row r="374292" ht="12.75" customHeight="1" x14ac:dyDescent="0.2"/>
    <row r="374296" ht="12.75" customHeight="1" x14ac:dyDescent="0.2"/>
    <row r="374300" ht="12.75" customHeight="1" x14ac:dyDescent="0.2"/>
    <row r="374304" ht="12.75" customHeight="1" x14ac:dyDescent="0.2"/>
    <row r="374308" ht="12.75" customHeight="1" x14ac:dyDescent="0.2"/>
    <row r="374312" ht="12.75" customHeight="1" x14ac:dyDescent="0.2"/>
    <row r="374316" ht="12.75" customHeight="1" x14ac:dyDescent="0.2"/>
    <row r="374320" ht="12.75" customHeight="1" x14ac:dyDescent="0.2"/>
    <row r="374324" ht="12.75" customHeight="1" x14ac:dyDescent="0.2"/>
    <row r="374328" ht="12.75" customHeight="1" x14ac:dyDescent="0.2"/>
    <row r="374332" ht="12.75" customHeight="1" x14ac:dyDescent="0.2"/>
    <row r="374336" ht="12.75" customHeight="1" x14ac:dyDescent="0.2"/>
    <row r="374340" ht="12.75" customHeight="1" x14ac:dyDescent="0.2"/>
    <row r="374344" ht="12.75" customHeight="1" x14ac:dyDescent="0.2"/>
    <row r="374348" ht="12.75" customHeight="1" x14ac:dyDescent="0.2"/>
    <row r="374352" ht="12.75" customHeight="1" x14ac:dyDescent="0.2"/>
    <row r="374356" ht="12.75" customHeight="1" x14ac:dyDescent="0.2"/>
    <row r="374360" ht="12.75" customHeight="1" x14ac:dyDescent="0.2"/>
    <row r="374364" ht="12.75" customHeight="1" x14ac:dyDescent="0.2"/>
    <row r="374368" ht="12.75" customHeight="1" x14ac:dyDescent="0.2"/>
    <row r="374372" ht="12.75" customHeight="1" x14ac:dyDescent="0.2"/>
    <row r="374376" ht="12.75" customHeight="1" x14ac:dyDescent="0.2"/>
    <row r="374380" ht="12.75" customHeight="1" x14ac:dyDescent="0.2"/>
    <row r="374384" ht="12.75" customHeight="1" x14ac:dyDescent="0.2"/>
    <row r="374388" ht="12.75" customHeight="1" x14ac:dyDescent="0.2"/>
    <row r="374392" ht="12.75" customHeight="1" x14ac:dyDescent="0.2"/>
    <row r="374396" ht="12.75" customHeight="1" x14ac:dyDescent="0.2"/>
    <row r="374400" ht="12.75" customHeight="1" x14ac:dyDescent="0.2"/>
    <row r="374404" ht="12.75" customHeight="1" x14ac:dyDescent="0.2"/>
    <row r="374408" ht="12.75" customHeight="1" x14ac:dyDescent="0.2"/>
    <row r="374412" ht="12.75" customHeight="1" x14ac:dyDescent="0.2"/>
    <row r="374416" ht="12.75" customHeight="1" x14ac:dyDescent="0.2"/>
    <row r="374420" ht="12.75" customHeight="1" x14ac:dyDescent="0.2"/>
    <row r="374424" ht="12.75" customHeight="1" x14ac:dyDescent="0.2"/>
    <row r="374428" ht="12.75" customHeight="1" x14ac:dyDescent="0.2"/>
    <row r="374432" ht="12.75" customHeight="1" x14ac:dyDescent="0.2"/>
    <row r="374436" ht="12.75" customHeight="1" x14ac:dyDescent="0.2"/>
    <row r="374440" ht="12.75" customHeight="1" x14ac:dyDescent="0.2"/>
    <row r="374444" ht="12.75" customHeight="1" x14ac:dyDescent="0.2"/>
    <row r="374448" ht="12.75" customHeight="1" x14ac:dyDescent="0.2"/>
    <row r="374452" ht="12.75" customHeight="1" x14ac:dyDescent="0.2"/>
    <row r="374456" ht="12.75" customHeight="1" x14ac:dyDescent="0.2"/>
    <row r="374460" ht="12.75" customHeight="1" x14ac:dyDescent="0.2"/>
    <row r="374464" ht="12.75" customHeight="1" x14ac:dyDescent="0.2"/>
    <row r="374468" ht="12.75" customHeight="1" x14ac:dyDescent="0.2"/>
    <row r="374472" ht="12.75" customHeight="1" x14ac:dyDescent="0.2"/>
    <row r="374476" ht="12.75" customHeight="1" x14ac:dyDescent="0.2"/>
    <row r="374480" ht="12.75" customHeight="1" x14ac:dyDescent="0.2"/>
    <row r="374484" ht="12.75" customHeight="1" x14ac:dyDescent="0.2"/>
    <row r="374488" ht="12.75" customHeight="1" x14ac:dyDescent="0.2"/>
    <row r="374492" ht="12.75" customHeight="1" x14ac:dyDescent="0.2"/>
    <row r="374496" ht="12.75" customHeight="1" x14ac:dyDescent="0.2"/>
    <row r="374500" ht="12.75" customHeight="1" x14ac:dyDescent="0.2"/>
    <row r="374504" ht="12.75" customHeight="1" x14ac:dyDescent="0.2"/>
    <row r="374508" ht="12.75" customHeight="1" x14ac:dyDescent="0.2"/>
    <row r="374512" ht="12.75" customHeight="1" x14ac:dyDescent="0.2"/>
    <row r="374516" ht="12.75" customHeight="1" x14ac:dyDescent="0.2"/>
    <row r="374520" ht="12.75" customHeight="1" x14ac:dyDescent="0.2"/>
    <row r="374524" ht="12.75" customHeight="1" x14ac:dyDescent="0.2"/>
    <row r="374528" ht="12.75" customHeight="1" x14ac:dyDescent="0.2"/>
    <row r="374532" ht="12.75" customHeight="1" x14ac:dyDescent="0.2"/>
    <row r="374536" ht="12.75" customHeight="1" x14ac:dyDescent="0.2"/>
    <row r="374540" ht="12.75" customHeight="1" x14ac:dyDescent="0.2"/>
    <row r="374544" ht="12.75" customHeight="1" x14ac:dyDescent="0.2"/>
    <row r="374548" ht="12.75" customHeight="1" x14ac:dyDescent="0.2"/>
    <row r="374552" ht="12.75" customHeight="1" x14ac:dyDescent="0.2"/>
    <row r="374556" ht="12.75" customHeight="1" x14ac:dyDescent="0.2"/>
    <row r="374560" ht="12.75" customHeight="1" x14ac:dyDescent="0.2"/>
    <row r="374564" ht="12.75" customHeight="1" x14ac:dyDescent="0.2"/>
    <row r="374568" ht="12.75" customHeight="1" x14ac:dyDescent="0.2"/>
    <row r="374572" ht="12.75" customHeight="1" x14ac:dyDescent="0.2"/>
    <row r="374576" ht="12.75" customHeight="1" x14ac:dyDescent="0.2"/>
    <row r="374580" ht="12.75" customHeight="1" x14ac:dyDescent="0.2"/>
    <row r="374584" ht="12.75" customHeight="1" x14ac:dyDescent="0.2"/>
    <row r="374588" ht="12.75" customHeight="1" x14ac:dyDescent="0.2"/>
    <row r="374592" ht="12.75" customHeight="1" x14ac:dyDescent="0.2"/>
    <row r="374596" ht="12.75" customHeight="1" x14ac:dyDescent="0.2"/>
    <row r="374600" ht="12.75" customHeight="1" x14ac:dyDescent="0.2"/>
    <row r="374604" ht="12.75" customHeight="1" x14ac:dyDescent="0.2"/>
    <row r="374608" ht="12.75" customHeight="1" x14ac:dyDescent="0.2"/>
    <row r="374612" ht="12.75" customHeight="1" x14ac:dyDescent="0.2"/>
    <row r="374616" ht="12.75" customHeight="1" x14ac:dyDescent="0.2"/>
    <row r="374620" ht="12.75" customHeight="1" x14ac:dyDescent="0.2"/>
    <row r="374624" ht="12.75" customHeight="1" x14ac:dyDescent="0.2"/>
    <row r="374628" ht="12.75" customHeight="1" x14ac:dyDescent="0.2"/>
    <row r="374632" ht="12.75" customHeight="1" x14ac:dyDescent="0.2"/>
    <row r="374636" ht="12.75" customHeight="1" x14ac:dyDescent="0.2"/>
    <row r="374640" ht="12.75" customHeight="1" x14ac:dyDescent="0.2"/>
    <row r="374644" ht="12.75" customHeight="1" x14ac:dyDescent="0.2"/>
    <row r="374648" ht="12.75" customHeight="1" x14ac:dyDescent="0.2"/>
    <row r="374652" ht="12.75" customHeight="1" x14ac:dyDescent="0.2"/>
    <row r="374656" ht="12.75" customHeight="1" x14ac:dyDescent="0.2"/>
    <row r="374660" ht="12.75" customHeight="1" x14ac:dyDescent="0.2"/>
    <row r="374664" ht="12.75" customHeight="1" x14ac:dyDescent="0.2"/>
    <row r="374668" ht="12.75" customHeight="1" x14ac:dyDescent="0.2"/>
    <row r="374672" ht="12.75" customHeight="1" x14ac:dyDescent="0.2"/>
    <row r="374676" ht="12.75" customHeight="1" x14ac:dyDescent="0.2"/>
    <row r="374680" ht="12.75" customHeight="1" x14ac:dyDescent="0.2"/>
    <row r="374684" ht="12.75" customHeight="1" x14ac:dyDescent="0.2"/>
    <row r="374688" ht="12.75" customHeight="1" x14ac:dyDescent="0.2"/>
    <row r="374692" ht="12.75" customHeight="1" x14ac:dyDescent="0.2"/>
    <row r="374696" ht="12.75" customHeight="1" x14ac:dyDescent="0.2"/>
    <row r="374700" ht="12.75" customHeight="1" x14ac:dyDescent="0.2"/>
    <row r="374704" ht="12.75" customHeight="1" x14ac:dyDescent="0.2"/>
    <row r="374708" ht="12.75" customHeight="1" x14ac:dyDescent="0.2"/>
    <row r="374712" ht="12.75" customHeight="1" x14ac:dyDescent="0.2"/>
    <row r="374716" ht="12.75" customHeight="1" x14ac:dyDescent="0.2"/>
    <row r="374720" ht="12.75" customHeight="1" x14ac:dyDescent="0.2"/>
    <row r="374724" ht="12.75" customHeight="1" x14ac:dyDescent="0.2"/>
    <row r="374728" ht="12.75" customHeight="1" x14ac:dyDescent="0.2"/>
    <row r="374732" ht="12.75" customHeight="1" x14ac:dyDescent="0.2"/>
    <row r="374736" ht="12.75" customHeight="1" x14ac:dyDescent="0.2"/>
    <row r="374740" ht="12.75" customHeight="1" x14ac:dyDescent="0.2"/>
    <row r="374744" ht="12.75" customHeight="1" x14ac:dyDescent="0.2"/>
    <row r="374748" ht="12.75" customHeight="1" x14ac:dyDescent="0.2"/>
    <row r="374752" ht="12.75" customHeight="1" x14ac:dyDescent="0.2"/>
    <row r="374756" ht="12.75" customHeight="1" x14ac:dyDescent="0.2"/>
    <row r="374760" ht="12.75" customHeight="1" x14ac:dyDescent="0.2"/>
    <row r="374764" ht="12.75" customHeight="1" x14ac:dyDescent="0.2"/>
    <row r="374768" ht="12.75" customHeight="1" x14ac:dyDescent="0.2"/>
    <row r="374772" ht="12.75" customHeight="1" x14ac:dyDescent="0.2"/>
    <row r="374776" ht="12.75" customHeight="1" x14ac:dyDescent="0.2"/>
    <row r="374780" ht="12.75" customHeight="1" x14ac:dyDescent="0.2"/>
    <row r="374784" ht="12.75" customHeight="1" x14ac:dyDescent="0.2"/>
    <row r="374788" ht="12.75" customHeight="1" x14ac:dyDescent="0.2"/>
    <row r="374792" ht="12.75" customHeight="1" x14ac:dyDescent="0.2"/>
    <row r="374796" ht="12.75" customHeight="1" x14ac:dyDescent="0.2"/>
    <row r="374800" ht="12.75" customHeight="1" x14ac:dyDescent="0.2"/>
    <row r="374804" ht="12.75" customHeight="1" x14ac:dyDescent="0.2"/>
    <row r="374808" ht="12.75" customHeight="1" x14ac:dyDescent="0.2"/>
    <row r="374812" ht="12.75" customHeight="1" x14ac:dyDescent="0.2"/>
    <row r="374816" ht="12.75" customHeight="1" x14ac:dyDescent="0.2"/>
    <row r="374820" ht="12.75" customHeight="1" x14ac:dyDescent="0.2"/>
    <row r="374824" ht="12.75" customHeight="1" x14ac:dyDescent="0.2"/>
    <row r="374828" ht="12.75" customHeight="1" x14ac:dyDescent="0.2"/>
    <row r="374832" ht="12.75" customHeight="1" x14ac:dyDescent="0.2"/>
    <row r="374836" ht="12.75" customHeight="1" x14ac:dyDescent="0.2"/>
    <row r="374840" ht="12.75" customHeight="1" x14ac:dyDescent="0.2"/>
    <row r="374844" ht="12.75" customHeight="1" x14ac:dyDescent="0.2"/>
    <row r="374848" ht="12.75" customHeight="1" x14ac:dyDescent="0.2"/>
    <row r="374852" ht="12.75" customHeight="1" x14ac:dyDescent="0.2"/>
    <row r="374856" ht="12.75" customHeight="1" x14ac:dyDescent="0.2"/>
    <row r="374860" ht="12.75" customHeight="1" x14ac:dyDescent="0.2"/>
    <row r="374864" ht="12.75" customHeight="1" x14ac:dyDescent="0.2"/>
    <row r="374868" ht="12.75" customHeight="1" x14ac:dyDescent="0.2"/>
    <row r="374872" ht="12.75" customHeight="1" x14ac:dyDescent="0.2"/>
    <row r="374876" ht="12.75" customHeight="1" x14ac:dyDescent="0.2"/>
    <row r="374880" ht="12.75" customHeight="1" x14ac:dyDescent="0.2"/>
    <row r="374884" ht="12.75" customHeight="1" x14ac:dyDescent="0.2"/>
    <row r="374888" ht="12.75" customHeight="1" x14ac:dyDescent="0.2"/>
    <row r="374892" ht="12.75" customHeight="1" x14ac:dyDescent="0.2"/>
    <row r="374896" ht="12.75" customHeight="1" x14ac:dyDescent="0.2"/>
    <row r="374900" ht="12.75" customHeight="1" x14ac:dyDescent="0.2"/>
    <row r="374904" ht="12.75" customHeight="1" x14ac:dyDescent="0.2"/>
    <row r="374908" ht="12.75" customHeight="1" x14ac:dyDescent="0.2"/>
    <row r="374912" ht="12.75" customHeight="1" x14ac:dyDescent="0.2"/>
    <row r="374916" ht="12.75" customHeight="1" x14ac:dyDescent="0.2"/>
    <row r="374920" ht="12.75" customHeight="1" x14ac:dyDescent="0.2"/>
    <row r="374924" ht="12.75" customHeight="1" x14ac:dyDescent="0.2"/>
    <row r="374928" ht="12.75" customHeight="1" x14ac:dyDescent="0.2"/>
    <row r="374932" ht="12.75" customHeight="1" x14ac:dyDescent="0.2"/>
    <row r="374936" ht="12.75" customHeight="1" x14ac:dyDescent="0.2"/>
    <row r="374940" ht="12.75" customHeight="1" x14ac:dyDescent="0.2"/>
    <row r="374944" ht="12.75" customHeight="1" x14ac:dyDescent="0.2"/>
    <row r="374948" ht="12.75" customHeight="1" x14ac:dyDescent="0.2"/>
    <row r="374952" ht="12.75" customHeight="1" x14ac:dyDescent="0.2"/>
    <row r="374956" ht="12.75" customHeight="1" x14ac:dyDescent="0.2"/>
    <row r="374960" ht="12.75" customHeight="1" x14ac:dyDescent="0.2"/>
    <row r="374964" ht="12.75" customHeight="1" x14ac:dyDescent="0.2"/>
    <row r="374968" ht="12.75" customHeight="1" x14ac:dyDescent="0.2"/>
    <row r="374972" ht="12.75" customHeight="1" x14ac:dyDescent="0.2"/>
    <row r="374976" ht="12.75" customHeight="1" x14ac:dyDescent="0.2"/>
    <row r="374980" ht="12.75" customHeight="1" x14ac:dyDescent="0.2"/>
    <row r="374984" ht="12.75" customHeight="1" x14ac:dyDescent="0.2"/>
    <row r="374988" ht="12.75" customHeight="1" x14ac:dyDescent="0.2"/>
    <row r="374992" ht="12.75" customHeight="1" x14ac:dyDescent="0.2"/>
    <row r="374996" ht="12.75" customHeight="1" x14ac:dyDescent="0.2"/>
    <row r="375000" ht="12.75" customHeight="1" x14ac:dyDescent="0.2"/>
    <row r="375004" ht="12.75" customHeight="1" x14ac:dyDescent="0.2"/>
    <row r="375008" ht="12.75" customHeight="1" x14ac:dyDescent="0.2"/>
    <row r="375012" ht="12.75" customHeight="1" x14ac:dyDescent="0.2"/>
    <row r="375016" ht="12.75" customHeight="1" x14ac:dyDescent="0.2"/>
    <row r="375020" ht="12.75" customHeight="1" x14ac:dyDescent="0.2"/>
    <row r="375024" ht="12.75" customHeight="1" x14ac:dyDescent="0.2"/>
    <row r="375028" ht="12.75" customHeight="1" x14ac:dyDescent="0.2"/>
    <row r="375032" ht="12.75" customHeight="1" x14ac:dyDescent="0.2"/>
    <row r="375036" ht="12.75" customHeight="1" x14ac:dyDescent="0.2"/>
    <row r="375040" ht="12.75" customHeight="1" x14ac:dyDescent="0.2"/>
    <row r="375044" ht="12.75" customHeight="1" x14ac:dyDescent="0.2"/>
    <row r="375048" ht="12.75" customHeight="1" x14ac:dyDescent="0.2"/>
    <row r="375052" ht="12.75" customHeight="1" x14ac:dyDescent="0.2"/>
    <row r="375056" ht="12.75" customHeight="1" x14ac:dyDescent="0.2"/>
    <row r="375060" ht="12.75" customHeight="1" x14ac:dyDescent="0.2"/>
    <row r="375064" ht="12.75" customHeight="1" x14ac:dyDescent="0.2"/>
    <row r="375068" ht="12.75" customHeight="1" x14ac:dyDescent="0.2"/>
    <row r="375072" ht="12.75" customHeight="1" x14ac:dyDescent="0.2"/>
    <row r="375076" ht="12.75" customHeight="1" x14ac:dyDescent="0.2"/>
    <row r="375080" ht="12.75" customHeight="1" x14ac:dyDescent="0.2"/>
    <row r="375084" ht="12.75" customHeight="1" x14ac:dyDescent="0.2"/>
    <row r="375088" ht="12.75" customHeight="1" x14ac:dyDescent="0.2"/>
    <row r="375092" ht="12.75" customHeight="1" x14ac:dyDescent="0.2"/>
    <row r="375096" ht="12.75" customHeight="1" x14ac:dyDescent="0.2"/>
    <row r="375100" ht="12.75" customHeight="1" x14ac:dyDescent="0.2"/>
    <row r="375104" ht="12.75" customHeight="1" x14ac:dyDescent="0.2"/>
    <row r="375108" ht="12.75" customHeight="1" x14ac:dyDescent="0.2"/>
    <row r="375112" ht="12.75" customHeight="1" x14ac:dyDescent="0.2"/>
    <row r="375116" ht="12.75" customHeight="1" x14ac:dyDescent="0.2"/>
    <row r="375120" ht="12.75" customHeight="1" x14ac:dyDescent="0.2"/>
    <row r="375124" ht="12.75" customHeight="1" x14ac:dyDescent="0.2"/>
    <row r="375128" ht="12.75" customHeight="1" x14ac:dyDescent="0.2"/>
    <row r="375132" ht="12.75" customHeight="1" x14ac:dyDescent="0.2"/>
    <row r="375136" ht="12.75" customHeight="1" x14ac:dyDescent="0.2"/>
    <row r="375140" ht="12.75" customHeight="1" x14ac:dyDescent="0.2"/>
    <row r="375144" ht="12.75" customHeight="1" x14ac:dyDescent="0.2"/>
    <row r="375148" ht="12.75" customHeight="1" x14ac:dyDescent="0.2"/>
    <row r="375152" ht="12.75" customHeight="1" x14ac:dyDescent="0.2"/>
    <row r="375156" ht="12.75" customHeight="1" x14ac:dyDescent="0.2"/>
    <row r="375160" ht="12.75" customHeight="1" x14ac:dyDescent="0.2"/>
    <row r="375164" ht="12.75" customHeight="1" x14ac:dyDescent="0.2"/>
    <row r="375168" ht="12.75" customHeight="1" x14ac:dyDescent="0.2"/>
    <row r="375172" ht="12.75" customHeight="1" x14ac:dyDescent="0.2"/>
    <row r="375176" ht="12.75" customHeight="1" x14ac:dyDescent="0.2"/>
    <row r="375180" ht="12.75" customHeight="1" x14ac:dyDescent="0.2"/>
    <row r="375184" ht="12.75" customHeight="1" x14ac:dyDescent="0.2"/>
    <row r="375188" ht="12.75" customHeight="1" x14ac:dyDescent="0.2"/>
    <row r="375192" ht="12.75" customHeight="1" x14ac:dyDescent="0.2"/>
    <row r="375196" ht="12.75" customHeight="1" x14ac:dyDescent="0.2"/>
    <row r="375200" ht="12.75" customHeight="1" x14ac:dyDescent="0.2"/>
    <row r="375204" ht="12.75" customHeight="1" x14ac:dyDescent="0.2"/>
    <row r="375208" ht="12.75" customHeight="1" x14ac:dyDescent="0.2"/>
    <row r="375212" ht="12.75" customHeight="1" x14ac:dyDescent="0.2"/>
    <row r="375216" ht="12.75" customHeight="1" x14ac:dyDescent="0.2"/>
    <row r="375220" ht="12.75" customHeight="1" x14ac:dyDescent="0.2"/>
    <row r="375224" ht="12.75" customHeight="1" x14ac:dyDescent="0.2"/>
    <row r="375228" ht="12.75" customHeight="1" x14ac:dyDescent="0.2"/>
    <row r="375232" ht="12.75" customHeight="1" x14ac:dyDescent="0.2"/>
    <row r="375236" ht="12.75" customHeight="1" x14ac:dyDescent="0.2"/>
    <row r="375240" ht="12.75" customHeight="1" x14ac:dyDescent="0.2"/>
    <row r="375244" ht="12.75" customHeight="1" x14ac:dyDescent="0.2"/>
    <row r="375248" ht="12.75" customHeight="1" x14ac:dyDescent="0.2"/>
    <row r="375252" ht="12.75" customHeight="1" x14ac:dyDescent="0.2"/>
    <row r="375256" ht="12.75" customHeight="1" x14ac:dyDescent="0.2"/>
    <row r="375260" ht="12.75" customHeight="1" x14ac:dyDescent="0.2"/>
    <row r="375264" ht="12.75" customHeight="1" x14ac:dyDescent="0.2"/>
    <row r="375268" ht="12.75" customHeight="1" x14ac:dyDescent="0.2"/>
    <row r="375272" ht="12.75" customHeight="1" x14ac:dyDescent="0.2"/>
    <row r="375276" ht="12.75" customHeight="1" x14ac:dyDescent="0.2"/>
    <row r="375280" ht="12.75" customHeight="1" x14ac:dyDescent="0.2"/>
    <row r="375284" ht="12.75" customHeight="1" x14ac:dyDescent="0.2"/>
    <row r="375288" ht="12.75" customHeight="1" x14ac:dyDescent="0.2"/>
    <row r="375292" ht="12.75" customHeight="1" x14ac:dyDescent="0.2"/>
    <row r="375296" ht="12.75" customHeight="1" x14ac:dyDescent="0.2"/>
    <row r="375300" ht="12.75" customHeight="1" x14ac:dyDescent="0.2"/>
    <row r="375304" ht="12.75" customHeight="1" x14ac:dyDescent="0.2"/>
    <row r="375308" ht="12.75" customHeight="1" x14ac:dyDescent="0.2"/>
    <row r="375312" ht="12.75" customHeight="1" x14ac:dyDescent="0.2"/>
    <row r="375316" ht="12.75" customHeight="1" x14ac:dyDescent="0.2"/>
    <row r="375320" ht="12.75" customHeight="1" x14ac:dyDescent="0.2"/>
    <row r="375324" ht="12.75" customHeight="1" x14ac:dyDescent="0.2"/>
    <row r="375328" ht="12.75" customHeight="1" x14ac:dyDescent="0.2"/>
    <row r="375332" ht="12.75" customHeight="1" x14ac:dyDescent="0.2"/>
    <row r="375336" ht="12.75" customHeight="1" x14ac:dyDescent="0.2"/>
    <row r="375340" ht="12.75" customHeight="1" x14ac:dyDescent="0.2"/>
    <row r="375344" ht="12.75" customHeight="1" x14ac:dyDescent="0.2"/>
    <row r="375348" ht="12.75" customHeight="1" x14ac:dyDescent="0.2"/>
    <row r="375352" ht="12.75" customHeight="1" x14ac:dyDescent="0.2"/>
    <row r="375356" ht="12.75" customHeight="1" x14ac:dyDescent="0.2"/>
    <row r="375360" ht="12.75" customHeight="1" x14ac:dyDescent="0.2"/>
    <row r="375364" ht="12.75" customHeight="1" x14ac:dyDescent="0.2"/>
    <row r="375368" ht="12.75" customHeight="1" x14ac:dyDescent="0.2"/>
    <row r="375372" ht="12.75" customHeight="1" x14ac:dyDescent="0.2"/>
    <row r="375376" ht="12.75" customHeight="1" x14ac:dyDescent="0.2"/>
    <row r="375380" ht="12.75" customHeight="1" x14ac:dyDescent="0.2"/>
    <row r="375384" ht="12.75" customHeight="1" x14ac:dyDescent="0.2"/>
    <row r="375388" ht="12.75" customHeight="1" x14ac:dyDescent="0.2"/>
    <row r="375392" ht="12.75" customHeight="1" x14ac:dyDescent="0.2"/>
    <row r="375396" ht="12.75" customHeight="1" x14ac:dyDescent="0.2"/>
    <row r="375400" ht="12.75" customHeight="1" x14ac:dyDescent="0.2"/>
    <row r="375404" ht="12.75" customHeight="1" x14ac:dyDescent="0.2"/>
    <row r="375408" ht="12.75" customHeight="1" x14ac:dyDescent="0.2"/>
    <row r="375412" ht="12.75" customHeight="1" x14ac:dyDescent="0.2"/>
    <row r="375416" ht="12.75" customHeight="1" x14ac:dyDescent="0.2"/>
    <row r="375420" ht="12.75" customHeight="1" x14ac:dyDescent="0.2"/>
    <row r="375424" ht="12.75" customHeight="1" x14ac:dyDescent="0.2"/>
    <row r="375428" ht="12.75" customHeight="1" x14ac:dyDescent="0.2"/>
    <row r="375432" ht="12.75" customHeight="1" x14ac:dyDescent="0.2"/>
    <row r="375436" ht="12.75" customHeight="1" x14ac:dyDescent="0.2"/>
    <row r="375440" ht="12.75" customHeight="1" x14ac:dyDescent="0.2"/>
    <row r="375444" ht="12.75" customHeight="1" x14ac:dyDescent="0.2"/>
    <row r="375448" ht="12.75" customHeight="1" x14ac:dyDescent="0.2"/>
    <row r="375452" ht="12.75" customHeight="1" x14ac:dyDescent="0.2"/>
    <row r="375456" ht="12.75" customHeight="1" x14ac:dyDescent="0.2"/>
    <row r="375460" ht="12.75" customHeight="1" x14ac:dyDescent="0.2"/>
    <row r="375464" ht="12.75" customHeight="1" x14ac:dyDescent="0.2"/>
    <row r="375468" ht="12.75" customHeight="1" x14ac:dyDescent="0.2"/>
    <row r="375472" ht="12.75" customHeight="1" x14ac:dyDescent="0.2"/>
    <row r="375476" ht="12.75" customHeight="1" x14ac:dyDescent="0.2"/>
    <row r="375480" ht="12.75" customHeight="1" x14ac:dyDescent="0.2"/>
    <row r="375484" ht="12.75" customHeight="1" x14ac:dyDescent="0.2"/>
    <row r="375488" ht="12.75" customHeight="1" x14ac:dyDescent="0.2"/>
    <row r="375492" ht="12.75" customHeight="1" x14ac:dyDescent="0.2"/>
    <row r="375496" ht="12.75" customHeight="1" x14ac:dyDescent="0.2"/>
    <row r="375500" ht="12.75" customHeight="1" x14ac:dyDescent="0.2"/>
    <row r="375504" ht="12.75" customHeight="1" x14ac:dyDescent="0.2"/>
    <row r="375508" ht="12.75" customHeight="1" x14ac:dyDescent="0.2"/>
    <row r="375512" ht="12.75" customHeight="1" x14ac:dyDescent="0.2"/>
    <row r="375516" ht="12.75" customHeight="1" x14ac:dyDescent="0.2"/>
    <row r="375520" ht="12.75" customHeight="1" x14ac:dyDescent="0.2"/>
    <row r="375524" ht="12.75" customHeight="1" x14ac:dyDescent="0.2"/>
    <row r="375528" ht="12.75" customHeight="1" x14ac:dyDescent="0.2"/>
    <row r="375532" ht="12.75" customHeight="1" x14ac:dyDescent="0.2"/>
    <row r="375536" ht="12.75" customHeight="1" x14ac:dyDescent="0.2"/>
    <row r="375540" ht="12.75" customHeight="1" x14ac:dyDescent="0.2"/>
    <row r="375544" ht="12.75" customHeight="1" x14ac:dyDescent="0.2"/>
    <row r="375548" ht="12.75" customHeight="1" x14ac:dyDescent="0.2"/>
    <row r="375552" ht="12.75" customHeight="1" x14ac:dyDescent="0.2"/>
    <row r="375556" ht="12.75" customHeight="1" x14ac:dyDescent="0.2"/>
    <row r="375560" ht="12.75" customHeight="1" x14ac:dyDescent="0.2"/>
    <row r="375564" ht="12.75" customHeight="1" x14ac:dyDescent="0.2"/>
    <row r="375568" ht="12.75" customHeight="1" x14ac:dyDescent="0.2"/>
    <row r="375572" ht="12.75" customHeight="1" x14ac:dyDescent="0.2"/>
    <row r="375576" ht="12.75" customHeight="1" x14ac:dyDescent="0.2"/>
    <row r="375580" ht="12.75" customHeight="1" x14ac:dyDescent="0.2"/>
    <row r="375584" ht="12.75" customHeight="1" x14ac:dyDescent="0.2"/>
    <row r="375588" ht="12.75" customHeight="1" x14ac:dyDescent="0.2"/>
    <row r="375592" ht="12.75" customHeight="1" x14ac:dyDescent="0.2"/>
    <row r="375596" ht="12.75" customHeight="1" x14ac:dyDescent="0.2"/>
    <row r="375600" ht="12.75" customHeight="1" x14ac:dyDescent="0.2"/>
    <row r="375604" ht="12.75" customHeight="1" x14ac:dyDescent="0.2"/>
    <row r="375608" ht="12.75" customHeight="1" x14ac:dyDescent="0.2"/>
    <row r="375612" ht="12.75" customHeight="1" x14ac:dyDescent="0.2"/>
    <row r="375616" ht="12.75" customHeight="1" x14ac:dyDescent="0.2"/>
    <row r="375620" ht="12.75" customHeight="1" x14ac:dyDescent="0.2"/>
    <row r="375624" ht="12.75" customHeight="1" x14ac:dyDescent="0.2"/>
    <row r="375628" ht="12.75" customHeight="1" x14ac:dyDescent="0.2"/>
    <row r="375632" ht="12.75" customHeight="1" x14ac:dyDescent="0.2"/>
    <row r="375636" ht="12.75" customHeight="1" x14ac:dyDescent="0.2"/>
    <row r="375640" ht="12.75" customHeight="1" x14ac:dyDescent="0.2"/>
    <row r="375644" ht="12.75" customHeight="1" x14ac:dyDescent="0.2"/>
    <row r="375648" ht="12.75" customHeight="1" x14ac:dyDescent="0.2"/>
    <row r="375652" ht="12.75" customHeight="1" x14ac:dyDescent="0.2"/>
    <row r="375656" ht="12.75" customHeight="1" x14ac:dyDescent="0.2"/>
    <row r="375660" ht="12.75" customHeight="1" x14ac:dyDescent="0.2"/>
    <row r="375664" ht="12.75" customHeight="1" x14ac:dyDescent="0.2"/>
    <row r="375668" ht="12.75" customHeight="1" x14ac:dyDescent="0.2"/>
    <row r="375672" ht="12.75" customHeight="1" x14ac:dyDescent="0.2"/>
    <row r="375676" ht="12.75" customHeight="1" x14ac:dyDescent="0.2"/>
    <row r="375680" ht="12.75" customHeight="1" x14ac:dyDescent="0.2"/>
    <row r="375684" ht="12.75" customHeight="1" x14ac:dyDescent="0.2"/>
    <row r="375688" ht="12.75" customHeight="1" x14ac:dyDescent="0.2"/>
    <row r="375692" ht="12.75" customHeight="1" x14ac:dyDescent="0.2"/>
    <row r="375696" ht="12.75" customHeight="1" x14ac:dyDescent="0.2"/>
    <row r="375700" ht="12.75" customHeight="1" x14ac:dyDescent="0.2"/>
    <row r="375704" ht="12.75" customHeight="1" x14ac:dyDescent="0.2"/>
    <row r="375708" ht="12.75" customHeight="1" x14ac:dyDescent="0.2"/>
    <row r="375712" ht="12.75" customHeight="1" x14ac:dyDescent="0.2"/>
    <row r="375716" ht="12.75" customHeight="1" x14ac:dyDescent="0.2"/>
    <row r="375720" ht="12.75" customHeight="1" x14ac:dyDescent="0.2"/>
    <row r="375724" ht="12.75" customHeight="1" x14ac:dyDescent="0.2"/>
    <row r="375728" ht="12.75" customHeight="1" x14ac:dyDescent="0.2"/>
    <row r="375732" ht="12.75" customHeight="1" x14ac:dyDescent="0.2"/>
    <row r="375736" ht="12.75" customHeight="1" x14ac:dyDescent="0.2"/>
    <row r="375740" ht="12.75" customHeight="1" x14ac:dyDescent="0.2"/>
    <row r="375744" ht="12.75" customHeight="1" x14ac:dyDescent="0.2"/>
    <row r="375748" ht="12.75" customHeight="1" x14ac:dyDescent="0.2"/>
    <row r="375752" ht="12.75" customHeight="1" x14ac:dyDescent="0.2"/>
    <row r="375756" ht="12.75" customHeight="1" x14ac:dyDescent="0.2"/>
    <row r="375760" ht="12.75" customHeight="1" x14ac:dyDescent="0.2"/>
    <row r="375764" ht="12.75" customHeight="1" x14ac:dyDescent="0.2"/>
    <row r="375768" ht="12.75" customHeight="1" x14ac:dyDescent="0.2"/>
    <row r="375772" ht="12.75" customHeight="1" x14ac:dyDescent="0.2"/>
    <row r="375776" ht="12.75" customHeight="1" x14ac:dyDescent="0.2"/>
    <row r="375780" ht="12.75" customHeight="1" x14ac:dyDescent="0.2"/>
    <row r="375784" ht="12.75" customHeight="1" x14ac:dyDescent="0.2"/>
    <row r="375788" ht="12.75" customHeight="1" x14ac:dyDescent="0.2"/>
    <row r="375792" ht="12.75" customHeight="1" x14ac:dyDescent="0.2"/>
    <row r="375796" ht="12.75" customHeight="1" x14ac:dyDescent="0.2"/>
    <row r="375800" ht="12.75" customHeight="1" x14ac:dyDescent="0.2"/>
    <row r="375804" ht="12.75" customHeight="1" x14ac:dyDescent="0.2"/>
    <row r="375808" ht="12.75" customHeight="1" x14ac:dyDescent="0.2"/>
    <row r="375812" ht="12.75" customHeight="1" x14ac:dyDescent="0.2"/>
    <row r="375816" ht="12.75" customHeight="1" x14ac:dyDescent="0.2"/>
    <row r="375820" ht="12.75" customHeight="1" x14ac:dyDescent="0.2"/>
    <row r="375824" ht="12.75" customHeight="1" x14ac:dyDescent="0.2"/>
    <row r="375828" ht="12.75" customHeight="1" x14ac:dyDescent="0.2"/>
    <row r="375832" ht="12.75" customHeight="1" x14ac:dyDescent="0.2"/>
    <row r="375836" ht="12.75" customHeight="1" x14ac:dyDescent="0.2"/>
    <row r="375840" ht="12.75" customHeight="1" x14ac:dyDescent="0.2"/>
    <row r="375844" ht="12.75" customHeight="1" x14ac:dyDescent="0.2"/>
    <row r="375848" ht="12.75" customHeight="1" x14ac:dyDescent="0.2"/>
    <row r="375852" ht="12.75" customHeight="1" x14ac:dyDescent="0.2"/>
    <row r="375856" ht="12.75" customHeight="1" x14ac:dyDescent="0.2"/>
    <row r="375860" ht="12.75" customHeight="1" x14ac:dyDescent="0.2"/>
    <row r="375864" ht="12.75" customHeight="1" x14ac:dyDescent="0.2"/>
    <row r="375868" ht="12.75" customHeight="1" x14ac:dyDescent="0.2"/>
    <row r="375872" ht="12.75" customHeight="1" x14ac:dyDescent="0.2"/>
    <row r="375876" ht="12.75" customHeight="1" x14ac:dyDescent="0.2"/>
    <row r="375880" ht="12.75" customHeight="1" x14ac:dyDescent="0.2"/>
    <row r="375884" ht="12.75" customHeight="1" x14ac:dyDescent="0.2"/>
    <row r="375888" ht="12.75" customHeight="1" x14ac:dyDescent="0.2"/>
    <row r="375892" ht="12.75" customHeight="1" x14ac:dyDescent="0.2"/>
    <row r="375896" ht="12.75" customHeight="1" x14ac:dyDescent="0.2"/>
    <row r="375900" ht="12.75" customHeight="1" x14ac:dyDescent="0.2"/>
    <row r="375904" ht="12.75" customHeight="1" x14ac:dyDescent="0.2"/>
    <row r="375908" ht="12.75" customHeight="1" x14ac:dyDescent="0.2"/>
    <row r="375912" ht="12.75" customHeight="1" x14ac:dyDescent="0.2"/>
    <row r="375916" ht="12.75" customHeight="1" x14ac:dyDescent="0.2"/>
    <row r="375920" ht="12.75" customHeight="1" x14ac:dyDescent="0.2"/>
    <row r="375924" ht="12.75" customHeight="1" x14ac:dyDescent="0.2"/>
    <row r="375928" ht="12.75" customHeight="1" x14ac:dyDescent="0.2"/>
    <row r="375932" ht="12.75" customHeight="1" x14ac:dyDescent="0.2"/>
    <row r="375936" ht="12.75" customHeight="1" x14ac:dyDescent="0.2"/>
    <row r="375940" ht="12.75" customHeight="1" x14ac:dyDescent="0.2"/>
    <row r="375944" ht="12.75" customHeight="1" x14ac:dyDescent="0.2"/>
    <row r="375948" ht="12.75" customHeight="1" x14ac:dyDescent="0.2"/>
    <row r="375952" ht="12.75" customHeight="1" x14ac:dyDescent="0.2"/>
    <row r="375956" ht="12.75" customHeight="1" x14ac:dyDescent="0.2"/>
    <row r="375960" ht="12.75" customHeight="1" x14ac:dyDescent="0.2"/>
    <row r="375964" ht="12.75" customHeight="1" x14ac:dyDescent="0.2"/>
    <row r="375968" ht="12.75" customHeight="1" x14ac:dyDescent="0.2"/>
    <row r="375972" ht="12.75" customHeight="1" x14ac:dyDescent="0.2"/>
    <row r="375976" ht="12.75" customHeight="1" x14ac:dyDescent="0.2"/>
    <row r="375980" ht="12.75" customHeight="1" x14ac:dyDescent="0.2"/>
    <row r="375984" ht="12.75" customHeight="1" x14ac:dyDescent="0.2"/>
    <row r="375988" ht="12.75" customHeight="1" x14ac:dyDescent="0.2"/>
    <row r="375992" ht="12.75" customHeight="1" x14ac:dyDescent="0.2"/>
    <row r="375996" ht="12.75" customHeight="1" x14ac:dyDescent="0.2"/>
    <row r="376000" ht="12.75" customHeight="1" x14ac:dyDescent="0.2"/>
    <row r="376004" ht="12.75" customHeight="1" x14ac:dyDescent="0.2"/>
    <row r="376008" ht="12.75" customHeight="1" x14ac:dyDescent="0.2"/>
    <row r="376012" ht="12.75" customHeight="1" x14ac:dyDescent="0.2"/>
    <row r="376016" ht="12.75" customHeight="1" x14ac:dyDescent="0.2"/>
    <row r="376020" ht="12.75" customHeight="1" x14ac:dyDescent="0.2"/>
    <row r="376024" ht="12.75" customHeight="1" x14ac:dyDescent="0.2"/>
    <row r="376028" ht="12.75" customHeight="1" x14ac:dyDescent="0.2"/>
    <row r="376032" ht="12.75" customHeight="1" x14ac:dyDescent="0.2"/>
    <row r="376036" ht="12.75" customHeight="1" x14ac:dyDescent="0.2"/>
    <row r="376040" ht="12.75" customHeight="1" x14ac:dyDescent="0.2"/>
    <row r="376044" ht="12.75" customHeight="1" x14ac:dyDescent="0.2"/>
    <row r="376048" ht="12.75" customHeight="1" x14ac:dyDescent="0.2"/>
    <row r="376052" ht="12.75" customHeight="1" x14ac:dyDescent="0.2"/>
    <row r="376056" ht="12.75" customHeight="1" x14ac:dyDescent="0.2"/>
    <row r="376060" ht="12.75" customHeight="1" x14ac:dyDescent="0.2"/>
    <row r="376064" ht="12.75" customHeight="1" x14ac:dyDescent="0.2"/>
    <row r="376068" ht="12.75" customHeight="1" x14ac:dyDescent="0.2"/>
    <row r="376072" ht="12.75" customHeight="1" x14ac:dyDescent="0.2"/>
    <row r="376076" ht="12.75" customHeight="1" x14ac:dyDescent="0.2"/>
    <row r="376080" ht="12.75" customHeight="1" x14ac:dyDescent="0.2"/>
    <row r="376084" ht="12.75" customHeight="1" x14ac:dyDescent="0.2"/>
    <row r="376088" ht="12.75" customHeight="1" x14ac:dyDescent="0.2"/>
    <row r="376092" ht="12.75" customHeight="1" x14ac:dyDescent="0.2"/>
    <row r="376096" ht="12.75" customHeight="1" x14ac:dyDescent="0.2"/>
    <row r="376100" ht="12.75" customHeight="1" x14ac:dyDescent="0.2"/>
    <row r="376104" ht="12.75" customHeight="1" x14ac:dyDescent="0.2"/>
    <row r="376108" ht="12.75" customHeight="1" x14ac:dyDescent="0.2"/>
    <row r="376112" ht="12.75" customHeight="1" x14ac:dyDescent="0.2"/>
    <row r="376116" ht="12.75" customHeight="1" x14ac:dyDescent="0.2"/>
    <row r="376120" ht="12.75" customHeight="1" x14ac:dyDescent="0.2"/>
    <row r="376124" ht="12.75" customHeight="1" x14ac:dyDescent="0.2"/>
    <row r="376128" ht="12.75" customHeight="1" x14ac:dyDescent="0.2"/>
    <row r="376132" ht="12.75" customHeight="1" x14ac:dyDescent="0.2"/>
    <row r="376136" ht="12.75" customHeight="1" x14ac:dyDescent="0.2"/>
    <row r="376140" ht="12.75" customHeight="1" x14ac:dyDescent="0.2"/>
    <row r="376144" ht="12.75" customHeight="1" x14ac:dyDescent="0.2"/>
    <row r="376148" ht="12.75" customHeight="1" x14ac:dyDescent="0.2"/>
    <row r="376152" ht="12.75" customHeight="1" x14ac:dyDescent="0.2"/>
    <row r="376156" ht="12.75" customHeight="1" x14ac:dyDescent="0.2"/>
    <row r="376160" ht="12.75" customHeight="1" x14ac:dyDescent="0.2"/>
    <row r="376164" ht="12.75" customHeight="1" x14ac:dyDescent="0.2"/>
    <row r="376168" ht="12.75" customHeight="1" x14ac:dyDescent="0.2"/>
    <row r="376172" ht="12.75" customHeight="1" x14ac:dyDescent="0.2"/>
    <row r="376176" ht="12.75" customHeight="1" x14ac:dyDescent="0.2"/>
    <row r="376180" ht="12.75" customHeight="1" x14ac:dyDescent="0.2"/>
    <row r="376184" ht="12.75" customHeight="1" x14ac:dyDescent="0.2"/>
    <row r="376188" ht="12.75" customHeight="1" x14ac:dyDescent="0.2"/>
    <row r="376192" ht="12.75" customHeight="1" x14ac:dyDescent="0.2"/>
    <row r="376196" ht="12.75" customHeight="1" x14ac:dyDescent="0.2"/>
    <row r="376200" ht="12.75" customHeight="1" x14ac:dyDescent="0.2"/>
    <row r="376204" ht="12.75" customHeight="1" x14ac:dyDescent="0.2"/>
    <row r="376208" ht="12.75" customHeight="1" x14ac:dyDescent="0.2"/>
    <row r="376212" ht="12.75" customHeight="1" x14ac:dyDescent="0.2"/>
    <row r="376216" ht="12.75" customHeight="1" x14ac:dyDescent="0.2"/>
    <row r="376220" ht="12.75" customHeight="1" x14ac:dyDescent="0.2"/>
    <row r="376224" ht="12.75" customHeight="1" x14ac:dyDescent="0.2"/>
    <row r="376228" ht="12.75" customHeight="1" x14ac:dyDescent="0.2"/>
    <row r="376232" ht="12.75" customHeight="1" x14ac:dyDescent="0.2"/>
    <row r="376236" ht="12.75" customHeight="1" x14ac:dyDescent="0.2"/>
    <row r="376240" ht="12.75" customHeight="1" x14ac:dyDescent="0.2"/>
    <row r="376244" ht="12.75" customHeight="1" x14ac:dyDescent="0.2"/>
    <row r="376248" ht="12.75" customHeight="1" x14ac:dyDescent="0.2"/>
    <row r="376252" ht="12.75" customHeight="1" x14ac:dyDescent="0.2"/>
    <row r="376256" ht="12.75" customHeight="1" x14ac:dyDescent="0.2"/>
    <row r="376260" ht="12.75" customHeight="1" x14ac:dyDescent="0.2"/>
    <row r="376264" ht="12.75" customHeight="1" x14ac:dyDescent="0.2"/>
    <row r="376268" ht="12.75" customHeight="1" x14ac:dyDescent="0.2"/>
    <row r="376272" ht="12.75" customHeight="1" x14ac:dyDescent="0.2"/>
    <row r="376276" ht="12.75" customHeight="1" x14ac:dyDescent="0.2"/>
    <row r="376280" ht="12.75" customHeight="1" x14ac:dyDescent="0.2"/>
    <row r="376284" ht="12.75" customHeight="1" x14ac:dyDescent="0.2"/>
    <row r="376288" ht="12.75" customHeight="1" x14ac:dyDescent="0.2"/>
    <row r="376292" ht="12.75" customHeight="1" x14ac:dyDescent="0.2"/>
    <row r="376296" ht="12.75" customHeight="1" x14ac:dyDescent="0.2"/>
    <row r="376300" ht="12.75" customHeight="1" x14ac:dyDescent="0.2"/>
    <row r="376304" ht="12.75" customHeight="1" x14ac:dyDescent="0.2"/>
    <row r="376308" ht="12.75" customHeight="1" x14ac:dyDescent="0.2"/>
    <row r="376312" ht="12.75" customHeight="1" x14ac:dyDescent="0.2"/>
    <row r="376316" ht="12.75" customHeight="1" x14ac:dyDescent="0.2"/>
    <row r="376320" ht="12.75" customHeight="1" x14ac:dyDescent="0.2"/>
    <row r="376324" ht="12.75" customHeight="1" x14ac:dyDescent="0.2"/>
    <row r="376328" ht="12.75" customHeight="1" x14ac:dyDescent="0.2"/>
    <row r="376332" ht="12.75" customHeight="1" x14ac:dyDescent="0.2"/>
    <row r="376336" ht="12.75" customHeight="1" x14ac:dyDescent="0.2"/>
    <row r="376340" ht="12.75" customHeight="1" x14ac:dyDescent="0.2"/>
    <row r="376344" ht="12.75" customHeight="1" x14ac:dyDescent="0.2"/>
    <row r="376348" ht="12.75" customHeight="1" x14ac:dyDescent="0.2"/>
    <row r="376352" ht="12.75" customHeight="1" x14ac:dyDescent="0.2"/>
    <row r="376356" ht="12.75" customHeight="1" x14ac:dyDescent="0.2"/>
    <row r="376360" ht="12.75" customHeight="1" x14ac:dyDescent="0.2"/>
    <row r="376364" ht="12.75" customHeight="1" x14ac:dyDescent="0.2"/>
    <row r="376368" ht="12.75" customHeight="1" x14ac:dyDescent="0.2"/>
    <row r="376372" ht="12.75" customHeight="1" x14ac:dyDescent="0.2"/>
    <row r="376376" ht="12.75" customHeight="1" x14ac:dyDescent="0.2"/>
    <row r="376380" ht="12.75" customHeight="1" x14ac:dyDescent="0.2"/>
    <row r="376384" ht="12.75" customHeight="1" x14ac:dyDescent="0.2"/>
    <row r="376388" ht="12.75" customHeight="1" x14ac:dyDescent="0.2"/>
    <row r="376392" ht="12.75" customHeight="1" x14ac:dyDescent="0.2"/>
    <row r="376396" ht="12.75" customHeight="1" x14ac:dyDescent="0.2"/>
    <row r="376400" ht="12.75" customHeight="1" x14ac:dyDescent="0.2"/>
    <row r="376404" ht="12.75" customHeight="1" x14ac:dyDescent="0.2"/>
    <row r="376408" ht="12.75" customHeight="1" x14ac:dyDescent="0.2"/>
    <row r="376412" ht="12.75" customHeight="1" x14ac:dyDescent="0.2"/>
    <row r="376416" ht="12.75" customHeight="1" x14ac:dyDescent="0.2"/>
    <row r="376420" ht="12.75" customHeight="1" x14ac:dyDescent="0.2"/>
    <row r="376424" ht="12.75" customHeight="1" x14ac:dyDescent="0.2"/>
    <row r="376428" ht="12.75" customHeight="1" x14ac:dyDescent="0.2"/>
    <row r="376432" ht="12.75" customHeight="1" x14ac:dyDescent="0.2"/>
    <row r="376436" ht="12.75" customHeight="1" x14ac:dyDescent="0.2"/>
    <row r="376440" ht="12.75" customHeight="1" x14ac:dyDescent="0.2"/>
    <row r="376444" ht="12.75" customHeight="1" x14ac:dyDescent="0.2"/>
    <row r="376448" ht="12.75" customHeight="1" x14ac:dyDescent="0.2"/>
    <row r="376452" ht="12.75" customHeight="1" x14ac:dyDescent="0.2"/>
    <row r="376456" ht="12.75" customHeight="1" x14ac:dyDescent="0.2"/>
    <row r="376460" ht="12.75" customHeight="1" x14ac:dyDescent="0.2"/>
    <row r="376464" ht="12.75" customHeight="1" x14ac:dyDescent="0.2"/>
    <row r="376468" ht="12.75" customHeight="1" x14ac:dyDescent="0.2"/>
    <row r="376472" ht="12.75" customHeight="1" x14ac:dyDescent="0.2"/>
    <row r="376476" ht="12.75" customHeight="1" x14ac:dyDescent="0.2"/>
    <row r="376480" ht="12.75" customHeight="1" x14ac:dyDescent="0.2"/>
    <row r="376484" ht="12.75" customHeight="1" x14ac:dyDescent="0.2"/>
    <row r="376488" ht="12.75" customHeight="1" x14ac:dyDescent="0.2"/>
    <row r="376492" ht="12.75" customHeight="1" x14ac:dyDescent="0.2"/>
    <row r="376496" ht="12.75" customHeight="1" x14ac:dyDescent="0.2"/>
    <row r="376500" ht="12.75" customHeight="1" x14ac:dyDescent="0.2"/>
    <row r="376504" ht="12.75" customHeight="1" x14ac:dyDescent="0.2"/>
    <row r="376508" ht="12.75" customHeight="1" x14ac:dyDescent="0.2"/>
    <row r="376512" ht="12.75" customHeight="1" x14ac:dyDescent="0.2"/>
    <row r="376516" ht="12.75" customHeight="1" x14ac:dyDescent="0.2"/>
    <row r="376520" ht="12.75" customHeight="1" x14ac:dyDescent="0.2"/>
    <row r="376524" ht="12.75" customHeight="1" x14ac:dyDescent="0.2"/>
    <row r="376528" ht="12.75" customHeight="1" x14ac:dyDescent="0.2"/>
    <row r="376532" ht="12.75" customHeight="1" x14ac:dyDescent="0.2"/>
    <row r="376536" ht="12.75" customHeight="1" x14ac:dyDescent="0.2"/>
    <row r="376540" ht="12.75" customHeight="1" x14ac:dyDescent="0.2"/>
    <row r="376544" ht="12.75" customHeight="1" x14ac:dyDescent="0.2"/>
    <row r="376548" ht="12.75" customHeight="1" x14ac:dyDescent="0.2"/>
    <row r="376552" ht="12.75" customHeight="1" x14ac:dyDescent="0.2"/>
    <row r="376556" ht="12.75" customHeight="1" x14ac:dyDescent="0.2"/>
    <row r="376560" ht="12.75" customHeight="1" x14ac:dyDescent="0.2"/>
    <row r="376564" ht="12.75" customHeight="1" x14ac:dyDescent="0.2"/>
    <row r="376568" ht="12.75" customHeight="1" x14ac:dyDescent="0.2"/>
    <row r="376572" ht="12.75" customHeight="1" x14ac:dyDescent="0.2"/>
    <row r="376576" ht="12.75" customHeight="1" x14ac:dyDescent="0.2"/>
    <row r="376580" ht="12.75" customHeight="1" x14ac:dyDescent="0.2"/>
    <row r="376584" ht="12.75" customHeight="1" x14ac:dyDescent="0.2"/>
    <row r="376588" ht="12.75" customHeight="1" x14ac:dyDescent="0.2"/>
    <row r="376592" ht="12.75" customHeight="1" x14ac:dyDescent="0.2"/>
    <row r="376596" ht="12.75" customHeight="1" x14ac:dyDescent="0.2"/>
    <row r="376600" ht="12.75" customHeight="1" x14ac:dyDescent="0.2"/>
    <row r="376604" ht="12.75" customHeight="1" x14ac:dyDescent="0.2"/>
    <row r="376608" ht="12.75" customHeight="1" x14ac:dyDescent="0.2"/>
    <row r="376612" ht="12.75" customHeight="1" x14ac:dyDescent="0.2"/>
    <row r="376616" ht="12.75" customHeight="1" x14ac:dyDescent="0.2"/>
    <row r="376620" ht="12.75" customHeight="1" x14ac:dyDescent="0.2"/>
    <row r="376624" ht="12.75" customHeight="1" x14ac:dyDescent="0.2"/>
    <row r="376628" ht="12.75" customHeight="1" x14ac:dyDescent="0.2"/>
    <row r="376632" ht="12.75" customHeight="1" x14ac:dyDescent="0.2"/>
    <row r="376636" ht="12.75" customHeight="1" x14ac:dyDescent="0.2"/>
    <row r="376640" ht="12.75" customHeight="1" x14ac:dyDescent="0.2"/>
    <row r="376644" ht="12.75" customHeight="1" x14ac:dyDescent="0.2"/>
    <row r="376648" ht="12.75" customHeight="1" x14ac:dyDescent="0.2"/>
    <row r="376652" ht="12.75" customHeight="1" x14ac:dyDescent="0.2"/>
    <row r="376656" ht="12.75" customHeight="1" x14ac:dyDescent="0.2"/>
    <row r="376660" ht="12.75" customHeight="1" x14ac:dyDescent="0.2"/>
    <row r="376664" ht="12.75" customHeight="1" x14ac:dyDescent="0.2"/>
    <row r="376668" ht="12.75" customHeight="1" x14ac:dyDescent="0.2"/>
    <row r="376672" ht="12.75" customHeight="1" x14ac:dyDescent="0.2"/>
    <row r="376676" ht="12.75" customHeight="1" x14ac:dyDescent="0.2"/>
    <row r="376680" ht="12.75" customHeight="1" x14ac:dyDescent="0.2"/>
    <row r="376684" ht="12.75" customHeight="1" x14ac:dyDescent="0.2"/>
    <row r="376688" ht="12.75" customHeight="1" x14ac:dyDescent="0.2"/>
    <row r="376692" ht="12.75" customHeight="1" x14ac:dyDescent="0.2"/>
    <row r="376696" ht="12.75" customHeight="1" x14ac:dyDescent="0.2"/>
    <row r="376700" ht="12.75" customHeight="1" x14ac:dyDescent="0.2"/>
    <row r="376704" ht="12.75" customHeight="1" x14ac:dyDescent="0.2"/>
    <row r="376708" ht="12.75" customHeight="1" x14ac:dyDescent="0.2"/>
    <row r="376712" ht="12.75" customHeight="1" x14ac:dyDescent="0.2"/>
    <row r="376716" ht="12.75" customHeight="1" x14ac:dyDescent="0.2"/>
    <row r="376720" ht="12.75" customHeight="1" x14ac:dyDescent="0.2"/>
    <row r="376724" ht="12.75" customHeight="1" x14ac:dyDescent="0.2"/>
    <row r="376728" ht="12.75" customHeight="1" x14ac:dyDescent="0.2"/>
    <row r="376732" ht="12.75" customHeight="1" x14ac:dyDescent="0.2"/>
    <row r="376736" ht="12.75" customHeight="1" x14ac:dyDescent="0.2"/>
    <row r="376740" ht="12.75" customHeight="1" x14ac:dyDescent="0.2"/>
    <row r="376744" ht="12.75" customHeight="1" x14ac:dyDescent="0.2"/>
    <row r="376748" ht="12.75" customHeight="1" x14ac:dyDescent="0.2"/>
    <row r="376752" ht="12.75" customHeight="1" x14ac:dyDescent="0.2"/>
    <row r="376756" ht="12.75" customHeight="1" x14ac:dyDescent="0.2"/>
    <row r="376760" ht="12.75" customHeight="1" x14ac:dyDescent="0.2"/>
    <row r="376764" ht="12.75" customHeight="1" x14ac:dyDescent="0.2"/>
    <row r="376768" ht="12.75" customHeight="1" x14ac:dyDescent="0.2"/>
    <row r="376772" ht="12.75" customHeight="1" x14ac:dyDescent="0.2"/>
    <row r="376776" ht="12.75" customHeight="1" x14ac:dyDescent="0.2"/>
    <row r="376780" ht="12.75" customHeight="1" x14ac:dyDescent="0.2"/>
    <row r="376784" ht="12.75" customHeight="1" x14ac:dyDescent="0.2"/>
    <row r="376788" ht="12.75" customHeight="1" x14ac:dyDescent="0.2"/>
    <row r="376792" ht="12.75" customHeight="1" x14ac:dyDescent="0.2"/>
    <row r="376796" ht="12.75" customHeight="1" x14ac:dyDescent="0.2"/>
    <row r="376800" ht="12.75" customHeight="1" x14ac:dyDescent="0.2"/>
    <row r="376804" ht="12.75" customHeight="1" x14ac:dyDescent="0.2"/>
    <row r="376808" ht="12.75" customHeight="1" x14ac:dyDescent="0.2"/>
    <row r="376812" ht="12.75" customHeight="1" x14ac:dyDescent="0.2"/>
    <row r="376816" ht="12.75" customHeight="1" x14ac:dyDescent="0.2"/>
    <row r="376820" ht="12.75" customHeight="1" x14ac:dyDescent="0.2"/>
    <row r="376824" ht="12.75" customHeight="1" x14ac:dyDescent="0.2"/>
    <row r="376828" ht="12.75" customHeight="1" x14ac:dyDescent="0.2"/>
    <row r="376832" ht="12.75" customHeight="1" x14ac:dyDescent="0.2"/>
    <row r="376836" ht="12.75" customHeight="1" x14ac:dyDescent="0.2"/>
    <row r="376840" ht="12.75" customHeight="1" x14ac:dyDescent="0.2"/>
    <row r="376844" ht="12.75" customHeight="1" x14ac:dyDescent="0.2"/>
    <row r="376848" ht="12.75" customHeight="1" x14ac:dyDescent="0.2"/>
    <row r="376852" ht="12.75" customHeight="1" x14ac:dyDescent="0.2"/>
    <row r="376856" ht="12.75" customHeight="1" x14ac:dyDescent="0.2"/>
    <row r="376860" ht="12.75" customHeight="1" x14ac:dyDescent="0.2"/>
    <row r="376864" ht="12.75" customHeight="1" x14ac:dyDescent="0.2"/>
    <row r="376868" ht="12.75" customHeight="1" x14ac:dyDescent="0.2"/>
    <row r="376872" ht="12.75" customHeight="1" x14ac:dyDescent="0.2"/>
    <row r="376876" ht="12.75" customHeight="1" x14ac:dyDescent="0.2"/>
    <row r="376880" ht="12.75" customHeight="1" x14ac:dyDescent="0.2"/>
    <row r="376884" ht="12.75" customHeight="1" x14ac:dyDescent="0.2"/>
    <row r="376888" ht="12.75" customHeight="1" x14ac:dyDescent="0.2"/>
    <row r="376892" ht="12.75" customHeight="1" x14ac:dyDescent="0.2"/>
    <row r="376896" ht="12.75" customHeight="1" x14ac:dyDescent="0.2"/>
    <row r="376900" ht="12.75" customHeight="1" x14ac:dyDescent="0.2"/>
    <row r="376904" ht="12.75" customHeight="1" x14ac:dyDescent="0.2"/>
    <row r="376908" ht="12.75" customHeight="1" x14ac:dyDescent="0.2"/>
    <row r="376912" ht="12.75" customHeight="1" x14ac:dyDescent="0.2"/>
    <row r="376916" ht="12.75" customHeight="1" x14ac:dyDescent="0.2"/>
    <row r="376920" ht="12.75" customHeight="1" x14ac:dyDescent="0.2"/>
    <row r="376924" ht="12.75" customHeight="1" x14ac:dyDescent="0.2"/>
    <row r="376928" ht="12.75" customHeight="1" x14ac:dyDescent="0.2"/>
    <row r="376932" ht="12.75" customHeight="1" x14ac:dyDescent="0.2"/>
    <row r="376936" ht="12.75" customHeight="1" x14ac:dyDescent="0.2"/>
    <row r="376940" ht="12.75" customHeight="1" x14ac:dyDescent="0.2"/>
    <row r="376944" ht="12.75" customHeight="1" x14ac:dyDescent="0.2"/>
    <row r="376948" ht="12.75" customHeight="1" x14ac:dyDescent="0.2"/>
    <row r="376952" ht="12.75" customHeight="1" x14ac:dyDescent="0.2"/>
    <row r="376956" ht="12.75" customHeight="1" x14ac:dyDescent="0.2"/>
    <row r="376960" ht="12.75" customHeight="1" x14ac:dyDescent="0.2"/>
    <row r="376964" ht="12.75" customHeight="1" x14ac:dyDescent="0.2"/>
    <row r="376968" ht="12.75" customHeight="1" x14ac:dyDescent="0.2"/>
    <row r="376972" ht="12.75" customHeight="1" x14ac:dyDescent="0.2"/>
    <row r="376976" ht="12.75" customHeight="1" x14ac:dyDescent="0.2"/>
    <row r="376980" ht="12.75" customHeight="1" x14ac:dyDescent="0.2"/>
    <row r="376984" ht="12.75" customHeight="1" x14ac:dyDescent="0.2"/>
    <row r="376988" ht="12.75" customHeight="1" x14ac:dyDescent="0.2"/>
    <row r="376992" ht="12.75" customHeight="1" x14ac:dyDescent="0.2"/>
    <row r="376996" ht="12.75" customHeight="1" x14ac:dyDescent="0.2"/>
    <row r="377000" ht="12.75" customHeight="1" x14ac:dyDescent="0.2"/>
    <row r="377004" ht="12.75" customHeight="1" x14ac:dyDescent="0.2"/>
    <row r="377008" ht="12.75" customHeight="1" x14ac:dyDescent="0.2"/>
    <row r="377012" ht="12.75" customHeight="1" x14ac:dyDescent="0.2"/>
    <row r="377016" ht="12.75" customHeight="1" x14ac:dyDescent="0.2"/>
    <row r="377020" ht="12.75" customHeight="1" x14ac:dyDescent="0.2"/>
    <row r="377024" ht="12.75" customHeight="1" x14ac:dyDescent="0.2"/>
    <row r="377028" ht="12.75" customHeight="1" x14ac:dyDescent="0.2"/>
    <row r="377032" ht="12.75" customHeight="1" x14ac:dyDescent="0.2"/>
    <row r="377036" ht="12.75" customHeight="1" x14ac:dyDescent="0.2"/>
    <row r="377040" ht="12.75" customHeight="1" x14ac:dyDescent="0.2"/>
    <row r="377044" ht="12.75" customHeight="1" x14ac:dyDescent="0.2"/>
    <row r="377048" ht="12.75" customHeight="1" x14ac:dyDescent="0.2"/>
    <row r="377052" ht="12.75" customHeight="1" x14ac:dyDescent="0.2"/>
    <row r="377056" ht="12.75" customHeight="1" x14ac:dyDescent="0.2"/>
    <row r="377060" ht="12.75" customHeight="1" x14ac:dyDescent="0.2"/>
    <row r="377064" ht="12.75" customHeight="1" x14ac:dyDescent="0.2"/>
    <row r="377068" ht="12.75" customHeight="1" x14ac:dyDescent="0.2"/>
    <row r="377072" ht="12.75" customHeight="1" x14ac:dyDescent="0.2"/>
    <row r="377076" ht="12.75" customHeight="1" x14ac:dyDescent="0.2"/>
    <row r="377080" ht="12.75" customHeight="1" x14ac:dyDescent="0.2"/>
    <row r="377084" ht="12.75" customHeight="1" x14ac:dyDescent="0.2"/>
    <row r="377088" ht="12.75" customHeight="1" x14ac:dyDescent="0.2"/>
    <row r="377092" ht="12.75" customHeight="1" x14ac:dyDescent="0.2"/>
    <row r="377096" ht="12.75" customHeight="1" x14ac:dyDescent="0.2"/>
    <row r="377100" ht="12.75" customHeight="1" x14ac:dyDescent="0.2"/>
    <row r="377104" ht="12.75" customHeight="1" x14ac:dyDescent="0.2"/>
    <row r="377108" ht="12.75" customHeight="1" x14ac:dyDescent="0.2"/>
    <row r="377112" ht="12.75" customHeight="1" x14ac:dyDescent="0.2"/>
    <row r="377116" ht="12.75" customHeight="1" x14ac:dyDescent="0.2"/>
    <row r="377120" ht="12.75" customHeight="1" x14ac:dyDescent="0.2"/>
    <row r="377124" ht="12.75" customHeight="1" x14ac:dyDescent="0.2"/>
    <row r="377128" ht="12.75" customHeight="1" x14ac:dyDescent="0.2"/>
    <row r="377132" ht="12.75" customHeight="1" x14ac:dyDescent="0.2"/>
    <row r="377136" ht="12.75" customHeight="1" x14ac:dyDescent="0.2"/>
    <row r="377140" ht="12.75" customHeight="1" x14ac:dyDescent="0.2"/>
    <row r="377144" ht="12.75" customHeight="1" x14ac:dyDescent="0.2"/>
    <row r="377148" ht="12.75" customHeight="1" x14ac:dyDescent="0.2"/>
    <row r="377152" ht="12.75" customHeight="1" x14ac:dyDescent="0.2"/>
    <row r="377156" ht="12.75" customHeight="1" x14ac:dyDescent="0.2"/>
    <row r="377160" ht="12.75" customHeight="1" x14ac:dyDescent="0.2"/>
    <row r="377164" ht="12.75" customHeight="1" x14ac:dyDescent="0.2"/>
    <row r="377168" ht="12.75" customHeight="1" x14ac:dyDescent="0.2"/>
    <row r="377172" ht="12.75" customHeight="1" x14ac:dyDescent="0.2"/>
    <row r="377176" ht="12.75" customHeight="1" x14ac:dyDescent="0.2"/>
    <row r="377180" ht="12.75" customHeight="1" x14ac:dyDescent="0.2"/>
    <row r="377184" ht="12.75" customHeight="1" x14ac:dyDescent="0.2"/>
    <row r="377188" ht="12.75" customHeight="1" x14ac:dyDescent="0.2"/>
    <row r="377192" ht="12.75" customHeight="1" x14ac:dyDescent="0.2"/>
    <row r="377196" ht="12.75" customHeight="1" x14ac:dyDescent="0.2"/>
    <row r="377200" ht="12.75" customHeight="1" x14ac:dyDescent="0.2"/>
    <row r="377204" ht="12.75" customHeight="1" x14ac:dyDescent="0.2"/>
    <row r="377208" ht="12.75" customHeight="1" x14ac:dyDescent="0.2"/>
    <row r="377212" ht="12.75" customHeight="1" x14ac:dyDescent="0.2"/>
    <row r="377216" ht="12.75" customHeight="1" x14ac:dyDescent="0.2"/>
    <row r="377220" ht="12.75" customHeight="1" x14ac:dyDescent="0.2"/>
    <row r="377224" ht="12.75" customHeight="1" x14ac:dyDescent="0.2"/>
    <row r="377228" ht="12.75" customHeight="1" x14ac:dyDescent="0.2"/>
    <row r="377232" ht="12.75" customHeight="1" x14ac:dyDescent="0.2"/>
    <row r="377236" ht="12.75" customHeight="1" x14ac:dyDescent="0.2"/>
    <row r="377240" ht="12.75" customHeight="1" x14ac:dyDescent="0.2"/>
    <row r="377244" ht="12.75" customHeight="1" x14ac:dyDescent="0.2"/>
    <row r="377248" ht="12.75" customHeight="1" x14ac:dyDescent="0.2"/>
    <row r="377252" ht="12.75" customHeight="1" x14ac:dyDescent="0.2"/>
    <row r="377256" ht="12.75" customHeight="1" x14ac:dyDescent="0.2"/>
    <row r="377260" ht="12.75" customHeight="1" x14ac:dyDescent="0.2"/>
    <row r="377264" ht="12.75" customHeight="1" x14ac:dyDescent="0.2"/>
    <row r="377268" ht="12.75" customHeight="1" x14ac:dyDescent="0.2"/>
    <row r="377272" ht="12.75" customHeight="1" x14ac:dyDescent="0.2"/>
    <row r="377276" ht="12.75" customHeight="1" x14ac:dyDescent="0.2"/>
    <row r="377280" ht="12.75" customHeight="1" x14ac:dyDescent="0.2"/>
    <row r="377284" ht="12.75" customHeight="1" x14ac:dyDescent="0.2"/>
    <row r="377288" ht="12.75" customHeight="1" x14ac:dyDescent="0.2"/>
    <row r="377292" ht="12.75" customHeight="1" x14ac:dyDescent="0.2"/>
    <row r="377296" ht="12.75" customHeight="1" x14ac:dyDescent="0.2"/>
    <row r="377300" ht="12.75" customHeight="1" x14ac:dyDescent="0.2"/>
    <row r="377304" ht="12.75" customHeight="1" x14ac:dyDescent="0.2"/>
    <row r="377308" ht="12.75" customHeight="1" x14ac:dyDescent="0.2"/>
    <row r="377312" ht="12.75" customHeight="1" x14ac:dyDescent="0.2"/>
    <row r="377316" ht="12.75" customHeight="1" x14ac:dyDescent="0.2"/>
    <row r="377320" ht="12.75" customHeight="1" x14ac:dyDescent="0.2"/>
    <row r="377324" ht="12.75" customHeight="1" x14ac:dyDescent="0.2"/>
    <row r="377328" ht="12.75" customHeight="1" x14ac:dyDescent="0.2"/>
    <row r="377332" ht="12.75" customHeight="1" x14ac:dyDescent="0.2"/>
    <row r="377336" ht="12.75" customHeight="1" x14ac:dyDescent="0.2"/>
    <row r="377340" ht="12.75" customHeight="1" x14ac:dyDescent="0.2"/>
    <row r="377344" ht="12.75" customHeight="1" x14ac:dyDescent="0.2"/>
    <row r="377348" ht="12.75" customHeight="1" x14ac:dyDescent="0.2"/>
    <row r="377352" ht="12.75" customHeight="1" x14ac:dyDescent="0.2"/>
    <row r="377356" ht="12.75" customHeight="1" x14ac:dyDescent="0.2"/>
    <row r="377360" ht="12.75" customHeight="1" x14ac:dyDescent="0.2"/>
    <row r="377364" ht="12.75" customHeight="1" x14ac:dyDescent="0.2"/>
    <row r="377368" ht="12.75" customHeight="1" x14ac:dyDescent="0.2"/>
    <row r="377372" ht="12.75" customHeight="1" x14ac:dyDescent="0.2"/>
    <row r="377376" ht="12.75" customHeight="1" x14ac:dyDescent="0.2"/>
    <row r="377380" ht="12.75" customHeight="1" x14ac:dyDescent="0.2"/>
    <row r="377384" ht="12.75" customHeight="1" x14ac:dyDescent="0.2"/>
    <row r="377388" ht="12.75" customHeight="1" x14ac:dyDescent="0.2"/>
    <row r="377392" ht="12.75" customHeight="1" x14ac:dyDescent="0.2"/>
    <row r="377396" ht="12.75" customHeight="1" x14ac:dyDescent="0.2"/>
    <row r="377400" ht="12.75" customHeight="1" x14ac:dyDescent="0.2"/>
    <row r="377404" ht="12.75" customHeight="1" x14ac:dyDescent="0.2"/>
    <row r="377408" ht="12.75" customHeight="1" x14ac:dyDescent="0.2"/>
    <row r="377412" ht="12.75" customHeight="1" x14ac:dyDescent="0.2"/>
    <row r="377416" ht="12.75" customHeight="1" x14ac:dyDescent="0.2"/>
    <row r="377420" ht="12.75" customHeight="1" x14ac:dyDescent="0.2"/>
    <row r="377424" ht="12.75" customHeight="1" x14ac:dyDescent="0.2"/>
    <row r="377428" ht="12.75" customHeight="1" x14ac:dyDescent="0.2"/>
    <row r="377432" ht="12.75" customHeight="1" x14ac:dyDescent="0.2"/>
    <row r="377436" ht="12.75" customHeight="1" x14ac:dyDescent="0.2"/>
    <row r="377440" ht="12.75" customHeight="1" x14ac:dyDescent="0.2"/>
    <row r="377444" ht="12.75" customHeight="1" x14ac:dyDescent="0.2"/>
    <row r="377448" ht="12.75" customHeight="1" x14ac:dyDescent="0.2"/>
    <row r="377452" ht="12.75" customHeight="1" x14ac:dyDescent="0.2"/>
    <row r="377456" ht="12.75" customHeight="1" x14ac:dyDescent="0.2"/>
    <row r="377460" ht="12.75" customHeight="1" x14ac:dyDescent="0.2"/>
    <row r="377464" ht="12.75" customHeight="1" x14ac:dyDescent="0.2"/>
    <row r="377468" ht="12.75" customHeight="1" x14ac:dyDescent="0.2"/>
    <row r="377472" ht="12.75" customHeight="1" x14ac:dyDescent="0.2"/>
    <row r="377476" ht="12.75" customHeight="1" x14ac:dyDescent="0.2"/>
    <row r="377480" ht="12.75" customHeight="1" x14ac:dyDescent="0.2"/>
    <row r="377484" ht="12.75" customHeight="1" x14ac:dyDescent="0.2"/>
    <row r="377488" ht="12.75" customHeight="1" x14ac:dyDescent="0.2"/>
    <row r="377492" ht="12.75" customHeight="1" x14ac:dyDescent="0.2"/>
    <row r="377496" ht="12.75" customHeight="1" x14ac:dyDescent="0.2"/>
    <row r="377500" ht="12.75" customHeight="1" x14ac:dyDescent="0.2"/>
    <row r="377504" ht="12.75" customHeight="1" x14ac:dyDescent="0.2"/>
    <row r="377508" ht="12.75" customHeight="1" x14ac:dyDescent="0.2"/>
    <row r="377512" ht="12.75" customHeight="1" x14ac:dyDescent="0.2"/>
    <row r="377516" ht="12.75" customHeight="1" x14ac:dyDescent="0.2"/>
    <row r="377520" ht="12.75" customHeight="1" x14ac:dyDescent="0.2"/>
    <row r="377524" ht="12.75" customHeight="1" x14ac:dyDescent="0.2"/>
    <row r="377528" ht="12.75" customHeight="1" x14ac:dyDescent="0.2"/>
    <row r="377532" ht="12.75" customHeight="1" x14ac:dyDescent="0.2"/>
    <row r="377536" ht="12.75" customHeight="1" x14ac:dyDescent="0.2"/>
    <row r="377540" ht="12.75" customHeight="1" x14ac:dyDescent="0.2"/>
    <row r="377544" ht="12.75" customHeight="1" x14ac:dyDescent="0.2"/>
    <row r="377548" ht="12.75" customHeight="1" x14ac:dyDescent="0.2"/>
    <row r="377552" ht="12.75" customHeight="1" x14ac:dyDescent="0.2"/>
    <row r="377556" ht="12.75" customHeight="1" x14ac:dyDescent="0.2"/>
    <row r="377560" ht="12.75" customHeight="1" x14ac:dyDescent="0.2"/>
    <row r="377564" ht="12.75" customHeight="1" x14ac:dyDescent="0.2"/>
    <row r="377568" ht="12.75" customHeight="1" x14ac:dyDescent="0.2"/>
    <row r="377572" ht="12.75" customHeight="1" x14ac:dyDescent="0.2"/>
    <row r="377576" ht="12.75" customHeight="1" x14ac:dyDescent="0.2"/>
    <row r="377580" ht="12.75" customHeight="1" x14ac:dyDescent="0.2"/>
    <row r="377584" ht="12.75" customHeight="1" x14ac:dyDescent="0.2"/>
    <row r="377588" ht="12.75" customHeight="1" x14ac:dyDescent="0.2"/>
    <row r="377592" ht="12.75" customHeight="1" x14ac:dyDescent="0.2"/>
    <row r="377596" ht="12.75" customHeight="1" x14ac:dyDescent="0.2"/>
    <row r="377600" ht="12.75" customHeight="1" x14ac:dyDescent="0.2"/>
    <row r="377604" ht="12.75" customHeight="1" x14ac:dyDescent="0.2"/>
    <row r="377608" ht="12.75" customHeight="1" x14ac:dyDescent="0.2"/>
    <row r="377612" ht="12.75" customHeight="1" x14ac:dyDescent="0.2"/>
    <row r="377616" ht="12.75" customHeight="1" x14ac:dyDescent="0.2"/>
    <row r="377620" ht="12.75" customHeight="1" x14ac:dyDescent="0.2"/>
    <row r="377624" ht="12.75" customHeight="1" x14ac:dyDescent="0.2"/>
    <row r="377628" ht="12.75" customHeight="1" x14ac:dyDescent="0.2"/>
    <row r="377632" ht="12.75" customHeight="1" x14ac:dyDescent="0.2"/>
    <row r="377636" ht="12.75" customHeight="1" x14ac:dyDescent="0.2"/>
    <row r="377640" ht="12.75" customHeight="1" x14ac:dyDescent="0.2"/>
    <row r="377644" ht="12.75" customHeight="1" x14ac:dyDescent="0.2"/>
    <row r="377648" ht="12.75" customHeight="1" x14ac:dyDescent="0.2"/>
    <row r="377652" ht="12.75" customHeight="1" x14ac:dyDescent="0.2"/>
    <row r="377656" ht="12.75" customHeight="1" x14ac:dyDescent="0.2"/>
    <row r="377660" ht="12.75" customHeight="1" x14ac:dyDescent="0.2"/>
    <row r="377664" ht="12.75" customHeight="1" x14ac:dyDescent="0.2"/>
    <row r="377668" ht="12.75" customHeight="1" x14ac:dyDescent="0.2"/>
    <row r="377672" ht="12.75" customHeight="1" x14ac:dyDescent="0.2"/>
    <row r="377676" ht="12.75" customHeight="1" x14ac:dyDescent="0.2"/>
    <row r="377680" ht="12.75" customHeight="1" x14ac:dyDescent="0.2"/>
    <row r="377684" ht="12.75" customHeight="1" x14ac:dyDescent="0.2"/>
    <row r="377688" ht="12.75" customHeight="1" x14ac:dyDescent="0.2"/>
    <row r="377692" ht="12.75" customHeight="1" x14ac:dyDescent="0.2"/>
    <row r="377696" ht="12.75" customHeight="1" x14ac:dyDescent="0.2"/>
    <row r="377700" ht="12.75" customHeight="1" x14ac:dyDescent="0.2"/>
    <row r="377704" ht="12.75" customHeight="1" x14ac:dyDescent="0.2"/>
    <row r="377708" ht="12.75" customHeight="1" x14ac:dyDescent="0.2"/>
    <row r="377712" ht="12.75" customHeight="1" x14ac:dyDescent="0.2"/>
    <row r="377716" ht="12.75" customHeight="1" x14ac:dyDescent="0.2"/>
    <row r="377720" ht="12.75" customHeight="1" x14ac:dyDescent="0.2"/>
    <row r="377724" ht="12.75" customHeight="1" x14ac:dyDescent="0.2"/>
    <row r="377728" ht="12.75" customHeight="1" x14ac:dyDescent="0.2"/>
    <row r="377732" ht="12.75" customHeight="1" x14ac:dyDescent="0.2"/>
    <row r="377736" ht="12.75" customHeight="1" x14ac:dyDescent="0.2"/>
    <row r="377740" ht="12.75" customHeight="1" x14ac:dyDescent="0.2"/>
    <row r="377744" ht="12.75" customHeight="1" x14ac:dyDescent="0.2"/>
    <row r="377748" ht="12.75" customHeight="1" x14ac:dyDescent="0.2"/>
    <row r="377752" ht="12.75" customHeight="1" x14ac:dyDescent="0.2"/>
    <row r="377756" ht="12.75" customHeight="1" x14ac:dyDescent="0.2"/>
    <row r="377760" ht="12.75" customHeight="1" x14ac:dyDescent="0.2"/>
    <row r="377764" ht="12.75" customHeight="1" x14ac:dyDescent="0.2"/>
    <row r="377768" ht="12.75" customHeight="1" x14ac:dyDescent="0.2"/>
    <row r="377772" ht="12.75" customHeight="1" x14ac:dyDescent="0.2"/>
    <row r="377776" ht="12.75" customHeight="1" x14ac:dyDescent="0.2"/>
    <row r="377780" ht="12.75" customHeight="1" x14ac:dyDescent="0.2"/>
    <row r="377784" ht="12.75" customHeight="1" x14ac:dyDescent="0.2"/>
    <row r="377788" ht="12.75" customHeight="1" x14ac:dyDescent="0.2"/>
    <row r="377792" ht="12.75" customHeight="1" x14ac:dyDescent="0.2"/>
    <row r="377796" ht="12.75" customHeight="1" x14ac:dyDescent="0.2"/>
    <row r="377800" ht="12.75" customHeight="1" x14ac:dyDescent="0.2"/>
    <row r="377804" ht="12.75" customHeight="1" x14ac:dyDescent="0.2"/>
    <row r="377808" ht="12.75" customHeight="1" x14ac:dyDescent="0.2"/>
    <row r="377812" ht="12.75" customHeight="1" x14ac:dyDescent="0.2"/>
    <row r="377816" ht="12.75" customHeight="1" x14ac:dyDescent="0.2"/>
    <row r="377820" ht="12.75" customHeight="1" x14ac:dyDescent="0.2"/>
    <row r="377824" ht="12.75" customHeight="1" x14ac:dyDescent="0.2"/>
    <row r="377828" ht="12.75" customHeight="1" x14ac:dyDescent="0.2"/>
    <row r="377832" ht="12.75" customHeight="1" x14ac:dyDescent="0.2"/>
    <row r="377836" ht="12.75" customHeight="1" x14ac:dyDescent="0.2"/>
    <row r="377840" ht="12.75" customHeight="1" x14ac:dyDescent="0.2"/>
    <row r="377844" ht="12.75" customHeight="1" x14ac:dyDescent="0.2"/>
    <row r="377848" ht="12.75" customHeight="1" x14ac:dyDescent="0.2"/>
    <row r="377852" ht="12.75" customHeight="1" x14ac:dyDescent="0.2"/>
    <row r="377856" ht="12.75" customHeight="1" x14ac:dyDescent="0.2"/>
    <row r="377860" ht="12.75" customHeight="1" x14ac:dyDescent="0.2"/>
    <row r="377864" ht="12.75" customHeight="1" x14ac:dyDescent="0.2"/>
    <row r="377868" ht="12.75" customHeight="1" x14ac:dyDescent="0.2"/>
    <row r="377872" ht="12.75" customHeight="1" x14ac:dyDescent="0.2"/>
    <row r="377876" ht="12.75" customHeight="1" x14ac:dyDescent="0.2"/>
    <row r="377880" ht="12.75" customHeight="1" x14ac:dyDescent="0.2"/>
    <row r="377884" ht="12.75" customHeight="1" x14ac:dyDescent="0.2"/>
    <row r="377888" ht="12.75" customHeight="1" x14ac:dyDescent="0.2"/>
    <row r="377892" ht="12.75" customHeight="1" x14ac:dyDescent="0.2"/>
    <row r="377896" ht="12.75" customHeight="1" x14ac:dyDescent="0.2"/>
    <row r="377900" ht="12.75" customHeight="1" x14ac:dyDescent="0.2"/>
    <row r="377904" ht="12.75" customHeight="1" x14ac:dyDescent="0.2"/>
    <row r="377908" ht="12.75" customHeight="1" x14ac:dyDescent="0.2"/>
    <row r="377912" ht="12.75" customHeight="1" x14ac:dyDescent="0.2"/>
    <row r="377916" ht="12.75" customHeight="1" x14ac:dyDescent="0.2"/>
    <row r="377920" ht="12.75" customHeight="1" x14ac:dyDescent="0.2"/>
    <row r="377924" ht="12.75" customHeight="1" x14ac:dyDescent="0.2"/>
    <row r="377928" ht="12.75" customHeight="1" x14ac:dyDescent="0.2"/>
    <row r="377932" ht="12.75" customHeight="1" x14ac:dyDescent="0.2"/>
    <row r="377936" ht="12.75" customHeight="1" x14ac:dyDescent="0.2"/>
    <row r="377940" ht="12.75" customHeight="1" x14ac:dyDescent="0.2"/>
    <row r="377944" ht="12.75" customHeight="1" x14ac:dyDescent="0.2"/>
    <row r="377948" ht="12.75" customHeight="1" x14ac:dyDescent="0.2"/>
    <row r="377952" ht="12.75" customHeight="1" x14ac:dyDescent="0.2"/>
    <row r="377956" ht="12.75" customHeight="1" x14ac:dyDescent="0.2"/>
    <row r="377960" ht="12.75" customHeight="1" x14ac:dyDescent="0.2"/>
    <row r="377964" ht="12.75" customHeight="1" x14ac:dyDescent="0.2"/>
    <row r="377968" ht="12.75" customHeight="1" x14ac:dyDescent="0.2"/>
    <row r="377972" ht="12.75" customHeight="1" x14ac:dyDescent="0.2"/>
    <row r="377976" ht="12.75" customHeight="1" x14ac:dyDescent="0.2"/>
    <row r="377980" ht="12.75" customHeight="1" x14ac:dyDescent="0.2"/>
    <row r="377984" ht="12.75" customHeight="1" x14ac:dyDescent="0.2"/>
    <row r="377988" ht="12.75" customHeight="1" x14ac:dyDescent="0.2"/>
    <row r="377992" ht="12.75" customHeight="1" x14ac:dyDescent="0.2"/>
    <row r="377996" ht="12.75" customHeight="1" x14ac:dyDescent="0.2"/>
    <row r="378000" ht="12.75" customHeight="1" x14ac:dyDescent="0.2"/>
    <row r="378004" ht="12.75" customHeight="1" x14ac:dyDescent="0.2"/>
    <row r="378008" ht="12.75" customHeight="1" x14ac:dyDescent="0.2"/>
    <row r="378012" ht="12.75" customHeight="1" x14ac:dyDescent="0.2"/>
    <row r="378016" ht="12.75" customHeight="1" x14ac:dyDescent="0.2"/>
    <row r="378020" ht="12.75" customHeight="1" x14ac:dyDescent="0.2"/>
    <row r="378024" ht="12.75" customHeight="1" x14ac:dyDescent="0.2"/>
    <row r="378028" ht="12.75" customHeight="1" x14ac:dyDescent="0.2"/>
    <row r="378032" ht="12.75" customHeight="1" x14ac:dyDescent="0.2"/>
    <row r="378036" ht="12.75" customHeight="1" x14ac:dyDescent="0.2"/>
    <row r="378040" ht="12.75" customHeight="1" x14ac:dyDescent="0.2"/>
    <row r="378044" ht="12.75" customHeight="1" x14ac:dyDescent="0.2"/>
    <row r="378048" ht="12.75" customHeight="1" x14ac:dyDescent="0.2"/>
    <row r="378052" ht="12.75" customHeight="1" x14ac:dyDescent="0.2"/>
    <row r="378056" ht="12.75" customHeight="1" x14ac:dyDescent="0.2"/>
    <row r="378060" ht="12.75" customHeight="1" x14ac:dyDescent="0.2"/>
    <row r="378064" ht="12.75" customHeight="1" x14ac:dyDescent="0.2"/>
    <row r="378068" ht="12.75" customHeight="1" x14ac:dyDescent="0.2"/>
    <row r="378072" ht="12.75" customHeight="1" x14ac:dyDescent="0.2"/>
    <row r="378076" ht="12.75" customHeight="1" x14ac:dyDescent="0.2"/>
    <row r="378080" ht="12.75" customHeight="1" x14ac:dyDescent="0.2"/>
    <row r="378084" ht="12.75" customHeight="1" x14ac:dyDescent="0.2"/>
    <row r="378088" ht="12.75" customHeight="1" x14ac:dyDescent="0.2"/>
    <row r="378092" ht="12.75" customHeight="1" x14ac:dyDescent="0.2"/>
    <row r="378096" ht="12.75" customHeight="1" x14ac:dyDescent="0.2"/>
    <row r="378100" ht="12.75" customHeight="1" x14ac:dyDescent="0.2"/>
    <row r="378104" ht="12.75" customHeight="1" x14ac:dyDescent="0.2"/>
    <row r="378108" ht="12.75" customHeight="1" x14ac:dyDescent="0.2"/>
    <row r="378112" ht="12.75" customHeight="1" x14ac:dyDescent="0.2"/>
    <row r="378116" ht="12.75" customHeight="1" x14ac:dyDescent="0.2"/>
    <row r="378120" ht="12.75" customHeight="1" x14ac:dyDescent="0.2"/>
    <row r="378124" ht="12.75" customHeight="1" x14ac:dyDescent="0.2"/>
    <row r="378128" ht="12.75" customHeight="1" x14ac:dyDescent="0.2"/>
    <row r="378132" ht="12.75" customHeight="1" x14ac:dyDescent="0.2"/>
    <row r="378136" ht="12.75" customHeight="1" x14ac:dyDescent="0.2"/>
    <row r="378140" ht="12.75" customHeight="1" x14ac:dyDescent="0.2"/>
    <row r="378144" ht="12.75" customHeight="1" x14ac:dyDescent="0.2"/>
    <row r="378148" ht="12.75" customHeight="1" x14ac:dyDescent="0.2"/>
    <row r="378152" ht="12.75" customHeight="1" x14ac:dyDescent="0.2"/>
    <row r="378156" ht="12.75" customHeight="1" x14ac:dyDescent="0.2"/>
    <row r="378160" ht="12.75" customHeight="1" x14ac:dyDescent="0.2"/>
    <row r="378164" ht="12.75" customHeight="1" x14ac:dyDescent="0.2"/>
    <row r="378168" ht="12.75" customHeight="1" x14ac:dyDescent="0.2"/>
    <row r="378172" ht="12.75" customHeight="1" x14ac:dyDescent="0.2"/>
    <row r="378176" ht="12.75" customHeight="1" x14ac:dyDescent="0.2"/>
    <row r="378180" ht="12.75" customHeight="1" x14ac:dyDescent="0.2"/>
    <row r="378184" ht="12.75" customHeight="1" x14ac:dyDescent="0.2"/>
    <row r="378188" ht="12.75" customHeight="1" x14ac:dyDescent="0.2"/>
    <row r="378192" ht="12.75" customHeight="1" x14ac:dyDescent="0.2"/>
    <row r="378196" ht="12.75" customHeight="1" x14ac:dyDescent="0.2"/>
    <row r="378200" ht="12.75" customHeight="1" x14ac:dyDescent="0.2"/>
    <row r="378204" ht="12.75" customHeight="1" x14ac:dyDescent="0.2"/>
    <row r="378208" ht="12.75" customHeight="1" x14ac:dyDescent="0.2"/>
    <row r="378212" ht="12.75" customHeight="1" x14ac:dyDescent="0.2"/>
    <row r="378216" ht="12.75" customHeight="1" x14ac:dyDescent="0.2"/>
    <row r="378220" ht="12.75" customHeight="1" x14ac:dyDescent="0.2"/>
    <row r="378224" ht="12.75" customHeight="1" x14ac:dyDescent="0.2"/>
    <row r="378228" ht="12.75" customHeight="1" x14ac:dyDescent="0.2"/>
    <row r="378232" ht="12.75" customHeight="1" x14ac:dyDescent="0.2"/>
    <row r="378236" ht="12.75" customHeight="1" x14ac:dyDescent="0.2"/>
    <row r="378240" ht="12.75" customHeight="1" x14ac:dyDescent="0.2"/>
    <row r="378244" ht="12.75" customHeight="1" x14ac:dyDescent="0.2"/>
    <row r="378248" ht="12.75" customHeight="1" x14ac:dyDescent="0.2"/>
    <row r="378252" ht="12.75" customHeight="1" x14ac:dyDescent="0.2"/>
    <row r="378256" ht="12.75" customHeight="1" x14ac:dyDescent="0.2"/>
    <row r="378260" ht="12.75" customHeight="1" x14ac:dyDescent="0.2"/>
    <row r="378264" ht="12.75" customHeight="1" x14ac:dyDescent="0.2"/>
    <row r="378268" ht="12.75" customHeight="1" x14ac:dyDescent="0.2"/>
    <row r="378272" ht="12.75" customHeight="1" x14ac:dyDescent="0.2"/>
    <row r="378276" ht="12.75" customHeight="1" x14ac:dyDescent="0.2"/>
    <row r="378280" ht="12.75" customHeight="1" x14ac:dyDescent="0.2"/>
    <row r="378284" ht="12.75" customHeight="1" x14ac:dyDescent="0.2"/>
    <row r="378288" ht="12.75" customHeight="1" x14ac:dyDescent="0.2"/>
    <row r="378292" ht="12.75" customHeight="1" x14ac:dyDescent="0.2"/>
    <row r="378296" ht="12.75" customHeight="1" x14ac:dyDescent="0.2"/>
    <row r="378300" ht="12.75" customHeight="1" x14ac:dyDescent="0.2"/>
    <row r="378304" ht="12.75" customHeight="1" x14ac:dyDescent="0.2"/>
    <row r="378308" ht="12.75" customHeight="1" x14ac:dyDescent="0.2"/>
    <row r="378312" ht="12.75" customHeight="1" x14ac:dyDescent="0.2"/>
    <row r="378316" ht="12.75" customHeight="1" x14ac:dyDescent="0.2"/>
    <row r="378320" ht="12.75" customHeight="1" x14ac:dyDescent="0.2"/>
    <row r="378324" ht="12.75" customHeight="1" x14ac:dyDescent="0.2"/>
    <row r="378328" ht="12.75" customHeight="1" x14ac:dyDescent="0.2"/>
    <row r="378332" ht="12.75" customHeight="1" x14ac:dyDescent="0.2"/>
    <row r="378336" ht="12.75" customHeight="1" x14ac:dyDescent="0.2"/>
    <row r="378340" ht="12.75" customHeight="1" x14ac:dyDescent="0.2"/>
    <row r="378344" ht="12.75" customHeight="1" x14ac:dyDescent="0.2"/>
    <row r="378348" ht="12.75" customHeight="1" x14ac:dyDescent="0.2"/>
    <row r="378352" ht="12.75" customHeight="1" x14ac:dyDescent="0.2"/>
    <row r="378356" ht="12.75" customHeight="1" x14ac:dyDescent="0.2"/>
    <row r="378360" ht="12.75" customHeight="1" x14ac:dyDescent="0.2"/>
    <row r="378364" ht="12.75" customHeight="1" x14ac:dyDescent="0.2"/>
    <row r="378368" ht="12.75" customHeight="1" x14ac:dyDescent="0.2"/>
    <row r="378372" ht="12.75" customHeight="1" x14ac:dyDescent="0.2"/>
    <row r="378376" ht="12.75" customHeight="1" x14ac:dyDescent="0.2"/>
    <row r="378380" ht="12.75" customHeight="1" x14ac:dyDescent="0.2"/>
    <row r="378384" ht="12.75" customHeight="1" x14ac:dyDescent="0.2"/>
    <row r="378388" ht="12.75" customHeight="1" x14ac:dyDescent="0.2"/>
    <row r="378392" ht="12.75" customHeight="1" x14ac:dyDescent="0.2"/>
    <row r="378396" ht="12.75" customHeight="1" x14ac:dyDescent="0.2"/>
    <row r="378400" ht="12.75" customHeight="1" x14ac:dyDescent="0.2"/>
    <row r="378404" ht="12.75" customHeight="1" x14ac:dyDescent="0.2"/>
    <row r="378408" ht="12.75" customHeight="1" x14ac:dyDescent="0.2"/>
    <row r="378412" ht="12.75" customHeight="1" x14ac:dyDescent="0.2"/>
    <row r="378416" ht="12.75" customHeight="1" x14ac:dyDescent="0.2"/>
    <row r="378420" ht="12.75" customHeight="1" x14ac:dyDescent="0.2"/>
    <row r="378424" ht="12.75" customHeight="1" x14ac:dyDescent="0.2"/>
    <row r="378428" ht="12.75" customHeight="1" x14ac:dyDescent="0.2"/>
    <row r="378432" ht="12.75" customHeight="1" x14ac:dyDescent="0.2"/>
    <row r="378436" ht="12.75" customHeight="1" x14ac:dyDescent="0.2"/>
    <row r="378440" ht="12.75" customHeight="1" x14ac:dyDescent="0.2"/>
    <row r="378444" ht="12.75" customHeight="1" x14ac:dyDescent="0.2"/>
    <row r="378448" ht="12.75" customHeight="1" x14ac:dyDescent="0.2"/>
    <row r="378452" ht="12.75" customHeight="1" x14ac:dyDescent="0.2"/>
    <row r="378456" ht="12.75" customHeight="1" x14ac:dyDescent="0.2"/>
    <row r="378460" ht="12.75" customHeight="1" x14ac:dyDescent="0.2"/>
    <row r="378464" ht="12.75" customHeight="1" x14ac:dyDescent="0.2"/>
    <row r="378468" ht="12.75" customHeight="1" x14ac:dyDescent="0.2"/>
    <row r="378472" ht="12.75" customHeight="1" x14ac:dyDescent="0.2"/>
    <row r="378476" ht="12.75" customHeight="1" x14ac:dyDescent="0.2"/>
    <row r="378480" ht="12.75" customHeight="1" x14ac:dyDescent="0.2"/>
    <row r="378484" ht="12.75" customHeight="1" x14ac:dyDescent="0.2"/>
    <row r="378488" ht="12.75" customHeight="1" x14ac:dyDescent="0.2"/>
    <row r="378492" ht="12.75" customHeight="1" x14ac:dyDescent="0.2"/>
    <row r="378496" ht="12.75" customHeight="1" x14ac:dyDescent="0.2"/>
    <row r="378500" ht="12.75" customHeight="1" x14ac:dyDescent="0.2"/>
    <row r="378504" ht="12.75" customHeight="1" x14ac:dyDescent="0.2"/>
    <row r="378508" ht="12.75" customHeight="1" x14ac:dyDescent="0.2"/>
    <row r="378512" ht="12.75" customHeight="1" x14ac:dyDescent="0.2"/>
    <row r="378516" ht="12.75" customHeight="1" x14ac:dyDescent="0.2"/>
    <row r="378520" ht="12.75" customHeight="1" x14ac:dyDescent="0.2"/>
    <row r="378524" ht="12.75" customHeight="1" x14ac:dyDescent="0.2"/>
    <row r="378528" ht="12.75" customHeight="1" x14ac:dyDescent="0.2"/>
    <row r="378532" ht="12.75" customHeight="1" x14ac:dyDescent="0.2"/>
    <row r="378536" ht="12.75" customHeight="1" x14ac:dyDescent="0.2"/>
    <row r="378540" ht="12.75" customHeight="1" x14ac:dyDescent="0.2"/>
    <row r="378544" ht="12.75" customHeight="1" x14ac:dyDescent="0.2"/>
    <row r="378548" ht="12.75" customHeight="1" x14ac:dyDescent="0.2"/>
    <row r="378552" ht="12.75" customHeight="1" x14ac:dyDescent="0.2"/>
    <row r="378556" ht="12.75" customHeight="1" x14ac:dyDescent="0.2"/>
    <row r="378560" ht="12.75" customHeight="1" x14ac:dyDescent="0.2"/>
    <row r="378564" ht="12.75" customHeight="1" x14ac:dyDescent="0.2"/>
    <row r="378568" ht="12.75" customHeight="1" x14ac:dyDescent="0.2"/>
    <row r="378572" ht="12.75" customHeight="1" x14ac:dyDescent="0.2"/>
    <row r="378576" ht="12.75" customHeight="1" x14ac:dyDescent="0.2"/>
    <row r="378580" ht="12.75" customHeight="1" x14ac:dyDescent="0.2"/>
    <row r="378584" ht="12.75" customHeight="1" x14ac:dyDescent="0.2"/>
    <row r="378588" ht="12.75" customHeight="1" x14ac:dyDescent="0.2"/>
    <row r="378592" ht="12.75" customHeight="1" x14ac:dyDescent="0.2"/>
    <row r="378596" ht="12.75" customHeight="1" x14ac:dyDescent="0.2"/>
    <row r="378600" ht="12.75" customHeight="1" x14ac:dyDescent="0.2"/>
    <row r="378604" ht="12.75" customHeight="1" x14ac:dyDescent="0.2"/>
    <row r="378608" ht="12.75" customHeight="1" x14ac:dyDescent="0.2"/>
    <row r="378612" ht="12.75" customHeight="1" x14ac:dyDescent="0.2"/>
    <row r="378616" ht="12.75" customHeight="1" x14ac:dyDescent="0.2"/>
    <row r="378620" ht="12.75" customHeight="1" x14ac:dyDescent="0.2"/>
    <row r="378624" ht="12.75" customHeight="1" x14ac:dyDescent="0.2"/>
    <row r="378628" ht="12.75" customHeight="1" x14ac:dyDescent="0.2"/>
    <row r="378632" ht="12.75" customHeight="1" x14ac:dyDescent="0.2"/>
    <row r="378636" ht="12.75" customHeight="1" x14ac:dyDescent="0.2"/>
    <row r="378640" ht="12.75" customHeight="1" x14ac:dyDescent="0.2"/>
    <row r="378644" ht="12.75" customHeight="1" x14ac:dyDescent="0.2"/>
    <row r="378648" ht="12.75" customHeight="1" x14ac:dyDescent="0.2"/>
    <row r="378652" ht="12.75" customHeight="1" x14ac:dyDescent="0.2"/>
    <row r="378656" ht="12.75" customHeight="1" x14ac:dyDescent="0.2"/>
    <row r="378660" ht="12.75" customHeight="1" x14ac:dyDescent="0.2"/>
    <row r="378664" ht="12.75" customHeight="1" x14ac:dyDescent="0.2"/>
    <row r="378668" ht="12.75" customHeight="1" x14ac:dyDescent="0.2"/>
    <row r="378672" ht="12.75" customHeight="1" x14ac:dyDescent="0.2"/>
    <row r="378676" ht="12.75" customHeight="1" x14ac:dyDescent="0.2"/>
    <row r="378680" ht="12.75" customHeight="1" x14ac:dyDescent="0.2"/>
    <row r="378684" ht="12.75" customHeight="1" x14ac:dyDescent="0.2"/>
    <row r="378688" ht="12.75" customHeight="1" x14ac:dyDescent="0.2"/>
    <row r="378692" ht="12.75" customHeight="1" x14ac:dyDescent="0.2"/>
    <row r="378696" ht="12.75" customHeight="1" x14ac:dyDescent="0.2"/>
    <row r="378700" ht="12.75" customHeight="1" x14ac:dyDescent="0.2"/>
    <row r="378704" ht="12.75" customHeight="1" x14ac:dyDescent="0.2"/>
    <row r="378708" ht="12.75" customHeight="1" x14ac:dyDescent="0.2"/>
    <row r="378712" ht="12.75" customHeight="1" x14ac:dyDescent="0.2"/>
    <row r="378716" ht="12.75" customHeight="1" x14ac:dyDescent="0.2"/>
    <row r="378720" ht="12.75" customHeight="1" x14ac:dyDescent="0.2"/>
    <row r="378724" ht="12.75" customHeight="1" x14ac:dyDescent="0.2"/>
    <row r="378728" ht="12.75" customHeight="1" x14ac:dyDescent="0.2"/>
    <row r="378732" ht="12.75" customHeight="1" x14ac:dyDescent="0.2"/>
    <row r="378736" ht="12.75" customHeight="1" x14ac:dyDescent="0.2"/>
    <row r="378740" ht="12.75" customHeight="1" x14ac:dyDescent="0.2"/>
    <row r="378744" ht="12.75" customHeight="1" x14ac:dyDescent="0.2"/>
    <row r="378748" ht="12.75" customHeight="1" x14ac:dyDescent="0.2"/>
    <row r="378752" ht="12.75" customHeight="1" x14ac:dyDescent="0.2"/>
    <row r="378756" ht="12.75" customHeight="1" x14ac:dyDescent="0.2"/>
    <row r="378760" ht="12.75" customHeight="1" x14ac:dyDescent="0.2"/>
    <row r="378764" ht="12.75" customHeight="1" x14ac:dyDescent="0.2"/>
    <row r="378768" ht="12.75" customHeight="1" x14ac:dyDescent="0.2"/>
    <row r="378772" ht="12.75" customHeight="1" x14ac:dyDescent="0.2"/>
    <row r="378776" ht="12.75" customHeight="1" x14ac:dyDescent="0.2"/>
    <row r="378780" ht="12.75" customHeight="1" x14ac:dyDescent="0.2"/>
    <row r="378784" ht="12.75" customHeight="1" x14ac:dyDescent="0.2"/>
    <row r="378788" ht="12.75" customHeight="1" x14ac:dyDescent="0.2"/>
    <row r="378792" ht="12.75" customHeight="1" x14ac:dyDescent="0.2"/>
    <row r="378796" ht="12.75" customHeight="1" x14ac:dyDescent="0.2"/>
    <row r="378800" ht="12.75" customHeight="1" x14ac:dyDescent="0.2"/>
    <row r="378804" ht="12.75" customHeight="1" x14ac:dyDescent="0.2"/>
    <row r="378808" ht="12.75" customHeight="1" x14ac:dyDescent="0.2"/>
    <row r="378812" ht="12.75" customHeight="1" x14ac:dyDescent="0.2"/>
    <row r="378816" ht="12.75" customHeight="1" x14ac:dyDescent="0.2"/>
    <row r="378820" ht="12.75" customHeight="1" x14ac:dyDescent="0.2"/>
    <row r="378824" ht="12.75" customHeight="1" x14ac:dyDescent="0.2"/>
    <row r="378828" ht="12.75" customHeight="1" x14ac:dyDescent="0.2"/>
    <row r="378832" ht="12.75" customHeight="1" x14ac:dyDescent="0.2"/>
    <row r="378836" ht="12.75" customHeight="1" x14ac:dyDescent="0.2"/>
    <row r="378840" ht="12.75" customHeight="1" x14ac:dyDescent="0.2"/>
    <row r="378844" ht="12.75" customHeight="1" x14ac:dyDescent="0.2"/>
    <row r="378848" ht="12.75" customHeight="1" x14ac:dyDescent="0.2"/>
    <row r="378852" ht="12.75" customHeight="1" x14ac:dyDescent="0.2"/>
    <row r="378856" ht="12.75" customHeight="1" x14ac:dyDescent="0.2"/>
    <row r="378860" ht="12.75" customHeight="1" x14ac:dyDescent="0.2"/>
    <row r="378864" ht="12.75" customHeight="1" x14ac:dyDescent="0.2"/>
    <row r="378868" ht="12.75" customHeight="1" x14ac:dyDescent="0.2"/>
    <row r="378872" ht="12.75" customHeight="1" x14ac:dyDescent="0.2"/>
    <row r="378876" ht="12.75" customHeight="1" x14ac:dyDescent="0.2"/>
    <row r="378880" ht="12.75" customHeight="1" x14ac:dyDescent="0.2"/>
    <row r="378884" ht="12.75" customHeight="1" x14ac:dyDescent="0.2"/>
    <row r="378888" ht="12.75" customHeight="1" x14ac:dyDescent="0.2"/>
    <row r="378892" ht="12.75" customHeight="1" x14ac:dyDescent="0.2"/>
    <row r="378896" ht="12.75" customHeight="1" x14ac:dyDescent="0.2"/>
    <row r="378900" ht="12.75" customHeight="1" x14ac:dyDescent="0.2"/>
    <row r="378904" ht="12.75" customHeight="1" x14ac:dyDescent="0.2"/>
    <row r="378908" ht="12.75" customHeight="1" x14ac:dyDescent="0.2"/>
    <row r="378912" ht="12.75" customHeight="1" x14ac:dyDescent="0.2"/>
    <row r="378916" ht="12.75" customHeight="1" x14ac:dyDescent="0.2"/>
    <row r="378920" ht="12.75" customHeight="1" x14ac:dyDescent="0.2"/>
    <row r="378924" ht="12.75" customHeight="1" x14ac:dyDescent="0.2"/>
    <row r="378928" ht="12.75" customHeight="1" x14ac:dyDescent="0.2"/>
    <row r="378932" ht="12.75" customHeight="1" x14ac:dyDescent="0.2"/>
    <row r="378936" ht="12.75" customHeight="1" x14ac:dyDescent="0.2"/>
    <row r="378940" ht="12.75" customHeight="1" x14ac:dyDescent="0.2"/>
    <row r="378944" ht="12.75" customHeight="1" x14ac:dyDescent="0.2"/>
    <row r="378948" ht="12.75" customHeight="1" x14ac:dyDescent="0.2"/>
    <row r="378952" ht="12.75" customHeight="1" x14ac:dyDescent="0.2"/>
    <row r="378956" ht="12.75" customHeight="1" x14ac:dyDescent="0.2"/>
    <row r="378960" ht="12.75" customHeight="1" x14ac:dyDescent="0.2"/>
    <row r="378964" ht="12.75" customHeight="1" x14ac:dyDescent="0.2"/>
    <row r="378968" ht="12.75" customHeight="1" x14ac:dyDescent="0.2"/>
    <row r="378972" ht="12.75" customHeight="1" x14ac:dyDescent="0.2"/>
    <row r="378976" ht="12.75" customHeight="1" x14ac:dyDescent="0.2"/>
    <row r="378980" ht="12.75" customHeight="1" x14ac:dyDescent="0.2"/>
    <row r="378984" ht="12.75" customHeight="1" x14ac:dyDescent="0.2"/>
    <row r="378988" ht="12.75" customHeight="1" x14ac:dyDescent="0.2"/>
    <row r="378992" ht="12.75" customHeight="1" x14ac:dyDescent="0.2"/>
    <row r="378996" ht="12.75" customHeight="1" x14ac:dyDescent="0.2"/>
    <row r="379000" ht="12.75" customHeight="1" x14ac:dyDescent="0.2"/>
    <row r="379004" ht="12.75" customHeight="1" x14ac:dyDescent="0.2"/>
    <row r="379008" ht="12.75" customHeight="1" x14ac:dyDescent="0.2"/>
    <row r="379012" ht="12.75" customHeight="1" x14ac:dyDescent="0.2"/>
    <row r="379016" ht="12.75" customHeight="1" x14ac:dyDescent="0.2"/>
    <row r="379020" ht="12.75" customHeight="1" x14ac:dyDescent="0.2"/>
    <row r="379024" ht="12.75" customHeight="1" x14ac:dyDescent="0.2"/>
    <row r="379028" ht="12.75" customHeight="1" x14ac:dyDescent="0.2"/>
    <row r="379032" ht="12.75" customHeight="1" x14ac:dyDescent="0.2"/>
    <row r="379036" ht="12.75" customHeight="1" x14ac:dyDescent="0.2"/>
    <row r="379040" ht="12.75" customHeight="1" x14ac:dyDescent="0.2"/>
    <row r="379044" ht="12.75" customHeight="1" x14ac:dyDescent="0.2"/>
    <row r="379048" ht="12.75" customHeight="1" x14ac:dyDescent="0.2"/>
    <row r="379052" ht="12.75" customHeight="1" x14ac:dyDescent="0.2"/>
    <row r="379056" ht="12.75" customHeight="1" x14ac:dyDescent="0.2"/>
    <row r="379060" ht="12.75" customHeight="1" x14ac:dyDescent="0.2"/>
    <row r="379064" ht="12.75" customHeight="1" x14ac:dyDescent="0.2"/>
    <row r="379068" ht="12.75" customHeight="1" x14ac:dyDescent="0.2"/>
    <row r="379072" ht="12.75" customHeight="1" x14ac:dyDescent="0.2"/>
    <row r="379076" ht="12.75" customHeight="1" x14ac:dyDescent="0.2"/>
    <row r="379080" ht="12.75" customHeight="1" x14ac:dyDescent="0.2"/>
    <row r="379084" ht="12.75" customHeight="1" x14ac:dyDescent="0.2"/>
    <row r="379088" ht="12.75" customHeight="1" x14ac:dyDescent="0.2"/>
    <row r="379092" ht="12.75" customHeight="1" x14ac:dyDescent="0.2"/>
    <row r="379096" ht="12.75" customHeight="1" x14ac:dyDescent="0.2"/>
    <row r="379100" ht="12.75" customHeight="1" x14ac:dyDescent="0.2"/>
    <row r="379104" ht="12.75" customHeight="1" x14ac:dyDescent="0.2"/>
    <row r="379108" ht="12.75" customHeight="1" x14ac:dyDescent="0.2"/>
    <row r="379112" ht="12.75" customHeight="1" x14ac:dyDescent="0.2"/>
    <row r="379116" ht="12.75" customHeight="1" x14ac:dyDescent="0.2"/>
    <row r="379120" ht="12.75" customHeight="1" x14ac:dyDescent="0.2"/>
    <row r="379124" ht="12.75" customHeight="1" x14ac:dyDescent="0.2"/>
    <row r="379128" ht="12.75" customHeight="1" x14ac:dyDescent="0.2"/>
    <row r="379132" ht="12.75" customHeight="1" x14ac:dyDescent="0.2"/>
    <row r="379136" ht="12.75" customHeight="1" x14ac:dyDescent="0.2"/>
    <row r="379140" ht="12.75" customHeight="1" x14ac:dyDescent="0.2"/>
    <row r="379144" ht="12.75" customHeight="1" x14ac:dyDescent="0.2"/>
    <row r="379148" ht="12.75" customHeight="1" x14ac:dyDescent="0.2"/>
    <row r="379152" ht="12.75" customHeight="1" x14ac:dyDescent="0.2"/>
    <row r="379156" ht="12.75" customHeight="1" x14ac:dyDescent="0.2"/>
    <row r="379160" ht="12.75" customHeight="1" x14ac:dyDescent="0.2"/>
    <row r="379164" ht="12.75" customHeight="1" x14ac:dyDescent="0.2"/>
    <row r="379168" ht="12.75" customHeight="1" x14ac:dyDescent="0.2"/>
    <row r="379172" ht="12.75" customHeight="1" x14ac:dyDescent="0.2"/>
    <row r="379176" ht="12.75" customHeight="1" x14ac:dyDescent="0.2"/>
    <row r="379180" ht="12.75" customHeight="1" x14ac:dyDescent="0.2"/>
    <row r="379184" ht="12.75" customHeight="1" x14ac:dyDescent="0.2"/>
    <row r="379188" ht="12.75" customHeight="1" x14ac:dyDescent="0.2"/>
    <row r="379192" ht="12.75" customHeight="1" x14ac:dyDescent="0.2"/>
    <row r="379196" ht="12.75" customHeight="1" x14ac:dyDescent="0.2"/>
    <row r="379200" ht="12.75" customHeight="1" x14ac:dyDescent="0.2"/>
    <row r="379204" ht="12.75" customHeight="1" x14ac:dyDescent="0.2"/>
    <row r="379208" ht="12.75" customHeight="1" x14ac:dyDescent="0.2"/>
    <row r="379212" ht="12.75" customHeight="1" x14ac:dyDescent="0.2"/>
    <row r="379216" ht="12.75" customHeight="1" x14ac:dyDescent="0.2"/>
    <row r="379220" ht="12.75" customHeight="1" x14ac:dyDescent="0.2"/>
    <row r="379224" ht="12.75" customHeight="1" x14ac:dyDescent="0.2"/>
    <row r="379228" ht="12.75" customHeight="1" x14ac:dyDescent="0.2"/>
    <row r="379232" ht="12.75" customHeight="1" x14ac:dyDescent="0.2"/>
    <row r="379236" ht="12.75" customHeight="1" x14ac:dyDescent="0.2"/>
    <row r="379240" ht="12.75" customHeight="1" x14ac:dyDescent="0.2"/>
    <row r="379244" ht="12.75" customHeight="1" x14ac:dyDescent="0.2"/>
    <row r="379248" ht="12.75" customHeight="1" x14ac:dyDescent="0.2"/>
    <row r="379252" ht="12.75" customHeight="1" x14ac:dyDescent="0.2"/>
    <row r="379256" ht="12.75" customHeight="1" x14ac:dyDescent="0.2"/>
    <row r="379260" ht="12.75" customHeight="1" x14ac:dyDescent="0.2"/>
    <row r="379264" ht="12.75" customHeight="1" x14ac:dyDescent="0.2"/>
    <row r="379268" ht="12.75" customHeight="1" x14ac:dyDescent="0.2"/>
    <row r="379272" ht="12.75" customHeight="1" x14ac:dyDescent="0.2"/>
    <row r="379276" ht="12.75" customHeight="1" x14ac:dyDescent="0.2"/>
    <row r="379280" ht="12.75" customHeight="1" x14ac:dyDescent="0.2"/>
    <row r="379284" ht="12.75" customHeight="1" x14ac:dyDescent="0.2"/>
    <row r="379288" ht="12.75" customHeight="1" x14ac:dyDescent="0.2"/>
    <row r="379292" ht="12.75" customHeight="1" x14ac:dyDescent="0.2"/>
    <row r="379296" ht="12.75" customHeight="1" x14ac:dyDescent="0.2"/>
    <row r="379300" ht="12.75" customHeight="1" x14ac:dyDescent="0.2"/>
    <row r="379304" ht="12.75" customHeight="1" x14ac:dyDescent="0.2"/>
    <row r="379308" ht="12.75" customHeight="1" x14ac:dyDescent="0.2"/>
    <row r="379312" ht="12.75" customHeight="1" x14ac:dyDescent="0.2"/>
    <row r="379316" ht="12.75" customHeight="1" x14ac:dyDescent="0.2"/>
    <row r="379320" ht="12.75" customHeight="1" x14ac:dyDescent="0.2"/>
    <row r="379324" ht="12.75" customHeight="1" x14ac:dyDescent="0.2"/>
    <row r="379328" ht="12.75" customHeight="1" x14ac:dyDescent="0.2"/>
    <row r="379332" ht="12.75" customHeight="1" x14ac:dyDescent="0.2"/>
    <row r="379336" ht="12.75" customHeight="1" x14ac:dyDescent="0.2"/>
    <row r="379340" ht="12.75" customHeight="1" x14ac:dyDescent="0.2"/>
    <row r="379344" ht="12.75" customHeight="1" x14ac:dyDescent="0.2"/>
    <row r="379348" ht="12.75" customHeight="1" x14ac:dyDescent="0.2"/>
    <row r="379352" ht="12.75" customHeight="1" x14ac:dyDescent="0.2"/>
    <row r="379356" ht="12.75" customHeight="1" x14ac:dyDescent="0.2"/>
    <row r="379360" ht="12.75" customHeight="1" x14ac:dyDescent="0.2"/>
    <row r="379364" ht="12.75" customHeight="1" x14ac:dyDescent="0.2"/>
    <row r="379368" ht="12.75" customHeight="1" x14ac:dyDescent="0.2"/>
    <row r="379372" ht="12.75" customHeight="1" x14ac:dyDescent="0.2"/>
    <row r="379376" ht="12.75" customHeight="1" x14ac:dyDescent="0.2"/>
    <row r="379380" ht="12.75" customHeight="1" x14ac:dyDescent="0.2"/>
    <row r="379384" ht="12.75" customHeight="1" x14ac:dyDescent="0.2"/>
    <row r="379388" ht="12.75" customHeight="1" x14ac:dyDescent="0.2"/>
    <row r="379392" ht="12.75" customHeight="1" x14ac:dyDescent="0.2"/>
    <row r="379396" ht="12.75" customHeight="1" x14ac:dyDescent="0.2"/>
    <row r="379400" ht="12.75" customHeight="1" x14ac:dyDescent="0.2"/>
    <row r="379404" ht="12.75" customHeight="1" x14ac:dyDescent="0.2"/>
    <row r="379408" ht="12.75" customHeight="1" x14ac:dyDescent="0.2"/>
    <row r="379412" ht="12.75" customHeight="1" x14ac:dyDescent="0.2"/>
    <row r="379416" ht="12.75" customHeight="1" x14ac:dyDescent="0.2"/>
    <row r="379420" ht="12.75" customHeight="1" x14ac:dyDescent="0.2"/>
    <row r="379424" ht="12.75" customHeight="1" x14ac:dyDescent="0.2"/>
    <row r="379428" ht="12.75" customHeight="1" x14ac:dyDescent="0.2"/>
    <row r="379432" ht="12.75" customHeight="1" x14ac:dyDescent="0.2"/>
    <row r="379436" ht="12.75" customHeight="1" x14ac:dyDescent="0.2"/>
    <row r="379440" ht="12.75" customHeight="1" x14ac:dyDescent="0.2"/>
    <row r="379444" ht="12.75" customHeight="1" x14ac:dyDescent="0.2"/>
    <row r="379448" ht="12.75" customHeight="1" x14ac:dyDescent="0.2"/>
    <row r="379452" ht="12.75" customHeight="1" x14ac:dyDescent="0.2"/>
    <row r="379456" ht="12.75" customHeight="1" x14ac:dyDescent="0.2"/>
    <row r="379460" ht="12.75" customHeight="1" x14ac:dyDescent="0.2"/>
    <row r="379464" ht="12.75" customHeight="1" x14ac:dyDescent="0.2"/>
    <row r="379468" ht="12.75" customHeight="1" x14ac:dyDescent="0.2"/>
    <row r="379472" ht="12.75" customHeight="1" x14ac:dyDescent="0.2"/>
    <row r="379476" ht="12.75" customHeight="1" x14ac:dyDescent="0.2"/>
    <row r="379480" ht="12.75" customHeight="1" x14ac:dyDescent="0.2"/>
    <row r="379484" ht="12.75" customHeight="1" x14ac:dyDescent="0.2"/>
    <row r="379488" ht="12.75" customHeight="1" x14ac:dyDescent="0.2"/>
    <row r="379492" ht="12.75" customHeight="1" x14ac:dyDescent="0.2"/>
    <row r="379496" ht="12.75" customHeight="1" x14ac:dyDescent="0.2"/>
    <row r="379500" ht="12.75" customHeight="1" x14ac:dyDescent="0.2"/>
    <row r="379504" ht="12.75" customHeight="1" x14ac:dyDescent="0.2"/>
    <row r="379508" ht="12.75" customHeight="1" x14ac:dyDescent="0.2"/>
    <row r="379512" ht="12.75" customHeight="1" x14ac:dyDescent="0.2"/>
    <row r="379516" ht="12.75" customHeight="1" x14ac:dyDescent="0.2"/>
    <row r="379520" ht="12.75" customHeight="1" x14ac:dyDescent="0.2"/>
    <row r="379524" ht="12.75" customHeight="1" x14ac:dyDescent="0.2"/>
    <row r="379528" ht="12.75" customHeight="1" x14ac:dyDescent="0.2"/>
    <row r="379532" ht="12.75" customHeight="1" x14ac:dyDescent="0.2"/>
    <row r="379536" ht="12.75" customHeight="1" x14ac:dyDescent="0.2"/>
    <row r="379540" ht="12.75" customHeight="1" x14ac:dyDescent="0.2"/>
    <row r="379544" ht="12.75" customHeight="1" x14ac:dyDescent="0.2"/>
    <row r="379548" ht="12.75" customHeight="1" x14ac:dyDescent="0.2"/>
    <row r="379552" ht="12.75" customHeight="1" x14ac:dyDescent="0.2"/>
    <row r="379556" ht="12.75" customHeight="1" x14ac:dyDescent="0.2"/>
    <row r="379560" ht="12.75" customHeight="1" x14ac:dyDescent="0.2"/>
    <row r="379564" ht="12.75" customHeight="1" x14ac:dyDescent="0.2"/>
    <row r="379568" ht="12.75" customHeight="1" x14ac:dyDescent="0.2"/>
    <row r="379572" ht="12.75" customHeight="1" x14ac:dyDescent="0.2"/>
    <row r="379576" ht="12.75" customHeight="1" x14ac:dyDescent="0.2"/>
    <row r="379580" ht="12.75" customHeight="1" x14ac:dyDescent="0.2"/>
    <row r="379584" ht="12.75" customHeight="1" x14ac:dyDescent="0.2"/>
    <row r="379588" ht="12.75" customHeight="1" x14ac:dyDescent="0.2"/>
    <row r="379592" ht="12.75" customHeight="1" x14ac:dyDescent="0.2"/>
    <row r="379596" ht="12.75" customHeight="1" x14ac:dyDescent="0.2"/>
    <row r="379600" ht="12.75" customHeight="1" x14ac:dyDescent="0.2"/>
    <row r="379604" ht="12.75" customHeight="1" x14ac:dyDescent="0.2"/>
    <row r="379608" ht="12.75" customHeight="1" x14ac:dyDescent="0.2"/>
    <row r="379612" ht="12.75" customHeight="1" x14ac:dyDescent="0.2"/>
    <row r="379616" ht="12.75" customHeight="1" x14ac:dyDescent="0.2"/>
    <row r="379620" ht="12.75" customHeight="1" x14ac:dyDescent="0.2"/>
    <row r="379624" ht="12.75" customHeight="1" x14ac:dyDescent="0.2"/>
    <row r="379628" ht="12.75" customHeight="1" x14ac:dyDescent="0.2"/>
    <row r="379632" ht="12.75" customHeight="1" x14ac:dyDescent="0.2"/>
    <row r="379636" ht="12.75" customHeight="1" x14ac:dyDescent="0.2"/>
    <row r="379640" ht="12.75" customHeight="1" x14ac:dyDescent="0.2"/>
    <row r="379644" ht="12.75" customHeight="1" x14ac:dyDescent="0.2"/>
    <row r="379648" ht="12.75" customHeight="1" x14ac:dyDescent="0.2"/>
    <row r="379652" ht="12.75" customHeight="1" x14ac:dyDescent="0.2"/>
    <row r="379656" ht="12.75" customHeight="1" x14ac:dyDescent="0.2"/>
    <row r="379660" ht="12.75" customHeight="1" x14ac:dyDescent="0.2"/>
    <row r="379664" ht="12.75" customHeight="1" x14ac:dyDescent="0.2"/>
    <row r="379668" ht="12.75" customHeight="1" x14ac:dyDescent="0.2"/>
    <row r="379672" ht="12.75" customHeight="1" x14ac:dyDescent="0.2"/>
    <row r="379676" ht="12.75" customHeight="1" x14ac:dyDescent="0.2"/>
    <row r="379680" ht="12.75" customHeight="1" x14ac:dyDescent="0.2"/>
    <row r="379684" ht="12.75" customHeight="1" x14ac:dyDescent="0.2"/>
    <row r="379688" ht="12.75" customHeight="1" x14ac:dyDescent="0.2"/>
    <row r="379692" ht="12.75" customHeight="1" x14ac:dyDescent="0.2"/>
    <row r="379696" ht="12.75" customHeight="1" x14ac:dyDescent="0.2"/>
    <row r="379700" ht="12.75" customHeight="1" x14ac:dyDescent="0.2"/>
    <row r="379704" ht="12.75" customHeight="1" x14ac:dyDescent="0.2"/>
    <row r="379708" ht="12.75" customHeight="1" x14ac:dyDescent="0.2"/>
    <row r="379712" ht="12.75" customHeight="1" x14ac:dyDescent="0.2"/>
    <row r="379716" ht="12.75" customHeight="1" x14ac:dyDescent="0.2"/>
    <row r="379720" ht="12.75" customHeight="1" x14ac:dyDescent="0.2"/>
    <row r="379724" ht="12.75" customHeight="1" x14ac:dyDescent="0.2"/>
    <row r="379728" ht="12.75" customHeight="1" x14ac:dyDescent="0.2"/>
    <row r="379732" ht="12.75" customHeight="1" x14ac:dyDescent="0.2"/>
    <row r="379736" ht="12.75" customHeight="1" x14ac:dyDescent="0.2"/>
    <row r="379740" ht="12.75" customHeight="1" x14ac:dyDescent="0.2"/>
    <row r="379744" ht="12.75" customHeight="1" x14ac:dyDescent="0.2"/>
    <row r="379748" ht="12.75" customHeight="1" x14ac:dyDescent="0.2"/>
    <row r="379752" ht="12.75" customHeight="1" x14ac:dyDescent="0.2"/>
    <row r="379756" ht="12.75" customHeight="1" x14ac:dyDescent="0.2"/>
    <row r="379760" ht="12.75" customHeight="1" x14ac:dyDescent="0.2"/>
    <row r="379764" ht="12.75" customHeight="1" x14ac:dyDescent="0.2"/>
    <row r="379768" ht="12.75" customHeight="1" x14ac:dyDescent="0.2"/>
    <row r="379772" ht="12.75" customHeight="1" x14ac:dyDescent="0.2"/>
    <row r="379776" ht="12.75" customHeight="1" x14ac:dyDescent="0.2"/>
    <row r="379780" ht="12.75" customHeight="1" x14ac:dyDescent="0.2"/>
    <row r="379784" ht="12.75" customHeight="1" x14ac:dyDescent="0.2"/>
    <row r="379788" ht="12.75" customHeight="1" x14ac:dyDescent="0.2"/>
    <row r="379792" ht="12.75" customHeight="1" x14ac:dyDescent="0.2"/>
    <row r="379796" ht="12.75" customHeight="1" x14ac:dyDescent="0.2"/>
    <row r="379800" ht="12.75" customHeight="1" x14ac:dyDescent="0.2"/>
    <row r="379804" ht="12.75" customHeight="1" x14ac:dyDescent="0.2"/>
    <row r="379808" ht="12.75" customHeight="1" x14ac:dyDescent="0.2"/>
    <row r="379812" ht="12.75" customHeight="1" x14ac:dyDescent="0.2"/>
    <row r="379816" ht="12.75" customHeight="1" x14ac:dyDescent="0.2"/>
    <row r="379820" ht="12.75" customHeight="1" x14ac:dyDescent="0.2"/>
    <row r="379824" ht="12.75" customHeight="1" x14ac:dyDescent="0.2"/>
    <row r="379828" ht="12.75" customHeight="1" x14ac:dyDescent="0.2"/>
    <row r="379832" ht="12.75" customHeight="1" x14ac:dyDescent="0.2"/>
    <row r="379836" ht="12.75" customHeight="1" x14ac:dyDescent="0.2"/>
    <row r="379840" ht="12.75" customHeight="1" x14ac:dyDescent="0.2"/>
    <row r="379844" ht="12.75" customHeight="1" x14ac:dyDescent="0.2"/>
    <row r="379848" ht="12.75" customHeight="1" x14ac:dyDescent="0.2"/>
    <row r="379852" ht="12.75" customHeight="1" x14ac:dyDescent="0.2"/>
    <row r="379856" ht="12.75" customHeight="1" x14ac:dyDescent="0.2"/>
    <row r="379860" ht="12.75" customHeight="1" x14ac:dyDescent="0.2"/>
    <row r="379864" ht="12.75" customHeight="1" x14ac:dyDescent="0.2"/>
    <row r="379868" ht="12.75" customHeight="1" x14ac:dyDescent="0.2"/>
    <row r="379872" ht="12.75" customHeight="1" x14ac:dyDescent="0.2"/>
    <row r="379876" ht="12.75" customHeight="1" x14ac:dyDescent="0.2"/>
    <row r="379880" ht="12.75" customHeight="1" x14ac:dyDescent="0.2"/>
    <row r="379884" ht="12.75" customHeight="1" x14ac:dyDescent="0.2"/>
    <row r="379888" ht="12.75" customHeight="1" x14ac:dyDescent="0.2"/>
    <row r="379892" ht="12.75" customHeight="1" x14ac:dyDescent="0.2"/>
    <row r="379896" ht="12.75" customHeight="1" x14ac:dyDescent="0.2"/>
    <row r="379900" ht="12.75" customHeight="1" x14ac:dyDescent="0.2"/>
    <row r="379904" ht="12.75" customHeight="1" x14ac:dyDescent="0.2"/>
    <row r="379908" ht="12.75" customHeight="1" x14ac:dyDescent="0.2"/>
    <row r="379912" ht="12.75" customHeight="1" x14ac:dyDescent="0.2"/>
    <row r="379916" ht="12.75" customHeight="1" x14ac:dyDescent="0.2"/>
    <row r="379920" ht="12.75" customHeight="1" x14ac:dyDescent="0.2"/>
    <row r="379924" ht="12.75" customHeight="1" x14ac:dyDescent="0.2"/>
    <row r="379928" ht="12.75" customHeight="1" x14ac:dyDescent="0.2"/>
    <row r="379932" ht="12.75" customHeight="1" x14ac:dyDescent="0.2"/>
    <row r="379936" ht="12.75" customHeight="1" x14ac:dyDescent="0.2"/>
    <row r="379940" ht="12.75" customHeight="1" x14ac:dyDescent="0.2"/>
    <row r="379944" ht="12.75" customHeight="1" x14ac:dyDescent="0.2"/>
    <row r="379948" ht="12.75" customHeight="1" x14ac:dyDescent="0.2"/>
    <row r="379952" ht="12.75" customHeight="1" x14ac:dyDescent="0.2"/>
    <row r="379956" ht="12.75" customHeight="1" x14ac:dyDescent="0.2"/>
    <row r="379960" ht="12.75" customHeight="1" x14ac:dyDescent="0.2"/>
    <row r="379964" ht="12.75" customHeight="1" x14ac:dyDescent="0.2"/>
    <row r="379968" ht="12.75" customHeight="1" x14ac:dyDescent="0.2"/>
    <row r="379972" ht="12.75" customHeight="1" x14ac:dyDescent="0.2"/>
    <row r="379976" ht="12.75" customHeight="1" x14ac:dyDescent="0.2"/>
    <row r="379980" ht="12.75" customHeight="1" x14ac:dyDescent="0.2"/>
    <row r="379984" ht="12.75" customHeight="1" x14ac:dyDescent="0.2"/>
    <row r="379988" ht="12.75" customHeight="1" x14ac:dyDescent="0.2"/>
    <row r="379992" ht="12.75" customHeight="1" x14ac:dyDescent="0.2"/>
    <row r="379996" ht="12.75" customHeight="1" x14ac:dyDescent="0.2"/>
    <row r="380000" ht="12.75" customHeight="1" x14ac:dyDescent="0.2"/>
    <row r="380004" ht="12.75" customHeight="1" x14ac:dyDescent="0.2"/>
    <row r="380008" ht="12.75" customHeight="1" x14ac:dyDescent="0.2"/>
    <row r="380012" ht="12.75" customHeight="1" x14ac:dyDescent="0.2"/>
    <row r="380016" ht="12.75" customHeight="1" x14ac:dyDescent="0.2"/>
    <row r="380020" ht="12.75" customHeight="1" x14ac:dyDescent="0.2"/>
    <row r="380024" ht="12.75" customHeight="1" x14ac:dyDescent="0.2"/>
    <row r="380028" ht="12.75" customHeight="1" x14ac:dyDescent="0.2"/>
    <row r="380032" ht="12.75" customHeight="1" x14ac:dyDescent="0.2"/>
    <row r="380036" ht="12.75" customHeight="1" x14ac:dyDescent="0.2"/>
    <row r="380040" ht="12.75" customHeight="1" x14ac:dyDescent="0.2"/>
    <row r="380044" ht="12.75" customHeight="1" x14ac:dyDescent="0.2"/>
    <row r="380048" ht="12.75" customHeight="1" x14ac:dyDescent="0.2"/>
    <row r="380052" ht="12.75" customHeight="1" x14ac:dyDescent="0.2"/>
    <row r="380056" ht="12.75" customHeight="1" x14ac:dyDescent="0.2"/>
    <row r="380060" ht="12.75" customHeight="1" x14ac:dyDescent="0.2"/>
    <row r="380064" ht="12.75" customHeight="1" x14ac:dyDescent="0.2"/>
    <row r="380068" ht="12.75" customHeight="1" x14ac:dyDescent="0.2"/>
    <row r="380072" ht="12.75" customHeight="1" x14ac:dyDescent="0.2"/>
    <row r="380076" ht="12.75" customHeight="1" x14ac:dyDescent="0.2"/>
    <row r="380080" ht="12.75" customHeight="1" x14ac:dyDescent="0.2"/>
    <row r="380084" ht="12.75" customHeight="1" x14ac:dyDescent="0.2"/>
    <row r="380088" ht="12.75" customHeight="1" x14ac:dyDescent="0.2"/>
    <row r="380092" ht="12.75" customHeight="1" x14ac:dyDescent="0.2"/>
    <row r="380096" ht="12.75" customHeight="1" x14ac:dyDescent="0.2"/>
    <row r="380100" ht="12.75" customHeight="1" x14ac:dyDescent="0.2"/>
    <row r="380104" ht="12.75" customHeight="1" x14ac:dyDescent="0.2"/>
    <row r="380108" ht="12.75" customHeight="1" x14ac:dyDescent="0.2"/>
    <row r="380112" ht="12.75" customHeight="1" x14ac:dyDescent="0.2"/>
    <row r="380116" ht="12.75" customHeight="1" x14ac:dyDescent="0.2"/>
    <row r="380120" ht="12.75" customHeight="1" x14ac:dyDescent="0.2"/>
    <row r="380124" ht="12.75" customHeight="1" x14ac:dyDescent="0.2"/>
    <row r="380128" ht="12.75" customHeight="1" x14ac:dyDescent="0.2"/>
    <row r="380132" ht="12.75" customHeight="1" x14ac:dyDescent="0.2"/>
    <row r="380136" ht="12.75" customHeight="1" x14ac:dyDescent="0.2"/>
    <row r="380140" ht="12.75" customHeight="1" x14ac:dyDescent="0.2"/>
    <row r="380144" ht="12.75" customHeight="1" x14ac:dyDescent="0.2"/>
    <row r="380148" ht="12.75" customHeight="1" x14ac:dyDescent="0.2"/>
    <row r="380152" ht="12.75" customHeight="1" x14ac:dyDescent="0.2"/>
    <row r="380156" ht="12.75" customHeight="1" x14ac:dyDescent="0.2"/>
    <row r="380160" ht="12.75" customHeight="1" x14ac:dyDescent="0.2"/>
    <row r="380164" ht="12.75" customHeight="1" x14ac:dyDescent="0.2"/>
    <row r="380168" ht="12.75" customHeight="1" x14ac:dyDescent="0.2"/>
    <row r="380172" ht="12.75" customHeight="1" x14ac:dyDescent="0.2"/>
    <row r="380176" ht="12.75" customHeight="1" x14ac:dyDescent="0.2"/>
    <row r="380180" ht="12.75" customHeight="1" x14ac:dyDescent="0.2"/>
    <row r="380184" ht="12.75" customHeight="1" x14ac:dyDescent="0.2"/>
    <row r="380188" ht="12.75" customHeight="1" x14ac:dyDescent="0.2"/>
    <row r="380192" ht="12.75" customHeight="1" x14ac:dyDescent="0.2"/>
    <row r="380196" ht="12.75" customHeight="1" x14ac:dyDescent="0.2"/>
    <row r="380200" ht="12.75" customHeight="1" x14ac:dyDescent="0.2"/>
    <row r="380204" ht="12.75" customHeight="1" x14ac:dyDescent="0.2"/>
    <row r="380208" ht="12.75" customHeight="1" x14ac:dyDescent="0.2"/>
    <row r="380212" ht="12.75" customHeight="1" x14ac:dyDescent="0.2"/>
    <row r="380216" ht="12.75" customHeight="1" x14ac:dyDescent="0.2"/>
    <row r="380220" ht="12.75" customHeight="1" x14ac:dyDescent="0.2"/>
    <row r="380224" ht="12.75" customHeight="1" x14ac:dyDescent="0.2"/>
    <row r="380228" ht="12.75" customHeight="1" x14ac:dyDescent="0.2"/>
    <row r="380232" ht="12.75" customHeight="1" x14ac:dyDescent="0.2"/>
    <row r="380236" ht="12.75" customHeight="1" x14ac:dyDescent="0.2"/>
    <row r="380240" ht="12.75" customHeight="1" x14ac:dyDescent="0.2"/>
    <row r="380244" ht="12.75" customHeight="1" x14ac:dyDescent="0.2"/>
    <row r="380248" ht="12.75" customHeight="1" x14ac:dyDescent="0.2"/>
    <row r="380252" ht="12.75" customHeight="1" x14ac:dyDescent="0.2"/>
    <row r="380256" ht="12.75" customHeight="1" x14ac:dyDescent="0.2"/>
    <row r="380260" ht="12.75" customHeight="1" x14ac:dyDescent="0.2"/>
    <row r="380264" ht="12.75" customHeight="1" x14ac:dyDescent="0.2"/>
    <row r="380268" ht="12.75" customHeight="1" x14ac:dyDescent="0.2"/>
    <row r="380272" ht="12.75" customHeight="1" x14ac:dyDescent="0.2"/>
    <row r="380276" ht="12.75" customHeight="1" x14ac:dyDescent="0.2"/>
    <row r="380280" ht="12.75" customHeight="1" x14ac:dyDescent="0.2"/>
    <row r="380284" ht="12.75" customHeight="1" x14ac:dyDescent="0.2"/>
    <row r="380288" ht="12.75" customHeight="1" x14ac:dyDescent="0.2"/>
    <row r="380292" ht="12.75" customHeight="1" x14ac:dyDescent="0.2"/>
    <row r="380296" ht="12.75" customHeight="1" x14ac:dyDescent="0.2"/>
    <row r="380300" ht="12.75" customHeight="1" x14ac:dyDescent="0.2"/>
    <row r="380304" ht="12.75" customHeight="1" x14ac:dyDescent="0.2"/>
    <row r="380308" ht="12.75" customHeight="1" x14ac:dyDescent="0.2"/>
    <row r="380312" ht="12.75" customHeight="1" x14ac:dyDescent="0.2"/>
    <row r="380316" ht="12.75" customHeight="1" x14ac:dyDescent="0.2"/>
    <row r="380320" ht="12.75" customHeight="1" x14ac:dyDescent="0.2"/>
    <row r="380324" ht="12.75" customHeight="1" x14ac:dyDescent="0.2"/>
    <row r="380328" ht="12.75" customHeight="1" x14ac:dyDescent="0.2"/>
    <row r="380332" ht="12.75" customHeight="1" x14ac:dyDescent="0.2"/>
    <row r="380336" ht="12.75" customHeight="1" x14ac:dyDescent="0.2"/>
    <row r="380340" ht="12.75" customHeight="1" x14ac:dyDescent="0.2"/>
    <row r="380344" ht="12.75" customHeight="1" x14ac:dyDescent="0.2"/>
    <row r="380348" ht="12.75" customHeight="1" x14ac:dyDescent="0.2"/>
    <row r="380352" ht="12.75" customHeight="1" x14ac:dyDescent="0.2"/>
    <row r="380356" ht="12.75" customHeight="1" x14ac:dyDescent="0.2"/>
    <row r="380360" ht="12.75" customHeight="1" x14ac:dyDescent="0.2"/>
    <row r="380364" ht="12.75" customHeight="1" x14ac:dyDescent="0.2"/>
    <row r="380368" ht="12.75" customHeight="1" x14ac:dyDescent="0.2"/>
    <row r="380372" ht="12.75" customHeight="1" x14ac:dyDescent="0.2"/>
    <row r="380376" ht="12.75" customHeight="1" x14ac:dyDescent="0.2"/>
    <row r="380380" ht="12.75" customHeight="1" x14ac:dyDescent="0.2"/>
    <row r="380384" ht="12.75" customHeight="1" x14ac:dyDescent="0.2"/>
    <row r="380388" ht="12.75" customHeight="1" x14ac:dyDescent="0.2"/>
    <row r="380392" ht="12.75" customHeight="1" x14ac:dyDescent="0.2"/>
    <row r="380396" ht="12.75" customHeight="1" x14ac:dyDescent="0.2"/>
    <row r="380400" ht="12.75" customHeight="1" x14ac:dyDescent="0.2"/>
    <row r="380404" ht="12.75" customHeight="1" x14ac:dyDescent="0.2"/>
    <row r="380408" ht="12.75" customHeight="1" x14ac:dyDescent="0.2"/>
    <row r="380412" ht="12.75" customHeight="1" x14ac:dyDescent="0.2"/>
    <row r="380416" ht="12.75" customHeight="1" x14ac:dyDescent="0.2"/>
    <row r="380420" ht="12.75" customHeight="1" x14ac:dyDescent="0.2"/>
    <row r="380424" ht="12.75" customHeight="1" x14ac:dyDescent="0.2"/>
    <row r="380428" ht="12.75" customHeight="1" x14ac:dyDescent="0.2"/>
    <row r="380432" ht="12.75" customHeight="1" x14ac:dyDescent="0.2"/>
    <row r="380436" ht="12.75" customHeight="1" x14ac:dyDescent="0.2"/>
    <row r="380440" ht="12.75" customHeight="1" x14ac:dyDescent="0.2"/>
    <row r="380444" ht="12.75" customHeight="1" x14ac:dyDescent="0.2"/>
    <row r="380448" ht="12.75" customHeight="1" x14ac:dyDescent="0.2"/>
    <row r="380452" ht="12.75" customHeight="1" x14ac:dyDescent="0.2"/>
    <row r="380456" ht="12.75" customHeight="1" x14ac:dyDescent="0.2"/>
    <row r="380460" ht="12.75" customHeight="1" x14ac:dyDescent="0.2"/>
    <row r="380464" ht="12.75" customHeight="1" x14ac:dyDescent="0.2"/>
    <row r="380468" ht="12.75" customHeight="1" x14ac:dyDescent="0.2"/>
    <row r="380472" ht="12.75" customHeight="1" x14ac:dyDescent="0.2"/>
    <row r="380476" ht="12.75" customHeight="1" x14ac:dyDescent="0.2"/>
    <row r="380480" ht="12.75" customHeight="1" x14ac:dyDescent="0.2"/>
    <row r="380484" ht="12.75" customHeight="1" x14ac:dyDescent="0.2"/>
    <row r="380488" ht="12.75" customHeight="1" x14ac:dyDescent="0.2"/>
    <row r="380492" ht="12.75" customHeight="1" x14ac:dyDescent="0.2"/>
    <row r="380496" ht="12.75" customHeight="1" x14ac:dyDescent="0.2"/>
    <row r="380500" ht="12.75" customHeight="1" x14ac:dyDescent="0.2"/>
    <row r="380504" ht="12.75" customHeight="1" x14ac:dyDescent="0.2"/>
    <row r="380508" ht="12.75" customHeight="1" x14ac:dyDescent="0.2"/>
    <row r="380512" ht="12.75" customHeight="1" x14ac:dyDescent="0.2"/>
    <row r="380516" ht="12.75" customHeight="1" x14ac:dyDescent="0.2"/>
    <row r="380520" ht="12.75" customHeight="1" x14ac:dyDescent="0.2"/>
    <row r="380524" ht="12.75" customHeight="1" x14ac:dyDescent="0.2"/>
    <row r="380528" ht="12.75" customHeight="1" x14ac:dyDescent="0.2"/>
    <row r="380532" ht="12.75" customHeight="1" x14ac:dyDescent="0.2"/>
    <row r="380536" ht="12.75" customHeight="1" x14ac:dyDescent="0.2"/>
    <row r="380540" ht="12.75" customHeight="1" x14ac:dyDescent="0.2"/>
    <row r="380544" ht="12.75" customHeight="1" x14ac:dyDescent="0.2"/>
    <row r="380548" ht="12.75" customHeight="1" x14ac:dyDescent="0.2"/>
    <row r="380552" ht="12.75" customHeight="1" x14ac:dyDescent="0.2"/>
    <row r="380556" ht="12.75" customHeight="1" x14ac:dyDescent="0.2"/>
    <row r="380560" ht="12.75" customHeight="1" x14ac:dyDescent="0.2"/>
    <row r="380564" ht="12.75" customHeight="1" x14ac:dyDescent="0.2"/>
    <row r="380568" ht="12.75" customHeight="1" x14ac:dyDescent="0.2"/>
    <row r="380572" ht="12.75" customHeight="1" x14ac:dyDescent="0.2"/>
    <row r="380576" ht="12.75" customHeight="1" x14ac:dyDescent="0.2"/>
    <row r="380580" ht="12.75" customHeight="1" x14ac:dyDescent="0.2"/>
    <row r="380584" ht="12.75" customHeight="1" x14ac:dyDescent="0.2"/>
    <row r="380588" ht="12.75" customHeight="1" x14ac:dyDescent="0.2"/>
    <row r="380592" ht="12.75" customHeight="1" x14ac:dyDescent="0.2"/>
    <row r="380596" ht="12.75" customHeight="1" x14ac:dyDescent="0.2"/>
    <row r="380600" ht="12.75" customHeight="1" x14ac:dyDescent="0.2"/>
    <row r="380604" ht="12.75" customHeight="1" x14ac:dyDescent="0.2"/>
    <row r="380608" ht="12.75" customHeight="1" x14ac:dyDescent="0.2"/>
    <row r="380612" ht="12.75" customHeight="1" x14ac:dyDescent="0.2"/>
    <row r="380616" ht="12.75" customHeight="1" x14ac:dyDescent="0.2"/>
    <row r="380620" ht="12.75" customHeight="1" x14ac:dyDescent="0.2"/>
    <row r="380624" ht="12.75" customHeight="1" x14ac:dyDescent="0.2"/>
    <row r="380628" ht="12.75" customHeight="1" x14ac:dyDescent="0.2"/>
    <row r="380632" ht="12.75" customHeight="1" x14ac:dyDescent="0.2"/>
    <row r="380636" ht="12.75" customHeight="1" x14ac:dyDescent="0.2"/>
    <row r="380640" ht="12.75" customHeight="1" x14ac:dyDescent="0.2"/>
    <row r="380644" ht="12.75" customHeight="1" x14ac:dyDescent="0.2"/>
    <row r="380648" ht="12.75" customHeight="1" x14ac:dyDescent="0.2"/>
    <row r="380652" ht="12.75" customHeight="1" x14ac:dyDescent="0.2"/>
    <row r="380656" ht="12.75" customHeight="1" x14ac:dyDescent="0.2"/>
    <row r="380660" ht="12.75" customHeight="1" x14ac:dyDescent="0.2"/>
    <row r="380664" ht="12.75" customHeight="1" x14ac:dyDescent="0.2"/>
    <row r="380668" ht="12.75" customHeight="1" x14ac:dyDescent="0.2"/>
    <row r="380672" ht="12.75" customHeight="1" x14ac:dyDescent="0.2"/>
    <row r="380676" ht="12.75" customHeight="1" x14ac:dyDescent="0.2"/>
    <row r="380680" ht="12.75" customHeight="1" x14ac:dyDescent="0.2"/>
    <row r="380684" ht="12.75" customHeight="1" x14ac:dyDescent="0.2"/>
    <row r="380688" ht="12.75" customHeight="1" x14ac:dyDescent="0.2"/>
    <row r="380692" ht="12.75" customHeight="1" x14ac:dyDescent="0.2"/>
    <row r="380696" ht="12.75" customHeight="1" x14ac:dyDescent="0.2"/>
    <row r="380700" ht="12.75" customHeight="1" x14ac:dyDescent="0.2"/>
    <row r="380704" ht="12.75" customHeight="1" x14ac:dyDescent="0.2"/>
    <row r="380708" ht="12.75" customHeight="1" x14ac:dyDescent="0.2"/>
    <row r="380712" ht="12.75" customHeight="1" x14ac:dyDescent="0.2"/>
    <row r="380716" ht="12.75" customHeight="1" x14ac:dyDescent="0.2"/>
    <row r="380720" ht="12.75" customHeight="1" x14ac:dyDescent="0.2"/>
    <row r="380724" ht="12.75" customHeight="1" x14ac:dyDescent="0.2"/>
    <row r="380728" ht="12.75" customHeight="1" x14ac:dyDescent="0.2"/>
    <row r="380732" ht="12.75" customHeight="1" x14ac:dyDescent="0.2"/>
    <row r="380736" ht="12.75" customHeight="1" x14ac:dyDescent="0.2"/>
    <row r="380740" ht="12.75" customHeight="1" x14ac:dyDescent="0.2"/>
    <row r="380744" ht="12.75" customHeight="1" x14ac:dyDescent="0.2"/>
    <row r="380748" ht="12.75" customHeight="1" x14ac:dyDescent="0.2"/>
    <row r="380752" ht="12.75" customHeight="1" x14ac:dyDescent="0.2"/>
    <row r="380756" ht="12.75" customHeight="1" x14ac:dyDescent="0.2"/>
    <row r="380760" ht="12.75" customHeight="1" x14ac:dyDescent="0.2"/>
    <row r="380764" ht="12.75" customHeight="1" x14ac:dyDescent="0.2"/>
    <row r="380768" ht="12.75" customHeight="1" x14ac:dyDescent="0.2"/>
    <row r="380772" ht="12.75" customHeight="1" x14ac:dyDescent="0.2"/>
    <row r="380776" ht="12.75" customHeight="1" x14ac:dyDescent="0.2"/>
    <row r="380780" ht="12.75" customHeight="1" x14ac:dyDescent="0.2"/>
    <row r="380784" ht="12.75" customHeight="1" x14ac:dyDescent="0.2"/>
    <row r="380788" ht="12.75" customHeight="1" x14ac:dyDescent="0.2"/>
    <row r="380792" ht="12.75" customHeight="1" x14ac:dyDescent="0.2"/>
    <row r="380796" ht="12.75" customHeight="1" x14ac:dyDescent="0.2"/>
    <row r="380800" ht="12.75" customHeight="1" x14ac:dyDescent="0.2"/>
    <row r="380804" ht="12.75" customHeight="1" x14ac:dyDescent="0.2"/>
    <row r="380808" ht="12.75" customHeight="1" x14ac:dyDescent="0.2"/>
    <row r="380812" ht="12.75" customHeight="1" x14ac:dyDescent="0.2"/>
    <row r="380816" ht="12.75" customHeight="1" x14ac:dyDescent="0.2"/>
    <row r="380820" ht="12.75" customHeight="1" x14ac:dyDescent="0.2"/>
    <row r="380824" ht="12.75" customHeight="1" x14ac:dyDescent="0.2"/>
    <row r="380828" ht="12.75" customHeight="1" x14ac:dyDescent="0.2"/>
    <row r="380832" ht="12.75" customHeight="1" x14ac:dyDescent="0.2"/>
    <row r="380836" ht="12.75" customHeight="1" x14ac:dyDescent="0.2"/>
    <row r="380840" ht="12.75" customHeight="1" x14ac:dyDescent="0.2"/>
    <row r="380844" ht="12.75" customHeight="1" x14ac:dyDescent="0.2"/>
    <row r="380848" ht="12.75" customHeight="1" x14ac:dyDescent="0.2"/>
    <row r="380852" ht="12.75" customHeight="1" x14ac:dyDescent="0.2"/>
    <row r="380856" ht="12.75" customHeight="1" x14ac:dyDescent="0.2"/>
    <row r="380860" ht="12.75" customHeight="1" x14ac:dyDescent="0.2"/>
    <row r="380864" ht="12.75" customHeight="1" x14ac:dyDescent="0.2"/>
    <row r="380868" ht="12.75" customHeight="1" x14ac:dyDescent="0.2"/>
    <row r="380872" ht="12.75" customHeight="1" x14ac:dyDescent="0.2"/>
    <row r="380876" ht="12.75" customHeight="1" x14ac:dyDescent="0.2"/>
    <row r="380880" ht="12.75" customHeight="1" x14ac:dyDescent="0.2"/>
    <row r="380884" ht="12.75" customHeight="1" x14ac:dyDescent="0.2"/>
    <row r="380888" ht="12.75" customHeight="1" x14ac:dyDescent="0.2"/>
    <row r="380892" ht="12.75" customHeight="1" x14ac:dyDescent="0.2"/>
    <row r="380896" ht="12.75" customHeight="1" x14ac:dyDescent="0.2"/>
    <row r="380900" ht="12.75" customHeight="1" x14ac:dyDescent="0.2"/>
    <row r="380904" ht="12.75" customHeight="1" x14ac:dyDescent="0.2"/>
    <row r="380908" ht="12.75" customHeight="1" x14ac:dyDescent="0.2"/>
    <row r="380912" ht="12.75" customHeight="1" x14ac:dyDescent="0.2"/>
    <row r="380916" ht="12.75" customHeight="1" x14ac:dyDescent="0.2"/>
    <row r="380920" ht="12.75" customHeight="1" x14ac:dyDescent="0.2"/>
    <row r="380924" ht="12.75" customHeight="1" x14ac:dyDescent="0.2"/>
    <row r="380928" ht="12.75" customHeight="1" x14ac:dyDescent="0.2"/>
    <row r="380932" ht="12.75" customHeight="1" x14ac:dyDescent="0.2"/>
    <row r="380936" ht="12.75" customHeight="1" x14ac:dyDescent="0.2"/>
    <row r="380940" ht="12.75" customHeight="1" x14ac:dyDescent="0.2"/>
    <row r="380944" ht="12.75" customHeight="1" x14ac:dyDescent="0.2"/>
    <row r="380948" ht="12.75" customHeight="1" x14ac:dyDescent="0.2"/>
    <row r="380952" ht="12.75" customHeight="1" x14ac:dyDescent="0.2"/>
    <row r="380956" ht="12.75" customHeight="1" x14ac:dyDescent="0.2"/>
    <row r="380960" ht="12.75" customHeight="1" x14ac:dyDescent="0.2"/>
    <row r="380964" ht="12.75" customHeight="1" x14ac:dyDescent="0.2"/>
    <row r="380968" ht="12.75" customHeight="1" x14ac:dyDescent="0.2"/>
    <row r="380972" ht="12.75" customHeight="1" x14ac:dyDescent="0.2"/>
    <row r="380976" ht="12.75" customHeight="1" x14ac:dyDescent="0.2"/>
    <row r="380980" ht="12.75" customHeight="1" x14ac:dyDescent="0.2"/>
    <row r="380984" ht="12.75" customHeight="1" x14ac:dyDescent="0.2"/>
    <row r="380988" ht="12.75" customHeight="1" x14ac:dyDescent="0.2"/>
    <row r="380992" ht="12.75" customHeight="1" x14ac:dyDescent="0.2"/>
    <row r="380996" ht="12.75" customHeight="1" x14ac:dyDescent="0.2"/>
    <row r="381000" ht="12.75" customHeight="1" x14ac:dyDescent="0.2"/>
    <row r="381004" ht="12.75" customHeight="1" x14ac:dyDescent="0.2"/>
    <row r="381008" ht="12.75" customHeight="1" x14ac:dyDescent="0.2"/>
    <row r="381012" ht="12.75" customHeight="1" x14ac:dyDescent="0.2"/>
    <row r="381016" ht="12.75" customHeight="1" x14ac:dyDescent="0.2"/>
    <row r="381020" ht="12.75" customHeight="1" x14ac:dyDescent="0.2"/>
    <row r="381024" ht="12.75" customHeight="1" x14ac:dyDescent="0.2"/>
    <row r="381028" ht="12.75" customHeight="1" x14ac:dyDescent="0.2"/>
    <row r="381032" ht="12.75" customHeight="1" x14ac:dyDescent="0.2"/>
    <row r="381036" ht="12.75" customHeight="1" x14ac:dyDescent="0.2"/>
    <row r="381040" ht="12.75" customHeight="1" x14ac:dyDescent="0.2"/>
    <row r="381044" ht="12.75" customHeight="1" x14ac:dyDescent="0.2"/>
    <row r="381048" ht="12.75" customHeight="1" x14ac:dyDescent="0.2"/>
    <row r="381052" ht="12.75" customHeight="1" x14ac:dyDescent="0.2"/>
    <row r="381056" ht="12.75" customHeight="1" x14ac:dyDescent="0.2"/>
    <row r="381060" ht="12.75" customHeight="1" x14ac:dyDescent="0.2"/>
    <row r="381064" ht="12.75" customHeight="1" x14ac:dyDescent="0.2"/>
    <row r="381068" ht="12.75" customHeight="1" x14ac:dyDescent="0.2"/>
    <row r="381072" ht="12.75" customHeight="1" x14ac:dyDescent="0.2"/>
    <row r="381076" ht="12.75" customHeight="1" x14ac:dyDescent="0.2"/>
    <row r="381080" ht="12.75" customHeight="1" x14ac:dyDescent="0.2"/>
    <row r="381084" ht="12.75" customHeight="1" x14ac:dyDescent="0.2"/>
    <row r="381088" ht="12.75" customHeight="1" x14ac:dyDescent="0.2"/>
    <row r="381092" ht="12.75" customHeight="1" x14ac:dyDescent="0.2"/>
    <row r="381096" ht="12.75" customHeight="1" x14ac:dyDescent="0.2"/>
    <row r="381100" ht="12.75" customHeight="1" x14ac:dyDescent="0.2"/>
    <row r="381104" ht="12.75" customHeight="1" x14ac:dyDescent="0.2"/>
    <row r="381108" ht="12.75" customHeight="1" x14ac:dyDescent="0.2"/>
    <row r="381112" ht="12.75" customHeight="1" x14ac:dyDescent="0.2"/>
    <row r="381116" ht="12.75" customHeight="1" x14ac:dyDescent="0.2"/>
    <row r="381120" ht="12.75" customHeight="1" x14ac:dyDescent="0.2"/>
    <row r="381124" ht="12.75" customHeight="1" x14ac:dyDescent="0.2"/>
    <row r="381128" ht="12.75" customHeight="1" x14ac:dyDescent="0.2"/>
    <row r="381132" ht="12.75" customHeight="1" x14ac:dyDescent="0.2"/>
    <row r="381136" ht="12.75" customHeight="1" x14ac:dyDescent="0.2"/>
    <row r="381140" ht="12.75" customHeight="1" x14ac:dyDescent="0.2"/>
    <row r="381144" ht="12.75" customHeight="1" x14ac:dyDescent="0.2"/>
    <row r="381148" ht="12.75" customHeight="1" x14ac:dyDescent="0.2"/>
    <row r="381152" ht="12.75" customHeight="1" x14ac:dyDescent="0.2"/>
    <row r="381156" ht="12.75" customHeight="1" x14ac:dyDescent="0.2"/>
    <row r="381160" ht="12.75" customHeight="1" x14ac:dyDescent="0.2"/>
    <row r="381164" ht="12.75" customHeight="1" x14ac:dyDescent="0.2"/>
    <row r="381168" ht="12.75" customHeight="1" x14ac:dyDescent="0.2"/>
    <row r="381172" ht="12.75" customHeight="1" x14ac:dyDescent="0.2"/>
    <row r="381176" ht="12.75" customHeight="1" x14ac:dyDescent="0.2"/>
    <row r="381180" ht="12.75" customHeight="1" x14ac:dyDescent="0.2"/>
    <row r="381184" ht="12.75" customHeight="1" x14ac:dyDescent="0.2"/>
    <row r="381188" ht="12.75" customHeight="1" x14ac:dyDescent="0.2"/>
    <row r="381192" ht="12.75" customHeight="1" x14ac:dyDescent="0.2"/>
    <row r="381196" ht="12.75" customHeight="1" x14ac:dyDescent="0.2"/>
    <row r="381200" ht="12.75" customHeight="1" x14ac:dyDescent="0.2"/>
    <row r="381204" ht="12.75" customHeight="1" x14ac:dyDescent="0.2"/>
    <row r="381208" ht="12.75" customHeight="1" x14ac:dyDescent="0.2"/>
    <row r="381212" ht="12.75" customHeight="1" x14ac:dyDescent="0.2"/>
    <row r="381216" ht="12.75" customHeight="1" x14ac:dyDescent="0.2"/>
    <row r="381220" ht="12.75" customHeight="1" x14ac:dyDescent="0.2"/>
    <row r="381224" ht="12.75" customHeight="1" x14ac:dyDescent="0.2"/>
    <row r="381228" ht="12.75" customHeight="1" x14ac:dyDescent="0.2"/>
    <row r="381232" ht="12.75" customHeight="1" x14ac:dyDescent="0.2"/>
    <row r="381236" ht="12.75" customHeight="1" x14ac:dyDescent="0.2"/>
    <row r="381240" ht="12.75" customHeight="1" x14ac:dyDescent="0.2"/>
    <row r="381244" ht="12.75" customHeight="1" x14ac:dyDescent="0.2"/>
    <row r="381248" ht="12.75" customHeight="1" x14ac:dyDescent="0.2"/>
    <row r="381252" ht="12.75" customHeight="1" x14ac:dyDescent="0.2"/>
    <row r="381256" ht="12.75" customHeight="1" x14ac:dyDescent="0.2"/>
    <row r="381260" ht="12.75" customHeight="1" x14ac:dyDescent="0.2"/>
    <row r="381264" ht="12.75" customHeight="1" x14ac:dyDescent="0.2"/>
    <row r="381268" ht="12.75" customHeight="1" x14ac:dyDescent="0.2"/>
    <row r="381272" ht="12.75" customHeight="1" x14ac:dyDescent="0.2"/>
    <row r="381276" ht="12.75" customHeight="1" x14ac:dyDescent="0.2"/>
    <row r="381280" ht="12.75" customHeight="1" x14ac:dyDescent="0.2"/>
    <row r="381284" ht="12.75" customHeight="1" x14ac:dyDescent="0.2"/>
    <row r="381288" ht="12.75" customHeight="1" x14ac:dyDescent="0.2"/>
    <row r="381292" ht="12.75" customHeight="1" x14ac:dyDescent="0.2"/>
    <row r="381296" ht="12.75" customHeight="1" x14ac:dyDescent="0.2"/>
    <row r="381300" ht="12.75" customHeight="1" x14ac:dyDescent="0.2"/>
    <row r="381304" ht="12.75" customHeight="1" x14ac:dyDescent="0.2"/>
    <row r="381308" ht="12.75" customHeight="1" x14ac:dyDescent="0.2"/>
    <row r="381312" ht="12.75" customHeight="1" x14ac:dyDescent="0.2"/>
    <row r="381316" ht="12.75" customHeight="1" x14ac:dyDescent="0.2"/>
    <row r="381320" ht="12.75" customHeight="1" x14ac:dyDescent="0.2"/>
    <row r="381324" ht="12.75" customHeight="1" x14ac:dyDescent="0.2"/>
    <row r="381328" ht="12.75" customHeight="1" x14ac:dyDescent="0.2"/>
    <row r="381332" ht="12.75" customHeight="1" x14ac:dyDescent="0.2"/>
    <row r="381336" ht="12.75" customHeight="1" x14ac:dyDescent="0.2"/>
    <row r="381340" ht="12.75" customHeight="1" x14ac:dyDescent="0.2"/>
    <row r="381344" ht="12.75" customHeight="1" x14ac:dyDescent="0.2"/>
    <row r="381348" ht="12.75" customHeight="1" x14ac:dyDescent="0.2"/>
    <row r="381352" ht="12.75" customHeight="1" x14ac:dyDescent="0.2"/>
    <row r="381356" ht="12.75" customHeight="1" x14ac:dyDescent="0.2"/>
    <row r="381360" ht="12.75" customHeight="1" x14ac:dyDescent="0.2"/>
    <row r="381364" ht="12.75" customHeight="1" x14ac:dyDescent="0.2"/>
    <row r="381368" ht="12.75" customHeight="1" x14ac:dyDescent="0.2"/>
    <row r="381372" ht="12.75" customHeight="1" x14ac:dyDescent="0.2"/>
    <row r="381376" ht="12.75" customHeight="1" x14ac:dyDescent="0.2"/>
    <row r="381380" ht="12.75" customHeight="1" x14ac:dyDescent="0.2"/>
    <row r="381384" ht="12.75" customHeight="1" x14ac:dyDescent="0.2"/>
    <row r="381388" ht="12.75" customHeight="1" x14ac:dyDescent="0.2"/>
    <row r="381392" ht="12.75" customHeight="1" x14ac:dyDescent="0.2"/>
    <row r="381396" ht="12.75" customHeight="1" x14ac:dyDescent="0.2"/>
    <row r="381400" ht="12.75" customHeight="1" x14ac:dyDescent="0.2"/>
    <row r="381404" ht="12.75" customHeight="1" x14ac:dyDescent="0.2"/>
    <row r="381408" ht="12.75" customHeight="1" x14ac:dyDescent="0.2"/>
    <row r="381412" ht="12.75" customHeight="1" x14ac:dyDescent="0.2"/>
    <row r="381416" ht="12.75" customHeight="1" x14ac:dyDescent="0.2"/>
    <row r="381420" ht="12.75" customHeight="1" x14ac:dyDescent="0.2"/>
    <row r="381424" ht="12.75" customHeight="1" x14ac:dyDescent="0.2"/>
    <row r="381428" ht="12.75" customHeight="1" x14ac:dyDescent="0.2"/>
    <row r="381432" ht="12.75" customHeight="1" x14ac:dyDescent="0.2"/>
    <row r="381436" ht="12.75" customHeight="1" x14ac:dyDescent="0.2"/>
    <row r="381440" ht="12.75" customHeight="1" x14ac:dyDescent="0.2"/>
    <row r="381444" ht="12.75" customHeight="1" x14ac:dyDescent="0.2"/>
    <row r="381448" ht="12.75" customHeight="1" x14ac:dyDescent="0.2"/>
    <row r="381452" ht="12.75" customHeight="1" x14ac:dyDescent="0.2"/>
    <row r="381456" ht="12.75" customHeight="1" x14ac:dyDescent="0.2"/>
    <row r="381460" ht="12.75" customHeight="1" x14ac:dyDescent="0.2"/>
    <row r="381464" ht="12.75" customHeight="1" x14ac:dyDescent="0.2"/>
    <row r="381468" ht="12.75" customHeight="1" x14ac:dyDescent="0.2"/>
    <row r="381472" ht="12.75" customHeight="1" x14ac:dyDescent="0.2"/>
    <row r="381476" ht="12.75" customHeight="1" x14ac:dyDescent="0.2"/>
    <row r="381480" ht="12.75" customHeight="1" x14ac:dyDescent="0.2"/>
    <row r="381484" ht="12.75" customHeight="1" x14ac:dyDescent="0.2"/>
    <row r="381488" ht="12.75" customHeight="1" x14ac:dyDescent="0.2"/>
    <row r="381492" ht="12.75" customHeight="1" x14ac:dyDescent="0.2"/>
    <row r="381496" ht="12.75" customHeight="1" x14ac:dyDescent="0.2"/>
    <row r="381500" ht="12.75" customHeight="1" x14ac:dyDescent="0.2"/>
    <row r="381504" ht="12.75" customHeight="1" x14ac:dyDescent="0.2"/>
    <row r="381508" ht="12.75" customHeight="1" x14ac:dyDescent="0.2"/>
    <row r="381512" ht="12.75" customHeight="1" x14ac:dyDescent="0.2"/>
    <row r="381516" ht="12.75" customHeight="1" x14ac:dyDescent="0.2"/>
    <row r="381520" ht="12.75" customHeight="1" x14ac:dyDescent="0.2"/>
    <row r="381524" ht="12.75" customHeight="1" x14ac:dyDescent="0.2"/>
    <row r="381528" ht="12.75" customHeight="1" x14ac:dyDescent="0.2"/>
    <row r="381532" ht="12.75" customHeight="1" x14ac:dyDescent="0.2"/>
    <row r="381536" ht="12.75" customHeight="1" x14ac:dyDescent="0.2"/>
    <row r="381540" ht="12.75" customHeight="1" x14ac:dyDescent="0.2"/>
    <row r="381544" ht="12.75" customHeight="1" x14ac:dyDescent="0.2"/>
    <row r="381548" ht="12.75" customHeight="1" x14ac:dyDescent="0.2"/>
    <row r="381552" ht="12.75" customHeight="1" x14ac:dyDescent="0.2"/>
    <row r="381556" ht="12.75" customHeight="1" x14ac:dyDescent="0.2"/>
    <row r="381560" ht="12.75" customHeight="1" x14ac:dyDescent="0.2"/>
    <row r="381564" ht="12.75" customHeight="1" x14ac:dyDescent="0.2"/>
    <row r="381568" ht="12.75" customHeight="1" x14ac:dyDescent="0.2"/>
    <row r="381572" ht="12.75" customHeight="1" x14ac:dyDescent="0.2"/>
    <row r="381576" ht="12.75" customHeight="1" x14ac:dyDescent="0.2"/>
    <row r="381580" ht="12.75" customHeight="1" x14ac:dyDescent="0.2"/>
    <row r="381584" ht="12.75" customHeight="1" x14ac:dyDescent="0.2"/>
    <row r="381588" ht="12.75" customHeight="1" x14ac:dyDescent="0.2"/>
    <row r="381592" ht="12.75" customHeight="1" x14ac:dyDescent="0.2"/>
    <row r="381596" ht="12.75" customHeight="1" x14ac:dyDescent="0.2"/>
    <row r="381600" ht="12.75" customHeight="1" x14ac:dyDescent="0.2"/>
    <row r="381604" ht="12.75" customHeight="1" x14ac:dyDescent="0.2"/>
    <row r="381608" ht="12.75" customHeight="1" x14ac:dyDescent="0.2"/>
    <row r="381612" ht="12.75" customHeight="1" x14ac:dyDescent="0.2"/>
    <row r="381616" ht="12.75" customHeight="1" x14ac:dyDescent="0.2"/>
    <row r="381620" ht="12.75" customHeight="1" x14ac:dyDescent="0.2"/>
    <row r="381624" ht="12.75" customHeight="1" x14ac:dyDescent="0.2"/>
    <row r="381628" ht="12.75" customHeight="1" x14ac:dyDescent="0.2"/>
    <row r="381632" ht="12.75" customHeight="1" x14ac:dyDescent="0.2"/>
    <row r="381636" ht="12.75" customHeight="1" x14ac:dyDescent="0.2"/>
    <row r="381640" ht="12.75" customHeight="1" x14ac:dyDescent="0.2"/>
    <row r="381644" ht="12.75" customHeight="1" x14ac:dyDescent="0.2"/>
    <row r="381648" ht="12.75" customHeight="1" x14ac:dyDescent="0.2"/>
    <row r="381652" ht="12.75" customHeight="1" x14ac:dyDescent="0.2"/>
    <row r="381656" ht="12.75" customHeight="1" x14ac:dyDescent="0.2"/>
    <row r="381660" ht="12.75" customHeight="1" x14ac:dyDescent="0.2"/>
    <row r="381664" ht="12.75" customHeight="1" x14ac:dyDescent="0.2"/>
    <row r="381668" ht="12.75" customHeight="1" x14ac:dyDescent="0.2"/>
    <row r="381672" ht="12.75" customHeight="1" x14ac:dyDescent="0.2"/>
    <row r="381676" ht="12.75" customHeight="1" x14ac:dyDescent="0.2"/>
    <row r="381680" ht="12.75" customHeight="1" x14ac:dyDescent="0.2"/>
    <row r="381684" ht="12.75" customHeight="1" x14ac:dyDescent="0.2"/>
    <row r="381688" ht="12.75" customHeight="1" x14ac:dyDescent="0.2"/>
    <row r="381692" ht="12.75" customHeight="1" x14ac:dyDescent="0.2"/>
    <row r="381696" ht="12.75" customHeight="1" x14ac:dyDescent="0.2"/>
    <row r="381700" ht="12.75" customHeight="1" x14ac:dyDescent="0.2"/>
    <row r="381704" ht="12.75" customHeight="1" x14ac:dyDescent="0.2"/>
    <row r="381708" ht="12.75" customHeight="1" x14ac:dyDescent="0.2"/>
    <row r="381712" ht="12.75" customHeight="1" x14ac:dyDescent="0.2"/>
    <row r="381716" ht="12.75" customHeight="1" x14ac:dyDescent="0.2"/>
    <row r="381720" ht="12.75" customHeight="1" x14ac:dyDescent="0.2"/>
    <row r="381724" ht="12.75" customHeight="1" x14ac:dyDescent="0.2"/>
    <row r="381728" ht="12.75" customHeight="1" x14ac:dyDescent="0.2"/>
    <row r="381732" ht="12.75" customHeight="1" x14ac:dyDescent="0.2"/>
    <row r="381736" ht="12.75" customHeight="1" x14ac:dyDescent="0.2"/>
    <row r="381740" ht="12.75" customHeight="1" x14ac:dyDescent="0.2"/>
    <row r="381744" ht="12.75" customHeight="1" x14ac:dyDescent="0.2"/>
    <row r="381748" ht="12.75" customHeight="1" x14ac:dyDescent="0.2"/>
    <row r="381752" ht="12.75" customHeight="1" x14ac:dyDescent="0.2"/>
    <row r="381756" ht="12.75" customHeight="1" x14ac:dyDescent="0.2"/>
    <row r="381760" ht="12.75" customHeight="1" x14ac:dyDescent="0.2"/>
    <row r="381764" ht="12.75" customHeight="1" x14ac:dyDescent="0.2"/>
    <row r="381768" ht="12.75" customHeight="1" x14ac:dyDescent="0.2"/>
    <row r="381772" ht="12.75" customHeight="1" x14ac:dyDescent="0.2"/>
    <row r="381776" ht="12.75" customHeight="1" x14ac:dyDescent="0.2"/>
    <row r="381780" ht="12.75" customHeight="1" x14ac:dyDescent="0.2"/>
    <row r="381784" ht="12.75" customHeight="1" x14ac:dyDescent="0.2"/>
    <row r="381788" ht="12.75" customHeight="1" x14ac:dyDescent="0.2"/>
    <row r="381792" ht="12.75" customHeight="1" x14ac:dyDescent="0.2"/>
    <row r="381796" ht="12.75" customHeight="1" x14ac:dyDescent="0.2"/>
    <row r="381800" ht="12.75" customHeight="1" x14ac:dyDescent="0.2"/>
    <row r="381804" ht="12.75" customHeight="1" x14ac:dyDescent="0.2"/>
    <row r="381808" ht="12.75" customHeight="1" x14ac:dyDescent="0.2"/>
    <row r="381812" ht="12.75" customHeight="1" x14ac:dyDescent="0.2"/>
    <row r="381816" ht="12.75" customHeight="1" x14ac:dyDescent="0.2"/>
    <row r="381820" ht="12.75" customHeight="1" x14ac:dyDescent="0.2"/>
    <row r="381824" ht="12.75" customHeight="1" x14ac:dyDescent="0.2"/>
    <row r="381828" ht="12.75" customHeight="1" x14ac:dyDescent="0.2"/>
    <row r="381832" ht="12.75" customHeight="1" x14ac:dyDescent="0.2"/>
    <row r="381836" ht="12.75" customHeight="1" x14ac:dyDescent="0.2"/>
    <row r="381840" ht="12.75" customHeight="1" x14ac:dyDescent="0.2"/>
    <row r="381844" ht="12.75" customHeight="1" x14ac:dyDescent="0.2"/>
    <row r="381848" ht="12.75" customHeight="1" x14ac:dyDescent="0.2"/>
    <row r="381852" ht="12.75" customHeight="1" x14ac:dyDescent="0.2"/>
    <row r="381856" ht="12.75" customHeight="1" x14ac:dyDescent="0.2"/>
    <row r="381860" ht="12.75" customHeight="1" x14ac:dyDescent="0.2"/>
    <row r="381864" ht="12.75" customHeight="1" x14ac:dyDescent="0.2"/>
    <row r="381868" ht="12.75" customHeight="1" x14ac:dyDescent="0.2"/>
    <row r="381872" ht="12.75" customHeight="1" x14ac:dyDescent="0.2"/>
    <row r="381876" ht="12.75" customHeight="1" x14ac:dyDescent="0.2"/>
    <row r="381880" ht="12.75" customHeight="1" x14ac:dyDescent="0.2"/>
    <row r="381884" ht="12.75" customHeight="1" x14ac:dyDescent="0.2"/>
    <row r="381888" ht="12.75" customHeight="1" x14ac:dyDescent="0.2"/>
    <row r="381892" ht="12.75" customHeight="1" x14ac:dyDescent="0.2"/>
    <row r="381896" ht="12.75" customHeight="1" x14ac:dyDescent="0.2"/>
    <row r="381900" ht="12.75" customHeight="1" x14ac:dyDescent="0.2"/>
    <row r="381904" ht="12.75" customHeight="1" x14ac:dyDescent="0.2"/>
    <row r="381908" ht="12.75" customHeight="1" x14ac:dyDescent="0.2"/>
    <row r="381912" ht="12.75" customHeight="1" x14ac:dyDescent="0.2"/>
    <row r="381916" ht="12.75" customHeight="1" x14ac:dyDescent="0.2"/>
    <row r="381920" ht="12.75" customHeight="1" x14ac:dyDescent="0.2"/>
    <row r="381924" ht="12.75" customHeight="1" x14ac:dyDescent="0.2"/>
    <row r="381928" ht="12.75" customHeight="1" x14ac:dyDescent="0.2"/>
    <row r="381932" ht="12.75" customHeight="1" x14ac:dyDescent="0.2"/>
    <row r="381936" ht="12.75" customHeight="1" x14ac:dyDescent="0.2"/>
    <row r="381940" ht="12.75" customHeight="1" x14ac:dyDescent="0.2"/>
    <row r="381944" ht="12.75" customHeight="1" x14ac:dyDescent="0.2"/>
    <row r="381948" ht="12.75" customHeight="1" x14ac:dyDescent="0.2"/>
    <row r="381952" ht="12.75" customHeight="1" x14ac:dyDescent="0.2"/>
    <row r="381956" ht="12.75" customHeight="1" x14ac:dyDescent="0.2"/>
    <row r="381960" ht="12.75" customHeight="1" x14ac:dyDescent="0.2"/>
    <row r="381964" ht="12.75" customHeight="1" x14ac:dyDescent="0.2"/>
    <row r="381968" ht="12.75" customHeight="1" x14ac:dyDescent="0.2"/>
    <row r="381972" ht="12.75" customHeight="1" x14ac:dyDescent="0.2"/>
    <row r="381976" ht="12.75" customHeight="1" x14ac:dyDescent="0.2"/>
    <row r="381980" ht="12.75" customHeight="1" x14ac:dyDescent="0.2"/>
    <row r="381984" ht="12.75" customHeight="1" x14ac:dyDescent="0.2"/>
    <row r="381988" ht="12.75" customHeight="1" x14ac:dyDescent="0.2"/>
    <row r="381992" ht="12.75" customHeight="1" x14ac:dyDescent="0.2"/>
    <row r="381996" ht="12.75" customHeight="1" x14ac:dyDescent="0.2"/>
    <row r="382000" ht="12.75" customHeight="1" x14ac:dyDescent="0.2"/>
    <row r="382004" ht="12.75" customHeight="1" x14ac:dyDescent="0.2"/>
    <row r="382008" ht="12.75" customHeight="1" x14ac:dyDescent="0.2"/>
    <row r="382012" ht="12.75" customHeight="1" x14ac:dyDescent="0.2"/>
    <row r="382016" ht="12.75" customHeight="1" x14ac:dyDescent="0.2"/>
    <row r="382020" ht="12.75" customHeight="1" x14ac:dyDescent="0.2"/>
    <row r="382024" ht="12.75" customHeight="1" x14ac:dyDescent="0.2"/>
    <row r="382028" ht="12.75" customHeight="1" x14ac:dyDescent="0.2"/>
    <row r="382032" ht="12.75" customHeight="1" x14ac:dyDescent="0.2"/>
    <row r="382036" ht="12.75" customHeight="1" x14ac:dyDescent="0.2"/>
    <row r="382040" ht="12.75" customHeight="1" x14ac:dyDescent="0.2"/>
    <row r="382044" ht="12.75" customHeight="1" x14ac:dyDescent="0.2"/>
    <row r="382048" ht="12.75" customHeight="1" x14ac:dyDescent="0.2"/>
    <row r="382052" ht="12.75" customHeight="1" x14ac:dyDescent="0.2"/>
    <row r="382056" ht="12.75" customHeight="1" x14ac:dyDescent="0.2"/>
    <row r="382060" ht="12.75" customHeight="1" x14ac:dyDescent="0.2"/>
    <row r="382064" ht="12.75" customHeight="1" x14ac:dyDescent="0.2"/>
    <row r="382068" ht="12.75" customHeight="1" x14ac:dyDescent="0.2"/>
    <row r="382072" ht="12.75" customHeight="1" x14ac:dyDescent="0.2"/>
    <row r="382076" ht="12.75" customHeight="1" x14ac:dyDescent="0.2"/>
    <row r="382080" ht="12.75" customHeight="1" x14ac:dyDescent="0.2"/>
    <row r="382084" ht="12.75" customHeight="1" x14ac:dyDescent="0.2"/>
    <row r="382088" ht="12.75" customHeight="1" x14ac:dyDescent="0.2"/>
    <row r="382092" ht="12.75" customHeight="1" x14ac:dyDescent="0.2"/>
    <row r="382096" ht="12.75" customHeight="1" x14ac:dyDescent="0.2"/>
    <row r="382100" ht="12.75" customHeight="1" x14ac:dyDescent="0.2"/>
    <row r="382104" ht="12.75" customHeight="1" x14ac:dyDescent="0.2"/>
    <row r="382108" ht="12.75" customHeight="1" x14ac:dyDescent="0.2"/>
    <row r="382112" ht="12.75" customHeight="1" x14ac:dyDescent="0.2"/>
    <row r="382116" ht="12.75" customHeight="1" x14ac:dyDescent="0.2"/>
    <row r="382120" ht="12.75" customHeight="1" x14ac:dyDescent="0.2"/>
    <row r="382124" ht="12.75" customHeight="1" x14ac:dyDescent="0.2"/>
    <row r="382128" ht="12.75" customHeight="1" x14ac:dyDescent="0.2"/>
    <row r="382132" ht="12.75" customHeight="1" x14ac:dyDescent="0.2"/>
    <row r="382136" ht="12.75" customHeight="1" x14ac:dyDescent="0.2"/>
    <row r="382140" ht="12.75" customHeight="1" x14ac:dyDescent="0.2"/>
    <row r="382144" ht="12.75" customHeight="1" x14ac:dyDescent="0.2"/>
    <row r="382148" ht="12.75" customHeight="1" x14ac:dyDescent="0.2"/>
    <row r="382152" ht="12.75" customHeight="1" x14ac:dyDescent="0.2"/>
    <row r="382156" ht="12.75" customHeight="1" x14ac:dyDescent="0.2"/>
    <row r="382160" ht="12.75" customHeight="1" x14ac:dyDescent="0.2"/>
    <row r="382164" ht="12.75" customHeight="1" x14ac:dyDescent="0.2"/>
    <row r="382168" ht="12.75" customHeight="1" x14ac:dyDescent="0.2"/>
    <row r="382172" ht="12.75" customHeight="1" x14ac:dyDescent="0.2"/>
    <row r="382176" ht="12.75" customHeight="1" x14ac:dyDescent="0.2"/>
    <row r="382180" ht="12.75" customHeight="1" x14ac:dyDescent="0.2"/>
    <row r="382184" ht="12.75" customHeight="1" x14ac:dyDescent="0.2"/>
    <row r="382188" ht="12.75" customHeight="1" x14ac:dyDescent="0.2"/>
    <row r="382192" ht="12.75" customHeight="1" x14ac:dyDescent="0.2"/>
    <row r="382196" ht="12.75" customHeight="1" x14ac:dyDescent="0.2"/>
    <row r="382200" ht="12.75" customHeight="1" x14ac:dyDescent="0.2"/>
    <row r="382204" ht="12.75" customHeight="1" x14ac:dyDescent="0.2"/>
    <row r="382208" ht="12.75" customHeight="1" x14ac:dyDescent="0.2"/>
    <row r="382212" ht="12.75" customHeight="1" x14ac:dyDescent="0.2"/>
    <row r="382216" ht="12.75" customHeight="1" x14ac:dyDescent="0.2"/>
    <row r="382220" ht="12.75" customHeight="1" x14ac:dyDescent="0.2"/>
    <row r="382224" ht="12.75" customHeight="1" x14ac:dyDescent="0.2"/>
    <row r="382228" ht="12.75" customHeight="1" x14ac:dyDescent="0.2"/>
    <row r="382232" ht="12.75" customHeight="1" x14ac:dyDescent="0.2"/>
    <row r="382236" ht="12.75" customHeight="1" x14ac:dyDescent="0.2"/>
    <row r="382240" ht="12.75" customHeight="1" x14ac:dyDescent="0.2"/>
    <row r="382244" ht="12.75" customHeight="1" x14ac:dyDescent="0.2"/>
    <row r="382248" ht="12.75" customHeight="1" x14ac:dyDescent="0.2"/>
    <row r="382252" ht="12.75" customHeight="1" x14ac:dyDescent="0.2"/>
    <row r="382256" ht="12.75" customHeight="1" x14ac:dyDescent="0.2"/>
    <row r="382260" ht="12.75" customHeight="1" x14ac:dyDescent="0.2"/>
    <row r="382264" ht="12.75" customHeight="1" x14ac:dyDescent="0.2"/>
    <row r="382268" ht="12.75" customHeight="1" x14ac:dyDescent="0.2"/>
    <row r="382272" ht="12.75" customHeight="1" x14ac:dyDescent="0.2"/>
    <row r="382276" ht="12.75" customHeight="1" x14ac:dyDescent="0.2"/>
    <row r="382280" ht="12.75" customHeight="1" x14ac:dyDescent="0.2"/>
    <row r="382284" ht="12.75" customHeight="1" x14ac:dyDescent="0.2"/>
    <row r="382288" ht="12.75" customHeight="1" x14ac:dyDescent="0.2"/>
    <row r="382292" ht="12.75" customHeight="1" x14ac:dyDescent="0.2"/>
    <row r="382296" ht="12.75" customHeight="1" x14ac:dyDescent="0.2"/>
    <row r="382300" ht="12.75" customHeight="1" x14ac:dyDescent="0.2"/>
    <row r="382304" ht="12.75" customHeight="1" x14ac:dyDescent="0.2"/>
    <row r="382308" ht="12.75" customHeight="1" x14ac:dyDescent="0.2"/>
    <row r="382312" ht="12.75" customHeight="1" x14ac:dyDescent="0.2"/>
    <row r="382316" ht="12.75" customHeight="1" x14ac:dyDescent="0.2"/>
    <row r="382320" ht="12.75" customHeight="1" x14ac:dyDescent="0.2"/>
    <row r="382324" ht="12.75" customHeight="1" x14ac:dyDescent="0.2"/>
    <row r="382328" ht="12.75" customHeight="1" x14ac:dyDescent="0.2"/>
    <row r="382332" ht="12.75" customHeight="1" x14ac:dyDescent="0.2"/>
    <row r="382336" ht="12.75" customHeight="1" x14ac:dyDescent="0.2"/>
    <row r="382340" ht="12.75" customHeight="1" x14ac:dyDescent="0.2"/>
    <row r="382344" ht="12.75" customHeight="1" x14ac:dyDescent="0.2"/>
    <row r="382348" ht="12.75" customHeight="1" x14ac:dyDescent="0.2"/>
    <row r="382352" ht="12.75" customHeight="1" x14ac:dyDescent="0.2"/>
    <row r="382356" ht="12.75" customHeight="1" x14ac:dyDescent="0.2"/>
    <row r="382360" ht="12.75" customHeight="1" x14ac:dyDescent="0.2"/>
    <row r="382364" ht="12.75" customHeight="1" x14ac:dyDescent="0.2"/>
    <row r="382368" ht="12.75" customHeight="1" x14ac:dyDescent="0.2"/>
    <row r="382372" ht="12.75" customHeight="1" x14ac:dyDescent="0.2"/>
    <row r="382376" ht="12.75" customHeight="1" x14ac:dyDescent="0.2"/>
    <row r="382380" ht="12.75" customHeight="1" x14ac:dyDescent="0.2"/>
    <row r="382384" ht="12.75" customHeight="1" x14ac:dyDescent="0.2"/>
    <row r="382388" ht="12.75" customHeight="1" x14ac:dyDescent="0.2"/>
    <row r="382392" ht="12.75" customHeight="1" x14ac:dyDescent="0.2"/>
    <row r="382396" ht="12.75" customHeight="1" x14ac:dyDescent="0.2"/>
    <row r="382400" ht="12.75" customHeight="1" x14ac:dyDescent="0.2"/>
    <row r="382404" ht="12.75" customHeight="1" x14ac:dyDescent="0.2"/>
    <row r="382408" ht="12.75" customHeight="1" x14ac:dyDescent="0.2"/>
    <row r="382412" ht="12.75" customHeight="1" x14ac:dyDescent="0.2"/>
    <row r="382416" ht="12.75" customHeight="1" x14ac:dyDescent="0.2"/>
    <row r="382420" ht="12.75" customHeight="1" x14ac:dyDescent="0.2"/>
    <row r="382424" ht="12.75" customHeight="1" x14ac:dyDescent="0.2"/>
    <row r="382428" ht="12.75" customHeight="1" x14ac:dyDescent="0.2"/>
    <row r="382432" ht="12.75" customHeight="1" x14ac:dyDescent="0.2"/>
    <row r="382436" ht="12.75" customHeight="1" x14ac:dyDescent="0.2"/>
    <row r="382440" ht="12.75" customHeight="1" x14ac:dyDescent="0.2"/>
    <row r="382444" ht="12.75" customHeight="1" x14ac:dyDescent="0.2"/>
    <row r="382448" ht="12.75" customHeight="1" x14ac:dyDescent="0.2"/>
    <row r="382452" ht="12.75" customHeight="1" x14ac:dyDescent="0.2"/>
    <row r="382456" ht="12.75" customHeight="1" x14ac:dyDescent="0.2"/>
    <row r="382460" ht="12.75" customHeight="1" x14ac:dyDescent="0.2"/>
    <row r="382464" ht="12.75" customHeight="1" x14ac:dyDescent="0.2"/>
    <row r="382468" ht="12.75" customHeight="1" x14ac:dyDescent="0.2"/>
    <row r="382472" ht="12.75" customHeight="1" x14ac:dyDescent="0.2"/>
    <row r="382476" ht="12.75" customHeight="1" x14ac:dyDescent="0.2"/>
    <row r="382480" ht="12.75" customHeight="1" x14ac:dyDescent="0.2"/>
    <row r="382484" ht="12.75" customHeight="1" x14ac:dyDescent="0.2"/>
    <row r="382488" ht="12.75" customHeight="1" x14ac:dyDescent="0.2"/>
    <row r="382492" ht="12.75" customHeight="1" x14ac:dyDescent="0.2"/>
    <row r="382496" ht="12.75" customHeight="1" x14ac:dyDescent="0.2"/>
    <row r="382500" ht="12.75" customHeight="1" x14ac:dyDescent="0.2"/>
    <row r="382504" ht="12.75" customHeight="1" x14ac:dyDescent="0.2"/>
    <row r="382508" ht="12.75" customHeight="1" x14ac:dyDescent="0.2"/>
    <row r="382512" ht="12.75" customHeight="1" x14ac:dyDescent="0.2"/>
    <row r="382516" ht="12.75" customHeight="1" x14ac:dyDescent="0.2"/>
    <row r="382520" ht="12.75" customHeight="1" x14ac:dyDescent="0.2"/>
    <row r="382524" ht="12.75" customHeight="1" x14ac:dyDescent="0.2"/>
    <row r="382528" ht="12.75" customHeight="1" x14ac:dyDescent="0.2"/>
    <row r="382532" ht="12.75" customHeight="1" x14ac:dyDescent="0.2"/>
    <row r="382536" ht="12.75" customHeight="1" x14ac:dyDescent="0.2"/>
    <row r="382540" ht="12.75" customHeight="1" x14ac:dyDescent="0.2"/>
    <row r="382544" ht="12.75" customHeight="1" x14ac:dyDescent="0.2"/>
    <row r="382548" ht="12.75" customHeight="1" x14ac:dyDescent="0.2"/>
    <row r="382552" ht="12.75" customHeight="1" x14ac:dyDescent="0.2"/>
    <row r="382556" ht="12.75" customHeight="1" x14ac:dyDescent="0.2"/>
    <row r="382560" ht="12.75" customHeight="1" x14ac:dyDescent="0.2"/>
    <row r="382564" ht="12.75" customHeight="1" x14ac:dyDescent="0.2"/>
    <row r="382568" ht="12.75" customHeight="1" x14ac:dyDescent="0.2"/>
    <row r="382572" ht="12.75" customHeight="1" x14ac:dyDescent="0.2"/>
    <row r="382576" ht="12.75" customHeight="1" x14ac:dyDescent="0.2"/>
    <row r="382580" ht="12.75" customHeight="1" x14ac:dyDescent="0.2"/>
    <row r="382584" ht="12.75" customHeight="1" x14ac:dyDescent="0.2"/>
    <row r="382588" ht="12.75" customHeight="1" x14ac:dyDescent="0.2"/>
    <row r="382592" ht="12.75" customHeight="1" x14ac:dyDescent="0.2"/>
    <row r="382596" ht="12.75" customHeight="1" x14ac:dyDescent="0.2"/>
    <row r="382600" ht="12.75" customHeight="1" x14ac:dyDescent="0.2"/>
    <row r="382604" ht="12.75" customHeight="1" x14ac:dyDescent="0.2"/>
    <row r="382608" ht="12.75" customHeight="1" x14ac:dyDescent="0.2"/>
    <row r="382612" ht="12.75" customHeight="1" x14ac:dyDescent="0.2"/>
    <row r="382616" ht="12.75" customHeight="1" x14ac:dyDescent="0.2"/>
    <row r="382620" ht="12.75" customHeight="1" x14ac:dyDescent="0.2"/>
    <row r="382624" ht="12.75" customHeight="1" x14ac:dyDescent="0.2"/>
    <row r="382628" ht="12.75" customHeight="1" x14ac:dyDescent="0.2"/>
    <row r="382632" ht="12.75" customHeight="1" x14ac:dyDescent="0.2"/>
    <row r="382636" ht="12.75" customHeight="1" x14ac:dyDescent="0.2"/>
    <row r="382640" ht="12.75" customHeight="1" x14ac:dyDescent="0.2"/>
    <row r="382644" ht="12.75" customHeight="1" x14ac:dyDescent="0.2"/>
    <row r="382648" ht="12.75" customHeight="1" x14ac:dyDescent="0.2"/>
    <row r="382652" ht="12.75" customHeight="1" x14ac:dyDescent="0.2"/>
    <row r="382656" ht="12.75" customHeight="1" x14ac:dyDescent="0.2"/>
    <row r="382660" ht="12.75" customHeight="1" x14ac:dyDescent="0.2"/>
    <row r="382664" ht="12.75" customHeight="1" x14ac:dyDescent="0.2"/>
    <row r="382668" ht="12.75" customHeight="1" x14ac:dyDescent="0.2"/>
    <row r="382672" ht="12.75" customHeight="1" x14ac:dyDescent="0.2"/>
    <row r="382676" ht="12.75" customHeight="1" x14ac:dyDescent="0.2"/>
    <row r="382680" ht="12.75" customHeight="1" x14ac:dyDescent="0.2"/>
    <row r="382684" ht="12.75" customHeight="1" x14ac:dyDescent="0.2"/>
    <row r="382688" ht="12.75" customHeight="1" x14ac:dyDescent="0.2"/>
    <row r="382692" ht="12.75" customHeight="1" x14ac:dyDescent="0.2"/>
    <row r="382696" ht="12.75" customHeight="1" x14ac:dyDescent="0.2"/>
    <row r="382700" ht="12.75" customHeight="1" x14ac:dyDescent="0.2"/>
    <row r="382704" ht="12.75" customHeight="1" x14ac:dyDescent="0.2"/>
    <row r="382708" ht="12.75" customHeight="1" x14ac:dyDescent="0.2"/>
    <row r="382712" ht="12.75" customHeight="1" x14ac:dyDescent="0.2"/>
    <row r="382716" ht="12.75" customHeight="1" x14ac:dyDescent="0.2"/>
    <row r="382720" ht="12.75" customHeight="1" x14ac:dyDescent="0.2"/>
    <row r="382724" ht="12.75" customHeight="1" x14ac:dyDescent="0.2"/>
    <row r="382728" ht="12.75" customHeight="1" x14ac:dyDescent="0.2"/>
    <row r="382732" ht="12.75" customHeight="1" x14ac:dyDescent="0.2"/>
    <row r="382736" ht="12.75" customHeight="1" x14ac:dyDescent="0.2"/>
    <row r="382740" ht="12.75" customHeight="1" x14ac:dyDescent="0.2"/>
    <row r="382744" ht="12.75" customHeight="1" x14ac:dyDescent="0.2"/>
    <row r="382748" ht="12.75" customHeight="1" x14ac:dyDescent="0.2"/>
    <row r="382752" ht="12.75" customHeight="1" x14ac:dyDescent="0.2"/>
    <row r="382756" ht="12.75" customHeight="1" x14ac:dyDescent="0.2"/>
    <row r="382760" ht="12.75" customHeight="1" x14ac:dyDescent="0.2"/>
    <row r="382764" ht="12.75" customHeight="1" x14ac:dyDescent="0.2"/>
    <row r="382768" ht="12.75" customHeight="1" x14ac:dyDescent="0.2"/>
    <row r="382772" ht="12.75" customHeight="1" x14ac:dyDescent="0.2"/>
    <row r="382776" ht="12.75" customHeight="1" x14ac:dyDescent="0.2"/>
    <row r="382780" ht="12.75" customHeight="1" x14ac:dyDescent="0.2"/>
    <row r="382784" ht="12.75" customHeight="1" x14ac:dyDescent="0.2"/>
    <row r="382788" ht="12.75" customHeight="1" x14ac:dyDescent="0.2"/>
    <row r="382792" ht="12.75" customHeight="1" x14ac:dyDescent="0.2"/>
    <row r="382796" ht="12.75" customHeight="1" x14ac:dyDescent="0.2"/>
    <row r="382800" ht="12.75" customHeight="1" x14ac:dyDescent="0.2"/>
    <row r="382804" ht="12.75" customHeight="1" x14ac:dyDescent="0.2"/>
    <row r="382808" ht="12.75" customHeight="1" x14ac:dyDescent="0.2"/>
    <row r="382812" ht="12.75" customHeight="1" x14ac:dyDescent="0.2"/>
    <row r="382816" ht="12.75" customHeight="1" x14ac:dyDescent="0.2"/>
    <row r="382820" ht="12.75" customHeight="1" x14ac:dyDescent="0.2"/>
    <row r="382824" ht="12.75" customHeight="1" x14ac:dyDescent="0.2"/>
    <row r="382828" ht="12.75" customHeight="1" x14ac:dyDescent="0.2"/>
    <row r="382832" ht="12.75" customHeight="1" x14ac:dyDescent="0.2"/>
    <row r="382836" ht="12.75" customHeight="1" x14ac:dyDescent="0.2"/>
    <row r="382840" ht="12.75" customHeight="1" x14ac:dyDescent="0.2"/>
    <row r="382844" ht="12.75" customHeight="1" x14ac:dyDescent="0.2"/>
    <row r="382848" ht="12.75" customHeight="1" x14ac:dyDescent="0.2"/>
    <row r="382852" ht="12.75" customHeight="1" x14ac:dyDescent="0.2"/>
    <row r="382856" ht="12.75" customHeight="1" x14ac:dyDescent="0.2"/>
    <row r="382860" ht="12.75" customHeight="1" x14ac:dyDescent="0.2"/>
    <row r="382864" ht="12.75" customHeight="1" x14ac:dyDescent="0.2"/>
    <row r="382868" ht="12.75" customHeight="1" x14ac:dyDescent="0.2"/>
    <row r="382872" ht="12.75" customHeight="1" x14ac:dyDescent="0.2"/>
    <row r="382876" ht="12.75" customHeight="1" x14ac:dyDescent="0.2"/>
    <row r="382880" ht="12.75" customHeight="1" x14ac:dyDescent="0.2"/>
    <row r="382884" ht="12.75" customHeight="1" x14ac:dyDescent="0.2"/>
    <row r="382888" ht="12.75" customHeight="1" x14ac:dyDescent="0.2"/>
    <row r="382892" ht="12.75" customHeight="1" x14ac:dyDescent="0.2"/>
    <row r="382896" ht="12.75" customHeight="1" x14ac:dyDescent="0.2"/>
    <row r="382900" ht="12.75" customHeight="1" x14ac:dyDescent="0.2"/>
    <row r="382904" ht="12.75" customHeight="1" x14ac:dyDescent="0.2"/>
    <row r="382908" ht="12.75" customHeight="1" x14ac:dyDescent="0.2"/>
    <row r="382912" ht="12.75" customHeight="1" x14ac:dyDescent="0.2"/>
    <row r="382916" ht="12.75" customHeight="1" x14ac:dyDescent="0.2"/>
    <row r="382920" ht="12.75" customHeight="1" x14ac:dyDescent="0.2"/>
    <row r="382924" ht="12.75" customHeight="1" x14ac:dyDescent="0.2"/>
    <row r="382928" ht="12.75" customHeight="1" x14ac:dyDescent="0.2"/>
    <row r="382932" ht="12.75" customHeight="1" x14ac:dyDescent="0.2"/>
    <row r="382936" ht="12.75" customHeight="1" x14ac:dyDescent="0.2"/>
    <row r="382940" ht="12.75" customHeight="1" x14ac:dyDescent="0.2"/>
    <row r="382944" ht="12.75" customHeight="1" x14ac:dyDescent="0.2"/>
    <row r="382948" ht="12.75" customHeight="1" x14ac:dyDescent="0.2"/>
    <row r="382952" ht="12.75" customHeight="1" x14ac:dyDescent="0.2"/>
    <row r="382956" ht="12.75" customHeight="1" x14ac:dyDescent="0.2"/>
    <row r="382960" ht="12.75" customHeight="1" x14ac:dyDescent="0.2"/>
    <row r="382964" ht="12.75" customHeight="1" x14ac:dyDescent="0.2"/>
    <row r="382968" ht="12.75" customHeight="1" x14ac:dyDescent="0.2"/>
    <row r="382972" ht="12.75" customHeight="1" x14ac:dyDescent="0.2"/>
    <row r="382976" ht="12.75" customHeight="1" x14ac:dyDescent="0.2"/>
    <row r="382980" ht="12.75" customHeight="1" x14ac:dyDescent="0.2"/>
    <row r="382984" ht="12.75" customHeight="1" x14ac:dyDescent="0.2"/>
    <row r="382988" ht="12.75" customHeight="1" x14ac:dyDescent="0.2"/>
    <row r="382992" ht="12.75" customHeight="1" x14ac:dyDescent="0.2"/>
    <row r="382996" ht="12.75" customHeight="1" x14ac:dyDescent="0.2"/>
    <row r="383000" ht="12.75" customHeight="1" x14ac:dyDescent="0.2"/>
    <row r="383004" ht="12.75" customHeight="1" x14ac:dyDescent="0.2"/>
    <row r="383008" ht="12.75" customHeight="1" x14ac:dyDescent="0.2"/>
    <row r="383012" ht="12.75" customHeight="1" x14ac:dyDescent="0.2"/>
    <row r="383016" ht="12.75" customHeight="1" x14ac:dyDescent="0.2"/>
    <row r="383020" ht="12.75" customHeight="1" x14ac:dyDescent="0.2"/>
    <row r="383024" ht="12.75" customHeight="1" x14ac:dyDescent="0.2"/>
    <row r="383028" ht="12.75" customHeight="1" x14ac:dyDescent="0.2"/>
    <row r="383032" ht="12.75" customHeight="1" x14ac:dyDescent="0.2"/>
    <row r="383036" ht="12.75" customHeight="1" x14ac:dyDescent="0.2"/>
    <row r="383040" ht="12.75" customHeight="1" x14ac:dyDescent="0.2"/>
    <row r="383044" ht="12.75" customHeight="1" x14ac:dyDescent="0.2"/>
    <row r="383048" ht="12.75" customHeight="1" x14ac:dyDescent="0.2"/>
    <row r="383052" ht="12.75" customHeight="1" x14ac:dyDescent="0.2"/>
    <row r="383056" ht="12.75" customHeight="1" x14ac:dyDescent="0.2"/>
    <row r="383060" ht="12.75" customHeight="1" x14ac:dyDescent="0.2"/>
    <row r="383064" ht="12.75" customHeight="1" x14ac:dyDescent="0.2"/>
    <row r="383068" ht="12.75" customHeight="1" x14ac:dyDescent="0.2"/>
    <row r="383072" ht="12.75" customHeight="1" x14ac:dyDescent="0.2"/>
    <row r="383076" ht="12.75" customHeight="1" x14ac:dyDescent="0.2"/>
    <row r="383080" ht="12.75" customHeight="1" x14ac:dyDescent="0.2"/>
    <row r="383084" ht="12.75" customHeight="1" x14ac:dyDescent="0.2"/>
    <row r="383088" ht="12.75" customHeight="1" x14ac:dyDescent="0.2"/>
    <row r="383092" ht="12.75" customHeight="1" x14ac:dyDescent="0.2"/>
    <row r="383096" ht="12.75" customHeight="1" x14ac:dyDescent="0.2"/>
    <row r="383100" ht="12.75" customHeight="1" x14ac:dyDescent="0.2"/>
    <row r="383104" ht="12.75" customHeight="1" x14ac:dyDescent="0.2"/>
    <row r="383108" ht="12.75" customHeight="1" x14ac:dyDescent="0.2"/>
    <row r="383112" ht="12.75" customHeight="1" x14ac:dyDescent="0.2"/>
    <row r="383116" ht="12.75" customHeight="1" x14ac:dyDescent="0.2"/>
    <row r="383120" ht="12.75" customHeight="1" x14ac:dyDescent="0.2"/>
    <row r="383124" ht="12.75" customHeight="1" x14ac:dyDescent="0.2"/>
    <row r="383128" ht="12.75" customHeight="1" x14ac:dyDescent="0.2"/>
    <row r="383132" ht="12.75" customHeight="1" x14ac:dyDescent="0.2"/>
    <row r="383136" ht="12.75" customHeight="1" x14ac:dyDescent="0.2"/>
    <row r="383140" ht="12.75" customHeight="1" x14ac:dyDescent="0.2"/>
    <row r="383144" ht="12.75" customHeight="1" x14ac:dyDescent="0.2"/>
    <row r="383148" ht="12.75" customHeight="1" x14ac:dyDescent="0.2"/>
    <row r="383152" ht="12.75" customHeight="1" x14ac:dyDescent="0.2"/>
    <row r="383156" ht="12.75" customHeight="1" x14ac:dyDescent="0.2"/>
    <row r="383160" ht="12.75" customHeight="1" x14ac:dyDescent="0.2"/>
    <row r="383164" ht="12.75" customHeight="1" x14ac:dyDescent="0.2"/>
    <row r="383168" ht="12.75" customHeight="1" x14ac:dyDescent="0.2"/>
    <row r="383172" ht="12.75" customHeight="1" x14ac:dyDescent="0.2"/>
    <row r="383176" ht="12.75" customHeight="1" x14ac:dyDescent="0.2"/>
    <row r="383180" ht="12.75" customHeight="1" x14ac:dyDescent="0.2"/>
    <row r="383184" ht="12.75" customHeight="1" x14ac:dyDescent="0.2"/>
    <row r="383188" ht="12.75" customHeight="1" x14ac:dyDescent="0.2"/>
    <row r="383192" ht="12.75" customHeight="1" x14ac:dyDescent="0.2"/>
    <row r="383196" ht="12.75" customHeight="1" x14ac:dyDescent="0.2"/>
    <row r="383200" ht="12.75" customHeight="1" x14ac:dyDescent="0.2"/>
    <row r="383204" ht="12.75" customHeight="1" x14ac:dyDescent="0.2"/>
    <row r="383208" ht="12.75" customHeight="1" x14ac:dyDescent="0.2"/>
    <row r="383212" ht="12.75" customHeight="1" x14ac:dyDescent="0.2"/>
    <row r="383216" ht="12.75" customHeight="1" x14ac:dyDescent="0.2"/>
    <row r="383220" ht="12.75" customHeight="1" x14ac:dyDescent="0.2"/>
    <row r="383224" ht="12.75" customHeight="1" x14ac:dyDescent="0.2"/>
    <row r="383228" ht="12.75" customHeight="1" x14ac:dyDescent="0.2"/>
    <row r="383232" ht="12.75" customHeight="1" x14ac:dyDescent="0.2"/>
    <row r="383236" ht="12.75" customHeight="1" x14ac:dyDescent="0.2"/>
    <row r="383240" ht="12.75" customHeight="1" x14ac:dyDescent="0.2"/>
    <row r="383244" ht="12.75" customHeight="1" x14ac:dyDescent="0.2"/>
    <row r="383248" ht="12.75" customHeight="1" x14ac:dyDescent="0.2"/>
    <row r="383252" ht="12.75" customHeight="1" x14ac:dyDescent="0.2"/>
    <row r="383256" ht="12.75" customHeight="1" x14ac:dyDescent="0.2"/>
    <row r="383260" ht="12.75" customHeight="1" x14ac:dyDescent="0.2"/>
    <row r="383264" ht="12.75" customHeight="1" x14ac:dyDescent="0.2"/>
    <row r="383268" ht="12.75" customHeight="1" x14ac:dyDescent="0.2"/>
    <row r="383272" ht="12.75" customHeight="1" x14ac:dyDescent="0.2"/>
    <row r="383276" ht="12.75" customHeight="1" x14ac:dyDescent="0.2"/>
    <row r="383280" ht="12.75" customHeight="1" x14ac:dyDescent="0.2"/>
    <row r="383284" ht="12.75" customHeight="1" x14ac:dyDescent="0.2"/>
    <row r="383288" ht="12.75" customHeight="1" x14ac:dyDescent="0.2"/>
    <row r="383292" ht="12.75" customHeight="1" x14ac:dyDescent="0.2"/>
    <row r="383296" ht="12.75" customHeight="1" x14ac:dyDescent="0.2"/>
    <row r="383300" ht="12.75" customHeight="1" x14ac:dyDescent="0.2"/>
    <row r="383304" ht="12.75" customHeight="1" x14ac:dyDescent="0.2"/>
    <row r="383308" ht="12.75" customHeight="1" x14ac:dyDescent="0.2"/>
    <row r="383312" ht="12.75" customHeight="1" x14ac:dyDescent="0.2"/>
    <row r="383316" ht="12.75" customHeight="1" x14ac:dyDescent="0.2"/>
    <row r="383320" ht="12.75" customHeight="1" x14ac:dyDescent="0.2"/>
    <row r="383324" ht="12.75" customHeight="1" x14ac:dyDescent="0.2"/>
    <row r="383328" ht="12.75" customHeight="1" x14ac:dyDescent="0.2"/>
    <row r="383332" ht="12.75" customHeight="1" x14ac:dyDescent="0.2"/>
    <row r="383336" ht="12.75" customHeight="1" x14ac:dyDescent="0.2"/>
    <row r="383340" ht="12.75" customHeight="1" x14ac:dyDescent="0.2"/>
    <row r="383344" ht="12.75" customHeight="1" x14ac:dyDescent="0.2"/>
    <row r="383348" ht="12.75" customHeight="1" x14ac:dyDescent="0.2"/>
    <row r="383352" ht="12.75" customHeight="1" x14ac:dyDescent="0.2"/>
    <row r="383356" ht="12.75" customHeight="1" x14ac:dyDescent="0.2"/>
    <row r="383360" ht="12.75" customHeight="1" x14ac:dyDescent="0.2"/>
    <row r="383364" ht="12.75" customHeight="1" x14ac:dyDescent="0.2"/>
    <row r="383368" ht="12.75" customHeight="1" x14ac:dyDescent="0.2"/>
    <row r="383372" ht="12.75" customHeight="1" x14ac:dyDescent="0.2"/>
    <row r="383376" ht="12.75" customHeight="1" x14ac:dyDescent="0.2"/>
    <row r="383380" ht="12.75" customHeight="1" x14ac:dyDescent="0.2"/>
    <row r="383384" ht="12.75" customHeight="1" x14ac:dyDescent="0.2"/>
    <row r="383388" ht="12.75" customHeight="1" x14ac:dyDescent="0.2"/>
    <row r="383392" ht="12.75" customHeight="1" x14ac:dyDescent="0.2"/>
    <row r="383396" ht="12.75" customHeight="1" x14ac:dyDescent="0.2"/>
    <row r="383400" ht="12.75" customHeight="1" x14ac:dyDescent="0.2"/>
    <row r="383404" ht="12.75" customHeight="1" x14ac:dyDescent="0.2"/>
    <row r="383408" ht="12.75" customHeight="1" x14ac:dyDescent="0.2"/>
    <row r="383412" ht="12.75" customHeight="1" x14ac:dyDescent="0.2"/>
    <row r="383416" ht="12.75" customHeight="1" x14ac:dyDescent="0.2"/>
    <row r="383420" ht="12.75" customHeight="1" x14ac:dyDescent="0.2"/>
    <row r="383424" ht="12.75" customHeight="1" x14ac:dyDescent="0.2"/>
    <row r="383428" ht="12.75" customHeight="1" x14ac:dyDescent="0.2"/>
    <row r="383432" ht="12.75" customHeight="1" x14ac:dyDescent="0.2"/>
    <row r="383436" ht="12.75" customHeight="1" x14ac:dyDescent="0.2"/>
    <row r="383440" ht="12.75" customHeight="1" x14ac:dyDescent="0.2"/>
    <row r="383444" ht="12.75" customHeight="1" x14ac:dyDescent="0.2"/>
    <row r="383448" ht="12.75" customHeight="1" x14ac:dyDescent="0.2"/>
    <row r="383452" ht="12.75" customHeight="1" x14ac:dyDescent="0.2"/>
    <row r="383456" ht="12.75" customHeight="1" x14ac:dyDescent="0.2"/>
    <row r="383460" ht="12.75" customHeight="1" x14ac:dyDescent="0.2"/>
    <row r="383464" ht="12.75" customHeight="1" x14ac:dyDescent="0.2"/>
    <row r="383468" ht="12.75" customHeight="1" x14ac:dyDescent="0.2"/>
    <row r="383472" ht="12.75" customHeight="1" x14ac:dyDescent="0.2"/>
    <row r="383476" ht="12.75" customHeight="1" x14ac:dyDescent="0.2"/>
    <row r="383480" ht="12.75" customHeight="1" x14ac:dyDescent="0.2"/>
    <row r="383484" ht="12.75" customHeight="1" x14ac:dyDescent="0.2"/>
    <row r="383488" ht="12.75" customHeight="1" x14ac:dyDescent="0.2"/>
    <row r="383492" ht="12.75" customHeight="1" x14ac:dyDescent="0.2"/>
    <row r="383496" ht="12.75" customHeight="1" x14ac:dyDescent="0.2"/>
    <row r="383500" ht="12.75" customHeight="1" x14ac:dyDescent="0.2"/>
    <row r="383504" ht="12.75" customHeight="1" x14ac:dyDescent="0.2"/>
    <row r="383508" ht="12.75" customHeight="1" x14ac:dyDescent="0.2"/>
    <row r="383512" ht="12.75" customHeight="1" x14ac:dyDescent="0.2"/>
    <row r="383516" ht="12.75" customHeight="1" x14ac:dyDescent="0.2"/>
    <row r="383520" ht="12.75" customHeight="1" x14ac:dyDescent="0.2"/>
    <row r="383524" ht="12.75" customHeight="1" x14ac:dyDescent="0.2"/>
    <row r="383528" ht="12.75" customHeight="1" x14ac:dyDescent="0.2"/>
    <row r="383532" ht="12.75" customHeight="1" x14ac:dyDescent="0.2"/>
    <row r="383536" ht="12.75" customHeight="1" x14ac:dyDescent="0.2"/>
    <row r="383540" ht="12.75" customHeight="1" x14ac:dyDescent="0.2"/>
    <row r="383544" ht="12.75" customHeight="1" x14ac:dyDescent="0.2"/>
    <row r="383548" ht="12.75" customHeight="1" x14ac:dyDescent="0.2"/>
    <row r="383552" ht="12.75" customHeight="1" x14ac:dyDescent="0.2"/>
    <row r="383556" ht="12.75" customHeight="1" x14ac:dyDescent="0.2"/>
    <row r="383560" ht="12.75" customHeight="1" x14ac:dyDescent="0.2"/>
    <row r="383564" ht="12.75" customHeight="1" x14ac:dyDescent="0.2"/>
    <row r="383568" ht="12.75" customHeight="1" x14ac:dyDescent="0.2"/>
    <row r="383572" ht="12.75" customHeight="1" x14ac:dyDescent="0.2"/>
    <row r="383576" ht="12.75" customHeight="1" x14ac:dyDescent="0.2"/>
    <row r="383580" ht="12.75" customHeight="1" x14ac:dyDescent="0.2"/>
    <row r="383584" ht="12.75" customHeight="1" x14ac:dyDescent="0.2"/>
    <row r="383588" ht="12.75" customHeight="1" x14ac:dyDescent="0.2"/>
    <row r="383592" ht="12.75" customHeight="1" x14ac:dyDescent="0.2"/>
    <row r="383596" ht="12.75" customHeight="1" x14ac:dyDescent="0.2"/>
    <row r="383600" ht="12.75" customHeight="1" x14ac:dyDescent="0.2"/>
    <row r="383604" ht="12.75" customHeight="1" x14ac:dyDescent="0.2"/>
    <row r="383608" ht="12.75" customHeight="1" x14ac:dyDescent="0.2"/>
    <row r="383612" ht="12.75" customHeight="1" x14ac:dyDescent="0.2"/>
    <row r="383616" ht="12.75" customHeight="1" x14ac:dyDescent="0.2"/>
    <row r="383620" ht="12.75" customHeight="1" x14ac:dyDescent="0.2"/>
    <row r="383624" ht="12.75" customHeight="1" x14ac:dyDescent="0.2"/>
    <row r="383628" ht="12.75" customHeight="1" x14ac:dyDescent="0.2"/>
    <row r="383632" ht="12.75" customHeight="1" x14ac:dyDescent="0.2"/>
    <row r="383636" ht="12.75" customHeight="1" x14ac:dyDescent="0.2"/>
    <row r="383640" ht="12.75" customHeight="1" x14ac:dyDescent="0.2"/>
    <row r="383644" ht="12.75" customHeight="1" x14ac:dyDescent="0.2"/>
    <row r="383648" ht="12.75" customHeight="1" x14ac:dyDescent="0.2"/>
    <row r="383652" ht="12.75" customHeight="1" x14ac:dyDescent="0.2"/>
    <row r="383656" ht="12.75" customHeight="1" x14ac:dyDescent="0.2"/>
    <row r="383660" ht="12.75" customHeight="1" x14ac:dyDescent="0.2"/>
    <row r="383664" ht="12.75" customHeight="1" x14ac:dyDescent="0.2"/>
    <row r="383668" ht="12.75" customHeight="1" x14ac:dyDescent="0.2"/>
    <row r="383672" ht="12.75" customHeight="1" x14ac:dyDescent="0.2"/>
    <row r="383676" ht="12.75" customHeight="1" x14ac:dyDescent="0.2"/>
    <row r="383680" ht="12.75" customHeight="1" x14ac:dyDescent="0.2"/>
    <row r="383684" ht="12.75" customHeight="1" x14ac:dyDescent="0.2"/>
    <row r="383688" ht="12.75" customHeight="1" x14ac:dyDescent="0.2"/>
    <row r="383692" ht="12.75" customHeight="1" x14ac:dyDescent="0.2"/>
    <row r="383696" ht="12.75" customHeight="1" x14ac:dyDescent="0.2"/>
    <row r="383700" ht="12.75" customHeight="1" x14ac:dyDescent="0.2"/>
    <row r="383704" ht="12.75" customHeight="1" x14ac:dyDescent="0.2"/>
    <row r="383708" ht="12.75" customHeight="1" x14ac:dyDescent="0.2"/>
    <row r="383712" ht="12.75" customHeight="1" x14ac:dyDescent="0.2"/>
    <row r="383716" ht="12.75" customHeight="1" x14ac:dyDescent="0.2"/>
    <row r="383720" ht="12.75" customHeight="1" x14ac:dyDescent="0.2"/>
    <row r="383724" ht="12.75" customHeight="1" x14ac:dyDescent="0.2"/>
    <row r="383728" ht="12.75" customHeight="1" x14ac:dyDescent="0.2"/>
    <row r="383732" ht="12.75" customHeight="1" x14ac:dyDescent="0.2"/>
    <row r="383736" ht="12.75" customHeight="1" x14ac:dyDescent="0.2"/>
    <row r="383740" ht="12.75" customHeight="1" x14ac:dyDescent="0.2"/>
    <row r="383744" ht="12.75" customHeight="1" x14ac:dyDescent="0.2"/>
    <row r="383748" ht="12.75" customHeight="1" x14ac:dyDescent="0.2"/>
    <row r="383752" ht="12.75" customHeight="1" x14ac:dyDescent="0.2"/>
    <row r="383756" ht="12.75" customHeight="1" x14ac:dyDescent="0.2"/>
    <row r="383760" ht="12.75" customHeight="1" x14ac:dyDescent="0.2"/>
    <row r="383764" ht="12.75" customHeight="1" x14ac:dyDescent="0.2"/>
    <row r="383768" ht="12.75" customHeight="1" x14ac:dyDescent="0.2"/>
    <row r="383772" ht="12.75" customHeight="1" x14ac:dyDescent="0.2"/>
    <row r="383776" ht="12.75" customHeight="1" x14ac:dyDescent="0.2"/>
    <row r="383780" ht="12.75" customHeight="1" x14ac:dyDescent="0.2"/>
    <row r="383784" ht="12.75" customHeight="1" x14ac:dyDescent="0.2"/>
    <row r="383788" ht="12.75" customHeight="1" x14ac:dyDescent="0.2"/>
    <row r="383792" ht="12.75" customHeight="1" x14ac:dyDescent="0.2"/>
    <row r="383796" ht="12.75" customHeight="1" x14ac:dyDescent="0.2"/>
    <row r="383800" ht="12.75" customHeight="1" x14ac:dyDescent="0.2"/>
    <row r="383804" ht="12.75" customHeight="1" x14ac:dyDescent="0.2"/>
    <row r="383808" ht="12.75" customHeight="1" x14ac:dyDescent="0.2"/>
    <row r="383812" ht="12.75" customHeight="1" x14ac:dyDescent="0.2"/>
    <row r="383816" ht="12.75" customHeight="1" x14ac:dyDescent="0.2"/>
    <row r="383820" ht="12.75" customHeight="1" x14ac:dyDescent="0.2"/>
    <row r="383824" ht="12.75" customHeight="1" x14ac:dyDescent="0.2"/>
    <row r="383828" ht="12.75" customHeight="1" x14ac:dyDescent="0.2"/>
    <row r="383832" ht="12.75" customHeight="1" x14ac:dyDescent="0.2"/>
    <row r="383836" ht="12.75" customHeight="1" x14ac:dyDescent="0.2"/>
    <row r="383840" ht="12.75" customHeight="1" x14ac:dyDescent="0.2"/>
    <row r="383844" ht="12.75" customHeight="1" x14ac:dyDescent="0.2"/>
    <row r="383848" ht="12.75" customHeight="1" x14ac:dyDescent="0.2"/>
    <row r="383852" ht="12.75" customHeight="1" x14ac:dyDescent="0.2"/>
    <row r="383856" ht="12.75" customHeight="1" x14ac:dyDescent="0.2"/>
    <row r="383860" ht="12.75" customHeight="1" x14ac:dyDescent="0.2"/>
    <row r="383864" ht="12.75" customHeight="1" x14ac:dyDescent="0.2"/>
    <row r="383868" ht="12.75" customHeight="1" x14ac:dyDescent="0.2"/>
    <row r="383872" ht="12.75" customHeight="1" x14ac:dyDescent="0.2"/>
    <row r="383876" ht="12.75" customHeight="1" x14ac:dyDescent="0.2"/>
    <row r="383880" ht="12.75" customHeight="1" x14ac:dyDescent="0.2"/>
    <row r="383884" ht="12.75" customHeight="1" x14ac:dyDescent="0.2"/>
    <row r="383888" ht="12.75" customHeight="1" x14ac:dyDescent="0.2"/>
    <row r="383892" ht="12.75" customHeight="1" x14ac:dyDescent="0.2"/>
    <row r="383896" ht="12.75" customHeight="1" x14ac:dyDescent="0.2"/>
    <row r="383900" ht="12.75" customHeight="1" x14ac:dyDescent="0.2"/>
    <row r="383904" ht="12.75" customHeight="1" x14ac:dyDescent="0.2"/>
    <row r="383908" ht="12.75" customHeight="1" x14ac:dyDescent="0.2"/>
    <row r="383912" ht="12.75" customHeight="1" x14ac:dyDescent="0.2"/>
    <row r="383916" ht="12.75" customHeight="1" x14ac:dyDescent="0.2"/>
    <row r="383920" ht="12.75" customHeight="1" x14ac:dyDescent="0.2"/>
    <row r="383924" ht="12.75" customHeight="1" x14ac:dyDescent="0.2"/>
    <row r="383928" ht="12.75" customHeight="1" x14ac:dyDescent="0.2"/>
    <row r="383932" ht="12.75" customHeight="1" x14ac:dyDescent="0.2"/>
    <row r="383936" ht="12.75" customHeight="1" x14ac:dyDescent="0.2"/>
    <row r="383940" ht="12.75" customHeight="1" x14ac:dyDescent="0.2"/>
    <row r="383944" ht="12.75" customHeight="1" x14ac:dyDescent="0.2"/>
    <row r="383948" ht="12.75" customHeight="1" x14ac:dyDescent="0.2"/>
    <row r="383952" ht="12.75" customHeight="1" x14ac:dyDescent="0.2"/>
    <row r="383956" ht="12.75" customHeight="1" x14ac:dyDescent="0.2"/>
    <row r="383960" ht="12.75" customHeight="1" x14ac:dyDescent="0.2"/>
    <row r="383964" ht="12.75" customHeight="1" x14ac:dyDescent="0.2"/>
    <row r="383968" ht="12.75" customHeight="1" x14ac:dyDescent="0.2"/>
    <row r="383972" ht="12.75" customHeight="1" x14ac:dyDescent="0.2"/>
    <row r="383976" ht="12.75" customHeight="1" x14ac:dyDescent="0.2"/>
    <row r="383980" ht="12.75" customHeight="1" x14ac:dyDescent="0.2"/>
    <row r="383984" ht="12.75" customHeight="1" x14ac:dyDescent="0.2"/>
    <row r="383988" ht="12.75" customHeight="1" x14ac:dyDescent="0.2"/>
    <row r="383992" ht="12.75" customHeight="1" x14ac:dyDescent="0.2"/>
    <row r="383996" ht="12.75" customHeight="1" x14ac:dyDescent="0.2"/>
    <row r="384000" ht="12.75" customHeight="1" x14ac:dyDescent="0.2"/>
    <row r="384004" ht="12.75" customHeight="1" x14ac:dyDescent="0.2"/>
    <row r="384008" ht="12.75" customHeight="1" x14ac:dyDescent="0.2"/>
    <row r="384012" ht="12.75" customHeight="1" x14ac:dyDescent="0.2"/>
    <row r="384016" ht="12.75" customHeight="1" x14ac:dyDescent="0.2"/>
    <row r="384020" ht="12.75" customHeight="1" x14ac:dyDescent="0.2"/>
    <row r="384024" ht="12.75" customHeight="1" x14ac:dyDescent="0.2"/>
    <row r="384028" ht="12.75" customHeight="1" x14ac:dyDescent="0.2"/>
    <row r="384032" ht="12.75" customHeight="1" x14ac:dyDescent="0.2"/>
    <row r="384036" ht="12.75" customHeight="1" x14ac:dyDescent="0.2"/>
    <row r="384040" ht="12.75" customHeight="1" x14ac:dyDescent="0.2"/>
    <row r="384044" ht="12.75" customHeight="1" x14ac:dyDescent="0.2"/>
    <row r="384048" ht="12.75" customHeight="1" x14ac:dyDescent="0.2"/>
    <row r="384052" ht="12.75" customHeight="1" x14ac:dyDescent="0.2"/>
    <row r="384056" ht="12.75" customHeight="1" x14ac:dyDescent="0.2"/>
    <row r="384060" ht="12.75" customHeight="1" x14ac:dyDescent="0.2"/>
    <row r="384064" ht="12.75" customHeight="1" x14ac:dyDescent="0.2"/>
    <row r="384068" ht="12.75" customHeight="1" x14ac:dyDescent="0.2"/>
    <row r="384072" ht="12.75" customHeight="1" x14ac:dyDescent="0.2"/>
    <row r="384076" ht="12.75" customHeight="1" x14ac:dyDescent="0.2"/>
    <row r="384080" ht="12.75" customHeight="1" x14ac:dyDescent="0.2"/>
    <row r="384084" ht="12.75" customHeight="1" x14ac:dyDescent="0.2"/>
    <row r="384088" ht="12.75" customHeight="1" x14ac:dyDescent="0.2"/>
    <row r="384092" ht="12.75" customHeight="1" x14ac:dyDescent="0.2"/>
    <row r="384096" ht="12.75" customHeight="1" x14ac:dyDescent="0.2"/>
    <row r="384100" ht="12.75" customHeight="1" x14ac:dyDescent="0.2"/>
    <row r="384104" ht="12.75" customHeight="1" x14ac:dyDescent="0.2"/>
    <row r="384108" ht="12.75" customHeight="1" x14ac:dyDescent="0.2"/>
    <row r="384112" ht="12.75" customHeight="1" x14ac:dyDescent="0.2"/>
    <row r="384116" ht="12.75" customHeight="1" x14ac:dyDescent="0.2"/>
    <row r="384120" ht="12.75" customHeight="1" x14ac:dyDescent="0.2"/>
    <row r="384124" ht="12.75" customHeight="1" x14ac:dyDescent="0.2"/>
    <row r="384128" ht="12.75" customHeight="1" x14ac:dyDescent="0.2"/>
    <row r="384132" ht="12.75" customHeight="1" x14ac:dyDescent="0.2"/>
    <row r="384136" ht="12.75" customHeight="1" x14ac:dyDescent="0.2"/>
    <row r="384140" ht="12.75" customHeight="1" x14ac:dyDescent="0.2"/>
    <row r="384144" ht="12.75" customHeight="1" x14ac:dyDescent="0.2"/>
    <row r="384148" ht="12.75" customHeight="1" x14ac:dyDescent="0.2"/>
    <row r="384152" ht="12.75" customHeight="1" x14ac:dyDescent="0.2"/>
    <row r="384156" ht="12.75" customHeight="1" x14ac:dyDescent="0.2"/>
    <row r="384160" ht="12.75" customHeight="1" x14ac:dyDescent="0.2"/>
    <row r="384164" ht="12.75" customHeight="1" x14ac:dyDescent="0.2"/>
    <row r="384168" ht="12.75" customHeight="1" x14ac:dyDescent="0.2"/>
    <row r="384172" ht="12.75" customHeight="1" x14ac:dyDescent="0.2"/>
    <row r="384176" ht="12.75" customHeight="1" x14ac:dyDescent="0.2"/>
    <row r="384180" ht="12.75" customHeight="1" x14ac:dyDescent="0.2"/>
    <row r="384184" ht="12.75" customHeight="1" x14ac:dyDescent="0.2"/>
    <row r="384188" ht="12.75" customHeight="1" x14ac:dyDescent="0.2"/>
    <row r="384192" ht="12.75" customHeight="1" x14ac:dyDescent="0.2"/>
    <row r="384196" ht="12.75" customHeight="1" x14ac:dyDescent="0.2"/>
    <row r="384200" ht="12.75" customHeight="1" x14ac:dyDescent="0.2"/>
    <row r="384204" ht="12.75" customHeight="1" x14ac:dyDescent="0.2"/>
    <row r="384208" ht="12.75" customHeight="1" x14ac:dyDescent="0.2"/>
    <row r="384212" ht="12.75" customHeight="1" x14ac:dyDescent="0.2"/>
    <row r="384216" ht="12.75" customHeight="1" x14ac:dyDescent="0.2"/>
    <row r="384220" ht="12.75" customHeight="1" x14ac:dyDescent="0.2"/>
    <row r="384224" ht="12.75" customHeight="1" x14ac:dyDescent="0.2"/>
    <row r="384228" ht="12.75" customHeight="1" x14ac:dyDescent="0.2"/>
    <row r="384232" ht="12.75" customHeight="1" x14ac:dyDescent="0.2"/>
    <row r="384236" ht="12.75" customHeight="1" x14ac:dyDescent="0.2"/>
    <row r="384240" ht="12.75" customHeight="1" x14ac:dyDescent="0.2"/>
    <row r="384244" ht="12.75" customHeight="1" x14ac:dyDescent="0.2"/>
    <row r="384248" ht="12.75" customHeight="1" x14ac:dyDescent="0.2"/>
    <row r="384252" ht="12.75" customHeight="1" x14ac:dyDescent="0.2"/>
    <row r="384256" ht="12.75" customHeight="1" x14ac:dyDescent="0.2"/>
    <row r="384260" ht="12.75" customHeight="1" x14ac:dyDescent="0.2"/>
    <row r="384264" ht="12.75" customHeight="1" x14ac:dyDescent="0.2"/>
    <row r="384268" ht="12.75" customHeight="1" x14ac:dyDescent="0.2"/>
    <row r="384272" ht="12.75" customHeight="1" x14ac:dyDescent="0.2"/>
    <row r="384276" ht="12.75" customHeight="1" x14ac:dyDescent="0.2"/>
    <row r="384280" ht="12.75" customHeight="1" x14ac:dyDescent="0.2"/>
    <row r="384284" ht="12.75" customHeight="1" x14ac:dyDescent="0.2"/>
    <row r="384288" ht="12.75" customHeight="1" x14ac:dyDescent="0.2"/>
    <row r="384292" ht="12.75" customHeight="1" x14ac:dyDescent="0.2"/>
    <row r="384296" ht="12.75" customHeight="1" x14ac:dyDescent="0.2"/>
    <row r="384300" ht="12.75" customHeight="1" x14ac:dyDescent="0.2"/>
    <row r="384304" ht="12.75" customHeight="1" x14ac:dyDescent="0.2"/>
    <row r="384308" ht="12.75" customHeight="1" x14ac:dyDescent="0.2"/>
    <row r="384312" ht="12.75" customHeight="1" x14ac:dyDescent="0.2"/>
    <row r="384316" ht="12.75" customHeight="1" x14ac:dyDescent="0.2"/>
    <row r="384320" ht="12.75" customHeight="1" x14ac:dyDescent="0.2"/>
    <row r="384324" ht="12.75" customHeight="1" x14ac:dyDescent="0.2"/>
    <row r="384328" ht="12.75" customHeight="1" x14ac:dyDescent="0.2"/>
    <row r="384332" ht="12.75" customHeight="1" x14ac:dyDescent="0.2"/>
    <row r="384336" ht="12.75" customHeight="1" x14ac:dyDescent="0.2"/>
    <row r="384340" ht="12.75" customHeight="1" x14ac:dyDescent="0.2"/>
    <row r="384344" ht="12.75" customHeight="1" x14ac:dyDescent="0.2"/>
    <row r="384348" ht="12.75" customHeight="1" x14ac:dyDescent="0.2"/>
    <row r="384352" ht="12.75" customHeight="1" x14ac:dyDescent="0.2"/>
    <row r="384356" ht="12.75" customHeight="1" x14ac:dyDescent="0.2"/>
    <row r="384360" ht="12.75" customHeight="1" x14ac:dyDescent="0.2"/>
    <row r="384364" ht="12.75" customHeight="1" x14ac:dyDescent="0.2"/>
    <row r="384368" ht="12.75" customHeight="1" x14ac:dyDescent="0.2"/>
    <row r="384372" ht="12.75" customHeight="1" x14ac:dyDescent="0.2"/>
    <row r="384376" ht="12.75" customHeight="1" x14ac:dyDescent="0.2"/>
    <row r="384380" ht="12.75" customHeight="1" x14ac:dyDescent="0.2"/>
    <row r="384384" ht="12.75" customHeight="1" x14ac:dyDescent="0.2"/>
    <row r="384388" ht="12.75" customHeight="1" x14ac:dyDescent="0.2"/>
    <row r="384392" ht="12.75" customHeight="1" x14ac:dyDescent="0.2"/>
    <row r="384396" ht="12.75" customHeight="1" x14ac:dyDescent="0.2"/>
    <row r="384400" ht="12.75" customHeight="1" x14ac:dyDescent="0.2"/>
    <row r="384404" ht="12.75" customHeight="1" x14ac:dyDescent="0.2"/>
    <row r="384408" ht="12.75" customHeight="1" x14ac:dyDescent="0.2"/>
    <row r="384412" ht="12.75" customHeight="1" x14ac:dyDescent="0.2"/>
    <row r="384416" ht="12.75" customHeight="1" x14ac:dyDescent="0.2"/>
    <row r="384420" ht="12.75" customHeight="1" x14ac:dyDescent="0.2"/>
    <row r="384424" ht="12.75" customHeight="1" x14ac:dyDescent="0.2"/>
    <row r="384428" ht="12.75" customHeight="1" x14ac:dyDescent="0.2"/>
    <row r="384432" ht="12.75" customHeight="1" x14ac:dyDescent="0.2"/>
    <row r="384436" ht="12.75" customHeight="1" x14ac:dyDescent="0.2"/>
    <row r="384440" ht="12.75" customHeight="1" x14ac:dyDescent="0.2"/>
    <row r="384444" ht="12.75" customHeight="1" x14ac:dyDescent="0.2"/>
    <row r="384448" ht="12.75" customHeight="1" x14ac:dyDescent="0.2"/>
    <row r="384452" ht="12.75" customHeight="1" x14ac:dyDescent="0.2"/>
    <row r="384456" ht="12.75" customHeight="1" x14ac:dyDescent="0.2"/>
    <row r="384460" ht="12.75" customHeight="1" x14ac:dyDescent="0.2"/>
    <row r="384464" ht="12.75" customHeight="1" x14ac:dyDescent="0.2"/>
    <row r="384468" ht="12.75" customHeight="1" x14ac:dyDescent="0.2"/>
    <row r="384472" ht="12.75" customHeight="1" x14ac:dyDescent="0.2"/>
    <row r="384476" ht="12.75" customHeight="1" x14ac:dyDescent="0.2"/>
    <row r="384480" ht="12.75" customHeight="1" x14ac:dyDescent="0.2"/>
    <row r="384484" ht="12.75" customHeight="1" x14ac:dyDescent="0.2"/>
    <row r="384488" ht="12.75" customHeight="1" x14ac:dyDescent="0.2"/>
    <row r="384492" ht="12.75" customHeight="1" x14ac:dyDescent="0.2"/>
    <row r="384496" ht="12.75" customHeight="1" x14ac:dyDescent="0.2"/>
    <row r="384500" ht="12.75" customHeight="1" x14ac:dyDescent="0.2"/>
    <row r="384504" ht="12.75" customHeight="1" x14ac:dyDescent="0.2"/>
    <row r="384508" ht="12.75" customHeight="1" x14ac:dyDescent="0.2"/>
    <row r="384512" ht="12.75" customHeight="1" x14ac:dyDescent="0.2"/>
    <row r="384516" ht="12.75" customHeight="1" x14ac:dyDescent="0.2"/>
    <row r="384520" ht="12.75" customHeight="1" x14ac:dyDescent="0.2"/>
    <row r="384524" ht="12.75" customHeight="1" x14ac:dyDescent="0.2"/>
    <row r="384528" ht="12.75" customHeight="1" x14ac:dyDescent="0.2"/>
    <row r="384532" ht="12.75" customHeight="1" x14ac:dyDescent="0.2"/>
    <row r="384536" ht="12.75" customHeight="1" x14ac:dyDescent="0.2"/>
    <row r="384540" ht="12.75" customHeight="1" x14ac:dyDescent="0.2"/>
    <row r="384544" ht="12.75" customHeight="1" x14ac:dyDescent="0.2"/>
    <row r="384548" ht="12.75" customHeight="1" x14ac:dyDescent="0.2"/>
    <row r="384552" ht="12.75" customHeight="1" x14ac:dyDescent="0.2"/>
    <row r="384556" ht="12.75" customHeight="1" x14ac:dyDescent="0.2"/>
    <row r="384560" ht="12.75" customHeight="1" x14ac:dyDescent="0.2"/>
    <row r="384564" ht="12.75" customHeight="1" x14ac:dyDescent="0.2"/>
    <row r="384568" ht="12.75" customHeight="1" x14ac:dyDescent="0.2"/>
    <row r="384572" ht="12.75" customHeight="1" x14ac:dyDescent="0.2"/>
    <row r="384576" ht="12.75" customHeight="1" x14ac:dyDescent="0.2"/>
    <row r="384580" ht="12.75" customHeight="1" x14ac:dyDescent="0.2"/>
    <row r="384584" ht="12.75" customHeight="1" x14ac:dyDescent="0.2"/>
    <row r="384588" ht="12.75" customHeight="1" x14ac:dyDescent="0.2"/>
    <row r="384592" ht="12.75" customHeight="1" x14ac:dyDescent="0.2"/>
    <row r="384596" ht="12.75" customHeight="1" x14ac:dyDescent="0.2"/>
    <row r="384600" ht="12.75" customHeight="1" x14ac:dyDescent="0.2"/>
    <row r="384604" ht="12.75" customHeight="1" x14ac:dyDescent="0.2"/>
    <row r="384608" ht="12.75" customHeight="1" x14ac:dyDescent="0.2"/>
    <row r="384612" ht="12.75" customHeight="1" x14ac:dyDescent="0.2"/>
    <row r="384616" ht="12.75" customHeight="1" x14ac:dyDescent="0.2"/>
    <row r="384620" ht="12.75" customHeight="1" x14ac:dyDescent="0.2"/>
    <row r="384624" ht="12.75" customHeight="1" x14ac:dyDescent="0.2"/>
    <row r="384628" ht="12.75" customHeight="1" x14ac:dyDescent="0.2"/>
    <row r="384632" ht="12.75" customHeight="1" x14ac:dyDescent="0.2"/>
    <row r="384636" ht="12.75" customHeight="1" x14ac:dyDescent="0.2"/>
    <row r="384640" ht="12.75" customHeight="1" x14ac:dyDescent="0.2"/>
    <row r="384644" ht="12.75" customHeight="1" x14ac:dyDescent="0.2"/>
    <row r="384648" ht="12.75" customHeight="1" x14ac:dyDescent="0.2"/>
    <row r="384652" ht="12.75" customHeight="1" x14ac:dyDescent="0.2"/>
    <row r="384656" ht="12.75" customHeight="1" x14ac:dyDescent="0.2"/>
    <row r="384660" ht="12.75" customHeight="1" x14ac:dyDescent="0.2"/>
    <row r="384664" ht="12.75" customHeight="1" x14ac:dyDescent="0.2"/>
    <row r="384668" ht="12.75" customHeight="1" x14ac:dyDescent="0.2"/>
    <row r="384672" ht="12.75" customHeight="1" x14ac:dyDescent="0.2"/>
    <row r="384676" ht="12.75" customHeight="1" x14ac:dyDescent="0.2"/>
    <row r="384680" ht="12.75" customHeight="1" x14ac:dyDescent="0.2"/>
    <row r="384684" ht="12.75" customHeight="1" x14ac:dyDescent="0.2"/>
    <row r="384688" ht="12.75" customHeight="1" x14ac:dyDescent="0.2"/>
    <row r="384692" ht="12.75" customHeight="1" x14ac:dyDescent="0.2"/>
    <row r="384696" ht="12.75" customHeight="1" x14ac:dyDescent="0.2"/>
    <row r="384700" ht="12.75" customHeight="1" x14ac:dyDescent="0.2"/>
    <row r="384704" ht="12.75" customHeight="1" x14ac:dyDescent="0.2"/>
    <row r="384708" ht="12.75" customHeight="1" x14ac:dyDescent="0.2"/>
    <row r="384712" ht="12.75" customHeight="1" x14ac:dyDescent="0.2"/>
    <row r="384716" ht="12.75" customHeight="1" x14ac:dyDescent="0.2"/>
    <row r="384720" ht="12.75" customHeight="1" x14ac:dyDescent="0.2"/>
    <row r="384724" ht="12.75" customHeight="1" x14ac:dyDescent="0.2"/>
    <row r="384728" ht="12.75" customHeight="1" x14ac:dyDescent="0.2"/>
    <row r="384732" ht="12.75" customHeight="1" x14ac:dyDescent="0.2"/>
    <row r="384736" ht="12.75" customHeight="1" x14ac:dyDescent="0.2"/>
    <row r="384740" ht="12.75" customHeight="1" x14ac:dyDescent="0.2"/>
    <row r="384744" ht="12.75" customHeight="1" x14ac:dyDescent="0.2"/>
    <row r="384748" ht="12.75" customHeight="1" x14ac:dyDescent="0.2"/>
    <row r="384752" ht="12.75" customHeight="1" x14ac:dyDescent="0.2"/>
    <row r="384756" ht="12.75" customHeight="1" x14ac:dyDescent="0.2"/>
    <row r="384760" ht="12.75" customHeight="1" x14ac:dyDescent="0.2"/>
    <row r="384764" ht="12.75" customHeight="1" x14ac:dyDescent="0.2"/>
    <row r="384768" ht="12.75" customHeight="1" x14ac:dyDescent="0.2"/>
    <row r="384772" ht="12.75" customHeight="1" x14ac:dyDescent="0.2"/>
    <row r="384776" ht="12.75" customHeight="1" x14ac:dyDescent="0.2"/>
    <row r="384780" ht="12.75" customHeight="1" x14ac:dyDescent="0.2"/>
    <row r="384784" ht="12.75" customHeight="1" x14ac:dyDescent="0.2"/>
    <row r="384788" ht="12.75" customHeight="1" x14ac:dyDescent="0.2"/>
    <row r="384792" ht="12.75" customHeight="1" x14ac:dyDescent="0.2"/>
    <row r="384796" ht="12.75" customHeight="1" x14ac:dyDescent="0.2"/>
    <row r="384800" ht="12.75" customHeight="1" x14ac:dyDescent="0.2"/>
    <row r="384804" ht="12.75" customHeight="1" x14ac:dyDescent="0.2"/>
    <row r="384808" ht="12.75" customHeight="1" x14ac:dyDescent="0.2"/>
    <row r="384812" ht="12.75" customHeight="1" x14ac:dyDescent="0.2"/>
    <row r="384816" ht="12.75" customHeight="1" x14ac:dyDescent="0.2"/>
    <row r="384820" ht="12.75" customHeight="1" x14ac:dyDescent="0.2"/>
    <row r="384824" ht="12.75" customHeight="1" x14ac:dyDescent="0.2"/>
    <row r="384828" ht="12.75" customHeight="1" x14ac:dyDescent="0.2"/>
    <row r="384832" ht="12.75" customHeight="1" x14ac:dyDescent="0.2"/>
    <row r="384836" ht="12.75" customHeight="1" x14ac:dyDescent="0.2"/>
    <row r="384840" ht="12.75" customHeight="1" x14ac:dyDescent="0.2"/>
    <row r="384844" ht="12.75" customHeight="1" x14ac:dyDescent="0.2"/>
    <row r="384848" ht="12.75" customHeight="1" x14ac:dyDescent="0.2"/>
    <row r="384852" ht="12.75" customHeight="1" x14ac:dyDescent="0.2"/>
    <row r="384856" ht="12.75" customHeight="1" x14ac:dyDescent="0.2"/>
    <row r="384860" ht="12.75" customHeight="1" x14ac:dyDescent="0.2"/>
    <row r="384864" ht="12.75" customHeight="1" x14ac:dyDescent="0.2"/>
    <row r="384868" ht="12.75" customHeight="1" x14ac:dyDescent="0.2"/>
    <row r="384872" ht="12.75" customHeight="1" x14ac:dyDescent="0.2"/>
    <row r="384876" ht="12.75" customHeight="1" x14ac:dyDescent="0.2"/>
    <row r="384880" ht="12.75" customHeight="1" x14ac:dyDescent="0.2"/>
    <row r="384884" ht="12.75" customHeight="1" x14ac:dyDescent="0.2"/>
    <row r="384888" ht="12.75" customHeight="1" x14ac:dyDescent="0.2"/>
    <row r="384892" ht="12.75" customHeight="1" x14ac:dyDescent="0.2"/>
    <row r="384896" ht="12.75" customHeight="1" x14ac:dyDescent="0.2"/>
    <row r="384900" ht="12.75" customHeight="1" x14ac:dyDescent="0.2"/>
    <row r="384904" ht="12.75" customHeight="1" x14ac:dyDescent="0.2"/>
    <row r="384908" ht="12.75" customHeight="1" x14ac:dyDescent="0.2"/>
    <row r="384912" ht="12.75" customHeight="1" x14ac:dyDescent="0.2"/>
    <row r="384916" ht="12.75" customHeight="1" x14ac:dyDescent="0.2"/>
    <row r="384920" ht="12.75" customHeight="1" x14ac:dyDescent="0.2"/>
    <row r="384924" ht="12.75" customHeight="1" x14ac:dyDescent="0.2"/>
    <row r="384928" ht="12.75" customHeight="1" x14ac:dyDescent="0.2"/>
    <row r="384932" ht="12.75" customHeight="1" x14ac:dyDescent="0.2"/>
    <row r="384936" ht="12.75" customHeight="1" x14ac:dyDescent="0.2"/>
    <row r="384940" ht="12.75" customHeight="1" x14ac:dyDescent="0.2"/>
    <row r="384944" ht="12.75" customHeight="1" x14ac:dyDescent="0.2"/>
    <row r="384948" ht="12.75" customHeight="1" x14ac:dyDescent="0.2"/>
    <row r="384952" ht="12.75" customHeight="1" x14ac:dyDescent="0.2"/>
    <row r="384956" ht="12.75" customHeight="1" x14ac:dyDescent="0.2"/>
    <row r="384960" ht="12.75" customHeight="1" x14ac:dyDescent="0.2"/>
    <row r="384964" ht="12.75" customHeight="1" x14ac:dyDescent="0.2"/>
    <row r="384968" ht="12.75" customHeight="1" x14ac:dyDescent="0.2"/>
    <row r="384972" ht="12.75" customHeight="1" x14ac:dyDescent="0.2"/>
    <row r="384976" ht="12.75" customHeight="1" x14ac:dyDescent="0.2"/>
    <row r="384980" ht="12.75" customHeight="1" x14ac:dyDescent="0.2"/>
    <row r="384984" ht="12.75" customHeight="1" x14ac:dyDescent="0.2"/>
    <row r="384988" ht="12.75" customHeight="1" x14ac:dyDescent="0.2"/>
    <row r="384992" ht="12.75" customHeight="1" x14ac:dyDescent="0.2"/>
    <row r="384996" ht="12.75" customHeight="1" x14ac:dyDescent="0.2"/>
    <row r="385000" ht="12.75" customHeight="1" x14ac:dyDescent="0.2"/>
    <row r="385004" ht="12.75" customHeight="1" x14ac:dyDescent="0.2"/>
    <row r="385008" ht="12.75" customHeight="1" x14ac:dyDescent="0.2"/>
    <row r="385012" ht="12.75" customHeight="1" x14ac:dyDescent="0.2"/>
    <row r="385016" ht="12.75" customHeight="1" x14ac:dyDescent="0.2"/>
    <row r="385020" ht="12.75" customHeight="1" x14ac:dyDescent="0.2"/>
    <row r="385024" ht="12.75" customHeight="1" x14ac:dyDescent="0.2"/>
    <row r="385028" ht="12.75" customHeight="1" x14ac:dyDescent="0.2"/>
    <row r="385032" ht="12.75" customHeight="1" x14ac:dyDescent="0.2"/>
    <row r="385036" ht="12.75" customHeight="1" x14ac:dyDescent="0.2"/>
    <row r="385040" ht="12.75" customHeight="1" x14ac:dyDescent="0.2"/>
    <row r="385044" ht="12.75" customHeight="1" x14ac:dyDescent="0.2"/>
    <row r="385048" ht="12.75" customHeight="1" x14ac:dyDescent="0.2"/>
    <row r="385052" ht="12.75" customHeight="1" x14ac:dyDescent="0.2"/>
    <row r="385056" ht="12.75" customHeight="1" x14ac:dyDescent="0.2"/>
    <row r="385060" ht="12.75" customHeight="1" x14ac:dyDescent="0.2"/>
    <row r="385064" ht="12.75" customHeight="1" x14ac:dyDescent="0.2"/>
    <row r="385068" ht="12.75" customHeight="1" x14ac:dyDescent="0.2"/>
    <row r="385072" ht="12.75" customHeight="1" x14ac:dyDescent="0.2"/>
    <row r="385076" ht="12.75" customHeight="1" x14ac:dyDescent="0.2"/>
    <row r="385080" ht="12.75" customHeight="1" x14ac:dyDescent="0.2"/>
    <row r="385084" ht="12.75" customHeight="1" x14ac:dyDescent="0.2"/>
    <row r="385088" ht="12.75" customHeight="1" x14ac:dyDescent="0.2"/>
    <row r="385092" ht="12.75" customHeight="1" x14ac:dyDescent="0.2"/>
    <row r="385096" ht="12.75" customHeight="1" x14ac:dyDescent="0.2"/>
    <row r="385100" ht="12.75" customHeight="1" x14ac:dyDescent="0.2"/>
    <row r="385104" ht="12.75" customHeight="1" x14ac:dyDescent="0.2"/>
    <row r="385108" ht="12.75" customHeight="1" x14ac:dyDescent="0.2"/>
    <row r="385112" ht="12.75" customHeight="1" x14ac:dyDescent="0.2"/>
    <row r="385116" ht="12.75" customHeight="1" x14ac:dyDescent="0.2"/>
    <row r="385120" ht="12.75" customHeight="1" x14ac:dyDescent="0.2"/>
    <row r="385124" ht="12.75" customHeight="1" x14ac:dyDescent="0.2"/>
    <row r="385128" ht="12.75" customHeight="1" x14ac:dyDescent="0.2"/>
    <row r="385132" ht="12.75" customHeight="1" x14ac:dyDescent="0.2"/>
    <row r="385136" ht="12.75" customHeight="1" x14ac:dyDescent="0.2"/>
    <row r="385140" ht="12.75" customHeight="1" x14ac:dyDescent="0.2"/>
    <row r="385144" ht="12.75" customHeight="1" x14ac:dyDescent="0.2"/>
    <row r="385148" ht="12.75" customHeight="1" x14ac:dyDescent="0.2"/>
    <row r="385152" ht="12.75" customHeight="1" x14ac:dyDescent="0.2"/>
    <row r="385156" ht="12.75" customHeight="1" x14ac:dyDescent="0.2"/>
    <row r="385160" ht="12.75" customHeight="1" x14ac:dyDescent="0.2"/>
    <row r="385164" ht="12.75" customHeight="1" x14ac:dyDescent="0.2"/>
    <row r="385168" ht="12.75" customHeight="1" x14ac:dyDescent="0.2"/>
    <row r="385172" ht="12.75" customHeight="1" x14ac:dyDescent="0.2"/>
    <row r="385176" ht="12.75" customHeight="1" x14ac:dyDescent="0.2"/>
    <row r="385180" ht="12.75" customHeight="1" x14ac:dyDescent="0.2"/>
    <row r="385184" ht="12.75" customHeight="1" x14ac:dyDescent="0.2"/>
    <row r="385188" ht="12.75" customHeight="1" x14ac:dyDescent="0.2"/>
    <row r="385192" ht="12.75" customHeight="1" x14ac:dyDescent="0.2"/>
    <row r="385196" ht="12.75" customHeight="1" x14ac:dyDescent="0.2"/>
    <row r="385200" ht="12.75" customHeight="1" x14ac:dyDescent="0.2"/>
    <row r="385204" ht="12.75" customHeight="1" x14ac:dyDescent="0.2"/>
    <row r="385208" ht="12.75" customHeight="1" x14ac:dyDescent="0.2"/>
    <row r="385212" ht="12.75" customHeight="1" x14ac:dyDescent="0.2"/>
    <row r="385216" ht="12.75" customHeight="1" x14ac:dyDescent="0.2"/>
    <row r="385220" ht="12.75" customHeight="1" x14ac:dyDescent="0.2"/>
    <row r="385224" ht="12.75" customHeight="1" x14ac:dyDescent="0.2"/>
    <row r="385228" ht="12.75" customHeight="1" x14ac:dyDescent="0.2"/>
    <row r="385232" ht="12.75" customHeight="1" x14ac:dyDescent="0.2"/>
    <row r="385236" ht="12.75" customHeight="1" x14ac:dyDescent="0.2"/>
    <row r="385240" ht="12.75" customHeight="1" x14ac:dyDescent="0.2"/>
    <row r="385244" ht="12.75" customHeight="1" x14ac:dyDescent="0.2"/>
    <row r="385248" ht="12.75" customHeight="1" x14ac:dyDescent="0.2"/>
    <row r="385252" ht="12.75" customHeight="1" x14ac:dyDescent="0.2"/>
    <row r="385256" ht="12.75" customHeight="1" x14ac:dyDescent="0.2"/>
    <row r="385260" ht="12.75" customHeight="1" x14ac:dyDescent="0.2"/>
    <row r="385264" ht="12.75" customHeight="1" x14ac:dyDescent="0.2"/>
    <row r="385268" ht="12.75" customHeight="1" x14ac:dyDescent="0.2"/>
    <row r="385272" ht="12.75" customHeight="1" x14ac:dyDescent="0.2"/>
    <row r="385276" ht="12.75" customHeight="1" x14ac:dyDescent="0.2"/>
    <row r="385280" ht="12.75" customHeight="1" x14ac:dyDescent="0.2"/>
    <row r="385284" ht="12.75" customHeight="1" x14ac:dyDescent="0.2"/>
    <row r="385288" ht="12.75" customHeight="1" x14ac:dyDescent="0.2"/>
    <row r="385292" ht="12.75" customHeight="1" x14ac:dyDescent="0.2"/>
    <row r="385296" ht="12.75" customHeight="1" x14ac:dyDescent="0.2"/>
    <row r="385300" ht="12.75" customHeight="1" x14ac:dyDescent="0.2"/>
    <row r="385304" ht="12.75" customHeight="1" x14ac:dyDescent="0.2"/>
    <row r="385308" ht="12.75" customHeight="1" x14ac:dyDescent="0.2"/>
    <row r="385312" ht="12.75" customHeight="1" x14ac:dyDescent="0.2"/>
    <row r="385316" ht="12.75" customHeight="1" x14ac:dyDescent="0.2"/>
    <row r="385320" ht="12.75" customHeight="1" x14ac:dyDescent="0.2"/>
    <row r="385324" ht="12.75" customHeight="1" x14ac:dyDescent="0.2"/>
    <row r="385328" ht="12.75" customHeight="1" x14ac:dyDescent="0.2"/>
    <row r="385332" ht="12.75" customHeight="1" x14ac:dyDescent="0.2"/>
    <row r="385336" ht="12.75" customHeight="1" x14ac:dyDescent="0.2"/>
    <row r="385340" ht="12.75" customHeight="1" x14ac:dyDescent="0.2"/>
    <row r="385344" ht="12.75" customHeight="1" x14ac:dyDescent="0.2"/>
    <row r="385348" ht="12.75" customHeight="1" x14ac:dyDescent="0.2"/>
    <row r="385352" ht="12.75" customHeight="1" x14ac:dyDescent="0.2"/>
    <row r="385356" ht="12.75" customHeight="1" x14ac:dyDescent="0.2"/>
    <row r="385360" ht="12.75" customHeight="1" x14ac:dyDescent="0.2"/>
    <row r="385364" ht="12.75" customHeight="1" x14ac:dyDescent="0.2"/>
    <row r="385368" ht="12.75" customHeight="1" x14ac:dyDescent="0.2"/>
    <row r="385372" ht="12.75" customHeight="1" x14ac:dyDescent="0.2"/>
    <row r="385376" ht="12.75" customHeight="1" x14ac:dyDescent="0.2"/>
    <row r="385380" ht="12.75" customHeight="1" x14ac:dyDescent="0.2"/>
    <row r="385384" ht="12.75" customHeight="1" x14ac:dyDescent="0.2"/>
    <row r="385388" ht="12.75" customHeight="1" x14ac:dyDescent="0.2"/>
    <row r="385392" ht="12.75" customHeight="1" x14ac:dyDescent="0.2"/>
    <row r="385396" ht="12.75" customHeight="1" x14ac:dyDescent="0.2"/>
    <row r="385400" ht="12.75" customHeight="1" x14ac:dyDescent="0.2"/>
    <row r="385404" ht="12.75" customHeight="1" x14ac:dyDescent="0.2"/>
    <row r="385408" ht="12.75" customHeight="1" x14ac:dyDescent="0.2"/>
    <row r="385412" ht="12.75" customHeight="1" x14ac:dyDescent="0.2"/>
    <row r="385416" ht="12.75" customHeight="1" x14ac:dyDescent="0.2"/>
    <row r="385420" ht="12.75" customHeight="1" x14ac:dyDescent="0.2"/>
    <row r="385424" ht="12.75" customHeight="1" x14ac:dyDescent="0.2"/>
    <row r="385428" ht="12.75" customHeight="1" x14ac:dyDescent="0.2"/>
    <row r="385432" ht="12.75" customHeight="1" x14ac:dyDescent="0.2"/>
    <row r="385436" ht="12.75" customHeight="1" x14ac:dyDescent="0.2"/>
    <row r="385440" ht="12.75" customHeight="1" x14ac:dyDescent="0.2"/>
    <row r="385444" ht="12.75" customHeight="1" x14ac:dyDescent="0.2"/>
    <row r="385448" ht="12.75" customHeight="1" x14ac:dyDescent="0.2"/>
    <row r="385452" ht="12.75" customHeight="1" x14ac:dyDescent="0.2"/>
    <row r="385456" ht="12.75" customHeight="1" x14ac:dyDescent="0.2"/>
    <row r="385460" ht="12.75" customHeight="1" x14ac:dyDescent="0.2"/>
    <row r="385464" ht="12.75" customHeight="1" x14ac:dyDescent="0.2"/>
    <row r="385468" ht="12.75" customHeight="1" x14ac:dyDescent="0.2"/>
    <row r="385472" ht="12.75" customHeight="1" x14ac:dyDescent="0.2"/>
    <row r="385476" ht="12.75" customHeight="1" x14ac:dyDescent="0.2"/>
    <row r="385480" ht="12.75" customHeight="1" x14ac:dyDescent="0.2"/>
    <row r="385484" ht="12.75" customHeight="1" x14ac:dyDescent="0.2"/>
    <row r="385488" ht="12.75" customHeight="1" x14ac:dyDescent="0.2"/>
    <row r="385492" ht="12.75" customHeight="1" x14ac:dyDescent="0.2"/>
    <row r="385496" ht="12.75" customHeight="1" x14ac:dyDescent="0.2"/>
    <row r="385500" ht="12.75" customHeight="1" x14ac:dyDescent="0.2"/>
    <row r="385504" ht="12.75" customHeight="1" x14ac:dyDescent="0.2"/>
    <row r="385508" ht="12.75" customHeight="1" x14ac:dyDescent="0.2"/>
    <row r="385512" ht="12.75" customHeight="1" x14ac:dyDescent="0.2"/>
    <row r="385516" ht="12.75" customHeight="1" x14ac:dyDescent="0.2"/>
    <row r="385520" ht="12.75" customHeight="1" x14ac:dyDescent="0.2"/>
    <row r="385524" ht="12.75" customHeight="1" x14ac:dyDescent="0.2"/>
    <row r="385528" ht="12.75" customHeight="1" x14ac:dyDescent="0.2"/>
    <row r="385532" ht="12.75" customHeight="1" x14ac:dyDescent="0.2"/>
    <row r="385536" ht="12.75" customHeight="1" x14ac:dyDescent="0.2"/>
    <row r="385540" ht="12.75" customHeight="1" x14ac:dyDescent="0.2"/>
    <row r="385544" ht="12.75" customHeight="1" x14ac:dyDescent="0.2"/>
    <row r="385548" ht="12.75" customHeight="1" x14ac:dyDescent="0.2"/>
    <row r="385552" ht="12.75" customHeight="1" x14ac:dyDescent="0.2"/>
    <row r="385556" ht="12.75" customHeight="1" x14ac:dyDescent="0.2"/>
    <row r="385560" ht="12.75" customHeight="1" x14ac:dyDescent="0.2"/>
    <row r="385564" ht="12.75" customHeight="1" x14ac:dyDescent="0.2"/>
    <row r="385568" ht="12.75" customHeight="1" x14ac:dyDescent="0.2"/>
    <row r="385572" ht="12.75" customHeight="1" x14ac:dyDescent="0.2"/>
    <row r="385576" ht="12.75" customHeight="1" x14ac:dyDescent="0.2"/>
    <row r="385580" ht="12.75" customHeight="1" x14ac:dyDescent="0.2"/>
    <row r="385584" ht="12.75" customHeight="1" x14ac:dyDescent="0.2"/>
    <row r="385588" ht="12.75" customHeight="1" x14ac:dyDescent="0.2"/>
    <row r="385592" ht="12.75" customHeight="1" x14ac:dyDescent="0.2"/>
    <row r="385596" ht="12.75" customHeight="1" x14ac:dyDescent="0.2"/>
    <row r="385600" ht="12.75" customHeight="1" x14ac:dyDescent="0.2"/>
    <row r="385604" ht="12.75" customHeight="1" x14ac:dyDescent="0.2"/>
    <row r="385608" ht="12.75" customHeight="1" x14ac:dyDescent="0.2"/>
    <row r="385612" ht="12.75" customHeight="1" x14ac:dyDescent="0.2"/>
    <row r="385616" ht="12.75" customHeight="1" x14ac:dyDescent="0.2"/>
    <row r="385620" ht="12.75" customHeight="1" x14ac:dyDescent="0.2"/>
    <row r="385624" ht="12.75" customHeight="1" x14ac:dyDescent="0.2"/>
    <row r="385628" ht="12.75" customHeight="1" x14ac:dyDescent="0.2"/>
    <row r="385632" ht="12.75" customHeight="1" x14ac:dyDescent="0.2"/>
    <row r="385636" ht="12.75" customHeight="1" x14ac:dyDescent="0.2"/>
    <row r="385640" ht="12.75" customHeight="1" x14ac:dyDescent="0.2"/>
    <row r="385644" ht="12.75" customHeight="1" x14ac:dyDescent="0.2"/>
    <row r="385648" ht="12.75" customHeight="1" x14ac:dyDescent="0.2"/>
    <row r="385652" ht="12.75" customHeight="1" x14ac:dyDescent="0.2"/>
    <row r="385656" ht="12.75" customHeight="1" x14ac:dyDescent="0.2"/>
    <row r="385660" ht="12.75" customHeight="1" x14ac:dyDescent="0.2"/>
    <row r="385664" ht="12.75" customHeight="1" x14ac:dyDescent="0.2"/>
    <row r="385668" ht="12.75" customHeight="1" x14ac:dyDescent="0.2"/>
    <row r="385672" ht="12.75" customHeight="1" x14ac:dyDescent="0.2"/>
    <row r="385676" ht="12.75" customHeight="1" x14ac:dyDescent="0.2"/>
    <row r="385680" ht="12.75" customHeight="1" x14ac:dyDescent="0.2"/>
    <row r="385684" ht="12.75" customHeight="1" x14ac:dyDescent="0.2"/>
    <row r="385688" ht="12.75" customHeight="1" x14ac:dyDescent="0.2"/>
    <row r="385692" ht="12.75" customHeight="1" x14ac:dyDescent="0.2"/>
    <row r="385696" ht="12.75" customHeight="1" x14ac:dyDescent="0.2"/>
    <row r="385700" ht="12.75" customHeight="1" x14ac:dyDescent="0.2"/>
    <row r="385704" ht="12.75" customHeight="1" x14ac:dyDescent="0.2"/>
    <row r="385708" ht="12.75" customHeight="1" x14ac:dyDescent="0.2"/>
    <row r="385712" ht="12.75" customHeight="1" x14ac:dyDescent="0.2"/>
    <row r="385716" ht="12.75" customHeight="1" x14ac:dyDescent="0.2"/>
    <row r="385720" ht="12.75" customHeight="1" x14ac:dyDescent="0.2"/>
    <row r="385724" ht="12.75" customHeight="1" x14ac:dyDescent="0.2"/>
    <row r="385728" ht="12.75" customHeight="1" x14ac:dyDescent="0.2"/>
    <row r="385732" ht="12.75" customHeight="1" x14ac:dyDescent="0.2"/>
    <row r="385736" ht="12.75" customHeight="1" x14ac:dyDescent="0.2"/>
    <row r="385740" ht="12.75" customHeight="1" x14ac:dyDescent="0.2"/>
    <row r="385744" ht="12.75" customHeight="1" x14ac:dyDescent="0.2"/>
    <row r="385748" ht="12.75" customHeight="1" x14ac:dyDescent="0.2"/>
    <row r="385752" ht="12.75" customHeight="1" x14ac:dyDescent="0.2"/>
    <row r="385756" ht="12.75" customHeight="1" x14ac:dyDescent="0.2"/>
    <row r="385760" ht="12.75" customHeight="1" x14ac:dyDescent="0.2"/>
    <row r="385764" ht="12.75" customHeight="1" x14ac:dyDescent="0.2"/>
    <row r="385768" ht="12.75" customHeight="1" x14ac:dyDescent="0.2"/>
    <row r="385772" ht="12.75" customHeight="1" x14ac:dyDescent="0.2"/>
    <row r="385776" ht="12.75" customHeight="1" x14ac:dyDescent="0.2"/>
    <row r="385780" ht="12.75" customHeight="1" x14ac:dyDescent="0.2"/>
    <row r="385784" ht="12.75" customHeight="1" x14ac:dyDescent="0.2"/>
    <row r="385788" ht="12.75" customHeight="1" x14ac:dyDescent="0.2"/>
    <row r="385792" ht="12.75" customHeight="1" x14ac:dyDescent="0.2"/>
    <row r="385796" ht="12.75" customHeight="1" x14ac:dyDescent="0.2"/>
    <row r="385800" ht="12.75" customHeight="1" x14ac:dyDescent="0.2"/>
    <row r="385804" ht="12.75" customHeight="1" x14ac:dyDescent="0.2"/>
    <row r="385808" ht="12.75" customHeight="1" x14ac:dyDescent="0.2"/>
    <row r="385812" ht="12.75" customHeight="1" x14ac:dyDescent="0.2"/>
    <row r="385816" ht="12.75" customHeight="1" x14ac:dyDescent="0.2"/>
    <row r="385820" ht="12.75" customHeight="1" x14ac:dyDescent="0.2"/>
    <row r="385824" ht="12.75" customHeight="1" x14ac:dyDescent="0.2"/>
    <row r="385828" ht="12.75" customHeight="1" x14ac:dyDescent="0.2"/>
    <row r="385832" ht="12.75" customHeight="1" x14ac:dyDescent="0.2"/>
    <row r="385836" ht="12.75" customHeight="1" x14ac:dyDescent="0.2"/>
    <row r="385840" ht="12.75" customHeight="1" x14ac:dyDescent="0.2"/>
    <row r="385844" ht="12.75" customHeight="1" x14ac:dyDescent="0.2"/>
    <row r="385848" ht="12.75" customHeight="1" x14ac:dyDescent="0.2"/>
    <row r="385852" ht="12.75" customHeight="1" x14ac:dyDescent="0.2"/>
    <row r="385856" ht="12.75" customHeight="1" x14ac:dyDescent="0.2"/>
    <row r="385860" ht="12.75" customHeight="1" x14ac:dyDescent="0.2"/>
    <row r="385864" ht="12.75" customHeight="1" x14ac:dyDescent="0.2"/>
    <row r="385868" ht="12.75" customHeight="1" x14ac:dyDescent="0.2"/>
    <row r="385872" ht="12.75" customHeight="1" x14ac:dyDescent="0.2"/>
    <row r="385876" ht="12.75" customHeight="1" x14ac:dyDescent="0.2"/>
    <row r="385880" ht="12.75" customHeight="1" x14ac:dyDescent="0.2"/>
    <row r="385884" ht="12.75" customHeight="1" x14ac:dyDescent="0.2"/>
    <row r="385888" ht="12.75" customHeight="1" x14ac:dyDescent="0.2"/>
    <row r="385892" ht="12.75" customHeight="1" x14ac:dyDescent="0.2"/>
    <row r="385896" ht="12.75" customHeight="1" x14ac:dyDescent="0.2"/>
    <row r="385900" ht="12.75" customHeight="1" x14ac:dyDescent="0.2"/>
    <row r="385904" ht="12.75" customHeight="1" x14ac:dyDescent="0.2"/>
    <row r="385908" ht="12.75" customHeight="1" x14ac:dyDescent="0.2"/>
    <row r="385912" ht="12.75" customHeight="1" x14ac:dyDescent="0.2"/>
    <row r="385916" ht="12.75" customHeight="1" x14ac:dyDescent="0.2"/>
    <row r="385920" ht="12.75" customHeight="1" x14ac:dyDescent="0.2"/>
    <row r="385924" ht="12.75" customHeight="1" x14ac:dyDescent="0.2"/>
    <row r="385928" ht="12.75" customHeight="1" x14ac:dyDescent="0.2"/>
    <row r="385932" ht="12.75" customHeight="1" x14ac:dyDescent="0.2"/>
    <row r="385936" ht="12.75" customHeight="1" x14ac:dyDescent="0.2"/>
    <row r="385940" ht="12.75" customHeight="1" x14ac:dyDescent="0.2"/>
    <row r="385944" ht="12.75" customHeight="1" x14ac:dyDescent="0.2"/>
    <row r="385948" ht="12.75" customHeight="1" x14ac:dyDescent="0.2"/>
    <row r="385952" ht="12.75" customHeight="1" x14ac:dyDescent="0.2"/>
    <row r="385956" ht="12.75" customHeight="1" x14ac:dyDescent="0.2"/>
    <row r="385960" ht="12.75" customHeight="1" x14ac:dyDescent="0.2"/>
    <row r="385964" ht="12.75" customHeight="1" x14ac:dyDescent="0.2"/>
    <row r="385968" ht="12.75" customHeight="1" x14ac:dyDescent="0.2"/>
    <row r="385972" ht="12.75" customHeight="1" x14ac:dyDescent="0.2"/>
    <row r="385976" ht="12.75" customHeight="1" x14ac:dyDescent="0.2"/>
    <row r="385980" ht="12.75" customHeight="1" x14ac:dyDescent="0.2"/>
    <row r="385984" ht="12.75" customHeight="1" x14ac:dyDescent="0.2"/>
    <row r="385988" ht="12.75" customHeight="1" x14ac:dyDescent="0.2"/>
    <row r="385992" ht="12.75" customHeight="1" x14ac:dyDescent="0.2"/>
    <row r="385996" ht="12.75" customHeight="1" x14ac:dyDescent="0.2"/>
    <row r="386000" ht="12.75" customHeight="1" x14ac:dyDescent="0.2"/>
    <row r="386004" ht="12.75" customHeight="1" x14ac:dyDescent="0.2"/>
    <row r="386008" ht="12.75" customHeight="1" x14ac:dyDescent="0.2"/>
    <row r="386012" ht="12.75" customHeight="1" x14ac:dyDescent="0.2"/>
    <row r="386016" ht="12.75" customHeight="1" x14ac:dyDescent="0.2"/>
    <row r="386020" ht="12.75" customHeight="1" x14ac:dyDescent="0.2"/>
    <row r="386024" ht="12.75" customHeight="1" x14ac:dyDescent="0.2"/>
    <row r="386028" ht="12.75" customHeight="1" x14ac:dyDescent="0.2"/>
    <row r="386032" ht="12.75" customHeight="1" x14ac:dyDescent="0.2"/>
    <row r="386036" ht="12.75" customHeight="1" x14ac:dyDescent="0.2"/>
    <row r="386040" ht="12.75" customHeight="1" x14ac:dyDescent="0.2"/>
    <row r="386044" ht="12.75" customHeight="1" x14ac:dyDescent="0.2"/>
    <row r="386048" ht="12.75" customHeight="1" x14ac:dyDescent="0.2"/>
    <row r="386052" ht="12.75" customHeight="1" x14ac:dyDescent="0.2"/>
    <row r="386056" ht="12.75" customHeight="1" x14ac:dyDescent="0.2"/>
    <row r="386060" ht="12.75" customHeight="1" x14ac:dyDescent="0.2"/>
    <row r="386064" ht="12.75" customHeight="1" x14ac:dyDescent="0.2"/>
    <row r="386068" ht="12.75" customHeight="1" x14ac:dyDescent="0.2"/>
    <row r="386072" ht="12.75" customHeight="1" x14ac:dyDescent="0.2"/>
    <row r="386076" ht="12.75" customHeight="1" x14ac:dyDescent="0.2"/>
    <row r="386080" ht="12.75" customHeight="1" x14ac:dyDescent="0.2"/>
    <row r="386084" ht="12.75" customHeight="1" x14ac:dyDescent="0.2"/>
    <row r="386088" ht="12.75" customHeight="1" x14ac:dyDescent="0.2"/>
    <row r="386092" ht="12.75" customHeight="1" x14ac:dyDescent="0.2"/>
    <row r="386096" ht="12.75" customHeight="1" x14ac:dyDescent="0.2"/>
    <row r="386100" ht="12.75" customHeight="1" x14ac:dyDescent="0.2"/>
    <row r="386104" ht="12.75" customHeight="1" x14ac:dyDescent="0.2"/>
    <row r="386108" ht="12.75" customHeight="1" x14ac:dyDescent="0.2"/>
    <row r="386112" ht="12.75" customHeight="1" x14ac:dyDescent="0.2"/>
    <row r="386116" ht="12.75" customHeight="1" x14ac:dyDescent="0.2"/>
    <row r="386120" ht="12.75" customHeight="1" x14ac:dyDescent="0.2"/>
    <row r="386124" ht="12.75" customHeight="1" x14ac:dyDescent="0.2"/>
    <row r="386128" ht="12.75" customHeight="1" x14ac:dyDescent="0.2"/>
    <row r="386132" ht="12.75" customHeight="1" x14ac:dyDescent="0.2"/>
    <row r="386136" ht="12.75" customHeight="1" x14ac:dyDescent="0.2"/>
    <row r="386140" ht="12.75" customHeight="1" x14ac:dyDescent="0.2"/>
    <row r="386144" ht="12.75" customHeight="1" x14ac:dyDescent="0.2"/>
    <row r="386148" ht="12.75" customHeight="1" x14ac:dyDescent="0.2"/>
    <row r="386152" ht="12.75" customHeight="1" x14ac:dyDescent="0.2"/>
    <row r="386156" ht="12.75" customHeight="1" x14ac:dyDescent="0.2"/>
    <row r="386160" ht="12.75" customHeight="1" x14ac:dyDescent="0.2"/>
    <row r="386164" ht="12.75" customHeight="1" x14ac:dyDescent="0.2"/>
    <row r="386168" ht="12.75" customHeight="1" x14ac:dyDescent="0.2"/>
    <row r="386172" ht="12.75" customHeight="1" x14ac:dyDescent="0.2"/>
    <row r="386176" ht="12.75" customHeight="1" x14ac:dyDescent="0.2"/>
    <row r="386180" ht="12.75" customHeight="1" x14ac:dyDescent="0.2"/>
    <row r="386184" ht="12.75" customHeight="1" x14ac:dyDescent="0.2"/>
    <row r="386188" ht="12.75" customHeight="1" x14ac:dyDescent="0.2"/>
    <row r="386192" ht="12.75" customHeight="1" x14ac:dyDescent="0.2"/>
    <row r="386196" ht="12.75" customHeight="1" x14ac:dyDescent="0.2"/>
    <row r="386200" ht="12.75" customHeight="1" x14ac:dyDescent="0.2"/>
    <row r="386204" ht="12.75" customHeight="1" x14ac:dyDescent="0.2"/>
    <row r="386208" ht="12.75" customHeight="1" x14ac:dyDescent="0.2"/>
    <row r="386212" ht="12.75" customHeight="1" x14ac:dyDescent="0.2"/>
    <row r="386216" ht="12.75" customHeight="1" x14ac:dyDescent="0.2"/>
    <row r="386220" ht="12.75" customHeight="1" x14ac:dyDescent="0.2"/>
    <row r="386224" ht="12.75" customHeight="1" x14ac:dyDescent="0.2"/>
    <row r="386228" ht="12.75" customHeight="1" x14ac:dyDescent="0.2"/>
    <row r="386232" ht="12.75" customHeight="1" x14ac:dyDescent="0.2"/>
    <row r="386236" ht="12.75" customHeight="1" x14ac:dyDescent="0.2"/>
    <row r="386240" ht="12.75" customHeight="1" x14ac:dyDescent="0.2"/>
    <row r="386244" ht="12.75" customHeight="1" x14ac:dyDescent="0.2"/>
    <row r="386248" ht="12.75" customHeight="1" x14ac:dyDescent="0.2"/>
    <row r="386252" ht="12.75" customHeight="1" x14ac:dyDescent="0.2"/>
    <row r="386256" ht="12.75" customHeight="1" x14ac:dyDescent="0.2"/>
    <row r="386260" ht="12.75" customHeight="1" x14ac:dyDescent="0.2"/>
    <row r="386264" ht="12.75" customHeight="1" x14ac:dyDescent="0.2"/>
    <row r="386268" ht="12.75" customHeight="1" x14ac:dyDescent="0.2"/>
    <row r="386272" ht="12.75" customHeight="1" x14ac:dyDescent="0.2"/>
    <row r="386276" ht="12.75" customHeight="1" x14ac:dyDescent="0.2"/>
    <row r="386280" ht="12.75" customHeight="1" x14ac:dyDescent="0.2"/>
    <row r="386284" ht="12.75" customHeight="1" x14ac:dyDescent="0.2"/>
    <row r="386288" ht="12.75" customHeight="1" x14ac:dyDescent="0.2"/>
    <row r="386292" ht="12.75" customHeight="1" x14ac:dyDescent="0.2"/>
    <row r="386296" ht="12.75" customHeight="1" x14ac:dyDescent="0.2"/>
    <row r="386300" ht="12.75" customHeight="1" x14ac:dyDescent="0.2"/>
    <row r="386304" ht="12.75" customHeight="1" x14ac:dyDescent="0.2"/>
    <row r="386308" ht="12.75" customHeight="1" x14ac:dyDescent="0.2"/>
    <row r="386312" ht="12.75" customHeight="1" x14ac:dyDescent="0.2"/>
    <row r="386316" ht="12.75" customHeight="1" x14ac:dyDescent="0.2"/>
    <row r="386320" ht="12.75" customHeight="1" x14ac:dyDescent="0.2"/>
    <row r="386324" ht="12.75" customHeight="1" x14ac:dyDescent="0.2"/>
    <row r="386328" ht="12.75" customHeight="1" x14ac:dyDescent="0.2"/>
    <row r="386332" ht="12.75" customHeight="1" x14ac:dyDescent="0.2"/>
    <row r="386336" ht="12.75" customHeight="1" x14ac:dyDescent="0.2"/>
    <row r="386340" ht="12.75" customHeight="1" x14ac:dyDescent="0.2"/>
    <row r="386344" ht="12.75" customHeight="1" x14ac:dyDescent="0.2"/>
    <row r="386348" ht="12.75" customHeight="1" x14ac:dyDescent="0.2"/>
    <row r="386352" ht="12.75" customHeight="1" x14ac:dyDescent="0.2"/>
    <row r="386356" ht="12.75" customHeight="1" x14ac:dyDescent="0.2"/>
    <row r="386360" ht="12.75" customHeight="1" x14ac:dyDescent="0.2"/>
    <row r="386364" ht="12.75" customHeight="1" x14ac:dyDescent="0.2"/>
    <row r="386368" ht="12.75" customHeight="1" x14ac:dyDescent="0.2"/>
    <row r="386372" ht="12.75" customHeight="1" x14ac:dyDescent="0.2"/>
    <row r="386376" ht="12.75" customHeight="1" x14ac:dyDescent="0.2"/>
    <row r="386380" ht="12.75" customHeight="1" x14ac:dyDescent="0.2"/>
    <row r="386384" ht="12.75" customHeight="1" x14ac:dyDescent="0.2"/>
    <row r="386388" ht="12.75" customHeight="1" x14ac:dyDescent="0.2"/>
    <row r="386392" ht="12.75" customHeight="1" x14ac:dyDescent="0.2"/>
    <row r="386396" ht="12.75" customHeight="1" x14ac:dyDescent="0.2"/>
    <row r="386400" ht="12.75" customHeight="1" x14ac:dyDescent="0.2"/>
    <row r="386404" ht="12.75" customHeight="1" x14ac:dyDescent="0.2"/>
    <row r="386408" ht="12.75" customHeight="1" x14ac:dyDescent="0.2"/>
    <row r="386412" ht="12.75" customHeight="1" x14ac:dyDescent="0.2"/>
    <row r="386416" ht="12.75" customHeight="1" x14ac:dyDescent="0.2"/>
    <row r="386420" ht="12.75" customHeight="1" x14ac:dyDescent="0.2"/>
    <row r="386424" ht="12.75" customHeight="1" x14ac:dyDescent="0.2"/>
    <row r="386428" ht="12.75" customHeight="1" x14ac:dyDescent="0.2"/>
    <row r="386432" ht="12.75" customHeight="1" x14ac:dyDescent="0.2"/>
    <row r="386436" ht="12.75" customHeight="1" x14ac:dyDescent="0.2"/>
    <row r="386440" ht="12.75" customHeight="1" x14ac:dyDescent="0.2"/>
    <row r="386444" ht="12.75" customHeight="1" x14ac:dyDescent="0.2"/>
    <row r="386448" ht="12.75" customHeight="1" x14ac:dyDescent="0.2"/>
    <row r="386452" ht="12.75" customHeight="1" x14ac:dyDescent="0.2"/>
    <row r="386456" ht="12.75" customHeight="1" x14ac:dyDescent="0.2"/>
    <row r="386460" ht="12.75" customHeight="1" x14ac:dyDescent="0.2"/>
    <row r="386464" ht="12.75" customHeight="1" x14ac:dyDescent="0.2"/>
    <row r="386468" ht="12.75" customHeight="1" x14ac:dyDescent="0.2"/>
    <row r="386472" ht="12.75" customHeight="1" x14ac:dyDescent="0.2"/>
    <row r="386476" ht="12.75" customHeight="1" x14ac:dyDescent="0.2"/>
    <row r="386480" ht="12.75" customHeight="1" x14ac:dyDescent="0.2"/>
    <row r="386484" ht="12.75" customHeight="1" x14ac:dyDescent="0.2"/>
    <row r="386488" ht="12.75" customHeight="1" x14ac:dyDescent="0.2"/>
    <row r="386492" ht="12.75" customHeight="1" x14ac:dyDescent="0.2"/>
    <row r="386496" ht="12.75" customHeight="1" x14ac:dyDescent="0.2"/>
    <row r="386500" ht="12.75" customHeight="1" x14ac:dyDescent="0.2"/>
    <row r="386504" ht="12.75" customHeight="1" x14ac:dyDescent="0.2"/>
    <row r="386508" ht="12.75" customHeight="1" x14ac:dyDescent="0.2"/>
    <row r="386512" ht="12.75" customHeight="1" x14ac:dyDescent="0.2"/>
    <row r="386516" ht="12.75" customHeight="1" x14ac:dyDescent="0.2"/>
    <row r="386520" ht="12.75" customHeight="1" x14ac:dyDescent="0.2"/>
    <row r="386524" ht="12.75" customHeight="1" x14ac:dyDescent="0.2"/>
    <row r="386528" ht="12.75" customHeight="1" x14ac:dyDescent="0.2"/>
    <row r="386532" ht="12.75" customHeight="1" x14ac:dyDescent="0.2"/>
    <row r="386536" ht="12.75" customHeight="1" x14ac:dyDescent="0.2"/>
    <row r="386540" ht="12.75" customHeight="1" x14ac:dyDescent="0.2"/>
    <row r="386544" ht="12.75" customHeight="1" x14ac:dyDescent="0.2"/>
    <row r="386548" ht="12.75" customHeight="1" x14ac:dyDescent="0.2"/>
    <row r="386552" ht="12.75" customHeight="1" x14ac:dyDescent="0.2"/>
    <row r="386556" ht="12.75" customHeight="1" x14ac:dyDescent="0.2"/>
    <row r="386560" ht="12.75" customHeight="1" x14ac:dyDescent="0.2"/>
    <row r="386564" ht="12.75" customHeight="1" x14ac:dyDescent="0.2"/>
    <row r="386568" ht="12.75" customHeight="1" x14ac:dyDescent="0.2"/>
    <row r="386572" ht="12.75" customHeight="1" x14ac:dyDescent="0.2"/>
    <row r="386576" ht="12.75" customHeight="1" x14ac:dyDescent="0.2"/>
    <row r="386580" ht="12.75" customHeight="1" x14ac:dyDescent="0.2"/>
    <row r="386584" ht="12.75" customHeight="1" x14ac:dyDescent="0.2"/>
    <row r="386588" ht="12.75" customHeight="1" x14ac:dyDescent="0.2"/>
    <row r="386592" ht="12.75" customHeight="1" x14ac:dyDescent="0.2"/>
    <row r="386596" ht="12.75" customHeight="1" x14ac:dyDescent="0.2"/>
    <row r="386600" ht="12.75" customHeight="1" x14ac:dyDescent="0.2"/>
    <row r="386604" ht="12.75" customHeight="1" x14ac:dyDescent="0.2"/>
    <row r="386608" ht="12.75" customHeight="1" x14ac:dyDescent="0.2"/>
    <row r="386612" ht="12.75" customHeight="1" x14ac:dyDescent="0.2"/>
    <row r="386616" ht="12.75" customHeight="1" x14ac:dyDescent="0.2"/>
    <row r="386620" ht="12.75" customHeight="1" x14ac:dyDescent="0.2"/>
    <row r="386624" ht="12.75" customHeight="1" x14ac:dyDescent="0.2"/>
    <row r="386628" ht="12.75" customHeight="1" x14ac:dyDescent="0.2"/>
    <row r="386632" ht="12.75" customHeight="1" x14ac:dyDescent="0.2"/>
    <row r="386636" ht="12.75" customHeight="1" x14ac:dyDescent="0.2"/>
    <row r="386640" ht="12.75" customHeight="1" x14ac:dyDescent="0.2"/>
    <row r="386644" ht="12.75" customHeight="1" x14ac:dyDescent="0.2"/>
    <row r="386648" ht="12.75" customHeight="1" x14ac:dyDescent="0.2"/>
    <row r="386652" ht="12.75" customHeight="1" x14ac:dyDescent="0.2"/>
    <row r="386656" ht="12.75" customHeight="1" x14ac:dyDescent="0.2"/>
    <row r="386660" ht="12.75" customHeight="1" x14ac:dyDescent="0.2"/>
    <row r="386664" ht="12.75" customHeight="1" x14ac:dyDescent="0.2"/>
    <row r="386668" ht="12.75" customHeight="1" x14ac:dyDescent="0.2"/>
    <row r="386672" ht="12.75" customHeight="1" x14ac:dyDescent="0.2"/>
    <row r="386676" ht="12.75" customHeight="1" x14ac:dyDescent="0.2"/>
    <row r="386680" ht="12.75" customHeight="1" x14ac:dyDescent="0.2"/>
    <row r="386684" ht="12.75" customHeight="1" x14ac:dyDescent="0.2"/>
    <row r="386688" ht="12.75" customHeight="1" x14ac:dyDescent="0.2"/>
    <row r="386692" ht="12.75" customHeight="1" x14ac:dyDescent="0.2"/>
    <row r="386696" ht="12.75" customHeight="1" x14ac:dyDescent="0.2"/>
    <row r="386700" ht="12.75" customHeight="1" x14ac:dyDescent="0.2"/>
    <row r="386704" ht="12.75" customHeight="1" x14ac:dyDescent="0.2"/>
    <row r="386708" ht="12.75" customHeight="1" x14ac:dyDescent="0.2"/>
    <row r="386712" ht="12.75" customHeight="1" x14ac:dyDescent="0.2"/>
    <row r="386716" ht="12.75" customHeight="1" x14ac:dyDescent="0.2"/>
    <row r="386720" ht="12.75" customHeight="1" x14ac:dyDescent="0.2"/>
    <row r="386724" ht="12.75" customHeight="1" x14ac:dyDescent="0.2"/>
    <row r="386728" ht="12.75" customHeight="1" x14ac:dyDescent="0.2"/>
    <row r="386732" ht="12.75" customHeight="1" x14ac:dyDescent="0.2"/>
    <row r="386736" ht="12.75" customHeight="1" x14ac:dyDescent="0.2"/>
    <row r="386740" ht="12.75" customHeight="1" x14ac:dyDescent="0.2"/>
    <row r="386744" ht="12.75" customHeight="1" x14ac:dyDescent="0.2"/>
    <row r="386748" ht="12.75" customHeight="1" x14ac:dyDescent="0.2"/>
    <row r="386752" ht="12.75" customHeight="1" x14ac:dyDescent="0.2"/>
    <row r="386756" ht="12.75" customHeight="1" x14ac:dyDescent="0.2"/>
    <row r="386760" ht="12.75" customHeight="1" x14ac:dyDescent="0.2"/>
    <row r="386764" ht="12.75" customHeight="1" x14ac:dyDescent="0.2"/>
    <row r="386768" ht="12.75" customHeight="1" x14ac:dyDescent="0.2"/>
    <row r="386772" ht="12.75" customHeight="1" x14ac:dyDescent="0.2"/>
    <row r="386776" ht="12.75" customHeight="1" x14ac:dyDescent="0.2"/>
    <row r="386780" ht="12.75" customHeight="1" x14ac:dyDescent="0.2"/>
    <row r="386784" ht="12.75" customHeight="1" x14ac:dyDescent="0.2"/>
    <row r="386788" ht="12.75" customHeight="1" x14ac:dyDescent="0.2"/>
    <row r="386792" ht="12.75" customHeight="1" x14ac:dyDescent="0.2"/>
    <row r="386796" ht="12.75" customHeight="1" x14ac:dyDescent="0.2"/>
    <row r="386800" ht="12.75" customHeight="1" x14ac:dyDescent="0.2"/>
    <row r="386804" ht="12.75" customHeight="1" x14ac:dyDescent="0.2"/>
    <row r="386808" ht="12.75" customHeight="1" x14ac:dyDescent="0.2"/>
    <row r="386812" ht="12.75" customHeight="1" x14ac:dyDescent="0.2"/>
    <row r="386816" ht="12.75" customHeight="1" x14ac:dyDescent="0.2"/>
    <row r="386820" ht="12.75" customHeight="1" x14ac:dyDescent="0.2"/>
    <row r="386824" ht="12.75" customHeight="1" x14ac:dyDescent="0.2"/>
    <row r="386828" ht="12.75" customHeight="1" x14ac:dyDescent="0.2"/>
    <row r="386832" ht="12.75" customHeight="1" x14ac:dyDescent="0.2"/>
    <row r="386836" ht="12.75" customHeight="1" x14ac:dyDescent="0.2"/>
    <row r="386840" ht="12.75" customHeight="1" x14ac:dyDescent="0.2"/>
    <row r="386844" ht="12.75" customHeight="1" x14ac:dyDescent="0.2"/>
    <row r="386848" ht="12.75" customHeight="1" x14ac:dyDescent="0.2"/>
    <row r="386852" ht="12.75" customHeight="1" x14ac:dyDescent="0.2"/>
    <row r="386856" ht="12.75" customHeight="1" x14ac:dyDescent="0.2"/>
    <row r="386860" ht="12.75" customHeight="1" x14ac:dyDescent="0.2"/>
    <row r="386864" ht="12.75" customHeight="1" x14ac:dyDescent="0.2"/>
    <row r="386868" ht="12.75" customHeight="1" x14ac:dyDescent="0.2"/>
    <row r="386872" ht="12.75" customHeight="1" x14ac:dyDescent="0.2"/>
    <row r="386876" ht="12.75" customHeight="1" x14ac:dyDescent="0.2"/>
    <row r="386880" ht="12.75" customHeight="1" x14ac:dyDescent="0.2"/>
    <row r="386884" ht="12.75" customHeight="1" x14ac:dyDescent="0.2"/>
    <row r="386888" ht="12.75" customHeight="1" x14ac:dyDescent="0.2"/>
    <row r="386892" ht="12.75" customHeight="1" x14ac:dyDescent="0.2"/>
    <row r="386896" ht="12.75" customHeight="1" x14ac:dyDescent="0.2"/>
    <row r="386900" ht="12.75" customHeight="1" x14ac:dyDescent="0.2"/>
    <row r="386904" ht="12.75" customHeight="1" x14ac:dyDescent="0.2"/>
    <row r="386908" ht="12.75" customHeight="1" x14ac:dyDescent="0.2"/>
    <row r="386912" ht="12.75" customHeight="1" x14ac:dyDescent="0.2"/>
    <row r="386916" ht="12.75" customHeight="1" x14ac:dyDescent="0.2"/>
    <row r="386920" ht="12.75" customHeight="1" x14ac:dyDescent="0.2"/>
    <row r="386924" ht="12.75" customHeight="1" x14ac:dyDescent="0.2"/>
    <row r="386928" ht="12.75" customHeight="1" x14ac:dyDescent="0.2"/>
    <row r="386932" ht="12.75" customHeight="1" x14ac:dyDescent="0.2"/>
    <row r="386936" ht="12.75" customHeight="1" x14ac:dyDescent="0.2"/>
    <row r="386940" ht="12.75" customHeight="1" x14ac:dyDescent="0.2"/>
    <row r="386944" ht="12.75" customHeight="1" x14ac:dyDescent="0.2"/>
    <row r="386948" ht="12.75" customHeight="1" x14ac:dyDescent="0.2"/>
    <row r="386952" ht="12.75" customHeight="1" x14ac:dyDescent="0.2"/>
    <row r="386956" ht="12.75" customHeight="1" x14ac:dyDescent="0.2"/>
    <row r="386960" ht="12.75" customHeight="1" x14ac:dyDescent="0.2"/>
    <row r="386964" ht="12.75" customHeight="1" x14ac:dyDescent="0.2"/>
    <row r="386968" ht="12.75" customHeight="1" x14ac:dyDescent="0.2"/>
    <row r="386972" ht="12.75" customHeight="1" x14ac:dyDescent="0.2"/>
    <row r="386976" ht="12.75" customHeight="1" x14ac:dyDescent="0.2"/>
    <row r="386980" ht="12.75" customHeight="1" x14ac:dyDescent="0.2"/>
    <row r="386984" ht="12.75" customHeight="1" x14ac:dyDescent="0.2"/>
    <row r="386988" ht="12.75" customHeight="1" x14ac:dyDescent="0.2"/>
    <row r="386992" ht="12.75" customHeight="1" x14ac:dyDescent="0.2"/>
    <row r="386996" ht="12.75" customHeight="1" x14ac:dyDescent="0.2"/>
    <row r="387000" ht="12.75" customHeight="1" x14ac:dyDescent="0.2"/>
    <row r="387004" ht="12.75" customHeight="1" x14ac:dyDescent="0.2"/>
    <row r="387008" ht="12.75" customHeight="1" x14ac:dyDescent="0.2"/>
    <row r="387012" ht="12.75" customHeight="1" x14ac:dyDescent="0.2"/>
    <row r="387016" ht="12.75" customHeight="1" x14ac:dyDescent="0.2"/>
    <row r="387020" ht="12.75" customHeight="1" x14ac:dyDescent="0.2"/>
    <row r="387024" ht="12.75" customHeight="1" x14ac:dyDescent="0.2"/>
    <row r="387028" ht="12.75" customHeight="1" x14ac:dyDescent="0.2"/>
    <row r="387032" ht="12.75" customHeight="1" x14ac:dyDescent="0.2"/>
    <row r="387036" ht="12.75" customHeight="1" x14ac:dyDescent="0.2"/>
    <row r="387040" ht="12.75" customHeight="1" x14ac:dyDescent="0.2"/>
    <row r="387044" ht="12.75" customHeight="1" x14ac:dyDescent="0.2"/>
    <row r="387048" ht="12.75" customHeight="1" x14ac:dyDescent="0.2"/>
    <row r="387052" ht="12.75" customHeight="1" x14ac:dyDescent="0.2"/>
    <row r="387056" ht="12.75" customHeight="1" x14ac:dyDescent="0.2"/>
    <row r="387060" ht="12.75" customHeight="1" x14ac:dyDescent="0.2"/>
    <row r="387064" ht="12.75" customHeight="1" x14ac:dyDescent="0.2"/>
    <row r="387068" ht="12.75" customHeight="1" x14ac:dyDescent="0.2"/>
    <row r="387072" ht="12.75" customHeight="1" x14ac:dyDescent="0.2"/>
    <row r="387076" ht="12.75" customHeight="1" x14ac:dyDescent="0.2"/>
    <row r="387080" ht="12.75" customHeight="1" x14ac:dyDescent="0.2"/>
    <row r="387084" ht="12.75" customHeight="1" x14ac:dyDescent="0.2"/>
    <row r="387088" ht="12.75" customHeight="1" x14ac:dyDescent="0.2"/>
    <row r="387092" ht="12.75" customHeight="1" x14ac:dyDescent="0.2"/>
    <row r="387096" ht="12.75" customHeight="1" x14ac:dyDescent="0.2"/>
    <row r="387100" ht="12.75" customHeight="1" x14ac:dyDescent="0.2"/>
    <row r="387104" ht="12.75" customHeight="1" x14ac:dyDescent="0.2"/>
    <row r="387108" ht="12.75" customHeight="1" x14ac:dyDescent="0.2"/>
    <row r="387112" ht="12.75" customHeight="1" x14ac:dyDescent="0.2"/>
    <row r="387116" ht="12.75" customHeight="1" x14ac:dyDescent="0.2"/>
    <row r="387120" ht="12.75" customHeight="1" x14ac:dyDescent="0.2"/>
    <row r="387124" ht="12.75" customHeight="1" x14ac:dyDescent="0.2"/>
    <row r="387128" ht="12.75" customHeight="1" x14ac:dyDescent="0.2"/>
    <row r="387132" ht="12.75" customHeight="1" x14ac:dyDescent="0.2"/>
    <row r="387136" ht="12.75" customHeight="1" x14ac:dyDescent="0.2"/>
    <row r="387140" ht="12.75" customHeight="1" x14ac:dyDescent="0.2"/>
    <row r="387144" ht="12.75" customHeight="1" x14ac:dyDescent="0.2"/>
    <row r="387148" ht="12.75" customHeight="1" x14ac:dyDescent="0.2"/>
    <row r="387152" ht="12.75" customHeight="1" x14ac:dyDescent="0.2"/>
    <row r="387156" ht="12.75" customHeight="1" x14ac:dyDescent="0.2"/>
    <row r="387160" ht="12.75" customHeight="1" x14ac:dyDescent="0.2"/>
    <row r="387164" ht="12.75" customHeight="1" x14ac:dyDescent="0.2"/>
    <row r="387168" ht="12.75" customHeight="1" x14ac:dyDescent="0.2"/>
    <row r="387172" ht="12.75" customHeight="1" x14ac:dyDescent="0.2"/>
    <row r="387176" ht="12.75" customHeight="1" x14ac:dyDescent="0.2"/>
    <row r="387180" ht="12.75" customHeight="1" x14ac:dyDescent="0.2"/>
    <row r="387184" ht="12.75" customHeight="1" x14ac:dyDescent="0.2"/>
    <row r="387188" ht="12.75" customHeight="1" x14ac:dyDescent="0.2"/>
    <row r="387192" ht="12.75" customHeight="1" x14ac:dyDescent="0.2"/>
    <row r="387196" ht="12.75" customHeight="1" x14ac:dyDescent="0.2"/>
    <row r="387200" ht="12.75" customHeight="1" x14ac:dyDescent="0.2"/>
    <row r="387204" ht="12.75" customHeight="1" x14ac:dyDescent="0.2"/>
    <row r="387208" ht="12.75" customHeight="1" x14ac:dyDescent="0.2"/>
    <row r="387212" ht="12.75" customHeight="1" x14ac:dyDescent="0.2"/>
    <row r="387216" ht="12.75" customHeight="1" x14ac:dyDescent="0.2"/>
    <row r="387220" ht="12.75" customHeight="1" x14ac:dyDescent="0.2"/>
    <row r="387224" ht="12.75" customHeight="1" x14ac:dyDescent="0.2"/>
    <row r="387228" ht="12.75" customHeight="1" x14ac:dyDescent="0.2"/>
    <row r="387232" ht="12.75" customHeight="1" x14ac:dyDescent="0.2"/>
    <row r="387236" ht="12.75" customHeight="1" x14ac:dyDescent="0.2"/>
    <row r="387240" ht="12.75" customHeight="1" x14ac:dyDescent="0.2"/>
    <row r="387244" ht="12.75" customHeight="1" x14ac:dyDescent="0.2"/>
    <row r="387248" ht="12.75" customHeight="1" x14ac:dyDescent="0.2"/>
    <row r="387252" ht="12.75" customHeight="1" x14ac:dyDescent="0.2"/>
    <row r="387256" ht="12.75" customHeight="1" x14ac:dyDescent="0.2"/>
    <row r="387260" ht="12.75" customHeight="1" x14ac:dyDescent="0.2"/>
    <row r="387264" ht="12.75" customHeight="1" x14ac:dyDescent="0.2"/>
    <row r="387268" ht="12.75" customHeight="1" x14ac:dyDescent="0.2"/>
    <row r="387272" ht="12.75" customHeight="1" x14ac:dyDescent="0.2"/>
    <row r="387276" ht="12.75" customHeight="1" x14ac:dyDescent="0.2"/>
    <row r="387280" ht="12.75" customHeight="1" x14ac:dyDescent="0.2"/>
    <row r="387284" ht="12.75" customHeight="1" x14ac:dyDescent="0.2"/>
    <row r="387288" ht="12.75" customHeight="1" x14ac:dyDescent="0.2"/>
    <row r="387292" ht="12.75" customHeight="1" x14ac:dyDescent="0.2"/>
    <row r="387296" ht="12.75" customHeight="1" x14ac:dyDescent="0.2"/>
    <row r="387300" ht="12.75" customHeight="1" x14ac:dyDescent="0.2"/>
    <row r="387304" ht="12.75" customHeight="1" x14ac:dyDescent="0.2"/>
    <row r="387308" ht="12.75" customHeight="1" x14ac:dyDescent="0.2"/>
    <row r="387312" ht="12.75" customHeight="1" x14ac:dyDescent="0.2"/>
    <row r="387316" ht="12.75" customHeight="1" x14ac:dyDescent="0.2"/>
    <row r="387320" ht="12.75" customHeight="1" x14ac:dyDescent="0.2"/>
    <row r="387324" ht="12.75" customHeight="1" x14ac:dyDescent="0.2"/>
    <row r="387328" ht="12.75" customHeight="1" x14ac:dyDescent="0.2"/>
    <row r="387332" ht="12.75" customHeight="1" x14ac:dyDescent="0.2"/>
    <row r="387336" ht="12.75" customHeight="1" x14ac:dyDescent="0.2"/>
    <row r="387340" ht="12.75" customHeight="1" x14ac:dyDescent="0.2"/>
    <row r="387344" ht="12.75" customHeight="1" x14ac:dyDescent="0.2"/>
    <row r="387348" ht="12.75" customHeight="1" x14ac:dyDescent="0.2"/>
    <row r="387352" ht="12.75" customHeight="1" x14ac:dyDescent="0.2"/>
    <row r="387356" ht="12.75" customHeight="1" x14ac:dyDescent="0.2"/>
    <row r="387360" ht="12.75" customHeight="1" x14ac:dyDescent="0.2"/>
    <row r="387364" ht="12.75" customHeight="1" x14ac:dyDescent="0.2"/>
    <row r="387368" ht="12.75" customHeight="1" x14ac:dyDescent="0.2"/>
    <row r="387372" ht="12.75" customHeight="1" x14ac:dyDescent="0.2"/>
    <row r="387376" ht="12.75" customHeight="1" x14ac:dyDescent="0.2"/>
    <row r="387380" ht="12.75" customHeight="1" x14ac:dyDescent="0.2"/>
    <row r="387384" ht="12.75" customHeight="1" x14ac:dyDescent="0.2"/>
    <row r="387388" ht="12.75" customHeight="1" x14ac:dyDescent="0.2"/>
    <row r="387392" ht="12.75" customHeight="1" x14ac:dyDescent="0.2"/>
    <row r="387396" ht="12.75" customHeight="1" x14ac:dyDescent="0.2"/>
    <row r="387400" ht="12.75" customHeight="1" x14ac:dyDescent="0.2"/>
    <row r="387404" ht="12.75" customHeight="1" x14ac:dyDescent="0.2"/>
    <row r="387408" ht="12.75" customHeight="1" x14ac:dyDescent="0.2"/>
    <row r="387412" ht="12.75" customHeight="1" x14ac:dyDescent="0.2"/>
    <row r="387416" ht="12.75" customHeight="1" x14ac:dyDescent="0.2"/>
    <row r="387420" ht="12.75" customHeight="1" x14ac:dyDescent="0.2"/>
    <row r="387424" ht="12.75" customHeight="1" x14ac:dyDescent="0.2"/>
    <row r="387428" ht="12.75" customHeight="1" x14ac:dyDescent="0.2"/>
    <row r="387432" ht="12.75" customHeight="1" x14ac:dyDescent="0.2"/>
    <row r="387436" ht="12.75" customHeight="1" x14ac:dyDescent="0.2"/>
    <row r="387440" ht="12.75" customHeight="1" x14ac:dyDescent="0.2"/>
    <row r="387444" ht="12.75" customHeight="1" x14ac:dyDescent="0.2"/>
    <row r="387448" ht="12.75" customHeight="1" x14ac:dyDescent="0.2"/>
    <row r="387452" ht="12.75" customHeight="1" x14ac:dyDescent="0.2"/>
    <row r="387456" ht="12.75" customHeight="1" x14ac:dyDescent="0.2"/>
    <row r="387460" ht="12.75" customHeight="1" x14ac:dyDescent="0.2"/>
    <row r="387464" ht="12.75" customHeight="1" x14ac:dyDescent="0.2"/>
    <row r="387468" ht="12.75" customHeight="1" x14ac:dyDescent="0.2"/>
    <row r="387472" ht="12.75" customHeight="1" x14ac:dyDescent="0.2"/>
    <row r="387476" ht="12.75" customHeight="1" x14ac:dyDescent="0.2"/>
    <row r="387480" ht="12.75" customHeight="1" x14ac:dyDescent="0.2"/>
    <row r="387484" ht="12.75" customHeight="1" x14ac:dyDescent="0.2"/>
    <row r="387488" ht="12.75" customHeight="1" x14ac:dyDescent="0.2"/>
    <row r="387492" ht="12.75" customHeight="1" x14ac:dyDescent="0.2"/>
    <row r="387496" ht="12.75" customHeight="1" x14ac:dyDescent="0.2"/>
    <row r="387500" ht="12.75" customHeight="1" x14ac:dyDescent="0.2"/>
    <row r="387504" ht="12.75" customHeight="1" x14ac:dyDescent="0.2"/>
    <row r="387508" ht="12.75" customHeight="1" x14ac:dyDescent="0.2"/>
    <row r="387512" ht="12.75" customHeight="1" x14ac:dyDescent="0.2"/>
    <row r="387516" ht="12.75" customHeight="1" x14ac:dyDescent="0.2"/>
    <row r="387520" ht="12.75" customHeight="1" x14ac:dyDescent="0.2"/>
    <row r="387524" ht="12.75" customHeight="1" x14ac:dyDescent="0.2"/>
    <row r="387528" ht="12.75" customHeight="1" x14ac:dyDescent="0.2"/>
    <row r="387532" ht="12.75" customHeight="1" x14ac:dyDescent="0.2"/>
    <row r="387536" ht="12.75" customHeight="1" x14ac:dyDescent="0.2"/>
    <row r="387540" ht="12.75" customHeight="1" x14ac:dyDescent="0.2"/>
    <row r="387544" ht="12.75" customHeight="1" x14ac:dyDescent="0.2"/>
    <row r="387548" ht="12.75" customHeight="1" x14ac:dyDescent="0.2"/>
    <row r="387552" ht="12.75" customHeight="1" x14ac:dyDescent="0.2"/>
    <row r="387556" ht="12.75" customHeight="1" x14ac:dyDescent="0.2"/>
    <row r="387560" ht="12.75" customHeight="1" x14ac:dyDescent="0.2"/>
    <row r="387564" ht="12.75" customHeight="1" x14ac:dyDescent="0.2"/>
    <row r="387568" ht="12.75" customHeight="1" x14ac:dyDescent="0.2"/>
    <row r="387572" ht="12.75" customHeight="1" x14ac:dyDescent="0.2"/>
    <row r="387576" ht="12.75" customHeight="1" x14ac:dyDescent="0.2"/>
    <row r="387580" ht="12.75" customHeight="1" x14ac:dyDescent="0.2"/>
    <row r="387584" ht="12.75" customHeight="1" x14ac:dyDescent="0.2"/>
    <row r="387588" ht="12.75" customHeight="1" x14ac:dyDescent="0.2"/>
    <row r="387592" ht="12.75" customHeight="1" x14ac:dyDescent="0.2"/>
    <row r="387596" ht="12.75" customHeight="1" x14ac:dyDescent="0.2"/>
    <row r="387600" ht="12.75" customHeight="1" x14ac:dyDescent="0.2"/>
    <row r="387604" ht="12.75" customHeight="1" x14ac:dyDescent="0.2"/>
    <row r="387608" ht="12.75" customHeight="1" x14ac:dyDescent="0.2"/>
    <row r="387612" ht="12.75" customHeight="1" x14ac:dyDescent="0.2"/>
    <row r="387616" ht="12.75" customHeight="1" x14ac:dyDescent="0.2"/>
    <row r="387620" ht="12.75" customHeight="1" x14ac:dyDescent="0.2"/>
    <row r="387624" ht="12.75" customHeight="1" x14ac:dyDescent="0.2"/>
    <row r="387628" ht="12.75" customHeight="1" x14ac:dyDescent="0.2"/>
    <row r="387632" ht="12.75" customHeight="1" x14ac:dyDescent="0.2"/>
    <row r="387636" ht="12.75" customHeight="1" x14ac:dyDescent="0.2"/>
    <row r="387640" ht="12.75" customHeight="1" x14ac:dyDescent="0.2"/>
    <row r="387644" ht="12.75" customHeight="1" x14ac:dyDescent="0.2"/>
    <row r="387648" ht="12.75" customHeight="1" x14ac:dyDescent="0.2"/>
    <row r="387652" ht="12.75" customHeight="1" x14ac:dyDescent="0.2"/>
    <row r="387656" ht="12.75" customHeight="1" x14ac:dyDescent="0.2"/>
    <row r="387660" ht="12.75" customHeight="1" x14ac:dyDescent="0.2"/>
    <row r="387664" ht="12.75" customHeight="1" x14ac:dyDescent="0.2"/>
    <row r="387668" ht="12.75" customHeight="1" x14ac:dyDescent="0.2"/>
    <row r="387672" ht="12.75" customHeight="1" x14ac:dyDescent="0.2"/>
    <row r="387676" ht="12.75" customHeight="1" x14ac:dyDescent="0.2"/>
    <row r="387680" ht="12.75" customHeight="1" x14ac:dyDescent="0.2"/>
    <row r="387684" ht="12.75" customHeight="1" x14ac:dyDescent="0.2"/>
    <row r="387688" ht="12.75" customHeight="1" x14ac:dyDescent="0.2"/>
    <row r="387692" ht="12.75" customHeight="1" x14ac:dyDescent="0.2"/>
    <row r="387696" ht="12.75" customHeight="1" x14ac:dyDescent="0.2"/>
    <row r="387700" ht="12.75" customHeight="1" x14ac:dyDescent="0.2"/>
    <row r="387704" ht="12.75" customHeight="1" x14ac:dyDescent="0.2"/>
    <row r="387708" ht="12.75" customHeight="1" x14ac:dyDescent="0.2"/>
    <row r="387712" ht="12.75" customHeight="1" x14ac:dyDescent="0.2"/>
    <row r="387716" ht="12.75" customHeight="1" x14ac:dyDescent="0.2"/>
    <row r="387720" ht="12.75" customHeight="1" x14ac:dyDescent="0.2"/>
    <row r="387724" ht="12.75" customHeight="1" x14ac:dyDescent="0.2"/>
    <row r="387728" ht="12.75" customHeight="1" x14ac:dyDescent="0.2"/>
    <row r="387732" ht="12.75" customHeight="1" x14ac:dyDescent="0.2"/>
    <row r="387736" ht="12.75" customHeight="1" x14ac:dyDescent="0.2"/>
    <row r="387740" ht="12.75" customHeight="1" x14ac:dyDescent="0.2"/>
    <row r="387744" ht="12.75" customHeight="1" x14ac:dyDescent="0.2"/>
    <row r="387748" ht="12.75" customHeight="1" x14ac:dyDescent="0.2"/>
    <row r="387752" ht="12.75" customHeight="1" x14ac:dyDescent="0.2"/>
    <row r="387756" ht="12.75" customHeight="1" x14ac:dyDescent="0.2"/>
    <row r="387760" ht="12.75" customHeight="1" x14ac:dyDescent="0.2"/>
    <row r="387764" ht="12.75" customHeight="1" x14ac:dyDescent="0.2"/>
    <row r="387768" ht="12.75" customHeight="1" x14ac:dyDescent="0.2"/>
    <row r="387772" ht="12.75" customHeight="1" x14ac:dyDescent="0.2"/>
    <row r="387776" ht="12.75" customHeight="1" x14ac:dyDescent="0.2"/>
    <row r="387780" ht="12.75" customHeight="1" x14ac:dyDescent="0.2"/>
    <row r="387784" ht="12.75" customHeight="1" x14ac:dyDescent="0.2"/>
    <row r="387788" ht="12.75" customHeight="1" x14ac:dyDescent="0.2"/>
    <row r="387792" ht="12.75" customHeight="1" x14ac:dyDescent="0.2"/>
    <row r="387796" ht="12.75" customHeight="1" x14ac:dyDescent="0.2"/>
    <row r="387800" ht="12.75" customHeight="1" x14ac:dyDescent="0.2"/>
    <row r="387804" ht="12.75" customHeight="1" x14ac:dyDescent="0.2"/>
    <row r="387808" ht="12.75" customHeight="1" x14ac:dyDescent="0.2"/>
    <row r="387812" ht="12.75" customHeight="1" x14ac:dyDescent="0.2"/>
    <row r="387816" ht="12.75" customHeight="1" x14ac:dyDescent="0.2"/>
    <row r="387820" ht="12.75" customHeight="1" x14ac:dyDescent="0.2"/>
    <row r="387824" ht="12.75" customHeight="1" x14ac:dyDescent="0.2"/>
    <row r="387828" ht="12.75" customHeight="1" x14ac:dyDescent="0.2"/>
    <row r="387832" ht="12.75" customHeight="1" x14ac:dyDescent="0.2"/>
    <row r="387836" ht="12.75" customHeight="1" x14ac:dyDescent="0.2"/>
    <row r="387840" ht="12.75" customHeight="1" x14ac:dyDescent="0.2"/>
    <row r="387844" ht="12.75" customHeight="1" x14ac:dyDescent="0.2"/>
    <row r="387848" ht="12.75" customHeight="1" x14ac:dyDescent="0.2"/>
    <row r="387852" ht="12.75" customHeight="1" x14ac:dyDescent="0.2"/>
    <row r="387856" ht="12.75" customHeight="1" x14ac:dyDescent="0.2"/>
    <row r="387860" ht="12.75" customHeight="1" x14ac:dyDescent="0.2"/>
    <row r="387864" ht="12.75" customHeight="1" x14ac:dyDescent="0.2"/>
    <row r="387868" ht="12.75" customHeight="1" x14ac:dyDescent="0.2"/>
    <row r="387872" ht="12.75" customHeight="1" x14ac:dyDescent="0.2"/>
    <row r="387876" ht="12.75" customHeight="1" x14ac:dyDescent="0.2"/>
    <row r="387880" ht="12.75" customHeight="1" x14ac:dyDescent="0.2"/>
    <row r="387884" ht="12.75" customHeight="1" x14ac:dyDescent="0.2"/>
    <row r="387888" ht="12.75" customHeight="1" x14ac:dyDescent="0.2"/>
    <row r="387892" ht="12.75" customHeight="1" x14ac:dyDescent="0.2"/>
    <row r="387896" ht="12.75" customHeight="1" x14ac:dyDescent="0.2"/>
    <row r="387900" ht="12.75" customHeight="1" x14ac:dyDescent="0.2"/>
    <row r="387904" ht="12.75" customHeight="1" x14ac:dyDescent="0.2"/>
    <row r="387908" ht="12.75" customHeight="1" x14ac:dyDescent="0.2"/>
    <row r="387912" ht="12.75" customHeight="1" x14ac:dyDescent="0.2"/>
    <row r="387916" ht="12.75" customHeight="1" x14ac:dyDescent="0.2"/>
    <row r="387920" ht="12.75" customHeight="1" x14ac:dyDescent="0.2"/>
    <row r="387924" ht="12.75" customHeight="1" x14ac:dyDescent="0.2"/>
    <row r="387928" ht="12.75" customHeight="1" x14ac:dyDescent="0.2"/>
    <row r="387932" ht="12.75" customHeight="1" x14ac:dyDescent="0.2"/>
    <row r="387936" ht="12.75" customHeight="1" x14ac:dyDescent="0.2"/>
    <row r="387940" ht="12.75" customHeight="1" x14ac:dyDescent="0.2"/>
    <row r="387944" ht="12.75" customHeight="1" x14ac:dyDescent="0.2"/>
    <row r="387948" ht="12.75" customHeight="1" x14ac:dyDescent="0.2"/>
    <row r="387952" ht="12.75" customHeight="1" x14ac:dyDescent="0.2"/>
    <row r="387956" ht="12.75" customHeight="1" x14ac:dyDescent="0.2"/>
    <row r="387960" ht="12.75" customHeight="1" x14ac:dyDescent="0.2"/>
    <row r="387964" ht="12.75" customHeight="1" x14ac:dyDescent="0.2"/>
    <row r="387968" ht="12.75" customHeight="1" x14ac:dyDescent="0.2"/>
    <row r="387972" ht="12.75" customHeight="1" x14ac:dyDescent="0.2"/>
    <row r="387976" ht="12.75" customHeight="1" x14ac:dyDescent="0.2"/>
    <row r="387980" ht="12.75" customHeight="1" x14ac:dyDescent="0.2"/>
    <row r="387984" ht="12.75" customHeight="1" x14ac:dyDescent="0.2"/>
    <row r="387988" ht="12.75" customHeight="1" x14ac:dyDescent="0.2"/>
    <row r="387992" ht="12.75" customHeight="1" x14ac:dyDescent="0.2"/>
    <row r="387996" ht="12.75" customHeight="1" x14ac:dyDescent="0.2"/>
    <row r="388000" ht="12.75" customHeight="1" x14ac:dyDescent="0.2"/>
    <row r="388004" ht="12.75" customHeight="1" x14ac:dyDescent="0.2"/>
    <row r="388008" ht="12.75" customHeight="1" x14ac:dyDescent="0.2"/>
    <row r="388012" ht="12.75" customHeight="1" x14ac:dyDescent="0.2"/>
    <row r="388016" ht="12.75" customHeight="1" x14ac:dyDescent="0.2"/>
    <row r="388020" ht="12.75" customHeight="1" x14ac:dyDescent="0.2"/>
    <row r="388024" ht="12.75" customHeight="1" x14ac:dyDescent="0.2"/>
    <row r="388028" ht="12.75" customHeight="1" x14ac:dyDescent="0.2"/>
    <row r="388032" ht="12.75" customHeight="1" x14ac:dyDescent="0.2"/>
    <row r="388036" ht="12.75" customHeight="1" x14ac:dyDescent="0.2"/>
    <row r="388040" ht="12.75" customHeight="1" x14ac:dyDescent="0.2"/>
    <row r="388044" ht="12.75" customHeight="1" x14ac:dyDescent="0.2"/>
    <row r="388048" ht="12.75" customHeight="1" x14ac:dyDescent="0.2"/>
    <row r="388052" ht="12.75" customHeight="1" x14ac:dyDescent="0.2"/>
    <row r="388056" ht="12.75" customHeight="1" x14ac:dyDescent="0.2"/>
    <row r="388060" ht="12.75" customHeight="1" x14ac:dyDescent="0.2"/>
    <row r="388064" ht="12.75" customHeight="1" x14ac:dyDescent="0.2"/>
    <row r="388068" ht="12.75" customHeight="1" x14ac:dyDescent="0.2"/>
    <row r="388072" ht="12.75" customHeight="1" x14ac:dyDescent="0.2"/>
    <row r="388076" ht="12.75" customHeight="1" x14ac:dyDescent="0.2"/>
    <row r="388080" ht="12.75" customHeight="1" x14ac:dyDescent="0.2"/>
    <row r="388084" ht="12.75" customHeight="1" x14ac:dyDescent="0.2"/>
    <row r="388088" ht="12.75" customHeight="1" x14ac:dyDescent="0.2"/>
    <row r="388092" ht="12.75" customHeight="1" x14ac:dyDescent="0.2"/>
    <row r="388096" ht="12.75" customHeight="1" x14ac:dyDescent="0.2"/>
    <row r="388100" ht="12.75" customHeight="1" x14ac:dyDescent="0.2"/>
    <row r="388104" ht="12.75" customHeight="1" x14ac:dyDescent="0.2"/>
    <row r="388108" ht="12.75" customHeight="1" x14ac:dyDescent="0.2"/>
    <row r="388112" ht="12.75" customHeight="1" x14ac:dyDescent="0.2"/>
    <row r="388116" ht="12.75" customHeight="1" x14ac:dyDescent="0.2"/>
    <row r="388120" ht="12.75" customHeight="1" x14ac:dyDescent="0.2"/>
    <row r="388124" ht="12.75" customHeight="1" x14ac:dyDescent="0.2"/>
    <row r="388128" ht="12.75" customHeight="1" x14ac:dyDescent="0.2"/>
    <row r="388132" ht="12.75" customHeight="1" x14ac:dyDescent="0.2"/>
    <row r="388136" ht="12.75" customHeight="1" x14ac:dyDescent="0.2"/>
    <row r="388140" ht="12.75" customHeight="1" x14ac:dyDescent="0.2"/>
    <row r="388144" ht="12.75" customHeight="1" x14ac:dyDescent="0.2"/>
    <row r="388148" ht="12.75" customHeight="1" x14ac:dyDescent="0.2"/>
    <row r="388152" ht="12.75" customHeight="1" x14ac:dyDescent="0.2"/>
    <row r="388156" ht="12.75" customHeight="1" x14ac:dyDescent="0.2"/>
    <row r="388160" ht="12.75" customHeight="1" x14ac:dyDescent="0.2"/>
    <row r="388164" ht="12.75" customHeight="1" x14ac:dyDescent="0.2"/>
    <row r="388168" ht="12.75" customHeight="1" x14ac:dyDescent="0.2"/>
    <row r="388172" ht="12.75" customHeight="1" x14ac:dyDescent="0.2"/>
    <row r="388176" ht="12.75" customHeight="1" x14ac:dyDescent="0.2"/>
    <row r="388180" ht="12.75" customHeight="1" x14ac:dyDescent="0.2"/>
    <row r="388184" ht="12.75" customHeight="1" x14ac:dyDescent="0.2"/>
    <row r="388188" ht="12.75" customHeight="1" x14ac:dyDescent="0.2"/>
    <row r="388192" ht="12.75" customHeight="1" x14ac:dyDescent="0.2"/>
    <row r="388196" ht="12.75" customHeight="1" x14ac:dyDescent="0.2"/>
    <row r="388200" ht="12.75" customHeight="1" x14ac:dyDescent="0.2"/>
    <row r="388204" ht="12.75" customHeight="1" x14ac:dyDescent="0.2"/>
    <row r="388208" ht="12.75" customHeight="1" x14ac:dyDescent="0.2"/>
    <row r="388212" ht="12.75" customHeight="1" x14ac:dyDescent="0.2"/>
    <row r="388216" ht="12.75" customHeight="1" x14ac:dyDescent="0.2"/>
    <row r="388220" ht="12.75" customHeight="1" x14ac:dyDescent="0.2"/>
    <row r="388224" ht="12.75" customHeight="1" x14ac:dyDescent="0.2"/>
    <row r="388228" ht="12.75" customHeight="1" x14ac:dyDescent="0.2"/>
    <row r="388232" ht="12.75" customHeight="1" x14ac:dyDescent="0.2"/>
    <row r="388236" ht="12.75" customHeight="1" x14ac:dyDescent="0.2"/>
    <row r="388240" ht="12.75" customHeight="1" x14ac:dyDescent="0.2"/>
    <row r="388244" ht="12.75" customHeight="1" x14ac:dyDescent="0.2"/>
    <row r="388248" ht="12.75" customHeight="1" x14ac:dyDescent="0.2"/>
    <row r="388252" ht="12.75" customHeight="1" x14ac:dyDescent="0.2"/>
    <row r="388256" ht="12.75" customHeight="1" x14ac:dyDescent="0.2"/>
    <row r="388260" ht="12.75" customHeight="1" x14ac:dyDescent="0.2"/>
    <row r="388264" ht="12.75" customHeight="1" x14ac:dyDescent="0.2"/>
    <row r="388268" ht="12.75" customHeight="1" x14ac:dyDescent="0.2"/>
    <row r="388272" ht="12.75" customHeight="1" x14ac:dyDescent="0.2"/>
    <row r="388276" ht="12.75" customHeight="1" x14ac:dyDescent="0.2"/>
    <row r="388280" ht="12.75" customHeight="1" x14ac:dyDescent="0.2"/>
    <row r="388284" ht="12.75" customHeight="1" x14ac:dyDescent="0.2"/>
    <row r="388288" ht="12.75" customHeight="1" x14ac:dyDescent="0.2"/>
    <row r="388292" ht="12.75" customHeight="1" x14ac:dyDescent="0.2"/>
    <row r="388296" ht="12.75" customHeight="1" x14ac:dyDescent="0.2"/>
    <row r="388300" ht="12.75" customHeight="1" x14ac:dyDescent="0.2"/>
    <row r="388304" ht="12.75" customHeight="1" x14ac:dyDescent="0.2"/>
    <row r="388308" ht="12.75" customHeight="1" x14ac:dyDescent="0.2"/>
    <row r="388312" ht="12.75" customHeight="1" x14ac:dyDescent="0.2"/>
    <row r="388316" ht="12.75" customHeight="1" x14ac:dyDescent="0.2"/>
    <row r="388320" ht="12.75" customHeight="1" x14ac:dyDescent="0.2"/>
    <row r="388324" ht="12.75" customHeight="1" x14ac:dyDescent="0.2"/>
    <row r="388328" ht="12.75" customHeight="1" x14ac:dyDescent="0.2"/>
    <row r="388332" ht="12.75" customHeight="1" x14ac:dyDescent="0.2"/>
    <row r="388336" ht="12.75" customHeight="1" x14ac:dyDescent="0.2"/>
    <row r="388340" ht="12.75" customHeight="1" x14ac:dyDescent="0.2"/>
    <row r="388344" ht="12.75" customHeight="1" x14ac:dyDescent="0.2"/>
    <row r="388348" ht="12.75" customHeight="1" x14ac:dyDescent="0.2"/>
    <row r="388352" ht="12.75" customHeight="1" x14ac:dyDescent="0.2"/>
    <row r="388356" ht="12.75" customHeight="1" x14ac:dyDescent="0.2"/>
    <row r="388360" ht="12.75" customHeight="1" x14ac:dyDescent="0.2"/>
    <row r="388364" ht="12.75" customHeight="1" x14ac:dyDescent="0.2"/>
    <row r="388368" ht="12.75" customHeight="1" x14ac:dyDescent="0.2"/>
    <row r="388372" ht="12.75" customHeight="1" x14ac:dyDescent="0.2"/>
    <row r="388376" ht="12.75" customHeight="1" x14ac:dyDescent="0.2"/>
    <row r="388380" ht="12.75" customHeight="1" x14ac:dyDescent="0.2"/>
    <row r="388384" ht="12.75" customHeight="1" x14ac:dyDescent="0.2"/>
    <row r="388388" ht="12.75" customHeight="1" x14ac:dyDescent="0.2"/>
    <row r="388392" ht="12.75" customHeight="1" x14ac:dyDescent="0.2"/>
    <row r="388396" ht="12.75" customHeight="1" x14ac:dyDescent="0.2"/>
    <row r="388400" ht="12.75" customHeight="1" x14ac:dyDescent="0.2"/>
    <row r="388404" ht="12.75" customHeight="1" x14ac:dyDescent="0.2"/>
    <row r="388408" ht="12.75" customHeight="1" x14ac:dyDescent="0.2"/>
    <row r="388412" ht="12.75" customHeight="1" x14ac:dyDescent="0.2"/>
    <row r="388416" ht="12.75" customHeight="1" x14ac:dyDescent="0.2"/>
    <row r="388420" ht="12.75" customHeight="1" x14ac:dyDescent="0.2"/>
    <row r="388424" ht="12.75" customHeight="1" x14ac:dyDescent="0.2"/>
    <row r="388428" ht="12.75" customHeight="1" x14ac:dyDescent="0.2"/>
    <row r="388432" ht="12.75" customHeight="1" x14ac:dyDescent="0.2"/>
    <row r="388436" ht="12.75" customHeight="1" x14ac:dyDescent="0.2"/>
    <row r="388440" ht="12.75" customHeight="1" x14ac:dyDescent="0.2"/>
    <row r="388444" ht="12.75" customHeight="1" x14ac:dyDescent="0.2"/>
    <row r="388448" ht="12.75" customHeight="1" x14ac:dyDescent="0.2"/>
    <row r="388452" ht="12.75" customHeight="1" x14ac:dyDescent="0.2"/>
    <row r="388456" ht="12.75" customHeight="1" x14ac:dyDescent="0.2"/>
    <row r="388460" ht="12.75" customHeight="1" x14ac:dyDescent="0.2"/>
    <row r="388464" ht="12.75" customHeight="1" x14ac:dyDescent="0.2"/>
    <row r="388468" ht="12.75" customHeight="1" x14ac:dyDescent="0.2"/>
    <row r="388472" ht="12.75" customHeight="1" x14ac:dyDescent="0.2"/>
    <row r="388476" ht="12.75" customHeight="1" x14ac:dyDescent="0.2"/>
    <row r="388480" ht="12.75" customHeight="1" x14ac:dyDescent="0.2"/>
    <row r="388484" ht="12.75" customHeight="1" x14ac:dyDescent="0.2"/>
    <row r="388488" ht="12.75" customHeight="1" x14ac:dyDescent="0.2"/>
    <row r="388492" ht="12.75" customHeight="1" x14ac:dyDescent="0.2"/>
    <row r="388496" ht="12.75" customHeight="1" x14ac:dyDescent="0.2"/>
    <row r="388500" ht="12.75" customHeight="1" x14ac:dyDescent="0.2"/>
    <row r="388504" ht="12.75" customHeight="1" x14ac:dyDescent="0.2"/>
    <row r="388508" ht="12.75" customHeight="1" x14ac:dyDescent="0.2"/>
    <row r="388512" ht="12.75" customHeight="1" x14ac:dyDescent="0.2"/>
    <row r="388516" ht="12.75" customHeight="1" x14ac:dyDescent="0.2"/>
    <row r="388520" ht="12.75" customHeight="1" x14ac:dyDescent="0.2"/>
    <row r="388524" ht="12.75" customHeight="1" x14ac:dyDescent="0.2"/>
    <row r="388528" ht="12.75" customHeight="1" x14ac:dyDescent="0.2"/>
    <row r="388532" ht="12.75" customHeight="1" x14ac:dyDescent="0.2"/>
    <row r="388536" ht="12.75" customHeight="1" x14ac:dyDescent="0.2"/>
    <row r="388540" ht="12.75" customHeight="1" x14ac:dyDescent="0.2"/>
    <row r="388544" ht="12.75" customHeight="1" x14ac:dyDescent="0.2"/>
    <row r="388548" ht="12.75" customHeight="1" x14ac:dyDescent="0.2"/>
    <row r="388552" ht="12.75" customHeight="1" x14ac:dyDescent="0.2"/>
    <row r="388556" ht="12.75" customHeight="1" x14ac:dyDescent="0.2"/>
    <row r="388560" ht="12.75" customHeight="1" x14ac:dyDescent="0.2"/>
    <row r="388564" ht="12.75" customHeight="1" x14ac:dyDescent="0.2"/>
    <row r="388568" ht="12.75" customHeight="1" x14ac:dyDescent="0.2"/>
    <row r="388572" ht="12.75" customHeight="1" x14ac:dyDescent="0.2"/>
    <row r="388576" ht="12.75" customHeight="1" x14ac:dyDescent="0.2"/>
    <row r="388580" ht="12.75" customHeight="1" x14ac:dyDescent="0.2"/>
    <row r="388584" ht="12.75" customHeight="1" x14ac:dyDescent="0.2"/>
    <row r="388588" ht="12.75" customHeight="1" x14ac:dyDescent="0.2"/>
    <row r="388592" ht="12.75" customHeight="1" x14ac:dyDescent="0.2"/>
    <row r="388596" ht="12.75" customHeight="1" x14ac:dyDescent="0.2"/>
    <row r="388600" ht="12.75" customHeight="1" x14ac:dyDescent="0.2"/>
    <row r="388604" ht="12.75" customHeight="1" x14ac:dyDescent="0.2"/>
    <row r="388608" ht="12.75" customHeight="1" x14ac:dyDescent="0.2"/>
    <row r="388612" ht="12.75" customHeight="1" x14ac:dyDescent="0.2"/>
    <row r="388616" ht="12.75" customHeight="1" x14ac:dyDescent="0.2"/>
    <row r="388620" ht="12.75" customHeight="1" x14ac:dyDescent="0.2"/>
    <row r="388624" ht="12.75" customHeight="1" x14ac:dyDescent="0.2"/>
    <row r="388628" ht="12.75" customHeight="1" x14ac:dyDescent="0.2"/>
    <row r="388632" ht="12.75" customHeight="1" x14ac:dyDescent="0.2"/>
    <row r="388636" ht="12.75" customHeight="1" x14ac:dyDescent="0.2"/>
    <row r="388640" ht="12.75" customHeight="1" x14ac:dyDescent="0.2"/>
    <row r="388644" ht="12.75" customHeight="1" x14ac:dyDescent="0.2"/>
    <row r="388648" ht="12.75" customHeight="1" x14ac:dyDescent="0.2"/>
    <row r="388652" ht="12.75" customHeight="1" x14ac:dyDescent="0.2"/>
    <row r="388656" ht="12.75" customHeight="1" x14ac:dyDescent="0.2"/>
    <row r="388660" ht="12.75" customHeight="1" x14ac:dyDescent="0.2"/>
    <row r="388664" ht="12.75" customHeight="1" x14ac:dyDescent="0.2"/>
    <row r="388668" ht="12.75" customHeight="1" x14ac:dyDescent="0.2"/>
    <row r="388672" ht="12.75" customHeight="1" x14ac:dyDescent="0.2"/>
    <row r="388676" ht="12.75" customHeight="1" x14ac:dyDescent="0.2"/>
    <row r="388680" ht="12.75" customHeight="1" x14ac:dyDescent="0.2"/>
    <row r="388684" ht="12.75" customHeight="1" x14ac:dyDescent="0.2"/>
    <row r="388688" ht="12.75" customHeight="1" x14ac:dyDescent="0.2"/>
    <row r="388692" ht="12.75" customHeight="1" x14ac:dyDescent="0.2"/>
    <row r="388696" ht="12.75" customHeight="1" x14ac:dyDescent="0.2"/>
    <row r="388700" ht="12.75" customHeight="1" x14ac:dyDescent="0.2"/>
    <row r="388704" ht="12.75" customHeight="1" x14ac:dyDescent="0.2"/>
    <row r="388708" ht="12.75" customHeight="1" x14ac:dyDescent="0.2"/>
    <row r="388712" ht="12.75" customHeight="1" x14ac:dyDescent="0.2"/>
    <row r="388716" ht="12.75" customHeight="1" x14ac:dyDescent="0.2"/>
    <row r="388720" ht="12.75" customHeight="1" x14ac:dyDescent="0.2"/>
    <row r="388724" ht="12.75" customHeight="1" x14ac:dyDescent="0.2"/>
    <row r="388728" ht="12.75" customHeight="1" x14ac:dyDescent="0.2"/>
    <row r="388732" ht="12.75" customHeight="1" x14ac:dyDescent="0.2"/>
    <row r="388736" ht="12.75" customHeight="1" x14ac:dyDescent="0.2"/>
    <row r="388740" ht="12.75" customHeight="1" x14ac:dyDescent="0.2"/>
    <row r="388744" ht="12.75" customHeight="1" x14ac:dyDescent="0.2"/>
    <row r="388748" ht="12.75" customHeight="1" x14ac:dyDescent="0.2"/>
    <row r="388752" ht="12.75" customHeight="1" x14ac:dyDescent="0.2"/>
    <row r="388756" ht="12.75" customHeight="1" x14ac:dyDescent="0.2"/>
    <row r="388760" ht="12.75" customHeight="1" x14ac:dyDescent="0.2"/>
    <row r="388764" ht="12.75" customHeight="1" x14ac:dyDescent="0.2"/>
    <row r="388768" ht="12.75" customHeight="1" x14ac:dyDescent="0.2"/>
    <row r="388772" ht="12.75" customHeight="1" x14ac:dyDescent="0.2"/>
    <row r="388776" ht="12.75" customHeight="1" x14ac:dyDescent="0.2"/>
    <row r="388780" ht="12.75" customHeight="1" x14ac:dyDescent="0.2"/>
    <row r="388784" ht="12.75" customHeight="1" x14ac:dyDescent="0.2"/>
    <row r="388788" ht="12.75" customHeight="1" x14ac:dyDescent="0.2"/>
    <row r="388792" ht="12.75" customHeight="1" x14ac:dyDescent="0.2"/>
    <row r="388796" ht="12.75" customHeight="1" x14ac:dyDescent="0.2"/>
    <row r="388800" ht="12.75" customHeight="1" x14ac:dyDescent="0.2"/>
    <row r="388804" ht="12.75" customHeight="1" x14ac:dyDescent="0.2"/>
    <row r="388808" ht="12.75" customHeight="1" x14ac:dyDescent="0.2"/>
    <row r="388812" ht="12.75" customHeight="1" x14ac:dyDescent="0.2"/>
    <row r="388816" ht="12.75" customHeight="1" x14ac:dyDescent="0.2"/>
    <row r="388820" ht="12.75" customHeight="1" x14ac:dyDescent="0.2"/>
    <row r="388824" ht="12.75" customHeight="1" x14ac:dyDescent="0.2"/>
    <row r="388828" ht="12.75" customHeight="1" x14ac:dyDescent="0.2"/>
    <row r="388832" ht="12.75" customHeight="1" x14ac:dyDescent="0.2"/>
    <row r="388836" ht="12.75" customHeight="1" x14ac:dyDescent="0.2"/>
    <row r="388840" ht="12.75" customHeight="1" x14ac:dyDescent="0.2"/>
    <row r="388844" ht="12.75" customHeight="1" x14ac:dyDescent="0.2"/>
    <row r="388848" ht="12.75" customHeight="1" x14ac:dyDescent="0.2"/>
    <row r="388852" ht="12.75" customHeight="1" x14ac:dyDescent="0.2"/>
    <row r="388856" ht="12.75" customHeight="1" x14ac:dyDescent="0.2"/>
    <row r="388860" ht="12.75" customHeight="1" x14ac:dyDescent="0.2"/>
    <row r="388864" ht="12.75" customHeight="1" x14ac:dyDescent="0.2"/>
    <row r="388868" ht="12.75" customHeight="1" x14ac:dyDescent="0.2"/>
    <row r="388872" ht="12.75" customHeight="1" x14ac:dyDescent="0.2"/>
    <row r="388876" ht="12.75" customHeight="1" x14ac:dyDescent="0.2"/>
    <row r="388880" ht="12.75" customHeight="1" x14ac:dyDescent="0.2"/>
    <row r="388884" ht="12.75" customHeight="1" x14ac:dyDescent="0.2"/>
    <row r="388888" ht="12.75" customHeight="1" x14ac:dyDescent="0.2"/>
    <row r="388892" ht="12.75" customHeight="1" x14ac:dyDescent="0.2"/>
    <row r="388896" ht="12.75" customHeight="1" x14ac:dyDescent="0.2"/>
    <row r="388900" ht="12.75" customHeight="1" x14ac:dyDescent="0.2"/>
    <row r="388904" ht="12.75" customHeight="1" x14ac:dyDescent="0.2"/>
    <row r="388908" ht="12.75" customHeight="1" x14ac:dyDescent="0.2"/>
    <row r="388912" ht="12.75" customHeight="1" x14ac:dyDescent="0.2"/>
    <row r="388916" ht="12.75" customHeight="1" x14ac:dyDescent="0.2"/>
    <row r="388920" ht="12.75" customHeight="1" x14ac:dyDescent="0.2"/>
    <row r="388924" ht="12.75" customHeight="1" x14ac:dyDescent="0.2"/>
    <row r="388928" ht="12.75" customHeight="1" x14ac:dyDescent="0.2"/>
    <row r="388932" ht="12.75" customHeight="1" x14ac:dyDescent="0.2"/>
    <row r="388936" ht="12.75" customHeight="1" x14ac:dyDescent="0.2"/>
    <row r="388940" ht="12.75" customHeight="1" x14ac:dyDescent="0.2"/>
    <row r="388944" ht="12.75" customHeight="1" x14ac:dyDescent="0.2"/>
    <row r="388948" ht="12.75" customHeight="1" x14ac:dyDescent="0.2"/>
    <row r="388952" ht="12.75" customHeight="1" x14ac:dyDescent="0.2"/>
    <row r="388956" ht="12.75" customHeight="1" x14ac:dyDescent="0.2"/>
    <row r="388960" ht="12.75" customHeight="1" x14ac:dyDescent="0.2"/>
    <row r="388964" ht="12.75" customHeight="1" x14ac:dyDescent="0.2"/>
    <row r="388968" ht="12.75" customHeight="1" x14ac:dyDescent="0.2"/>
    <row r="388972" ht="12.75" customHeight="1" x14ac:dyDescent="0.2"/>
    <row r="388976" ht="12.75" customHeight="1" x14ac:dyDescent="0.2"/>
    <row r="388980" ht="12.75" customHeight="1" x14ac:dyDescent="0.2"/>
    <row r="388984" ht="12.75" customHeight="1" x14ac:dyDescent="0.2"/>
    <row r="388988" ht="12.75" customHeight="1" x14ac:dyDescent="0.2"/>
    <row r="388992" ht="12.75" customHeight="1" x14ac:dyDescent="0.2"/>
    <row r="388996" ht="12.75" customHeight="1" x14ac:dyDescent="0.2"/>
    <row r="389000" ht="12.75" customHeight="1" x14ac:dyDescent="0.2"/>
    <row r="389004" ht="12.75" customHeight="1" x14ac:dyDescent="0.2"/>
    <row r="389008" ht="12.75" customHeight="1" x14ac:dyDescent="0.2"/>
    <row r="389012" ht="12.75" customHeight="1" x14ac:dyDescent="0.2"/>
    <row r="389016" ht="12.75" customHeight="1" x14ac:dyDescent="0.2"/>
    <row r="389020" ht="12.75" customHeight="1" x14ac:dyDescent="0.2"/>
    <row r="389024" ht="12.75" customHeight="1" x14ac:dyDescent="0.2"/>
    <row r="389028" ht="12.75" customHeight="1" x14ac:dyDescent="0.2"/>
    <row r="389032" ht="12.75" customHeight="1" x14ac:dyDescent="0.2"/>
    <row r="389036" ht="12.75" customHeight="1" x14ac:dyDescent="0.2"/>
    <row r="389040" ht="12.75" customHeight="1" x14ac:dyDescent="0.2"/>
    <row r="389044" ht="12.75" customHeight="1" x14ac:dyDescent="0.2"/>
    <row r="389048" ht="12.75" customHeight="1" x14ac:dyDescent="0.2"/>
    <row r="389052" ht="12.75" customHeight="1" x14ac:dyDescent="0.2"/>
    <row r="389056" ht="12.75" customHeight="1" x14ac:dyDescent="0.2"/>
    <row r="389060" ht="12.75" customHeight="1" x14ac:dyDescent="0.2"/>
    <row r="389064" ht="12.75" customHeight="1" x14ac:dyDescent="0.2"/>
    <row r="389068" ht="12.75" customHeight="1" x14ac:dyDescent="0.2"/>
    <row r="389072" ht="12.75" customHeight="1" x14ac:dyDescent="0.2"/>
    <row r="389076" ht="12.75" customHeight="1" x14ac:dyDescent="0.2"/>
    <row r="389080" ht="12.75" customHeight="1" x14ac:dyDescent="0.2"/>
    <row r="389084" ht="12.75" customHeight="1" x14ac:dyDescent="0.2"/>
    <row r="389088" ht="12.75" customHeight="1" x14ac:dyDescent="0.2"/>
    <row r="389092" ht="12.75" customHeight="1" x14ac:dyDescent="0.2"/>
    <row r="389096" ht="12.75" customHeight="1" x14ac:dyDescent="0.2"/>
    <row r="389100" ht="12.75" customHeight="1" x14ac:dyDescent="0.2"/>
    <row r="389104" ht="12.75" customHeight="1" x14ac:dyDescent="0.2"/>
    <row r="389108" ht="12.75" customHeight="1" x14ac:dyDescent="0.2"/>
    <row r="389112" ht="12.75" customHeight="1" x14ac:dyDescent="0.2"/>
    <row r="389116" ht="12.75" customHeight="1" x14ac:dyDescent="0.2"/>
    <row r="389120" ht="12.75" customHeight="1" x14ac:dyDescent="0.2"/>
    <row r="389124" ht="12.75" customHeight="1" x14ac:dyDescent="0.2"/>
    <row r="389128" ht="12.75" customHeight="1" x14ac:dyDescent="0.2"/>
    <row r="389132" ht="12.75" customHeight="1" x14ac:dyDescent="0.2"/>
    <row r="389136" ht="12.75" customHeight="1" x14ac:dyDescent="0.2"/>
    <row r="389140" ht="12.75" customHeight="1" x14ac:dyDescent="0.2"/>
    <row r="389144" ht="12.75" customHeight="1" x14ac:dyDescent="0.2"/>
    <row r="389148" ht="12.75" customHeight="1" x14ac:dyDescent="0.2"/>
    <row r="389152" ht="12.75" customHeight="1" x14ac:dyDescent="0.2"/>
    <row r="389156" ht="12.75" customHeight="1" x14ac:dyDescent="0.2"/>
    <row r="389160" ht="12.75" customHeight="1" x14ac:dyDescent="0.2"/>
    <row r="389164" ht="12.75" customHeight="1" x14ac:dyDescent="0.2"/>
    <row r="389168" ht="12.75" customHeight="1" x14ac:dyDescent="0.2"/>
    <row r="389172" ht="12.75" customHeight="1" x14ac:dyDescent="0.2"/>
    <row r="389176" ht="12.75" customHeight="1" x14ac:dyDescent="0.2"/>
    <row r="389180" ht="12.75" customHeight="1" x14ac:dyDescent="0.2"/>
    <row r="389184" ht="12.75" customHeight="1" x14ac:dyDescent="0.2"/>
    <row r="389188" ht="12.75" customHeight="1" x14ac:dyDescent="0.2"/>
    <row r="389192" ht="12.75" customHeight="1" x14ac:dyDescent="0.2"/>
    <row r="389196" ht="12.75" customHeight="1" x14ac:dyDescent="0.2"/>
    <row r="389200" ht="12.75" customHeight="1" x14ac:dyDescent="0.2"/>
    <row r="389204" ht="12.75" customHeight="1" x14ac:dyDescent="0.2"/>
    <row r="389208" ht="12.75" customHeight="1" x14ac:dyDescent="0.2"/>
    <row r="389212" ht="12.75" customHeight="1" x14ac:dyDescent="0.2"/>
    <row r="389216" ht="12.75" customHeight="1" x14ac:dyDescent="0.2"/>
    <row r="389220" ht="12.75" customHeight="1" x14ac:dyDescent="0.2"/>
    <row r="389224" ht="12.75" customHeight="1" x14ac:dyDescent="0.2"/>
    <row r="389228" ht="12.75" customHeight="1" x14ac:dyDescent="0.2"/>
    <row r="389232" ht="12.75" customHeight="1" x14ac:dyDescent="0.2"/>
    <row r="389236" ht="12.75" customHeight="1" x14ac:dyDescent="0.2"/>
    <row r="389240" ht="12.75" customHeight="1" x14ac:dyDescent="0.2"/>
    <row r="389244" ht="12.75" customHeight="1" x14ac:dyDescent="0.2"/>
    <row r="389248" ht="12.75" customHeight="1" x14ac:dyDescent="0.2"/>
    <row r="389252" ht="12.75" customHeight="1" x14ac:dyDescent="0.2"/>
    <row r="389256" ht="12.75" customHeight="1" x14ac:dyDescent="0.2"/>
    <row r="389260" ht="12.75" customHeight="1" x14ac:dyDescent="0.2"/>
    <row r="389264" ht="12.75" customHeight="1" x14ac:dyDescent="0.2"/>
    <row r="389268" ht="12.75" customHeight="1" x14ac:dyDescent="0.2"/>
    <row r="389272" ht="12.75" customHeight="1" x14ac:dyDescent="0.2"/>
    <row r="389276" ht="12.75" customHeight="1" x14ac:dyDescent="0.2"/>
    <row r="389280" ht="12.75" customHeight="1" x14ac:dyDescent="0.2"/>
    <row r="389284" ht="12.75" customHeight="1" x14ac:dyDescent="0.2"/>
    <row r="389288" ht="12.75" customHeight="1" x14ac:dyDescent="0.2"/>
    <row r="389292" ht="12.75" customHeight="1" x14ac:dyDescent="0.2"/>
    <row r="389296" ht="12.75" customHeight="1" x14ac:dyDescent="0.2"/>
    <row r="389300" ht="12.75" customHeight="1" x14ac:dyDescent="0.2"/>
    <row r="389304" ht="12.75" customHeight="1" x14ac:dyDescent="0.2"/>
    <row r="389308" ht="12.75" customHeight="1" x14ac:dyDescent="0.2"/>
    <row r="389312" ht="12.75" customHeight="1" x14ac:dyDescent="0.2"/>
    <row r="389316" ht="12.75" customHeight="1" x14ac:dyDescent="0.2"/>
    <row r="389320" ht="12.75" customHeight="1" x14ac:dyDescent="0.2"/>
    <row r="389324" ht="12.75" customHeight="1" x14ac:dyDescent="0.2"/>
    <row r="389328" ht="12.75" customHeight="1" x14ac:dyDescent="0.2"/>
    <row r="389332" ht="12.75" customHeight="1" x14ac:dyDescent="0.2"/>
    <row r="389336" ht="12.75" customHeight="1" x14ac:dyDescent="0.2"/>
    <row r="389340" ht="12.75" customHeight="1" x14ac:dyDescent="0.2"/>
    <row r="389344" ht="12.75" customHeight="1" x14ac:dyDescent="0.2"/>
    <row r="389348" ht="12.75" customHeight="1" x14ac:dyDescent="0.2"/>
    <row r="389352" ht="12.75" customHeight="1" x14ac:dyDescent="0.2"/>
    <row r="389356" ht="12.75" customHeight="1" x14ac:dyDescent="0.2"/>
    <row r="389360" ht="12.75" customHeight="1" x14ac:dyDescent="0.2"/>
    <row r="389364" ht="12.75" customHeight="1" x14ac:dyDescent="0.2"/>
    <row r="389368" ht="12.75" customHeight="1" x14ac:dyDescent="0.2"/>
    <row r="389372" ht="12.75" customHeight="1" x14ac:dyDescent="0.2"/>
    <row r="389376" ht="12.75" customHeight="1" x14ac:dyDescent="0.2"/>
    <row r="389380" ht="12.75" customHeight="1" x14ac:dyDescent="0.2"/>
    <row r="389384" ht="12.75" customHeight="1" x14ac:dyDescent="0.2"/>
    <row r="389388" ht="12.75" customHeight="1" x14ac:dyDescent="0.2"/>
    <row r="389392" ht="12.75" customHeight="1" x14ac:dyDescent="0.2"/>
    <row r="389396" ht="12.75" customHeight="1" x14ac:dyDescent="0.2"/>
    <row r="389400" ht="12.75" customHeight="1" x14ac:dyDescent="0.2"/>
    <row r="389404" ht="12.75" customHeight="1" x14ac:dyDescent="0.2"/>
    <row r="389408" ht="12.75" customHeight="1" x14ac:dyDescent="0.2"/>
    <row r="389412" ht="12.75" customHeight="1" x14ac:dyDescent="0.2"/>
    <row r="389416" ht="12.75" customHeight="1" x14ac:dyDescent="0.2"/>
    <row r="389420" ht="12.75" customHeight="1" x14ac:dyDescent="0.2"/>
    <row r="389424" ht="12.75" customHeight="1" x14ac:dyDescent="0.2"/>
    <row r="389428" ht="12.75" customHeight="1" x14ac:dyDescent="0.2"/>
    <row r="389432" ht="12.75" customHeight="1" x14ac:dyDescent="0.2"/>
    <row r="389436" ht="12.75" customHeight="1" x14ac:dyDescent="0.2"/>
    <row r="389440" ht="12.75" customHeight="1" x14ac:dyDescent="0.2"/>
    <row r="389444" ht="12.75" customHeight="1" x14ac:dyDescent="0.2"/>
    <row r="389448" ht="12.75" customHeight="1" x14ac:dyDescent="0.2"/>
    <row r="389452" ht="12.75" customHeight="1" x14ac:dyDescent="0.2"/>
    <row r="389456" ht="12.75" customHeight="1" x14ac:dyDescent="0.2"/>
    <row r="389460" ht="12.75" customHeight="1" x14ac:dyDescent="0.2"/>
    <row r="389464" ht="12.75" customHeight="1" x14ac:dyDescent="0.2"/>
    <row r="389468" ht="12.75" customHeight="1" x14ac:dyDescent="0.2"/>
    <row r="389472" ht="12.75" customHeight="1" x14ac:dyDescent="0.2"/>
    <row r="389476" ht="12.75" customHeight="1" x14ac:dyDescent="0.2"/>
    <row r="389480" ht="12.75" customHeight="1" x14ac:dyDescent="0.2"/>
    <row r="389484" ht="12.75" customHeight="1" x14ac:dyDescent="0.2"/>
    <row r="389488" ht="12.75" customHeight="1" x14ac:dyDescent="0.2"/>
    <row r="389492" ht="12.75" customHeight="1" x14ac:dyDescent="0.2"/>
    <row r="389496" ht="12.75" customHeight="1" x14ac:dyDescent="0.2"/>
    <row r="389500" ht="12.75" customHeight="1" x14ac:dyDescent="0.2"/>
    <row r="389504" ht="12.75" customHeight="1" x14ac:dyDescent="0.2"/>
    <row r="389508" ht="12.75" customHeight="1" x14ac:dyDescent="0.2"/>
    <row r="389512" ht="12.75" customHeight="1" x14ac:dyDescent="0.2"/>
    <row r="389516" ht="12.75" customHeight="1" x14ac:dyDescent="0.2"/>
    <row r="389520" ht="12.75" customHeight="1" x14ac:dyDescent="0.2"/>
    <row r="389524" ht="12.75" customHeight="1" x14ac:dyDescent="0.2"/>
    <row r="389528" ht="12.75" customHeight="1" x14ac:dyDescent="0.2"/>
    <row r="389532" ht="12.75" customHeight="1" x14ac:dyDescent="0.2"/>
    <row r="389536" ht="12.75" customHeight="1" x14ac:dyDescent="0.2"/>
    <row r="389540" ht="12.75" customHeight="1" x14ac:dyDescent="0.2"/>
    <row r="389544" ht="12.75" customHeight="1" x14ac:dyDescent="0.2"/>
    <row r="389548" ht="12.75" customHeight="1" x14ac:dyDescent="0.2"/>
    <row r="389552" ht="12.75" customHeight="1" x14ac:dyDescent="0.2"/>
    <row r="389556" ht="12.75" customHeight="1" x14ac:dyDescent="0.2"/>
    <row r="389560" ht="12.75" customHeight="1" x14ac:dyDescent="0.2"/>
    <row r="389564" ht="12.75" customHeight="1" x14ac:dyDescent="0.2"/>
    <row r="389568" ht="12.75" customHeight="1" x14ac:dyDescent="0.2"/>
    <row r="389572" ht="12.75" customHeight="1" x14ac:dyDescent="0.2"/>
    <row r="389576" ht="12.75" customHeight="1" x14ac:dyDescent="0.2"/>
    <row r="389580" ht="12.75" customHeight="1" x14ac:dyDescent="0.2"/>
    <row r="389584" ht="12.75" customHeight="1" x14ac:dyDescent="0.2"/>
    <row r="389588" ht="12.75" customHeight="1" x14ac:dyDescent="0.2"/>
    <row r="389592" ht="12.75" customHeight="1" x14ac:dyDescent="0.2"/>
    <row r="389596" ht="12.75" customHeight="1" x14ac:dyDescent="0.2"/>
    <row r="389600" ht="12.75" customHeight="1" x14ac:dyDescent="0.2"/>
    <row r="389604" ht="12.75" customHeight="1" x14ac:dyDescent="0.2"/>
    <row r="389608" ht="12.75" customHeight="1" x14ac:dyDescent="0.2"/>
    <row r="389612" ht="12.75" customHeight="1" x14ac:dyDescent="0.2"/>
    <row r="389616" ht="12.75" customHeight="1" x14ac:dyDescent="0.2"/>
    <row r="389620" ht="12.75" customHeight="1" x14ac:dyDescent="0.2"/>
    <row r="389624" ht="12.75" customHeight="1" x14ac:dyDescent="0.2"/>
    <row r="389628" ht="12.75" customHeight="1" x14ac:dyDescent="0.2"/>
    <row r="389632" ht="12.75" customHeight="1" x14ac:dyDescent="0.2"/>
    <row r="389636" ht="12.75" customHeight="1" x14ac:dyDescent="0.2"/>
    <row r="389640" ht="12.75" customHeight="1" x14ac:dyDescent="0.2"/>
    <row r="389644" ht="12.75" customHeight="1" x14ac:dyDescent="0.2"/>
    <row r="389648" ht="12.75" customHeight="1" x14ac:dyDescent="0.2"/>
    <row r="389652" ht="12.75" customHeight="1" x14ac:dyDescent="0.2"/>
    <row r="389656" ht="12.75" customHeight="1" x14ac:dyDescent="0.2"/>
    <row r="389660" ht="12.75" customHeight="1" x14ac:dyDescent="0.2"/>
    <row r="389664" ht="12.75" customHeight="1" x14ac:dyDescent="0.2"/>
    <row r="389668" ht="12.75" customHeight="1" x14ac:dyDescent="0.2"/>
    <row r="389672" ht="12.75" customHeight="1" x14ac:dyDescent="0.2"/>
    <row r="389676" ht="12.75" customHeight="1" x14ac:dyDescent="0.2"/>
    <row r="389680" ht="12.75" customHeight="1" x14ac:dyDescent="0.2"/>
    <row r="389684" ht="12.75" customHeight="1" x14ac:dyDescent="0.2"/>
    <row r="389688" ht="12.75" customHeight="1" x14ac:dyDescent="0.2"/>
    <row r="389692" ht="12.75" customHeight="1" x14ac:dyDescent="0.2"/>
    <row r="389696" ht="12.75" customHeight="1" x14ac:dyDescent="0.2"/>
    <row r="389700" ht="12.75" customHeight="1" x14ac:dyDescent="0.2"/>
    <row r="389704" ht="12.75" customHeight="1" x14ac:dyDescent="0.2"/>
    <row r="389708" ht="12.75" customHeight="1" x14ac:dyDescent="0.2"/>
    <row r="389712" ht="12.75" customHeight="1" x14ac:dyDescent="0.2"/>
    <row r="389716" ht="12.75" customHeight="1" x14ac:dyDescent="0.2"/>
    <row r="389720" ht="12.75" customHeight="1" x14ac:dyDescent="0.2"/>
    <row r="389724" ht="12.75" customHeight="1" x14ac:dyDescent="0.2"/>
    <row r="389728" ht="12.75" customHeight="1" x14ac:dyDescent="0.2"/>
    <row r="389732" ht="12.75" customHeight="1" x14ac:dyDescent="0.2"/>
    <row r="389736" ht="12.75" customHeight="1" x14ac:dyDescent="0.2"/>
    <row r="389740" ht="12.75" customHeight="1" x14ac:dyDescent="0.2"/>
    <row r="389744" ht="12.75" customHeight="1" x14ac:dyDescent="0.2"/>
    <row r="389748" ht="12.75" customHeight="1" x14ac:dyDescent="0.2"/>
    <row r="389752" ht="12.75" customHeight="1" x14ac:dyDescent="0.2"/>
    <row r="389756" ht="12.75" customHeight="1" x14ac:dyDescent="0.2"/>
    <row r="389760" ht="12.75" customHeight="1" x14ac:dyDescent="0.2"/>
    <row r="389764" ht="12.75" customHeight="1" x14ac:dyDescent="0.2"/>
    <row r="389768" ht="12.75" customHeight="1" x14ac:dyDescent="0.2"/>
    <row r="389772" ht="12.75" customHeight="1" x14ac:dyDescent="0.2"/>
    <row r="389776" ht="12.75" customHeight="1" x14ac:dyDescent="0.2"/>
    <row r="389780" ht="12.75" customHeight="1" x14ac:dyDescent="0.2"/>
    <row r="389784" ht="12.75" customHeight="1" x14ac:dyDescent="0.2"/>
    <row r="389788" ht="12.75" customHeight="1" x14ac:dyDescent="0.2"/>
    <row r="389792" ht="12.75" customHeight="1" x14ac:dyDescent="0.2"/>
    <row r="389796" ht="12.75" customHeight="1" x14ac:dyDescent="0.2"/>
    <row r="389800" ht="12.75" customHeight="1" x14ac:dyDescent="0.2"/>
    <row r="389804" ht="12.75" customHeight="1" x14ac:dyDescent="0.2"/>
    <row r="389808" ht="12.75" customHeight="1" x14ac:dyDescent="0.2"/>
    <row r="389812" ht="12.75" customHeight="1" x14ac:dyDescent="0.2"/>
    <row r="389816" ht="12.75" customHeight="1" x14ac:dyDescent="0.2"/>
    <row r="389820" ht="12.75" customHeight="1" x14ac:dyDescent="0.2"/>
    <row r="389824" ht="12.75" customHeight="1" x14ac:dyDescent="0.2"/>
    <row r="389828" ht="12.75" customHeight="1" x14ac:dyDescent="0.2"/>
    <row r="389832" ht="12.75" customHeight="1" x14ac:dyDescent="0.2"/>
    <row r="389836" ht="12.75" customHeight="1" x14ac:dyDescent="0.2"/>
    <row r="389840" ht="12.75" customHeight="1" x14ac:dyDescent="0.2"/>
    <row r="389844" ht="12.75" customHeight="1" x14ac:dyDescent="0.2"/>
    <row r="389848" ht="12.75" customHeight="1" x14ac:dyDescent="0.2"/>
    <row r="389852" ht="12.75" customHeight="1" x14ac:dyDescent="0.2"/>
    <row r="389856" ht="12.75" customHeight="1" x14ac:dyDescent="0.2"/>
    <row r="389860" ht="12.75" customHeight="1" x14ac:dyDescent="0.2"/>
    <row r="389864" ht="12.75" customHeight="1" x14ac:dyDescent="0.2"/>
    <row r="389868" ht="12.75" customHeight="1" x14ac:dyDescent="0.2"/>
    <row r="389872" ht="12.75" customHeight="1" x14ac:dyDescent="0.2"/>
    <row r="389876" ht="12.75" customHeight="1" x14ac:dyDescent="0.2"/>
    <row r="389880" ht="12.75" customHeight="1" x14ac:dyDescent="0.2"/>
    <row r="389884" ht="12.75" customHeight="1" x14ac:dyDescent="0.2"/>
    <row r="389888" ht="12.75" customHeight="1" x14ac:dyDescent="0.2"/>
    <row r="389892" ht="12.75" customHeight="1" x14ac:dyDescent="0.2"/>
    <row r="389896" ht="12.75" customHeight="1" x14ac:dyDescent="0.2"/>
    <row r="389900" ht="12.75" customHeight="1" x14ac:dyDescent="0.2"/>
    <row r="389904" ht="12.75" customHeight="1" x14ac:dyDescent="0.2"/>
    <row r="389908" ht="12.75" customHeight="1" x14ac:dyDescent="0.2"/>
    <row r="389912" ht="12.75" customHeight="1" x14ac:dyDescent="0.2"/>
    <row r="389916" ht="12.75" customHeight="1" x14ac:dyDescent="0.2"/>
    <row r="389920" ht="12.75" customHeight="1" x14ac:dyDescent="0.2"/>
    <row r="389924" ht="12.75" customHeight="1" x14ac:dyDescent="0.2"/>
    <row r="389928" ht="12.75" customHeight="1" x14ac:dyDescent="0.2"/>
    <row r="389932" ht="12.75" customHeight="1" x14ac:dyDescent="0.2"/>
    <row r="389936" ht="12.75" customHeight="1" x14ac:dyDescent="0.2"/>
    <row r="389940" ht="12.75" customHeight="1" x14ac:dyDescent="0.2"/>
    <row r="389944" ht="12.75" customHeight="1" x14ac:dyDescent="0.2"/>
    <row r="389948" ht="12.75" customHeight="1" x14ac:dyDescent="0.2"/>
    <row r="389952" ht="12.75" customHeight="1" x14ac:dyDescent="0.2"/>
    <row r="389956" ht="12.75" customHeight="1" x14ac:dyDescent="0.2"/>
    <row r="389960" ht="12.75" customHeight="1" x14ac:dyDescent="0.2"/>
    <row r="389964" ht="12.75" customHeight="1" x14ac:dyDescent="0.2"/>
    <row r="389968" ht="12.75" customHeight="1" x14ac:dyDescent="0.2"/>
    <row r="389972" ht="12.75" customHeight="1" x14ac:dyDescent="0.2"/>
    <row r="389976" ht="12.75" customHeight="1" x14ac:dyDescent="0.2"/>
    <row r="389980" ht="12.75" customHeight="1" x14ac:dyDescent="0.2"/>
    <row r="389984" ht="12.75" customHeight="1" x14ac:dyDescent="0.2"/>
    <row r="389988" ht="12.75" customHeight="1" x14ac:dyDescent="0.2"/>
    <row r="389992" ht="12.75" customHeight="1" x14ac:dyDescent="0.2"/>
    <row r="389996" ht="12.75" customHeight="1" x14ac:dyDescent="0.2"/>
    <row r="390000" ht="12.75" customHeight="1" x14ac:dyDescent="0.2"/>
    <row r="390004" ht="12.75" customHeight="1" x14ac:dyDescent="0.2"/>
    <row r="390008" ht="12.75" customHeight="1" x14ac:dyDescent="0.2"/>
    <row r="390012" ht="12.75" customHeight="1" x14ac:dyDescent="0.2"/>
    <row r="390016" ht="12.75" customHeight="1" x14ac:dyDescent="0.2"/>
    <row r="390020" ht="12.75" customHeight="1" x14ac:dyDescent="0.2"/>
    <row r="390024" ht="12.75" customHeight="1" x14ac:dyDescent="0.2"/>
    <row r="390028" ht="12.75" customHeight="1" x14ac:dyDescent="0.2"/>
    <row r="390032" ht="12.75" customHeight="1" x14ac:dyDescent="0.2"/>
    <row r="390036" ht="12.75" customHeight="1" x14ac:dyDescent="0.2"/>
    <row r="390040" ht="12.75" customHeight="1" x14ac:dyDescent="0.2"/>
    <row r="390044" ht="12.75" customHeight="1" x14ac:dyDescent="0.2"/>
    <row r="390048" ht="12.75" customHeight="1" x14ac:dyDescent="0.2"/>
    <row r="390052" ht="12.75" customHeight="1" x14ac:dyDescent="0.2"/>
    <row r="390056" ht="12.75" customHeight="1" x14ac:dyDescent="0.2"/>
    <row r="390060" ht="12.75" customHeight="1" x14ac:dyDescent="0.2"/>
    <row r="390064" ht="12.75" customHeight="1" x14ac:dyDescent="0.2"/>
    <row r="390068" ht="12.75" customHeight="1" x14ac:dyDescent="0.2"/>
    <row r="390072" ht="12.75" customHeight="1" x14ac:dyDescent="0.2"/>
    <row r="390076" ht="12.75" customHeight="1" x14ac:dyDescent="0.2"/>
    <row r="390080" ht="12.75" customHeight="1" x14ac:dyDescent="0.2"/>
    <row r="390084" ht="12.75" customHeight="1" x14ac:dyDescent="0.2"/>
    <row r="390088" ht="12.75" customHeight="1" x14ac:dyDescent="0.2"/>
    <row r="390092" ht="12.75" customHeight="1" x14ac:dyDescent="0.2"/>
    <row r="390096" ht="12.75" customHeight="1" x14ac:dyDescent="0.2"/>
    <row r="390100" ht="12.75" customHeight="1" x14ac:dyDescent="0.2"/>
    <row r="390104" ht="12.75" customHeight="1" x14ac:dyDescent="0.2"/>
    <row r="390108" ht="12.75" customHeight="1" x14ac:dyDescent="0.2"/>
    <row r="390112" ht="12.75" customHeight="1" x14ac:dyDescent="0.2"/>
    <row r="390116" ht="12.75" customHeight="1" x14ac:dyDescent="0.2"/>
    <row r="390120" ht="12.75" customHeight="1" x14ac:dyDescent="0.2"/>
    <row r="390124" ht="12.75" customHeight="1" x14ac:dyDescent="0.2"/>
    <row r="390128" ht="12.75" customHeight="1" x14ac:dyDescent="0.2"/>
    <row r="390132" ht="12.75" customHeight="1" x14ac:dyDescent="0.2"/>
    <row r="390136" ht="12.75" customHeight="1" x14ac:dyDescent="0.2"/>
    <row r="390140" ht="12.75" customHeight="1" x14ac:dyDescent="0.2"/>
    <row r="390144" ht="12.75" customHeight="1" x14ac:dyDescent="0.2"/>
    <row r="390148" ht="12.75" customHeight="1" x14ac:dyDescent="0.2"/>
    <row r="390152" ht="12.75" customHeight="1" x14ac:dyDescent="0.2"/>
    <row r="390156" ht="12.75" customHeight="1" x14ac:dyDescent="0.2"/>
    <row r="390160" ht="12.75" customHeight="1" x14ac:dyDescent="0.2"/>
    <row r="390164" ht="12.75" customHeight="1" x14ac:dyDescent="0.2"/>
    <row r="390168" ht="12.75" customHeight="1" x14ac:dyDescent="0.2"/>
    <row r="390172" ht="12.75" customHeight="1" x14ac:dyDescent="0.2"/>
    <row r="390176" ht="12.75" customHeight="1" x14ac:dyDescent="0.2"/>
    <row r="390180" ht="12.75" customHeight="1" x14ac:dyDescent="0.2"/>
    <row r="390184" ht="12.75" customHeight="1" x14ac:dyDescent="0.2"/>
    <row r="390188" ht="12.75" customHeight="1" x14ac:dyDescent="0.2"/>
    <row r="390192" ht="12.75" customHeight="1" x14ac:dyDescent="0.2"/>
    <row r="390196" ht="12.75" customHeight="1" x14ac:dyDescent="0.2"/>
    <row r="390200" ht="12.75" customHeight="1" x14ac:dyDescent="0.2"/>
    <row r="390204" ht="12.75" customHeight="1" x14ac:dyDescent="0.2"/>
    <row r="390208" ht="12.75" customHeight="1" x14ac:dyDescent="0.2"/>
    <row r="390212" ht="12.75" customHeight="1" x14ac:dyDescent="0.2"/>
    <row r="390216" ht="12.75" customHeight="1" x14ac:dyDescent="0.2"/>
    <row r="390220" ht="12.75" customHeight="1" x14ac:dyDescent="0.2"/>
    <row r="390224" ht="12.75" customHeight="1" x14ac:dyDescent="0.2"/>
    <row r="390228" ht="12.75" customHeight="1" x14ac:dyDescent="0.2"/>
    <row r="390232" ht="12.75" customHeight="1" x14ac:dyDescent="0.2"/>
    <row r="390236" ht="12.75" customHeight="1" x14ac:dyDescent="0.2"/>
    <row r="390240" ht="12.75" customHeight="1" x14ac:dyDescent="0.2"/>
    <row r="390244" ht="12.75" customHeight="1" x14ac:dyDescent="0.2"/>
    <row r="390248" ht="12.75" customHeight="1" x14ac:dyDescent="0.2"/>
    <row r="390252" ht="12.75" customHeight="1" x14ac:dyDescent="0.2"/>
    <row r="390256" ht="12.75" customHeight="1" x14ac:dyDescent="0.2"/>
    <row r="390260" ht="12.75" customHeight="1" x14ac:dyDescent="0.2"/>
    <row r="390264" ht="12.75" customHeight="1" x14ac:dyDescent="0.2"/>
    <row r="390268" ht="12.75" customHeight="1" x14ac:dyDescent="0.2"/>
    <row r="390272" ht="12.75" customHeight="1" x14ac:dyDescent="0.2"/>
    <row r="390276" ht="12.75" customHeight="1" x14ac:dyDescent="0.2"/>
    <row r="390280" ht="12.75" customHeight="1" x14ac:dyDescent="0.2"/>
    <row r="390284" ht="12.75" customHeight="1" x14ac:dyDescent="0.2"/>
    <row r="390288" ht="12.75" customHeight="1" x14ac:dyDescent="0.2"/>
    <row r="390292" ht="12.75" customHeight="1" x14ac:dyDescent="0.2"/>
    <row r="390296" ht="12.75" customHeight="1" x14ac:dyDescent="0.2"/>
    <row r="390300" ht="12.75" customHeight="1" x14ac:dyDescent="0.2"/>
    <row r="390304" ht="12.75" customHeight="1" x14ac:dyDescent="0.2"/>
    <row r="390308" ht="12.75" customHeight="1" x14ac:dyDescent="0.2"/>
    <row r="390312" ht="12.75" customHeight="1" x14ac:dyDescent="0.2"/>
    <row r="390316" ht="12.75" customHeight="1" x14ac:dyDescent="0.2"/>
    <row r="390320" ht="12.75" customHeight="1" x14ac:dyDescent="0.2"/>
    <row r="390324" ht="12.75" customHeight="1" x14ac:dyDescent="0.2"/>
    <row r="390328" ht="12.75" customHeight="1" x14ac:dyDescent="0.2"/>
    <row r="390332" ht="12.75" customHeight="1" x14ac:dyDescent="0.2"/>
    <row r="390336" ht="12.75" customHeight="1" x14ac:dyDescent="0.2"/>
    <row r="390340" ht="12.75" customHeight="1" x14ac:dyDescent="0.2"/>
    <row r="390344" ht="12.75" customHeight="1" x14ac:dyDescent="0.2"/>
    <row r="390348" ht="12.75" customHeight="1" x14ac:dyDescent="0.2"/>
    <row r="390352" ht="12.75" customHeight="1" x14ac:dyDescent="0.2"/>
    <row r="390356" ht="12.75" customHeight="1" x14ac:dyDescent="0.2"/>
    <row r="390360" ht="12.75" customHeight="1" x14ac:dyDescent="0.2"/>
    <row r="390364" ht="12.75" customHeight="1" x14ac:dyDescent="0.2"/>
    <row r="390368" ht="12.75" customHeight="1" x14ac:dyDescent="0.2"/>
    <row r="390372" ht="12.75" customHeight="1" x14ac:dyDescent="0.2"/>
    <row r="390376" ht="12.75" customHeight="1" x14ac:dyDescent="0.2"/>
    <row r="390380" ht="12.75" customHeight="1" x14ac:dyDescent="0.2"/>
    <row r="390384" ht="12.75" customHeight="1" x14ac:dyDescent="0.2"/>
    <row r="390388" ht="12.75" customHeight="1" x14ac:dyDescent="0.2"/>
    <row r="390392" ht="12.75" customHeight="1" x14ac:dyDescent="0.2"/>
    <row r="390396" ht="12.75" customHeight="1" x14ac:dyDescent="0.2"/>
    <row r="390400" ht="12.75" customHeight="1" x14ac:dyDescent="0.2"/>
    <row r="390404" ht="12.75" customHeight="1" x14ac:dyDescent="0.2"/>
    <row r="390408" ht="12.75" customHeight="1" x14ac:dyDescent="0.2"/>
    <row r="390412" ht="12.75" customHeight="1" x14ac:dyDescent="0.2"/>
    <row r="390416" ht="12.75" customHeight="1" x14ac:dyDescent="0.2"/>
    <row r="390420" ht="12.75" customHeight="1" x14ac:dyDescent="0.2"/>
    <row r="390424" ht="12.75" customHeight="1" x14ac:dyDescent="0.2"/>
    <row r="390428" ht="12.75" customHeight="1" x14ac:dyDescent="0.2"/>
    <row r="390432" ht="12.75" customHeight="1" x14ac:dyDescent="0.2"/>
    <row r="390436" ht="12.75" customHeight="1" x14ac:dyDescent="0.2"/>
    <row r="390440" ht="12.75" customHeight="1" x14ac:dyDescent="0.2"/>
    <row r="390444" ht="12.75" customHeight="1" x14ac:dyDescent="0.2"/>
    <row r="390448" ht="12.75" customHeight="1" x14ac:dyDescent="0.2"/>
    <row r="390452" ht="12.75" customHeight="1" x14ac:dyDescent="0.2"/>
    <row r="390456" ht="12.75" customHeight="1" x14ac:dyDescent="0.2"/>
    <row r="390460" ht="12.75" customHeight="1" x14ac:dyDescent="0.2"/>
    <row r="390464" ht="12.75" customHeight="1" x14ac:dyDescent="0.2"/>
    <row r="390468" ht="12.75" customHeight="1" x14ac:dyDescent="0.2"/>
    <row r="390472" ht="12.75" customHeight="1" x14ac:dyDescent="0.2"/>
    <row r="390476" ht="12.75" customHeight="1" x14ac:dyDescent="0.2"/>
    <row r="390480" ht="12.75" customHeight="1" x14ac:dyDescent="0.2"/>
    <row r="390484" ht="12.75" customHeight="1" x14ac:dyDescent="0.2"/>
    <row r="390488" ht="12.75" customHeight="1" x14ac:dyDescent="0.2"/>
    <row r="390492" ht="12.75" customHeight="1" x14ac:dyDescent="0.2"/>
    <row r="390496" ht="12.75" customHeight="1" x14ac:dyDescent="0.2"/>
    <row r="390500" ht="12.75" customHeight="1" x14ac:dyDescent="0.2"/>
    <row r="390504" ht="12.75" customHeight="1" x14ac:dyDescent="0.2"/>
    <row r="390508" ht="12.75" customHeight="1" x14ac:dyDescent="0.2"/>
    <row r="390512" ht="12.75" customHeight="1" x14ac:dyDescent="0.2"/>
    <row r="390516" ht="12.75" customHeight="1" x14ac:dyDescent="0.2"/>
    <row r="390520" ht="12.75" customHeight="1" x14ac:dyDescent="0.2"/>
    <row r="390524" ht="12.75" customHeight="1" x14ac:dyDescent="0.2"/>
    <row r="390528" ht="12.75" customHeight="1" x14ac:dyDescent="0.2"/>
    <row r="390532" ht="12.75" customHeight="1" x14ac:dyDescent="0.2"/>
    <row r="390536" ht="12.75" customHeight="1" x14ac:dyDescent="0.2"/>
    <row r="390540" ht="12.75" customHeight="1" x14ac:dyDescent="0.2"/>
    <row r="390544" ht="12.75" customHeight="1" x14ac:dyDescent="0.2"/>
    <row r="390548" ht="12.75" customHeight="1" x14ac:dyDescent="0.2"/>
    <row r="390552" ht="12.75" customHeight="1" x14ac:dyDescent="0.2"/>
    <row r="390556" ht="12.75" customHeight="1" x14ac:dyDescent="0.2"/>
    <row r="390560" ht="12.75" customHeight="1" x14ac:dyDescent="0.2"/>
    <row r="390564" ht="12.75" customHeight="1" x14ac:dyDescent="0.2"/>
    <row r="390568" ht="12.75" customHeight="1" x14ac:dyDescent="0.2"/>
    <row r="390572" ht="12.75" customHeight="1" x14ac:dyDescent="0.2"/>
    <row r="390576" ht="12.75" customHeight="1" x14ac:dyDescent="0.2"/>
    <row r="390580" ht="12.75" customHeight="1" x14ac:dyDescent="0.2"/>
    <row r="390584" ht="12.75" customHeight="1" x14ac:dyDescent="0.2"/>
    <row r="390588" ht="12.75" customHeight="1" x14ac:dyDescent="0.2"/>
    <row r="390592" ht="12.75" customHeight="1" x14ac:dyDescent="0.2"/>
    <row r="390596" ht="12.75" customHeight="1" x14ac:dyDescent="0.2"/>
    <row r="390600" ht="12.75" customHeight="1" x14ac:dyDescent="0.2"/>
    <row r="390604" ht="12.75" customHeight="1" x14ac:dyDescent="0.2"/>
    <row r="390608" ht="12.75" customHeight="1" x14ac:dyDescent="0.2"/>
    <row r="390612" ht="12.75" customHeight="1" x14ac:dyDescent="0.2"/>
    <row r="390616" ht="12.75" customHeight="1" x14ac:dyDescent="0.2"/>
    <row r="390620" ht="12.75" customHeight="1" x14ac:dyDescent="0.2"/>
    <row r="390624" ht="12.75" customHeight="1" x14ac:dyDescent="0.2"/>
    <row r="390628" ht="12.75" customHeight="1" x14ac:dyDescent="0.2"/>
    <row r="390632" ht="12.75" customHeight="1" x14ac:dyDescent="0.2"/>
    <row r="390636" ht="12.75" customHeight="1" x14ac:dyDescent="0.2"/>
    <row r="390640" ht="12.75" customHeight="1" x14ac:dyDescent="0.2"/>
    <row r="390644" ht="12.75" customHeight="1" x14ac:dyDescent="0.2"/>
    <row r="390648" ht="12.75" customHeight="1" x14ac:dyDescent="0.2"/>
    <row r="390652" ht="12.75" customHeight="1" x14ac:dyDescent="0.2"/>
    <row r="390656" ht="12.75" customHeight="1" x14ac:dyDescent="0.2"/>
    <row r="390660" ht="12.75" customHeight="1" x14ac:dyDescent="0.2"/>
    <row r="390664" ht="12.75" customHeight="1" x14ac:dyDescent="0.2"/>
    <row r="390668" ht="12.75" customHeight="1" x14ac:dyDescent="0.2"/>
    <row r="390672" ht="12.75" customHeight="1" x14ac:dyDescent="0.2"/>
    <row r="390676" ht="12.75" customHeight="1" x14ac:dyDescent="0.2"/>
    <row r="390680" ht="12.75" customHeight="1" x14ac:dyDescent="0.2"/>
    <row r="390684" ht="12.75" customHeight="1" x14ac:dyDescent="0.2"/>
    <row r="390688" ht="12.75" customHeight="1" x14ac:dyDescent="0.2"/>
    <row r="390692" ht="12.75" customHeight="1" x14ac:dyDescent="0.2"/>
    <row r="390696" ht="12.75" customHeight="1" x14ac:dyDescent="0.2"/>
    <row r="390700" ht="12.75" customHeight="1" x14ac:dyDescent="0.2"/>
    <row r="390704" ht="12.75" customHeight="1" x14ac:dyDescent="0.2"/>
    <row r="390708" ht="12.75" customHeight="1" x14ac:dyDescent="0.2"/>
    <row r="390712" ht="12.75" customHeight="1" x14ac:dyDescent="0.2"/>
    <row r="390716" ht="12.75" customHeight="1" x14ac:dyDescent="0.2"/>
    <row r="390720" ht="12.75" customHeight="1" x14ac:dyDescent="0.2"/>
    <row r="390724" ht="12.75" customHeight="1" x14ac:dyDescent="0.2"/>
    <row r="390728" ht="12.75" customHeight="1" x14ac:dyDescent="0.2"/>
    <row r="390732" ht="12.75" customHeight="1" x14ac:dyDescent="0.2"/>
    <row r="390736" ht="12.75" customHeight="1" x14ac:dyDescent="0.2"/>
    <row r="390740" ht="12.75" customHeight="1" x14ac:dyDescent="0.2"/>
    <row r="390744" ht="12.75" customHeight="1" x14ac:dyDescent="0.2"/>
    <row r="390748" ht="12.75" customHeight="1" x14ac:dyDescent="0.2"/>
    <row r="390752" ht="12.75" customHeight="1" x14ac:dyDescent="0.2"/>
    <row r="390756" ht="12.75" customHeight="1" x14ac:dyDescent="0.2"/>
    <row r="390760" ht="12.75" customHeight="1" x14ac:dyDescent="0.2"/>
    <row r="390764" ht="12.75" customHeight="1" x14ac:dyDescent="0.2"/>
    <row r="390768" ht="12.75" customHeight="1" x14ac:dyDescent="0.2"/>
    <row r="390772" ht="12.75" customHeight="1" x14ac:dyDescent="0.2"/>
    <row r="390776" ht="12.75" customHeight="1" x14ac:dyDescent="0.2"/>
    <row r="390780" ht="12.75" customHeight="1" x14ac:dyDescent="0.2"/>
    <row r="390784" ht="12.75" customHeight="1" x14ac:dyDescent="0.2"/>
    <row r="390788" ht="12.75" customHeight="1" x14ac:dyDescent="0.2"/>
    <row r="390792" ht="12.75" customHeight="1" x14ac:dyDescent="0.2"/>
    <row r="390796" ht="12.75" customHeight="1" x14ac:dyDescent="0.2"/>
    <row r="390800" ht="12.75" customHeight="1" x14ac:dyDescent="0.2"/>
    <row r="390804" ht="12.75" customHeight="1" x14ac:dyDescent="0.2"/>
    <row r="390808" ht="12.75" customHeight="1" x14ac:dyDescent="0.2"/>
    <row r="390812" ht="12.75" customHeight="1" x14ac:dyDescent="0.2"/>
    <row r="390816" ht="12.75" customHeight="1" x14ac:dyDescent="0.2"/>
    <row r="390820" ht="12.75" customHeight="1" x14ac:dyDescent="0.2"/>
    <row r="390824" ht="12.75" customHeight="1" x14ac:dyDescent="0.2"/>
    <row r="390828" ht="12.75" customHeight="1" x14ac:dyDescent="0.2"/>
    <row r="390832" ht="12.75" customHeight="1" x14ac:dyDescent="0.2"/>
    <row r="390836" ht="12.75" customHeight="1" x14ac:dyDescent="0.2"/>
    <row r="390840" ht="12.75" customHeight="1" x14ac:dyDescent="0.2"/>
    <row r="390844" ht="12.75" customHeight="1" x14ac:dyDescent="0.2"/>
    <row r="390848" ht="12.75" customHeight="1" x14ac:dyDescent="0.2"/>
    <row r="390852" ht="12.75" customHeight="1" x14ac:dyDescent="0.2"/>
    <row r="390856" ht="12.75" customHeight="1" x14ac:dyDescent="0.2"/>
    <row r="390860" ht="12.75" customHeight="1" x14ac:dyDescent="0.2"/>
    <row r="390864" ht="12.75" customHeight="1" x14ac:dyDescent="0.2"/>
    <row r="390868" ht="12.75" customHeight="1" x14ac:dyDescent="0.2"/>
    <row r="390872" ht="12.75" customHeight="1" x14ac:dyDescent="0.2"/>
    <row r="390876" ht="12.75" customHeight="1" x14ac:dyDescent="0.2"/>
    <row r="390880" ht="12.75" customHeight="1" x14ac:dyDescent="0.2"/>
    <row r="390884" ht="12.75" customHeight="1" x14ac:dyDescent="0.2"/>
    <row r="390888" ht="12.75" customHeight="1" x14ac:dyDescent="0.2"/>
    <row r="390892" ht="12.75" customHeight="1" x14ac:dyDescent="0.2"/>
    <row r="390896" ht="12.75" customHeight="1" x14ac:dyDescent="0.2"/>
    <row r="390900" ht="12.75" customHeight="1" x14ac:dyDescent="0.2"/>
    <row r="390904" ht="12.75" customHeight="1" x14ac:dyDescent="0.2"/>
    <row r="390908" ht="12.75" customHeight="1" x14ac:dyDescent="0.2"/>
    <row r="390912" ht="12.75" customHeight="1" x14ac:dyDescent="0.2"/>
    <row r="390916" ht="12.75" customHeight="1" x14ac:dyDescent="0.2"/>
    <row r="390920" ht="12.75" customHeight="1" x14ac:dyDescent="0.2"/>
    <row r="390924" ht="12.75" customHeight="1" x14ac:dyDescent="0.2"/>
    <row r="390928" ht="12.75" customHeight="1" x14ac:dyDescent="0.2"/>
    <row r="390932" ht="12.75" customHeight="1" x14ac:dyDescent="0.2"/>
    <row r="390936" ht="12.75" customHeight="1" x14ac:dyDescent="0.2"/>
    <row r="390940" ht="12.75" customHeight="1" x14ac:dyDescent="0.2"/>
    <row r="390944" ht="12.75" customHeight="1" x14ac:dyDescent="0.2"/>
    <row r="390948" ht="12.75" customHeight="1" x14ac:dyDescent="0.2"/>
    <row r="390952" ht="12.75" customHeight="1" x14ac:dyDescent="0.2"/>
    <row r="390956" ht="12.75" customHeight="1" x14ac:dyDescent="0.2"/>
    <row r="390960" ht="12.75" customHeight="1" x14ac:dyDescent="0.2"/>
    <row r="390964" ht="12.75" customHeight="1" x14ac:dyDescent="0.2"/>
    <row r="390968" ht="12.75" customHeight="1" x14ac:dyDescent="0.2"/>
    <row r="390972" ht="12.75" customHeight="1" x14ac:dyDescent="0.2"/>
    <row r="390976" ht="12.75" customHeight="1" x14ac:dyDescent="0.2"/>
    <row r="390980" ht="12.75" customHeight="1" x14ac:dyDescent="0.2"/>
    <row r="390984" ht="12.75" customHeight="1" x14ac:dyDescent="0.2"/>
    <row r="390988" ht="12.75" customHeight="1" x14ac:dyDescent="0.2"/>
    <row r="390992" ht="12.75" customHeight="1" x14ac:dyDescent="0.2"/>
    <row r="390996" ht="12.75" customHeight="1" x14ac:dyDescent="0.2"/>
    <row r="391000" ht="12.75" customHeight="1" x14ac:dyDescent="0.2"/>
    <row r="391004" ht="12.75" customHeight="1" x14ac:dyDescent="0.2"/>
    <row r="391008" ht="12.75" customHeight="1" x14ac:dyDescent="0.2"/>
    <row r="391012" ht="12.75" customHeight="1" x14ac:dyDescent="0.2"/>
    <row r="391016" ht="12.75" customHeight="1" x14ac:dyDescent="0.2"/>
    <row r="391020" ht="12.75" customHeight="1" x14ac:dyDescent="0.2"/>
    <row r="391024" ht="12.75" customHeight="1" x14ac:dyDescent="0.2"/>
    <row r="391028" ht="12.75" customHeight="1" x14ac:dyDescent="0.2"/>
    <row r="391032" ht="12.75" customHeight="1" x14ac:dyDescent="0.2"/>
    <row r="391036" ht="12.75" customHeight="1" x14ac:dyDescent="0.2"/>
    <row r="391040" ht="12.75" customHeight="1" x14ac:dyDescent="0.2"/>
    <row r="391044" ht="12.75" customHeight="1" x14ac:dyDescent="0.2"/>
    <row r="391048" ht="12.75" customHeight="1" x14ac:dyDescent="0.2"/>
    <row r="391052" ht="12.75" customHeight="1" x14ac:dyDescent="0.2"/>
    <row r="391056" ht="12.75" customHeight="1" x14ac:dyDescent="0.2"/>
    <row r="391060" ht="12.75" customHeight="1" x14ac:dyDescent="0.2"/>
    <row r="391064" ht="12.75" customHeight="1" x14ac:dyDescent="0.2"/>
    <row r="391068" ht="12.75" customHeight="1" x14ac:dyDescent="0.2"/>
    <row r="391072" ht="12.75" customHeight="1" x14ac:dyDescent="0.2"/>
    <row r="391076" ht="12.75" customHeight="1" x14ac:dyDescent="0.2"/>
    <row r="391080" ht="12.75" customHeight="1" x14ac:dyDescent="0.2"/>
    <row r="391084" ht="12.75" customHeight="1" x14ac:dyDescent="0.2"/>
    <row r="391088" ht="12.75" customHeight="1" x14ac:dyDescent="0.2"/>
    <row r="391092" ht="12.75" customHeight="1" x14ac:dyDescent="0.2"/>
    <row r="391096" ht="12.75" customHeight="1" x14ac:dyDescent="0.2"/>
    <row r="391100" ht="12.75" customHeight="1" x14ac:dyDescent="0.2"/>
    <row r="391104" ht="12.75" customHeight="1" x14ac:dyDescent="0.2"/>
    <row r="391108" ht="12.75" customHeight="1" x14ac:dyDescent="0.2"/>
    <row r="391112" ht="12.75" customHeight="1" x14ac:dyDescent="0.2"/>
    <row r="391116" ht="12.75" customHeight="1" x14ac:dyDescent="0.2"/>
    <row r="391120" ht="12.75" customHeight="1" x14ac:dyDescent="0.2"/>
    <row r="391124" ht="12.75" customHeight="1" x14ac:dyDescent="0.2"/>
    <row r="391128" ht="12.75" customHeight="1" x14ac:dyDescent="0.2"/>
    <row r="391132" ht="12.75" customHeight="1" x14ac:dyDescent="0.2"/>
    <row r="391136" ht="12.75" customHeight="1" x14ac:dyDescent="0.2"/>
    <row r="391140" ht="12.75" customHeight="1" x14ac:dyDescent="0.2"/>
    <row r="391144" ht="12.75" customHeight="1" x14ac:dyDescent="0.2"/>
    <row r="391148" ht="12.75" customHeight="1" x14ac:dyDescent="0.2"/>
    <row r="391152" ht="12.75" customHeight="1" x14ac:dyDescent="0.2"/>
    <row r="391156" ht="12.75" customHeight="1" x14ac:dyDescent="0.2"/>
    <row r="391160" ht="12.75" customHeight="1" x14ac:dyDescent="0.2"/>
    <row r="391164" ht="12.75" customHeight="1" x14ac:dyDescent="0.2"/>
    <row r="391168" ht="12.75" customHeight="1" x14ac:dyDescent="0.2"/>
    <row r="391172" ht="12.75" customHeight="1" x14ac:dyDescent="0.2"/>
    <row r="391176" ht="12.75" customHeight="1" x14ac:dyDescent="0.2"/>
    <row r="391180" ht="12.75" customHeight="1" x14ac:dyDescent="0.2"/>
    <row r="391184" ht="12.75" customHeight="1" x14ac:dyDescent="0.2"/>
    <row r="391188" ht="12.75" customHeight="1" x14ac:dyDescent="0.2"/>
    <row r="391192" ht="12.75" customHeight="1" x14ac:dyDescent="0.2"/>
    <row r="391196" ht="12.75" customHeight="1" x14ac:dyDescent="0.2"/>
    <row r="391200" ht="12.75" customHeight="1" x14ac:dyDescent="0.2"/>
    <row r="391204" ht="12.75" customHeight="1" x14ac:dyDescent="0.2"/>
    <row r="391208" ht="12.75" customHeight="1" x14ac:dyDescent="0.2"/>
    <row r="391212" ht="12.75" customHeight="1" x14ac:dyDescent="0.2"/>
    <row r="391216" ht="12.75" customHeight="1" x14ac:dyDescent="0.2"/>
    <row r="391220" ht="12.75" customHeight="1" x14ac:dyDescent="0.2"/>
    <row r="391224" ht="12.75" customHeight="1" x14ac:dyDescent="0.2"/>
    <row r="391228" ht="12.75" customHeight="1" x14ac:dyDescent="0.2"/>
    <row r="391232" ht="12.75" customHeight="1" x14ac:dyDescent="0.2"/>
    <row r="391236" ht="12.75" customHeight="1" x14ac:dyDescent="0.2"/>
    <row r="391240" ht="12.75" customHeight="1" x14ac:dyDescent="0.2"/>
    <row r="391244" ht="12.75" customHeight="1" x14ac:dyDescent="0.2"/>
    <row r="391248" ht="12.75" customHeight="1" x14ac:dyDescent="0.2"/>
    <row r="391252" ht="12.75" customHeight="1" x14ac:dyDescent="0.2"/>
    <row r="391256" ht="12.75" customHeight="1" x14ac:dyDescent="0.2"/>
    <row r="391260" ht="12.75" customHeight="1" x14ac:dyDescent="0.2"/>
    <row r="391264" ht="12.75" customHeight="1" x14ac:dyDescent="0.2"/>
    <row r="391268" ht="12.75" customHeight="1" x14ac:dyDescent="0.2"/>
    <row r="391272" ht="12.75" customHeight="1" x14ac:dyDescent="0.2"/>
    <row r="391276" ht="12.75" customHeight="1" x14ac:dyDescent="0.2"/>
    <row r="391280" ht="12.75" customHeight="1" x14ac:dyDescent="0.2"/>
    <row r="391284" ht="12.75" customHeight="1" x14ac:dyDescent="0.2"/>
    <row r="391288" ht="12.75" customHeight="1" x14ac:dyDescent="0.2"/>
    <row r="391292" ht="12.75" customHeight="1" x14ac:dyDescent="0.2"/>
    <row r="391296" ht="12.75" customHeight="1" x14ac:dyDescent="0.2"/>
    <row r="391300" ht="12.75" customHeight="1" x14ac:dyDescent="0.2"/>
    <row r="391304" ht="12.75" customHeight="1" x14ac:dyDescent="0.2"/>
    <row r="391308" ht="12.75" customHeight="1" x14ac:dyDescent="0.2"/>
    <row r="391312" ht="12.75" customHeight="1" x14ac:dyDescent="0.2"/>
    <row r="391316" ht="12.75" customHeight="1" x14ac:dyDescent="0.2"/>
    <row r="391320" ht="12.75" customHeight="1" x14ac:dyDescent="0.2"/>
    <row r="391324" ht="12.75" customHeight="1" x14ac:dyDescent="0.2"/>
    <row r="391328" ht="12.75" customHeight="1" x14ac:dyDescent="0.2"/>
    <row r="391332" ht="12.75" customHeight="1" x14ac:dyDescent="0.2"/>
    <row r="391336" ht="12.75" customHeight="1" x14ac:dyDescent="0.2"/>
    <row r="391340" ht="12.75" customHeight="1" x14ac:dyDescent="0.2"/>
    <row r="391344" ht="12.75" customHeight="1" x14ac:dyDescent="0.2"/>
    <row r="391348" ht="12.75" customHeight="1" x14ac:dyDescent="0.2"/>
    <row r="391352" ht="12.75" customHeight="1" x14ac:dyDescent="0.2"/>
    <row r="391356" ht="12.75" customHeight="1" x14ac:dyDescent="0.2"/>
    <row r="391360" ht="12.75" customHeight="1" x14ac:dyDescent="0.2"/>
    <row r="391364" ht="12.75" customHeight="1" x14ac:dyDescent="0.2"/>
    <row r="391368" ht="12.75" customHeight="1" x14ac:dyDescent="0.2"/>
    <row r="391372" ht="12.75" customHeight="1" x14ac:dyDescent="0.2"/>
    <row r="391376" ht="12.75" customHeight="1" x14ac:dyDescent="0.2"/>
    <row r="391380" ht="12.75" customHeight="1" x14ac:dyDescent="0.2"/>
    <row r="391384" ht="12.75" customHeight="1" x14ac:dyDescent="0.2"/>
    <row r="391388" ht="12.75" customHeight="1" x14ac:dyDescent="0.2"/>
    <row r="391392" ht="12.75" customHeight="1" x14ac:dyDescent="0.2"/>
    <row r="391396" ht="12.75" customHeight="1" x14ac:dyDescent="0.2"/>
    <row r="391400" ht="12.75" customHeight="1" x14ac:dyDescent="0.2"/>
    <row r="391404" ht="12.75" customHeight="1" x14ac:dyDescent="0.2"/>
    <row r="391408" ht="12.75" customHeight="1" x14ac:dyDescent="0.2"/>
    <row r="391412" ht="12.75" customHeight="1" x14ac:dyDescent="0.2"/>
    <row r="391416" ht="12.75" customHeight="1" x14ac:dyDescent="0.2"/>
    <row r="391420" ht="12.75" customHeight="1" x14ac:dyDescent="0.2"/>
    <row r="391424" ht="12.75" customHeight="1" x14ac:dyDescent="0.2"/>
    <row r="391428" ht="12.75" customHeight="1" x14ac:dyDescent="0.2"/>
    <row r="391432" ht="12.75" customHeight="1" x14ac:dyDescent="0.2"/>
    <row r="391436" ht="12.75" customHeight="1" x14ac:dyDescent="0.2"/>
    <row r="391440" ht="12.75" customHeight="1" x14ac:dyDescent="0.2"/>
    <row r="391444" ht="12.75" customHeight="1" x14ac:dyDescent="0.2"/>
    <row r="391448" ht="12.75" customHeight="1" x14ac:dyDescent="0.2"/>
    <row r="391452" ht="12.75" customHeight="1" x14ac:dyDescent="0.2"/>
    <row r="391456" ht="12.75" customHeight="1" x14ac:dyDescent="0.2"/>
    <row r="391460" ht="12.75" customHeight="1" x14ac:dyDescent="0.2"/>
    <row r="391464" ht="12.75" customHeight="1" x14ac:dyDescent="0.2"/>
    <row r="391468" ht="12.75" customHeight="1" x14ac:dyDescent="0.2"/>
    <row r="391472" ht="12.75" customHeight="1" x14ac:dyDescent="0.2"/>
    <row r="391476" ht="12.75" customHeight="1" x14ac:dyDescent="0.2"/>
    <row r="391480" ht="12.75" customHeight="1" x14ac:dyDescent="0.2"/>
    <row r="391484" ht="12.75" customHeight="1" x14ac:dyDescent="0.2"/>
    <row r="391488" ht="12.75" customHeight="1" x14ac:dyDescent="0.2"/>
    <row r="391492" ht="12.75" customHeight="1" x14ac:dyDescent="0.2"/>
    <row r="391496" ht="12.75" customHeight="1" x14ac:dyDescent="0.2"/>
    <row r="391500" ht="12.75" customHeight="1" x14ac:dyDescent="0.2"/>
    <row r="391504" ht="12.75" customHeight="1" x14ac:dyDescent="0.2"/>
    <row r="391508" ht="12.75" customHeight="1" x14ac:dyDescent="0.2"/>
    <row r="391512" ht="12.75" customHeight="1" x14ac:dyDescent="0.2"/>
    <row r="391516" ht="12.75" customHeight="1" x14ac:dyDescent="0.2"/>
    <row r="391520" ht="12.75" customHeight="1" x14ac:dyDescent="0.2"/>
    <row r="391524" ht="12.75" customHeight="1" x14ac:dyDescent="0.2"/>
    <row r="391528" ht="12.75" customHeight="1" x14ac:dyDescent="0.2"/>
    <row r="391532" ht="12.75" customHeight="1" x14ac:dyDescent="0.2"/>
    <row r="391536" ht="12.75" customHeight="1" x14ac:dyDescent="0.2"/>
    <row r="391540" ht="12.75" customHeight="1" x14ac:dyDescent="0.2"/>
    <row r="391544" ht="12.75" customHeight="1" x14ac:dyDescent="0.2"/>
    <row r="391548" ht="12.75" customHeight="1" x14ac:dyDescent="0.2"/>
    <row r="391552" ht="12.75" customHeight="1" x14ac:dyDescent="0.2"/>
    <row r="391556" ht="12.75" customHeight="1" x14ac:dyDescent="0.2"/>
    <row r="391560" ht="12.75" customHeight="1" x14ac:dyDescent="0.2"/>
    <row r="391564" ht="12.75" customHeight="1" x14ac:dyDescent="0.2"/>
    <row r="391568" ht="12.75" customHeight="1" x14ac:dyDescent="0.2"/>
    <row r="391572" ht="12.75" customHeight="1" x14ac:dyDescent="0.2"/>
    <row r="391576" ht="12.75" customHeight="1" x14ac:dyDescent="0.2"/>
    <row r="391580" ht="12.75" customHeight="1" x14ac:dyDescent="0.2"/>
    <row r="391584" ht="12.75" customHeight="1" x14ac:dyDescent="0.2"/>
    <row r="391588" ht="12.75" customHeight="1" x14ac:dyDescent="0.2"/>
    <row r="391592" ht="12.75" customHeight="1" x14ac:dyDescent="0.2"/>
    <row r="391596" ht="12.75" customHeight="1" x14ac:dyDescent="0.2"/>
    <row r="391600" ht="12.75" customHeight="1" x14ac:dyDescent="0.2"/>
    <row r="391604" ht="12.75" customHeight="1" x14ac:dyDescent="0.2"/>
    <row r="391608" ht="12.75" customHeight="1" x14ac:dyDescent="0.2"/>
    <row r="391612" ht="12.75" customHeight="1" x14ac:dyDescent="0.2"/>
    <row r="391616" ht="12.75" customHeight="1" x14ac:dyDescent="0.2"/>
    <row r="391620" ht="12.75" customHeight="1" x14ac:dyDescent="0.2"/>
    <row r="391624" ht="12.75" customHeight="1" x14ac:dyDescent="0.2"/>
    <row r="391628" ht="12.75" customHeight="1" x14ac:dyDescent="0.2"/>
    <row r="391632" ht="12.75" customHeight="1" x14ac:dyDescent="0.2"/>
    <row r="391636" ht="12.75" customHeight="1" x14ac:dyDescent="0.2"/>
    <row r="391640" ht="12.75" customHeight="1" x14ac:dyDescent="0.2"/>
    <row r="391644" ht="12.75" customHeight="1" x14ac:dyDescent="0.2"/>
    <row r="391648" ht="12.75" customHeight="1" x14ac:dyDescent="0.2"/>
    <row r="391652" ht="12.75" customHeight="1" x14ac:dyDescent="0.2"/>
    <row r="391656" ht="12.75" customHeight="1" x14ac:dyDescent="0.2"/>
    <row r="391660" ht="12.75" customHeight="1" x14ac:dyDescent="0.2"/>
    <row r="391664" ht="12.75" customHeight="1" x14ac:dyDescent="0.2"/>
    <row r="391668" ht="12.75" customHeight="1" x14ac:dyDescent="0.2"/>
    <row r="391672" ht="12.75" customHeight="1" x14ac:dyDescent="0.2"/>
    <row r="391676" ht="12.75" customHeight="1" x14ac:dyDescent="0.2"/>
    <row r="391680" ht="12.75" customHeight="1" x14ac:dyDescent="0.2"/>
    <row r="391684" ht="12.75" customHeight="1" x14ac:dyDescent="0.2"/>
    <row r="391688" ht="12.75" customHeight="1" x14ac:dyDescent="0.2"/>
    <row r="391692" ht="12.75" customHeight="1" x14ac:dyDescent="0.2"/>
    <row r="391696" ht="12.75" customHeight="1" x14ac:dyDescent="0.2"/>
    <row r="391700" ht="12.75" customHeight="1" x14ac:dyDescent="0.2"/>
    <row r="391704" ht="12.75" customHeight="1" x14ac:dyDescent="0.2"/>
    <row r="391708" ht="12.75" customHeight="1" x14ac:dyDescent="0.2"/>
    <row r="391712" ht="12.75" customHeight="1" x14ac:dyDescent="0.2"/>
    <row r="391716" ht="12.75" customHeight="1" x14ac:dyDescent="0.2"/>
    <row r="391720" ht="12.75" customHeight="1" x14ac:dyDescent="0.2"/>
    <row r="391724" ht="12.75" customHeight="1" x14ac:dyDescent="0.2"/>
    <row r="391728" ht="12.75" customHeight="1" x14ac:dyDescent="0.2"/>
    <row r="391732" ht="12.75" customHeight="1" x14ac:dyDescent="0.2"/>
    <row r="391736" ht="12.75" customHeight="1" x14ac:dyDescent="0.2"/>
    <row r="391740" ht="12.75" customHeight="1" x14ac:dyDescent="0.2"/>
    <row r="391744" ht="12.75" customHeight="1" x14ac:dyDescent="0.2"/>
    <row r="391748" ht="12.75" customHeight="1" x14ac:dyDescent="0.2"/>
    <row r="391752" ht="12.75" customHeight="1" x14ac:dyDescent="0.2"/>
    <row r="391756" ht="12.75" customHeight="1" x14ac:dyDescent="0.2"/>
    <row r="391760" ht="12.75" customHeight="1" x14ac:dyDescent="0.2"/>
    <row r="391764" ht="12.75" customHeight="1" x14ac:dyDescent="0.2"/>
    <row r="391768" ht="12.75" customHeight="1" x14ac:dyDescent="0.2"/>
    <row r="391772" ht="12.75" customHeight="1" x14ac:dyDescent="0.2"/>
    <row r="391776" ht="12.75" customHeight="1" x14ac:dyDescent="0.2"/>
    <row r="391780" ht="12.75" customHeight="1" x14ac:dyDescent="0.2"/>
    <row r="391784" ht="12.75" customHeight="1" x14ac:dyDescent="0.2"/>
    <row r="391788" ht="12.75" customHeight="1" x14ac:dyDescent="0.2"/>
    <row r="391792" ht="12.75" customHeight="1" x14ac:dyDescent="0.2"/>
    <row r="391796" ht="12.75" customHeight="1" x14ac:dyDescent="0.2"/>
    <row r="391800" ht="12.75" customHeight="1" x14ac:dyDescent="0.2"/>
    <row r="391804" ht="12.75" customHeight="1" x14ac:dyDescent="0.2"/>
    <row r="391808" ht="12.75" customHeight="1" x14ac:dyDescent="0.2"/>
    <row r="391812" ht="12.75" customHeight="1" x14ac:dyDescent="0.2"/>
    <row r="391816" ht="12.75" customHeight="1" x14ac:dyDescent="0.2"/>
    <row r="391820" ht="12.75" customHeight="1" x14ac:dyDescent="0.2"/>
    <row r="391824" ht="12.75" customHeight="1" x14ac:dyDescent="0.2"/>
    <row r="391828" ht="12.75" customHeight="1" x14ac:dyDescent="0.2"/>
    <row r="391832" ht="12.75" customHeight="1" x14ac:dyDescent="0.2"/>
    <row r="391836" ht="12.75" customHeight="1" x14ac:dyDescent="0.2"/>
    <row r="391840" ht="12.75" customHeight="1" x14ac:dyDescent="0.2"/>
    <row r="391844" ht="12.75" customHeight="1" x14ac:dyDescent="0.2"/>
    <row r="391848" ht="12.75" customHeight="1" x14ac:dyDescent="0.2"/>
    <row r="391852" ht="12.75" customHeight="1" x14ac:dyDescent="0.2"/>
    <row r="391856" ht="12.75" customHeight="1" x14ac:dyDescent="0.2"/>
    <row r="391860" ht="12.75" customHeight="1" x14ac:dyDescent="0.2"/>
    <row r="391864" ht="12.75" customHeight="1" x14ac:dyDescent="0.2"/>
    <row r="391868" ht="12.75" customHeight="1" x14ac:dyDescent="0.2"/>
    <row r="391872" ht="12.75" customHeight="1" x14ac:dyDescent="0.2"/>
    <row r="391876" ht="12.75" customHeight="1" x14ac:dyDescent="0.2"/>
    <row r="391880" ht="12.75" customHeight="1" x14ac:dyDescent="0.2"/>
    <row r="391884" ht="12.75" customHeight="1" x14ac:dyDescent="0.2"/>
    <row r="391888" ht="12.75" customHeight="1" x14ac:dyDescent="0.2"/>
    <row r="391892" ht="12.75" customHeight="1" x14ac:dyDescent="0.2"/>
    <row r="391896" ht="12.75" customHeight="1" x14ac:dyDescent="0.2"/>
    <row r="391900" ht="12.75" customHeight="1" x14ac:dyDescent="0.2"/>
    <row r="391904" ht="12.75" customHeight="1" x14ac:dyDescent="0.2"/>
    <row r="391908" ht="12.75" customHeight="1" x14ac:dyDescent="0.2"/>
    <row r="391912" ht="12.75" customHeight="1" x14ac:dyDescent="0.2"/>
    <row r="391916" ht="12.75" customHeight="1" x14ac:dyDescent="0.2"/>
    <row r="391920" ht="12.75" customHeight="1" x14ac:dyDescent="0.2"/>
    <row r="391924" ht="12.75" customHeight="1" x14ac:dyDescent="0.2"/>
    <row r="391928" ht="12.75" customHeight="1" x14ac:dyDescent="0.2"/>
    <row r="391932" ht="12.75" customHeight="1" x14ac:dyDescent="0.2"/>
    <row r="391936" ht="12.75" customHeight="1" x14ac:dyDescent="0.2"/>
    <row r="391940" ht="12.75" customHeight="1" x14ac:dyDescent="0.2"/>
    <row r="391944" ht="12.75" customHeight="1" x14ac:dyDescent="0.2"/>
    <row r="391948" ht="12.75" customHeight="1" x14ac:dyDescent="0.2"/>
    <row r="391952" ht="12.75" customHeight="1" x14ac:dyDescent="0.2"/>
    <row r="391956" ht="12.75" customHeight="1" x14ac:dyDescent="0.2"/>
    <row r="391960" ht="12.75" customHeight="1" x14ac:dyDescent="0.2"/>
    <row r="391964" ht="12.75" customHeight="1" x14ac:dyDescent="0.2"/>
    <row r="391968" ht="12.75" customHeight="1" x14ac:dyDescent="0.2"/>
    <row r="391972" ht="12.75" customHeight="1" x14ac:dyDescent="0.2"/>
    <row r="391976" ht="12.75" customHeight="1" x14ac:dyDescent="0.2"/>
    <row r="391980" ht="12.75" customHeight="1" x14ac:dyDescent="0.2"/>
    <row r="391984" ht="12.75" customHeight="1" x14ac:dyDescent="0.2"/>
    <row r="391988" ht="12.75" customHeight="1" x14ac:dyDescent="0.2"/>
    <row r="391992" ht="12.75" customHeight="1" x14ac:dyDescent="0.2"/>
    <row r="391996" ht="12.75" customHeight="1" x14ac:dyDescent="0.2"/>
    <row r="392000" ht="12.75" customHeight="1" x14ac:dyDescent="0.2"/>
    <row r="392004" ht="12.75" customHeight="1" x14ac:dyDescent="0.2"/>
    <row r="392008" ht="12.75" customHeight="1" x14ac:dyDescent="0.2"/>
    <row r="392012" ht="12.75" customHeight="1" x14ac:dyDescent="0.2"/>
    <row r="392016" ht="12.75" customHeight="1" x14ac:dyDescent="0.2"/>
    <row r="392020" ht="12.75" customHeight="1" x14ac:dyDescent="0.2"/>
    <row r="392024" ht="12.75" customHeight="1" x14ac:dyDescent="0.2"/>
    <row r="392028" ht="12.75" customHeight="1" x14ac:dyDescent="0.2"/>
    <row r="392032" ht="12.75" customHeight="1" x14ac:dyDescent="0.2"/>
    <row r="392036" ht="12.75" customHeight="1" x14ac:dyDescent="0.2"/>
    <row r="392040" ht="12.75" customHeight="1" x14ac:dyDescent="0.2"/>
    <row r="392044" ht="12.75" customHeight="1" x14ac:dyDescent="0.2"/>
    <row r="392048" ht="12.75" customHeight="1" x14ac:dyDescent="0.2"/>
    <row r="392052" ht="12.75" customHeight="1" x14ac:dyDescent="0.2"/>
    <row r="392056" ht="12.75" customHeight="1" x14ac:dyDescent="0.2"/>
    <row r="392060" ht="12.75" customHeight="1" x14ac:dyDescent="0.2"/>
    <row r="392064" ht="12.75" customHeight="1" x14ac:dyDescent="0.2"/>
    <row r="392068" ht="12.75" customHeight="1" x14ac:dyDescent="0.2"/>
    <row r="392072" ht="12.75" customHeight="1" x14ac:dyDescent="0.2"/>
    <row r="392076" ht="12.75" customHeight="1" x14ac:dyDescent="0.2"/>
    <row r="392080" ht="12.75" customHeight="1" x14ac:dyDescent="0.2"/>
    <row r="392084" ht="12.75" customHeight="1" x14ac:dyDescent="0.2"/>
    <row r="392088" ht="12.75" customHeight="1" x14ac:dyDescent="0.2"/>
    <row r="392092" ht="12.75" customHeight="1" x14ac:dyDescent="0.2"/>
    <row r="392096" ht="12.75" customHeight="1" x14ac:dyDescent="0.2"/>
    <row r="392100" ht="12.75" customHeight="1" x14ac:dyDescent="0.2"/>
    <row r="392104" ht="12.75" customHeight="1" x14ac:dyDescent="0.2"/>
    <row r="392108" ht="12.75" customHeight="1" x14ac:dyDescent="0.2"/>
    <row r="392112" ht="12.75" customHeight="1" x14ac:dyDescent="0.2"/>
    <row r="392116" ht="12.75" customHeight="1" x14ac:dyDescent="0.2"/>
    <row r="392120" ht="12.75" customHeight="1" x14ac:dyDescent="0.2"/>
    <row r="392124" ht="12.75" customHeight="1" x14ac:dyDescent="0.2"/>
    <row r="392128" ht="12.75" customHeight="1" x14ac:dyDescent="0.2"/>
    <row r="392132" ht="12.75" customHeight="1" x14ac:dyDescent="0.2"/>
    <row r="392136" ht="12.75" customHeight="1" x14ac:dyDescent="0.2"/>
    <row r="392140" ht="12.75" customHeight="1" x14ac:dyDescent="0.2"/>
    <row r="392144" ht="12.75" customHeight="1" x14ac:dyDescent="0.2"/>
    <row r="392148" ht="12.75" customHeight="1" x14ac:dyDescent="0.2"/>
    <row r="392152" ht="12.75" customHeight="1" x14ac:dyDescent="0.2"/>
    <row r="392156" ht="12.75" customHeight="1" x14ac:dyDescent="0.2"/>
    <row r="392160" ht="12.75" customHeight="1" x14ac:dyDescent="0.2"/>
    <row r="392164" ht="12.75" customHeight="1" x14ac:dyDescent="0.2"/>
    <row r="392168" ht="12.75" customHeight="1" x14ac:dyDescent="0.2"/>
    <row r="392172" ht="12.75" customHeight="1" x14ac:dyDescent="0.2"/>
    <row r="392176" ht="12.75" customHeight="1" x14ac:dyDescent="0.2"/>
    <row r="392180" ht="12.75" customHeight="1" x14ac:dyDescent="0.2"/>
    <row r="392184" ht="12.75" customHeight="1" x14ac:dyDescent="0.2"/>
    <row r="392188" ht="12.75" customHeight="1" x14ac:dyDescent="0.2"/>
    <row r="392192" ht="12.75" customHeight="1" x14ac:dyDescent="0.2"/>
    <row r="392196" ht="12.75" customHeight="1" x14ac:dyDescent="0.2"/>
    <row r="392200" ht="12.75" customHeight="1" x14ac:dyDescent="0.2"/>
    <row r="392204" ht="12.75" customHeight="1" x14ac:dyDescent="0.2"/>
    <row r="392208" ht="12.75" customHeight="1" x14ac:dyDescent="0.2"/>
    <row r="392212" ht="12.75" customHeight="1" x14ac:dyDescent="0.2"/>
    <row r="392216" ht="12.75" customHeight="1" x14ac:dyDescent="0.2"/>
    <row r="392220" ht="12.75" customHeight="1" x14ac:dyDescent="0.2"/>
    <row r="392224" ht="12.75" customHeight="1" x14ac:dyDescent="0.2"/>
    <row r="392228" ht="12.75" customHeight="1" x14ac:dyDescent="0.2"/>
    <row r="392232" ht="12.75" customHeight="1" x14ac:dyDescent="0.2"/>
    <row r="392236" ht="12.75" customHeight="1" x14ac:dyDescent="0.2"/>
    <row r="392240" ht="12.75" customHeight="1" x14ac:dyDescent="0.2"/>
    <row r="392244" ht="12.75" customHeight="1" x14ac:dyDescent="0.2"/>
    <row r="392248" ht="12.75" customHeight="1" x14ac:dyDescent="0.2"/>
    <row r="392252" ht="12.75" customHeight="1" x14ac:dyDescent="0.2"/>
    <row r="392256" ht="12.75" customHeight="1" x14ac:dyDescent="0.2"/>
    <row r="392260" ht="12.75" customHeight="1" x14ac:dyDescent="0.2"/>
    <row r="392264" ht="12.75" customHeight="1" x14ac:dyDescent="0.2"/>
    <row r="392268" ht="12.75" customHeight="1" x14ac:dyDescent="0.2"/>
    <row r="392272" ht="12.75" customHeight="1" x14ac:dyDescent="0.2"/>
    <row r="392276" ht="12.75" customHeight="1" x14ac:dyDescent="0.2"/>
    <row r="392280" ht="12.75" customHeight="1" x14ac:dyDescent="0.2"/>
    <row r="392284" ht="12.75" customHeight="1" x14ac:dyDescent="0.2"/>
    <row r="392288" ht="12.75" customHeight="1" x14ac:dyDescent="0.2"/>
    <row r="392292" ht="12.75" customHeight="1" x14ac:dyDescent="0.2"/>
    <row r="392296" ht="12.75" customHeight="1" x14ac:dyDescent="0.2"/>
    <row r="392300" ht="12.75" customHeight="1" x14ac:dyDescent="0.2"/>
    <row r="392304" ht="12.75" customHeight="1" x14ac:dyDescent="0.2"/>
    <row r="392308" ht="12.75" customHeight="1" x14ac:dyDescent="0.2"/>
    <row r="392312" ht="12.75" customHeight="1" x14ac:dyDescent="0.2"/>
    <row r="392316" ht="12.75" customHeight="1" x14ac:dyDescent="0.2"/>
    <row r="392320" ht="12.75" customHeight="1" x14ac:dyDescent="0.2"/>
    <row r="392324" ht="12.75" customHeight="1" x14ac:dyDescent="0.2"/>
    <row r="392328" ht="12.75" customHeight="1" x14ac:dyDescent="0.2"/>
    <row r="392332" ht="12.75" customHeight="1" x14ac:dyDescent="0.2"/>
    <row r="392336" ht="12.75" customHeight="1" x14ac:dyDescent="0.2"/>
    <row r="392340" ht="12.75" customHeight="1" x14ac:dyDescent="0.2"/>
    <row r="392344" ht="12.75" customHeight="1" x14ac:dyDescent="0.2"/>
    <row r="392348" ht="12.75" customHeight="1" x14ac:dyDescent="0.2"/>
    <row r="392352" ht="12.75" customHeight="1" x14ac:dyDescent="0.2"/>
    <row r="392356" ht="12.75" customHeight="1" x14ac:dyDescent="0.2"/>
    <row r="392360" ht="12.75" customHeight="1" x14ac:dyDescent="0.2"/>
    <row r="392364" ht="12.75" customHeight="1" x14ac:dyDescent="0.2"/>
    <row r="392368" ht="12.75" customHeight="1" x14ac:dyDescent="0.2"/>
    <row r="392372" ht="12.75" customHeight="1" x14ac:dyDescent="0.2"/>
    <row r="392376" ht="12.75" customHeight="1" x14ac:dyDescent="0.2"/>
    <row r="392380" ht="12.75" customHeight="1" x14ac:dyDescent="0.2"/>
    <row r="392384" ht="12.75" customHeight="1" x14ac:dyDescent="0.2"/>
    <row r="392388" ht="12.75" customHeight="1" x14ac:dyDescent="0.2"/>
    <row r="392392" ht="12.75" customHeight="1" x14ac:dyDescent="0.2"/>
    <row r="392396" ht="12.75" customHeight="1" x14ac:dyDescent="0.2"/>
    <row r="392400" ht="12.75" customHeight="1" x14ac:dyDescent="0.2"/>
    <row r="392404" ht="12.75" customHeight="1" x14ac:dyDescent="0.2"/>
    <row r="392408" ht="12.75" customHeight="1" x14ac:dyDescent="0.2"/>
    <row r="392412" ht="12.75" customHeight="1" x14ac:dyDescent="0.2"/>
    <row r="392416" ht="12.75" customHeight="1" x14ac:dyDescent="0.2"/>
    <row r="392420" ht="12.75" customHeight="1" x14ac:dyDescent="0.2"/>
    <row r="392424" ht="12.75" customHeight="1" x14ac:dyDescent="0.2"/>
    <row r="392428" ht="12.75" customHeight="1" x14ac:dyDescent="0.2"/>
    <row r="392432" ht="12.75" customHeight="1" x14ac:dyDescent="0.2"/>
    <row r="392436" ht="12.75" customHeight="1" x14ac:dyDescent="0.2"/>
    <row r="392440" ht="12.75" customHeight="1" x14ac:dyDescent="0.2"/>
    <row r="392444" ht="12.75" customHeight="1" x14ac:dyDescent="0.2"/>
    <row r="392448" ht="12.75" customHeight="1" x14ac:dyDescent="0.2"/>
    <row r="392452" ht="12.75" customHeight="1" x14ac:dyDescent="0.2"/>
    <row r="392456" ht="12.75" customHeight="1" x14ac:dyDescent="0.2"/>
    <row r="392460" ht="12.75" customHeight="1" x14ac:dyDescent="0.2"/>
    <row r="392464" ht="12.75" customHeight="1" x14ac:dyDescent="0.2"/>
    <row r="392468" ht="12.75" customHeight="1" x14ac:dyDescent="0.2"/>
    <row r="392472" ht="12.75" customHeight="1" x14ac:dyDescent="0.2"/>
    <row r="392476" ht="12.75" customHeight="1" x14ac:dyDescent="0.2"/>
    <row r="392480" ht="12.75" customHeight="1" x14ac:dyDescent="0.2"/>
    <row r="392484" ht="12.75" customHeight="1" x14ac:dyDescent="0.2"/>
    <row r="392488" ht="12.75" customHeight="1" x14ac:dyDescent="0.2"/>
    <row r="392492" ht="12.75" customHeight="1" x14ac:dyDescent="0.2"/>
    <row r="392496" ht="12.75" customHeight="1" x14ac:dyDescent="0.2"/>
    <row r="392500" ht="12.75" customHeight="1" x14ac:dyDescent="0.2"/>
    <row r="392504" ht="12.75" customHeight="1" x14ac:dyDescent="0.2"/>
    <row r="392508" ht="12.75" customHeight="1" x14ac:dyDescent="0.2"/>
    <row r="392512" ht="12.75" customHeight="1" x14ac:dyDescent="0.2"/>
    <row r="392516" ht="12.75" customHeight="1" x14ac:dyDescent="0.2"/>
    <row r="392520" ht="12.75" customHeight="1" x14ac:dyDescent="0.2"/>
    <row r="392524" ht="12.75" customHeight="1" x14ac:dyDescent="0.2"/>
    <row r="392528" ht="12.75" customHeight="1" x14ac:dyDescent="0.2"/>
    <row r="392532" ht="12.75" customHeight="1" x14ac:dyDescent="0.2"/>
    <row r="392536" ht="12.75" customHeight="1" x14ac:dyDescent="0.2"/>
    <row r="392540" ht="12.75" customHeight="1" x14ac:dyDescent="0.2"/>
    <row r="392544" ht="12.75" customHeight="1" x14ac:dyDescent="0.2"/>
    <row r="392548" ht="12.75" customHeight="1" x14ac:dyDescent="0.2"/>
    <row r="392552" ht="12.75" customHeight="1" x14ac:dyDescent="0.2"/>
    <row r="392556" ht="12.75" customHeight="1" x14ac:dyDescent="0.2"/>
    <row r="392560" ht="12.75" customHeight="1" x14ac:dyDescent="0.2"/>
    <row r="392564" ht="12.75" customHeight="1" x14ac:dyDescent="0.2"/>
    <row r="392568" ht="12.75" customHeight="1" x14ac:dyDescent="0.2"/>
    <row r="392572" ht="12.75" customHeight="1" x14ac:dyDescent="0.2"/>
    <row r="392576" ht="12.75" customHeight="1" x14ac:dyDescent="0.2"/>
    <row r="392580" ht="12.75" customHeight="1" x14ac:dyDescent="0.2"/>
    <row r="392584" ht="12.75" customHeight="1" x14ac:dyDescent="0.2"/>
    <row r="392588" ht="12.75" customHeight="1" x14ac:dyDescent="0.2"/>
    <row r="392592" ht="12.75" customHeight="1" x14ac:dyDescent="0.2"/>
    <row r="392596" ht="12.75" customHeight="1" x14ac:dyDescent="0.2"/>
    <row r="392600" ht="12.75" customHeight="1" x14ac:dyDescent="0.2"/>
    <row r="392604" ht="12.75" customHeight="1" x14ac:dyDescent="0.2"/>
    <row r="392608" ht="12.75" customHeight="1" x14ac:dyDescent="0.2"/>
    <row r="392612" ht="12.75" customHeight="1" x14ac:dyDescent="0.2"/>
    <row r="392616" ht="12.75" customHeight="1" x14ac:dyDescent="0.2"/>
    <row r="392620" ht="12.75" customHeight="1" x14ac:dyDescent="0.2"/>
    <row r="392624" ht="12.75" customHeight="1" x14ac:dyDescent="0.2"/>
    <row r="392628" ht="12.75" customHeight="1" x14ac:dyDescent="0.2"/>
    <row r="392632" ht="12.75" customHeight="1" x14ac:dyDescent="0.2"/>
    <row r="392636" ht="12.75" customHeight="1" x14ac:dyDescent="0.2"/>
    <row r="392640" ht="12.75" customHeight="1" x14ac:dyDescent="0.2"/>
    <row r="392644" ht="12.75" customHeight="1" x14ac:dyDescent="0.2"/>
    <row r="392648" ht="12.75" customHeight="1" x14ac:dyDescent="0.2"/>
    <row r="392652" ht="12.75" customHeight="1" x14ac:dyDescent="0.2"/>
    <row r="392656" ht="12.75" customHeight="1" x14ac:dyDescent="0.2"/>
    <row r="392660" ht="12.75" customHeight="1" x14ac:dyDescent="0.2"/>
    <row r="392664" ht="12.75" customHeight="1" x14ac:dyDescent="0.2"/>
    <row r="392668" ht="12.75" customHeight="1" x14ac:dyDescent="0.2"/>
    <row r="392672" ht="12.75" customHeight="1" x14ac:dyDescent="0.2"/>
    <row r="392676" ht="12.75" customHeight="1" x14ac:dyDescent="0.2"/>
    <row r="392680" ht="12.75" customHeight="1" x14ac:dyDescent="0.2"/>
    <row r="392684" ht="12.75" customHeight="1" x14ac:dyDescent="0.2"/>
    <row r="392688" ht="12.75" customHeight="1" x14ac:dyDescent="0.2"/>
    <row r="392692" ht="12.75" customHeight="1" x14ac:dyDescent="0.2"/>
    <row r="392696" ht="12.75" customHeight="1" x14ac:dyDescent="0.2"/>
    <row r="392700" ht="12.75" customHeight="1" x14ac:dyDescent="0.2"/>
    <row r="392704" ht="12.75" customHeight="1" x14ac:dyDescent="0.2"/>
    <row r="392708" ht="12.75" customHeight="1" x14ac:dyDescent="0.2"/>
    <row r="392712" ht="12.75" customHeight="1" x14ac:dyDescent="0.2"/>
    <row r="392716" ht="12.75" customHeight="1" x14ac:dyDescent="0.2"/>
    <row r="392720" ht="12.75" customHeight="1" x14ac:dyDescent="0.2"/>
    <row r="392724" ht="12.75" customHeight="1" x14ac:dyDescent="0.2"/>
    <row r="392728" ht="12.75" customHeight="1" x14ac:dyDescent="0.2"/>
    <row r="392732" ht="12.75" customHeight="1" x14ac:dyDescent="0.2"/>
    <row r="392736" ht="12.75" customHeight="1" x14ac:dyDescent="0.2"/>
    <row r="392740" ht="12.75" customHeight="1" x14ac:dyDescent="0.2"/>
    <row r="392744" ht="12.75" customHeight="1" x14ac:dyDescent="0.2"/>
    <row r="392748" ht="12.75" customHeight="1" x14ac:dyDescent="0.2"/>
    <row r="392752" ht="12.75" customHeight="1" x14ac:dyDescent="0.2"/>
    <row r="392756" ht="12.75" customHeight="1" x14ac:dyDescent="0.2"/>
    <row r="392760" ht="12.75" customHeight="1" x14ac:dyDescent="0.2"/>
    <row r="392764" ht="12.75" customHeight="1" x14ac:dyDescent="0.2"/>
    <row r="392768" ht="12.75" customHeight="1" x14ac:dyDescent="0.2"/>
    <row r="392772" ht="12.75" customHeight="1" x14ac:dyDescent="0.2"/>
    <row r="392776" ht="12.75" customHeight="1" x14ac:dyDescent="0.2"/>
    <row r="392780" ht="12.75" customHeight="1" x14ac:dyDescent="0.2"/>
    <row r="392784" ht="12.75" customHeight="1" x14ac:dyDescent="0.2"/>
    <row r="392788" ht="12.75" customHeight="1" x14ac:dyDescent="0.2"/>
    <row r="392792" ht="12.75" customHeight="1" x14ac:dyDescent="0.2"/>
    <row r="392796" ht="12.75" customHeight="1" x14ac:dyDescent="0.2"/>
    <row r="392800" ht="12.75" customHeight="1" x14ac:dyDescent="0.2"/>
    <row r="392804" ht="12.75" customHeight="1" x14ac:dyDescent="0.2"/>
    <row r="392808" ht="12.75" customHeight="1" x14ac:dyDescent="0.2"/>
    <row r="392812" ht="12.75" customHeight="1" x14ac:dyDescent="0.2"/>
    <row r="392816" ht="12.75" customHeight="1" x14ac:dyDescent="0.2"/>
    <row r="392820" ht="12.75" customHeight="1" x14ac:dyDescent="0.2"/>
    <row r="392824" ht="12.75" customHeight="1" x14ac:dyDescent="0.2"/>
    <row r="392828" ht="12.75" customHeight="1" x14ac:dyDescent="0.2"/>
    <row r="392832" ht="12.75" customHeight="1" x14ac:dyDescent="0.2"/>
    <row r="392836" ht="12.75" customHeight="1" x14ac:dyDescent="0.2"/>
    <row r="392840" ht="12.75" customHeight="1" x14ac:dyDescent="0.2"/>
    <row r="392844" ht="12.75" customHeight="1" x14ac:dyDescent="0.2"/>
    <row r="392848" ht="12.75" customHeight="1" x14ac:dyDescent="0.2"/>
    <row r="392852" ht="12.75" customHeight="1" x14ac:dyDescent="0.2"/>
    <row r="392856" ht="12.75" customHeight="1" x14ac:dyDescent="0.2"/>
    <row r="392860" ht="12.75" customHeight="1" x14ac:dyDescent="0.2"/>
    <row r="392864" ht="12.75" customHeight="1" x14ac:dyDescent="0.2"/>
    <row r="392868" ht="12.75" customHeight="1" x14ac:dyDescent="0.2"/>
    <row r="392872" ht="12.75" customHeight="1" x14ac:dyDescent="0.2"/>
    <row r="392876" ht="12.75" customHeight="1" x14ac:dyDescent="0.2"/>
    <row r="392880" ht="12.75" customHeight="1" x14ac:dyDescent="0.2"/>
    <row r="392884" ht="12.75" customHeight="1" x14ac:dyDescent="0.2"/>
    <row r="392888" ht="12.75" customHeight="1" x14ac:dyDescent="0.2"/>
    <row r="392892" ht="12.75" customHeight="1" x14ac:dyDescent="0.2"/>
    <row r="392896" ht="12.75" customHeight="1" x14ac:dyDescent="0.2"/>
    <row r="392900" ht="12.75" customHeight="1" x14ac:dyDescent="0.2"/>
    <row r="392904" ht="12.75" customHeight="1" x14ac:dyDescent="0.2"/>
    <row r="392908" ht="12.75" customHeight="1" x14ac:dyDescent="0.2"/>
    <row r="392912" ht="12.75" customHeight="1" x14ac:dyDescent="0.2"/>
    <row r="392916" ht="12.75" customHeight="1" x14ac:dyDescent="0.2"/>
    <row r="392920" ht="12.75" customHeight="1" x14ac:dyDescent="0.2"/>
    <row r="392924" ht="12.75" customHeight="1" x14ac:dyDescent="0.2"/>
    <row r="392928" ht="12.75" customHeight="1" x14ac:dyDescent="0.2"/>
    <row r="392932" ht="12.75" customHeight="1" x14ac:dyDescent="0.2"/>
    <row r="392936" ht="12.75" customHeight="1" x14ac:dyDescent="0.2"/>
    <row r="392940" ht="12.75" customHeight="1" x14ac:dyDescent="0.2"/>
    <row r="392944" ht="12.75" customHeight="1" x14ac:dyDescent="0.2"/>
    <row r="392948" ht="12.75" customHeight="1" x14ac:dyDescent="0.2"/>
    <row r="392952" ht="12.75" customHeight="1" x14ac:dyDescent="0.2"/>
    <row r="392956" ht="12.75" customHeight="1" x14ac:dyDescent="0.2"/>
    <row r="392960" ht="12.75" customHeight="1" x14ac:dyDescent="0.2"/>
    <row r="392964" ht="12.75" customHeight="1" x14ac:dyDescent="0.2"/>
    <row r="392968" ht="12.75" customHeight="1" x14ac:dyDescent="0.2"/>
    <row r="392972" ht="12.75" customHeight="1" x14ac:dyDescent="0.2"/>
    <row r="392976" ht="12.75" customHeight="1" x14ac:dyDescent="0.2"/>
    <row r="392980" ht="12.75" customHeight="1" x14ac:dyDescent="0.2"/>
    <row r="392984" ht="12.75" customHeight="1" x14ac:dyDescent="0.2"/>
    <row r="392988" ht="12.75" customHeight="1" x14ac:dyDescent="0.2"/>
    <row r="392992" ht="12.75" customHeight="1" x14ac:dyDescent="0.2"/>
    <row r="392996" ht="12.75" customHeight="1" x14ac:dyDescent="0.2"/>
    <row r="393000" ht="12.75" customHeight="1" x14ac:dyDescent="0.2"/>
    <row r="393004" ht="12.75" customHeight="1" x14ac:dyDescent="0.2"/>
    <row r="393008" ht="12.75" customHeight="1" x14ac:dyDescent="0.2"/>
    <row r="393012" ht="12.75" customHeight="1" x14ac:dyDescent="0.2"/>
    <row r="393016" ht="12.75" customHeight="1" x14ac:dyDescent="0.2"/>
    <row r="393020" ht="12.75" customHeight="1" x14ac:dyDescent="0.2"/>
    <row r="393024" ht="12.75" customHeight="1" x14ac:dyDescent="0.2"/>
    <row r="393028" ht="12.75" customHeight="1" x14ac:dyDescent="0.2"/>
    <row r="393032" ht="12.75" customHeight="1" x14ac:dyDescent="0.2"/>
    <row r="393036" ht="12.75" customHeight="1" x14ac:dyDescent="0.2"/>
    <row r="393040" ht="12.75" customHeight="1" x14ac:dyDescent="0.2"/>
    <row r="393044" ht="12.75" customHeight="1" x14ac:dyDescent="0.2"/>
    <row r="393048" ht="12.75" customHeight="1" x14ac:dyDescent="0.2"/>
    <row r="393052" ht="12.75" customHeight="1" x14ac:dyDescent="0.2"/>
    <row r="393056" ht="12.75" customHeight="1" x14ac:dyDescent="0.2"/>
    <row r="393060" ht="12.75" customHeight="1" x14ac:dyDescent="0.2"/>
    <row r="393064" ht="12.75" customHeight="1" x14ac:dyDescent="0.2"/>
    <row r="393068" ht="12.75" customHeight="1" x14ac:dyDescent="0.2"/>
    <row r="393072" ht="12.75" customHeight="1" x14ac:dyDescent="0.2"/>
    <row r="393076" ht="12.75" customHeight="1" x14ac:dyDescent="0.2"/>
    <row r="393080" ht="12.75" customHeight="1" x14ac:dyDescent="0.2"/>
    <row r="393084" ht="12.75" customHeight="1" x14ac:dyDescent="0.2"/>
    <row r="393088" ht="12.75" customHeight="1" x14ac:dyDescent="0.2"/>
    <row r="393092" ht="12.75" customHeight="1" x14ac:dyDescent="0.2"/>
    <row r="393096" ht="12.75" customHeight="1" x14ac:dyDescent="0.2"/>
    <row r="393100" ht="12.75" customHeight="1" x14ac:dyDescent="0.2"/>
    <row r="393104" ht="12.75" customHeight="1" x14ac:dyDescent="0.2"/>
    <row r="393108" ht="12.75" customHeight="1" x14ac:dyDescent="0.2"/>
    <row r="393112" ht="12.75" customHeight="1" x14ac:dyDescent="0.2"/>
    <row r="393116" ht="12.75" customHeight="1" x14ac:dyDescent="0.2"/>
    <row r="393120" ht="12.75" customHeight="1" x14ac:dyDescent="0.2"/>
    <row r="393124" ht="12.75" customHeight="1" x14ac:dyDescent="0.2"/>
    <row r="393128" ht="12.75" customHeight="1" x14ac:dyDescent="0.2"/>
    <row r="393132" ht="12.75" customHeight="1" x14ac:dyDescent="0.2"/>
    <row r="393136" ht="12.75" customHeight="1" x14ac:dyDescent="0.2"/>
    <row r="393140" ht="12.75" customHeight="1" x14ac:dyDescent="0.2"/>
    <row r="393144" ht="12.75" customHeight="1" x14ac:dyDescent="0.2"/>
    <row r="393148" ht="12.75" customHeight="1" x14ac:dyDescent="0.2"/>
    <row r="393152" ht="12.75" customHeight="1" x14ac:dyDescent="0.2"/>
    <row r="393156" ht="12.75" customHeight="1" x14ac:dyDescent="0.2"/>
    <row r="393160" ht="12.75" customHeight="1" x14ac:dyDescent="0.2"/>
    <row r="393164" ht="12.75" customHeight="1" x14ac:dyDescent="0.2"/>
    <row r="393168" ht="12.75" customHeight="1" x14ac:dyDescent="0.2"/>
    <row r="393172" ht="12.75" customHeight="1" x14ac:dyDescent="0.2"/>
    <row r="393176" ht="12.75" customHeight="1" x14ac:dyDescent="0.2"/>
    <row r="393180" ht="12.75" customHeight="1" x14ac:dyDescent="0.2"/>
    <row r="393184" ht="12.75" customHeight="1" x14ac:dyDescent="0.2"/>
    <row r="393188" ht="12.75" customHeight="1" x14ac:dyDescent="0.2"/>
    <row r="393192" ht="12.75" customHeight="1" x14ac:dyDescent="0.2"/>
    <row r="393196" ht="12.75" customHeight="1" x14ac:dyDescent="0.2"/>
    <row r="393200" ht="12.75" customHeight="1" x14ac:dyDescent="0.2"/>
    <row r="393204" ht="12.75" customHeight="1" x14ac:dyDescent="0.2"/>
    <row r="393208" ht="12.75" customHeight="1" x14ac:dyDescent="0.2"/>
    <row r="393212" ht="12.75" customHeight="1" x14ac:dyDescent="0.2"/>
    <row r="393216" ht="12.75" customHeight="1" x14ac:dyDescent="0.2"/>
    <row r="393220" ht="12.75" customHeight="1" x14ac:dyDescent="0.2"/>
    <row r="393224" ht="12.75" customHeight="1" x14ac:dyDescent="0.2"/>
    <row r="393228" ht="12.75" customHeight="1" x14ac:dyDescent="0.2"/>
    <row r="393232" ht="12.75" customHeight="1" x14ac:dyDescent="0.2"/>
    <row r="393236" ht="12.75" customHeight="1" x14ac:dyDescent="0.2"/>
    <row r="393240" ht="12.75" customHeight="1" x14ac:dyDescent="0.2"/>
    <row r="393244" ht="12.75" customHeight="1" x14ac:dyDescent="0.2"/>
    <row r="393248" ht="12.75" customHeight="1" x14ac:dyDescent="0.2"/>
    <row r="393252" ht="12.75" customHeight="1" x14ac:dyDescent="0.2"/>
    <row r="393256" ht="12.75" customHeight="1" x14ac:dyDescent="0.2"/>
    <row r="393260" ht="12.75" customHeight="1" x14ac:dyDescent="0.2"/>
    <row r="393264" ht="12.75" customHeight="1" x14ac:dyDescent="0.2"/>
    <row r="393268" ht="12.75" customHeight="1" x14ac:dyDescent="0.2"/>
    <row r="393272" ht="12.75" customHeight="1" x14ac:dyDescent="0.2"/>
    <row r="393276" ht="12.75" customHeight="1" x14ac:dyDescent="0.2"/>
    <row r="393280" ht="12.75" customHeight="1" x14ac:dyDescent="0.2"/>
    <row r="393284" ht="12.75" customHeight="1" x14ac:dyDescent="0.2"/>
    <row r="393288" ht="12.75" customHeight="1" x14ac:dyDescent="0.2"/>
    <row r="393292" ht="12.75" customHeight="1" x14ac:dyDescent="0.2"/>
    <row r="393296" ht="12.75" customHeight="1" x14ac:dyDescent="0.2"/>
    <row r="393300" ht="12.75" customHeight="1" x14ac:dyDescent="0.2"/>
    <row r="393304" ht="12.75" customHeight="1" x14ac:dyDescent="0.2"/>
    <row r="393308" ht="12.75" customHeight="1" x14ac:dyDescent="0.2"/>
    <row r="393312" ht="12.75" customHeight="1" x14ac:dyDescent="0.2"/>
    <row r="393316" ht="12.75" customHeight="1" x14ac:dyDescent="0.2"/>
    <row r="393320" ht="12.75" customHeight="1" x14ac:dyDescent="0.2"/>
    <row r="393324" ht="12.75" customHeight="1" x14ac:dyDescent="0.2"/>
    <row r="393328" ht="12.75" customHeight="1" x14ac:dyDescent="0.2"/>
    <row r="393332" ht="12.75" customHeight="1" x14ac:dyDescent="0.2"/>
    <row r="393336" ht="12.75" customHeight="1" x14ac:dyDescent="0.2"/>
    <row r="393340" ht="12.75" customHeight="1" x14ac:dyDescent="0.2"/>
    <row r="393344" ht="12.75" customHeight="1" x14ac:dyDescent="0.2"/>
    <row r="393348" ht="12.75" customHeight="1" x14ac:dyDescent="0.2"/>
    <row r="393352" ht="12.75" customHeight="1" x14ac:dyDescent="0.2"/>
    <row r="393356" ht="12.75" customHeight="1" x14ac:dyDescent="0.2"/>
    <row r="393360" ht="12.75" customHeight="1" x14ac:dyDescent="0.2"/>
    <row r="393364" ht="12.75" customHeight="1" x14ac:dyDescent="0.2"/>
    <row r="393368" ht="12.75" customHeight="1" x14ac:dyDescent="0.2"/>
    <row r="393372" ht="12.75" customHeight="1" x14ac:dyDescent="0.2"/>
    <row r="393376" ht="12.75" customHeight="1" x14ac:dyDescent="0.2"/>
    <row r="393380" ht="12.75" customHeight="1" x14ac:dyDescent="0.2"/>
    <row r="393384" ht="12.75" customHeight="1" x14ac:dyDescent="0.2"/>
    <row r="393388" ht="12.75" customHeight="1" x14ac:dyDescent="0.2"/>
    <row r="393392" ht="12.75" customHeight="1" x14ac:dyDescent="0.2"/>
    <row r="393396" ht="12.75" customHeight="1" x14ac:dyDescent="0.2"/>
    <row r="393400" ht="12.75" customHeight="1" x14ac:dyDescent="0.2"/>
    <row r="393404" ht="12.75" customHeight="1" x14ac:dyDescent="0.2"/>
    <row r="393408" ht="12.75" customHeight="1" x14ac:dyDescent="0.2"/>
    <row r="393412" ht="12.75" customHeight="1" x14ac:dyDescent="0.2"/>
    <row r="393416" ht="12.75" customHeight="1" x14ac:dyDescent="0.2"/>
    <row r="393420" ht="12.75" customHeight="1" x14ac:dyDescent="0.2"/>
    <row r="393424" ht="12.75" customHeight="1" x14ac:dyDescent="0.2"/>
    <row r="393428" ht="12.75" customHeight="1" x14ac:dyDescent="0.2"/>
    <row r="393432" ht="12.75" customHeight="1" x14ac:dyDescent="0.2"/>
    <row r="393436" ht="12.75" customHeight="1" x14ac:dyDescent="0.2"/>
    <row r="393440" ht="12.75" customHeight="1" x14ac:dyDescent="0.2"/>
    <row r="393444" ht="12.75" customHeight="1" x14ac:dyDescent="0.2"/>
    <row r="393448" ht="12.75" customHeight="1" x14ac:dyDescent="0.2"/>
    <row r="393452" ht="12.75" customHeight="1" x14ac:dyDescent="0.2"/>
    <row r="393456" ht="12.75" customHeight="1" x14ac:dyDescent="0.2"/>
    <row r="393460" ht="12.75" customHeight="1" x14ac:dyDescent="0.2"/>
    <row r="393464" ht="12.75" customHeight="1" x14ac:dyDescent="0.2"/>
    <row r="393468" ht="12.75" customHeight="1" x14ac:dyDescent="0.2"/>
    <row r="393472" ht="12.75" customHeight="1" x14ac:dyDescent="0.2"/>
    <row r="393476" ht="12.75" customHeight="1" x14ac:dyDescent="0.2"/>
    <row r="393480" ht="12.75" customHeight="1" x14ac:dyDescent="0.2"/>
    <row r="393484" ht="12.75" customHeight="1" x14ac:dyDescent="0.2"/>
    <row r="393488" ht="12.75" customHeight="1" x14ac:dyDescent="0.2"/>
    <row r="393492" ht="12.75" customHeight="1" x14ac:dyDescent="0.2"/>
    <row r="393496" ht="12.75" customHeight="1" x14ac:dyDescent="0.2"/>
    <row r="393500" ht="12.75" customHeight="1" x14ac:dyDescent="0.2"/>
    <row r="393504" ht="12.75" customHeight="1" x14ac:dyDescent="0.2"/>
    <row r="393508" ht="12.75" customHeight="1" x14ac:dyDescent="0.2"/>
    <row r="393512" ht="12.75" customHeight="1" x14ac:dyDescent="0.2"/>
    <row r="393516" ht="12.75" customHeight="1" x14ac:dyDescent="0.2"/>
    <row r="393520" ht="12.75" customHeight="1" x14ac:dyDescent="0.2"/>
    <row r="393524" ht="12.75" customHeight="1" x14ac:dyDescent="0.2"/>
    <row r="393528" ht="12.75" customHeight="1" x14ac:dyDescent="0.2"/>
    <row r="393532" ht="12.75" customHeight="1" x14ac:dyDescent="0.2"/>
    <row r="393536" ht="12.75" customHeight="1" x14ac:dyDescent="0.2"/>
    <row r="393540" ht="12.75" customHeight="1" x14ac:dyDescent="0.2"/>
    <row r="393544" ht="12.75" customHeight="1" x14ac:dyDescent="0.2"/>
    <row r="393548" ht="12.75" customHeight="1" x14ac:dyDescent="0.2"/>
    <row r="393552" ht="12.75" customHeight="1" x14ac:dyDescent="0.2"/>
    <row r="393556" ht="12.75" customHeight="1" x14ac:dyDescent="0.2"/>
    <row r="393560" ht="12.75" customHeight="1" x14ac:dyDescent="0.2"/>
    <row r="393564" ht="12.75" customHeight="1" x14ac:dyDescent="0.2"/>
    <row r="393568" ht="12.75" customHeight="1" x14ac:dyDescent="0.2"/>
    <row r="393572" ht="12.75" customHeight="1" x14ac:dyDescent="0.2"/>
    <row r="393576" ht="12.75" customHeight="1" x14ac:dyDescent="0.2"/>
    <row r="393580" ht="12.75" customHeight="1" x14ac:dyDescent="0.2"/>
    <row r="393584" ht="12.75" customHeight="1" x14ac:dyDescent="0.2"/>
    <row r="393588" ht="12.75" customHeight="1" x14ac:dyDescent="0.2"/>
    <row r="393592" ht="12.75" customHeight="1" x14ac:dyDescent="0.2"/>
    <row r="393596" ht="12.75" customHeight="1" x14ac:dyDescent="0.2"/>
    <row r="393600" ht="12.75" customHeight="1" x14ac:dyDescent="0.2"/>
    <row r="393604" ht="12.75" customHeight="1" x14ac:dyDescent="0.2"/>
    <row r="393608" ht="12.75" customHeight="1" x14ac:dyDescent="0.2"/>
    <row r="393612" ht="12.75" customHeight="1" x14ac:dyDescent="0.2"/>
    <row r="393616" ht="12.75" customHeight="1" x14ac:dyDescent="0.2"/>
    <row r="393620" ht="12.75" customHeight="1" x14ac:dyDescent="0.2"/>
    <row r="393624" ht="12.75" customHeight="1" x14ac:dyDescent="0.2"/>
    <row r="393628" ht="12.75" customHeight="1" x14ac:dyDescent="0.2"/>
    <row r="393632" ht="12.75" customHeight="1" x14ac:dyDescent="0.2"/>
    <row r="393636" ht="12.75" customHeight="1" x14ac:dyDescent="0.2"/>
    <row r="393640" ht="12.75" customHeight="1" x14ac:dyDescent="0.2"/>
    <row r="393644" ht="12.75" customHeight="1" x14ac:dyDescent="0.2"/>
    <row r="393648" ht="12.75" customHeight="1" x14ac:dyDescent="0.2"/>
    <row r="393652" ht="12.75" customHeight="1" x14ac:dyDescent="0.2"/>
    <row r="393656" ht="12.75" customHeight="1" x14ac:dyDescent="0.2"/>
    <row r="393660" ht="12.75" customHeight="1" x14ac:dyDescent="0.2"/>
    <row r="393664" ht="12.75" customHeight="1" x14ac:dyDescent="0.2"/>
    <row r="393668" ht="12.75" customHeight="1" x14ac:dyDescent="0.2"/>
    <row r="393672" ht="12.75" customHeight="1" x14ac:dyDescent="0.2"/>
    <row r="393676" ht="12.75" customHeight="1" x14ac:dyDescent="0.2"/>
    <row r="393680" ht="12.75" customHeight="1" x14ac:dyDescent="0.2"/>
    <row r="393684" ht="12.75" customHeight="1" x14ac:dyDescent="0.2"/>
    <row r="393688" ht="12.75" customHeight="1" x14ac:dyDescent="0.2"/>
    <row r="393692" ht="12.75" customHeight="1" x14ac:dyDescent="0.2"/>
    <row r="393696" ht="12.75" customHeight="1" x14ac:dyDescent="0.2"/>
    <row r="393700" ht="12.75" customHeight="1" x14ac:dyDescent="0.2"/>
    <row r="393704" ht="12.75" customHeight="1" x14ac:dyDescent="0.2"/>
    <row r="393708" ht="12.75" customHeight="1" x14ac:dyDescent="0.2"/>
    <row r="393712" ht="12.75" customHeight="1" x14ac:dyDescent="0.2"/>
    <row r="393716" ht="12.75" customHeight="1" x14ac:dyDescent="0.2"/>
    <row r="393720" ht="12.75" customHeight="1" x14ac:dyDescent="0.2"/>
    <row r="393724" ht="12.75" customHeight="1" x14ac:dyDescent="0.2"/>
    <row r="393728" ht="12.75" customHeight="1" x14ac:dyDescent="0.2"/>
    <row r="393732" ht="12.75" customHeight="1" x14ac:dyDescent="0.2"/>
    <row r="393736" ht="12.75" customHeight="1" x14ac:dyDescent="0.2"/>
    <row r="393740" ht="12.75" customHeight="1" x14ac:dyDescent="0.2"/>
    <row r="393744" ht="12.75" customHeight="1" x14ac:dyDescent="0.2"/>
    <row r="393748" ht="12.75" customHeight="1" x14ac:dyDescent="0.2"/>
    <row r="393752" ht="12.75" customHeight="1" x14ac:dyDescent="0.2"/>
    <row r="393756" ht="12.75" customHeight="1" x14ac:dyDescent="0.2"/>
    <row r="393760" ht="12.75" customHeight="1" x14ac:dyDescent="0.2"/>
    <row r="393764" ht="12.75" customHeight="1" x14ac:dyDescent="0.2"/>
    <row r="393768" ht="12.75" customHeight="1" x14ac:dyDescent="0.2"/>
    <row r="393772" ht="12.75" customHeight="1" x14ac:dyDescent="0.2"/>
    <row r="393776" ht="12.75" customHeight="1" x14ac:dyDescent="0.2"/>
    <row r="393780" ht="12.75" customHeight="1" x14ac:dyDescent="0.2"/>
    <row r="393784" ht="12.75" customHeight="1" x14ac:dyDescent="0.2"/>
    <row r="393788" ht="12.75" customHeight="1" x14ac:dyDescent="0.2"/>
    <row r="393792" ht="12.75" customHeight="1" x14ac:dyDescent="0.2"/>
    <row r="393796" ht="12.75" customHeight="1" x14ac:dyDescent="0.2"/>
    <row r="393800" ht="12.75" customHeight="1" x14ac:dyDescent="0.2"/>
    <row r="393804" ht="12.75" customHeight="1" x14ac:dyDescent="0.2"/>
    <row r="393808" ht="12.75" customHeight="1" x14ac:dyDescent="0.2"/>
    <row r="393812" ht="12.75" customHeight="1" x14ac:dyDescent="0.2"/>
    <row r="393816" ht="12.75" customHeight="1" x14ac:dyDescent="0.2"/>
    <row r="393820" ht="12.75" customHeight="1" x14ac:dyDescent="0.2"/>
    <row r="393824" ht="12.75" customHeight="1" x14ac:dyDescent="0.2"/>
    <row r="393828" ht="12.75" customHeight="1" x14ac:dyDescent="0.2"/>
    <row r="393832" ht="12.75" customHeight="1" x14ac:dyDescent="0.2"/>
    <row r="393836" ht="12.75" customHeight="1" x14ac:dyDescent="0.2"/>
    <row r="393840" ht="12.75" customHeight="1" x14ac:dyDescent="0.2"/>
    <row r="393844" ht="12.75" customHeight="1" x14ac:dyDescent="0.2"/>
    <row r="393848" ht="12.75" customHeight="1" x14ac:dyDescent="0.2"/>
    <row r="393852" ht="12.75" customHeight="1" x14ac:dyDescent="0.2"/>
    <row r="393856" ht="12.75" customHeight="1" x14ac:dyDescent="0.2"/>
    <row r="393860" ht="12.75" customHeight="1" x14ac:dyDescent="0.2"/>
    <row r="393864" ht="12.75" customHeight="1" x14ac:dyDescent="0.2"/>
    <row r="393868" ht="12.75" customHeight="1" x14ac:dyDescent="0.2"/>
    <row r="393872" ht="12.75" customHeight="1" x14ac:dyDescent="0.2"/>
    <row r="393876" ht="12.75" customHeight="1" x14ac:dyDescent="0.2"/>
    <row r="393880" ht="12.75" customHeight="1" x14ac:dyDescent="0.2"/>
    <row r="393884" ht="12.75" customHeight="1" x14ac:dyDescent="0.2"/>
    <row r="393888" ht="12.75" customHeight="1" x14ac:dyDescent="0.2"/>
    <row r="393892" ht="12.75" customHeight="1" x14ac:dyDescent="0.2"/>
    <row r="393896" ht="12.75" customHeight="1" x14ac:dyDescent="0.2"/>
    <row r="393900" ht="12.75" customHeight="1" x14ac:dyDescent="0.2"/>
    <row r="393904" ht="12.75" customHeight="1" x14ac:dyDescent="0.2"/>
    <row r="393908" ht="12.75" customHeight="1" x14ac:dyDescent="0.2"/>
    <row r="393912" ht="12.75" customHeight="1" x14ac:dyDescent="0.2"/>
    <row r="393916" ht="12.75" customHeight="1" x14ac:dyDescent="0.2"/>
    <row r="393920" ht="12.75" customHeight="1" x14ac:dyDescent="0.2"/>
    <row r="393924" ht="12.75" customHeight="1" x14ac:dyDescent="0.2"/>
    <row r="393928" ht="12.75" customHeight="1" x14ac:dyDescent="0.2"/>
    <row r="393932" ht="12.75" customHeight="1" x14ac:dyDescent="0.2"/>
    <row r="393936" ht="12.75" customHeight="1" x14ac:dyDescent="0.2"/>
    <row r="393940" ht="12.75" customHeight="1" x14ac:dyDescent="0.2"/>
    <row r="393944" ht="12.75" customHeight="1" x14ac:dyDescent="0.2"/>
    <row r="393948" ht="12.75" customHeight="1" x14ac:dyDescent="0.2"/>
    <row r="393952" ht="12.75" customHeight="1" x14ac:dyDescent="0.2"/>
    <row r="393956" ht="12.75" customHeight="1" x14ac:dyDescent="0.2"/>
    <row r="393960" ht="12.75" customHeight="1" x14ac:dyDescent="0.2"/>
    <row r="393964" ht="12.75" customHeight="1" x14ac:dyDescent="0.2"/>
    <row r="393968" ht="12.75" customHeight="1" x14ac:dyDescent="0.2"/>
    <row r="393972" ht="12.75" customHeight="1" x14ac:dyDescent="0.2"/>
    <row r="393976" ht="12.75" customHeight="1" x14ac:dyDescent="0.2"/>
    <row r="393980" ht="12.75" customHeight="1" x14ac:dyDescent="0.2"/>
    <row r="393984" ht="12.75" customHeight="1" x14ac:dyDescent="0.2"/>
    <row r="393988" ht="12.75" customHeight="1" x14ac:dyDescent="0.2"/>
    <row r="393992" ht="12.75" customHeight="1" x14ac:dyDescent="0.2"/>
    <row r="393996" ht="12.75" customHeight="1" x14ac:dyDescent="0.2"/>
    <row r="394000" ht="12.75" customHeight="1" x14ac:dyDescent="0.2"/>
    <row r="394004" ht="12.75" customHeight="1" x14ac:dyDescent="0.2"/>
    <row r="394008" ht="12.75" customHeight="1" x14ac:dyDescent="0.2"/>
    <row r="394012" ht="12.75" customHeight="1" x14ac:dyDescent="0.2"/>
    <row r="394016" ht="12.75" customHeight="1" x14ac:dyDescent="0.2"/>
    <row r="394020" ht="12.75" customHeight="1" x14ac:dyDescent="0.2"/>
    <row r="394024" ht="12.75" customHeight="1" x14ac:dyDescent="0.2"/>
    <row r="394028" ht="12.75" customHeight="1" x14ac:dyDescent="0.2"/>
    <row r="394032" ht="12.75" customHeight="1" x14ac:dyDescent="0.2"/>
    <row r="394036" ht="12.75" customHeight="1" x14ac:dyDescent="0.2"/>
    <row r="394040" ht="12.75" customHeight="1" x14ac:dyDescent="0.2"/>
    <row r="394044" ht="12.75" customHeight="1" x14ac:dyDescent="0.2"/>
    <row r="394048" ht="12.75" customHeight="1" x14ac:dyDescent="0.2"/>
    <row r="394052" ht="12.75" customHeight="1" x14ac:dyDescent="0.2"/>
    <row r="394056" ht="12.75" customHeight="1" x14ac:dyDescent="0.2"/>
    <row r="394060" ht="12.75" customHeight="1" x14ac:dyDescent="0.2"/>
    <row r="394064" ht="12.75" customHeight="1" x14ac:dyDescent="0.2"/>
    <row r="394068" ht="12.75" customHeight="1" x14ac:dyDescent="0.2"/>
    <row r="394072" ht="12.75" customHeight="1" x14ac:dyDescent="0.2"/>
    <row r="394076" ht="12.75" customHeight="1" x14ac:dyDescent="0.2"/>
    <row r="394080" ht="12.75" customHeight="1" x14ac:dyDescent="0.2"/>
    <row r="394084" ht="12.75" customHeight="1" x14ac:dyDescent="0.2"/>
    <row r="394088" ht="12.75" customHeight="1" x14ac:dyDescent="0.2"/>
    <row r="394092" ht="12.75" customHeight="1" x14ac:dyDescent="0.2"/>
    <row r="394096" ht="12.75" customHeight="1" x14ac:dyDescent="0.2"/>
    <row r="394100" ht="12.75" customHeight="1" x14ac:dyDescent="0.2"/>
    <row r="394104" ht="12.75" customHeight="1" x14ac:dyDescent="0.2"/>
    <row r="394108" ht="12.75" customHeight="1" x14ac:dyDescent="0.2"/>
    <row r="394112" ht="12.75" customHeight="1" x14ac:dyDescent="0.2"/>
    <row r="394116" ht="12.75" customHeight="1" x14ac:dyDescent="0.2"/>
    <row r="394120" ht="12.75" customHeight="1" x14ac:dyDescent="0.2"/>
    <row r="394124" ht="12.75" customHeight="1" x14ac:dyDescent="0.2"/>
    <row r="394128" ht="12.75" customHeight="1" x14ac:dyDescent="0.2"/>
    <row r="394132" ht="12.75" customHeight="1" x14ac:dyDescent="0.2"/>
    <row r="394136" ht="12.75" customHeight="1" x14ac:dyDescent="0.2"/>
    <row r="394140" ht="12.75" customHeight="1" x14ac:dyDescent="0.2"/>
    <row r="394144" ht="12.75" customHeight="1" x14ac:dyDescent="0.2"/>
    <row r="394148" ht="12.75" customHeight="1" x14ac:dyDescent="0.2"/>
    <row r="394152" ht="12.75" customHeight="1" x14ac:dyDescent="0.2"/>
    <row r="394156" ht="12.75" customHeight="1" x14ac:dyDescent="0.2"/>
    <row r="394160" ht="12.75" customHeight="1" x14ac:dyDescent="0.2"/>
    <row r="394164" ht="12.75" customHeight="1" x14ac:dyDescent="0.2"/>
    <row r="394168" ht="12.75" customHeight="1" x14ac:dyDescent="0.2"/>
    <row r="394172" ht="12.75" customHeight="1" x14ac:dyDescent="0.2"/>
    <row r="394176" ht="12.75" customHeight="1" x14ac:dyDescent="0.2"/>
    <row r="394180" ht="12.75" customHeight="1" x14ac:dyDescent="0.2"/>
    <row r="394184" ht="12.75" customHeight="1" x14ac:dyDescent="0.2"/>
    <row r="394188" ht="12.75" customHeight="1" x14ac:dyDescent="0.2"/>
    <row r="394192" ht="12.75" customHeight="1" x14ac:dyDescent="0.2"/>
    <row r="394196" ht="12.75" customHeight="1" x14ac:dyDescent="0.2"/>
    <row r="394200" ht="12.75" customHeight="1" x14ac:dyDescent="0.2"/>
    <row r="394204" ht="12.75" customHeight="1" x14ac:dyDescent="0.2"/>
    <row r="394208" ht="12.75" customHeight="1" x14ac:dyDescent="0.2"/>
    <row r="394212" ht="12.75" customHeight="1" x14ac:dyDescent="0.2"/>
    <row r="394216" ht="12.75" customHeight="1" x14ac:dyDescent="0.2"/>
    <row r="394220" ht="12.75" customHeight="1" x14ac:dyDescent="0.2"/>
    <row r="394224" ht="12.75" customHeight="1" x14ac:dyDescent="0.2"/>
    <row r="394228" ht="12.75" customHeight="1" x14ac:dyDescent="0.2"/>
    <row r="394232" ht="12.75" customHeight="1" x14ac:dyDescent="0.2"/>
    <row r="394236" ht="12.75" customHeight="1" x14ac:dyDescent="0.2"/>
    <row r="394240" ht="12.75" customHeight="1" x14ac:dyDescent="0.2"/>
    <row r="394244" ht="12.75" customHeight="1" x14ac:dyDescent="0.2"/>
    <row r="394248" ht="12.75" customHeight="1" x14ac:dyDescent="0.2"/>
    <row r="394252" ht="12.75" customHeight="1" x14ac:dyDescent="0.2"/>
    <row r="394256" ht="12.75" customHeight="1" x14ac:dyDescent="0.2"/>
    <row r="394260" ht="12.75" customHeight="1" x14ac:dyDescent="0.2"/>
    <row r="394264" ht="12.75" customHeight="1" x14ac:dyDescent="0.2"/>
    <row r="394268" ht="12.75" customHeight="1" x14ac:dyDescent="0.2"/>
    <row r="394272" ht="12.75" customHeight="1" x14ac:dyDescent="0.2"/>
    <row r="394276" ht="12.75" customHeight="1" x14ac:dyDescent="0.2"/>
    <row r="394280" ht="12.75" customHeight="1" x14ac:dyDescent="0.2"/>
    <row r="394284" ht="12.75" customHeight="1" x14ac:dyDescent="0.2"/>
    <row r="394288" ht="12.75" customHeight="1" x14ac:dyDescent="0.2"/>
    <row r="394292" ht="12.75" customHeight="1" x14ac:dyDescent="0.2"/>
    <row r="394296" ht="12.75" customHeight="1" x14ac:dyDescent="0.2"/>
    <row r="394300" ht="12.75" customHeight="1" x14ac:dyDescent="0.2"/>
    <row r="394304" ht="12.75" customHeight="1" x14ac:dyDescent="0.2"/>
    <row r="394308" ht="12.75" customHeight="1" x14ac:dyDescent="0.2"/>
    <row r="394312" ht="12.75" customHeight="1" x14ac:dyDescent="0.2"/>
    <row r="394316" ht="12.75" customHeight="1" x14ac:dyDescent="0.2"/>
    <row r="394320" ht="12.75" customHeight="1" x14ac:dyDescent="0.2"/>
    <row r="394324" ht="12.75" customHeight="1" x14ac:dyDescent="0.2"/>
    <row r="394328" ht="12.75" customHeight="1" x14ac:dyDescent="0.2"/>
    <row r="394332" ht="12.75" customHeight="1" x14ac:dyDescent="0.2"/>
    <row r="394336" ht="12.75" customHeight="1" x14ac:dyDescent="0.2"/>
    <row r="394340" ht="12.75" customHeight="1" x14ac:dyDescent="0.2"/>
    <row r="394344" ht="12.75" customHeight="1" x14ac:dyDescent="0.2"/>
    <row r="394348" ht="12.75" customHeight="1" x14ac:dyDescent="0.2"/>
    <row r="394352" ht="12.75" customHeight="1" x14ac:dyDescent="0.2"/>
    <row r="394356" ht="12.75" customHeight="1" x14ac:dyDescent="0.2"/>
    <row r="394360" ht="12.75" customHeight="1" x14ac:dyDescent="0.2"/>
    <row r="394364" ht="12.75" customHeight="1" x14ac:dyDescent="0.2"/>
    <row r="394368" ht="12.75" customHeight="1" x14ac:dyDescent="0.2"/>
    <row r="394372" ht="12.75" customHeight="1" x14ac:dyDescent="0.2"/>
    <row r="394376" ht="12.75" customHeight="1" x14ac:dyDescent="0.2"/>
    <row r="394380" ht="12.75" customHeight="1" x14ac:dyDescent="0.2"/>
    <row r="394384" ht="12.75" customHeight="1" x14ac:dyDescent="0.2"/>
    <row r="394388" ht="12.75" customHeight="1" x14ac:dyDescent="0.2"/>
    <row r="394392" ht="12.75" customHeight="1" x14ac:dyDescent="0.2"/>
    <row r="394396" ht="12.75" customHeight="1" x14ac:dyDescent="0.2"/>
    <row r="394400" ht="12.75" customHeight="1" x14ac:dyDescent="0.2"/>
    <row r="394404" ht="12.75" customHeight="1" x14ac:dyDescent="0.2"/>
    <row r="394408" ht="12.75" customHeight="1" x14ac:dyDescent="0.2"/>
    <row r="394412" ht="12.75" customHeight="1" x14ac:dyDescent="0.2"/>
    <row r="394416" ht="12.75" customHeight="1" x14ac:dyDescent="0.2"/>
    <row r="394420" ht="12.75" customHeight="1" x14ac:dyDescent="0.2"/>
    <row r="394424" ht="12.75" customHeight="1" x14ac:dyDescent="0.2"/>
    <row r="394428" ht="12.75" customHeight="1" x14ac:dyDescent="0.2"/>
    <row r="394432" ht="12.75" customHeight="1" x14ac:dyDescent="0.2"/>
    <row r="394436" ht="12.75" customHeight="1" x14ac:dyDescent="0.2"/>
    <row r="394440" ht="12.75" customHeight="1" x14ac:dyDescent="0.2"/>
    <row r="394444" ht="12.75" customHeight="1" x14ac:dyDescent="0.2"/>
    <row r="394448" ht="12.75" customHeight="1" x14ac:dyDescent="0.2"/>
    <row r="394452" ht="12.75" customHeight="1" x14ac:dyDescent="0.2"/>
    <row r="394456" ht="12.75" customHeight="1" x14ac:dyDescent="0.2"/>
    <row r="394460" ht="12.75" customHeight="1" x14ac:dyDescent="0.2"/>
    <row r="394464" ht="12.75" customHeight="1" x14ac:dyDescent="0.2"/>
    <row r="394468" ht="12.75" customHeight="1" x14ac:dyDescent="0.2"/>
    <row r="394472" ht="12.75" customHeight="1" x14ac:dyDescent="0.2"/>
    <row r="394476" ht="12.75" customHeight="1" x14ac:dyDescent="0.2"/>
    <row r="394480" ht="12.75" customHeight="1" x14ac:dyDescent="0.2"/>
    <row r="394484" ht="12.75" customHeight="1" x14ac:dyDescent="0.2"/>
    <row r="394488" ht="12.75" customHeight="1" x14ac:dyDescent="0.2"/>
    <row r="394492" ht="12.75" customHeight="1" x14ac:dyDescent="0.2"/>
    <row r="394496" ht="12.75" customHeight="1" x14ac:dyDescent="0.2"/>
    <row r="394500" ht="12.75" customHeight="1" x14ac:dyDescent="0.2"/>
    <row r="394504" ht="12.75" customHeight="1" x14ac:dyDescent="0.2"/>
    <row r="394508" ht="12.75" customHeight="1" x14ac:dyDescent="0.2"/>
    <row r="394512" ht="12.75" customHeight="1" x14ac:dyDescent="0.2"/>
    <row r="394516" ht="12.75" customHeight="1" x14ac:dyDescent="0.2"/>
    <row r="394520" ht="12.75" customHeight="1" x14ac:dyDescent="0.2"/>
    <row r="394524" ht="12.75" customHeight="1" x14ac:dyDescent="0.2"/>
    <row r="394528" ht="12.75" customHeight="1" x14ac:dyDescent="0.2"/>
    <row r="394532" ht="12.75" customHeight="1" x14ac:dyDescent="0.2"/>
    <row r="394536" ht="12.75" customHeight="1" x14ac:dyDescent="0.2"/>
    <row r="394540" ht="12.75" customHeight="1" x14ac:dyDescent="0.2"/>
    <row r="394544" ht="12.75" customHeight="1" x14ac:dyDescent="0.2"/>
    <row r="394548" ht="12.75" customHeight="1" x14ac:dyDescent="0.2"/>
    <row r="394552" ht="12.75" customHeight="1" x14ac:dyDescent="0.2"/>
    <row r="394556" ht="12.75" customHeight="1" x14ac:dyDescent="0.2"/>
    <row r="394560" ht="12.75" customHeight="1" x14ac:dyDescent="0.2"/>
    <row r="394564" ht="12.75" customHeight="1" x14ac:dyDescent="0.2"/>
    <row r="394568" ht="12.75" customHeight="1" x14ac:dyDescent="0.2"/>
    <row r="394572" ht="12.75" customHeight="1" x14ac:dyDescent="0.2"/>
    <row r="394576" ht="12.75" customHeight="1" x14ac:dyDescent="0.2"/>
    <row r="394580" ht="12.75" customHeight="1" x14ac:dyDescent="0.2"/>
    <row r="394584" ht="12.75" customHeight="1" x14ac:dyDescent="0.2"/>
    <row r="394588" ht="12.75" customHeight="1" x14ac:dyDescent="0.2"/>
    <row r="394592" ht="12.75" customHeight="1" x14ac:dyDescent="0.2"/>
    <row r="394596" ht="12.75" customHeight="1" x14ac:dyDescent="0.2"/>
    <row r="394600" ht="12.75" customHeight="1" x14ac:dyDescent="0.2"/>
    <row r="394604" ht="12.75" customHeight="1" x14ac:dyDescent="0.2"/>
    <row r="394608" ht="12.75" customHeight="1" x14ac:dyDescent="0.2"/>
    <row r="394612" ht="12.75" customHeight="1" x14ac:dyDescent="0.2"/>
    <row r="394616" ht="12.75" customHeight="1" x14ac:dyDescent="0.2"/>
    <row r="394620" ht="12.75" customHeight="1" x14ac:dyDescent="0.2"/>
    <row r="394624" ht="12.75" customHeight="1" x14ac:dyDescent="0.2"/>
    <row r="394628" ht="12.75" customHeight="1" x14ac:dyDescent="0.2"/>
    <row r="394632" ht="12.75" customHeight="1" x14ac:dyDescent="0.2"/>
    <row r="394636" ht="12.75" customHeight="1" x14ac:dyDescent="0.2"/>
    <row r="394640" ht="12.75" customHeight="1" x14ac:dyDescent="0.2"/>
    <row r="394644" ht="12.75" customHeight="1" x14ac:dyDescent="0.2"/>
    <row r="394648" ht="12.75" customHeight="1" x14ac:dyDescent="0.2"/>
    <row r="394652" ht="12.75" customHeight="1" x14ac:dyDescent="0.2"/>
    <row r="394656" ht="12.75" customHeight="1" x14ac:dyDescent="0.2"/>
    <row r="394660" ht="12.75" customHeight="1" x14ac:dyDescent="0.2"/>
    <row r="394664" ht="12.75" customHeight="1" x14ac:dyDescent="0.2"/>
    <row r="394668" ht="12.75" customHeight="1" x14ac:dyDescent="0.2"/>
    <row r="394672" ht="12.75" customHeight="1" x14ac:dyDescent="0.2"/>
    <row r="394676" ht="12.75" customHeight="1" x14ac:dyDescent="0.2"/>
    <row r="394680" ht="12.75" customHeight="1" x14ac:dyDescent="0.2"/>
    <row r="394684" ht="12.75" customHeight="1" x14ac:dyDescent="0.2"/>
    <row r="394688" ht="12.75" customHeight="1" x14ac:dyDescent="0.2"/>
    <row r="394692" ht="12.75" customHeight="1" x14ac:dyDescent="0.2"/>
    <row r="394696" ht="12.75" customHeight="1" x14ac:dyDescent="0.2"/>
    <row r="394700" ht="12.75" customHeight="1" x14ac:dyDescent="0.2"/>
    <row r="394704" ht="12.75" customHeight="1" x14ac:dyDescent="0.2"/>
    <row r="394708" ht="12.75" customHeight="1" x14ac:dyDescent="0.2"/>
    <row r="394712" ht="12.75" customHeight="1" x14ac:dyDescent="0.2"/>
    <row r="394716" ht="12.75" customHeight="1" x14ac:dyDescent="0.2"/>
    <row r="394720" ht="12.75" customHeight="1" x14ac:dyDescent="0.2"/>
    <row r="394724" ht="12.75" customHeight="1" x14ac:dyDescent="0.2"/>
    <row r="394728" ht="12.75" customHeight="1" x14ac:dyDescent="0.2"/>
    <row r="394732" ht="12.75" customHeight="1" x14ac:dyDescent="0.2"/>
    <row r="394736" ht="12.75" customHeight="1" x14ac:dyDescent="0.2"/>
    <row r="394740" ht="12.75" customHeight="1" x14ac:dyDescent="0.2"/>
    <row r="394744" ht="12.75" customHeight="1" x14ac:dyDescent="0.2"/>
    <row r="394748" ht="12.75" customHeight="1" x14ac:dyDescent="0.2"/>
    <row r="394752" ht="12.75" customHeight="1" x14ac:dyDescent="0.2"/>
    <row r="394756" ht="12.75" customHeight="1" x14ac:dyDescent="0.2"/>
    <row r="394760" ht="12.75" customHeight="1" x14ac:dyDescent="0.2"/>
    <row r="394764" ht="12.75" customHeight="1" x14ac:dyDescent="0.2"/>
    <row r="394768" ht="12.75" customHeight="1" x14ac:dyDescent="0.2"/>
    <row r="394772" ht="12.75" customHeight="1" x14ac:dyDescent="0.2"/>
    <row r="394776" ht="12.75" customHeight="1" x14ac:dyDescent="0.2"/>
    <row r="394780" ht="12.75" customHeight="1" x14ac:dyDescent="0.2"/>
    <row r="394784" ht="12.75" customHeight="1" x14ac:dyDescent="0.2"/>
    <row r="394788" ht="12.75" customHeight="1" x14ac:dyDescent="0.2"/>
    <row r="394792" ht="12.75" customHeight="1" x14ac:dyDescent="0.2"/>
    <row r="394796" ht="12.75" customHeight="1" x14ac:dyDescent="0.2"/>
    <row r="394800" ht="12.75" customHeight="1" x14ac:dyDescent="0.2"/>
    <row r="394804" ht="12.75" customHeight="1" x14ac:dyDescent="0.2"/>
    <row r="394808" ht="12.75" customHeight="1" x14ac:dyDescent="0.2"/>
    <row r="394812" ht="12.75" customHeight="1" x14ac:dyDescent="0.2"/>
    <row r="394816" ht="12.75" customHeight="1" x14ac:dyDescent="0.2"/>
    <row r="394820" ht="12.75" customHeight="1" x14ac:dyDescent="0.2"/>
    <row r="394824" ht="12.75" customHeight="1" x14ac:dyDescent="0.2"/>
    <row r="394828" ht="12.75" customHeight="1" x14ac:dyDescent="0.2"/>
    <row r="394832" ht="12.75" customHeight="1" x14ac:dyDescent="0.2"/>
    <row r="394836" ht="12.75" customHeight="1" x14ac:dyDescent="0.2"/>
    <row r="394840" ht="12.75" customHeight="1" x14ac:dyDescent="0.2"/>
    <row r="394844" ht="12.75" customHeight="1" x14ac:dyDescent="0.2"/>
    <row r="394848" ht="12.75" customHeight="1" x14ac:dyDescent="0.2"/>
    <row r="394852" ht="12.75" customHeight="1" x14ac:dyDescent="0.2"/>
    <row r="394856" ht="12.75" customHeight="1" x14ac:dyDescent="0.2"/>
    <row r="394860" ht="12.75" customHeight="1" x14ac:dyDescent="0.2"/>
    <row r="394864" ht="12.75" customHeight="1" x14ac:dyDescent="0.2"/>
    <row r="394868" ht="12.75" customHeight="1" x14ac:dyDescent="0.2"/>
    <row r="394872" ht="12.75" customHeight="1" x14ac:dyDescent="0.2"/>
    <row r="394876" ht="12.75" customHeight="1" x14ac:dyDescent="0.2"/>
    <row r="394880" ht="12.75" customHeight="1" x14ac:dyDescent="0.2"/>
    <row r="394884" ht="12.75" customHeight="1" x14ac:dyDescent="0.2"/>
    <row r="394888" ht="12.75" customHeight="1" x14ac:dyDescent="0.2"/>
    <row r="394892" ht="12.75" customHeight="1" x14ac:dyDescent="0.2"/>
    <row r="394896" ht="12.75" customHeight="1" x14ac:dyDescent="0.2"/>
    <row r="394900" ht="12.75" customHeight="1" x14ac:dyDescent="0.2"/>
    <row r="394904" ht="12.75" customHeight="1" x14ac:dyDescent="0.2"/>
    <row r="394908" ht="12.75" customHeight="1" x14ac:dyDescent="0.2"/>
    <row r="394912" ht="12.75" customHeight="1" x14ac:dyDescent="0.2"/>
    <row r="394916" ht="12.75" customHeight="1" x14ac:dyDescent="0.2"/>
    <row r="394920" ht="12.75" customHeight="1" x14ac:dyDescent="0.2"/>
    <row r="394924" ht="12.75" customHeight="1" x14ac:dyDescent="0.2"/>
    <row r="394928" ht="12.75" customHeight="1" x14ac:dyDescent="0.2"/>
    <row r="394932" ht="12.75" customHeight="1" x14ac:dyDescent="0.2"/>
    <row r="394936" ht="12.75" customHeight="1" x14ac:dyDescent="0.2"/>
    <row r="394940" ht="12.75" customHeight="1" x14ac:dyDescent="0.2"/>
    <row r="394944" ht="12.75" customHeight="1" x14ac:dyDescent="0.2"/>
    <row r="394948" ht="12.75" customHeight="1" x14ac:dyDescent="0.2"/>
    <row r="394952" ht="12.75" customHeight="1" x14ac:dyDescent="0.2"/>
    <row r="394956" ht="12.75" customHeight="1" x14ac:dyDescent="0.2"/>
    <row r="394960" ht="12.75" customHeight="1" x14ac:dyDescent="0.2"/>
    <row r="394964" ht="12.75" customHeight="1" x14ac:dyDescent="0.2"/>
    <row r="394968" ht="12.75" customHeight="1" x14ac:dyDescent="0.2"/>
    <row r="394972" ht="12.75" customHeight="1" x14ac:dyDescent="0.2"/>
    <row r="394976" ht="12.75" customHeight="1" x14ac:dyDescent="0.2"/>
    <row r="394980" ht="12.75" customHeight="1" x14ac:dyDescent="0.2"/>
    <row r="394984" ht="12.75" customHeight="1" x14ac:dyDescent="0.2"/>
    <row r="394988" ht="12.75" customHeight="1" x14ac:dyDescent="0.2"/>
    <row r="394992" ht="12.75" customHeight="1" x14ac:dyDescent="0.2"/>
    <row r="394996" ht="12.75" customHeight="1" x14ac:dyDescent="0.2"/>
    <row r="395000" ht="12.75" customHeight="1" x14ac:dyDescent="0.2"/>
    <row r="395004" ht="12.75" customHeight="1" x14ac:dyDescent="0.2"/>
    <row r="395008" ht="12.75" customHeight="1" x14ac:dyDescent="0.2"/>
    <row r="395012" ht="12.75" customHeight="1" x14ac:dyDescent="0.2"/>
    <row r="395016" ht="12.75" customHeight="1" x14ac:dyDescent="0.2"/>
    <row r="395020" ht="12.75" customHeight="1" x14ac:dyDescent="0.2"/>
    <row r="395024" ht="12.75" customHeight="1" x14ac:dyDescent="0.2"/>
    <row r="395028" ht="12.75" customHeight="1" x14ac:dyDescent="0.2"/>
    <row r="395032" ht="12.75" customHeight="1" x14ac:dyDescent="0.2"/>
    <row r="395036" ht="12.75" customHeight="1" x14ac:dyDescent="0.2"/>
    <row r="395040" ht="12.75" customHeight="1" x14ac:dyDescent="0.2"/>
    <row r="395044" ht="12.75" customHeight="1" x14ac:dyDescent="0.2"/>
    <row r="395048" ht="12.75" customHeight="1" x14ac:dyDescent="0.2"/>
    <row r="395052" ht="12.75" customHeight="1" x14ac:dyDescent="0.2"/>
    <row r="395056" ht="12.75" customHeight="1" x14ac:dyDescent="0.2"/>
    <row r="395060" ht="12.75" customHeight="1" x14ac:dyDescent="0.2"/>
    <row r="395064" ht="12.75" customHeight="1" x14ac:dyDescent="0.2"/>
    <row r="395068" ht="12.75" customHeight="1" x14ac:dyDescent="0.2"/>
    <row r="395072" ht="12.75" customHeight="1" x14ac:dyDescent="0.2"/>
    <row r="395076" ht="12.75" customHeight="1" x14ac:dyDescent="0.2"/>
    <row r="395080" ht="12.75" customHeight="1" x14ac:dyDescent="0.2"/>
    <row r="395084" ht="12.75" customHeight="1" x14ac:dyDescent="0.2"/>
    <row r="395088" ht="12.75" customHeight="1" x14ac:dyDescent="0.2"/>
    <row r="395092" ht="12.75" customHeight="1" x14ac:dyDescent="0.2"/>
    <row r="395096" ht="12.75" customHeight="1" x14ac:dyDescent="0.2"/>
    <row r="395100" ht="12.75" customHeight="1" x14ac:dyDescent="0.2"/>
    <row r="395104" ht="12.75" customHeight="1" x14ac:dyDescent="0.2"/>
    <row r="395108" ht="12.75" customHeight="1" x14ac:dyDescent="0.2"/>
    <row r="395112" ht="12.75" customHeight="1" x14ac:dyDescent="0.2"/>
    <row r="395116" ht="12.75" customHeight="1" x14ac:dyDescent="0.2"/>
    <row r="395120" ht="12.75" customHeight="1" x14ac:dyDescent="0.2"/>
    <row r="395124" ht="12.75" customHeight="1" x14ac:dyDescent="0.2"/>
    <row r="395128" ht="12.75" customHeight="1" x14ac:dyDescent="0.2"/>
    <row r="395132" ht="12.75" customHeight="1" x14ac:dyDescent="0.2"/>
    <row r="395136" ht="12.75" customHeight="1" x14ac:dyDescent="0.2"/>
    <row r="395140" ht="12.75" customHeight="1" x14ac:dyDescent="0.2"/>
    <row r="395144" ht="12.75" customHeight="1" x14ac:dyDescent="0.2"/>
    <row r="395148" ht="12.75" customHeight="1" x14ac:dyDescent="0.2"/>
    <row r="395152" ht="12.75" customHeight="1" x14ac:dyDescent="0.2"/>
    <row r="395156" ht="12.75" customHeight="1" x14ac:dyDescent="0.2"/>
    <row r="395160" ht="12.75" customHeight="1" x14ac:dyDescent="0.2"/>
    <row r="395164" ht="12.75" customHeight="1" x14ac:dyDescent="0.2"/>
    <row r="395168" ht="12.75" customHeight="1" x14ac:dyDescent="0.2"/>
    <row r="395172" ht="12.75" customHeight="1" x14ac:dyDescent="0.2"/>
    <row r="395176" ht="12.75" customHeight="1" x14ac:dyDescent="0.2"/>
    <row r="395180" ht="12.75" customHeight="1" x14ac:dyDescent="0.2"/>
    <row r="395184" ht="12.75" customHeight="1" x14ac:dyDescent="0.2"/>
    <row r="395188" ht="12.75" customHeight="1" x14ac:dyDescent="0.2"/>
    <row r="395192" ht="12.75" customHeight="1" x14ac:dyDescent="0.2"/>
    <row r="395196" ht="12.75" customHeight="1" x14ac:dyDescent="0.2"/>
    <row r="395200" ht="12.75" customHeight="1" x14ac:dyDescent="0.2"/>
    <row r="395204" ht="12.75" customHeight="1" x14ac:dyDescent="0.2"/>
    <row r="395208" ht="12.75" customHeight="1" x14ac:dyDescent="0.2"/>
    <row r="395212" ht="12.75" customHeight="1" x14ac:dyDescent="0.2"/>
    <row r="395216" ht="12.75" customHeight="1" x14ac:dyDescent="0.2"/>
    <row r="395220" ht="12.75" customHeight="1" x14ac:dyDescent="0.2"/>
    <row r="395224" ht="12.75" customHeight="1" x14ac:dyDescent="0.2"/>
    <row r="395228" ht="12.75" customHeight="1" x14ac:dyDescent="0.2"/>
    <row r="395232" ht="12.75" customHeight="1" x14ac:dyDescent="0.2"/>
    <row r="395236" ht="12.75" customHeight="1" x14ac:dyDescent="0.2"/>
    <row r="395240" ht="12.75" customHeight="1" x14ac:dyDescent="0.2"/>
    <row r="395244" ht="12.75" customHeight="1" x14ac:dyDescent="0.2"/>
    <row r="395248" ht="12.75" customHeight="1" x14ac:dyDescent="0.2"/>
    <row r="395252" ht="12.75" customHeight="1" x14ac:dyDescent="0.2"/>
    <row r="395256" ht="12.75" customHeight="1" x14ac:dyDescent="0.2"/>
    <row r="395260" ht="12.75" customHeight="1" x14ac:dyDescent="0.2"/>
    <row r="395264" ht="12.75" customHeight="1" x14ac:dyDescent="0.2"/>
    <row r="395268" ht="12.75" customHeight="1" x14ac:dyDescent="0.2"/>
    <row r="395272" ht="12.75" customHeight="1" x14ac:dyDescent="0.2"/>
    <row r="395276" ht="12.75" customHeight="1" x14ac:dyDescent="0.2"/>
    <row r="395280" ht="12.75" customHeight="1" x14ac:dyDescent="0.2"/>
    <row r="395284" ht="12.75" customHeight="1" x14ac:dyDescent="0.2"/>
    <row r="395288" ht="12.75" customHeight="1" x14ac:dyDescent="0.2"/>
    <row r="395292" ht="12.75" customHeight="1" x14ac:dyDescent="0.2"/>
    <row r="395296" ht="12.75" customHeight="1" x14ac:dyDescent="0.2"/>
    <row r="395300" ht="12.75" customHeight="1" x14ac:dyDescent="0.2"/>
    <row r="395304" ht="12.75" customHeight="1" x14ac:dyDescent="0.2"/>
    <row r="395308" ht="12.75" customHeight="1" x14ac:dyDescent="0.2"/>
    <row r="395312" ht="12.75" customHeight="1" x14ac:dyDescent="0.2"/>
    <row r="395316" ht="12.75" customHeight="1" x14ac:dyDescent="0.2"/>
    <row r="395320" ht="12.75" customHeight="1" x14ac:dyDescent="0.2"/>
    <row r="395324" ht="12.75" customHeight="1" x14ac:dyDescent="0.2"/>
    <row r="395328" ht="12.75" customHeight="1" x14ac:dyDescent="0.2"/>
    <row r="395332" ht="12.75" customHeight="1" x14ac:dyDescent="0.2"/>
    <row r="395336" ht="12.75" customHeight="1" x14ac:dyDescent="0.2"/>
    <row r="395340" ht="12.75" customHeight="1" x14ac:dyDescent="0.2"/>
    <row r="395344" ht="12.75" customHeight="1" x14ac:dyDescent="0.2"/>
    <row r="395348" ht="12.75" customHeight="1" x14ac:dyDescent="0.2"/>
    <row r="395352" ht="12.75" customHeight="1" x14ac:dyDescent="0.2"/>
    <row r="395356" ht="12.75" customHeight="1" x14ac:dyDescent="0.2"/>
    <row r="395360" ht="12.75" customHeight="1" x14ac:dyDescent="0.2"/>
    <row r="395364" ht="12.75" customHeight="1" x14ac:dyDescent="0.2"/>
    <row r="395368" ht="12.75" customHeight="1" x14ac:dyDescent="0.2"/>
    <row r="395372" ht="12.75" customHeight="1" x14ac:dyDescent="0.2"/>
    <row r="395376" ht="12.75" customHeight="1" x14ac:dyDescent="0.2"/>
    <row r="395380" ht="12.75" customHeight="1" x14ac:dyDescent="0.2"/>
    <row r="395384" ht="12.75" customHeight="1" x14ac:dyDescent="0.2"/>
    <row r="395388" ht="12.75" customHeight="1" x14ac:dyDescent="0.2"/>
    <row r="395392" ht="12.75" customHeight="1" x14ac:dyDescent="0.2"/>
    <row r="395396" ht="12.75" customHeight="1" x14ac:dyDescent="0.2"/>
    <row r="395400" ht="12.75" customHeight="1" x14ac:dyDescent="0.2"/>
    <row r="395404" ht="12.75" customHeight="1" x14ac:dyDescent="0.2"/>
    <row r="395408" ht="12.75" customHeight="1" x14ac:dyDescent="0.2"/>
    <row r="395412" ht="12.75" customHeight="1" x14ac:dyDescent="0.2"/>
    <row r="395416" ht="12.75" customHeight="1" x14ac:dyDescent="0.2"/>
    <row r="395420" ht="12.75" customHeight="1" x14ac:dyDescent="0.2"/>
    <row r="395424" ht="12.75" customHeight="1" x14ac:dyDescent="0.2"/>
    <row r="395428" ht="12.75" customHeight="1" x14ac:dyDescent="0.2"/>
    <row r="395432" ht="12.75" customHeight="1" x14ac:dyDescent="0.2"/>
    <row r="395436" ht="12.75" customHeight="1" x14ac:dyDescent="0.2"/>
    <row r="395440" ht="12.75" customHeight="1" x14ac:dyDescent="0.2"/>
    <row r="395444" ht="12.75" customHeight="1" x14ac:dyDescent="0.2"/>
    <row r="395448" ht="12.75" customHeight="1" x14ac:dyDescent="0.2"/>
    <row r="395452" ht="12.75" customHeight="1" x14ac:dyDescent="0.2"/>
    <row r="395456" ht="12.75" customHeight="1" x14ac:dyDescent="0.2"/>
    <row r="395460" ht="12.75" customHeight="1" x14ac:dyDescent="0.2"/>
    <row r="395464" ht="12.75" customHeight="1" x14ac:dyDescent="0.2"/>
    <row r="395468" ht="12.75" customHeight="1" x14ac:dyDescent="0.2"/>
    <row r="395472" ht="12.75" customHeight="1" x14ac:dyDescent="0.2"/>
    <row r="395476" ht="12.75" customHeight="1" x14ac:dyDescent="0.2"/>
    <row r="395480" ht="12.75" customHeight="1" x14ac:dyDescent="0.2"/>
    <row r="395484" ht="12.75" customHeight="1" x14ac:dyDescent="0.2"/>
    <row r="395488" ht="12.75" customHeight="1" x14ac:dyDescent="0.2"/>
    <row r="395492" ht="12.75" customHeight="1" x14ac:dyDescent="0.2"/>
    <row r="395496" ht="12.75" customHeight="1" x14ac:dyDescent="0.2"/>
    <row r="395500" ht="12.75" customHeight="1" x14ac:dyDescent="0.2"/>
    <row r="395504" ht="12.75" customHeight="1" x14ac:dyDescent="0.2"/>
    <row r="395508" ht="12.75" customHeight="1" x14ac:dyDescent="0.2"/>
    <row r="395512" ht="12.75" customHeight="1" x14ac:dyDescent="0.2"/>
    <row r="395516" ht="12.75" customHeight="1" x14ac:dyDescent="0.2"/>
    <row r="395520" ht="12.75" customHeight="1" x14ac:dyDescent="0.2"/>
    <row r="395524" ht="12.75" customHeight="1" x14ac:dyDescent="0.2"/>
    <row r="395528" ht="12.75" customHeight="1" x14ac:dyDescent="0.2"/>
    <row r="395532" ht="12.75" customHeight="1" x14ac:dyDescent="0.2"/>
    <row r="395536" ht="12.75" customHeight="1" x14ac:dyDescent="0.2"/>
    <row r="395540" ht="12.75" customHeight="1" x14ac:dyDescent="0.2"/>
    <row r="395544" ht="12.75" customHeight="1" x14ac:dyDescent="0.2"/>
    <row r="395548" ht="12.75" customHeight="1" x14ac:dyDescent="0.2"/>
    <row r="395552" ht="12.75" customHeight="1" x14ac:dyDescent="0.2"/>
    <row r="395556" ht="12.75" customHeight="1" x14ac:dyDescent="0.2"/>
    <row r="395560" ht="12.75" customHeight="1" x14ac:dyDescent="0.2"/>
    <row r="395564" ht="12.75" customHeight="1" x14ac:dyDescent="0.2"/>
    <row r="395568" ht="12.75" customHeight="1" x14ac:dyDescent="0.2"/>
    <row r="395572" ht="12.75" customHeight="1" x14ac:dyDescent="0.2"/>
    <row r="395576" ht="12.75" customHeight="1" x14ac:dyDescent="0.2"/>
    <row r="395580" ht="12.75" customHeight="1" x14ac:dyDescent="0.2"/>
    <row r="395584" ht="12.75" customHeight="1" x14ac:dyDescent="0.2"/>
    <row r="395588" ht="12.75" customHeight="1" x14ac:dyDescent="0.2"/>
    <row r="395592" ht="12.75" customHeight="1" x14ac:dyDescent="0.2"/>
    <row r="395596" ht="12.75" customHeight="1" x14ac:dyDescent="0.2"/>
    <row r="395600" ht="12.75" customHeight="1" x14ac:dyDescent="0.2"/>
    <row r="395604" ht="12.75" customHeight="1" x14ac:dyDescent="0.2"/>
    <row r="395608" ht="12.75" customHeight="1" x14ac:dyDescent="0.2"/>
    <row r="395612" ht="12.75" customHeight="1" x14ac:dyDescent="0.2"/>
    <row r="395616" ht="12.75" customHeight="1" x14ac:dyDescent="0.2"/>
    <row r="395620" ht="12.75" customHeight="1" x14ac:dyDescent="0.2"/>
    <row r="395624" ht="12.75" customHeight="1" x14ac:dyDescent="0.2"/>
    <row r="395628" ht="12.75" customHeight="1" x14ac:dyDescent="0.2"/>
    <row r="395632" ht="12.75" customHeight="1" x14ac:dyDescent="0.2"/>
    <row r="395636" ht="12.75" customHeight="1" x14ac:dyDescent="0.2"/>
    <row r="395640" ht="12.75" customHeight="1" x14ac:dyDescent="0.2"/>
    <row r="395644" ht="12.75" customHeight="1" x14ac:dyDescent="0.2"/>
    <row r="395648" ht="12.75" customHeight="1" x14ac:dyDescent="0.2"/>
    <row r="395652" ht="12.75" customHeight="1" x14ac:dyDescent="0.2"/>
    <row r="395656" ht="12.75" customHeight="1" x14ac:dyDescent="0.2"/>
    <row r="395660" ht="12.75" customHeight="1" x14ac:dyDescent="0.2"/>
    <row r="395664" ht="12.75" customHeight="1" x14ac:dyDescent="0.2"/>
    <row r="395668" ht="12.75" customHeight="1" x14ac:dyDescent="0.2"/>
    <row r="395672" ht="12.75" customHeight="1" x14ac:dyDescent="0.2"/>
    <row r="395676" ht="12.75" customHeight="1" x14ac:dyDescent="0.2"/>
    <row r="395680" ht="12.75" customHeight="1" x14ac:dyDescent="0.2"/>
    <row r="395684" ht="12.75" customHeight="1" x14ac:dyDescent="0.2"/>
    <row r="395688" ht="12.75" customHeight="1" x14ac:dyDescent="0.2"/>
    <row r="395692" ht="12.75" customHeight="1" x14ac:dyDescent="0.2"/>
    <row r="395696" ht="12.75" customHeight="1" x14ac:dyDescent="0.2"/>
    <row r="395700" ht="12.75" customHeight="1" x14ac:dyDescent="0.2"/>
    <row r="395704" ht="12.75" customHeight="1" x14ac:dyDescent="0.2"/>
    <row r="395708" ht="12.75" customHeight="1" x14ac:dyDescent="0.2"/>
    <row r="395712" ht="12.75" customHeight="1" x14ac:dyDescent="0.2"/>
    <row r="395716" ht="12.75" customHeight="1" x14ac:dyDescent="0.2"/>
    <row r="395720" ht="12.75" customHeight="1" x14ac:dyDescent="0.2"/>
    <row r="395724" ht="12.75" customHeight="1" x14ac:dyDescent="0.2"/>
    <row r="395728" ht="12.75" customHeight="1" x14ac:dyDescent="0.2"/>
    <row r="395732" ht="12.75" customHeight="1" x14ac:dyDescent="0.2"/>
    <row r="395736" ht="12.75" customHeight="1" x14ac:dyDescent="0.2"/>
    <row r="395740" ht="12.75" customHeight="1" x14ac:dyDescent="0.2"/>
    <row r="395744" ht="12.75" customHeight="1" x14ac:dyDescent="0.2"/>
    <row r="395748" ht="12.75" customHeight="1" x14ac:dyDescent="0.2"/>
    <row r="395752" ht="12.75" customHeight="1" x14ac:dyDescent="0.2"/>
    <row r="395756" ht="12.75" customHeight="1" x14ac:dyDescent="0.2"/>
    <row r="395760" ht="12.75" customHeight="1" x14ac:dyDescent="0.2"/>
    <row r="395764" ht="12.75" customHeight="1" x14ac:dyDescent="0.2"/>
    <row r="395768" ht="12.75" customHeight="1" x14ac:dyDescent="0.2"/>
    <row r="395772" ht="12.75" customHeight="1" x14ac:dyDescent="0.2"/>
    <row r="395776" ht="12.75" customHeight="1" x14ac:dyDescent="0.2"/>
    <row r="395780" ht="12.75" customHeight="1" x14ac:dyDescent="0.2"/>
    <row r="395784" ht="12.75" customHeight="1" x14ac:dyDescent="0.2"/>
    <row r="395788" ht="12.75" customHeight="1" x14ac:dyDescent="0.2"/>
    <row r="395792" ht="12.75" customHeight="1" x14ac:dyDescent="0.2"/>
    <row r="395796" ht="12.75" customHeight="1" x14ac:dyDescent="0.2"/>
    <row r="395800" ht="12.75" customHeight="1" x14ac:dyDescent="0.2"/>
    <row r="395804" ht="12.75" customHeight="1" x14ac:dyDescent="0.2"/>
    <row r="395808" ht="12.75" customHeight="1" x14ac:dyDescent="0.2"/>
    <row r="395812" ht="12.75" customHeight="1" x14ac:dyDescent="0.2"/>
    <row r="395816" ht="12.75" customHeight="1" x14ac:dyDescent="0.2"/>
    <row r="395820" ht="12.75" customHeight="1" x14ac:dyDescent="0.2"/>
    <row r="395824" ht="12.75" customHeight="1" x14ac:dyDescent="0.2"/>
    <row r="395828" ht="12.75" customHeight="1" x14ac:dyDescent="0.2"/>
    <row r="395832" ht="12.75" customHeight="1" x14ac:dyDescent="0.2"/>
    <row r="395836" ht="12.75" customHeight="1" x14ac:dyDescent="0.2"/>
    <row r="395840" ht="12.75" customHeight="1" x14ac:dyDescent="0.2"/>
    <row r="395844" ht="12.75" customHeight="1" x14ac:dyDescent="0.2"/>
    <row r="395848" ht="12.75" customHeight="1" x14ac:dyDescent="0.2"/>
    <row r="395852" ht="12.75" customHeight="1" x14ac:dyDescent="0.2"/>
    <row r="395856" ht="12.75" customHeight="1" x14ac:dyDescent="0.2"/>
    <row r="395860" ht="12.75" customHeight="1" x14ac:dyDescent="0.2"/>
    <row r="395864" ht="12.75" customHeight="1" x14ac:dyDescent="0.2"/>
    <row r="395868" ht="12.75" customHeight="1" x14ac:dyDescent="0.2"/>
    <row r="395872" ht="12.75" customHeight="1" x14ac:dyDescent="0.2"/>
    <row r="395876" ht="12.75" customHeight="1" x14ac:dyDescent="0.2"/>
    <row r="395880" ht="12.75" customHeight="1" x14ac:dyDescent="0.2"/>
    <row r="395884" ht="12.75" customHeight="1" x14ac:dyDescent="0.2"/>
    <row r="395888" ht="12.75" customHeight="1" x14ac:dyDescent="0.2"/>
    <row r="395892" ht="12.75" customHeight="1" x14ac:dyDescent="0.2"/>
    <row r="395896" ht="12.75" customHeight="1" x14ac:dyDescent="0.2"/>
    <row r="395900" ht="12.75" customHeight="1" x14ac:dyDescent="0.2"/>
    <row r="395904" ht="12.75" customHeight="1" x14ac:dyDescent="0.2"/>
    <row r="395908" ht="12.75" customHeight="1" x14ac:dyDescent="0.2"/>
    <row r="395912" ht="12.75" customHeight="1" x14ac:dyDescent="0.2"/>
    <row r="395916" ht="12.75" customHeight="1" x14ac:dyDescent="0.2"/>
    <row r="395920" ht="12.75" customHeight="1" x14ac:dyDescent="0.2"/>
    <row r="395924" ht="12.75" customHeight="1" x14ac:dyDescent="0.2"/>
    <row r="395928" ht="12.75" customHeight="1" x14ac:dyDescent="0.2"/>
    <row r="395932" ht="12.75" customHeight="1" x14ac:dyDescent="0.2"/>
    <row r="395936" ht="12.75" customHeight="1" x14ac:dyDescent="0.2"/>
    <row r="395940" ht="12.75" customHeight="1" x14ac:dyDescent="0.2"/>
    <row r="395944" ht="12.75" customHeight="1" x14ac:dyDescent="0.2"/>
    <row r="395948" ht="12.75" customHeight="1" x14ac:dyDescent="0.2"/>
    <row r="395952" ht="12.75" customHeight="1" x14ac:dyDescent="0.2"/>
    <row r="395956" ht="12.75" customHeight="1" x14ac:dyDescent="0.2"/>
    <row r="395960" ht="12.75" customHeight="1" x14ac:dyDescent="0.2"/>
    <row r="395964" ht="12.75" customHeight="1" x14ac:dyDescent="0.2"/>
    <row r="395968" ht="12.75" customHeight="1" x14ac:dyDescent="0.2"/>
    <row r="395972" ht="12.75" customHeight="1" x14ac:dyDescent="0.2"/>
    <row r="395976" ht="12.75" customHeight="1" x14ac:dyDescent="0.2"/>
    <row r="395980" ht="12.75" customHeight="1" x14ac:dyDescent="0.2"/>
    <row r="395984" ht="12.75" customHeight="1" x14ac:dyDescent="0.2"/>
    <row r="395988" ht="12.75" customHeight="1" x14ac:dyDescent="0.2"/>
    <row r="395992" ht="12.75" customHeight="1" x14ac:dyDescent="0.2"/>
    <row r="395996" ht="12.75" customHeight="1" x14ac:dyDescent="0.2"/>
    <row r="396000" ht="12.75" customHeight="1" x14ac:dyDescent="0.2"/>
    <row r="396004" ht="12.75" customHeight="1" x14ac:dyDescent="0.2"/>
    <row r="396008" ht="12.75" customHeight="1" x14ac:dyDescent="0.2"/>
    <row r="396012" ht="12.75" customHeight="1" x14ac:dyDescent="0.2"/>
    <row r="396016" ht="12.75" customHeight="1" x14ac:dyDescent="0.2"/>
    <row r="396020" ht="12.75" customHeight="1" x14ac:dyDescent="0.2"/>
    <row r="396024" ht="12.75" customHeight="1" x14ac:dyDescent="0.2"/>
    <row r="396028" ht="12.75" customHeight="1" x14ac:dyDescent="0.2"/>
    <row r="396032" ht="12.75" customHeight="1" x14ac:dyDescent="0.2"/>
    <row r="396036" ht="12.75" customHeight="1" x14ac:dyDescent="0.2"/>
    <row r="396040" ht="12.75" customHeight="1" x14ac:dyDescent="0.2"/>
    <row r="396044" ht="12.75" customHeight="1" x14ac:dyDescent="0.2"/>
    <row r="396048" ht="12.75" customHeight="1" x14ac:dyDescent="0.2"/>
    <row r="396052" ht="12.75" customHeight="1" x14ac:dyDescent="0.2"/>
    <row r="396056" ht="12.75" customHeight="1" x14ac:dyDescent="0.2"/>
    <row r="396060" ht="12.75" customHeight="1" x14ac:dyDescent="0.2"/>
    <row r="396064" ht="12.75" customHeight="1" x14ac:dyDescent="0.2"/>
    <row r="396068" ht="12.75" customHeight="1" x14ac:dyDescent="0.2"/>
    <row r="396072" ht="12.75" customHeight="1" x14ac:dyDescent="0.2"/>
    <row r="396076" ht="12.75" customHeight="1" x14ac:dyDescent="0.2"/>
    <row r="396080" ht="12.75" customHeight="1" x14ac:dyDescent="0.2"/>
    <row r="396084" ht="12.75" customHeight="1" x14ac:dyDescent="0.2"/>
    <row r="396088" ht="12.75" customHeight="1" x14ac:dyDescent="0.2"/>
    <row r="396092" ht="12.75" customHeight="1" x14ac:dyDescent="0.2"/>
    <row r="396096" ht="12.75" customHeight="1" x14ac:dyDescent="0.2"/>
    <row r="396100" ht="12.75" customHeight="1" x14ac:dyDescent="0.2"/>
    <row r="396104" ht="12.75" customHeight="1" x14ac:dyDescent="0.2"/>
    <row r="396108" ht="12.75" customHeight="1" x14ac:dyDescent="0.2"/>
    <row r="396112" ht="12.75" customHeight="1" x14ac:dyDescent="0.2"/>
    <row r="396116" ht="12.75" customHeight="1" x14ac:dyDescent="0.2"/>
    <row r="396120" ht="12.75" customHeight="1" x14ac:dyDescent="0.2"/>
    <row r="396124" ht="12.75" customHeight="1" x14ac:dyDescent="0.2"/>
    <row r="396128" ht="12.75" customHeight="1" x14ac:dyDescent="0.2"/>
    <row r="396132" ht="12.75" customHeight="1" x14ac:dyDescent="0.2"/>
    <row r="396136" ht="12.75" customHeight="1" x14ac:dyDescent="0.2"/>
    <row r="396140" ht="12.75" customHeight="1" x14ac:dyDescent="0.2"/>
    <row r="396144" ht="12.75" customHeight="1" x14ac:dyDescent="0.2"/>
    <row r="396148" ht="12.75" customHeight="1" x14ac:dyDescent="0.2"/>
    <row r="396152" ht="12.75" customHeight="1" x14ac:dyDescent="0.2"/>
    <row r="396156" ht="12.75" customHeight="1" x14ac:dyDescent="0.2"/>
    <row r="396160" ht="12.75" customHeight="1" x14ac:dyDescent="0.2"/>
    <row r="396164" ht="12.75" customHeight="1" x14ac:dyDescent="0.2"/>
    <row r="396168" ht="12.75" customHeight="1" x14ac:dyDescent="0.2"/>
    <row r="396172" ht="12.75" customHeight="1" x14ac:dyDescent="0.2"/>
    <row r="396176" ht="12.75" customHeight="1" x14ac:dyDescent="0.2"/>
    <row r="396180" ht="12.75" customHeight="1" x14ac:dyDescent="0.2"/>
    <row r="396184" ht="12.75" customHeight="1" x14ac:dyDescent="0.2"/>
    <row r="396188" ht="12.75" customHeight="1" x14ac:dyDescent="0.2"/>
    <row r="396192" ht="12.75" customHeight="1" x14ac:dyDescent="0.2"/>
    <row r="396196" ht="12.75" customHeight="1" x14ac:dyDescent="0.2"/>
    <row r="396200" ht="12.75" customHeight="1" x14ac:dyDescent="0.2"/>
    <row r="396204" ht="12.75" customHeight="1" x14ac:dyDescent="0.2"/>
    <row r="396208" ht="12.75" customHeight="1" x14ac:dyDescent="0.2"/>
    <row r="396212" ht="12.75" customHeight="1" x14ac:dyDescent="0.2"/>
    <row r="396216" ht="12.75" customHeight="1" x14ac:dyDescent="0.2"/>
    <row r="396220" ht="12.75" customHeight="1" x14ac:dyDescent="0.2"/>
    <row r="396224" ht="12.75" customHeight="1" x14ac:dyDescent="0.2"/>
    <row r="396228" ht="12.75" customHeight="1" x14ac:dyDescent="0.2"/>
    <row r="396232" ht="12.75" customHeight="1" x14ac:dyDescent="0.2"/>
    <row r="396236" ht="12.75" customHeight="1" x14ac:dyDescent="0.2"/>
    <row r="396240" ht="12.75" customHeight="1" x14ac:dyDescent="0.2"/>
    <row r="396244" ht="12.75" customHeight="1" x14ac:dyDescent="0.2"/>
    <row r="396248" ht="12.75" customHeight="1" x14ac:dyDescent="0.2"/>
    <row r="396252" ht="12.75" customHeight="1" x14ac:dyDescent="0.2"/>
    <row r="396256" ht="12.75" customHeight="1" x14ac:dyDescent="0.2"/>
    <row r="396260" ht="12.75" customHeight="1" x14ac:dyDescent="0.2"/>
    <row r="396264" ht="12.75" customHeight="1" x14ac:dyDescent="0.2"/>
    <row r="396268" ht="12.75" customHeight="1" x14ac:dyDescent="0.2"/>
    <row r="396272" ht="12.75" customHeight="1" x14ac:dyDescent="0.2"/>
    <row r="396276" ht="12.75" customHeight="1" x14ac:dyDescent="0.2"/>
    <row r="396280" ht="12.75" customHeight="1" x14ac:dyDescent="0.2"/>
    <row r="396284" ht="12.75" customHeight="1" x14ac:dyDescent="0.2"/>
    <row r="396288" ht="12.75" customHeight="1" x14ac:dyDescent="0.2"/>
    <row r="396292" ht="12.75" customHeight="1" x14ac:dyDescent="0.2"/>
    <row r="396296" ht="12.75" customHeight="1" x14ac:dyDescent="0.2"/>
    <row r="396300" ht="12.75" customHeight="1" x14ac:dyDescent="0.2"/>
    <row r="396304" ht="12.75" customHeight="1" x14ac:dyDescent="0.2"/>
    <row r="396308" ht="12.75" customHeight="1" x14ac:dyDescent="0.2"/>
    <row r="396312" ht="12.75" customHeight="1" x14ac:dyDescent="0.2"/>
    <row r="396316" ht="12.75" customHeight="1" x14ac:dyDescent="0.2"/>
    <row r="396320" ht="12.75" customHeight="1" x14ac:dyDescent="0.2"/>
    <row r="396324" ht="12.75" customHeight="1" x14ac:dyDescent="0.2"/>
    <row r="396328" ht="12.75" customHeight="1" x14ac:dyDescent="0.2"/>
    <row r="396332" ht="12.75" customHeight="1" x14ac:dyDescent="0.2"/>
    <row r="396336" ht="12.75" customHeight="1" x14ac:dyDescent="0.2"/>
    <row r="396340" ht="12.75" customHeight="1" x14ac:dyDescent="0.2"/>
    <row r="396344" ht="12.75" customHeight="1" x14ac:dyDescent="0.2"/>
    <row r="396348" ht="12.75" customHeight="1" x14ac:dyDescent="0.2"/>
    <row r="396352" ht="12.75" customHeight="1" x14ac:dyDescent="0.2"/>
    <row r="396356" ht="12.75" customHeight="1" x14ac:dyDescent="0.2"/>
    <row r="396360" ht="12.75" customHeight="1" x14ac:dyDescent="0.2"/>
    <row r="396364" ht="12.75" customHeight="1" x14ac:dyDescent="0.2"/>
    <row r="396368" ht="12.75" customHeight="1" x14ac:dyDescent="0.2"/>
    <row r="396372" ht="12.75" customHeight="1" x14ac:dyDescent="0.2"/>
    <row r="396376" ht="12.75" customHeight="1" x14ac:dyDescent="0.2"/>
    <row r="396380" ht="12.75" customHeight="1" x14ac:dyDescent="0.2"/>
    <row r="396384" ht="12.75" customHeight="1" x14ac:dyDescent="0.2"/>
    <row r="396388" ht="12.75" customHeight="1" x14ac:dyDescent="0.2"/>
    <row r="396392" ht="12.75" customHeight="1" x14ac:dyDescent="0.2"/>
    <row r="396396" ht="12.75" customHeight="1" x14ac:dyDescent="0.2"/>
    <row r="396400" ht="12.75" customHeight="1" x14ac:dyDescent="0.2"/>
    <row r="396404" ht="12.75" customHeight="1" x14ac:dyDescent="0.2"/>
    <row r="396408" ht="12.75" customHeight="1" x14ac:dyDescent="0.2"/>
    <row r="396412" ht="12.75" customHeight="1" x14ac:dyDescent="0.2"/>
    <row r="396416" ht="12.75" customHeight="1" x14ac:dyDescent="0.2"/>
    <row r="396420" ht="12.75" customHeight="1" x14ac:dyDescent="0.2"/>
    <row r="396424" ht="12.75" customHeight="1" x14ac:dyDescent="0.2"/>
    <row r="396428" ht="12.75" customHeight="1" x14ac:dyDescent="0.2"/>
    <row r="396432" ht="12.75" customHeight="1" x14ac:dyDescent="0.2"/>
    <row r="396436" ht="12.75" customHeight="1" x14ac:dyDescent="0.2"/>
    <row r="396440" ht="12.75" customHeight="1" x14ac:dyDescent="0.2"/>
    <row r="396444" ht="12.75" customHeight="1" x14ac:dyDescent="0.2"/>
    <row r="396448" ht="12.75" customHeight="1" x14ac:dyDescent="0.2"/>
    <row r="396452" ht="12.75" customHeight="1" x14ac:dyDescent="0.2"/>
    <row r="396456" ht="12.75" customHeight="1" x14ac:dyDescent="0.2"/>
    <row r="396460" ht="12.75" customHeight="1" x14ac:dyDescent="0.2"/>
    <row r="396464" ht="12.75" customHeight="1" x14ac:dyDescent="0.2"/>
    <row r="396468" ht="12.75" customHeight="1" x14ac:dyDescent="0.2"/>
    <row r="396472" ht="12.75" customHeight="1" x14ac:dyDescent="0.2"/>
    <row r="396476" ht="12.75" customHeight="1" x14ac:dyDescent="0.2"/>
    <row r="396480" ht="12.75" customHeight="1" x14ac:dyDescent="0.2"/>
    <row r="396484" ht="12.75" customHeight="1" x14ac:dyDescent="0.2"/>
    <row r="396488" ht="12.75" customHeight="1" x14ac:dyDescent="0.2"/>
    <row r="396492" ht="12.75" customHeight="1" x14ac:dyDescent="0.2"/>
    <row r="396496" ht="12.75" customHeight="1" x14ac:dyDescent="0.2"/>
    <row r="396500" ht="12.75" customHeight="1" x14ac:dyDescent="0.2"/>
    <row r="396504" ht="12.75" customHeight="1" x14ac:dyDescent="0.2"/>
    <row r="396508" ht="12.75" customHeight="1" x14ac:dyDescent="0.2"/>
    <row r="396512" ht="12.75" customHeight="1" x14ac:dyDescent="0.2"/>
    <row r="396516" ht="12.75" customHeight="1" x14ac:dyDescent="0.2"/>
    <row r="396520" ht="12.75" customHeight="1" x14ac:dyDescent="0.2"/>
    <row r="396524" ht="12.75" customHeight="1" x14ac:dyDescent="0.2"/>
    <row r="396528" ht="12.75" customHeight="1" x14ac:dyDescent="0.2"/>
    <row r="396532" ht="12.75" customHeight="1" x14ac:dyDescent="0.2"/>
    <row r="396536" ht="12.75" customHeight="1" x14ac:dyDescent="0.2"/>
    <row r="396540" ht="12.75" customHeight="1" x14ac:dyDescent="0.2"/>
    <row r="396544" ht="12.75" customHeight="1" x14ac:dyDescent="0.2"/>
    <row r="396548" ht="12.75" customHeight="1" x14ac:dyDescent="0.2"/>
    <row r="396552" ht="12.75" customHeight="1" x14ac:dyDescent="0.2"/>
    <row r="396556" ht="12.75" customHeight="1" x14ac:dyDescent="0.2"/>
    <row r="396560" ht="12.75" customHeight="1" x14ac:dyDescent="0.2"/>
    <row r="396564" ht="12.75" customHeight="1" x14ac:dyDescent="0.2"/>
    <row r="396568" ht="12.75" customHeight="1" x14ac:dyDescent="0.2"/>
    <row r="396572" ht="12.75" customHeight="1" x14ac:dyDescent="0.2"/>
    <row r="396576" ht="12.75" customHeight="1" x14ac:dyDescent="0.2"/>
    <row r="396580" ht="12.75" customHeight="1" x14ac:dyDescent="0.2"/>
    <row r="396584" ht="12.75" customHeight="1" x14ac:dyDescent="0.2"/>
    <row r="396588" ht="12.75" customHeight="1" x14ac:dyDescent="0.2"/>
    <row r="396592" ht="12.75" customHeight="1" x14ac:dyDescent="0.2"/>
    <row r="396596" ht="12.75" customHeight="1" x14ac:dyDescent="0.2"/>
    <row r="396600" ht="12.75" customHeight="1" x14ac:dyDescent="0.2"/>
    <row r="396604" ht="12.75" customHeight="1" x14ac:dyDescent="0.2"/>
    <row r="396608" ht="12.75" customHeight="1" x14ac:dyDescent="0.2"/>
    <row r="396612" ht="12.75" customHeight="1" x14ac:dyDescent="0.2"/>
    <row r="396616" ht="12.75" customHeight="1" x14ac:dyDescent="0.2"/>
    <row r="396620" ht="12.75" customHeight="1" x14ac:dyDescent="0.2"/>
    <row r="396624" ht="12.75" customHeight="1" x14ac:dyDescent="0.2"/>
    <row r="396628" ht="12.75" customHeight="1" x14ac:dyDescent="0.2"/>
    <row r="396632" ht="12.75" customHeight="1" x14ac:dyDescent="0.2"/>
    <row r="396636" ht="12.75" customHeight="1" x14ac:dyDescent="0.2"/>
    <row r="396640" ht="12.75" customHeight="1" x14ac:dyDescent="0.2"/>
    <row r="396644" ht="12.75" customHeight="1" x14ac:dyDescent="0.2"/>
    <row r="396648" ht="12.75" customHeight="1" x14ac:dyDescent="0.2"/>
    <row r="396652" ht="12.75" customHeight="1" x14ac:dyDescent="0.2"/>
    <row r="396656" ht="12.75" customHeight="1" x14ac:dyDescent="0.2"/>
    <row r="396660" ht="12.75" customHeight="1" x14ac:dyDescent="0.2"/>
    <row r="396664" ht="12.75" customHeight="1" x14ac:dyDescent="0.2"/>
    <row r="396668" ht="12.75" customHeight="1" x14ac:dyDescent="0.2"/>
    <row r="396672" ht="12.75" customHeight="1" x14ac:dyDescent="0.2"/>
    <row r="396676" ht="12.75" customHeight="1" x14ac:dyDescent="0.2"/>
    <row r="396680" ht="12.75" customHeight="1" x14ac:dyDescent="0.2"/>
    <row r="396684" ht="12.75" customHeight="1" x14ac:dyDescent="0.2"/>
    <row r="396688" ht="12.75" customHeight="1" x14ac:dyDescent="0.2"/>
    <row r="396692" ht="12.75" customHeight="1" x14ac:dyDescent="0.2"/>
    <row r="396696" ht="12.75" customHeight="1" x14ac:dyDescent="0.2"/>
    <row r="396700" ht="12.75" customHeight="1" x14ac:dyDescent="0.2"/>
    <row r="396704" ht="12.75" customHeight="1" x14ac:dyDescent="0.2"/>
    <row r="396708" ht="12.75" customHeight="1" x14ac:dyDescent="0.2"/>
    <row r="396712" ht="12.75" customHeight="1" x14ac:dyDescent="0.2"/>
    <row r="396716" ht="12.75" customHeight="1" x14ac:dyDescent="0.2"/>
    <row r="396720" ht="12.75" customHeight="1" x14ac:dyDescent="0.2"/>
    <row r="396724" ht="12.75" customHeight="1" x14ac:dyDescent="0.2"/>
    <row r="396728" ht="12.75" customHeight="1" x14ac:dyDescent="0.2"/>
    <row r="396732" ht="12.75" customHeight="1" x14ac:dyDescent="0.2"/>
    <row r="396736" ht="12.75" customHeight="1" x14ac:dyDescent="0.2"/>
    <row r="396740" ht="12.75" customHeight="1" x14ac:dyDescent="0.2"/>
    <row r="396744" ht="12.75" customHeight="1" x14ac:dyDescent="0.2"/>
    <row r="396748" ht="12.75" customHeight="1" x14ac:dyDescent="0.2"/>
    <row r="396752" ht="12.75" customHeight="1" x14ac:dyDescent="0.2"/>
    <row r="396756" ht="12.75" customHeight="1" x14ac:dyDescent="0.2"/>
    <row r="396760" ht="12.75" customHeight="1" x14ac:dyDescent="0.2"/>
    <row r="396764" ht="12.75" customHeight="1" x14ac:dyDescent="0.2"/>
    <row r="396768" ht="12.75" customHeight="1" x14ac:dyDescent="0.2"/>
    <row r="396772" ht="12.75" customHeight="1" x14ac:dyDescent="0.2"/>
    <row r="396776" ht="12.75" customHeight="1" x14ac:dyDescent="0.2"/>
    <row r="396780" ht="12.75" customHeight="1" x14ac:dyDescent="0.2"/>
    <row r="396784" ht="12.75" customHeight="1" x14ac:dyDescent="0.2"/>
    <row r="396788" ht="12.75" customHeight="1" x14ac:dyDescent="0.2"/>
    <row r="396792" ht="12.75" customHeight="1" x14ac:dyDescent="0.2"/>
    <row r="396796" ht="12.75" customHeight="1" x14ac:dyDescent="0.2"/>
    <row r="396800" ht="12.75" customHeight="1" x14ac:dyDescent="0.2"/>
    <row r="396804" ht="12.75" customHeight="1" x14ac:dyDescent="0.2"/>
    <row r="396808" ht="12.75" customHeight="1" x14ac:dyDescent="0.2"/>
    <row r="396812" ht="12.75" customHeight="1" x14ac:dyDescent="0.2"/>
    <row r="396816" ht="12.75" customHeight="1" x14ac:dyDescent="0.2"/>
    <row r="396820" ht="12.75" customHeight="1" x14ac:dyDescent="0.2"/>
    <row r="396824" ht="12.75" customHeight="1" x14ac:dyDescent="0.2"/>
    <row r="396828" ht="12.75" customHeight="1" x14ac:dyDescent="0.2"/>
    <row r="396832" ht="12.75" customHeight="1" x14ac:dyDescent="0.2"/>
    <row r="396836" ht="12.75" customHeight="1" x14ac:dyDescent="0.2"/>
    <row r="396840" ht="12.75" customHeight="1" x14ac:dyDescent="0.2"/>
    <row r="396844" ht="12.75" customHeight="1" x14ac:dyDescent="0.2"/>
    <row r="396848" ht="12.75" customHeight="1" x14ac:dyDescent="0.2"/>
    <row r="396852" ht="12.75" customHeight="1" x14ac:dyDescent="0.2"/>
    <row r="396856" ht="12.75" customHeight="1" x14ac:dyDescent="0.2"/>
    <row r="396860" ht="12.75" customHeight="1" x14ac:dyDescent="0.2"/>
    <row r="396864" ht="12.75" customHeight="1" x14ac:dyDescent="0.2"/>
    <row r="396868" ht="12.75" customHeight="1" x14ac:dyDescent="0.2"/>
    <row r="396872" ht="12.75" customHeight="1" x14ac:dyDescent="0.2"/>
    <row r="396876" ht="12.75" customHeight="1" x14ac:dyDescent="0.2"/>
    <row r="396880" ht="12.75" customHeight="1" x14ac:dyDescent="0.2"/>
    <row r="396884" ht="12.75" customHeight="1" x14ac:dyDescent="0.2"/>
    <row r="396888" ht="12.75" customHeight="1" x14ac:dyDescent="0.2"/>
    <row r="396892" ht="12.75" customHeight="1" x14ac:dyDescent="0.2"/>
    <row r="396896" ht="12.75" customHeight="1" x14ac:dyDescent="0.2"/>
    <row r="396900" ht="12.75" customHeight="1" x14ac:dyDescent="0.2"/>
    <row r="396904" ht="12.75" customHeight="1" x14ac:dyDescent="0.2"/>
    <row r="396908" ht="12.75" customHeight="1" x14ac:dyDescent="0.2"/>
    <row r="396912" ht="12.75" customHeight="1" x14ac:dyDescent="0.2"/>
    <row r="396916" ht="12.75" customHeight="1" x14ac:dyDescent="0.2"/>
    <row r="396920" ht="12.75" customHeight="1" x14ac:dyDescent="0.2"/>
    <row r="396924" ht="12.75" customHeight="1" x14ac:dyDescent="0.2"/>
    <row r="396928" ht="12.75" customHeight="1" x14ac:dyDescent="0.2"/>
    <row r="396932" ht="12.75" customHeight="1" x14ac:dyDescent="0.2"/>
    <row r="396936" ht="12.75" customHeight="1" x14ac:dyDescent="0.2"/>
    <row r="396940" ht="12.75" customHeight="1" x14ac:dyDescent="0.2"/>
    <row r="396944" ht="12.75" customHeight="1" x14ac:dyDescent="0.2"/>
    <row r="396948" ht="12.75" customHeight="1" x14ac:dyDescent="0.2"/>
    <row r="396952" ht="12.75" customHeight="1" x14ac:dyDescent="0.2"/>
    <row r="396956" ht="12.75" customHeight="1" x14ac:dyDescent="0.2"/>
    <row r="396960" ht="12.75" customHeight="1" x14ac:dyDescent="0.2"/>
    <row r="396964" ht="12.75" customHeight="1" x14ac:dyDescent="0.2"/>
    <row r="396968" ht="12.75" customHeight="1" x14ac:dyDescent="0.2"/>
    <row r="396972" ht="12.75" customHeight="1" x14ac:dyDescent="0.2"/>
    <row r="396976" ht="12.75" customHeight="1" x14ac:dyDescent="0.2"/>
    <row r="396980" ht="12.75" customHeight="1" x14ac:dyDescent="0.2"/>
    <row r="396984" ht="12.75" customHeight="1" x14ac:dyDescent="0.2"/>
    <row r="396988" ht="12.75" customHeight="1" x14ac:dyDescent="0.2"/>
    <row r="396992" ht="12.75" customHeight="1" x14ac:dyDescent="0.2"/>
    <row r="396996" ht="12.75" customHeight="1" x14ac:dyDescent="0.2"/>
    <row r="397000" ht="12.75" customHeight="1" x14ac:dyDescent="0.2"/>
    <row r="397004" ht="12.75" customHeight="1" x14ac:dyDescent="0.2"/>
    <row r="397008" ht="12.75" customHeight="1" x14ac:dyDescent="0.2"/>
    <row r="397012" ht="12.75" customHeight="1" x14ac:dyDescent="0.2"/>
    <row r="397016" ht="12.75" customHeight="1" x14ac:dyDescent="0.2"/>
    <row r="397020" ht="12.75" customHeight="1" x14ac:dyDescent="0.2"/>
    <row r="397024" ht="12.75" customHeight="1" x14ac:dyDescent="0.2"/>
    <row r="397028" ht="12.75" customHeight="1" x14ac:dyDescent="0.2"/>
    <row r="397032" ht="12.75" customHeight="1" x14ac:dyDescent="0.2"/>
    <row r="397036" ht="12.75" customHeight="1" x14ac:dyDescent="0.2"/>
    <row r="397040" ht="12.75" customHeight="1" x14ac:dyDescent="0.2"/>
    <row r="397044" ht="12.75" customHeight="1" x14ac:dyDescent="0.2"/>
    <row r="397048" ht="12.75" customHeight="1" x14ac:dyDescent="0.2"/>
    <row r="397052" ht="12.75" customHeight="1" x14ac:dyDescent="0.2"/>
    <row r="397056" ht="12.75" customHeight="1" x14ac:dyDescent="0.2"/>
    <row r="397060" ht="12.75" customHeight="1" x14ac:dyDescent="0.2"/>
    <row r="397064" ht="12.75" customHeight="1" x14ac:dyDescent="0.2"/>
    <row r="397068" ht="12.75" customHeight="1" x14ac:dyDescent="0.2"/>
    <row r="397072" ht="12.75" customHeight="1" x14ac:dyDescent="0.2"/>
    <row r="397076" ht="12.75" customHeight="1" x14ac:dyDescent="0.2"/>
    <row r="397080" ht="12.75" customHeight="1" x14ac:dyDescent="0.2"/>
    <row r="397084" ht="12.75" customHeight="1" x14ac:dyDescent="0.2"/>
    <row r="397088" ht="12.75" customHeight="1" x14ac:dyDescent="0.2"/>
    <row r="397092" ht="12.75" customHeight="1" x14ac:dyDescent="0.2"/>
    <row r="397096" ht="12.75" customHeight="1" x14ac:dyDescent="0.2"/>
    <row r="397100" ht="12.75" customHeight="1" x14ac:dyDescent="0.2"/>
    <row r="397104" ht="12.75" customHeight="1" x14ac:dyDescent="0.2"/>
    <row r="397108" ht="12.75" customHeight="1" x14ac:dyDescent="0.2"/>
    <row r="397112" ht="12.75" customHeight="1" x14ac:dyDescent="0.2"/>
    <row r="397116" ht="12.75" customHeight="1" x14ac:dyDescent="0.2"/>
    <row r="397120" ht="12.75" customHeight="1" x14ac:dyDescent="0.2"/>
    <row r="397124" ht="12.75" customHeight="1" x14ac:dyDescent="0.2"/>
    <row r="397128" ht="12.75" customHeight="1" x14ac:dyDescent="0.2"/>
    <row r="397132" ht="12.75" customHeight="1" x14ac:dyDescent="0.2"/>
    <row r="397136" ht="12.75" customHeight="1" x14ac:dyDescent="0.2"/>
    <row r="397140" ht="12.75" customHeight="1" x14ac:dyDescent="0.2"/>
    <row r="397144" ht="12.75" customHeight="1" x14ac:dyDescent="0.2"/>
    <row r="397148" ht="12.75" customHeight="1" x14ac:dyDescent="0.2"/>
    <row r="397152" ht="12.75" customHeight="1" x14ac:dyDescent="0.2"/>
    <row r="397156" ht="12.75" customHeight="1" x14ac:dyDescent="0.2"/>
    <row r="397160" ht="12.75" customHeight="1" x14ac:dyDescent="0.2"/>
    <row r="397164" ht="12.75" customHeight="1" x14ac:dyDescent="0.2"/>
    <row r="397168" ht="12.75" customHeight="1" x14ac:dyDescent="0.2"/>
    <row r="397172" ht="12.75" customHeight="1" x14ac:dyDescent="0.2"/>
    <row r="397176" ht="12.75" customHeight="1" x14ac:dyDescent="0.2"/>
    <row r="397180" ht="12.75" customHeight="1" x14ac:dyDescent="0.2"/>
    <row r="397184" ht="12.75" customHeight="1" x14ac:dyDescent="0.2"/>
    <row r="397188" ht="12.75" customHeight="1" x14ac:dyDescent="0.2"/>
    <row r="397192" ht="12.75" customHeight="1" x14ac:dyDescent="0.2"/>
    <row r="397196" ht="12.75" customHeight="1" x14ac:dyDescent="0.2"/>
    <row r="397200" ht="12.75" customHeight="1" x14ac:dyDescent="0.2"/>
    <row r="397204" ht="12.75" customHeight="1" x14ac:dyDescent="0.2"/>
    <row r="397208" ht="12.75" customHeight="1" x14ac:dyDescent="0.2"/>
    <row r="397212" ht="12.75" customHeight="1" x14ac:dyDescent="0.2"/>
    <row r="397216" ht="12.75" customHeight="1" x14ac:dyDescent="0.2"/>
    <row r="397220" ht="12.75" customHeight="1" x14ac:dyDescent="0.2"/>
    <row r="397224" ht="12.75" customHeight="1" x14ac:dyDescent="0.2"/>
    <row r="397228" ht="12.75" customHeight="1" x14ac:dyDescent="0.2"/>
    <row r="397232" ht="12.75" customHeight="1" x14ac:dyDescent="0.2"/>
    <row r="397236" ht="12.75" customHeight="1" x14ac:dyDescent="0.2"/>
    <row r="397240" ht="12.75" customHeight="1" x14ac:dyDescent="0.2"/>
    <row r="397244" ht="12.75" customHeight="1" x14ac:dyDescent="0.2"/>
    <row r="397248" ht="12.75" customHeight="1" x14ac:dyDescent="0.2"/>
    <row r="397252" ht="12.75" customHeight="1" x14ac:dyDescent="0.2"/>
    <row r="397256" ht="12.75" customHeight="1" x14ac:dyDescent="0.2"/>
    <row r="397260" ht="12.75" customHeight="1" x14ac:dyDescent="0.2"/>
    <row r="397264" ht="12.75" customHeight="1" x14ac:dyDescent="0.2"/>
    <row r="397268" ht="12.75" customHeight="1" x14ac:dyDescent="0.2"/>
    <row r="397272" ht="12.75" customHeight="1" x14ac:dyDescent="0.2"/>
    <row r="397276" ht="12.75" customHeight="1" x14ac:dyDescent="0.2"/>
    <row r="397280" ht="12.75" customHeight="1" x14ac:dyDescent="0.2"/>
    <row r="397284" ht="12.75" customHeight="1" x14ac:dyDescent="0.2"/>
    <row r="397288" ht="12.75" customHeight="1" x14ac:dyDescent="0.2"/>
    <row r="397292" ht="12.75" customHeight="1" x14ac:dyDescent="0.2"/>
    <row r="397296" ht="12.75" customHeight="1" x14ac:dyDescent="0.2"/>
    <row r="397300" ht="12.75" customHeight="1" x14ac:dyDescent="0.2"/>
    <row r="397304" ht="12.75" customHeight="1" x14ac:dyDescent="0.2"/>
    <row r="397308" ht="12.75" customHeight="1" x14ac:dyDescent="0.2"/>
    <row r="397312" ht="12.75" customHeight="1" x14ac:dyDescent="0.2"/>
    <row r="397316" ht="12.75" customHeight="1" x14ac:dyDescent="0.2"/>
    <row r="397320" ht="12.75" customHeight="1" x14ac:dyDescent="0.2"/>
    <row r="397324" ht="12.75" customHeight="1" x14ac:dyDescent="0.2"/>
    <row r="397328" ht="12.75" customHeight="1" x14ac:dyDescent="0.2"/>
    <row r="397332" ht="12.75" customHeight="1" x14ac:dyDescent="0.2"/>
    <row r="397336" ht="12.75" customHeight="1" x14ac:dyDescent="0.2"/>
    <row r="397340" ht="12.75" customHeight="1" x14ac:dyDescent="0.2"/>
    <row r="397344" ht="12.75" customHeight="1" x14ac:dyDescent="0.2"/>
    <row r="397348" ht="12.75" customHeight="1" x14ac:dyDescent="0.2"/>
    <row r="397352" ht="12.75" customHeight="1" x14ac:dyDescent="0.2"/>
    <row r="397356" ht="12.75" customHeight="1" x14ac:dyDescent="0.2"/>
    <row r="397360" ht="12.75" customHeight="1" x14ac:dyDescent="0.2"/>
    <row r="397364" ht="12.75" customHeight="1" x14ac:dyDescent="0.2"/>
    <row r="397368" ht="12.75" customHeight="1" x14ac:dyDescent="0.2"/>
    <row r="397372" ht="12.75" customHeight="1" x14ac:dyDescent="0.2"/>
    <row r="397376" ht="12.75" customHeight="1" x14ac:dyDescent="0.2"/>
    <row r="397380" ht="12.75" customHeight="1" x14ac:dyDescent="0.2"/>
    <row r="397384" ht="12.75" customHeight="1" x14ac:dyDescent="0.2"/>
    <row r="397388" ht="12.75" customHeight="1" x14ac:dyDescent="0.2"/>
    <row r="397392" ht="12.75" customHeight="1" x14ac:dyDescent="0.2"/>
    <row r="397396" ht="12.75" customHeight="1" x14ac:dyDescent="0.2"/>
    <row r="397400" ht="12.75" customHeight="1" x14ac:dyDescent="0.2"/>
    <row r="397404" ht="12.75" customHeight="1" x14ac:dyDescent="0.2"/>
    <row r="397408" ht="12.75" customHeight="1" x14ac:dyDescent="0.2"/>
    <row r="397412" ht="12.75" customHeight="1" x14ac:dyDescent="0.2"/>
    <row r="397416" ht="12.75" customHeight="1" x14ac:dyDescent="0.2"/>
    <row r="397420" ht="12.75" customHeight="1" x14ac:dyDescent="0.2"/>
    <row r="397424" ht="12.75" customHeight="1" x14ac:dyDescent="0.2"/>
    <row r="397428" ht="12.75" customHeight="1" x14ac:dyDescent="0.2"/>
    <row r="397432" ht="12.75" customHeight="1" x14ac:dyDescent="0.2"/>
    <row r="397436" ht="12.75" customHeight="1" x14ac:dyDescent="0.2"/>
    <row r="397440" ht="12.75" customHeight="1" x14ac:dyDescent="0.2"/>
    <row r="397444" ht="12.75" customHeight="1" x14ac:dyDescent="0.2"/>
    <row r="397448" ht="12.75" customHeight="1" x14ac:dyDescent="0.2"/>
    <row r="397452" ht="12.75" customHeight="1" x14ac:dyDescent="0.2"/>
    <row r="397456" ht="12.75" customHeight="1" x14ac:dyDescent="0.2"/>
    <row r="397460" ht="12.75" customHeight="1" x14ac:dyDescent="0.2"/>
    <row r="397464" ht="12.75" customHeight="1" x14ac:dyDescent="0.2"/>
    <row r="397468" ht="12.75" customHeight="1" x14ac:dyDescent="0.2"/>
    <row r="397472" ht="12.75" customHeight="1" x14ac:dyDescent="0.2"/>
    <row r="397476" ht="12.75" customHeight="1" x14ac:dyDescent="0.2"/>
    <row r="397480" ht="12.75" customHeight="1" x14ac:dyDescent="0.2"/>
    <row r="397484" ht="12.75" customHeight="1" x14ac:dyDescent="0.2"/>
    <row r="397488" ht="12.75" customHeight="1" x14ac:dyDescent="0.2"/>
    <row r="397492" ht="12.75" customHeight="1" x14ac:dyDescent="0.2"/>
    <row r="397496" ht="12.75" customHeight="1" x14ac:dyDescent="0.2"/>
    <row r="397500" ht="12.75" customHeight="1" x14ac:dyDescent="0.2"/>
    <row r="397504" ht="12.75" customHeight="1" x14ac:dyDescent="0.2"/>
    <row r="397508" ht="12.75" customHeight="1" x14ac:dyDescent="0.2"/>
    <row r="397512" ht="12.75" customHeight="1" x14ac:dyDescent="0.2"/>
    <row r="397516" ht="12.75" customHeight="1" x14ac:dyDescent="0.2"/>
    <row r="397520" ht="12.75" customHeight="1" x14ac:dyDescent="0.2"/>
    <row r="397524" ht="12.75" customHeight="1" x14ac:dyDescent="0.2"/>
    <row r="397528" ht="12.75" customHeight="1" x14ac:dyDescent="0.2"/>
    <row r="397532" ht="12.75" customHeight="1" x14ac:dyDescent="0.2"/>
    <row r="397536" ht="12.75" customHeight="1" x14ac:dyDescent="0.2"/>
    <row r="397540" ht="12.75" customHeight="1" x14ac:dyDescent="0.2"/>
    <row r="397544" ht="12.75" customHeight="1" x14ac:dyDescent="0.2"/>
    <row r="397548" ht="12.75" customHeight="1" x14ac:dyDescent="0.2"/>
    <row r="397552" ht="12.75" customHeight="1" x14ac:dyDescent="0.2"/>
    <row r="397556" ht="12.75" customHeight="1" x14ac:dyDescent="0.2"/>
    <row r="397560" ht="12.75" customHeight="1" x14ac:dyDescent="0.2"/>
    <row r="397564" ht="12.75" customHeight="1" x14ac:dyDescent="0.2"/>
    <row r="397568" ht="12.75" customHeight="1" x14ac:dyDescent="0.2"/>
    <row r="397572" ht="12.75" customHeight="1" x14ac:dyDescent="0.2"/>
    <row r="397576" ht="12.75" customHeight="1" x14ac:dyDescent="0.2"/>
    <row r="397580" ht="12.75" customHeight="1" x14ac:dyDescent="0.2"/>
    <row r="397584" ht="12.75" customHeight="1" x14ac:dyDescent="0.2"/>
    <row r="397588" ht="12.75" customHeight="1" x14ac:dyDescent="0.2"/>
    <row r="397592" ht="12.75" customHeight="1" x14ac:dyDescent="0.2"/>
    <row r="397596" ht="12.75" customHeight="1" x14ac:dyDescent="0.2"/>
    <row r="397600" ht="12.75" customHeight="1" x14ac:dyDescent="0.2"/>
    <row r="397604" ht="12.75" customHeight="1" x14ac:dyDescent="0.2"/>
    <row r="397608" ht="12.75" customHeight="1" x14ac:dyDescent="0.2"/>
    <row r="397612" ht="12.75" customHeight="1" x14ac:dyDescent="0.2"/>
    <row r="397616" ht="12.75" customHeight="1" x14ac:dyDescent="0.2"/>
    <row r="397620" ht="12.75" customHeight="1" x14ac:dyDescent="0.2"/>
    <row r="397624" ht="12.75" customHeight="1" x14ac:dyDescent="0.2"/>
    <row r="397628" ht="12.75" customHeight="1" x14ac:dyDescent="0.2"/>
    <row r="397632" ht="12.75" customHeight="1" x14ac:dyDescent="0.2"/>
    <row r="397636" ht="12.75" customHeight="1" x14ac:dyDescent="0.2"/>
    <row r="397640" ht="12.75" customHeight="1" x14ac:dyDescent="0.2"/>
    <row r="397644" ht="12.75" customHeight="1" x14ac:dyDescent="0.2"/>
    <row r="397648" ht="12.75" customHeight="1" x14ac:dyDescent="0.2"/>
    <row r="397652" ht="12.75" customHeight="1" x14ac:dyDescent="0.2"/>
    <row r="397656" ht="12.75" customHeight="1" x14ac:dyDescent="0.2"/>
    <row r="397660" ht="12.75" customHeight="1" x14ac:dyDescent="0.2"/>
    <row r="397664" ht="12.75" customHeight="1" x14ac:dyDescent="0.2"/>
    <row r="397668" ht="12.75" customHeight="1" x14ac:dyDescent="0.2"/>
    <row r="397672" ht="12.75" customHeight="1" x14ac:dyDescent="0.2"/>
    <row r="397676" ht="12.75" customHeight="1" x14ac:dyDescent="0.2"/>
    <row r="397680" ht="12.75" customHeight="1" x14ac:dyDescent="0.2"/>
    <row r="397684" ht="12.75" customHeight="1" x14ac:dyDescent="0.2"/>
    <row r="397688" ht="12.75" customHeight="1" x14ac:dyDescent="0.2"/>
    <row r="397692" ht="12.75" customHeight="1" x14ac:dyDescent="0.2"/>
    <row r="397696" ht="12.75" customHeight="1" x14ac:dyDescent="0.2"/>
    <row r="397700" ht="12.75" customHeight="1" x14ac:dyDescent="0.2"/>
    <row r="397704" ht="12.75" customHeight="1" x14ac:dyDescent="0.2"/>
    <row r="397708" ht="12.75" customHeight="1" x14ac:dyDescent="0.2"/>
    <row r="397712" ht="12.75" customHeight="1" x14ac:dyDescent="0.2"/>
    <row r="397716" ht="12.75" customHeight="1" x14ac:dyDescent="0.2"/>
    <row r="397720" ht="12.75" customHeight="1" x14ac:dyDescent="0.2"/>
    <row r="397724" ht="12.75" customHeight="1" x14ac:dyDescent="0.2"/>
    <row r="397728" ht="12.75" customHeight="1" x14ac:dyDescent="0.2"/>
    <row r="397732" ht="12.75" customHeight="1" x14ac:dyDescent="0.2"/>
    <row r="397736" ht="12.75" customHeight="1" x14ac:dyDescent="0.2"/>
    <row r="397740" ht="12.75" customHeight="1" x14ac:dyDescent="0.2"/>
    <row r="397744" ht="12.75" customHeight="1" x14ac:dyDescent="0.2"/>
    <row r="397748" ht="12.75" customHeight="1" x14ac:dyDescent="0.2"/>
    <row r="397752" ht="12.75" customHeight="1" x14ac:dyDescent="0.2"/>
    <row r="397756" ht="12.75" customHeight="1" x14ac:dyDescent="0.2"/>
    <row r="397760" ht="12.75" customHeight="1" x14ac:dyDescent="0.2"/>
    <row r="397764" ht="12.75" customHeight="1" x14ac:dyDescent="0.2"/>
    <row r="397768" ht="12.75" customHeight="1" x14ac:dyDescent="0.2"/>
    <row r="397772" ht="12.75" customHeight="1" x14ac:dyDescent="0.2"/>
    <row r="397776" ht="12.75" customHeight="1" x14ac:dyDescent="0.2"/>
    <row r="397780" ht="12.75" customHeight="1" x14ac:dyDescent="0.2"/>
    <row r="397784" ht="12.75" customHeight="1" x14ac:dyDescent="0.2"/>
    <row r="397788" ht="12.75" customHeight="1" x14ac:dyDescent="0.2"/>
    <row r="397792" ht="12.75" customHeight="1" x14ac:dyDescent="0.2"/>
    <row r="397796" ht="12.75" customHeight="1" x14ac:dyDescent="0.2"/>
    <row r="397800" ht="12.75" customHeight="1" x14ac:dyDescent="0.2"/>
    <row r="397804" ht="12.75" customHeight="1" x14ac:dyDescent="0.2"/>
    <row r="397808" ht="12.75" customHeight="1" x14ac:dyDescent="0.2"/>
    <row r="397812" ht="12.75" customHeight="1" x14ac:dyDescent="0.2"/>
    <row r="397816" ht="12.75" customHeight="1" x14ac:dyDescent="0.2"/>
    <row r="397820" ht="12.75" customHeight="1" x14ac:dyDescent="0.2"/>
    <row r="397824" ht="12.75" customHeight="1" x14ac:dyDescent="0.2"/>
    <row r="397828" ht="12.75" customHeight="1" x14ac:dyDescent="0.2"/>
    <row r="397832" ht="12.75" customHeight="1" x14ac:dyDescent="0.2"/>
    <row r="397836" ht="12.75" customHeight="1" x14ac:dyDescent="0.2"/>
    <row r="397840" ht="12.75" customHeight="1" x14ac:dyDescent="0.2"/>
    <row r="397844" ht="12.75" customHeight="1" x14ac:dyDescent="0.2"/>
    <row r="397848" ht="12.75" customHeight="1" x14ac:dyDescent="0.2"/>
    <row r="397852" ht="12.75" customHeight="1" x14ac:dyDescent="0.2"/>
    <row r="397856" ht="12.75" customHeight="1" x14ac:dyDescent="0.2"/>
    <row r="397860" ht="12.75" customHeight="1" x14ac:dyDescent="0.2"/>
    <row r="397864" ht="12.75" customHeight="1" x14ac:dyDescent="0.2"/>
    <row r="397868" ht="12.75" customHeight="1" x14ac:dyDescent="0.2"/>
    <row r="397872" ht="12.75" customHeight="1" x14ac:dyDescent="0.2"/>
    <row r="397876" ht="12.75" customHeight="1" x14ac:dyDescent="0.2"/>
    <row r="397880" ht="12.75" customHeight="1" x14ac:dyDescent="0.2"/>
    <row r="397884" ht="12.75" customHeight="1" x14ac:dyDescent="0.2"/>
    <row r="397888" ht="12.75" customHeight="1" x14ac:dyDescent="0.2"/>
    <row r="397892" ht="12.75" customHeight="1" x14ac:dyDescent="0.2"/>
    <row r="397896" ht="12.75" customHeight="1" x14ac:dyDescent="0.2"/>
    <row r="397900" ht="12.75" customHeight="1" x14ac:dyDescent="0.2"/>
    <row r="397904" ht="12.75" customHeight="1" x14ac:dyDescent="0.2"/>
    <row r="397908" ht="12.75" customHeight="1" x14ac:dyDescent="0.2"/>
    <row r="397912" ht="12.75" customHeight="1" x14ac:dyDescent="0.2"/>
    <row r="397916" ht="12.75" customHeight="1" x14ac:dyDescent="0.2"/>
    <row r="397920" ht="12.75" customHeight="1" x14ac:dyDescent="0.2"/>
    <row r="397924" ht="12.75" customHeight="1" x14ac:dyDescent="0.2"/>
    <row r="397928" ht="12.75" customHeight="1" x14ac:dyDescent="0.2"/>
    <row r="397932" ht="12.75" customHeight="1" x14ac:dyDescent="0.2"/>
    <row r="397936" ht="12.75" customHeight="1" x14ac:dyDescent="0.2"/>
    <row r="397940" ht="12.75" customHeight="1" x14ac:dyDescent="0.2"/>
    <row r="397944" ht="12.75" customHeight="1" x14ac:dyDescent="0.2"/>
    <row r="397948" ht="12.75" customHeight="1" x14ac:dyDescent="0.2"/>
    <row r="397952" ht="12.75" customHeight="1" x14ac:dyDescent="0.2"/>
    <row r="397956" ht="12.75" customHeight="1" x14ac:dyDescent="0.2"/>
    <row r="397960" ht="12.75" customHeight="1" x14ac:dyDescent="0.2"/>
    <row r="397964" ht="12.75" customHeight="1" x14ac:dyDescent="0.2"/>
    <row r="397968" ht="12.75" customHeight="1" x14ac:dyDescent="0.2"/>
    <row r="397972" ht="12.75" customHeight="1" x14ac:dyDescent="0.2"/>
    <row r="397976" ht="12.75" customHeight="1" x14ac:dyDescent="0.2"/>
    <row r="397980" ht="12.75" customHeight="1" x14ac:dyDescent="0.2"/>
    <row r="397984" ht="12.75" customHeight="1" x14ac:dyDescent="0.2"/>
    <row r="397988" ht="12.75" customHeight="1" x14ac:dyDescent="0.2"/>
    <row r="397992" ht="12.75" customHeight="1" x14ac:dyDescent="0.2"/>
    <row r="397996" ht="12.75" customHeight="1" x14ac:dyDescent="0.2"/>
    <row r="398000" ht="12.75" customHeight="1" x14ac:dyDescent="0.2"/>
    <row r="398004" ht="12.75" customHeight="1" x14ac:dyDescent="0.2"/>
    <row r="398008" ht="12.75" customHeight="1" x14ac:dyDescent="0.2"/>
    <row r="398012" ht="12.75" customHeight="1" x14ac:dyDescent="0.2"/>
    <row r="398016" ht="12.75" customHeight="1" x14ac:dyDescent="0.2"/>
    <row r="398020" ht="12.75" customHeight="1" x14ac:dyDescent="0.2"/>
    <row r="398024" ht="12.75" customHeight="1" x14ac:dyDescent="0.2"/>
    <row r="398028" ht="12.75" customHeight="1" x14ac:dyDescent="0.2"/>
    <row r="398032" ht="12.75" customHeight="1" x14ac:dyDescent="0.2"/>
    <row r="398036" ht="12.75" customHeight="1" x14ac:dyDescent="0.2"/>
    <row r="398040" ht="12.75" customHeight="1" x14ac:dyDescent="0.2"/>
    <row r="398044" ht="12.75" customHeight="1" x14ac:dyDescent="0.2"/>
    <row r="398048" ht="12.75" customHeight="1" x14ac:dyDescent="0.2"/>
    <row r="398052" ht="12.75" customHeight="1" x14ac:dyDescent="0.2"/>
    <row r="398056" ht="12.75" customHeight="1" x14ac:dyDescent="0.2"/>
    <row r="398060" ht="12.75" customHeight="1" x14ac:dyDescent="0.2"/>
    <row r="398064" ht="12.75" customHeight="1" x14ac:dyDescent="0.2"/>
    <row r="398068" ht="12.75" customHeight="1" x14ac:dyDescent="0.2"/>
    <row r="398072" ht="12.75" customHeight="1" x14ac:dyDescent="0.2"/>
    <row r="398076" ht="12.75" customHeight="1" x14ac:dyDescent="0.2"/>
    <row r="398080" ht="12.75" customHeight="1" x14ac:dyDescent="0.2"/>
    <row r="398084" ht="12.75" customHeight="1" x14ac:dyDescent="0.2"/>
    <row r="398088" ht="12.75" customHeight="1" x14ac:dyDescent="0.2"/>
    <row r="398092" ht="12.75" customHeight="1" x14ac:dyDescent="0.2"/>
    <row r="398096" ht="12.75" customHeight="1" x14ac:dyDescent="0.2"/>
    <row r="398100" ht="12.75" customHeight="1" x14ac:dyDescent="0.2"/>
    <row r="398104" ht="12.75" customHeight="1" x14ac:dyDescent="0.2"/>
    <row r="398108" ht="12.75" customHeight="1" x14ac:dyDescent="0.2"/>
    <row r="398112" ht="12.75" customHeight="1" x14ac:dyDescent="0.2"/>
    <row r="398116" ht="12.75" customHeight="1" x14ac:dyDescent="0.2"/>
    <row r="398120" ht="12.75" customHeight="1" x14ac:dyDescent="0.2"/>
    <row r="398124" ht="12.75" customHeight="1" x14ac:dyDescent="0.2"/>
    <row r="398128" ht="12.75" customHeight="1" x14ac:dyDescent="0.2"/>
    <row r="398132" ht="12.75" customHeight="1" x14ac:dyDescent="0.2"/>
    <row r="398136" ht="12.75" customHeight="1" x14ac:dyDescent="0.2"/>
    <row r="398140" ht="12.75" customHeight="1" x14ac:dyDescent="0.2"/>
    <row r="398144" ht="12.75" customHeight="1" x14ac:dyDescent="0.2"/>
    <row r="398148" ht="12.75" customHeight="1" x14ac:dyDescent="0.2"/>
    <row r="398152" ht="12.75" customHeight="1" x14ac:dyDescent="0.2"/>
    <row r="398156" ht="12.75" customHeight="1" x14ac:dyDescent="0.2"/>
    <row r="398160" ht="12.75" customHeight="1" x14ac:dyDescent="0.2"/>
    <row r="398164" ht="12.75" customHeight="1" x14ac:dyDescent="0.2"/>
    <row r="398168" ht="12.75" customHeight="1" x14ac:dyDescent="0.2"/>
    <row r="398172" ht="12.75" customHeight="1" x14ac:dyDescent="0.2"/>
    <row r="398176" ht="12.75" customHeight="1" x14ac:dyDescent="0.2"/>
    <row r="398180" ht="12.75" customHeight="1" x14ac:dyDescent="0.2"/>
    <row r="398184" ht="12.75" customHeight="1" x14ac:dyDescent="0.2"/>
    <row r="398188" ht="12.75" customHeight="1" x14ac:dyDescent="0.2"/>
    <row r="398192" ht="12.75" customHeight="1" x14ac:dyDescent="0.2"/>
    <row r="398196" ht="12.75" customHeight="1" x14ac:dyDescent="0.2"/>
    <row r="398200" ht="12.75" customHeight="1" x14ac:dyDescent="0.2"/>
    <row r="398204" ht="12.75" customHeight="1" x14ac:dyDescent="0.2"/>
    <row r="398208" ht="12.75" customHeight="1" x14ac:dyDescent="0.2"/>
    <row r="398212" ht="12.75" customHeight="1" x14ac:dyDescent="0.2"/>
    <row r="398216" ht="12.75" customHeight="1" x14ac:dyDescent="0.2"/>
    <row r="398220" ht="12.75" customHeight="1" x14ac:dyDescent="0.2"/>
    <row r="398224" ht="12.75" customHeight="1" x14ac:dyDescent="0.2"/>
    <row r="398228" ht="12.75" customHeight="1" x14ac:dyDescent="0.2"/>
    <row r="398232" ht="12.75" customHeight="1" x14ac:dyDescent="0.2"/>
    <row r="398236" ht="12.75" customHeight="1" x14ac:dyDescent="0.2"/>
    <row r="398240" ht="12.75" customHeight="1" x14ac:dyDescent="0.2"/>
    <row r="398244" ht="12.75" customHeight="1" x14ac:dyDescent="0.2"/>
    <row r="398248" ht="12.75" customHeight="1" x14ac:dyDescent="0.2"/>
    <row r="398252" ht="12.75" customHeight="1" x14ac:dyDescent="0.2"/>
    <row r="398256" ht="12.75" customHeight="1" x14ac:dyDescent="0.2"/>
    <row r="398260" ht="12.75" customHeight="1" x14ac:dyDescent="0.2"/>
    <row r="398264" ht="12.75" customHeight="1" x14ac:dyDescent="0.2"/>
    <row r="398268" ht="12.75" customHeight="1" x14ac:dyDescent="0.2"/>
    <row r="398272" ht="12.75" customHeight="1" x14ac:dyDescent="0.2"/>
    <row r="398276" ht="12.75" customHeight="1" x14ac:dyDescent="0.2"/>
    <row r="398280" ht="12.75" customHeight="1" x14ac:dyDescent="0.2"/>
    <row r="398284" ht="12.75" customHeight="1" x14ac:dyDescent="0.2"/>
    <row r="398288" ht="12.75" customHeight="1" x14ac:dyDescent="0.2"/>
    <row r="398292" ht="12.75" customHeight="1" x14ac:dyDescent="0.2"/>
    <row r="398296" ht="12.75" customHeight="1" x14ac:dyDescent="0.2"/>
    <row r="398300" ht="12.75" customHeight="1" x14ac:dyDescent="0.2"/>
    <row r="398304" ht="12.75" customHeight="1" x14ac:dyDescent="0.2"/>
    <row r="398308" ht="12.75" customHeight="1" x14ac:dyDescent="0.2"/>
    <row r="398312" ht="12.75" customHeight="1" x14ac:dyDescent="0.2"/>
    <row r="398316" ht="12.75" customHeight="1" x14ac:dyDescent="0.2"/>
    <row r="398320" ht="12.75" customHeight="1" x14ac:dyDescent="0.2"/>
    <row r="398324" ht="12.75" customHeight="1" x14ac:dyDescent="0.2"/>
    <row r="398328" ht="12.75" customHeight="1" x14ac:dyDescent="0.2"/>
    <row r="398332" ht="12.75" customHeight="1" x14ac:dyDescent="0.2"/>
    <row r="398336" ht="12.75" customHeight="1" x14ac:dyDescent="0.2"/>
    <row r="398340" ht="12.75" customHeight="1" x14ac:dyDescent="0.2"/>
    <row r="398344" ht="12.75" customHeight="1" x14ac:dyDescent="0.2"/>
    <row r="398348" ht="12.75" customHeight="1" x14ac:dyDescent="0.2"/>
    <row r="398352" ht="12.75" customHeight="1" x14ac:dyDescent="0.2"/>
    <row r="398356" ht="12.75" customHeight="1" x14ac:dyDescent="0.2"/>
    <row r="398360" ht="12.75" customHeight="1" x14ac:dyDescent="0.2"/>
    <row r="398364" ht="12.75" customHeight="1" x14ac:dyDescent="0.2"/>
    <row r="398368" ht="12.75" customHeight="1" x14ac:dyDescent="0.2"/>
    <row r="398372" ht="12.75" customHeight="1" x14ac:dyDescent="0.2"/>
    <row r="398376" ht="12.75" customHeight="1" x14ac:dyDescent="0.2"/>
    <row r="398380" ht="12.75" customHeight="1" x14ac:dyDescent="0.2"/>
    <row r="398384" ht="12.75" customHeight="1" x14ac:dyDescent="0.2"/>
    <row r="398388" ht="12.75" customHeight="1" x14ac:dyDescent="0.2"/>
    <row r="398392" ht="12.75" customHeight="1" x14ac:dyDescent="0.2"/>
    <row r="398396" ht="12.75" customHeight="1" x14ac:dyDescent="0.2"/>
    <row r="398400" ht="12.75" customHeight="1" x14ac:dyDescent="0.2"/>
    <row r="398404" ht="12.75" customHeight="1" x14ac:dyDescent="0.2"/>
    <row r="398408" ht="12.75" customHeight="1" x14ac:dyDescent="0.2"/>
    <row r="398412" ht="12.75" customHeight="1" x14ac:dyDescent="0.2"/>
    <row r="398416" ht="12.75" customHeight="1" x14ac:dyDescent="0.2"/>
    <row r="398420" ht="12.75" customHeight="1" x14ac:dyDescent="0.2"/>
    <row r="398424" ht="12.75" customHeight="1" x14ac:dyDescent="0.2"/>
    <row r="398428" ht="12.75" customHeight="1" x14ac:dyDescent="0.2"/>
    <row r="398432" ht="12.75" customHeight="1" x14ac:dyDescent="0.2"/>
    <row r="398436" ht="12.75" customHeight="1" x14ac:dyDescent="0.2"/>
    <row r="398440" ht="12.75" customHeight="1" x14ac:dyDescent="0.2"/>
    <row r="398444" ht="12.75" customHeight="1" x14ac:dyDescent="0.2"/>
    <row r="398448" ht="12.75" customHeight="1" x14ac:dyDescent="0.2"/>
    <row r="398452" ht="12.75" customHeight="1" x14ac:dyDescent="0.2"/>
    <row r="398456" ht="12.75" customHeight="1" x14ac:dyDescent="0.2"/>
    <row r="398460" ht="12.75" customHeight="1" x14ac:dyDescent="0.2"/>
    <row r="398464" ht="12.75" customHeight="1" x14ac:dyDescent="0.2"/>
    <row r="398468" ht="12.75" customHeight="1" x14ac:dyDescent="0.2"/>
    <row r="398472" ht="12.75" customHeight="1" x14ac:dyDescent="0.2"/>
    <row r="398476" ht="12.75" customHeight="1" x14ac:dyDescent="0.2"/>
    <row r="398480" ht="12.75" customHeight="1" x14ac:dyDescent="0.2"/>
    <row r="398484" ht="12.75" customHeight="1" x14ac:dyDescent="0.2"/>
    <row r="398488" ht="12.75" customHeight="1" x14ac:dyDescent="0.2"/>
    <row r="398492" ht="12.75" customHeight="1" x14ac:dyDescent="0.2"/>
    <row r="398496" ht="12.75" customHeight="1" x14ac:dyDescent="0.2"/>
    <row r="398500" ht="12.75" customHeight="1" x14ac:dyDescent="0.2"/>
    <row r="398504" ht="12.75" customHeight="1" x14ac:dyDescent="0.2"/>
    <row r="398508" ht="12.75" customHeight="1" x14ac:dyDescent="0.2"/>
    <row r="398512" ht="12.75" customHeight="1" x14ac:dyDescent="0.2"/>
    <row r="398516" ht="12.75" customHeight="1" x14ac:dyDescent="0.2"/>
    <row r="398520" ht="12.75" customHeight="1" x14ac:dyDescent="0.2"/>
    <row r="398524" ht="12.75" customHeight="1" x14ac:dyDescent="0.2"/>
    <row r="398528" ht="12.75" customHeight="1" x14ac:dyDescent="0.2"/>
    <row r="398532" ht="12.75" customHeight="1" x14ac:dyDescent="0.2"/>
    <row r="398536" ht="12.75" customHeight="1" x14ac:dyDescent="0.2"/>
    <row r="398540" ht="12.75" customHeight="1" x14ac:dyDescent="0.2"/>
    <row r="398544" ht="12.75" customHeight="1" x14ac:dyDescent="0.2"/>
    <row r="398548" ht="12.75" customHeight="1" x14ac:dyDescent="0.2"/>
    <row r="398552" ht="12.75" customHeight="1" x14ac:dyDescent="0.2"/>
    <row r="398556" ht="12.75" customHeight="1" x14ac:dyDescent="0.2"/>
    <row r="398560" ht="12.75" customHeight="1" x14ac:dyDescent="0.2"/>
    <row r="398564" ht="12.75" customHeight="1" x14ac:dyDescent="0.2"/>
    <row r="398568" ht="12.75" customHeight="1" x14ac:dyDescent="0.2"/>
    <row r="398572" ht="12.75" customHeight="1" x14ac:dyDescent="0.2"/>
    <row r="398576" ht="12.75" customHeight="1" x14ac:dyDescent="0.2"/>
    <row r="398580" ht="12.75" customHeight="1" x14ac:dyDescent="0.2"/>
    <row r="398584" ht="12.75" customHeight="1" x14ac:dyDescent="0.2"/>
    <row r="398588" ht="12.75" customHeight="1" x14ac:dyDescent="0.2"/>
    <row r="398592" ht="12.75" customHeight="1" x14ac:dyDescent="0.2"/>
    <row r="398596" ht="12.75" customHeight="1" x14ac:dyDescent="0.2"/>
    <row r="398600" ht="12.75" customHeight="1" x14ac:dyDescent="0.2"/>
    <row r="398604" ht="12.75" customHeight="1" x14ac:dyDescent="0.2"/>
    <row r="398608" ht="12.75" customHeight="1" x14ac:dyDescent="0.2"/>
    <row r="398612" ht="12.75" customHeight="1" x14ac:dyDescent="0.2"/>
    <row r="398616" ht="12.75" customHeight="1" x14ac:dyDescent="0.2"/>
    <row r="398620" ht="12.75" customHeight="1" x14ac:dyDescent="0.2"/>
    <row r="398624" ht="12.75" customHeight="1" x14ac:dyDescent="0.2"/>
    <row r="398628" ht="12.75" customHeight="1" x14ac:dyDescent="0.2"/>
    <row r="398632" ht="12.75" customHeight="1" x14ac:dyDescent="0.2"/>
    <row r="398636" ht="12.75" customHeight="1" x14ac:dyDescent="0.2"/>
    <row r="398640" ht="12.75" customHeight="1" x14ac:dyDescent="0.2"/>
    <row r="398644" ht="12.75" customHeight="1" x14ac:dyDescent="0.2"/>
    <row r="398648" ht="12.75" customHeight="1" x14ac:dyDescent="0.2"/>
    <row r="398652" ht="12.75" customHeight="1" x14ac:dyDescent="0.2"/>
    <row r="398656" ht="12.75" customHeight="1" x14ac:dyDescent="0.2"/>
    <row r="398660" ht="12.75" customHeight="1" x14ac:dyDescent="0.2"/>
    <row r="398664" ht="12.75" customHeight="1" x14ac:dyDescent="0.2"/>
    <row r="398668" ht="12.75" customHeight="1" x14ac:dyDescent="0.2"/>
    <row r="398672" ht="12.75" customHeight="1" x14ac:dyDescent="0.2"/>
    <row r="398676" ht="12.75" customHeight="1" x14ac:dyDescent="0.2"/>
    <row r="398680" ht="12.75" customHeight="1" x14ac:dyDescent="0.2"/>
    <row r="398684" ht="12.75" customHeight="1" x14ac:dyDescent="0.2"/>
    <row r="398688" ht="12.75" customHeight="1" x14ac:dyDescent="0.2"/>
    <row r="398692" ht="12.75" customHeight="1" x14ac:dyDescent="0.2"/>
    <row r="398696" ht="12.75" customHeight="1" x14ac:dyDescent="0.2"/>
    <row r="398700" ht="12.75" customHeight="1" x14ac:dyDescent="0.2"/>
    <row r="398704" ht="12.75" customHeight="1" x14ac:dyDescent="0.2"/>
    <row r="398708" ht="12.75" customHeight="1" x14ac:dyDescent="0.2"/>
    <row r="398712" ht="12.75" customHeight="1" x14ac:dyDescent="0.2"/>
    <row r="398716" ht="12.75" customHeight="1" x14ac:dyDescent="0.2"/>
    <row r="398720" ht="12.75" customHeight="1" x14ac:dyDescent="0.2"/>
    <row r="398724" ht="12.75" customHeight="1" x14ac:dyDescent="0.2"/>
    <row r="398728" ht="12.75" customHeight="1" x14ac:dyDescent="0.2"/>
    <row r="398732" ht="12.75" customHeight="1" x14ac:dyDescent="0.2"/>
    <row r="398736" ht="12.75" customHeight="1" x14ac:dyDescent="0.2"/>
    <row r="398740" ht="12.75" customHeight="1" x14ac:dyDescent="0.2"/>
    <row r="398744" ht="12.75" customHeight="1" x14ac:dyDescent="0.2"/>
    <row r="398748" ht="12.75" customHeight="1" x14ac:dyDescent="0.2"/>
    <row r="398752" ht="12.75" customHeight="1" x14ac:dyDescent="0.2"/>
    <row r="398756" ht="12.75" customHeight="1" x14ac:dyDescent="0.2"/>
    <row r="398760" ht="12.75" customHeight="1" x14ac:dyDescent="0.2"/>
    <row r="398764" ht="12.75" customHeight="1" x14ac:dyDescent="0.2"/>
    <row r="398768" ht="12.75" customHeight="1" x14ac:dyDescent="0.2"/>
    <row r="398772" ht="12.75" customHeight="1" x14ac:dyDescent="0.2"/>
    <row r="398776" ht="12.75" customHeight="1" x14ac:dyDescent="0.2"/>
    <row r="398780" ht="12.75" customHeight="1" x14ac:dyDescent="0.2"/>
    <row r="398784" ht="12.75" customHeight="1" x14ac:dyDescent="0.2"/>
    <row r="398788" ht="12.75" customHeight="1" x14ac:dyDescent="0.2"/>
    <row r="398792" ht="12.75" customHeight="1" x14ac:dyDescent="0.2"/>
    <row r="398796" ht="12.75" customHeight="1" x14ac:dyDescent="0.2"/>
    <row r="398800" ht="12.75" customHeight="1" x14ac:dyDescent="0.2"/>
    <row r="398804" ht="12.75" customHeight="1" x14ac:dyDescent="0.2"/>
    <row r="398808" ht="12.75" customHeight="1" x14ac:dyDescent="0.2"/>
    <row r="398812" ht="12.75" customHeight="1" x14ac:dyDescent="0.2"/>
    <row r="398816" ht="12.75" customHeight="1" x14ac:dyDescent="0.2"/>
    <row r="398820" ht="12.75" customHeight="1" x14ac:dyDescent="0.2"/>
    <row r="398824" ht="12.75" customHeight="1" x14ac:dyDescent="0.2"/>
    <row r="398828" ht="12.75" customHeight="1" x14ac:dyDescent="0.2"/>
    <row r="398832" ht="12.75" customHeight="1" x14ac:dyDescent="0.2"/>
    <row r="398836" ht="12.75" customHeight="1" x14ac:dyDescent="0.2"/>
    <row r="398840" ht="12.75" customHeight="1" x14ac:dyDescent="0.2"/>
    <row r="398844" ht="12.75" customHeight="1" x14ac:dyDescent="0.2"/>
    <row r="398848" ht="12.75" customHeight="1" x14ac:dyDescent="0.2"/>
    <row r="398852" ht="12.75" customHeight="1" x14ac:dyDescent="0.2"/>
    <row r="398856" ht="12.75" customHeight="1" x14ac:dyDescent="0.2"/>
    <row r="398860" ht="12.75" customHeight="1" x14ac:dyDescent="0.2"/>
    <row r="398864" ht="12.75" customHeight="1" x14ac:dyDescent="0.2"/>
    <row r="398868" ht="12.75" customHeight="1" x14ac:dyDescent="0.2"/>
    <row r="398872" ht="12.75" customHeight="1" x14ac:dyDescent="0.2"/>
    <row r="398876" ht="12.75" customHeight="1" x14ac:dyDescent="0.2"/>
    <row r="398880" ht="12.75" customHeight="1" x14ac:dyDescent="0.2"/>
    <row r="398884" ht="12.75" customHeight="1" x14ac:dyDescent="0.2"/>
    <row r="398888" ht="12.75" customHeight="1" x14ac:dyDescent="0.2"/>
    <row r="398892" ht="12.75" customHeight="1" x14ac:dyDescent="0.2"/>
    <row r="398896" ht="12.75" customHeight="1" x14ac:dyDescent="0.2"/>
    <row r="398900" ht="12.75" customHeight="1" x14ac:dyDescent="0.2"/>
    <row r="398904" ht="12.75" customHeight="1" x14ac:dyDescent="0.2"/>
    <row r="398908" ht="12.75" customHeight="1" x14ac:dyDescent="0.2"/>
    <row r="398912" ht="12.75" customHeight="1" x14ac:dyDescent="0.2"/>
    <row r="398916" ht="12.75" customHeight="1" x14ac:dyDescent="0.2"/>
    <row r="398920" ht="12.75" customHeight="1" x14ac:dyDescent="0.2"/>
    <row r="398924" ht="12.75" customHeight="1" x14ac:dyDescent="0.2"/>
    <row r="398928" ht="12.75" customHeight="1" x14ac:dyDescent="0.2"/>
    <row r="398932" ht="12.75" customHeight="1" x14ac:dyDescent="0.2"/>
    <row r="398936" ht="12.75" customHeight="1" x14ac:dyDescent="0.2"/>
    <row r="398940" ht="12.75" customHeight="1" x14ac:dyDescent="0.2"/>
    <row r="398944" ht="12.75" customHeight="1" x14ac:dyDescent="0.2"/>
    <row r="398948" ht="12.75" customHeight="1" x14ac:dyDescent="0.2"/>
    <row r="398952" ht="12.75" customHeight="1" x14ac:dyDescent="0.2"/>
    <row r="398956" ht="12.75" customHeight="1" x14ac:dyDescent="0.2"/>
    <row r="398960" ht="12.75" customHeight="1" x14ac:dyDescent="0.2"/>
    <row r="398964" ht="12.75" customHeight="1" x14ac:dyDescent="0.2"/>
    <row r="398968" ht="12.75" customHeight="1" x14ac:dyDescent="0.2"/>
    <row r="398972" ht="12.75" customHeight="1" x14ac:dyDescent="0.2"/>
    <row r="398976" ht="12.75" customHeight="1" x14ac:dyDescent="0.2"/>
    <row r="398980" ht="12.75" customHeight="1" x14ac:dyDescent="0.2"/>
    <row r="398984" ht="12.75" customHeight="1" x14ac:dyDescent="0.2"/>
    <row r="398988" ht="12.75" customHeight="1" x14ac:dyDescent="0.2"/>
    <row r="398992" ht="12.75" customHeight="1" x14ac:dyDescent="0.2"/>
    <row r="398996" ht="12.75" customHeight="1" x14ac:dyDescent="0.2"/>
    <row r="399000" ht="12.75" customHeight="1" x14ac:dyDescent="0.2"/>
    <row r="399004" ht="12.75" customHeight="1" x14ac:dyDescent="0.2"/>
    <row r="399008" ht="12.75" customHeight="1" x14ac:dyDescent="0.2"/>
    <row r="399012" ht="12.75" customHeight="1" x14ac:dyDescent="0.2"/>
    <row r="399016" ht="12.75" customHeight="1" x14ac:dyDescent="0.2"/>
    <row r="399020" ht="12.75" customHeight="1" x14ac:dyDescent="0.2"/>
    <row r="399024" ht="12.75" customHeight="1" x14ac:dyDescent="0.2"/>
    <row r="399028" ht="12.75" customHeight="1" x14ac:dyDescent="0.2"/>
    <row r="399032" ht="12.75" customHeight="1" x14ac:dyDescent="0.2"/>
    <row r="399036" ht="12.75" customHeight="1" x14ac:dyDescent="0.2"/>
    <row r="399040" ht="12.75" customHeight="1" x14ac:dyDescent="0.2"/>
    <row r="399044" ht="12.75" customHeight="1" x14ac:dyDescent="0.2"/>
    <row r="399048" ht="12.75" customHeight="1" x14ac:dyDescent="0.2"/>
    <row r="399052" ht="12.75" customHeight="1" x14ac:dyDescent="0.2"/>
    <row r="399056" ht="12.75" customHeight="1" x14ac:dyDescent="0.2"/>
    <row r="399060" ht="12.75" customHeight="1" x14ac:dyDescent="0.2"/>
    <row r="399064" ht="12.75" customHeight="1" x14ac:dyDescent="0.2"/>
    <row r="399068" ht="12.75" customHeight="1" x14ac:dyDescent="0.2"/>
    <row r="399072" ht="12.75" customHeight="1" x14ac:dyDescent="0.2"/>
    <row r="399076" ht="12.75" customHeight="1" x14ac:dyDescent="0.2"/>
    <row r="399080" ht="12.75" customHeight="1" x14ac:dyDescent="0.2"/>
    <row r="399084" ht="12.75" customHeight="1" x14ac:dyDescent="0.2"/>
    <row r="399088" ht="12.75" customHeight="1" x14ac:dyDescent="0.2"/>
    <row r="399092" ht="12.75" customHeight="1" x14ac:dyDescent="0.2"/>
    <row r="399096" ht="12.75" customHeight="1" x14ac:dyDescent="0.2"/>
    <row r="399100" ht="12.75" customHeight="1" x14ac:dyDescent="0.2"/>
    <row r="399104" ht="12.75" customHeight="1" x14ac:dyDescent="0.2"/>
    <row r="399108" ht="12.75" customHeight="1" x14ac:dyDescent="0.2"/>
    <row r="399112" ht="12.75" customHeight="1" x14ac:dyDescent="0.2"/>
    <row r="399116" ht="12.75" customHeight="1" x14ac:dyDescent="0.2"/>
    <row r="399120" ht="12.75" customHeight="1" x14ac:dyDescent="0.2"/>
    <row r="399124" ht="12.75" customHeight="1" x14ac:dyDescent="0.2"/>
    <row r="399128" ht="12.75" customHeight="1" x14ac:dyDescent="0.2"/>
    <row r="399132" ht="12.75" customHeight="1" x14ac:dyDescent="0.2"/>
    <row r="399136" ht="12.75" customHeight="1" x14ac:dyDescent="0.2"/>
    <row r="399140" ht="12.75" customHeight="1" x14ac:dyDescent="0.2"/>
    <row r="399144" ht="12.75" customHeight="1" x14ac:dyDescent="0.2"/>
    <row r="399148" ht="12.75" customHeight="1" x14ac:dyDescent="0.2"/>
    <row r="399152" ht="12.75" customHeight="1" x14ac:dyDescent="0.2"/>
    <row r="399156" ht="12.75" customHeight="1" x14ac:dyDescent="0.2"/>
    <row r="399160" ht="12.75" customHeight="1" x14ac:dyDescent="0.2"/>
    <row r="399164" ht="12.75" customHeight="1" x14ac:dyDescent="0.2"/>
    <row r="399168" ht="12.75" customHeight="1" x14ac:dyDescent="0.2"/>
    <row r="399172" ht="12.75" customHeight="1" x14ac:dyDescent="0.2"/>
    <row r="399176" ht="12.75" customHeight="1" x14ac:dyDescent="0.2"/>
    <row r="399180" ht="12.75" customHeight="1" x14ac:dyDescent="0.2"/>
    <row r="399184" ht="12.75" customHeight="1" x14ac:dyDescent="0.2"/>
    <row r="399188" ht="12.75" customHeight="1" x14ac:dyDescent="0.2"/>
    <row r="399192" ht="12.75" customHeight="1" x14ac:dyDescent="0.2"/>
    <row r="399196" ht="12.75" customHeight="1" x14ac:dyDescent="0.2"/>
    <row r="399200" ht="12.75" customHeight="1" x14ac:dyDescent="0.2"/>
    <row r="399204" ht="12.75" customHeight="1" x14ac:dyDescent="0.2"/>
    <row r="399208" ht="12.75" customHeight="1" x14ac:dyDescent="0.2"/>
    <row r="399212" ht="12.75" customHeight="1" x14ac:dyDescent="0.2"/>
    <row r="399216" ht="12.75" customHeight="1" x14ac:dyDescent="0.2"/>
    <row r="399220" ht="12.75" customHeight="1" x14ac:dyDescent="0.2"/>
    <row r="399224" ht="12.75" customHeight="1" x14ac:dyDescent="0.2"/>
    <row r="399228" ht="12.75" customHeight="1" x14ac:dyDescent="0.2"/>
    <row r="399232" ht="12.75" customHeight="1" x14ac:dyDescent="0.2"/>
    <row r="399236" ht="12.75" customHeight="1" x14ac:dyDescent="0.2"/>
    <row r="399240" ht="12.75" customHeight="1" x14ac:dyDescent="0.2"/>
    <row r="399244" ht="12.75" customHeight="1" x14ac:dyDescent="0.2"/>
    <row r="399248" ht="12.75" customHeight="1" x14ac:dyDescent="0.2"/>
    <row r="399252" ht="12.75" customHeight="1" x14ac:dyDescent="0.2"/>
    <row r="399256" ht="12.75" customHeight="1" x14ac:dyDescent="0.2"/>
    <row r="399260" ht="12.75" customHeight="1" x14ac:dyDescent="0.2"/>
    <row r="399264" ht="12.75" customHeight="1" x14ac:dyDescent="0.2"/>
    <row r="399268" ht="12.75" customHeight="1" x14ac:dyDescent="0.2"/>
    <row r="399272" ht="12.75" customHeight="1" x14ac:dyDescent="0.2"/>
    <row r="399276" ht="12.75" customHeight="1" x14ac:dyDescent="0.2"/>
    <row r="399280" ht="12.75" customHeight="1" x14ac:dyDescent="0.2"/>
    <row r="399284" ht="12.75" customHeight="1" x14ac:dyDescent="0.2"/>
    <row r="399288" ht="12.75" customHeight="1" x14ac:dyDescent="0.2"/>
    <row r="399292" ht="12.75" customHeight="1" x14ac:dyDescent="0.2"/>
    <row r="399296" ht="12.75" customHeight="1" x14ac:dyDescent="0.2"/>
    <row r="399300" ht="12.75" customHeight="1" x14ac:dyDescent="0.2"/>
    <row r="399304" ht="12.75" customHeight="1" x14ac:dyDescent="0.2"/>
    <row r="399308" ht="12.75" customHeight="1" x14ac:dyDescent="0.2"/>
    <row r="399312" ht="12.75" customHeight="1" x14ac:dyDescent="0.2"/>
    <row r="399316" ht="12.75" customHeight="1" x14ac:dyDescent="0.2"/>
    <row r="399320" ht="12.75" customHeight="1" x14ac:dyDescent="0.2"/>
    <row r="399324" ht="12.75" customHeight="1" x14ac:dyDescent="0.2"/>
    <row r="399328" ht="12.75" customHeight="1" x14ac:dyDescent="0.2"/>
    <row r="399332" ht="12.75" customHeight="1" x14ac:dyDescent="0.2"/>
    <row r="399336" ht="12.75" customHeight="1" x14ac:dyDescent="0.2"/>
    <row r="399340" ht="12.75" customHeight="1" x14ac:dyDescent="0.2"/>
    <row r="399344" ht="12.75" customHeight="1" x14ac:dyDescent="0.2"/>
    <row r="399348" ht="12.75" customHeight="1" x14ac:dyDescent="0.2"/>
    <row r="399352" ht="12.75" customHeight="1" x14ac:dyDescent="0.2"/>
    <row r="399356" ht="12.75" customHeight="1" x14ac:dyDescent="0.2"/>
    <row r="399360" ht="12.75" customHeight="1" x14ac:dyDescent="0.2"/>
    <row r="399364" ht="12.75" customHeight="1" x14ac:dyDescent="0.2"/>
    <row r="399368" ht="12.75" customHeight="1" x14ac:dyDescent="0.2"/>
    <row r="399372" ht="12.75" customHeight="1" x14ac:dyDescent="0.2"/>
    <row r="399376" ht="12.75" customHeight="1" x14ac:dyDescent="0.2"/>
    <row r="399380" ht="12.75" customHeight="1" x14ac:dyDescent="0.2"/>
    <row r="399384" ht="12.75" customHeight="1" x14ac:dyDescent="0.2"/>
    <row r="399388" ht="12.75" customHeight="1" x14ac:dyDescent="0.2"/>
    <row r="399392" ht="12.75" customHeight="1" x14ac:dyDescent="0.2"/>
    <row r="399396" ht="12.75" customHeight="1" x14ac:dyDescent="0.2"/>
    <row r="399400" ht="12.75" customHeight="1" x14ac:dyDescent="0.2"/>
    <row r="399404" ht="12.75" customHeight="1" x14ac:dyDescent="0.2"/>
    <row r="399408" ht="12.75" customHeight="1" x14ac:dyDescent="0.2"/>
    <row r="399412" ht="12.75" customHeight="1" x14ac:dyDescent="0.2"/>
    <row r="399416" ht="12.75" customHeight="1" x14ac:dyDescent="0.2"/>
    <row r="399420" ht="12.75" customHeight="1" x14ac:dyDescent="0.2"/>
    <row r="399424" ht="12.75" customHeight="1" x14ac:dyDescent="0.2"/>
    <row r="399428" ht="12.75" customHeight="1" x14ac:dyDescent="0.2"/>
    <row r="399432" ht="12.75" customHeight="1" x14ac:dyDescent="0.2"/>
    <row r="399436" ht="12.75" customHeight="1" x14ac:dyDescent="0.2"/>
    <row r="399440" ht="12.75" customHeight="1" x14ac:dyDescent="0.2"/>
    <row r="399444" ht="12.75" customHeight="1" x14ac:dyDescent="0.2"/>
    <row r="399448" ht="12.75" customHeight="1" x14ac:dyDescent="0.2"/>
    <row r="399452" ht="12.75" customHeight="1" x14ac:dyDescent="0.2"/>
    <row r="399456" ht="12.75" customHeight="1" x14ac:dyDescent="0.2"/>
    <row r="399460" ht="12.75" customHeight="1" x14ac:dyDescent="0.2"/>
    <row r="399464" ht="12.75" customHeight="1" x14ac:dyDescent="0.2"/>
    <row r="399468" ht="12.75" customHeight="1" x14ac:dyDescent="0.2"/>
    <row r="399472" ht="12.75" customHeight="1" x14ac:dyDescent="0.2"/>
    <row r="399476" ht="12.75" customHeight="1" x14ac:dyDescent="0.2"/>
    <row r="399480" ht="12.75" customHeight="1" x14ac:dyDescent="0.2"/>
    <row r="399484" ht="12.75" customHeight="1" x14ac:dyDescent="0.2"/>
    <row r="399488" ht="12.75" customHeight="1" x14ac:dyDescent="0.2"/>
    <row r="399492" ht="12.75" customHeight="1" x14ac:dyDescent="0.2"/>
    <row r="399496" ht="12.75" customHeight="1" x14ac:dyDescent="0.2"/>
    <row r="399500" ht="12.75" customHeight="1" x14ac:dyDescent="0.2"/>
    <row r="399504" ht="12.75" customHeight="1" x14ac:dyDescent="0.2"/>
    <row r="399508" ht="12.75" customHeight="1" x14ac:dyDescent="0.2"/>
    <row r="399512" ht="12.75" customHeight="1" x14ac:dyDescent="0.2"/>
    <row r="399516" ht="12.75" customHeight="1" x14ac:dyDescent="0.2"/>
    <row r="399520" ht="12.75" customHeight="1" x14ac:dyDescent="0.2"/>
    <row r="399524" ht="12.75" customHeight="1" x14ac:dyDescent="0.2"/>
    <row r="399528" ht="12.75" customHeight="1" x14ac:dyDescent="0.2"/>
    <row r="399532" ht="12.75" customHeight="1" x14ac:dyDescent="0.2"/>
    <row r="399536" ht="12.75" customHeight="1" x14ac:dyDescent="0.2"/>
    <row r="399540" ht="12.75" customHeight="1" x14ac:dyDescent="0.2"/>
    <row r="399544" ht="12.75" customHeight="1" x14ac:dyDescent="0.2"/>
    <row r="399548" ht="12.75" customHeight="1" x14ac:dyDescent="0.2"/>
    <row r="399552" ht="12.75" customHeight="1" x14ac:dyDescent="0.2"/>
    <row r="399556" ht="12.75" customHeight="1" x14ac:dyDescent="0.2"/>
    <row r="399560" ht="12.75" customHeight="1" x14ac:dyDescent="0.2"/>
    <row r="399564" ht="12.75" customHeight="1" x14ac:dyDescent="0.2"/>
    <row r="399568" ht="12.75" customHeight="1" x14ac:dyDescent="0.2"/>
    <row r="399572" ht="12.75" customHeight="1" x14ac:dyDescent="0.2"/>
    <row r="399576" ht="12.75" customHeight="1" x14ac:dyDescent="0.2"/>
    <row r="399580" ht="12.75" customHeight="1" x14ac:dyDescent="0.2"/>
    <row r="399584" ht="12.75" customHeight="1" x14ac:dyDescent="0.2"/>
    <row r="399588" ht="12.75" customHeight="1" x14ac:dyDescent="0.2"/>
    <row r="399592" ht="12.75" customHeight="1" x14ac:dyDescent="0.2"/>
    <row r="399596" ht="12.75" customHeight="1" x14ac:dyDescent="0.2"/>
    <row r="399600" ht="12.75" customHeight="1" x14ac:dyDescent="0.2"/>
    <row r="399604" ht="12.75" customHeight="1" x14ac:dyDescent="0.2"/>
    <row r="399608" ht="12.75" customHeight="1" x14ac:dyDescent="0.2"/>
    <row r="399612" ht="12.75" customHeight="1" x14ac:dyDescent="0.2"/>
    <row r="399616" ht="12.75" customHeight="1" x14ac:dyDescent="0.2"/>
    <row r="399620" ht="12.75" customHeight="1" x14ac:dyDescent="0.2"/>
    <row r="399624" ht="12.75" customHeight="1" x14ac:dyDescent="0.2"/>
    <row r="399628" ht="12.75" customHeight="1" x14ac:dyDescent="0.2"/>
    <row r="399632" ht="12.75" customHeight="1" x14ac:dyDescent="0.2"/>
    <row r="399636" ht="12.75" customHeight="1" x14ac:dyDescent="0.2"/>
    <row r="399640" ht="12.75" customHeight="1" x14ac:dyDescent="0.2"/>
    <row r="399644" ht="12.75" customHeight="1" x14ac:dyDescent="0.2"/>
    <row r="399648" ht="12.75" customHeight="1" x14ac:dyDescent="0.2"/>
    <row r="399652" ht="12.75" customHeight="1" x14ac:dyDescent="0.2"/>
    <row r="399656" ht="12.75" customHeight="1" x14ac:dyDescent="0.2"/>
    <row r="399660" ht="12.75" customHeight="1" x14ac:dyDescent="0.2"/>
    <row r="399664" ht="12.75" customHeight="1" x14ac:dyDescent="0.2"/>
    <row r="399668" ht="12.75" customHeight="1" x14ac:dyDescent="0.2"/>
    <row r="399672" ht="12.75" customHeight="1" x14ac:dyDescent="0.2"/>
    <row r="399676" ht="12.75" customHeight="1" x14ac:dyDescent="0.2"/>
    <row r="399680" ht="12.75" customHeight="1" x14ac:dyDescent="0.2"/>
    <row r="399684" ht="12.75" customHeight="1" x14ac:dyDescent="0.2"/>
    <row r="399688" ht="12.75" customHeight="1" x14ac:dyDescent="0.2"/>
    <row r="399692" ht="12.75" customHeight="1" x14ac:dyDescent="0.2"/>
    <row r="399696" ht="12.75" customHeight="1" x14ac:dyDescent="0.2"/>
    <row r="399700" ht="12.75" customHeight="1" x14ac:dyDescent="0.2"/>
    <row r="399704" ht="12.75" customHeight="1" x14ac:dyDescent="0.2"/>
    <row r="399708" ht="12.75" customHeight="1" x14ac:dyDescent="0.2"/>
    <row r="399712" ht="12.75" customHeight="1" x14ac:dyDescent="0.2"/>
    <row r="399716" ht="12.75" customHeight="1" x14ac:dyDescent="0.2"/>
    <row r="399720" ht="12.75" customHeight="1" x14ac:dyDescent="0.2"/>
    <row r="399724" ht="12.75" customHeight="1" x14ac:dyDescent="0.2"/>
    <row r="399728" ht="12.75" customHeight="1" x14ac:dyDescent="0.2"/>
    <row r="399732" ht="12.75" customHeight="1" x14ac:dyDescent="0.2"/>
    <row r="399736" ht="12.75" customHeight="1" x14ac:dyDescent="0.2"/>
    <row r="399740" ht="12.75" customHeight="1" x14ac:dyDescent="0.2"/>
    <row r="399744" ht="12.75" customHeight="1" x14ac:dyDescent="0.2"/>
    <row r="399748" ht="12.75" customHeight="1" x14ac:dyDescent="0.2"/>
    <row r="399752" ht="12.75" customHeight="1" x14ac:dyDescent="0.2"/>
    <row r="399756" ht="12.75" customHeight="1" x14ac:dyDescent="0.2"/>
    <row r="399760" ht="12.75" customHeight="1" x14ac:dyDescent="0.2"/>
    <row r="399764" ht="12.75" customHeight="1" x14ac:dyDescent="0.2"/>
    <row r="399768" ht="12.75" customHeight="1" x14ac:dyDescent="0.2"/>
    <row r="399772" ht="12.75" customHeight="1" x14ac:dyDescent="0.2"/>
    <row r="399776" ht="12.75" customHeight="1" x14ac:dyDescent="0.2"/>
    <row r="399780" ht="12.75" customHeight="1" x14ac:dyDescent="0.2"/>
    <row r="399784" ht="12.75" customHeight="1" x14ac:dyDescent="0.2"/>
    <row r="399788" ht="12.75" customHeight="1" x14ac:dyDescent="0.2"/>
    <row r="399792" ht="12.75" customHeight="1" x14ac:dyDescent="0.2"/>
    <row r="399796" ht="12.75" customHeight="1" x14ac:dyDescent="0.2"/>
    <row r="399800" ht="12.75" customHeight="1" x14ac:dyDescent="0.2"/>
    <row r="399804" ht="12.75" customHeight="1" x14ac:dyDescent="0.2"/>
    <row r="399808" ht="12.75" customHeight="1" x14ac:dyDescent="0.2"/>
    <row r="399812" ht="12.75" customHeight="1" x14ac:dyDescent="0.2"/>
    <row r="399816" ht="12.75" customHeight="1" x14ac:dyDescent="0.2"/>
    <row r="399820" ht="12.75" customHeight="1" x14ac:dyDescent="0.2"/>
    <row r="399824" ht="12.75" customHeight="1" x14ac:dyDescent="0.2"/>
    <row r="399828" ht="12.75" customHeight="1" x14ac:dyDescent="0.2"/>
    <row r="399832" ht="12.75" customHeight="1" x14ac:dyDescent="0.2"/>
    <row r="399836" ht="12.75" customHeight="1" x14ac:dyDescent="0.2"/>
    <row r="399840" ht="12.75" customHeight="1" x14ac:dyDescent="0.2"/>
    <row r="399844" ht="12.75" customHeight="1" x14ac:dyDescent="0.2"/>
    <row r="399848" ht="12.75" customHeight="1" x14ac:dyDescent="0.2"/>
    <row r="399852" ht="12.75" customHeight="1" x14ac:dyDescent="0.2"/>
    <row r="399856" ht="12.75" customHeight="1" x14ac:dyDescent="0.2"/>
    <row r="399860" ht="12.75" customHeight="1" x14ac:dyDescent="0.2"/>
    <row r="399864" ht="12.75" customHeight="1" x14ac:dyDescent="0.2"/>
    <row r="399868" ht="12.75" customHeight="1" x14ac:dyDescent="0.2"/>
    <row r="399872" ht="12.75" customHeight="1" x14ac:dyDescent="0.2"/>
    <row r="399876" ht="12.75" customHeight="1" x14ac:dyDescent="0.2"/>
    <row r="399880" ht="12.75" customHeight="1" x14ac:dyDescent="0.2"/>
    <row r="399884" ht="12.75" customHeight="1" x14ac:dyDescent="0.2"/>
    <row r="399888" ht="12.75" customHeight="1" x14ac:dyDescent="0.2"/>
    <row r="399892" ht="12.75" customHeight="1" x14ac:dyDescent="0.2"/>
    <row r="399896" ht="12.75" customHeight="1" x14ac:dyDescent="0.2"/>
    <row r="399900" ht="12.75" customHeight="1" x14ac:dyDescent="0.2"/>
    <row r="399904" ht="12.75" customHeight="1" x14ac:dyDescent="0.2"/>
    <row r="399908" ht="12.75" customHeight="1" x14ac:dyDescent="0.2"/>
    <row r="399912" ht="12.75" customHeight="1" x14ac:dyDescent="0.2"/>
    <row r="399916" ht="12.75" customHeight="1" x14ac:dyDescent="0.2"/>
    <row r="399920" ht="12.75" customHeight="1" x14ac:dyDescent="0.2"/>
    <row r="399924" ht="12.75" customHeight="1" x14ac:dyDescent="0.2"/>
    <row r="399928" ht="12.75" customHeight="1" x14ac:dyDescent="0.2"/>
    <row r="399932" ht="12.75" customHeight="1" x14ac:dyDescent="0.2"/>
    <row r="399936" ht="12.75" customHeight="1" x14ac:dyDescent="0.2"/>
    <row r="399940" ht="12.75" customHeight="1" x14ac:dyDescent="0.2"/>
    <row r="399944" ht="12.75" customHeight="1" x14ac:dyDescent="0.2"/>
    <row r="399948" ht="12.75" customHeight="1" x14ac:dyDescent="0.2"/>
    <row r="399952" ht="12.75" customHeight="1" x14ac:dyDescent="0.2"/>
    <row r="399956" ht="12.75" customHeight="1" x14ac:dyDescent="0.2"/>
    <row r="399960" ht="12.75" customHeight="1" x14ac:dyDescent="0.2"/>
    <row r="399964" ht="12.75" customHeight="1" x14ac:dyDescent="0.2"/>
    <row r="399968" ht="12.75" customHeight="1" x14ac:dyDescent="0.2"/>
    <row r="399972" ht="12.75" customHeight="1" x14ac:dyDescent="0.2"/>
    <row r="399976" ht="12.75" customHeight="1" x14ac:dyDescent="0.2"/>
    <row r="399980" ht="12.75" customHeight="1" x14ac:dyDescent="0.2"/>
    <row r="399984" ht="12.75" customHeight="1" x14ac:dyDescent="0.2"/>
    <row r="399988" ht="12.75" customHeight="1" x14ac:dyDescent="0.2"/>
    <row r="399992" ht="12.75" customHeight="1" x14ac:dyDescent="0.2"/>
    <row r="399996" ht="12.75" customHeight="1" x14ac:dyDescent="0.2"/>
    <row r="400000" ht="12.75" customHeight="1" x14ac:dyDescent="0.2"/>
    <row r="400004" ht="12.75" customHeight="1" x14ac:dyDescent="0.2"/>
    <row r="400008" ht="12.75" customHeight="1" x14ac:dyDescent="0.2"/>
    <row r="400012" ht="12.75" customHeight="1" x14ac:dyDescent="0.2"/>
    <row r="400016" ht="12.75" customHeight="1" x14ac:dyDescent="0.2"/>
    <row r="400020" ht="12.75" customHeight="1" x14ac:dyDescent="0.2"/>
    <row r="400024" ht="12.75" customHeight="1" x14ac:dyDescent="0.2"/>
    <row r="400028" ht="12.75" customHeight="1" x14ac:dyDescent="0.2"/>
    <row r="400032" ht="12.75" customHeight="1" x14ac:dyDescent="0.2"/>
    <row r="400036" ht="12.75" customHeight="1" x14ac:dyDescent="0.2"/>
    <row r="400040" ht="12.75" customHeight="1" x14ac:dyDescent="0.2"/>
    <row r="400044" ht="12.75" customHeight="1" x14ac:dyDescent="0.2"/>
    <row r="400048" ht="12.75" customHeight="1" x14ac:dyDescent="0.2"/>
    <row r="400052" ht="12.75" customHeight="1" x14ac:dyDescent="0.2"/>
    <row r="400056" ht="12.75" customHeight="1" x14ac:dyDescent="0.2"/>
    <row r="400060" ht="12.75" customHeight="1" x14ac:dyDescent="0.2"/>
    <row r="400064" ht="12.75" customHeight="1" x14ac:dyDescent="0.2"/>
    <row r="400068" ht="12.75" customHeight="1" x14ac:dyDescent="0.2"/>
    <row r="400072" ht="12.75" customHeight="1" x14ac:dyDescent="0.2"/>
    <row r="400076" ht="12.75" customHeight="1" x14ac:dyDescent="0.2"/>
    <row r="400080" ht="12.75" customHeight="1" x14ac:dyDescent="0.2"/>
    <row r="400084" ht="12.75" customHeight="1" x14ac:dyDescent="0.2"/>
    <row r="400088" ht="12.75" customHeight="1" x14ac:dyDescent="0.2"/>
    <row r="400092" ht="12.75" customHeight="1" x14ac:dyDescent="0.2"/>
    <row r="400096" ht="12.75" customHeight="1" x14ac:dyDescent="0.2"/>
    <row r="400100" ht="12.75" customHeight="1" x14ac:dyDescent="0.2"/>
    <row r="400104" ht="12.75" customHeight="1" x14ac:dyDescent="0.2"/>
    <row r="400108" ht="12.75" customHeight="1" x14ac:dyDescent="0.2"/>
    <row r="400112" ht="12.75" customHeight="1" x14ac:dyDescent="0.2"/>
    <row r="400116" ht="12.75" customHeight="1" x14ac:dyDescent="0.2"/>
    <row r="400120" ht="12.75" customHeight="1" x14ac:dyDescent="0.2"/>
    <row r="400124" ht="12.75" customHeight="1" x14ac:dyDescent="0.2"/>
    <row r="400128" ht="12.75" customHeight="1" x14ac:dyDescent="0.2"/>
    <row r="400132" ht="12.75" customHeight="1" x14ac:dyDescent="0.2"/>
    <row r="400136" ht="12.75" customHeight="1" x14ac:dyDescent="0.2"/>
    <row r="400140" ht="12.75" customHeight="1" x14ac:dyDescent="0.2"/>
    <row r="400144" ht="12.75" customHeight="1" x14ac:dyDescent="0.2"/>
    <row r="400148" ht="12.75" customHeight="1" x14ac:dyDescent="0.2"/>
    <row r="400152" ht="12.75" customHeight="1" x14ac:dyDescent="0.2"/>
    <row r="400156" ht="12.75" customHeight="1" x14ac:dyDescent="0.2"/>
    <row r="400160" ht="12.75" customHeight="1" x14ac:dyDescent="0.2"/>
    <row r="400164" ht="12.75" customHeight="1" x14ac:dyDescent="0.2"/>
    <row r="400168" ht="12.75" customHeight="1" x14ac:dyDescent="0.2"/>
    <row r="400172" ht="12.75" customHeight="1" x14ac:dyDescent="0.2"/>
    <row r="400176" ht="12.75" customHeight="1" x14ac:dyDescent="0.2"/>
    <row r="400180" ht="12.75" customHeight="1" x14ac:dyDescent="0.2"/>
    <row r="400184" ht="12.75" customHeight="1" x14ac:dyDescent="0.2"/>
    <row r="400188" ht="12.75" customHeight="1" x14ac:dyDescent="0.2"/>
    <row r="400192" ht="12.75" customHeight="1" x14ac:dyDescent="0.2"/>
    <row r="400196" ht="12.75" customHeight="1" x14ac:dyDescent="0.2"/>
    <row r="400200" ht="12.75" customHeight="1" x14ac:dyDescent="0.2"/>
    <row r="400204" ht="12.75" customHeight="1" x14ac:dyDescent="0.2"/>
    <row r="400208" ht="12.75" customHeight="1" x14ac:dyDescent="0.2"/>
    <row r="400212" ht="12.75" customHeight="1" x14ac:dyDescent="0.2"/>
    <row r="400216" ht="12.75" customHeight="1" x14ac:dyDescent="0.2"/>
    <row r="400220" ht="12.75" customHeight="1" x14ac:dyDescent="0.2"/>
    <row r="400224" ht="12.75" customHeight="1" x14ac:dyDescent="0.2"/>
    <row r="400228" ht="12.75" customHeight="1" x14ac:dyDescent="0.2"/>
    <row r="400232" ht="12.75" customHeight="1" x14ac:dyDescent="0.2"/>
    <row r="400236" ht="12.75" customHeight="1" x14ac:dyDescent="0.2"/>
    <row r="400240" ht="12.75" customHeight="1" x14ac:dyDescent="0.2"/>
    <row r="400244" ht="12.75" customHeight="1" x14ac:dyDescent="0.2"/>
    <row r="400248" ht="12.75" customHeight="1" x14ac:dyDescent="0.2"/>
    <row r="400252" ht="12.75" customHeight="1" x14ac:dyDescent="0.2"/>
    <row r="400256" ht="12.75" customHeight="1" x14ac:dyDescent="0.2"/>
    <row r="400260" ht="12.75" customHeight="1" x14ac:dyDescent="0.2"/>
    <row r="400264" ht="12.75" customHeight="1" x14ac:dyDescent="0.2"/>
    <row r="400268" ht="12.75" customHeight="1" x14ac:dyDescent="0.2"/>
    <row r="400272" ht="12.75" customHeight="1" x14ac:dyDescent="0.2"/>
    <row r="400276" ht="12.75" customHeight="1" x14ac:dyDescent="0.2"/>
    <row r="400280" ht="12.75" customHeight="1" x14ac:dyDescent="0.2"/>
    <row r="400284" ht="12.75" customHeight="1" x14ac:dyDescent="0.2"/>
    <row r="400288" ht="12.75" customHeight="1" x14ac:dyDescent="0.2"/>
    <row r="400292" ht="12.75" customHeight="1" x14ac:dyDescent="0.2"/>
    <row r="400296" ht="12.75" customHeight="1" x14ac:dyDescent="0.2"/>
    <row r="400300" ht="12.75" customHeight="1" x14ac:dyDescent="0.2"/>
    <row r="400304" ht="12.75" customHeight="1" x14ac:dyDescent="0.2"/>
    <row r="400308" ht="12.75" customHeight="1" x14ac:dyDescent="0.2"/>
    <row r="400312" ht="12.75" customHeight="1" x14ac:dyDescent="0.2"/>
    <row r="400316" ht="12.75" customHeight="1" x14ac:dyDescent="0.2"/>
    <row r="400320" ht="12.75" customHeight="1" x14ac:dyDescent="0.2"/>
    <row r="400324" ht="12.75" customHeight="1" x14ac:dyDescent="0.2"/>
    <row r="400328" ht="12.75" customHeight="1" x14ac:dyDescent="0.2"/>
    <row r="400332" ht="12.75" customHeight="1" x14ac:dyDescent="0.2"/>
    <row r="400336" ht="12.75" customHeight="1" x14ac:dyDescent="0.2"/>
    <row r="400340" ht="12.75" customHeight="1" x14ac:dyDescent="0.2"/>
    <row r="400344" ht="12.75" customHeight="1" x14ac:dyDescent="0.2"/>
    <row r="400348" ht="12.75" customHeight="1" x14ac:dyDescent="0.2"/>
    <row r="400352" ht="12.75" customHeight="1" x14ac:dyDescent="0.2"/>
    <row r="400356" ht="12.75" customHeight="1" x14ac:dyDescent="0.2"/>
    <row r="400360" ht="12.75" customHeight="1" x14ac:dyDescent="0.2"/>
    <row r="400364" ht="12.75" customHeight="1" x14ac:dyDescent="0.2"/>
    <row r="400368" ht="12.75" customHeight="1" x14ac:dyDescent="0.2"/>
    <row r="400372" ht="12.75" customHeight="1" x14ac:dyDescent="0.2"/>
    <row r="400376" ht="12.75" customHeight="1" x14ac:dyDescent="0.2"/>
    <row r="400380" ht="12.75" customHeight="1" x14ac:dyDescent="0.2"/>
    <row r="400384" ht="12.75" customHeight="1" x14ac:dyDescent="0.2"/>
    <row r="400388" ht="12.75" customHeight="1" x14ac:dyDescent="0.2"/>
    <row r="400392" ht="12.75" customHeight="1" x14ac:dyDescent="0.2"/>
    <row r="400396" ht="12.75" customHeight="1" x14ac:dyDescent="0.2"/>
    <row r="400400" ht="12.75" customHeight="1" x14ac:dyDescent="0.2"/>
    <row r="400404" ht="12.75" customHeight="1" x14ac:dyDescent="0.2"/>
    <row r="400408" ht="12.75" customHeight="1" x14ac:dyDescent="0.2"/>
    <row r="400412" ht="12.75" customHeight="1" x14ac:dyDescent="0.2"/>
    <row r="400416" ht="12.75" customHeight="1" x14ac:dyDescent="0.2"/>
    <row r="400420" ht="12.75" customHeight="1" x14ac:dyDescent="0.2"/>
    <row r="400424" ht="12.75" customHeight="1" x14ac:dyDescent="0.2"/>
    <row r="400428" ht="12.75" customHeight="1" x14ac:dyDescent="0.2"/>
    <row r="400432" ht="12.75" customHeight="1" x14ac:dyDescent="0.2"/>
    <row r="400436" ht="12.75" customHeight="1" x14ac:dyDescent="0.2"/>
    <row r="400440" ht="12.75" customHeight="1" x14ac:dyDescent="0.2"/>
    <row r="400444" ht="12.75" customHeight="1" x14ac:dyDescent="0.2"/>
    <row r="400448" ht="12.75" customHeight="1" x14ac:dyDescent="0.2"/>
    <row r="400452" ht="12.75" customHeight="1" x14ac:dyDescent="0.2"/>
    <row r="400456" ht="12.75" customHeight="1" x14ac:dyDescent="0.2"/>
    <row r="400460" ht="12.75" customHeight="1" x14ac:dyDescent="0.2"/>
    <row r="400464" ht="12.75" customHeight="1" x14ac:dyDescent="0.2"/>
    <row r="400468" ht="12.75" customHeight="1" x14ac:dyDescent="0.2"/>
    <row r="400472" ht="12.75" customHeight="1" x14ac:dyDescent="0.2"/>
    <row r="400476" ht="12.75" customHeight="1" x14ac:dyDescent="0.2"/>
    <row r="400480" ht="12.75" customHeight="1" x14ac:dyDescent="0.2"/>
    <row r="400484" ht="12.75" customHeight="1" x14ac:dyDescent="0.2"/>
    <row r="400488" ht="12.75" customHeight="1" x14ac:dyDescent="0.2"/>
    <row r="400492" ht="12.75" customHeight="1" x14ac:dyDescent="0.2"/>
    <row r="400496" ht="12.75" customHeight="1" x14ac:dyDescent="0.2"/>
    <row r="400500" ht="12.75" customHeight="1" x14ac:dyDescent="0.2"/>
    <row r="400504" ht="12.75" customHeight="1" x14ac:dyDescent="0.2"/>
    <row r="400508" ht="12.75" customHeight="1" x14ac:dyDescent="0.2"/>
    <row r="400512" ht="12.75" customHeight="1" x14ac:dyDescent="0.2"/>
    <row r="400516" ht="12.75" customHeight="1" x14ac:dyDescent="0.2"/>
    <row r="400520" ht="12.75" customHeight="1" x14ac:dyDescent="0.2"/>
    <row r="400524" ht="12.75" customHeight="1" x14ac:dyDescent="0.2"/>
    <row r="400528" ht="12.75" customHeight="1" x14ac:dyDescent="0.2"/>
    <row r="400532" ht="12.75" customHeight="1" x14ac:dyDescent="0.2"/>
    <row r="400536" ht="12.75" customHeight="1" x14ac:dyDescent="0.2"/>
    <row r="400540" ht="12.75" customHeight="1" x14ac:dyDescent="0.2"/>
    <row r="400544" ht="12.75" customHeight="1" x14ac:dyDescent="0.2"/>
    <row r="400548" ht="12.75" customHeight="1" x14ac:dyDescent="0.2"/>
    <row r="400552" ht="12.75" customHeight="1" x14ac:dyDescent="0.2"/>
    <row r="400556" ht="12.75" customHeight="1" x14ac:dyDescent="0.2"/>
    <row r="400560" ht="12.75" customHeight="1" x14ac:dyDescent="0.2"/>
    <row r="400564" ht="12.75" customHeight="1" x14ac:dyDescent="0.2"/>
    <row r="400568" ht="12.75" customHeight="1" x14ac:dyDescent="0.2"/>
    <row r="400572" ht="12.75" customHeight="1" x14ac:dyDescent="0.2"/>
    <row r="400576" ht="12.75" customHeight="1" x14ac:dyDescent="0.2"/>
    <row r="400580" ht="12.75" customHeight="1" x14ac:dyDescent="0.2"/>
    <row r="400584" ht="12.75" customHeight="1" x14ac:dyDescent="0.2"/>
    <row r="400588" ht="12.75" customHeight="1" x14ac:dyDescent="0.2"/>
    <row r="400592" ht="12.75" customHeight="1" x14ac:dyDescent="0.2"/>
    <row r="400596" ht="12.75" customHeight="1" x14ac:dyDescent="0.2"/>
    <row r="400600" ht="12.75" customHeight="1" x14ac:dyDescent="0.2"/>
    <row r="400604" ht="12.75" customHeight="1" x14ac:dyDescent="0.2"/>
    <row r="400608" ht="12.75" customHeight="1" x14ac:dyDescent="0.2"/>
    <row r="400612" ht="12.75" customHeight="1" x14ac:dyDescent="0.2"/>
    <row r="400616" ht="12.75" customHeight="1" x14ac:dyDescent="0.2"/>
    <row r="400620" ht="12.75" customHeight="1" x14ac:dyDescent="0.2"/>
    <row r="400624" ht="12.75" customHeight="1" x14ac:dyDescent="0.2"/>
    <row r="400628" ht="12.75" customHeight="1" x14ac:dyDescent="0.2"/>
    <row r="400632" ht="12.75" customHeight="1" x14ac:dyDescent="0.2"/>
    <row r="400636" ht="12.75" customHeight="1" x14ac:dyDescent="0.2"/>
    <row r="400640" ht="12.75" customHeight="1" x14ac:dyDescent="0.2"/>
    <row r="400644" ht="12.75" customHeight="1" x14ac:dyDescent="0.2"/>
    <row r="400648" ht="12.75" customHeight="1" x14ac:dyDescent="0.2"/>
    <row r="400652" ht="12.75" customHeight="1" x14ac:dyDescent="0.2"/>
    <row r="400656" ht="12.75" customHeight="1" x14ac:dyDescent="0.2"/>
    <row r="400660" ht="12.75" customHeight="1" x14ac:dyDescent="0.2"/>
    <row r="400664" ht="12.75" customHeight="1" x14ac:dyDescent="0.2"/>
    <row r="400668" ht="12.75" customHeight="1" x14ac:dyDescent="0.2"/>
    <row r="400672" ht="12.75" customHeight="1" x14ac:dyDescent="0.2"/>
    <row r="400676" ht="12.75" customHeight="1" x14ac:dyDescent="0.2"/>
    <row r="400680" ht="12.75" customHeight="1" x14ac:dyDescent="0.2"/>
    <row r="400684" ht="12.75" customHeight="1" x14ac:dyDescent="0.2"/>
    <row r="400688" ht="12.75" customHeight="1" x14ac:dyDescent="0.2"/>
    <row r="400692" ht="12.75" customHeight="1" x14ac:dyDescent="0.2"/>
    <row r="400696" ht="12.75" customHeight="1" x14ac:dyDescent="0.2"/>
    <row r="400700" ht="12.75" customHeight="1" x14ac:dyDescent="0.2"/>
    <row r="400704" ht="12.75" customHeight="1" x14ac:dyDescent="0.2"/>
    <row r="400708" ht="12.75" customHeight="1" x14ac:dyDescent="0.2"/>
    <row r="400712" ht="12.75" customHeight="1" x14ac:dyDescent="0.2"/>
    <row r="400716" ht="12.75" customHeight="1" x14ac:dyDescent="0.2"/>
    <row r="400720" ht="12.75" customHeight="1" x14ac:dyDescent="0.2"/>
    <row r="400724" ht="12.75" customHeight="1" x14ac:dyDescent="0.2"/>
    <row r="400728" ht="12.75" customHeight="1" x14ac:dyDescent="0.2"/>
    <row r="400732" ht="12.75" customHeight="1" x14ac:dyDescent="0.2"/>
    <row r="400736" ht="12.75" customHeight="1" x14ac:dyDescent="0.2"/>
    <row r="400740" ht="12.75" customHeight="1" x14ac:dyDescent="0.2"/>
    <row r="400744" ht="12.75" customHeight="1" x14ac:dyDescent="0.2"/>
    <row r="400748" ht="12.75" customHeight="1" x14ac:dyDescent="0.2"/>
    <row r="400752" ht="12.75" customHeight="1" x14ac:dyDescent="0.2"/>
    <row r="400756" ht="12.75" customHeight="1" x14ac:dyDescent="0.2"/>
    <row r="400760" ht="12.75" customHeight="1" x14ac:dyDescent="0.2"/>
    <row r="400764" ht="12.75" customHeight="1" x14ac:dyDescent="0.2"/>
    <row r="400768" ht="12.75" customHeight="1" x14ac:dyDescent="0.2"/>
    <row r="400772" ht="12.75" customHeight="1" x14ac:dyDescent="0.2"/>
    <row r="400776" ht="12.75" customHeight="1" x14ac:dyDescent="0.2"/>
    <row r="400780" ht="12.75" customHeight="1" x14ac:dyDescent="0.2"/>
    <row r="400784" ht="12.75" customHeight="1" x14ac:dyDescent="0.2"/>
    <row r="400788" ht="12.75" customHeight="1" x14ac:dyDescent="0.2"/>
    <row r="400792" ht="12.75" customHeight="1" x14ac:dyDescent="0.2"/>
    <row r="400796" ht="12.75" customHeight="1" x14ac:dyDescent="0.2"/>
    <row r="400800" ht="12.75" customHeight="1" x14ac:dyDescent="0.2"/>
    <row r="400804" ht="12.75" customHeight="1" x14ac:dyDescent="0.2"/>
    <row r="400808" ht="12.75" customHeight="1" x14ac:dyDescent="0.2"/>
    <row r="400812" ht="12.75" customHeight="1" x14ac:dyDescent="0.2"/>
    <row r="400816" ht="12.75" customHeight="1" x14ac:dyDescent="0.2"/>
    <row r="400820" ht="12.75" customHeight="1" x14ac:dyDescent="0.2"/>
    <row r="400824" ht="12.75" customHeight="1" x14ac:dyDescent="0.2"/>
    <row r="400828" ht="12.75" customHeight="1" x14ac:dyDescent="0.2"/>
    <row r="400832" ht="12.75" customHeight="1" x14ac:dyDescent="0.2"/>
    <row r="400836" ht="12.75" customHeight="1" x14ac:dyDescent="0.2"/>
    <row r="400840" ht="12.75" customHeight="1" x14ac:dyDescent="0.2"/>
    <row r="400844" ht="12.75" customHeight="1" x14ac:dyDescent="0.2"/>
    <row r="400848" ht="12.75" customHeight="1" x14ac:dyDescent="0.2"/>
    <row r="400852" ht="12.75" customHeight="1" x14ac:dyDescent="0.2"/>
    <row r="400856" ht="12.75" customHeight="1" x14ac:dyDescent="0.2"/>
    <row r="400860" ht="12.75" customHeight="1" x14ac:dyDescent="0.2"/>
    <row r="400864" ht="12.75" customHeight="1" x14ac:dyDescent="0.2"/>
    <row r="400868" ht="12.75" customHeight="1" x14ac:dyDescent="0.2"/>
    <row r="400872" ht="12.75" customHeight="1" x14ac:dyDescent="0.2"/>
    <row r="400876" ht="12.75" customHeight="1" x14ac:dyDescent="0.2"/>
    <row r="400880" ht="12.75" customHeight="1" x14ac:dyDescent="0.2"/>
    <row r="400884" ht="12.75" customHeight="1" x14ac:dyDescent="0.2"/>
    <row r="400888" ht="12.75" customHeight="1" x14ac:dyDescent="0.2"/>
    <row r="400892" ht="12.75" customHeight="1" x14ac:dyDescent="0.2"/>
    <row r="400896" ht="12.75" customHeight="1" x14ac:dyDescent="0.2"/>
    <row r="400900" ht="12.75" customHeight="1" x14ac:dyDescent="0.2"/>
    <row r="400904" ht="12.75" customHeight="1" x14ac:dyDescent="0.2"/>
    <row r="400908" ht="12.75" customHeight="1" x14ac:dyDescent="0.2"/>
    <row r="400912" ht="12.75" customHeight="1" x14ac:dyDescent="0.2"/>
    <row r="400916" ht="12.75" customHeight="1" x14ac:dyDescent="0.2"/>
    <row r="400920" ht="12.75" customHeight="1" x14ac:dyDescent="0.2"/>
    <row r="400924" ht="12.75" customHeight="1" x14ac:dyDescent="0.2"/>
    <row r="400928" ht="12.75" customHeight="1" x14ac:dyDescent="0.2"/>
    <row r="400932" ht="12.75" customHeight="1" x14ac:dyDescent="0.2"/>
    <row r="400936" ht="12.75" customHeight="1" x14ac:dyDescent="0.2"/>
    <row r="400940" ht="12.75" customHeight="1" x14ac:dyDescent="0.2"/>
    <row r="400944" ht="12.75" customHeight="1" x14ac:dyDescent="0.2"/>
    <row r="400948" ht="12.75" customHeight="1" x14ac:dyDescent="0.2"/>
    <row r="400952" ht="12.75" customHeight="1" x14ac:dyDescent="0.2"/>
    <row r="400956" ht="12.75" customHeight="1" x14ac:dyDescent="0.2"/>
    <row r="400960" ht="12.75" customHeight="1" x14ac:dyDescent="0.2"/>
    <row r="400964" ht="12.75" customHeight="1" x14ac:dyDescent="0.2"/>
    <row r="400968" ht="12.75" customHeight="1" x14ac:dyDescent="0.2"/>
    <row r="400972" ht="12.75" customHeight="1" x14ac:dyDescent="0.2"/>
    <row r="400976" ht="12.75" customHeight="1" x14ac:dyDescent="0.2"/>
    <row r="400980" ht="12.75" customHeight="1" x14ac:dyDescent="0.2"/>
    <row r="400984" ht="12.75" customHeight="1" x14ac:dyDescent="0.2"/>
    <row r="400988" ht="12.75" customHeight="1" x14ac:dyDescent="0.2"/>
    <row r="400992" ht="12.75" customHeight="1" x14ac:dyDescent="0.2"/>
    <row r="400996" ht="12.75" customHeight="1" x14ac:dyDescent="0.2"/>
    <row r="401000" ht="12.75" customHeight="1" x14ac:dyDescent="0.2"/>
    <row r="401004" ht="12.75" customHeight="1" x14ac:dyDescent="0.2"/>
    <row r="401008" ht="12.75" customHeight="1" x14ac:dyDescent="0.2"/>
    <row r="401012" ht="12.75" customHeight="1" x14ac:dyDescent="0.2"/>
    <row r="401016" ht="12.75" customHeight="1" x14ac:dyDescent="0.2"/>
    <row r="401020" ht="12.75" customHeight="1" x14ac:dyDescent="0.2"/>
    <row r="401024" ht="12.75" customHeight="1" x14ac:dyDescent="0.2"/>
    <row r="401028" ht="12.75" customHeight="1" x14ac:dyDescent="0.2"/>
    <row r="401032" ht="12.75" customHeight="1" x14ac:dyDescent="0.2"/>
    <row r="401036" ht="12.75" customHeight="1" x14ac:dyDescent="0.2"/>
    <row r="401040" ht="12.75" customHeight="1" x14ac:dyDescent="0.2"/>
    <row r="401044" ht="12.75" customHeight="1" x14ac:dyDescent="0.2"/>
    <row r="401048" ht="12.75" customHeight="1" x14ac:dyDescent="0.2"/>
    <row r="401052" ht="12.75" customHeight="1" x14ac:dyDescent="0.2"/>
    <row r="401056" ht="12.75" customHeight="1" x14ac:dyDescent="0.2"/>
    <row r="401060" ht="12.75" customHeight="1" x14ac:dyDescent="0.2"/>
    <row r="401064" ht="12.75" customHeight="1" x14ac:dyDescent="0.2"/>
    <row r="401068" ht="12.75" customHeight="1" x14ac:dyDescent="0.2"/>
    <row r="401072" ht="12.75" customHeight="1" x14ac:dyDescent="0.2"/>
    <row r="401076" ht="12.75" customHeight="1" x14ac:dyDescent="0.2"/>
    <row r="401080" ht="12.75" customHeight="1" x14ac:dyDescent="0.2"/>
    <row r="401084" ht="12.75" customHeight="1" x14ac:dyDescent="0.2"/>
    <row r="401088" ht="12.75" customHeight="1" x14ac:dyDescent="0.2"/>
    <row r="401092" ht="12.75" customHeight="1" x14ac:dyDescent="0.2"/>
    <row r="401096" ht="12.75" customHeight="1" x14ac:dyDescent="0.2"/>
    <row r="401100" ht="12.75" customHeight="1" x14ac:dyDescent="0.2"/>
    <row r="401104" ht="12.75" customHeight="1" x14ac:dyDescent="0.2"/>
    <row r="401108" ht="12.75" customHeight="1" x14ac:dyDescent="0.2"/>
    <row r="401112" ht="12.75" customHeight="1" x14ac:dyDescent="0.2"/>
    <row r="401116" ht="12.75" customHeight="1" x14ac:dyDescent="0.2"/>
    <row r="401120" ht="12.75" customHeight="1" x14ac:dyDescent="0.2"/>
    <row r="401124" ht="12.75" customHeight="1" x14ac:dyDescent="0.2"/>
    <row r="401128" ht="12.75" customHeight="1" x14ac:dyDescent="0.2"/>
    <row r="401132" ht="12.75" customHeight="1" x14ac:dyDescent="0.2"/>
    <row r="401136" ht="12.75" customHeight="1" x14ac:dyDescent="0.2"/>
    <row r="401140" ht="12.75" customHeight="1" x14ac:dyDescent="0.2"/>
    <row r="401144" ht="12.75" customHeight="1" x14ac:dyDescent="0.2"/>
    <row r="401148" ht="12.75" customHeight="1" x14ac:dyDescent="0.2"/>
    <row r="401152" ht="12.75" customHeight="1" x14ac:dyDescent="0.2"/>
    <row r="401156" ht="12.75" customHeight="1" x14ac:dyDescent="0.2"/>
    <row r="401160" ht="12.75" customHeight="1" x14ac:dyDescent="0.2"/>
    <row r="401164" ht="12.75" customHeight="1" x14ac:dyDescent="0.2"/>
    <row r="401168" ht="12.75" customHeight="1" x14ac:dyDescent="0.2"/>
    <row r="401172" ht="12.75" customHeight="1" x14ac:dyDescent="0.2"/>
    <row r="401176" ht="12.75" customHeight="1" x14ac:dyDescent="0.2"/>
    <row r="401180" ht="12.75" customHeight="1" x14ac:dyDescent="0.2"/>
    <row r="401184" ht="12.75" customHeight="1" x14ac:dyDescent="0.2"/>
    <row r="401188" ht="12.75" customHeight="1" x14ac:dyDescent="0.2"/>
    <row r="401192" ht="12.75" customHeight="1" x14ac:dyDescent="0.2"/>
    <row r="401196" ht="12.75" customHeight="1" x14ac:dyDescent="0.2"/>
    <row r="401200" ht="12.75" customHeight="1" x14ac:dyDescent="0.2"/>
    <row r="401204" ht="12.75" customHeight="1" x14ac:dyDescent="0.2"/>
    <row r="401208" ht="12.75" customHeight="1" x14ac:dyDescent="0.2"/>
    <row r="401212" ht="12.75" customHeight="1" x14ac:dyDescent="0.2"/>
    <row r="401216" ht="12.75" customHeight="1" x14ac:dyDescent="0.2"/>
    <row r="401220" ht="12.75" customHeight="1" x14ac:dyDescent="0.2"/>
    <row r="401224" ht="12.75" customHeight="1" x14ac:dyDescent="0.2"/>
    <row r="401228" ht="12.75" customHeight="1" x14ac:dyDescent="0.2"/>
    <row r="401232" ht="12.75" customHeight="1" x14ac:dyDescent="0.2"/>
    <row r="401236" ht="12.75" customHeight="1" x14ac:dyDescent="0.2"/>
    <row r="401240" ht="12.75" customHeight="1" x14ac:dyDescent="0.2"/>
    <row r="401244" ht="12.75" customHeight="1" x14ac:dyDescent="0.2"/>
    <row r="401248" ht="12.75" customHeight="1" x14ac:dyDescent="0.2"/>
    <row r="401252" ht="12.75" customHeight="1" x14ac:dyDescent="0.2"/>
    <row r="401256" ht="12.75" customHeight="1" x14ac:dyDescent="0.2"/>
    <row r="401260" ht="12.75" customHeight="1" x14ac:dyDescent="0.2"/>
    <row r="401264" ht="12.75" customHeight="1" x14ac:dyDescent="0.2"/>
    <row r="401268" ht="12.75" customHeight="1" x14ac:dyDescent="0.2"/>
    <row r="401272" ht="12.75" customHeight="1" x14ac:dyDescent="0.2"/>
    <row r="401276" ht="12.75" customHeight="1" x14ac:dyDescent="0.2"/>
    <row r="401280" ht="12.75" customHeight="1" x14ac:dyDescent="0.2"/>
    <row r="401284" ht="12.75" customHeight="1" x14ac:dyDescent="0.2"/>
    <row r="401288" ht="12.75" customHeight="1" x14ac:dyDescent="0.2"/>
    <row r="401292" ht="12.75" customHeight="1" x14ac:dyDescent="0.2"/>
    <row r="401296" ht="12.75" customHeight="1" x14ac:dyDescent="0.2"/>
    <row r="401300" ht="12.75" customHeight="1" x14ac:dyDescent="0.2"/>
    <row r="401304" ht="12.75" customHeight="1" x14ac:dyDescent="0.2"/>
    <row r="401308" ht="12.75" customHeight="1" x14ac:dyDescent="0.2"/>
    <row r="401312" ht="12.75" customHeight="1" x14ac:dyDescent="0.2"/>
    <row r="401316" ht="12.75" customHeight="1" x14ac:dyDescent="0.2"/>
    <row r="401320" ht="12.75" customHeight="1" x14ac:dyDescent="0.2"/>
    <row r="401324" ht="12.75" customHeight="1" x14ac:dyDescent="0.2"/>
    <row r="401328" ht="12.75" customHeight="1" x14ac:dyDescent="0.2"/>
    <row r="401332" ht="12.75" customHeight="1" x14ac:dyDescent="0.2"/>
    <row r="401336" ht="12.75" customHeight="1" x14ac:dyDescent="0.2"/>
    <row r="401340" ht="12.75" customHeight="1" x14ac:dyDescent="0.2"/>
    <row r="401344" ht="12.75" customHeight="1" x14ac:dyDescent="0.2"/>
    <row r="401348" ht="12.75" customHeight="1" x14ac:dyDescent="0.2"/>
    <row r="401352" ht="12.75" customHeight="1" x14ac:dyDescent="0.2"/>
    <row r="401356" ht="12.75" customHeight="1" x14ac:dyDescent="0.2"/>
    <row r="401360" ht="12.75" customHeight="1" x14ac:dyDescent="0.2"/>
    <row r="401364" ht="12.75" customHeight="1" x14ac:dyDescent="0.2"/>
    <row r="401368" ht="12.75" customHeight="1" x14ac:dyDescent="0.2"/>
    <row r="401372" ht="12.75" customHeight="1" x14ac:dyDescent="0.2"/>
    <row r="401376" ht="12.75" customHeight="1" x14ac:dyDescent="0.2"/>
    <row r="401380" ht="12.75" customHeight="1" x14ac:dyDescent="0.2"/>
    <row r="401384" ht="12.75" customHeight="1" x14ac:dyDescent="0.2"/>
    <row r="401388" ht="12.75" customHeight="1" x14ac:dyDescent="0.2"/>
    <row r="401392" ht="12.75" customHeight="1" x14ac:dyDescent="0.2"/>
    <row r="401396" ht="12.75" customHeight="1" x14ac:dyDescent="0.2"/>
    <row r="401400" ht="12.75" customHeight="1" x14ac:dyDescent="0.2"/>
    <row r="401404" ht="12.75" customHeight="1" x14ac:dyDescent="0.2"/>
    <row r="401408" ht="12.75" customHeight="1" x14ac:dyDescent="0.2"/>
    <row r="401412" ht="12.75" customHeight="1" x14ac:dyDescent="0.2"/>
    <row r="401416" ht="12.75" customHeight="1" x14ac:dyDescent="0.2"/>
    <row r="401420" ht="12.75" customHeight="1" x14ac:dyDescent="0.2"/>
    <row r="401424" ht="12.75" customHeight="1" x14ac:dyDescent="0.2"/>
    <row r="401428" ht="12.75" customHeight="1" x14ac:dyDescent="0.2"/>
    <row r="401432" ht="12.75" customHeight="1" x14ac:dyDescent="0.2"/>
    <row r="401436" ht="12.75" customHeight="1" x14ac:dyDescent="0.2"/>
    <row r="401440" ht="12.75" customHeight="1" x14ac:dyDescent="0.2"/>
    <row r="401444" ht="12.75" customHeight="1" x14ac:dyDescent="0.2"/>
    <row r="401448" ht="12.75" customHeight="1" x14ac:dyDescent="0.2"/>
    <row r="401452" ht="12.75" customHeight="1" x14ac:dyDescent="0.2"/>
    <row r="401456" ht="12.75" customHeight="1" x14ac:dyDescent="0.2"/>
    <row r="401460" ht="12.75" customHeight="1" x14ac:dyDescent="0.2"/>
    <row r="401464" ht="12.75" customHeight="1" x14ac:dyDescent="0.2"/>
    <row r="401468" ht="12.75" customHeight="1" x14ac:dyDescent="0.2"/>
    <row r="401472" ht="12.75" customHeight="1" x14ac:dyDescent="0.2"/>
    <row r="401476" ht="12.75" customHeight="1" x14ac:dyDescent="0.2"/>
    <row r="401480" ht="12.75" customHeight="1" x14ac:dyDescent="0.2"/>
    <row r="401484" ht="12.75" customHeight="1" x14ac:dyDescent="0.2"/>
    <row r="401488" ht="12.75" customHeight="1" x14ac:dyDescent="0.2"/>
    <row r="401492" ht="12.75" customHeight="1" x14ac:dyDescent="0.2"/>
    <row r="401496" ht="12.75" customHeight="1" x14ac:dyDescent="0.2"/>
    <row r="401500" ht="12.75" customHeight="1" x14ac:dyDescent="0.2"/>
    <row r="401504" ht="12.75" customHeight="1" x14ac:dyDescent="0.2"/>
    <row r="401508" ht="12.75" customHeight="1" x14ac:dyDescent="0.2"/>
    <row r="401512" ht="12.75" customHeight="1" x14ac:dyDescent="0.2"/>
    <row r="401516" ht="12.75" customHeight="1" x14ac:dyDescent="0.2"/>
    <row r="401520" ht="12.75" customHeight="1" x14ac:dyDescent="0.2"/>
    <row r="401524" ht="12.75" customHeight="1" x14ac:dyDescent="0.2"/>
    <row r="401528" ht="12.75" customHeight="1" x14ac:dyDescent="0.2"/>
    <row r="401532" ht="12.75" customHeight="1" x14ac:dyDescent="0.2"/>
    <row r="401536" ht="12.75" customHeight="1" x14ac:dyDescent="0.2"/>
    <row r="401540" ht="12.75" customHeight="1" x14ac:dyDescent="0.2"/>
    <row r="401544" ht="12.75" customHeight="1" x14ac:dyDescent="0.2"/>
    <row r="401548" ht="12.75" customHeight="1" x14ac:dyDescent="0.2"/>
    <row r="401552" ht="12.75" customHeight="1" x14ac:dyDescent="0.2"/>
    <row r="401556" ht="12.75" customHeight="1" x14ac:dyDescent="0.2"/>
    <row r="401560" ht="12.75" customHeight="1" x14ac:dyDescent="0.2"/>
    <row r="401564" ht="12.75" customHeight="1" x14ac:dyDescent="0.2"/>
    <row r="401568" ht="12.75" customHeight="1" x14ac:dyDescent="0.2"/>
    <row r="401572" ht="12.75" customHeight="1" x14ac:dyDescent="0.2"/>
    <row r="401576" ht="12.75" customHeight="1" x14ac:dyDescent="0.2"/>
    <row r="401580" ht="12.75" customHeight="1" x14ac:dyDescent="0.2"/>
    <row r="401584" ht="12.75" customHeight="1" x14ac:dyDescent="0.2"/>
    <row r="401588" ht="12.75" customHeight="1" x14ac:dyDescent="0.2"/>
    <row r="401592" ht="12.75" customHeight="1" x14ac:dyDescent="0.2"/>
    <row r="401596" ht="12.75" customHeight="1" x14ac:dyDescent="0.2"/>
    <row r="401600" ht="12.75" customHeight="1" x14ac:dyDescent="0.2"/>
    <row r="401604" ht="12.75" customHeight="1" x14ac:dyDescent="0.2"/>
    <row r="401608" ht="12.75" customHeight="1" x14ac:dyDescent="0.2"/>
    <row r="401612" ht="12.75" customHeight="1" x14ac:dyDescent="0.2"/>
    <row r="401616" ht="12.75" customHeight="1" x14ac:dyDescent="0.2"/>
    <row r="401620" ht="12.75" customHeight="1" x14ac:dyDescent="0.2"/>
    <row r="401624" ht="12.75" customHeight="1" x14ac:dyDescent="0.2"/>
    <row r="401628" ht="12.75" customHeight="1" x14ac:dyDescent="0.2"/>
    <row r="401632" ht="12.75" customHeight="1" x14ac:dyDescent="0.2"/>
    <row r="401636" ht="12.75" customHeight="1" x14ac:dyDescent="0.2"/>
    <row r="401640" ht="12.75" customHeight="1" x14ac:dyDescent="0.2"/>
    <row r="401644" ht="12.75" customHeight="1" x14ac:dyDescent="0.2"/>
    <row r="401648" ht="12.75" customHeight="1" x14ac:dyDescent="0.2"/>
    <row r="401652" ht="12.75" customHeight="1" x14ac:dyDescent="0.2"/>
    <row r="401656" ht="12.75" customHeight="1" x14ac:dyDescent="0.2"/>
    <row r="401660" ht="12.75" customHeight="1" x14ac:dyDescent="0.2"/>
    <row r="401664" ht="12.75" customHeight="1" x14ac:dyDescent="0.2"/>
    <row r="401668" ht="12.75" customHeight="1" x14ac:dyDescent="0.2"/>
    <row r="401672" ht="12.75" customHeight="1" x14ac:dyDescent="0.2"/>
    <row r="401676" ht="12.75" customHeight="1" x14ac:dyDescent="0.2"/>
    <row r="401680" ht="12.75" customHeight="1" x14ac:dyDescent="0.2"/>
    <row r="401684" ht="12.75" customHeight="1" x14ac:dyDescent="0.2"/>
    <row r="401688" ht="12.75" customHeight="1" x14ac:dyDescent="0.2"/>
    <row r="401692" ht="12.75" customHeight="1" x14ac:dyDescent="0.2"/>
    <row r="401696" ht="12.75" customHeight="1" x14ac:dyDescent="0.2"/>
    <row r="401700" ht="12.75" customHeight="1" x14ac:dyDescent="0.2"/>
    <row r="401704" ht="12.75" customHeight="1" x14ac:dyDescent="0.2"/>
    <row r="401708" ht="12.75" customHeight="1" x14ac:dyDescent="0.2"/>
    <row r="401712" ht="12.75" customHeight="1" x14ac:dyDescent="0.2"/>
    <row r="401716" ht="12.75" customHeight="1" x14ac:dyDescent="0.2"/>
    <row r="401720" ht="12.75" customHeight="1" x14ac:dyDescent="0.2"/>
    <row r="401724" ht="12.75" customHeight="1" x14ac:dyDescent="0.2"/>
    <row r="401728" ht="12.75" customHeight="1" x14ac:dyDescent="0.2"/>
    <row r="401732" ht="12.75" customHeight="1" x14ac:dyDescent="0.2"/>
    <row r="401736" ht="12.75" customHeight="1" x14ac:dyDescent="0.2"/>
    <row r="401740" ht="12.75" customHeight="1" x14ac:dyDescent="0.2"/>
    <row r="401744" ht="12.75" customHeight="1" x14ac:dyDescent="0.2"/>
    <row r="401748" ht="12.75" customHeight="1" x14ac:dyDescent="0.2"/>
    <row r="401752" ht="12.75" customHeight="1" x14ac:dyDescent="0.2"/>
    <row r="401756" ht="12.75" customHeight="1" x14ac:dyDescent="0.2"/>
    <row r="401760" ht="12.75" customHeight="1" x14ac:dyDescent="0.2"/>
    <row r="401764" ht="12.75" customHeight="1" x14ac:dyDescent="0.2"/>
    <row r="401768" ht="12.75" customHeight="1" x14ac:dyDescent="0.2"/>
    <row r="401772" ht="12.75" customHeight="1" x14ac:dyDescent="0.2"/>
    <row r="401776" ht="12.75" customHeight="1" x14ac:dyDescent="0.2"/>
    <row r="401780" ht="12.75" customHeight="1" x14ac:dyDescent="0.2"/>
    <row r="401784" ht="12.75" customHeight="1" x14ac:dyDescent="0.2"/>
    <row r="401788" ht="12.75" customHeight="1" x14ac:dyDescent="0.2"/>
    <row r="401792" ht="12.75" customHeight="1" x14ac:dyDescent="0.2"/>
    <row r="401796" ht="12.75" customHeight="1" x14ac:dyDescent="0.2"/>
    <row r="401800" ht="12.75" customHeight="1" x14ac:dyDescent="0.2"/>
    <row r="401804" ht="12.75" customHeight="1" x14ac:dyDescent="0.2"/>
    <row r="401808" ht="12.75" customHeight="1" x14ac:dyDescent="0.2"/>
    <row r="401812" ht="12.75" customHeight="1" x14ac:dyDescent="0.2"/>
    <row r="401816" ht="12.75" customHeight="1" x14ac:dyDescent="0.2"/>
    <row r="401820" ht="12.75" customHeight="1" x14ac:dyDescent="0.2"/>
    <row r="401824" ht="12.75" customHeight="1" x14ac:dyDescent="0.2"/>
    <row r="401828" ht="12.75" customHeight="1" x14ac:dyDescent="0.2"/>
    <row r="401832" ht="12.75" customHeight="1" x14ac:dyDescent="0.2"/>
    <row r="401836" ht="12.75" customHeight="1" x14ac:dyDescent="0.2"/>
    <row r="401840" ht="12.75" customHeight="1" x14ac:dyDescent="0.2"/>
    <row r="401844" ht="12.75" customHeight="1" x14ac:dyDescent="0.2"/>
    <row r="401848" ht="12.75" customHeight="1" x14ac:dyDescent="0.2"/>
    <row r="401852" ht="12.75" customHeight="1" x14ac:dyDescent="0.2"/>
    <row r="401856" ht="12.75" customHeight="1" x14ac:dyDescent="0.2"/>
    <row r="401860" ht="12.75" customHeight="1" x14ac:dyDescent="0.2"/>
    <row r="401864" ht="12.75" customHeight="1" x14ac:dyDescent="0.2"/>
    <row r="401868" ht="12.75" customHeight="1" x14ac:dyDescent="0.2"/>
    <row r="401872" ht="12.75" customHeight="1" x14ac:dyDescent="0.2"/>
    <row r="401876" ht="12.75" customHeight="1" x14ac:dyDescent="0.2"/>
    <row r="401880" ht="12.75" customHeight="1" x14ac:dyDescent="0.2"/>
    <row r="401884" ht="12.75" customHeight="1" x14ac:dyDescent="0.2"/>
    <row r="401888" ht="12.75" customHeight="1" x14ac:dyDescent="0.2"/>
    <row r="401892" ht="12.75" customHeight="1" x14ac:dyDescent="0.2"/>
    <row r="401896" ht="12.75" customHeight="1" x14ac:dyDescent="0.2"/>
    <row r="401900" ht="12.75" customHeight="1" x14ac:dyDescent="0.2"/>
    <row r="401904" ht="12.75" customHeight="1" x14ac:dyDescent="0.2"/>
    <row r="401908" ht="12.75" customHeight="1" x14ac:dyDescent="0.2"/>
    <row r="401912" ht="12.75" customHeight="1" x14ac:dyDescent="0.2"/>
    <row r="401916" ht="12.75" customHeight="1" x14ac:dyDescent="0.2"/>
    <row r="401920" ht="12.75" customHeight="1" x14ac:dyDescent="0.2"/>
    <row r="401924" ht="12.75" customHeight="1" x14ac:dyDescent="0.2"/>
    <row r="401928" ht="12.75" customHeight="1" x14ac:dyDescent="0.2"/>
    <row r="401932" ht="12.75" customHeight="1" x14ac:dyDescent="0.2"/>
    <row r="401936" ht="12.75" customHeight="1" x14ac:dyDescent="0.2"/>
    <row r="401940" ht="12.75" customHeight="1" x14ac:dyDescent="0.2"/>
    <row r="401944" ht="12.75" customHeight="1" x14ac:dyDescent="0.2"/>
    <row r="401948" ht="12.75" customHeight="1" x14ac:dyDescent="0.2"/>
    <row r="401952" ht="12.75" customHeight="1" x14ac:dyDescent="0.2"/>
    <row r="401956" ht="12.75" customHeight="1" x14ac:dyDescent="0.2"/>
    <row r="401960" ht="12.75" customHeight="1" x14ac:dyDescent="0.2"/>
    <row r="401964" ht="12.75" customHeight="1" x14ac:dyDescent="0.2"/>
    <row r="401968" ht="12.75" customHeight="1" x14ac:dyDescent="0.2"/>
    <row r="401972" ht="12.75" customHeight="1" x14ac:dyDescent="0.2"/>
    <row r="401976" ht="12.75" customHeight="1" x14ac:dyDescent="0.2"/>
    <row r="401980" ht="12.75" customHeight="1" x14ac:dyDescent="0.2"/>
    <row r="401984" ht="12.75" customHeight="1" x14ac:dyDescent="0.2"/>
    <row r="401988" ht="12.75" customHeight="1" x14ac:dyDescent="0.2"/>
    <row r="401992" ht="12.75" customHeight="1" x14ac:dyDescent="0.2"/>
    <row r="401996" ht="12.75" customHeight="1" x14ac:dyDescent="0.2"/>
    <row r="402000" ht="12.75" customHeight="1" x14ac:dyDescent="0.2"/>
    <row r="402004" ht="12.75" customHeight="1" x14ac:dyDescent="0.2"/>
    <row r="402008" ht="12.75" customHeight="1" x14ac:dyDescent="0.2"/>
    <row r="402012" ht="12.75" customHeight="1" x14ac:dyDescent="0.2"/>
    <row r="402016" ht="12.75" customHeight="1" x14ac:dyDescent="0.2"/>
    <row r="402020" ht="12.75" customHeight="1" x14ac:dyDescent="0.2"/>
    <row r="402024" ht="12.75" customHeight="1" x14ac:dyDescent="0.2"/>
    <row r="402028" ht="12.75" customHeight="1" x14ac:dyDescent="0.2"/>
    <row r="402032" ht="12.75" customHeight="1" x14ac:dyDescent="0.2"/>
    <row r="402036" ht="12.75" customHeight="1" x14ac:dyDescent="0.2"/>
    <row r="402040" ht="12.75" customHeight="1" x14ac:dyDescent="0.2"/>
    <row r="402044" ht="12.75" customHeight="1" x14ac:dyDescent="0.2"/>
    <row r="402048" ht="12.75" customHeight="1" x14ac:dyDescent="0.2"/>
    <row r="402052" ht="12.75" customHeight="1" x14ac:dyDescent="0.2"/>
    <row r="402056" ht="12.75" customHeight="1" x14ac:dyDescent="0.2"/>
    <row r="402060" ht="12.75" customHeight="1" x14ac:dyDescent="0.2"/>
    <row r="402064" ht="12.75" customHeight="1" x14ac:dyDescent="0.2"/>
    <row r="402068" ht="12.75" customHeight="1" x14ac:dyDescent="0.2"/>
    <row r="402072" ht="12.75" customHeight="1" x14ac:dyDescent="0.2"/>
    <row r="402076" ht="12.75" customHeight="1" x14ac:dyDescent="0.2"/>
    <row r="402080" ht="12.75" customHeight="1" x14ac:dyDescent="0.2"/>
    <row r="402084" ht="12.75" customHeight="1" x14ac:dyDescent="0.2"/>
    <row r="402088" ht="12.75" customHeight="1" x14ac:dyDescent="0.2"/>
    <row r="402092" ht="12.75" customHeight="1" x14ac:dyDescent="0.2"/>
    <row r="402096" ht="12.75" customHeight="1" x14ac:dyDescent="0.2"/>
    <row r="402100" ht="12.75" customHeight="1" x14ac:dyDescent="0.2"/>
    <row r="402104" ht="12.75" customHeight="1" x14ac:dyDescent="0.2"/>
    <row r="402108" ht="12.75" customHeight="1" x14ac:dyDescent="0.2"/>
    <row r="402112" ht="12.75" customHeight="1" x14ac:dyDescent="0.2"/>
    <row r="402116" ht="12.75" customHeight="1" x14ac:dyDescent="0.2"/>
    <row r="402120" ht="12.75" customHeight="1" x14ac:dyDescent="0.2"/>
    <row r="402124" ht="12.75" customHeight="1" x14ac:dyDescent="0.2"/>
    <row r="402128" ht="12.75" customHeight="1" x14ac:dyDescent="0.2"/>
    <row r="402132" ht="12.75" customHeight="1" x14ac:dyDescent="0.2"/>
    <row r="402136" ht="12.75" customHeight="1" x14ac:dyDescent="0.2"/>
    <row r="402140" ht="12.75" customHeight="1" x14ac:dyDescent="0.2"/>
    <row r="402144" ht="12.75" customHeight="1" x14ac:dyDescent="0.2"/>
    <row r="402148" ht="12.75" customHeight="1" x14ac:dyDescent="0.2"/>
    <row r="402152" ht="12.75" customHeight="1" x14ac:dyDescent="0.2"/>
    <row r="402156" ht="12.75" customHeight="1" x14ac:dyDescent="0.2"/>
    <row r="402160" ht="12.75" customHeight="1" x14ac:dyDescent="0.2"/>
    <row r="402164" ht="12.75" customHeight="1" x14ac:dyDescent="0.2"/>
    <row r="402168" ht="12.75" customHeight="1" x14ac:dyDescent="0.2"/>
    <row r="402172" ht="12.75" customHeight="1" x14ac:dyDescent="0.2"/>
    <row r="402176" ht="12.75" customHeight="1" x14ac:dyDescent="0.2"/>
    <row r="402180" ht="12.75" customHeight="1" x14ac:dyDescent="0.2"/>
    <row r="402184" ht="12.75" customHeight="1" x14ac:dyDescent="0.2"/>
    <row r="402188" ht="12.75" customHeight="1" x14ac:dyDescent="0.2"/>
    <row r="402192" ht="12.75" customHeight="1" x14ac:dyDescent="0.2"/>
    <row r="402196" ht="12.75" customHeight="1" x14ac:dyDescent="0.2"/>
    <row r="402200" ht="12.75" customHeight="1" x14ac:dyDescent="0.2"/>
    <row r="402204" ht="12.75" customHeight="1" x14ac:dyDescent="0.2"/>
    <row r="402208" ht="12.75" customHeight="1" x14ac:dyDescent="0.2"/>
    <row r="402212" ht="12.75" customHeight="1" x14ac:dyDescent="0.2"/>
    <row r="402216" ht="12.75" customHeight="1" x14ac:dyDescent="0.2"/>
    <row r="402220" ht="12.75" customHeight="1" x14ac:dyDescent="0.2"/>
    <row r="402224" ht="12.75" customHeight="1" x14ac:dyDescent="0.2"/>
    <row r="402228" ht="12.75" customHeight="1" x14ac:dyDescent="0.2"/>
    <row r="402232" ht="12.75" customHeight="1" x14ac:dyDescent="0.2"/>
    <row r="402236" ht="12.75" customHeight="1" x14ac:dyDescent="0.2"/>
    <row r="402240" ht="12.75" customHeight="1" x14ac:dyDescent="0.2"/>
    <row r="402244" ht="12.75" customHeight="1" x14ac:dyDescent="0.2"/>
    <row r="402248" ht="12.75" customHeight="1" x14ac:dyDescent="0.2"/>
    <row r="402252" ht="12.75" customHeight="1" x14ac:dyDescent="0.2"/>
    <row r="402256" ht="12.75" customHeight="1" x14ac:dyDescent="0.2"/>
    <row r="402260" ht="12.75" customHeight="1" x14ac:dyDescent="0.2"/>
    <row r="402264" ht="12.75" customHeight="1" x14ac:dyDescent="0.2"/>
    <row r="402268" ht="12.75" customHeight="1" x14ac:dyDescent="0.2"/>
    <row r="402272" ht="12.75" customHeight="1" x14ac:dyDescent="0.2"/>
    <row r="402276" ht="12.75" customHeight="1" x14ac:dyDescent="0.2"/>
    <row r="402280" ht="12.75" customHeight="1" x14ac:dyDescent="0.2"/>
    <row r="402284" ht="12.75" customHeight="1" x14ac:dyDescent="0.2"/>
    <row r="402288" ht="12.75" customHeight="1" x14ac:dyDescent="0.2"/>
    <row r="402292" ht="12.75" customHeight="1" x14ac:dyDescent="0.2"/>
    <row r="402296" ht="12.75" customHeight="1" x14ac:dyDescent="0.2"/>
    <row r="402300" ht="12.75" customHeight="1" x14ac:dyDescent="0.2"/>
    <row r="402304" ht="12.75" customHeight="1" x14ac:dyDescent="0.2"/>
    <row r="402308" ht="12.75" customHeight="1" x14ac:dyDescent="0.2"/>
    <row r="402312" ht="12.75" customHeight="1" x14ac:dyDescent="0.2"/>
    <row r="402316" ht="12.75" customHeight="1" x14ac:dyDescent="0.2"/>
    <row r="402320" ht="12.75" customHeight="1" x14ac:dyDescent="0.2"/>
    <row r="402324" ht="12.75" customHeight="1" x14ac:dyDescent="0.2"/>
    <row r="402328" ht="12.75" customHeight="1" x14ac:dyDescent="0.2"/>
    <row r="402332" ht="12.75" customHeight="1" x14ac:dyDescent="0.2"/>
    <row r="402336" ht="12.75" customHeight="1" x14ac:dyDescent="0.2"/>
    <row r="402340" ht="12.75" customHeight="1" x14ac:dyDescent="0.2"/>
    <row r="402344" ht="12.75" customHeight="1" x14ac:dyDescent="0.2"/>
    <row r="402348" ht="12.75" customHeight="1" x14ac:dyDescent="0.2"/>
    <row r="402352" ht="12.75" customHeight="1" x14ac:dyDescent="0.2"/>
    <row r="402356" ht="12.75" customHeight="1" x14ac:dyDescent="0.2"/>
    <row r="402360" ht="12.75" customHeight="1" x14ac:dyDescent="0.2"/>
    <row r="402364" ht="12.75" customHeight="1" x14ac:dyDescent="0.2"/>
    <row r="402368" ht="12.75" customHeight="1" x14ac:dyDescent="0.2"/>
    <row r="402372" ht="12.75" customHeight="1" x14ac:dyDescent="0.2"/>
    <row r="402376" ht="12.75" customHeight="1" x14ac:dyDescent="0.2"/>
    <row r="402380" ht="12.75" customHeight="1" x14ac:dyDescent="0.2"/>
    <row r="402384" ht="12.75" customHeight="1" x14ac:dyDescent="0.2"/>
    <row r="402388" ht="12.75" customHeight="1" x14ac:dyDescent="0.2"/>
    <row r="402392" ht="12.75" customHeight="1" x14ac:dyDescent="0.2"/>
    <row r="402396" ht="12.75" customHeight="1" x14ac:dyDescent="0.2"/>
    <row r="402400" ht="12.75" customHeight="1" x14ac:dyDescent="0.2"/>
    <row r="402404" ht="12.75" customHeight="1" x14ac:dyDescent="0.2"/>
    <row r="402408" ht="12.75" customHeight="1" x14ac:dyDescent="0.2"/>
    <row r="402412" ht="12.75" customHeight="1" x14ac:dyDescent="0.2"/>
    <row r="402416" ht="12.75" customHeight="1" x14ac:dyDescent="0.2"/>
    <row r="402420" ht="12.75" customHeight="1" x14ac:dyDescent="0.2"/>
    <row r="402424" ht="12.75" customHeight="1" x14ac:dyDescent="0.2"/>
    <row r="402428" ht="12.75" customHeight="1" x14ac:dyDescent="0.2"/>
    <row r="402432" ht="12.75" customHeight="1" x14ac:dyDescent="0.2"/>
    <row r="402436" ht="12.75" customHeight="1" x14ac:dyDescent="0.2"/>
    <row r="402440" ht="12.75" customHeight="1" x14ac:dyDescent="0.2"/>
    <row r="402444" ht="12.75" customHeight="1" x14ac:dyDescent="0.2"/>
    <row r="402448" ht="12.75" customHeight="1" x14ac:dyDescent="0.2"/>
    <row r="402452" ht="12.75" customHeight="1" x14ac:dyDescent="0.2"/>
    <row r="402456" ht="12.75" customHeight="1" x14ac:dyDescent="0.2"/>
    <row r="402460" ht="12.75" customHeight="1" x14ac:dyDescent="0.2"/>
    <row r="402464" ht="12.75" customHeight="1" x14ac:dyDescent="0.2"/>
    <row r="402468" ht="12.75" customHeight="1" x14ac:dyDescent="0.2"/>
    <row r="402472" ht="12.75" customHeight="1" x14ac:dyDescent="0.2"/>
    <row r="402476" ht="12.75" customHeight="1" x14ac:dyDescent="0.2"/>
    <row r="402480" ht="12.75" customHeight="1" x14ac:dyDescent="0.2"/>
    <row r="402484" ht="12.75" customHeight="1" x14ac:dyDescent="0.2"/>
    <row r="402488" ht="12.75" customHeight="1" x14ac:dyDescent="0.2"/>
    <row r="402492" ht="12.75" customHeight="1" x14ac:dyDescent="0.2"/>
    <row r="402496" ht="12.75" customHeight="1" x14ac:dyDescent="0.2"/>
    <row r="402500" ht="12.75" customHeight="1" x14ac:dyDescent="0.2"/>
    <row r="402504" ht="12.75" customHeight="1" x14ac:dyDescent="0.2"/>
    <row r="402508" ht="12.75" customHeight="1" x14ac:dyDescent="0.2"/>
    <row r="402512" ht="12.75" customHeight="1" x14ac:dyDescent="0.2"/>
    <row r="402516" ht="12.75" customHeight="1" x14ac:dyDescent="0.2"/>
    <row r="402520" ht="12.75" customHeight="1" x14ac:dyDescent="0.2"/>
    <row r="402524" ht="12.75" customHeight="1" x14ac:dyDescent="0.2"/>
    <row r="402528" ht="12.75" customHeight="1" x14ac:dyDescent="0.2"/>
    <row r="402532" ht="12.75" customHeight="1" x14ac:dyDescent="0.2"/>
    <row r="402536" ht="12.75" customHeight="1" x14ac:dyDescent="0.2"/>
    <row r="402540" ht="12.75" customHeight="1" x14ac:dyDescent="0.2"/>
    <row r="402544" ht="12.75" customHeight="1" x14ac:dyDescent="0.2"/>
    <row r="402548" ht="12.75" customHeight="1" x14ac:dyDescent="0.2"/>
    <row r="402552" ht="12.75" customHeight="1" x14ac:dyDescent="0.2"/>
    <row r="402556" ht="12.75" customHeight="1" x14ac:dyDescent="0.2"/>
    <row r="402560" ht="12.75" customHeight="1" x14ac:dyDescent="0.2"/>
    <row r="402564" ht="12.75" customHeight="1" x14ac:dyDescent="0.2"/>
    <row r="402568" ht="12.75" customHeight="1" x14ac:dyDescent="0.2"/>
    <row r="402572" ht="12.75" customHeight="1" x14ac:dyDescent="0.2"/>
    <row r="402576" ht="12.75" customHeight="1" x14ac:dyDescent="0.2"/>
    <row r="402580" ht="12.75" customHeight="1" x14ac:dyDescent="0.2"/>
    <row r="402584" ht="12.75" customHeight="1" x14ac:dyDescent="0.2"/>
    <row r="402588" ht="12.75" customHeight="1" x14ac:dyDescent="0.2"/>
    <row r="402592" ht="12.75" customHeight="1" x14ac:dyDescent="0.2"/>
    <row r="402596" ht="12.75" customHeight="1" x14ac:dyDescent="0.2"/>
    <row r="402600" ht="12.75" customHeight="1" x14ac:dyDescent="0.2"/>
    <row r="402604" ht="12.75" customHeight="1" x14ac:dyDescent="0.2"/>
    <row r="402608" ht="12.75" customHeight="1" x14ac:dyDescent="0.2"/>
    <row r="402612" ht="12.75" customHeight="1" x14ac:dyDescent="0.2"/>
    <row r="402616" ht="12.75" customHeight="1" x14ac:dyDescent="0.2"/>
    <row r="402620" ht="12.75" customHeight="1" x14ac:dyDescent="0.2"/>
    <row r="402624" ht="12.75" customHeight="1" x14ac:dyDescent="0.2"/>
    <row r="402628" ht="12.75" customHeight="1" x14ac:dyDescent="0.2"/>
    <row r="402632" ht="12.75" customHeight="1" x14ac:dyDescent="0.2"/>
    <row r="402636" ht="12.75" customHeight="1" x14ac:dyDescent="0.2"/>
    <row r="402640" ht="12.75" customHeight="1" x14ac:dyDescent="0.2"/>
    <row r="402644" ht="12.75" customHeight="1" x14ac:dyDescent="0.2"/>
    <row r="402648" ht="12.75" customHeight="1" x14ac:dyDescent="0.2"/>
    <row r="402652" ht="12.75" customHeight="1" x14ac:dyDescent="0.2"/>
    <row r="402656" ht="12.75" customHeight="1" x14ac:dyDescent="0.2"/>
    <row r="402660" ht="12.75" customHeight="1" x14ac:dyDescent="0.2"/>
    <row r="402664" ht="12.75" customHeight="1" x14ac:dyDescent="0.2"/>
    <row r="402668" ht="12.75" customHeight="1" x14ac:dyDescent="0.2"/>
    <row r="402672" ht="12.75" customHeight="1" x14ac:dyDescent="0.2"/>
    <row r="402676" ht="12.75" customHeight="1" x14ac:dyDescent="0.2"/>
    <row r="402680" ht="12.75" customHeight="1" x14ac:dyDescent="0.2"/>
    <row r="402684" ht="12.75" customHeight="1" x14ac:dyDescent="0.2"/>
    <row r="402688" ht="12.75" customHeight="1" x14ac:dyDescent="0.2"/>
    <row r="402692" ht="12.75" customHeight="1" x14ac:dyDescent="0.2"/>
    <row r="402696" ht="12.75" customHeight="1" x14ac:dyDescent="0.2"/>
    <row r="402700" ht="12.75" customHeight="1" x14ac:dyDescent="0.2"/>
    <row r="402704" ht="12.75" customHeight="1" x14ac:dyDescent="0.2"/>
    <row r="402708" ht="12.75" customHeight="1" x14ac:dyDescent="0.2"/>
    <row r="402712" ht="12.75" customHeight="1" x14ac:dyDescent="0.2"/>
    <row r="402716" ht="12.75" customHeight="1" x14ac:dyDescent="0.2"/>
    <row r="402720" ht="12.75" customHeight="1" x14ac:dyDescent="0.2"/>
    <row r="402724" ht="12.75" customHeight="1" x14ac:dyDescent="0.2"/>
    <row r="402728" ht="12.75" customHeight="1" x14ac:dyDescent="0.2"/>
    <row r="402732" ht="12.75" customHeight="1" x14ac:dyDescent="0.2"/>
    <row r="402736" ht="12.75" customHeight="1" x14ac:dyDescent="0.2"/>
    <row r="402740" ht="12.75" customHeight="1" x14ac:dyDescent="0.2"/>
    <row r="402744" ht="12.75" customHeight="1" x14ac:dyDescent="0.2"/>
    <row r="402748" ht="12.75" customHeight="1" x14ac:dyDescent="0.2"/>
    <row r="402752" ht="12.75" customHeight="1" x14ac:dyDescent="0.2"/>
    <row r="402756" ht="12.75" customHeight="1" x14ac:dyDescent="0.2"/>
    <row r="402760" ht="12.75" customHeight="1" x14ac:dyDescent="0.2"/>
    <row r="402764" ht="12.75" customHeight="1" x14ac:dyDescent="0.2"/>
    <row r="402768" ht="12.75" customHeight="1" x14ac:dyDescent="0.2"/>
    <row r="402772" ht="12.75" customHeight="1" x14ac:dyDescent="0.2"/>
    <row r="402776" ht="12.75" customHeight="1" x14ac:dyDescent="0.2"/>
    <row r="402780" ht="12.75" customHeight="1" x14ac:dyDescent="0.2"/>
    <row r="402784" ht="12.75" customHeight="1" x14ac:dyDescent="0.2"/>
    <row r="402788" ht="12.75" customHeight="1" x14ac:dyDescent="0.2"/>
    <row r="402792" ht="12.75" customHeight="1" x14ac:dyDescent="0.2"/>
    <row r="402796" ht="12.75" customHeight="1" x14ac:dyDescent="0.2"/>
    <row r="402800" ht="12.75" customHeight="1" x14ac:dyDescent="0.2"/>
    <row r="402804" ht="12.75" customHeight="1" x14ac:dyDescent="0.2"/>
    <row r="402808" ht="12.75" customHeight="1" x14ac:dyDescent="0.2"/>
    <row r="402812" ht="12.75" customHeight="1" x14ac:dyDescent="0.2"/>
    <row r="402816" ht="12.75" customHeight="1" x14ac:dyDescent="0.2"/>
    <row r="402820" ht="12.75" customHeight="1" x14ac:dyDescent="0.2"/>
    <row r="402824" ht="12.75" customHeight="1" x14ac:dyDescent="0.2"/>
    <row r="402828" ht="12.75" customHeight="1" x14ac:dyDescent="0.2"/>
    <row r="402832" ht="12.75" customHeight="1" x14ac:dyDescent="0.2"/>
    <row r="402836" ht="12.75" customHeight="1" x14ac:dyDescent="0.2"/>
    <row r="402840" ht="12.75" customHeight="1" x14ac:dyDescent="0.2"/>
    <row r="402844" ht="12.75" customHeight="1" x14ac:dyDescent="0.2"/>
    <row r="402848" ht="12.75" customHeight="1" x14ac:dyDescent="0.2"/>
    <row r="402852" ht="12.75" customHeight="1" x14ac:dyDescent="0.2"/>
    <row r="402856" ht="12.75" customHeight="1" x14ac:dyDescent="0.2"/>
    <row r="402860" ht="12.75" customHeight="1" x14ac:dyDescent="0.2"/>
    <row r="402864" ht="12.75" customHeight="1" x14ac:dyDescent="0.2"/>
    <row r="402868" ht="12.75" customHeight="1" x14ac:dyDescent="0.2"/>
    <row r="402872" ht="12.75" customHeight="1" x14ac:dyDescent="0.2"/>
    <row r="402876" ht="12.75" customHeight="1" x14ac:dyDescent="0.2"/>
    <row r="402880" ht="12.75" customHeight="1" x14ac:dyDescent="0.2"/>
    <row r="402884" ht="12.75" customHeight="1" x14ac:dyDescent="0.2"/>
    <row r="402888" ht="12.75" customHeight="1" x14ac:dyDescent="0.2"/>
    <row r="402892" ht="12.75" customHeight="1" x14ac:dyDescent="0.2"/>
    <row r="402896" ht="12.75" customHeight="1" x14ac:dyDescent="0.2"/>
    <row r="402900" ht="12.75" customHeight="1" x14ac:dyDescent="0.2"/>
    <row r="402904" ht="12.75" customHeight="1" x14ac:dyDescent="0.2"/>
    <row r="402908" ht="12.75" customHeight="1" x14ac:dyDescent="0.2"/>
    <row r="402912" ht="12.75" customHeight="1" x14ac:dyDescent="0.2"/>
    <row r="402916" ht="12.75" customHeight="1" x14ac:dyDescent="0.2"/>
    <row r="402920" ht="12.75" customHeight="1" x14ac:dyDescent="0.2"/>
    <row r="402924" ht="12.75" customHeight="1" x14ac:dyDescent="0.2"/>
    <row r="402928" ht="12.75" customHeight="1" x14ac:dyDescent="0.2"/>
    <row r="402932" ht="12.75" customHeight="1" x14ac:dyDescent="0.2"/>
    <row r="402936" ht="12.75" customHeight="1" x14ac:dyDescent="0.2"/>
    <row r="402940" ht="12.75" customHeight="1" x14ac:dyDescent="0.2"/>
    <row r="402944" ht="12.75" customHeight="1" x14ac:dyDescent="0.2"/>
    <row r="402948" ht="12.75" customHeight="1" x14ac:dyDescent="0.2"/>
    <row r="402952" ht="12.75" customHeight="1" x14ac:dyDescent="0.2"/>
    <row r="402956" ht="12.75" customHeight="1" x14ac:dyDescent="0.2"/>
    <row r="402960" ht="12.75" customHeight="1" x14ac:dyDescent="0.2"/>
    <row r="402964" ht="12.75" customHeight="1" x14ac:dyDescent="0.2"/>
    <row r="402968" ht="12.75" customHeight="1" x14ac:dyDescent="0.2"/>
    <row r="402972" ht="12.75" customHeight="1" x14ac:dyDescent="0.2"/>
    <row r="402976" ht="12.75" customHeight="1" x14ac:dyDescent="0.2"/>
    <row r="402980" ht="12.75" customHeight="1" x14ac:dyDescent="0.2"/>
    <row r="402984" ht="12.75" customHeight="1" x14ac:dyDescent="0.2"/>
    <row r="402988" ht="12.75" customHeight="1" x14ac:dyDescent="0.2"/>
    <row r="402992" ht="12.75" customHeight="1" x14ac:dyDescent="0.2"/>
    <row r="402996" ht="12.75" customHeight="1" x14ac:dyDescent="0.2"/>
    <row r="403000" ht="12.75" customHeight="1" x14ac:dyDescent="0.2"/>
    <row r="403004" ht="12.75" customHeight="1" x14ac:dyDescent="0.2"/>
    <row r="403008" ht="12.75" customHeight="1" x14ac:dyDescent="0.2"/>
    <row r="403012" ht="12.75" customHeight="1" x14ac:dyDescent="0.2"/>
    <row r="403016" ht="12.75" customHeight="1" x14ac:dyDescent="0.2"/>
    <row r="403020" ht="12.75" customHeight="1" x14ac:dyDescent="0.2"/>
    <row r="403024" ht="12.75" customHeight="1" x14ac:dyDescent="0.2"/>
    <row r="403028" ht="12.75" customHeight="1" x14ac:dyDescent="0.2"/>
    <row r="403032" ht="12.75" customHeight="1" x14ac:dyDescent="0.2"/>
    <row r="403036" ht="12.75" customHeight="1" x14ac:dyDescent="0.2"/>
    <row r="403040" ht="12.75" customHeight="1" x14ac:dyDescent="0.2"/>
    <row r="403044" ht="12.75" customHeight="1" x14ac:dyDescent="0.2"/>
    <row r="403048" ht="12.75" customHeight="1" x14ac:dyDescent="0.2"/>
    <row r="403052" ht="12.75" customHeight="1" x14ac:dyDescent="0.2"/>
    <row r="403056" ht="12.75" customHeight="1" x14ac:dyDescent="0.2"/>
    <row r="403060" ht="12.75" customHeight="1" x14ac:dyDescent="0.2"/>
    <row r="403064" ht="12.75" customHeight="1" x14ac:dyDescent="0.2"/>
    <row r="403068" ht="12.75" customHeight="1" x14ac:dyDescent="0.2"/>
    <row r="403072" ht="12.75" customHeight="1" x14ac:dyDescent="0.2"/>
    <row r="403076" ht="12.75" customHeight="1" x14ac:dyDescent="0.2"/>
    <row r="403080" ht="12.75" customHeight="1" x14ac:dyDescent="0.2"/>
    <row r="403084" ht="12.75" customHeight="1" x14ac:dyDescent="0.2"/>
    <row r="403088" ht="12.75" customHeight="1" x14ac:dyDescent="0.2"/>
    <row r="403092" ht="12.75" customHeight="1" x14ac:dyDescent="0.2"/>
    <row r="403096" ht="12.75" customHeight="1" x14ac:dyDescent="0.2"/>
    <row r="403100" ht="12.75" customHeight="1" x14ac:dyDescent="0.2"/>
    <row r="403104" ht="12.75" customHeight="1" x14ac:dyDescent="0.2"/>
    <row r="403108" ht="12.75" customHeight="1" x14ac:dyDescent="0.2"/>
    <row r="403112" ht="12.75" customHeight="1" x14ac:dyDescent="0.2"/>
    <row r="403116" ht="12.75" customHeight="1" x14ac:dyDescent="0.2"/>
    <row r="403120" ht="12.75" customHeight="1" x14ac:dyDescent="0.2"/>
    <row r="403124" ht="12.75" customHeight="1" x14ac:dyDescent="0.2"/>
    <row r="403128" ht="12.75" customHeight="1" x14ac:dyDescent="0.2"/>
    <row r="403132" ht="12.75" customHeight="1" x14ac:dyDescent="0.2"/>
    <row r="403136" ht="12.75" customHeight="1" x14ac:dyDescent="0.2"/>
    <row r="403140" ht="12.75" customHeight="1" x14ac:dyDescent="0.2"/>
    <row r="403144" ht="12.75" customHeight="1" x14ac:dyDescent="0.2"/>
    <row r="403148" ht="12.75" customHeight="1" x14ac:dyDescent="0.2"/>
    <row r="403152" ht="12.75" customHeight="1" x14ac:dyDescent="0.2"/>
    <row r="403156" ht="12.75" customHeight="1" x14ac:dyDescent="0.2"/>
    <row r="403160" ht="12.75" customHeight="1" x14ac:dyDescent="0.2"/>
    <row r="403164" ht="12.75" customHeight="1" x14ac:dyDescent="0.2"/>
    <row r="403168" ht="12.75" customHeight="1" x14ac:dyDescent="0.2"/>
    <row r="403172" ht="12.75" customHeight="1" x14ac:dyDescent="0.2"/>
    <row r="403176" ht="12.75" customHeight="1" x14ac:dyDescent="0.2"/>
    <row r="403180" ht="12.75" customHeight="1" x14ac:dyDescent="0.2"/>
    <row r="403184" ht="12.75" customHeight="1" x14ac:dyDescent="0.2"/>
    <row r="403188" ht="12.75" customHeight="1" x14ac:dyDescent="0.2"/>
    <row r="403192" ht="12.75" customHeight="1" x14ac:dyDescent="0.2"/>
    <row r="403196" ht="12.75" customHeight="1" x14ac:dyDescent="0.2"/>
    <row r="403200" ht="12.75" customHeight="1" x14ac:dyDescent="0.2"/>
    <row r="403204" ht="12.75" customHeight="1" x14ac:dyDescent="0.2"/>
    <row r="403208" ht="12.75" customHeight="1" x14ac:dyDescent="0.2"/>
    <row r="403212" ht="12.75" customHeight="1" x14ac:dyDescent="0.2"/>
    <row r="403216" ht="12.75" customHeight="1" x14ac:dyDescent="0.2"/>
    <row r="403220" ht="12.75" customHeight="1" x14ac:dyDescent="0.2"/>
    <row r="403224" ht="12.75" customHeight="1" x14ac:dyDescent="0.2"/>
    <row r="403228" ht="12.75" customHeight="1" x14ac:dyDescent="0.2"/>
    <row r="403232" ht="12.75" customHeight="1" x14ac:dyDescent="0.2"/>
    <row r="403236" ht="12.75" customHeight="1" x14ac:dyDescent="0.2"/>
    <row r="403240" ht="12.75" customHeight="1" x14ac:dyDescent="0.2"/>
    <row r="403244" ht="12.75" customHeight="1" x14ac:dyDescent="0.2"/>
    <row r="403248" ht="12.75" customHeight="1" x14ac:dyDescent="0.2"/>
    <row r="403252" ht="12.75" customHeight="1" x14ac:dyDescent="0.2"/>
    <row r="403256" ht="12.75" customHeight="1" x14ac:dyDescent="0.2"/>
    <row r="403260" ht="12.75" customHeight="1" x14ac:dyDescent="0.2"/>
    <row r="403264" ht="12.75" customHeight="1" x14ac:dyDescent="0.2"/>
    <row r="403268" ht="12.75" customHeight="1" x14ac:dyDescent="0.2"/>
    <row r="403272" ht="12.75" customHeight="1" x14ac:dyDescent="0.2"/>
    <row r="403276" ht="12.75" customHeight="1" x14ac:dyDescent="0.2"/>
    <row r="403280" ht="12.75" customHeight="1" x14ac:dyDescent="0.2"/>
    <row r="403284" ht="12.75" customHeight="1" x14ac:dyDescent="0.2"/>
    <row r="403288" ht="12.75" customHeight="1" x14ac:dyDescent="0.2"/>
    <row r="403292" ht="12.75" customHeight="1" x14ac:dyDescent="0.2"/>
    <row r="403296" ht="12.75" customHeight="1" x14ac:dyDescent="0.2"/>
    <row r="403300" ht="12.75" customHeight="1" x14ac:dyDescent="0.2"/>
    <row r="403304" ht="12.75" customHeight="1" x14ac:dyDescent="0.2"/>
    <row r="403308" ht="12.75" customHeight="1" x14ac:dyDescent="0.2"/>
    <row r="403312" ht="12.75" customHeight="1" x14ac:dyDescent="0.2"/>
    <row r="403316" ht="12.75" customHeight="1" x14ac:dyDescent="0.2"/>
    <row r="403320" ht="12.75" customHeight="1" x14ac:dyDescent="0.2"/>
    <row r="403324" ht="12.75" customHeight="1" x14ac:dyDescent="0.2"/>
    <row r="403328" ht="12.75" customHeight="1" x14ac:dyDescent="0.2"/>
    <row r="403332" ht="12.75" customHeight="1" x14ac:dyDescent="0.2"/>
    <row r="403336" ht="12.75" customHeight="1" x14ac:dyDescent="0.2"/>
    <row r="403340" ht="12.75" customHeight="1" x14ac:dyDescent="0.2"/>
    <row r="403344" ht="12.75" customHeight="1" x14ac:dyDescent="0.2"/>
    <row r="403348" ht="12.75" customHeight="1" x14ac:dyDescent="0.2"/>
    <row r="403352" ht="12.75" customHeight="1" x14ac:dyDescent="0.2"/>
    <row r="403356" ht="12.75" customHeight="1" x14ac:dyDescent="0.2"/>
    <row r="403360" ht="12.75" customHeight="1" x14ac:dyDescent="0.2"/>
    <row r="403364" ht="12.75" customHeight="1" x14ac:dyDescent="0.2"/>
    <row r="403368" ht="12.75" customHeight="1" x14ac:dyDescent="0.2"/>
    <row r="403372" ht="12.75" customHeight="1" x14ac:dyDescent="0.2"/>
    <row r="403376" ht="12.75" customHeight="1" x14ac:dyDescent="0.2"/>
    <row r="403380" ht="12.75" customHeight="1" x14ac:dyDescent="0.2"/>
    <row r="403384" ht="12.75" customHeight="1" x14ac:dyDescent="0.2"/>
    <row r="403388" ht="12.75" customHeight="1" x14ac:dyDescent="0.2"/>
    <row r="403392" ht="12.75" customHeight="1" x14ac:dyDescent="0.2"/>
    <row r="403396" ht="12.75" customHeight="1" x14ac:dyDescent="0.2"/>
    <row r="403400" ht="12.75" customHeight="1" x14ac:dyDescent="0.2"/>
    <row r="403404" ht="12.75" customHeight="1" x14ac:dyDescent="0.2"/>
    <row r="403408" ht="12.75" customHeight="1" x14ac:dyDescent="0.2"/>
    <row r="403412" ht="12.75" customHeight="1" x14ac:dyDescent="0.2"/>
    <row r="403416" ht="12.75" customHeight="1" x14ac:dyDescent="0.2"/>
    <row r="403420" ht="12.75" customHeight="1" x14ac:dyDescent="0.2"/>
    <row r="403424" ht="12.75" customHeight="1" x14ac:dyDescent="0.2"/>
    <row r="403428" ht="12.75" customHeight="1" x14ac:dyDescent="0.2"/>
    <row r="403432" ht="12.75" customHeight="1" x14ac:dyDescent="0.2"/>
    <row r="403436" ht="12.75" customHeight="1" x14ac:dyDescent="0.2"/>
    <row r="403440" ht="12.75" customHeight="1" x14ac:dyDescent="0.2"/>
    <row r="403444" ht="12.75" customHeight="1" x14ac:dyDescent="0.2"/>
    <row r="403448" ht="12.75" customHeight="1" x14ac:dyDescent="0.2"/>
    <row r="403452" ht="12.75" customHeight="1" x14ac:dyDescent="0.2"/>
    <row r="403456" ht="12.75" customHeight="1" x14ac:dyDescent="0.2"/>
    <row r="403460" ht="12.75" customHeight="1" x14ac:dyDescent="0.2"/>
    <row r="403464" ht="12.75" customHeight="1" x14ac:dyDescent="0.2"/>
    <row r="403468" ht="12.75" customHeight="1" x14ac:dyDescent="0.2"/>
    <row r="403472" ht="12.75" customHeight="1" x14ac:dyDescent="0.2"/>
    <row r="403476" ht="12.75" customHeight="1" x14ac:dyDescent="0.2"/>
    <row r="403480" ht="12.75" customHeight="1" x14ac:dyDescent="0.2"/>
    <row r="403484" ht="12.75" customHeight="1" x14ac:dyDescent="0.2"/>
    <row r="403488" ht="12.75" customHeight="1" x14ac:dyDescent="0.2"/>
    <row r="403492" ht="12.75" customHeight="1" x14ac:dyDescent="0.2"/>
    <row r="403496" ht="12.75" customHeight="1" x14ac:dyDescent="0.2"/>
    <row r="403500" ht="12.75" customHeight="1" x14ac:dyDescent="0.2"/>
    <row r="403504" ht="12.75" customHeight="1" x14ac:dyDescent="0.2"/>
    <row r="403508" ht="12.75" customHeight="1" x14ac:dyDescent="0.2"/>
    <row r="403512" ht="12.75" customHeight="1" x14ac:dyDescent="0.2"/>
    <row r="403516" ht="12.75" customHeight="1" x14ac:dyDescent="0.2"/>
    <row r="403520" ht="12.75" customHeight="1" x14ac:dyDescent="0.2"/>
    <row r="403524" ht="12.75" customHeight="1" x14ac:dyDescent="0.2"/>
    <row r="403528" ht="12.75" customHeight="1" x14ac:dyDescent="0.2"/>
    <row r="403532" ht="12.75" customHeight="1" x14ac:dyDescent="0.2"/>
    <row r="403536" ht="12.75" customHeight="1" x14ac:dyDescent="0.2"/>
    <row r="403540" ht="12.75" customHeight="1" x14ac:dyDescent="0.2"/>
    <row r="403544" ht="12.75" customHeight="1" x14ac:dyDescent="0.2"/>
    <row r="403548" ht="12.75" customHeight="1" x14ac:dyDescent="0.2"/>
    <row r="403552" ht="12.75" customHeight="1" x14ac:dyDescent="0.2"/>
    <row r="403556" ht="12.75" customHeight="1" x14ac:dyDescent="0.2"/>
    <row r="403560" ht="12.75" customHeight="1" x14ac:dyDescent="0.2"/>
    <row r="403564" ht="12.75" customHeight="1" x14ac:dyDescent="0.2"/>
    <row r="403568" ht="12.75" customHeight="1" x14ac:dyDescent="0.2"/>
    <row r="403572" ht="12.75" customHeight="1" x14ac:dyDescent="0.2"/>
    <row r="403576" ht="12.75" customHeight="1" x14ac:dyDescent="0.2"/>
    <row r="403580" ht="12.75" customHeight="1" x14ac:dyDescent="0.2"/>
    <row r="403584" ht="12.75" customHeight="1" x14ac:dyDescent="0.2"/>
    <row r="403588" ht="12.75" customHeight="1" x14ac:dyDescent="0.2"/>
    <row r="403592" ht="12.75" customHeight="1" x14ac:dyDescent="0.2"/>
    <row r="403596" ht="12.75" customHeight="1" x14ac:dyDescent="0.2"/>
    <row r="403600" ht="12.75" customHeight="1" x14ac:dyDescent="0.2"/>
    <row r="403604" ht="12.75" customHeight="1" x14ac:dyDescent="0.2"/>
    <row r="403608" ht="12.75" customHeight="1" x14ac:dyDescent="0.2"/>
    <row r="403612" ht="12.75" customHeight="1" x14ac:dyDescent="0.2"/>
    <row r="403616" ht="12.75" customHeight="1" x14ac:dyDescent="0.2"/>
    <row r="403620" ht="12.75" customHeight="1" x14ac:dyDescent="0.2"/>
    <row r="403624" ht="12.75" customHeight="1" x14ac:dyDescent="0.2"/>
    <row r="403628" ht="12.75" customHeight="1" x14ac:dyDescent="0.2"/>
    <row r="403632" ht="12.75" customHeight="1" x14ac:dyDescent="0.2"/>
    <row r="403636" ht="12.75" customHeight="1" x14ac:dyDescent="0.2"/>
    <row r="403640" ht="12.75" customHeight="1" x14ac:dyDescent="0.2"/>
    <row r="403644" ht="12.75" customHeight="1" x14ac:dyDescent="0.2"/>
    <row r="403648" ht="12.75" customHeight="1" x14ac:dyDescent="0.2"/>
    <row r="403652" ht="12.75" customHeight="1" x14ac:dyDescent="0.2"/>
    <row r="403656" ht="12.75" customHeight="1" x14ac:dyDescent="0.2"/>
    <row r="403660" ht="12.75" customHeight="1" x14ac:dyDescent="0.2"/>
    <row r="403664" ht="12.75" customHeight="1" x14ac:dyDescent="0.2"/>
    <row r="403668" ht="12.75" customHeight="1" x14ac:dyDescent="0.2"/>
    <row r="403672" ht="12.75" customHeight="1" x14ac:dyDescent="0.2"/>
    <row r="403676" ht="12.75" customHeight="1" x14ac:dyDescent="0.2"/>
    <row r="403680" ht="12.75" customHeight="1" x14ac:dyDescent="0.2"/>
    <row r="403684" ht="12.75" customHeight="1" x14ac:dyDescent="0.2"/>
    <row r="403688" ht="12.75" customHeight="1" x14ac:dyDescent="0.2"/>
    <row r="403692" ht="12.75" customHeight="1" x14ac:dyDescent="0.2"/>
    <row r="403696" ht="12.75" customHeight="1" x14ac:dyDescent="0.2"/>
    <row r="403700" ht="12.75" customHeight="1" x14ac:dyDescent="0.2"/>
    <row r="403704" ht="12.75" customHeight="1" x14ac:dyDescent="0.2"/>
    <row r="403708" ht="12.75" customHeight="1" x14ac:dyDescent="0.2"/>
    <row r="403712" ht="12.75" customHeight="1" x14ac:dyDescent="0.2"/>
    <row r="403716" ht="12.75" customHeight="1" x14ac:dyDescent="0.2"/>
    <row r="403720" ht="12.75" customHeight="1" x14ac:dyDescent="0.2"/>
    <row r="403724" ht="12.75" customHeight="1" x14ac:dyDescent="0.2"/>
    <row r="403728" ht="12.75" customHeight="1" x14ac:dyDescent="0.2"/>
    <row r="403732" ht="12.75" customHeight="1" x14ac:dyDescent="0.2"/>
    <row r="403736" ht="12.75" customHeight="1" x14ac:dyDescent="0.2"/>
    <row r="403740" ht="12.75" customHeight="1" x14ac:dyDescent="0.2"/>
    <row r="403744" ht="12.75" customHeight="1" x14ac:dyDescent="0.2"/>
    <row r="403748" ht="12.75" customHeight="1" x14ac:dyDescent="0.2"/>
    <row r="403752" ht="12.75" customHeight="1" x14ac:dyDescent="0.2"/>
    <row r="403756" ht="12.75" customHeight="1" x14ac:dyDescent="0.2"/>
    <row r="403760" ht="12.75" customHeight="1" x14ac:dyDescent="0.2"/>
    <row r="403764" ht="12.75" customHeight="1" x14ac:dyDescent="0.2"/>
    <row r="403768" ht="12.75" customHeight="1" x14ac:dyDescent="0.2"/>
    <row r="403772" ht="12.75" customHeight="1" x14ac:dyDescent="0.2"/>
    <row r="403776" ht="12.75" customHeight="1" x14ac:dyDescent="0.2"/>
    <row r="403780" ht="12.75" customHeight="1" x14ac:dyDescent="0.2"/>
    <row r="403784" ht="12.75" customHeight="1" x14ac:dyDescent="0.2"/>
    <row r="403788" ht="12.75" customHeight="1" x14ac:dyDescent="0.2"/>
    <row r="403792" ht="12.75" customHeight="1" x14ac:dyDescent="0.2"/>
    <row r="403796" ht="12.75" customHeight="1" x14ac:dyDescent="0.2"/>
    <row r="403800" ht="12.75" customHeight="1" x14ac:dyDescent="0.2"/>
    <row r="403804" ht="12.75" customHeight="1" x14ac:dyDescent="0.2"/>
    <row r="403808" ht="12.75" customHeight="1" x14ac:dyDescent="0.2"/>
    <row r="403812" ht="12.75" customHeight="1" x14ac:dyDescent="0.2"/>
    <row r="403816" ht="12.75" customHeight="1" x14ac:dyDescent="0.2"/>
    <row r="403820" ht="12.75" customHeight="1" x14ac:dyDescent="0.2"/>
    <row r="403824" ht="12.75" customHeight="1" x14ac:dyDescent="0.2"/>
    <row r="403828" ht="12.75" customHeight="1" x14ac:dyDescent="0.2"/>
    <row r="403832" ht="12.75" customHeight="1" x14ac:dyDescent="0.2"/>
    <row r="403836" ht="12.75" customHeight="1" x14ac:dyDescent="0.2"/>
    <row r="403840" ht="12.75" customHeight="1" x14ac:dyDescent="0.2"/>
    <row r="403844" ht="12.75" customHeight="1" x14ac:dyDescent="0.2"/>
    <row r="403848" ht="12.75" customHeight="1" x14ac:dyDescent="0.2"/>
    <row r="403852" ht="12.75" customHeight="1" x14ac:dyDescent="0.2"/>
    <row r="403856" ht="12.75" customHeight="1" x14ac:dyDescent="0.2"/>
    <row r="403860" ht="12.75" customHeight="1" x14ac:dyDescent="0.2"/>
    <row r="403864" ht="12.75" customHeight="1" x14ac:dyDescent="0.2"/>
    <row r="403868" ht="12.75" customHeight="1" x14ac:dyDescent="0.2"/>
    <row r="403872" ht="12.75" customHeight="1" x14ac:dyDescent="0.2"/>
    <row r="403876" ht="12.75" customHeight="1" x14ac:dyDescent="0.2"/>
    <row r="403880" ht="12.75" customHeight="1" x14ac:dyDescent="0.2"/>
    <row r="403884" ht="12.75" customHeight="1" x14ac:dyDescent="0.2"/>
    <row r="403888" ht="12.75" customHeight="1" x14ac:dyDescent="0.2"/>
    <row r="403892" ht="12.75" customHeight="1" x14ac:dyDescent="0.2"/>
    <row r="403896" ht="12.75" customHeight="1" x14ac:dyDescent="0.2"/>
    <row r="403900" ht="12.75" customHeight="1" x14ac:dyDescent="0.2"/>
    <row r="403904" ht="12.75" customHeight="1" x14ac:dyDescent="0.2"/>
    <row r="403908" ht="12.75" customHeight="1" x14ac:dyDescent="0.2"/>
    <row r="403912" ht="12.75" customHeight="1" x14ac:dyDescent="0.2"/>
    <row r="403916" ht="12.75" customHeight="1" x14ac:dyDescent="0.2"/>
    <row r="403920" ht="12.75" customHeight="1" x14ac:dyDescent="0.2"/>
    <row r="403924" ht="12.75" customHeight="1" x14ac:dyDescent="0.2"/>
    <row r="403928" ht="12.75" customHeight="1" x14ac:dyDescent="0.2"/>
    <row r="403932" ht="12.75" customHeight="1" x14ac:dyDescent="0.2"/>
    <row r="403936" ht="12.75" customHeight="1" x14ac:dyDescent="0.2"/>
    <row r="403940" ht="12.75" customHeight="1" x14ac:dyDescent="0.2"/>
    <row r="403944" ht="12.75" customHeight="1" x14ac:dyDescent="0.2"/>
    <row r="403948" ht="12.75" customHeight="1" x14ac:dyDescent="0.2"/>
    <row r="403952" ht="12.75" customHeight="1" x14ac:dyDescent="0.2"/>
    <row r="403956" ht="12.75" customHeight="1" x14ac:dyDescent="0.2"/>
    <row r="403960" ht="12.75" customHeight="1" x14ac:dyDescent="0.2"/>
    <row r="403964" ht="12.75" customHeight="1" x14ac:dyDescent="0.2"/>
    <row r="403968" ht="12.75" customHeight="1" x14ac:dyDescent="0.2"/>
    <row r="403972" ht="12.75" customHeight="1" x14ac:dyDescent="0.2"/>
    <row r="403976" ht="12.75" customHeight="1" x14ac:dyDescent="0.2"/>
    <row r="403980" ht="12.75" customHeight="1" x14ac:dyDescent="0.2"/>
    <row r="403984" ht="12.75" customHeight="1" x14ac:dyDescent="0.2"/>
    <row r="403988" ht="12.75" customHeight="1" x14ac:dyDescent="0.2"/>
    <row r="403992" ht="12.75" customHeight="1" x14ac:dyDescent="0.2"/>
    <row r="403996" ht="12.75" customHeight="1" x14ac:dyDescent="0.2"/>
    <row r="404000" ht="12.75" customHeight="1" x14ac:dyDescent="0.2"/>
    <row r="404004" ht="12.75" customHeight="1" x14ac:dyDescent="0.2"/>
    <row r="404008" ht="12.75" customHeight="1" x14ac:dyDescent="0.2"/>
    <row r="404012" ht="12.75" customHeight="1" x14ac:dyDescent="0.2"/>
    <row r="404016" ht="12.75" customHeight="1" x14ac:dyDescent="0.2"/>
    <row r="404020" ht="12.75" customHeight="1" x14ac:dyDescent="0.2"/>
    <row r="404024" ht="12.75" customHeight="1" x14ac:dyDescent="0.2"/>
    <row r="404028" ht="12.75" customHeight="1" x14ac:dyDescent="0.2"/>
    <row r="404032" ht="12.75" customHeight="1" x14ac:dyDescent="0.2"/>
    <row r="404036" ht="12.75" customHeight="1" x14ac:dyDescent="0.2"/>
    <row r="404040" ht="12.75" customHeight="1" x14ac:dyDescent="0.2"/>
    <row r="404044" ht="12.75" customHeight="1" x14ac:dyDescent="0.2"/>
    <row r="404048" ht="12.75" customHeight="1" x14ac:dyDescent="0.2"/>
    <row r="404052" ht="12.75" customHeight="1" x14ac:dyDescent="0.2"/>
    <row r="404056" ht="12.75" customHeight="1" x14ac:dyDescent="0.2"/>
    <row r="404060" ht="12.75" customHeight="1" x14ac:dyDescent="0.2"/>
    <row r="404064" ht="12.75" customHeight="1" x14ac:dyDescent="0.2"/>
    <row r="404068" ht="12.75" customHeight="1" x14ac:dyDescent="0.2"/>
    <row r="404072" ht="12.75" customHeight="1" x14ac:dyDescent="0.2"/>
    <row r="404076" ht="12.75" customHeight="1" x14ac:dyDescent="0.2"/>
    <row r="404080" ht="12.75" customHeight="1" x14ac:dyDescent="0.2"/>
    <row r="404084" ht="12.75" customHeight="1" x14ac:dyDescent="0.2"/>
    <row r="404088" ht="12.75" customHeight="1" x14ac:dyDescent="0.2"/>
    <row r="404092" ht="12.75" customHeight="1" x14ac:dyDescent="0.2"/>
    <row r="404096" ht="12.75" customHeight="1" x14ac:dyDescent="0.2"/>
    <row r="404100" ht="12.75" customHeight="1" x14ac:dyDescent="0.2"/>
    <row r="404104" ht="12.75" customHeight="1" x14ac:dyDescent="0.2"/>
    <row r="404108" ht="12.75" customHeight="1" x14ac:dyDescent="0.2"/>
    <row r="404112" ht="12.75" customHeight="1" x14ac:dyDescent="0.2"/>
    <row r="404116" ht="12.75" customHeight="1" x14ac:dyDescent="0.2"/>
    <row r="404120" ht="12.75" customHeight="1" x14ac:dyDescent="0.2"/>
    <row r="404124" ht="12.75" customHeight="1" x14ac:dyDescent="0.2"/>
    <row r="404128" ht="12.75" customHeight="1" x14ac:dyDescent="0.2"/>
    <row r="404132" ht="12.75" customHeight="1" x14ac:dyDescent="0.2"/>
    <row r="404136" ht="12.75" customHeight="1" x14ac:dyDescent="0.2"/>
    <row r="404140" ht="12.75" customHeight="1" x14ac:dyDescent="0.2"/>
    <row r="404144" ht="12.75" customHeight="1" x14ac:dyDescent="0.2"/>
    <row r="404148" ht="12.75" customHeight="1" x14ac:dyDescent="0.2"/>
    <row r="404152" ht="12.75" customHeight="1" x14ac:dyDescent="0.2"/>
    <row r="404156" ht="12.75" customHeight="1" x14ac:dyDescent="0.2"/>
    <row r="404160" ht="12.75" customHeight="1" x14ac:dyDescent="0.2"/>
    <row r="404164" ht="12.75" customHeight="1" x14ac:dyDescent="0.2"/>
    <row r="404168" ht="12.75" customHeight="1" x14ac:dyDescent="0.2"/>
    <row r="404172" ht="12.75" customHeight="1" x14ac:dyDescent="0.2"/>
    <row r="404176" ht="12.75" customHeight="1" x14ac:dyDescent="0.2"/>
    <row r="404180" ht="12.75" customHeight="1" x14ac:dyDescent="0.2"/>
    <row r="404184" ht="12.75" customHeight="1" x14ac:dyDescent="0.2"/>
    <row r="404188" ht="12.75" customHeight="1" x14ac:dyDescent="0.2"/>
    <row r="404192" ht="12.75" customHeight="1" x14ac:dyDescent="0.2"/>
    <row r="404196" ht="12.75" customHeight="1" x14ac:dyDescent="0.2"/>
    <row r="404200" ht="12.75" customHeight="1" x14ac:dyDescent="0.2"/>
    <row r="404204" ht="12.75" customHeight="1" x14ac:dyDescent="0.2"/>
    <row r="404208" ht="12.75" customHeight="1" x14ac:dyDescent="0.2"/>
    <row r="404212" ht="12.75" customHeight="1" x14ac:dyDescent="0.2"/>
    <row r="404216" ht="12.75" customHeight="1" x14ac:dyDescent="0.2"/>
    <row r="404220" ht="12.75" customHeight="1" x14ac:dyDescent="0.2"/>
    <row r="404224" ht="12.75" customHeight="1" x14ac:dyDescent="0.2"/>
    <row r="404228" ht="12.75" customHeight="1" x14ac:dyDescent="0.2"/>
    <row r="404232" ht="12.75" customHeight="1" x14ac:dyDescent="0.2"/>
    <row r="404236" ht="12.75" customHeight="1" x14ac:dyDescent="0.2"/>
    <row r="404240" ht="12.75" customHeight="1" x14ac:dyDescent="0.2"/>
    <row r="404244" ht="12.75" customHeight="1" x14ac:dyDescent="0.2"/>
    <row r="404248" ht="12.75" customHeight="1" x14ac:dyDescent="0.2"/>
    <row r="404252" ht="12.75" customHeight="1" x14ac:dyDescent="0.2"/>
    <row r="404256" ht="12.75" customHeight="1" x14ac:dyDescent="0.2"/>
    <row r="404260" ht="12.75" customHeight="1" x14ac:dyDescent="0.2"/>
    <row r="404264" ht="12.75" customHeight="1" x14ac:dyDescent="0.2"/>
    <row r="404268" ht="12.75" customHeight="1" x14ac:dyDescent="0.2"/>
    <row r="404272" ht="12.75" customHeight="1" x14ac:dyDescent="0.2"/>
    <row r="404276" ht="12.75" customHeight="1" x14ac:dyDescent="0.2"/>
    <row r="404280" ht="12.75" customHeight="1" x14ac:dyDescent="0.2"/>
    <row r="404284" ht="12.75" customHeight="1" x14ac:dyDescent="0.2"/>
    <row r="404288" ht="12.75" customHeight="1" x14ac:dyDescent="0.2"/>
    <row r="404292" ht="12.75" customHeight="1" x14ac:dyDescent="0.2"/>
    <row r="404296" ht="12.75" customHeight="1" x14ac:dyDescent="0.2"/>
    <row r="404300" ht="12.75" customHeight="1" x14ac:dyDescent="0.2"/>
    <row r="404304" ht="12.75" customHeight="1" x14ac:dyDescent="0.2"/>
    <row r="404308" ht="12.75" customHeight="1" x14ac:dyDescent="0.2"/>
    <row r="404312" ht="12.75" customHeight="1" x14ac:dyDescent="0.2"/>
    <row r="404316" ht="12.75" customHeight="1" x14ac:dyDescent="0.2"/>
    <row r="404320" ht="12.75" customHeight="1" x14ac:dyDescent="0.2"/>
    <row r="404324" ht="12.75" customHeight="1" x14ac:dyDescent="0.2"/>
    <row r="404328" ht="12.75" customHeight="1" x14ac:dyDescent="0.2"/>
    <row r="404332" ht="12.75" customHeight="1" x14ac:dyDescent="0.2"/>
    <row r="404336" ht="12.75" customHeight="1" x14ac:dyDescent="0.2"/>
    <row r="404340" ht="12.75" customHeight="1" x14ac:dyDescent="0.2"/>
    <row r="404344" ht="12.75" customHeight="1" x14ac:dyDescent="0.2"/>
    <row r="404348" ht="12.75" customHeight="1" x14ac:dyDescent="0.2"/>
    <row r="404352" ht="12.75" customHeight="1" x14ac:dyDescent="0.2"/>
    <row r="404356" ht="12.75" customHeight="1" x14ac:dyDescent="0.2"/>
    <row r="404360" ht="12.75" customHeight="1" x14ac:dyDescent="0.2"/>
    <row r="404364" ht="12.75" customHeight="1" x14ac:dyDescent="0.2"/>
    <row r="404368" ht="12.75" customHeight="1" x14ac:dyDescent="0.2"/>
    <row r="404372" ht="12.75" customHeight="1" x14ac:dyDescent="0.2"/>
    <row r="404376" ht="12.75" customHeight="1" x14ac:dyDescent="0.2"/>
    <row r="404380" ht="12.75" customHeight="1" x14ac:dyDescent="0.2"/>
    <row r="404384" ht="12.75" customHeight="1" x14ac:dyDescent="0.2"/>
    <row r="404388" ht="12.75" customHeight="1" x14ac:dyDescent="0.2"/>
    <row r="404392" ht="12.75" customHeight="1" x14ac:dyDescent="0.2"/>
    <row r="404396" ht="12.75" customHeight="1" x14ac:dyDescent="0.2"/>
    <row r="404400" ht="12.75" customHeight="1" x14ac:dyDescent="0.2"/>
    <row r="404404" ht="12.75" customHeight="1" x14ac:dyDescent="0.2"/>
    <row r="404408" ht="12.75" customHeight="1" x14ac:dyDescent="0.2"/>
    <row r="404412" ht="12.75" customHeight="1" x14ac:dyDescent="0.2"/>
    <row r="404416" ht="12.75" customHeight="1" x14ac:dyDescent="0.2"/>
    <row r="404420" ht="12.75" customHeight="1" x14ac:dyDescent="0.2"/>
    <row r="404424" ht="12.75" customHeight="1" x14ac:dyDescent="0.2"/>
    <row r="404428" ht="12.75" customHeight="1" x14ac:dyDescent="0.2"/>
    <row r="404432" ht="12.75" customHeight="1" x14ac:dyDescent="0.2"/>
    <row r="404436" ht="12.75" customHeight="1" x14ac:dyDescent="0.2"/>
    <row r="404440" ht="12.75" customHeight="1" x14ac:dyDescent="0.2"/>
    <row r="404444" ht="12.75" customHeight="1" x14ac:dyDescent="0.2"/>
    <row r="404448" ht="12.75" customHeight="1" x14ac:dyDescent="0.2"/>
    <row r="404452" ht="12.75" customHeight="1" x14ac:dyDescent="0.2"/>
    <row r="404456" ht="12.75" customHeight="1" x14ac:dyDescent="0.2"/>
    <row r="404460" ht="12.75" customHeight="1" x14ac:dyDescent="0.2"/>
    <row r="404464" ht="12.75" customHeight="1" x14ac:dyDescent="0.2"/>
    <row r="404468" ht="12.75" customHeight="1" x14ac:dyDescent="0.2"/>
    <row r="404472" ht="12.75" customHeight="1" x14ac:dyDescent="0.2"/>
    <row r="404476" ht="12.75" customHeight="1" x14ac:dyDescent="0.2"/>
    <row r="404480" ht="12.75" customHeight="1" x14ac:dyDescent="0.2"/>
    <row r="404484" ht="12.75" customHeight="1" x14ac:dyDescent="0.2"/>
    <row r="404488" ht="12.75" customHeight="1" x14ac:dyDescent="0.2"/>
    <row r="404492" ht="12.75" customHeight="1" x14ac:dyDescent="0.2"/>
    <row r="404496" ht="12.75" customHeight="1" x14ac:dyDescent="0.2"/>
    <row r="404500" ht="12.75" customHeight="1" x14ac:dyDescent="0.2"/>
    <row r="404504" ht="12.75" customHeight="1" x14ac:dyDescent="0.2"/>
    <row r="404508" ht="12.75" customHeight="1" x14ac:dyDescent="0.2"/>
    <row r="404512" ht="12.75" customHeight="1" x14ac:dyDescent="0.2"/>
    <row r="404516" ht="12.75" customHeight="1" x14ac:dyDescent="0.2"/>
    <row r="404520" ht="12.75" customHeight="1" x14ac:dyDescent="0.2"/>
    <row r="404524" ht="12.75" customHeight="1" x14ac:dyDescent="0.2"/>
    <row r="404528" ht="12.75" customHeight="1" x14ac:dyDescent="0.2"/>
    <row r="404532" ht="12.75" customHeight="1" x14ac:dyDescent="0.2"/>
    <row r="404536" ht="12.75" customHeight="1" x14ac:dyDescent="0.2"/>
    <row r="404540" ht="12.75" customHeight="1" x14ac:dyDescent="0.2"/>
    <row r="404544" ht="12.75" customHeight="1" x14ac:dyDescent="0.2"/>
    <row r="404548" ht="12.75" customHeight="1" x14ac:dyDescent="0.2"/>
    <row r="404552" ht="12.75" customHeight="1" x14ac:dyDescent="0.2"/>
    <row r="404556" ht="12.75" customHeight="1" x14ac:dyDescent="0.2"/>
    <row r="404560" ht="12.75" customHeight="1" x14ac:dyDescent="0.2"/>
    <row r="404564" ht="12.75" customHeight="1" x14ac:dyDescent="0.2"/>
    <row r="404568" ht="12.75" customHeight="1" x14ac:dyDescent="0.2"/>
    <row r="404572" ht="12.75" customHeight="1" x14ac:dyDescent="0.2"/>
    <row r="404576" ht="12.75" customHeight="1" x14ac:dyDescent="0.2"/>
    <row r="404580" ht="12.75" customHeight="1" x14ac:dyDescent="0.2"/>
    <row r="404584" ht="12.75" customHeight="1" x14ac:dyDescent="0.2"/>
    <row r="404588" ht="12.75" customHeight="1" x14ac:dyDescent="0.2"/>
    <row r="404592" ht="12.75" customHeight="1" x14ac:dyDescent="0.2"/>
    <row r="404596" ht="12.75" customHeight="1" x14ac:dyDescent="0.2"/>
    <row r="404600" ht="12.75" customHeight="1" x14ac:dyDescent="0.2"/>
    <row r="404604" ht="12.75" customHeight="1" x14ac:dyDescent="0.2"/>
    <row r="404608" ht="12.75" customHeight="1" x14ac:dyDescent="0.2"/>
    <row r="404612" ht="12.75" customHeight="1" x14ac:dyDescent="0.2"/>
    <row r="404616" ht="12.75" customHeight="1" x14ac:dyDescent="0.2"/>
    <row r="404620" ht="12.75" customHeight="1" x14ac:dyDescent="0.2"/>
    <row r="404624" ht="12.75" customHeight="1" x14ac:dyDescent="0.2"/>
    <row r="404628" ht="12.75" customHeight="1" x14ac:dyDescent="0.2"/>
    <row r="404632" ht="12.75" customHeight="1" x14ac:dyDescent="0.2"/>
    <row r="404636" ht="12.75" customHeight="1" x14ac:dyDescent="0.2"/>
    <row r="404640" ht="12.75" customHeight="1" x14ac:dyDescent="0.2"/>
    <row r="404644" ht="12.75" customHeight="1" x14ac:dyDescent="0.2"/>
    <row r="404648" ht="12.75" customHeight="1" x14ac:dyDescent="0.2"/>
    <row r="404652" ht="12.75" customHeight="1" x14ac:dyDescent="0.2"/>
    <row r="404656" ht="12.75" customHeight="1" x14ac:dyDescent="0.2"/>
    <row r="404660" ht="12.75" customHeight="1" x14ac:dyDescent="0.2"/>
    <row r="404664" ht="12.75" customHeight="1" x14ac:dyDescent="0.2"/>
    <row r="404668" ht="12.75" customHeight="1" x14ac:dyDescent="0.2"/>
    <row r="404672" ht="12.75" customHeight="1" x14ac:dyDescent="0.2"/>
    <row r="404676" ht="12.75" customHeight="1" x14ac:dyDescent="0.2"/>
    <row r="404680" ht="12.75" customHeight="1" x14ac:dyDescent="0.2"/>
    <row r="404684" ht="12.75" customHeight="1" x14ac:dyDescent="0.2"/>
    <row r="404688" ht="12.75" customHeight="1" x14ac:dyDescent="0.2"/>
    <row r="404692" ht="12.75" customHeight="1" x14ac:dyDescent="0.2"/>
    <row r="404696" ht="12.75" customHeight="1" x14ac:dyDescent="0.2"/>
    <row r="404700" ht="12.75" customHeight="1" x14ac:dyDescent="0.2"/>
    <row r="404704" ht="12.75" customHeight="1" x14ac:dyDescent="0.2"/>
    <row r="404708" ht="12.75" customHeight="1" x14ac:dyDescent="0.2"/>
    <row r="404712" ht="12.75" customHeight="1" x14ac:dyDescent="0.2"/>
    <row r="404716" ht="12.75" customHeight="1" x14ac:dyDescent="0.2"/>
    <row r="404720" ht="12.75" customHeight="1" x14ac:dyDescent="0.2"/>
    <row r="404724" ht="12.75" customHeight="1" x14ac:dyDescent="0.2"/>
    <row r="404728" ht="12.75" customHeight="1" x14ac:dyDescent="0.2"/>
    <row r="404732" ht="12.75" customHeight="1" x14ac:dyDescent="0.2"/>
    <row r="404736" ht="12.75" customHeight="1" x14ac:dyDescent="0.2"/>
    <row r="404740" ht="12.75" customHeight="1" x14ac:dyDescent="0.2"/>
    <row r="404744" ht="12.75" customHeight="1" x14ac:dyDescent="0.2"/>
    <row r="404748" ht="12.75" customHeight="1" x14ac:dyDescent="0.2"/>
    <row r="404752" ht="12.75" customHeight="1" x14ac:dyDescent="0.2"/>
    <row r="404756" ht="12.75" customHeight="1" x14ac:dyDescent="0.2"/>
    <row r="404760" ht="12.75" customHeight="1" x14ac:dyDescent="0.2"/>
    <row r="404764" ht="12.75" customHeight="1" x14ac:dyDescent="0.2"/>
    <row r="404768" ht="12.75" customHeight="1" x14ac:dyDescent="0.2"/>
    <row r="404772" ht="12.75" customHeight="1" x14ac:dyDescent="0.2"/>
    <row r="404776" ht="12.75" customHeight="1" x14ac:dyDescent="0.2"/>
    <row r="404780" ht="12.75" customHeight="1" x14ac:dyDescent="0.2"/>
    <row r="404784" ht="12.75" customHeight="1" x14ac:dyDescent="0.2"/>
    <row r="404788" ht="12.75" customHeight="1" x14ac:dyDescent="0.2"/>
    <row r="404792" ht="12.75" customHeight="1" x14ac:dyDescent="0.2"/>
    <row r="404796" ht="12.75" customHeight="1" x14ac:dyDescent="0.2"/>
    <row r="404800" ht="12.75" customHeight="1" x14ac:dyDescent="0.2"/>
    <row r="404804" ht="12.75" customHeight="1" x14ac:dyDescent="0.2"/>
    <row r="404808" ht="12.75" customHeight="1" x14ac:dyDescent="0.2"/>
    <row r="404812" ht="12.75" customHeight="1" x14ac:dyDescent="0.2"/>
    <row r="404816" ht="12.75" customHeight="1" x14ac:dyDescent="0.2"/>
    <row r="404820" ht="12.75" customHeight="1" x14ac:dyDescent="0.2"/>
    <row r="404824" ht="12.75" customHeight="1" x14ac:dyDescent="0.2"/>
    <row r="404828" ht="12.75" customHeight="1" x14ac:dyDescent="0.2"/>
    <row r="404832" ht="12.75" customHeight="1" x14ac:dyDescent="0.2"/>
    <row r="404836" ht="12.75" customHeight="1" x14ac:dyDescent="0.2"/>
    <row r="404840" ht="12.75" customHeight="1" x14ac:dyDescent="0.2"/>
    <row r="404844" ht="12.75" customHeight="1" x14ac:dyDescent="0.2"/>
    <row r="404848" ht="12.75" customHeight="1" x14ac:dyDescent="0.2"/>
    <row r="404852" ht="12.75" customHeight="1" x14ac:dyDescent="0.2"/>
    <row r="404856" ht="12.75" customHeight="1" x14ac:dyDescent="0.2"/>
    <row r="404860" ht="12.75" customHeight="1" x14ac:dyDescent="0.2"/>
    <row r="404864" ht="12.75" customHeight="1" x14ac:dyDescent="0.2"/>
    <row r="404868" ht="12.75" customHeight="1" x14ac:dyDescent="0.2"/>
    <row r="404872" ht="12.75" customHeight="1" x14ac:dyDescent="0.2"/>
    <row r="404876" ht="12.75" customHeight="1" x14ac:dyDescent="0.2"/>
    <row r="404880" ht="12.75" customHeight="1" x14ac:dyDescent="0.2"/>
    <row r="404884" ht="12.75" customHeight="1" x14ac:dyDescent="0.2"/>
    <row r="404888" ht="12.75" customHeight="1" x14ac:dyDescent="0.2"/>
    <row r="404892" ht="12.75" customHeight="1" x14ac:dyDescent="0.2"/>
    <row r="404896" ht="12.75" customHeight="1" x14ac:dyDescent="0.2"/>
    <row r="404900" ht="12.75" customHeight="1" x14ac:dyDescent="0.2"/>
    <row r="404904" ht="12.75" customHeight="1" x14ac:dyDescent="0.2"/>
    <row r="404908" ht="12.75" customHeight="1" x14ac:dyDescent="0.2"/>
    <row r="404912" ht="12.75" customHeight="1" x14ac:dyDescent="0.2"/>
    <row r="404916" ht="12.75" customHeight="1" x14ac:dyDescent="0.2"/>
    <row r="404920" ht="12.75" customHeight="1" x14ac:dyDescent="0.2"/>
    <row r="404924" ht="12.75" customHeight="1" x14ac:dyDescent="0.2"/>
    <row r="404928" ht="12.75" customHeight="1" x14ac:dyDescent="0.2"/>
    <row r="404932" ht="12.75" customHeight="1" x14ac:dyDescent="0.2"/>
    <row r="404936" ht="12.75" customHeight="1" x14ac:dyDescent="0.2"/>
    <row r="404940" ht="12.75" customHeight="1" x14ac:dyDescent="0.2"/>
    <row r="404944" ht="12.75" customHeight="1" x14ac:dyDescent="0.2"/>
    <row r="404948" ht="12.75" customHeight="1" x14ac:dyDescent="0.2"/>
    <row r="404952" ht="12.75" customHeight="1" x14ac:dyDescent="0.2"/>
    <row r="404956" ht="12.75" customHeight="1" x14ac:dyDescent="0.2"/>
    <row r="404960" ht="12.75" customHeight="1" x14ac:dyDescent="0.2"/>
    <row r="404964" ht="12.75" customHeight="1" x14ac:dyDescent="0.2"/>
    <row r="404968" ht="12.75" customHeight="1" x14ac:dyDescent="0.2"/>
    <row r="404972" ht="12.75" customHeight="1" x14ac:dyDescent="0.2"/>
    <row r="404976" ht="12.75" customHeight="1" x14ac:dyDescent="0.2"/>
    <row r="404980" ht="12.75" customHeight="1" x14ac:dyDescent="0.2"/>
    <row r="404984" ht="12.75" customHeight="1" x14ac:dyDescent="0.2"/>
    <row r="404988" ht="12.75" customHeight="1" x14ac:dyDescent="0.2"/>
    <row r="404992" ht="12.75" customHeight="1" x14ac:dyDescent="0.2"/>
    <row r="404996" ht="12.75" customHeight="1" x14ac:dyDescent="0.2"/>
    <row r="405000" ht="12.75" customHeight="1" x14ac:dyDescent="0.2"/>
    <row r="405004" ht="12.75" customHeight="1" x14ac:dyDescent="0.2"/>
    <row r="405008" ht="12.75" customHeight="1" x14ac:dyDescent="0.2"/>
    <row r="405012" ht="12.75" customHeight="1" x14ac:dyDescent="0.2"/>
    <row r="405016" ht="12.75" customHeight="1" x14ac:dyDescent="0.2"/>
    <row r="405020" ht="12.75" customHeight="1" x14ac:dyDescent="0.2"/>
    <row r="405024" ht="12.75" customHeight="1" x14ac:dyDescent="0.2"/>
    <row r="405028" ht="12.75" customHeight="1" x14ac:dyDescent="0.2"/>
    <row r="405032" ht="12.75" customHeight="1" x14ac:dyDescent="0.2"/>
    <row r="405036" ht="12.75" customHeight="1" x14ac:dyDescent="0.2"/>
    <row r="405040" ht="12.75" customHeight="1" x14ac:dyDescent="0.2"/>
    <row r="405044" ht="12.75" customHeight="1" x14ac:dyDescent="0.2"/>
    <row r="405048" ht="12.75" customHeight="1" x14ac:dyDescent="0.2"/>
    <row r="405052" ht="12.75" customHeight="1" x14ac:dyDescent="0.2"/>
    <row r="405056" ht="12.75" customHeight="1" x14ac:dyDescent="0.2"/>
    <row r="405060" ht="12.75" customHeight="1" x14ac:dyDescent="0.2"/>
    <row r="405064" ht="12.75" customHeight="1" x14ac:dyDescent="0.2"/>
    <row r="405068" ht="12.75" customHeight="1" x14ac:dyDescent="0.2"/>
    <row r="405072" ht="12.75" customHeight="1" x14ac:dyDescent="0.2"/>
    <row r="405076" ht="12.75" customHeight="1" x14ac:dyDescent="0.2"/>
    <row r="405080" ht="12.75" customHeight="1" x14ac:dyDescent="0.2"/>
    <row r="405084" ht="12.75" customHeight="1" x14ac:dyDescent="0.2"/>
    <row r="405088" ht="12.75" customHeight="1" x14ac:dyDescent="0.2"/>
    <row r="405092" ht="12.75" customHeight="1" x14ac:dyDescent="0.2"/>
    <row r="405096" ht="12.75" customHeight="1" x14ac:dyDescent="0.2"/>
    <row r="405100" ht="12.75" customHeight="1" x14ac:dyDescent="0.2"/>
    <row r="405104" ht="12.75" customHeight="1" x14ac:dyDescent="0.2"/>
    <row r="405108" ht="12.75" customHeight="1" x14ac:dyDescent="0.2"/>
    <row r="405112" ht="12.75" customHeight="1" x14ac:dyDescent="0.2"/>
    <row r="405116" ht="12.75" customHeight="1" x14ac:dyDescent="0.2"/>
    <row r="405120" ht="12.75" customHeight="1" x14ac:dyDescent="0.2"/>
    <row r="405124" ht="12.75" customHeight="1" x14ac:dyDescent="0.2"/>
    <row r="405128" ht="12.75" customHeight="1" x14ac:dyDescent="0.2"/>
    <row r="405132" ht="12.75" customHeight="1" x14ac:dyDescent="0.2"/>
    <row r="405136" ht="12.75" customHeight="1" x14ac:dyDescent="0.2"/>
    <row r="405140" ht="12.75" customHeight="1" x14ac:dyDescent="0.2"/>
    <row r="405144" ht="12.75" customHeight="1" x14ac:dyDescent="0.2"/>
    <row r="405148" ht="12.75" customHeight="1" x14ac:dyDescent="0.2"/>
    <row r="405152" ht="12.75" customHeight="1" x14ac:dyDescent="0.2"/>
    <row r="405156" ht="12.75" customHeight="1" x14ac:dyDescent="0.2"/>
    <row r="405160" ht="12.75" customHeight="1" x14ac:dyDescent="0.2"/>
    <row r="405164" ht="12.75" customHeight="1" x14ac:dyDescent="0.2"/>
    <row r="405168" ht="12.75" customHeight="1" x14ac:dyDescent="0.2"/>
    <row r="405172" ht="12.75" customHeight="1" x14ac:dyDescent="0.2"/>
    <row r="405176" ht="12.75" customHeight="1" x14ac:dyDescent="0.2"/>
    <row r="405180" ht="12.75" customHeight="1" x14ac:dyDescent="0.2"/>
    <row r="405184" ht="12.75" customHeight="1" x14ac:dyDescent="0.2"/>
    <row r="405188" ht="12.75" customHeight="1" x14ac:dyDescent="0.2"/>
    <row r="405192" ht="12.75" customHeight="1" x14ac:dyDescent="0.2"/>
    <row r="405196" ht="12.75" customHeight="1" x14ac:dyDescent="0.2"/>
    <row r="405200" ht="12.75" customHeight="1" x14ac:dyDescent="0.2"/>
    <row r="405204" ht="12.75" customHeight="1" x14ac:dyDescent="0.2"/>
    <row r="405208" ht="12.75" customHeight="1" x14ac:dyDescent="0.2"/>
    <row r="405212" ht="12.75" customHeight="1" x14ac:dyDescent="0.2"/>
    <row r="405216" ht="12.75" customHeight="1" x14ac:dyDescent="0.2"/>
    <row r="405220" ht="12.75" customHeight="1" x14ac:dyDescent="0.2"/>
    <row r="405224" ht="12.75" customHeight="1" x14ac:dyDescent="0.2"/>
    <row r="405228" ht="12.75" customHeight="1" x14ac:dyDescent="0.2"/>
    <row r="405232" ht="12.75" customHeight="1" x14ac:dyDescent="0.2"/>
    <row r="405236" ht="12.75" customHeight="1" x14ac:dyDescent="0.2"/>
    <row r="405240" ht="12.75" customHeight="1" x14ac:dyDescent="0.2"/>
    <row r="405244" ht="12.75" customHeight="1" x14ac:dyDescent="0.2"/>
    <row r="405248" ht="12.75" customHeight="1" x14ac:dyDescent="0.2"/>
    <row r="405252" ht="12.75" customHeight="1" x14ac:dyDescent="0.2"/>
    <row r="405256" ht="12.75" customHeight="1" x14ac:dyDescent="0.2"/>
    <row r="405260" ht="12.75" customHeight="1" x14ac:dyDescent="0.2"/>
    <row r="405264" ht="12.75" customHeight="1" x14ac:dyDescent="0.2"/>
    <row r="405268" ht="12.75" customHeight="1" x14ac:dyDescent="0.2"/>
    <row r="405272" ht="12.75" customHeight="1" x14ac:dyDescent="0.2"/>
    <row r="405276" ht="12.75" customHeight="1" x14ac:dyDescent="0.2"/>
    <row r="405280" ht="12.75" customHeight="1" x14ac:dyDescent="0.2"/>
    <row r="405284" ht="12.75" customHeight="1" x14ac:dyDescent="0.2"/>
    <row r="405288" ht="12.75" customHeight="1" x14ac:dyDescent="0.2"/>
    <row r="405292" ht="12.75" customHeight="1" x14ac:dyDescent="0.2"/>
    <row r="405296" ht="12.75" customHeight="1" x14ac:dyDescent="0.2"/>
    <row r="405300" ht="12.75" customHeight="1" x14ac:dyDescent="0.2"/>
    <row r="405304" ht="12.75" customHeight="1" x14ac:dyDescent="0.2"/>
    <row r="405308" ht="12.75" customHeight="1" x14ac:dyDescent="0.2"/>
    <row r="405312" ht="12.75" customHeight="1" x14ac:dyDescent="0.2"/>
    <row r="405316" ht="12.75" customHeight="1" x14ac:dyDescent="0.2"/>
    <row r="405320" ht="12.75" customHeight="1" x14ac:dyDescent="0.2"/>
    <row r="405324" ht="12.75" customHeight="1" x14ac:dyDescent="0.2"/>
    <row r="405328" ht="12.75" customHeight="1" x14ac:dyDescent="0.2"/>
    <row r="405332" ht="12.75" customHeight="1" x14ac:dyDescent="0.2"/>
    <row r="405336" ht="12.75" customHeight="1" x14ac:dyDescent="0.2"/>
    <row r="405340" ht="12.75" customHeight="1" x14ac:dyDescent="0.2"/>
    <row r="405344" ht="12.75" customHeight="1" x14ac:dyDescent="0.2"/>
    <row r="405348" ht="12.75" customHeight="1" x14ac:dyDescent="0.2"/>
    <row r="405352" ht="12.75" customHeight="1" x14ac:dyDescent="0.2"/>
    <row r="405356" ht="12.75" customHeight="1" x14ac:dyDescent="0.2"/>
    <row r="405360" ht="12.75" customHeight="1" x14ac:dyDescent="0.2"/>
    <row r="405364" ht="12.75" customHeight="1" x14ac:dyDescent="0.2"/>
    <row r="405368" ht="12.75" customHeight="1" x14ac:dyDescent="0.2"/>
    <row r="405372" ht="12.75" customHeight="1" x14ac:dyDescent="0.2"/>
    <row r="405376" ht="12.75" customHeight="1" x14ac:dyDescent="0.2"/>
    <row r="405380" ht="12.75" customHeight="1" x14ac:dyDescent="0.2"/>
    <row r="405384" ht="12.75" customHeight="1" x14ac:dyDescent="0.2"/>
    <row r="405388" ht="12.75" customHeight="1" x14ac:dyDescent="0.2"/>
    <row r="405392" ht="12.75" customHeight="1" x14ac:dyDescent="0.2"/>
    <row r="405396" ht="12.75" customHeight="1" x14ac:dyDescent="0.2"/>
    <row r="405400" ht="12.75" customHeight="1" x14ac:dyDescent="0.2"/>
    <row r="405404" ht="12.75" customHeight="1" x14ac:dyDescent="0.2"/>
    <row r="405408" ht="12.75" customHeight="1" x14ac:dyDescent="0.2"/>
    <row r="405412" ht="12.75" customHeight="1" x14ac:dyDescent="0.2"/>
    <row r="405416" ht="12.75" customHeight="1" x14ac:dyDescent="0.2"/>
    <row r="405420" ht="12.75" customHeight="1" x14ac:dyDescent="0.2"/>
    <row r="405424" ht="12.75" customHeight="1" x14ac:dyDescent="0.2"/>
    <row r="405428" ht="12.75" customHeight="1" x14ac:dyDescent="0.2"/>
    <row r="405432" ht="12.75" customHeight="1" x14ac:dyDescent="0.2"/>
    <row r="405436" ht="12.75" customHeight="1" x14ac:dyDescent="0.2"/>
    <row r="405440" ht="12.75" customHeight="1" x14ac:dyDescent="0.2"/>
    <row r="405444" ht="12.75" customHeight="1" x14ac:dyDescent="0.2"/>
    <row r="405448" ht="12.75" customHeight="1" x14ac:dyDescent="0.2"/>
    <row r="405452" ht="12.75" customHeight="1" x14ac:dyDescent="0.2"/>
    <row r="405456" ht="12.75" customHeight="1" x14ac:dyDescent="0.2"/>
    <row r="405460" ht="12.75" customHeight="1" x14ac:dyDescent="0.2"/>
    <row r="405464" ht="12.75" customHeight="1" x14ac:dyDescent="0.2"/>
    <row r="405468" ht="12.75" customHeight="1" x14ac:dyDescent="0.2"/>
    <row r="405472" ht="12.75" customHeight="1" x14ac:dyDescent="0.2"/>
    <row r="405476" ht="12.75" customHeight="1" x14ac:dyDescent="0.2"/>
    <row r="405480" ht="12.75" customHeight="1" x14ac:dyDescent="0.2"/>
    <row r="405484" ht="12.75" customHeight="1" x14ac:dyDescent="0.2"/>
    <row r="405488" ht="12.75" customHeight="1" x14ac:dyDescent="0.2"/>
    <row r="405492" ht="12.75" customHeight="1" x14ac:dyDescent="0.2"/>
    <row r="405496" ht="12.75" customHeight="1" x14ac:dyDescent="0.2"/>
    <row r="405500" ht="12.75" customHeight="1" x14ac:dyDescent="0.2"/>
    <row r="405504" ht="12.75" customHeight="1" x14ac:dyDescent="0.2"/>
    <row r="405508" ht="12.75" customHeight="1" x14ac:dyDescent="0.2"/>
    <row r="405512" ht="12.75" customHeight="1" x14ac:dyDescent="0.2"/>
    <row r="405516" ht="12.75" customHeight="1" x14ac:dyDescent="0.2"/>
    <row r="405520" ht="12.75" customHeight="1" x14ac:dyDescent="0.2"/>
    <row r="405524" ht="12.75" customHeight="1" x14ac:dyDescent="0.2"/>
    <row r="405528" ht="12.75" customHeight="1" x14ac:dyDescent="0.2"/>
    <row r="405532" ht="12.75" customHeight="1" x14ac:dyDescent="0.2"/>
    <row r="405536" ht="12.75" customHeight="1" x14ac:dyDescent="0.2"/>
    <row r="405540" ht="12.75" customHeight="1" x14ac:dyDescent="0.2"/>
    <row r="405544" ht="12.75" customHeight="1" x14ac:dyDescent="0.2"/>
    <row r="405548" ht="12.75" customHeight="1" x14ac:dyDescent="0.2"/>
    <row r="405552" ht="12.75" customHeight="1" x14ac:dyDescent="0.2"/>
    <row r="405556" ht="12.75" customHeight="1" x14ac:dyDescent="0.2"/>
    <row r="405560" ht="12.75" customHeight="1" x14ac:dyDescent="0.2"/>
    <row r="405564" ht="12.75" customHeight="1" x14ac:dyDescent="0.2"/>
    <row r="405568" ht="12.75" customHeight="1" x14ac:dyDescent="0.2"/>
    <row r="405572" ht="12.75" customHeight="1" x14ac:dyDescent="0.2"/>
    <row r="405576" ht="12.75" customHeight="1" x14ac:dyDescent="0.2"/>
    <row r="405580" ht="12.75" customHeight="1" x14ac:dyDescent="0.2"/>
    <row r="405584" ht="12.75" customHeight="1" x14ac:dyDescent="0.2"/>
    <row r="405588" ht="12.75" customHeight="1" x14ac:dyDescent="0.2"/>
    <row r="405592" ht="12.75" customHeight="1" x14ac:dyDescent="0.2"/>
    <row r="405596" ht="12.75" customHeight="1" x14ac:dyDescent="0.2"/>
    <row r="405600" ht="12.75" customHeight="1" x14ac:dyDescent="0.2"/>
    <row r="405604" ht="12.75" customHeight="1" x14ac:dyDescent="0.2"/>
    <row r="405608" ht="12.75" customHeight="1" x14ac:dyDescent="0.2"/>
    <row r="405612" ht="12.75" customHeight="1" x14ac:dyDescent="0.2"/>
    <row r="405616" ht="12.75" customHeight="1" x14ac:dyDescent="0.2"/>
    <row r="405620" ht="12.75" customHeight="1" x14ac:dyDescent="0.2"/>
    <row r="405624" ht="12.75" customHeight="1" x14ac:dyDescent="0.2"/>
    <row r="405628" ht="12.75" customHeight="1" x14ac:dyDescent="0.2"/>
    <row r="405632" ht="12.75" customHeight="1" x14ac:dyDescent="0.2"/>
    <row r="405636" ht="12.75" customHeight="1" x14ac:dyDescent="0.2"/>
    <row r="405640" ht="12.75" customHeight="1" x14ac:dyDescent="0.2"/>
    <row r="405644" ht="12.75" customHeight="1" x14ac:dyDescent="0.2"/>
    <row r="405648" ht="12.75" customHeight="1" x14ac:dyDescent="0.2"/>
    <row r="405652" ht="12.75" customHeight="1" x14ac:dyDescent="0.2"/>
    <row r="405656" ht="12.75" customHeight="1" x14ac:dyDescent="0.2"/>
    <row r="405660" ht="12.75" customHeight="1" x14ac:dyDescent="0.2"/>
    <row r="405664" ht="12.75" customHeight="1" x14ac:dyDescent="0.2"/>
    <row r="405668" ht="12.75" customHeight="1" x14ac:dyDescent="0.2"/>
    <row r="405672" ht="12.75" customHeight="1" x14ac:dyDescent="0.2"/>
    <row r="405676" ht="12.75" customHeight="1" x14ac:dyDescent="0.2"/>
    <row r="405680" ht="12.75" customHeight="1" x14ac:dyDescent="0.2"/>
    <row r="405684" ht="12.75" customHeight="1" x14ac:dyDescent="0.2"/>
    <row r="405688" ht="12.75" customHeight="1" x14ac:dyDescent="0.2"/>
    <row r="405692" ht="12.75" customHeight="1" x14ac:dyDescent="0.2"/>
    <row r="405696" ht="12.75" customHeight="1" x14ac:dyDescent="0.2"/>
    <row r="405700" ht="12.75" customHeight="1" x14ac:dyDescent="0.2"/>
    <row r="405704" ht="12.75" customHeight="1" x14ac:dyDescent="0.2"/>
    <row r="405708" ht="12.75" customHeight="1" x14ac:dyDescent="0.2"/>
    <row r="405712" ht="12.75" customHeight="1" x14ac:dyDescent="0.2"/>
    <row r="405716" ht="12.75" customHeight="1" x14ac:dyDescent="0.2"/>
    <row r="405720" ht="12.75" customHeight="1" x14ac:dyDescent="0.2"/>
    <row r="405724" ht="12.75" customHeight="1" x14ac:dyDescent="0.2"/>
    <row r="405728" ht="12.75" customHeight="1" x14ac:dyDescent="0.2"/>
    <row r="405732" ht="12.75" customHeight="1" x14ac:dyDescent="0.2"/>
    <row r="405736" ht="12.75" customHeight="1" x14ac:dyDescent="0.2"/>
    <row r="405740" ht="12.75" customHeight="1" x14ac:dyDescent="0.2"/>
    <row r="405744" ht="12.75" customHeight="1" x14ac:dyDescent="0.2"/>
    <row r="405748" ht="12.75" customHeight="1" x14ac:dyDescent="0.2"/>
    <row r="405752" ht="12.75" customHeight="1" x14ac:dyDescent="0.2"/>
    <row r="405756" ht="12.75" customHeight="1" x14ac:dyDescent="0.2"/>
    <row r="405760" ht="12.75" customHeight="1" x14ac:dyDescent="0.2"/>
    <row r="405764" ht="12.75" customHeight="1" x14ac:dyDescent="0.2"/>
    <row r="405768" ht="12.75" customHeight="1" x14ac:dyDescent="0.2"/>
    <row r="405772" ht="12.75" customHeight="1" x14ac:dyDescent="0.2"/>
    <row r="405776" ht="12.75" customHeight="1" x14ac:dyDescent="0.2"/>
    <row r="405780" ht="12.75" customHeight="1" x14ac:dyDescent="0.2"/>
    <row r="405784" ht="12.75" customHeight="1" x14ac:dyDescent="0.2"/>
    <row r="405788" ht="12.75" customHeight="1" x14ac:dyDescent="0.2"/>
    <row r="405792" ht="12.75" customHeight="1" x14ac:dyDescent="0.2"/>
    <row r="405796" ht="12.75" customHeight="1" x14ac:dyDescent="0.2"/>
    <row r="405800" ht="12.75" customHeight="1" x14ac:dyDescent="0.2"/>
    <row r="405804" ht="12.75" customHeight="1" x14ac:dyDescent="0.2"/>
    <row r="405808" ht="12.75" customHeight="1" x14ac:dyDescent="0.2"/>
    <row r="405812" ht="12.75" customHeight="1" x14ac:dyDescent="0.2"/>
    <row r="405816" ht="12.75" customHeight="1" x14ac:dyDescent="0.2"/>
    <row r="405820" ht="12.75" customHeight="1" x14ac:dyDescent="0.2"/>
    <row r="405824" ht="12.75" customHeight="1" x14ac:dyDescent="0.2"/>
    <row r="405828" ht="12.75" customHeight="1" x14ac:dyDescent="0.2"/>
    <row r="405832" ht="12.75" customHeight="1" x14ac:dyDescent="0.2"/>
    <row r="405836" ht="12.75" customHeight="1" x14ac:dyDescent="0.2"/>
    <row r="405840" ht="12.75" customHeight="1" x14ac:dyDescent="0.2"/>
    <row r="405844" ht="12.75" customHeight="1" x14ac:dyDescent="0.2"/>
    <row r="405848" ht="12.75" customHeight="1" x14ac:dyDescent="0.2"/>
    <row r="405852" ht="12.75" customHeight="1" x14ac:dyDescent="0.2"/>
    <row r="405856" ht="12.75" customHeight="1" x14ac:dyDescent="0.2"/>
    <row r="405860" ht="12.75" customHeight="1" x14ac:dyDescent="0.2"/>
    <row r="405864" ht="12.75" customHeight="1" x14ac:dyDescent="0.2"/>
    <row r="405868" ht="12.75" customHeight="1" x14ac:dyDescent="0.2"/>
    <row r="405872" ht="12.75" customHeight="1" x14ac:dyDescent="0.2"/>
    <row r="405876" ht="12.75" customHeight="1" x14ac:dyDescent="0.2"/>
    <row r="405880" ht="12.75" customHeight="1" x14ac:dyDescent="0.2"/>
    <row r="405884" ht="12.75" customHeight="1" x14ac:dyDescent="0.2"/>
    <row r="405888" ht="12.75" customHeight="1" x14ac:dyDescent="0.2"/>
    <row r="405892" ht="12.75" customHeight="1" x14ac:dyDescent="0.2"/>
    <row r="405896" ht="12.75" customHeight="1" x14ac:dyDescent="0.2"/>
    <row r="405900" ht="12.75" customHeight="1" x14ac:dyDescent="0.2"/>
    <row r="405904" ht="12.75" customHeight="1" x14ac:dyDescent="0.2"/>
    <row r="405908" ht="12.75" customHeight="1" x14ac:dyDescent="0.2"/>
    <row r="405912" ht="12.75" customHeight="1" x14ac:dyDescent="0.2"/>
    <row r="405916" ht="12.75" customHeight="1" x14ac:dyDescent="0.2"/>
    <row r="405920" ht="12.75" customHeight="1" x14ac:dyDescent="0.2"/>
    <row r="405924" ht="12.75" customHeight="1" x14ac:dyDescent="0.2"/>
    <row r="405928" ht="12.75" customHeight="1" x14ac:dyDescent="0.2"/>
    <row r="405932" ht="12.75" customHeight="1" x14ac:dyDescent="0.2"/>
    <row r="405936" ht="12.75" customHeight="1" x14ac:dyDescent="0.2"/>
    <row r="405940" ht="12.75" customHeight="1" x14ac:dyDescent="0.2"/>
    <row r="405944" ht="12.75" customHeight="1" x14ac:dyDescent="0.2"/>
    <row r="405948" ht="12.75" customHeight="1" x14ac:dyDescent="0.2"/>
    <row r="405952" ht="12.75" customHeight="1" x14ac:dyDescent="0.2"/>
    <row r="405956" ht="12.75" customHeight="1" x14ac:dyDescent="0.2"/>
    <row r="405960" ht="12.75" customHeight="1" x14ac:dyDescent="0.2"/>
    <row r="405964" ht="12.75" customHeight="1" x14ac:dyDescent="0.2"/>
    <row r="405968" ht="12.75" customHeight="1" x14ac:dyDescent="0.2"/>
    <row r="405972" ht="12.75" customHeight="1" x14ac:dyDescent="0.2"/>
    <row r="405976" ht="12.75" customHeight="1" x14ac:dyDescent="0.2"/>
    <row r="405980" ht="12.75" customHeight="1" x14ac:dyDescent="0.2"/>
    <row r="405984" ht="12.75" customHeight="1" x14ac:dyDescent="0.2"/>
    <row r="405988" ht="12.75" customHeight="1" x14ac:dyDescent="0.2"/>
    <row r="405992" ht="12.75" customHeight="1" x14ac:dyDescent="0.2"/>
    <row r="405996" ht="12.75" customHeight="1" x14ac:dyDescent="0.2"/>
    <row r="406000" ht="12.75" customHeight="1" x14ac:dyDescent="0.2"/>
    <row r="406004" ht="12.75" customHeight="1" x14ac:dyDescent="0.2"/>
    <row r="406008" ht="12.75" customHeight="1" x14ac:dyDescent="0.2"/>
    <row r="406012" ht="12.75" customHeight="1" x14ac:dyDescent="0.2"/>
    <row r="406016" ht="12.75" customHeight="1" x14ac:dyDescent="0.2"/>
    <row r="406020" ht="12.75" customHeight="1" x14ac:dyDescent="0.2"/>
    <row r="406024" ht="12.75" customHeight="1" x14ac:dyDescent="0.2"/>
    <row r="406028" ht="12.75" customHeight="1" x14ac:dyDescent="0.2"/>
    <row r="406032" ht="12.75" customHeight="1" x14ac:dyDescent="0.2"/>
    <row r="406036" ht="12.75" customHeight="1" x14ac:dyDescent="0.2"/>
    <row r="406040" ht="12.75" customHeight="1" x14ac:dyDescent="0.2"/>
    <row r="406044" ht="12.75" customHeight="1" x14ac:dyDescent="0.2"/>
    <row r="406048" ht="12.75" customHeight="1" x14ac:dyDescent="0.2"/>
    <row r="406052" ht="12.75" customHeight="1" x14ac:dyDescent="0.2"/>
    <row r="406056" ht="12.75" customHeight="1" x14ac:dyDescent="0.2"/>
    <row r="406060" ht="12.75" customHeight="1" x14ac:dyDescent="0.2"/>
    <row r="406064" ht="12.75" customHeight="1" x14ac:dyDescent="0.2"/>
    <row r="406068" ht="12.75" customHeight="1" x14ac:dyDescent="0.2"/>
    <row r="406072" ht="12.75" customHeight="1" x14ac:dyDescent="0.2"/>
    <row r="406076" ht="12.75" customHeight="1" x14ac:dyDescent="0.2"/>
    <row r="406080" ht="12.75" customHeight="1" x14ac:dyDescent="0.2"/>
    <row r="406084" ht="12.75" customHeight="1" x14ac:dyDescent="0.2"/>
    <row r="406088" ht="12.75" customHeight="1" x14ac:dyDescent="0.2"/>
    <row r="406092" ht="12.75" customHeight="1" x14ac:dyDescent="0.2"/>
    <row r="406096" ht="12.75" customHeight="1" x14ac:dyDescent="0.2"/>
    <row r="406100" ht="12.75" customHeight="1" x14ac:dyDescent="0.2"/>
    <row r="406104" ht="12.75" customHeight="1" x14ac:dyDescent="0.2"/>
    <row r="406108" ht="12.75" customHeight="1" x14ac:dyDescent="0.2"/>
    <row r="406112" ht="12.75" customHeight="1" x14ac:dyDescent="0.2"/>
    <row r="406116" ht="12.75" customHeight="1" x14ac:dyDescent="0.2"/>
    <row r="406120" ht="12.75" customHeight="1" x14ac:dyDescent="0.2"/>
    <row r="406124" ht="12.75" customHeight="1" x14ac:dyDescent="0.2"/>
    <row r="406128" ht="12.75" customHeight="1" x14ac:dyDescent="0.2"/>
    <row r="406132" ht="12.75" customHeight="1" x14ac:dyDescent="0.2"/>
    <row r="406136" ht="12.75" customHeight="1" x14ac:dyDescent="0.2"/>
    <row r="406140" ht="12.75" customHeight="1" x14ac:dyDescent="0.2"/>
    <row r="406144" ht="12.75" customHeight="1" x14ac:dyDescent="0.2"/>
    <row r="406148" ht="12.75" customHeight="1" x14ac:dyDescent="0.2"/>
    <row r="406152" ht="12.75" customHeight="1" x14ac:dyDescent="0.2"/>
    <row r="406156" ht="12.75" customHeight="1" x14ac:dyDescent="0.2"/>
    <row r="406160" ht="12.75" customHeight="1" x14ac:dyDescent="0.2"/>
    <row r="406164" ht="12.75" customHeight="1" x14ac:dyDescent="0.2"/>
    <row r="406168" ht="12.75" customHeight="1" x14ac:dyDescent="0.2"/>
    <row r="406172" ht="12.75" customHeight="1" x14ac:dyDescent="0.2"/>
    <row r="406176" ht="12.75" customHeight="1" x14ac:dyDescent="0.2"/>
    <row r="406180" ht="12.75" customHeight="1" x14ac:dyDescent="0.2"/>
    <row r="406184" ht="12.75" customHeight="1" x14ac:dyDescent="0.2"/>
    <row r="406188" ht="12.75" customHeight="1" x14ac:dyDescent="0.2"/>
    <row r="406192" ht="12.75" customHeight="1" x14ac:dyDescent="0.2"/>
    <row r="406196" ht="12.75" customHeight="1" x14ac:dyDescent="0.2"/>
    <row r="406200" ht="12.75" customHeight="1" x14ac:dyDescent="0.2"/>
    <row r="406204" ht="12.75" customHeight="1" x14ac:dyDescent="0.2"/>
    <row r="406208" ht="12.75" customHeight="1" x14ac:dyDescent="0.2"/>
    <row r="406212" ht="12.75" customHeight="1" x14ac:dyDescent="0.2"/>
    <row r="406216" ht="12.75" customHeight="1" x14ac:dyDescent="0.2"/>
    <row r="406220" ht="12.75" customHeight="1" x14ac:dyDescent="0.2"/>
    <row r="406224" ht="12.75" customHeight="1" x14ac:dyDescent="0.2"/>
    <row r="406228" ht="12.75" customHeight="1" x14ac:dyDescent="0.2"/>
    <row r="406232" ht="12.75" customHeight="1" x14ac:dyDescent="0.2"/>
    <row r="406236" ht="12.75" customHeight="1" x14ac:dyDescent="0.2"/>
    <row r="406240" ht="12.75" customHeight="1" x14ac:dyDescent="0.2"/>
    <row r="406244" ht="12.75" customHeight="1" x14ac:dyDescent="0.2"/>
    <row r="406248" ht="12.75" customHeight="1" x14ac:dyDescent="0.2"/>
    <row r="406252" ht="12.75" customHeight="1" x14ac:dyDescent="0.2"/>
    <row r="406256" ht="12.75" customHeight="1" x14ac:dyDescent="0.2"/>
    <row r="406260" ht="12.75" customHeight="1" x14ac:dyDescent="0.2"/>
    <row r="406264" ht="12.75" customHeight="1" x14ac:dyDescent="0.2"/>
    <row r="406268" ht="12.75" customHeight="1" x14ac:dyDescent="0.2"/>
    <row r="406272" ht="12.75" customHeight="1" x14ac:dyDescent="0.2"/>
    <row r="406276" ht="12.75" customHeight="1" x14ac:dyDescent="0.2"/>
    <row r="406280" ht="12.75" customHeight="1" x14ac:dyDescent="0.2"/>
    <row r="406284" ht="12.75" customHeight="1" x14ac:dyDescent="0.2"/>
    <row r="406288" ht="12.75" customHeight="1" x14ac:dyDescent="0.2"/>
    <row r="406292" ht="12.75" customHeight="1" x14ac:dyDescent="0.2"/>
    <row r="406296" ht="12.75" customHeight="1" x14ac:dyDescent="0.2"/>
    <row r="406300" ht="12.75" customHeight="1" x14ac:dyDescent="0.2"/>
    <row r="406304" ht="12.75" customHeight="1" x14ac:dyDescent="0.2"/>
    <row r="406308" ht="12.75" customHeight="1" x14ac:dyDescent="0.2"/>
    <row r="406312" ht="12.75" customHeight="1" x14ac:dyDescent="0.2"/>
    <row r="406316" ht="12.75" customHeight="1" x14ac:dyDescent="0.2"/>
    <row r="406320" ht="12.75" customHeight="1" x14ac:dyDescent="0.2"/>
    <row r="406324" ht="12.75" customHeight="1" x14ac:dyDescent="0.2"/>
    <row r="406328" ht="12.75" customHeight="1" x14ac:dyDescent="0.2"/>
    <row r="406332" ht="12.75" customHeight="1" x14ac:dyDescent="0.2"/>
    <row r="406336" ht="12.75" customHeight="1" x14ac:dyDescent="0.2"/>
    <row r="406340" ht="12.75" customHeight="1" x14ac:dyDescent="0.2"/>
    <row r="406344" ht="12.75" customHeight="1" x14ac:dyDescent="0.2"/>
    <row r="406348" ht="12.75" customHeight="1" x14ac:dyDescent="0.2"/>
    <row r="406352" ht="12.75" customHeight="1" x14ac:dyDescent="0.2"/>
    <row r="406356" ht="12.75" customHeight="1" x14ac:dyDescent="0.2"/>
    <row r="406360" ht="12.75" customHeight="1" x14ac:dyDescent="0.2"/>
    <row r="406364" ht="12.75" customHeight="1" x14ac:dyDescent="0.2"/>
    <row r="406368" ht="12.75" customHeight="1" x14ac:dyDescent="0.2"/>
    <row r="406372" ht="12.75" customHeight="1" x14ac:dyDescent="0.2"/>
    <row r="406376" ht="12.75" customHeight="1" x14ac:dyDescent="0.2"/>
    <row r="406380" ht="12.75" customHeight="1" x14ac:dyDescent="0.2"/>
    <row r="406384" ht="12.75" customHeight="1" x14ac:dyDescent="0.2"/>
    <row r="406388" ht="12.75" customHeight="1" x14ac:dyDescent="0.2"/>
    <row r="406392" ht="12.75" customHeight="1" x14ac:dyDescent="0.2"/>
    <row r="406396" ht="12.75" customHeight="1" x14ac:dyDescent="0.2"/>
    <row r="406400" ht="12.75" customHeight="1" x14ac:dyDescent="0.2"/>
    <row r="406404" ht="12.75" customHeight="1" x14ac:dyDescent="0.2"/>
    <row r="406408" ht="12.75" customHeight="1" x14ac:dyDescent="0.2"/>
    <row r="406412" ht="12.75" customHeight="1" x14ac:dyDescent="0.2"/>
    <row r="406416" ht="12.75" customHeight="1" x14ac:dyDescent="0.2"/>
    <row r="406420" ht="12.75" customHeight="1" x14ac:dyDescent="0.2"/>
    <row r="406424" ht="12.75" customHeight="1" x14ac:dyDescent="0.2"/>
    <row r="406428" ht="12.75" customHeight="1" x14ac:dyDescent="0.2"/>
    <row r="406432" ht="12.75" customHeight="1" x14ac:dyDescent="0.2"/>
    <row r="406436" ht="12.75" customHeight="1" x14ac:dyDescent="0.2"/>
    <row r="406440" ht="12.75" customHeight="1" x14ac:dyDescent="0.2"/>
    <row r="406444" ht="12.75" customHeight="1" x14ac:dyDescent="0.2"/>
    <row r="406448" ht="12.75" customHeight="1" x14ac:dyDescent="0.2"/>
    <row r="406452" ht="12.75" customHeight="1" x14ac:dyDescent="0.2"/>
    <row r="406456" ht="12.75" customHeight="1" x14ac:dyDescent="0.2"/>
    <row r="406460" ht="12.75" customHeight="1" x14ac:dyDescent="0.2"/>
    <row r="406464" ht="12.75" customHeight="1" x14ac:dyDescent="0.2"/>
    <row r="406468" ht="12.75" customHeight="1" x14ac:dyDescent="0.2"/>
    <row r="406472" ht="12.75" customHeight="1" x14ac:dyDescent="0.2"/>
    <row r="406476" ht="12.75" customHeight="1" x14ac:dyDescent="0.2"/>
    <row r="406480" ht="12.75" customHeight="1" x14ac:dyDescent="0.2"/>
    <row r="406484" ht="12.75" customHeight="1" x14ac:dyDescent="0.2"/>
    <row r="406488" ht="12.75" customHeight="1" x14ac:dyDescent="0.2"/>
    <row r="406492" ht="12.75" customHeight="1" x14ac:dyDescent="0.2"/>
    <row r="406496" ht="12.75" customHeight="1" x14ac:dyDescent="0.2"/>
    <row r="406500" ht="12.75" customHeight="1" x14ac:dyDescent="0.2"/>
    <row r="406504" ht="12.75" customHeight="1" x14ac:dyDescent="0.2"/>
    <row r="406508" ht="12.75" customHeight="1" x14ac:dyDescent="0.2"/>
    <row r="406512" ht="12.75" customHeight="1" x14ac:dyDescent="0.2"/>
    <row r="406516" ht="12.75" customHeight="1" x14ac:dyDescent="0.2"/>
    <row r="406520" ht="12.75" customHeight="1" x14ac:dyDescent="0.2"/>
    <row r="406524" ht="12.75" customHeight="1" x14ac:dyDescent="0.2"/>
    <row r="406528" ht="12.75" customHeight="1" x14ac:dyDescent="0.2"/>
    <row r="406532" ht="12.75" customHeight="1" x14ac:dyDescent="0.2"/>
    <row r="406536" ht="12.75" customHeight="1" x14ac:dyDescent="0.2"/>
    <row r="406540" ht="12.75" customHeight="1" x14ac:dyDescent="0.2"/>
    <row r="406544" ht="12.75" customHeight="1" x14ac:dyDescent="0.2"/>
    <row r="406548" ht="12.75" customHeight="1" x14ac:dyDescent="0.2"/>
    <row r="406552" ht="12.75" customHeight="1" x14ac:dyDescent="0.2"/>
    <row r="406556" ht="12.75" customHeight="1" x14ac:dyDescent="0.2"/>
    <row r="406560" ht="12.75" customHeight="1" x14ac:dyDescent="0.2"/>
    <row r="406564" ht="12.75" customHeight="1" x14ac:dyDescent="0.2"/>
    <row r="406568" ht="12.75" customHeight="1" x14ac:dyDescent="0.2"/>
    <row r="406572" ht="12.75" customHeight="1" x14ac:dyDescent="0.2"/>
    <row r="406576" ht="12.75" customHeight="1" x14ac:dyDescent="0.2"/>
    <row r="406580" ht="12.75" customHeight="1" x14ac:dyDescent="0.2"/>
    <row r="406584" ht="12.75" customHeight="1" x14ac:dyDescent="0.2"/>
    <row r="406588" ht="12.75" customHeight="1" x14ac:dyDescent="0.2"/>
    <row r="406592" ht="12.75" customHeight="1" x14ac:dyDescent="0.2"/>
    <row r="406596" ht="12.75" customHeight="1" x14ac:dyDescent="0.2"/>
    <row r="406600" ht="12.75" customHeight="1" x14ac:dyDescent="0.2"/>
    <row r="406604" ht="12.75" customHeight="1" x14ac:dyDescent="0.2"/>
    <row r="406608" ht="12.75" customHeight="1" x14ac:dyDescent="0.2"/>
    <row r="406612" ht="12.75" customHeight="1" x14ac:dyDescent="0.2"/>
    <row r="406616" ht="12.75" customHeight="1" x14ac:dyDescent="0.2"/>
    <row r="406620" ht="12.75" customHeight="1" x14ac:dyDescent="0.2"/>
    <row r="406624" ht="12.75" customHeight="1" x14ac:dyDescent="0.2"/>
    <row r="406628" ht="12.75" customHeight="1" x14ac:dyDescent="0.2"/>
    <row r="406632" ht="12.75" customHeight="1" x14ac:dyDescent="0.2"/>
    <row r="406636" ht="12.75" customHeight="1" x14ac:dyDescent="0.2"/>
    <row r="406640" ht="12.75" customHeight="1" x14ac:dyDescent="0.2"/>
    <row r="406644" ht="12.75" customHeight="1" x14ac:dyDescent="0.2"/>
    <row r="406648" ht="12.75" customHeight="1" x14ac:dyDescent="0.2"/>
    <row r="406652" ht="12.75" customHeight="1" x14ac:dyDescent="0.2"/>
    <row r="406656" ht="12.75" customHeight="1" x14ac:dyDescent="0.2"/>
    <row r="406660" ht="12.75" customHeight="1" x14ac:dyDescent="0.2"/>
    <row r="406664" ht="12.75" customHeight="1" x14ac:dyDescent="0.2"/>
    <row r="406668" ht="12.75" customHeight="1" x14ac:dyDescent="0.2"/>
    <row r="406672" ht="12.75" customHeight="1" x14ac:dyDescent="0.2"/>
    <row r="406676" ht="12.75" customHeight="1" x14ac:dyDescent="0.2"/>
    <row r="406680" ht="12.75" customHeight="1" x14ac:dyDescent="0.2"/>
    <row r="406684" ht="12.75" customHeight="1" x14ac:dyDescent="0.2"/>
    <row r="406688" ht="12.75" customHeight="1" x14ac:dyDescent="0.2"/>
    <row r="406692" ht="12.75" customHeight="1" x14ac:dyDescent="0.2"/>
    <row r="406696" ht="12.75" customHeight="1" x14ac:dyDescent="0.2"/>
    <row r="406700" ht="12.75" customHeight="1" x14ac:dyDescent="0.2"/>
    <row r="406704" ht="12.75" customHeight="1" x14ac:dyDescent="0.2"/>
    <row r="406708" ht="12.75" customHeight="1" x14ac:dyDescent="0.2"/>
    <row r="406712" ht="12.75" customHeight="1" x14ac:dyDescent="0.2"/>
    <row r="406716" ht="12.75" customHeight="1" x14ac:dyDescent="0.2"/>
    <row r="406720" ht="12.75" customHeight="1" x14ac:dyDescent="0.2"/>
    <row r="406724" ht="12.75" customHeight="1" x14ac:dyDescent="0.2"/>
    <row r="406728" ht="12.75" customHeight="1" x14ac:dyDescent="0.2"/>
    <row r="406732" ht="12.75" customHeight="1" x14ac:dyDescent="0.2"/>
    <row r="406736" ht="12.75" customHeight="1" x14ac:dyDescent="0.2"/>
    <row r="406740" ht="12.75" customHeight="1" x14ac:dyDescent="0.2"/>
    <row r="406744" ht="12.75" customHeight="1" x14ac:dyDescent="0.2"/>
    <row r="406748" ht="12.75" customHeight="1" x14ac:dyDescent="0.2"/>
    <row r="406752" ht="12.75" customHeight="1" x14ac:dyDescent="0.2"/>
    <row r="406756" ht="12.75" customHeight="1" x14ac:dyDescent="0.2"/>
    <row r="406760" ht="12.75" customHeight="1" x14ac:dyDescent="0.2"/>
    <row r="406764" ht="12.75" customHeight="1" x14ac:dyDescent="0.2"/>
    <row r="406768" ht="12.75" customHeight="1" x14ac:dyDescent="0.2"/>
    <row r="406772" ht="12.75" customHeight="1" x14ac:dyDescent="0.2"/>
    <row r="406776" ht="12.75" customHeight="1" x14ac:dyDescent="0.2"/>
    <row r="406780" ht="12.75" customHeight="1" x14ac:dyDescent="0.2"/>
    <row r="406784" ht="12.75" customHeight="1" x14ac:dyDescent="0.2"/>
    <row r="406788" ht="12.75" customHeight="1" x14ac:dyDescent="0.2"/>
    <row r="406792" ht="12.75" customHeight="1" x14ac:dyDescent="0.2"/>
    <row r="406796" ht="12.75" customHeight="1" x14ac:dyDescent="0.2"/>
    <row r="406800" ht="12.75" customHeight="1" x14ac:dyDescent="0.2"/>
    <row r="406804" ht="12.75" customHeight="1" x14ac:dyDescent="0.2"/>
    <row r="406808" ht="12.75" customHeight="1" x14ac:dyDescent="0.2"/>
    <row r="406812" ht="12.75" customHeight="1" x14ac:dyDescent="0.2"/>
    <row r="406816" ht="12.75" customHeight="1" x14ac:dyDescent="0.2"/>
    <row r="406820" ht="12.75" customHeight="1" x14ac:dyDescent="0.2"/>
    <row r="406824" ht="12.75" customHeight="1" x14ac:dyDescent="0.2"/>
    <row r="406828" ht="12.75" customHeight="1" x14ac:dyDescent="0.2"/>
    <row r="406832" ht="12.75" customHeight="1" x14ac:dyDescent="0.2"/>
    <row r="406836" ht="12.75" customHeight="1" x14ac:dyDescent="0.2"/>
    <row r="406840" ht="12.75" customHeight="1" x14ac:dyDescent="0.2"/>
    <row r="406844" ht="12.75" customHeight="1" x14ac:dyDescent="0.2"/>
    <row r="406848" ht="12.75" customHeight="1" x14ac:dyDescent="0.2"/>
    <row r="406852" ht="12.75" customHeight="1" x14ac:dyDescent="0.2"/>
    <row r="406856" ht="12.75" customHeight="1" x14ac:dyDescent="0.2"/>
    <row r="406860" ht="12.75" customHeight="1" x14ac:dyDescent="0.2"/>
    <row r="406864" ht="12.75" customHeight="1" x14ac:dyDescent="0.2"/>
    <row r="406868" ht="12.75" customHeight="1" x14ac:dyDescent="0.2"/>
    <row r="406872" ht="12.75" customHeight="1" x14ac:dyDescent="0.2"/>
    <row r="406876" ht="12.75" customHeight="1" x14ac:dyDescent="0.2"/>
    <row r="406880" ht="12.75" customHeight="1" x14ac:dyDescent="0.2"/>
    <row r="406884" ht="12.75" customHeight="1" x14ac:dyDescent="0.2"/>
    <row r="406888" ht="12.75" customHeight="1" x14ac:dyDescent="0.2"/>
    <row r="406892" ht="12.75" customHeight="1" x14ac:dyDescent="0.2"/>
    <row r="406896" ht="12.75" customHeight="1" x14ac:dyDescent="0.2"/>
    <row r="406900" ht="12.75" customHeight="1" x14ac:dyDescent="0.2"/>
    <row r="406904" ht="12.75" customHeight="1" x14ac:dyDescent="0.2"/>
    <row r="406908" ht="12.75" customHeight="1" x14ac:dyDescent="0.2"/>
    <row r="406912" ht="12.75" customHeight="1" x14ac:dyDescent="0.2"/>
    <row r="406916" ht="12.75" customHeight="1" x14ac:dyDescent="0.2"/>
    <row r="406920" ht="12.75" customHeight="1" x14ac:dyDescent="0.2"/>
    <row r="406924" ht="12.75" customHeight="1" x14ac:dyDescent="0.2"/>
    <row r="406928" ht="12.75" customHeight="1" x14ac:dyDescent="0.2"/>
    <row r="406932" ht="12.75" customHeight="1" x14ac:dyDescent="0.2"/>
    <row r="406936" ht="12.75" customHeight="1" x14ac:dyDescent="0.2"/>
    <row r="406940" ht="12.75" customHeight="1" x14ac:dyDescent="0.2"/>
    <row r="406944" ht="12.75" customHeight="1" x14ac:dyDescent="0.2"/>
    <row r="406948" ht="12.75" customHeight="1" x14ac:dyDescent="0.2"/>
    <row r="406952" ht="12.75" customHeight="1" x14ac:dyDescent="0.2"/>
    <row r="406956" ht="12.75" customHeight="1" x14ac:dyDescent="0.2"/>
    <row r="406960" ht="12.75" customHeight="1" x14ac:dyDescent="0.2"/>
    <row r="406964" ht="12.75" customHeight="1" x14ac:dyDescent="0.2"/>
    <row r="406968" ht="12.75" customHeight="1" x14ac:dyDescent="0.2"/>
    <row r="406972" ht="12.75" customHeight="1" x14ac:dyDescent="0.2"/>
    <row r="406976" ht="12.75" customHeight="1" x14ac:dyDescent="0.2"/>
    <row r="406980" ht="12.75" customHeight="1" x14ac:dyDescent="0.2"/>
    <row r="406984" ht="12.75" customHeight="1" x14ac:dyDescent="0.2"/>
    <row r="406988" ht="12.75" customHeight="1" x14ac:dyDescent="0.2"/>
    <row r="406992" ht="12.75" customHeight="1" x14ac:dyDescent="0.2"/>
    <row r="406996" ht="12.75" customHeight="1" x14ac:dyDescent="0.2"/>
    <row r="407000" ht="12.75" customHeight="1" x14ac:dyDescent="0.2"/>
    <row r="407004" ht="12.75" customHeight="1" x14ac:dyDescent="0.2"/>
    <row r="407008" ht="12.75" customHeight="1" x14ac:dyDescent="0.2"/>
    <row r="407012" ht="12.75" customHeight="1" x14ac:dyDescent="0.2"/>
    <row r="407016" ht="12.75" customHeight="1" x14ac:dyDescent="0.2"/>
    <row r="407020" ht="12.75" customHeight="1" x14ac:dyDescent="0.2"/>
    <row r="407024" ht="12.75" customHeight="1" x14ac:dyDescent="0.2"/>
    <row r="407028" ht="12.75" customHeight="1" x14ac:dyDescent="0.2"/>
    <row r="407032" ht="12.75" customHeight="1" x14ac:dyDescent="0.2"/>
    <row r="407036" ht="12.75" customHeight="1" x14ac:dyDescent="0.2"/>
    <row r="407040" ht="12.75" customHeight="1" x14ac:dyDescent="0.2"/>
    <row r="407044" ht="12.75" customHeight="1" x14ac:dyDescent="0.2"/>
    <row r="407048" ht="12.75" customHeight="1" x14ac:dyDescent="0.2"/>
    <row r="407052" ht="12.75" customHeight="1" x14ac:dyDescent="0.2"/>
    <row r="407056" ht="12.75" customHeight="1" x14ac:dyDescent="0.2"/>
    <row r="407060" ht="12.75" customHeight="1" x14ac:dyDescent="0.2"/>
    <row r="407064" ht="12.75" customHeight="1" x14ac:dyDescent="0.2"/>
    <row r="407068" ht="12.75" customHeight="1" x14ac:dyDescent="0.2"/>
    <row r="407072" ht="12.75" customHeight="1" x14ac:dyDescent="0.2"/>
    <row r="407076" ht="12.75" customHeight="1" x14ac:dyDescent="0.2"/>
    <row r="407080" ht="12.75" customHeight="1" x14ac:dyDescent="0.2"/>
    <row r="407084" ht="12.75" customHeight="1" x14ac:dyDescent="0.2"/>
    <row r="407088" ht="12.75" customHeight="1" x14ac:dyDescent="0.2"/>
    <row r="407092" ht="12.75" customHeight="1" x14ac:dyDescent="0.2"/>
    <row r="407096" ht="12.75" customHeight="1" x14ac:dyDescent="0.2"/>
    <row r="407100" ht="12.75" customHeight="1" x14ac:dyDescent="0.2"/>
    <row r="407104" ht="12.75" customHeight="1" x14ac:dyDescent="0.2"/>
    <row r="407108" ht="12.75" customHeight="1" x14ac:dyDescent="0.2"/>
    <row r="407112" ht="12.75" customHeight="1" x14ac:dyDescent="0.2"/>
    <row r="407116" ht="12.75" customHeight="1" x14ac:dyDescent="0.2"/>
    <row r="407120" ht="12.75" customHeight="1" x14ac:dyDescent="0.2"/>
    <row r="407124" ht="12.75" customHeight="1" x14ac:dyDescent="0.2"/>
    <row r="407128" ht="12.75" customHeight="1" x14ac:dyDescent="0.2"/>
    <row r="407132" ht="12.75" customHeight="1" x14ac:dyDescent="0.2"/>
    <row r="407136" ht="12.75" customHeight="1" x14ac:dyDescent="0.2"/>
    <row r="407140" ht="12.75" customHeight="1" x14ac:dyDescent="0.2"/>
    <row r="407144" ht="12.75" customHeight="1" x14ac:dyDescent="0.2"/>
    <row r="407148" ht="12.75" customHeight="1" x14ac:dyDescent="0.2"/>
    <row r="407152" ht="12.75" customHeight="1" x14ac:dyDescent="0.2"/>
    <row r="407156" ht="12.75" customHeight="1" x14ac:dyDescent="0.2"/>
    <row r="407160" ht="12.75" customHeight="1" x14ac:dyDescent="0.2"/>
    <row r="407164" ht="12.75" customHeight="1" x14ac:dyDescent="0.2"/>
    <row r="407168" ht="12.75" customHeight="1" x14ac:dyDescent="0.2"/>
    <row r="407172" ht="12.75" customHeight="1" x14ac:dyDescent="0.2"/>
    <row r="407176" ht="12.75" customHeight="1" x14ac:dyDescent="0.2"/>
    <row r="407180" ht="12.75" customHeight="1" x14ac:dyDescent="0.2"/>
    <row r="407184" ht="12.75" customHeight="1" x14ac:dyDescent="0.2"/>
    <row r="407188" ht="12.75" customHeight="1" x14ac:dyDescent="0.2"/>
    <row r="407192" ht="12.75" customHeight="1" x14ac:dyDescent="0.2"/>
    <row r="407196" ht="12.75" customHeight="1" x14ac:dyDescent="0.2"/>
    <row r="407200" ht="12.75" customHeight="1" x14ac:dyDescent="0.2"/>
    <row r="407204" ht="12.75" customHeight="1" x14ac:dyDescent="0.2"/>
    <row r="407208" ht="12.75" customHeight="1" x14ac:dyDescent="0.2"/>
    <row r="407212" ht="12.75" customHeight="1" x14ac:dyDescent="0.2"/>
    <row r="407216" ht="12.75" customHeight="1" x14ac:dyDescent="0.2"/>
    <row r="407220" ht="12.75" customHeight="1" x14ac:dyDescent="0.2"/>
    <row r="407224" ht="12.75" customHeight="1" x14ac:dyDescent="0.2"/>
    <row r="407228" ht="12.75" customHeight="1" x14ac:dyDescent="0.2"/>
    <row r="407232" ht="12.75" customHeight="1" x14ac:dyDescent="0.2"/>
    <row r="407236" ht="12.75" customHeight="1" x14ac:dyDescent="0.2"/>
    <row r="407240" ht="12.75" customHeight="1" x14ac:dyDescent="0.2"/>
    <row r="407244" ht="12.75" customHeight="1" x14ac:dyDescent="0.2"/>
    <row r="407248" ht="12.75" customHeight="1" x14ac:dyDescent="0.2"/>
    <row r="407252" ht="12.75" customHeight="1" x14ac:dyDescent="0.2"/>
    <row r="407256" ht="12.75" customHeight="1" x14ac:dyDescent="0.2"/>
    <row r="407260" ht="12.75" customHeight="1" x14ac:dyDescent="0.2"/>
    <row r="407264" ht="12.75" customHeight="1" x14ac:dyDescent="0.2"/>
    <row r="407268" ht="12.75" customHeight="1" x14ac:dyDescent="0.2"/>
    <row r="407272" ht="12.75" customHeight="1" x14ac:dyDescent="0.2"/>
    <row r="407276" ht="12.75" customHeight="1" x14ac:dyDescent="0.2"/>
    <row r="407280" ht="12.75" customHeight="1" x14ac:dyDescent="0.2"/>
    <row r="407284" ht="12.75" customHeight="1" x14ac:dyDescent="0.2"/>
    <row r="407288" ht="12.75" customHeight="1" x14ac:dyDescent="0.2"/>
    <row r="407292" ht="12.75" customHeight="1" x14ac:dyDescent="0.2"/>
    <row r="407296" ht="12.75" customHeight="1" x14ac:dyDescent="0.2"/>
    <row r="407300" ht="12.75" customHeight="1" x14ac:dyDescent="0.2"/>
    <row r="407304" ht="12.75" customHeight="1" x14ac:dyDescent="0.2"/>
    <row r="407308" ht="12.75" customHeight="1" x14ac:dyDescent="0.2"/>
    <row r="407312" ht="12.75" customHeight="1" x14ac:dyDescent="0.2"/>
    <row r="407316" ht="12.75" customHeight="1" x14ac:dyDescent="0.2"/>
    <row r="407320" ht="12.75" customHeight="1" x14ac:dyDescent="0.2"/>
    <row r="407324" ht="12.75" customHeight="1" x14ac:dyDescent="0.2"/>
    <row r="407328" ht="12.75" customHeight="1" x14ac:dyDescent="0.2"/>
    <row r="407332" ht="12.75" customHeight="1" x14ac:dyDescent="0.2"/>
    <row r="407336" ht="12.75" customHeight="1" x14ac:dyDescent="0.2"/>
    <row r="407340" ht="12.75" customHeight="1" x14ac:dyDescent="0.2"/>
    <row r="407344" ht="12.75" customHeight="1" x14ac:dyDescent="0.2"/>
    <row r="407348" ht="12.75" customHeight="1" x14ac:dyDescent="0.2"/>
    <row r="407352" ht="12.75" customHeight="1" x14ac:dyDescent="0.2"/>
    <row r="407356" ht="12.75" customHeight="1" x14ac:dyDescent="0.2"/>
    <row r="407360" ht="12.75" customHeight="1" x14ac:dyDescent="0.2"/>
    <row r="407364" ht="12.75" customHeight="1" x14ac:dyDescent="0.2"/>
    <row r="407368" ht="12.75" customHeight="1" x14ac:dyDescent="0.2"/>
    <row r="407372" ht="12.75" customHeight="1" x14ac:dyDescent="0.2"/>
    <row r="407376" ht="12.75" customHeight="1" x14ac:dyDescent="0.2"/>
    <row r="407380" ht="12.75" customHeight="1" x14ac:dyDescent="0.2"/>
    <row r="407384" ht="12.75" customHeight="1" x14ac:dyDescent="0.2"/>
    <row r="407388" ht="12.75" customHeight="1" x14ac:dyDescent="0.2"/>
    <row r="407392" ht="12.75" customHeight="1" x14ac:dyDescent="0.2"/>
    <row r="407396" ht="12.75" customHeight="1" x14ac:dyDescent="0.2"/>
    <row r="407400" ht="12.75" customHeight="1" x14ac:dyDescent="0.2"/>
    <row r="407404" ht="12.75" customHeight="1" x14ac:dyDescent="0.2"/>
    <row r="407408" ht="12.75" customHeight="1" x14ac:dyDescent="0.2"/>
    <row r="407412" ht="12.75" customHeight="1" x14ac:dyDescent="0.2"/>
    <row r="407416" ht="12.75" customHeight="1" x14ac:dyDescent="0.2"/>
    <row r="407420" ht="12.75" customHeight="1" x14ac:dyDescent="0.2"/>
    <row r="407424" ht="12.75" customHeight="1" x14ac:dyDescent="0.2"/>
    <row r="407428" ht="12.75" customHeight="1" x14ac:dyDescent="0.2"/>
    <row r="407432" ht="12.75" customHeight="1" x14ac:dyDescent="0.2"/>
    <row r="407436" ht="12.75" customHeight="1" x14ac:dyDescent="0.2"/>
    <row r="407440" ht="12.75" customHeight="1" x14ac:dyDescent="0.2"/>
    <row r="407444" ht="12.75" customHeight="1" x14ac:dyDescent="0.2"/>
    <row r="407448" ht="12.75" customHeight="1" x14ac:dyDescent="0.2"/>
    <row r="407452" ht="12.75" customHeight="1" x14ac:dyDescent="0.2"/>
    <row r="407456" ht="12.75" customHeight="1" x14ac:dyDescent="0.2"/>
    <row r="407460" ht="12.75" customHeight="1" x14ac:dyDescent="0.2"/>
    <row r="407464" ht="12.75" customHeight="1" x14ac:dyDescent="0.2"/>
    <row r="407468" ht="12.75" customHeight="1" x14ac:dyDescent="0.2"/>
    <row r="407472" ht="12.75" customHeight="1" x14ac:dyDescent="0.2"/>
    <row r="407476" ht="12.75" customHeight="1" x14ac:dyDescent="0.2"/>
    <row r="407480" ht="12.75" customHeight="1" x14ac:dyDescent="0.2"/>
    <row r="407484" ht="12.75" customHeight="1" x14ac:dyDescent="0.2"/>
    <row r="407488" ht="12.75" customHeight="1" x14ac:dyDescent="0.2"/>
    <row r="407492" ht="12.75" customHeight="1" x14ac:dyDescent="0.2"/>
    <row r="407496" ht="12.75" customHeight="1" x14ac:dyDescent="0.2"/>
    <row r="407500" ht="12.75" customHeight="1" x14ac:dyDescent="0.2"/>
    <row r="407504" ht="12.75" customHeight="1" x14ac:dyDescent="0.2"/>
    <row r="407508" ht="12.75" customHeight="1" x14ac:dyDescent="0.2"/>
    <row r="407512" ht="12.75" customHeight="1" x14ac:dyDescent="0.2"/>
    <row r="407516" ht="12.75" customHeight="1" x14ac:dyDescent="0.2"/>
    <row r="407520" ht="12.75" customHeight="1" x14ac:dyDescent="0.2"/>
    <row r="407524" ht="12.75" customHeight="1" x14ac:dyDescent="0.2"/>
    <row r="407528" ht="12.75" customHeight="1" x14ac:dyDescent="0.2"/>
    <row r="407532" ht="12.75" customHeight="1" x14ac:dyDescent="0.2"/>
    <row r="407536" ht="12.75" customHeight="1" x14ac:dyDescent="0.2"/>
    <row r="407540" ht="12.75" customHeight="1" x14ac:dyDescent="0.2"/>
    <row r="407544" ht="12.75" customHeight="1" x14ac:dyDescent="0.2"/>
    <row r="407548" ht="12.75" customHeight="1" x14ac:dyDescent="0.2"/>
    <row r="407552" ht="12.75" customHeight="1" x14ac:dyDescent="0.2"/>
    <row r="407556" ht="12.75" customHeight="1" x14ac:dyDescent="0.2"/>
    <row r="407560" ht="12.75" customHeight="1" x14ac:dyDescent="0.2"/>
    <row r="407564" ht="12.75" customHeight="1" x14ac:dyDescent="0.2"/>
    <row r="407568" ht="12.75" customHeight="1" x14ac:dyDescent="0.2"/>
    <row r="407572" ht="12.75" customHeight="1" x14ac:dyDescent="0.2"/>
    <row r="407576" ht="12.75" customHeight="1" x14ac:dyDescent="0.2"/>
    <row r="407580" ht="12.75" customHeight="1" x14ac:dyDescent="0.2"/>
    <row r="407584" ht="12.75" customHeight="1" x14ac:dyDescent="0.2"/>
    <row r="407588" ht="12.75" customHeight="1" x14ac:dyDescent="0.2"/>
    <row r="407592" ht="12.75" customHeight="1" x14ac:dyDescent="0.2"/>
    <row r="407596" ht="12.75" customHeight="1" x14ac:dyDescent="0.2"/>
    <row r="407600" ht="12.75" customHeight="1" x14ac:dyDescent="0.2"/>
    <row r="407604" ht="12.75" customHeight="1" x14ac:dyDescent="0.2"/>
    <row r="407608" ht="12.75" customHeight="1" x14ac:dyDescent="0.2"/>
    <row r="407612" ht="12.75" customHeight="1" x14ac:dyDescent="0.2"/>
    <row r="407616" ht="12.75" customHeight="1" x14ac:dyDescent="0.2"/>
    <row r="407620" ht="12.75" customHeight="1" x14ac:dyDescent="0.2"/>
    <row r="407624" ht="12.75" customHeight="1" x14ac:dyDescent="0.2"/>
    <row r="407628" ht="12.75" customHeight="1" x14ac:dyDescent="0.2"/>
    <row r="407632" ht="12.75" customHeight="1" x14ac:dyDescent="0.2"/>
    <row r="407636" ht="12.75" customHeight="1" x14ac:dyDescent="0.2"/>
    <row r="407640" ht="12.75" customHeight="1" x14ac:dyDescent="0.2"/>
    <row r="407644" ht="12.75" customHeight="1" x14ac:dyDescent="0.2"/>
    <row r="407648" ht="12.75" customHeight="1" x14ac:dyDescent="0.2"/>
    <row r="407652" ht="12.75" customHeight="1" x14ac:dyDescent="0.2"/>
    <row r="407656" ht="12.75" customHeight="1" x14ac:dyDescent="0.2"/>
    <row r="407660" ht="12.75" customHeight="1" x14ac:dyDescent="0.2"/>
    <row r="407664" ht="12.75" customHeight="1" x14ac:dyDescent="0.2"/>
    <row r="407668" ht="12.75" customHeight="1" x14ac:dyDescent="0.2"/>
    <row r="407672" ht="12.75" customHeight="1" x14ac:dyDescent="0.2"/>
    <row r="407676" ht="12.75" customHeight="1" x14ac:dyDescent="0.2"/>
    <row r="407680" ht="12.75" customHeight="1" x14ac:dyDescent="0.2"/>
    <row r="407684" ht="12.75" customHeight="1" x14ac:dyDescent="0.2"/>
    <row r="407688" ht="12.75" customHeight="1" x14ac:dyDescent="0.2"/>
    <row r="407692" ht="12.75" customHeight="1" x14ac:dyDescent="0.2"/>
    <row r="407696" ht="12.75" customHeight="1" x14ac:dyDescent="0.2"/>
    <row r="407700" ht="12.75" customHeight="1" x14ac:dyDescent="0.2"/>
    <row r="407704" ht="12.75" customHeight="1" x14ac:dyDescent="0.2"/>
    <row r="407708" ht="12.75" customHeight="1" x14ac:dyDescent="0.2"/>
    <row r="407712" ht="12.75" customHeight="1" x14ac:dyDescent="0.2"/>
    <row r="407716" ht="12.75" customHeight="1" x14ac:dyDescent="0.2"/>
    <row r="407720" ht="12.75" customHeight="1" x14ac:dyDescent="0.2"/>
    <row r="407724" ht="12.75" customHeight="1" x14ac:dyDescent="0.2"/>
    <row r="407728" ht="12.75" customHeight="1" x14ac:dyDescent="0.2"/>
    <row r="407732" ht="12.75" customHeight="1" x14ac:dyDescent="0.2"/>
    <row r="407736" ht="12.75" customHeight="1" x14ac:dyDescent="0.2"/>
    <row r="407740" ht="12.75" customHeight="1" x14ac:dyDescent="0.2"/>
    <row r="407744" ht="12.75" customHeight="1" x14ac:dyDescent="0.2"/>
    <row r="407748" ht="12.75" customHeight="1" x14ac:dyDescent="0.2"/>
    <row r="407752" ht="12.75" customHeight="1" x14ac:dyDescent="0.2"/>
    <row r="407756" ht="12.75" customHeight="1" x14ac:dyDescent="0.2"/>
    <row r="407760" ht="12.75" customHeight="1" x14ac:dyDescent="0.2"/>
    <row r="407764" ht="12.75" customHeight="1" x14ac:dyDescent="0.2"/>
    <row r="407768" ht="12.75" customHeight="1" x14ac:dyDescent="0.2"/>
    <row r="407772" ht="12.75" customHeight="1" x14ac:dyDescent="0.2"/>
    <row r="407776" ht="12.75" customHeight="1" x14ac:dyDescent="0.2"/>
    <row r="407780" ht="12.75" customHeight="1" x14ac:dyDescent="0.2"/>
    <row r="407784" ht="12.75" customHeight="1" x14ac:dyDescent="0.2"/>
    <row r="407788" ht="12.75" customHeight="1" x14ac:dyDescent="0.2"/>
    <row r="407792" ht="12.75" customHeight="1" x14ac:dyDescent="0.2"/>
    <row r="407796" ht="12.75" customHeight="1" x14ac:dyDescent="0.2"/>
    <row r="407800" ht="12.75" customHeight="1" x14ac:dyDescent="0.2"/>
    <row r="407804" ht="12.75" customHeight="1" x14ac:dyDescent="0.2"/>
    <row r="407808" ht="12.75" customHeight="1" x14ac:dyDescent="0.2"/>
    <row r="407812" ht="12.75" customHeight="1" x14ac:dyDescent="0.2"/>
    <row r="407816" ht="12.75" customHeight="1" x14ac:dyDescent="0.2"/>
    <row r="407820" ht="12.75" customHeight="1" x14ac:dyDescent="0.2"/>
    <row r="407824" ht="12.75" customHeight="1" x14ac:dyDescent="0.2"/>
    <row r="407828" ht="12.75" customHeight="1" x14ac:dyDescent="0.2"/>
    <row r="407832" ht="12.75" customHeight="1" x14ac:dyDescent="0.2"/>
    <row r="407836" ht="12.75" customHeight="1" x14ac:dyDescent="0.2"/>
    <row r="407840" ht="12.75" customHeight="1" x14ac:dyDescent="0.2"/>
    <row r="407844" ht="12.75" customHeight="1" x14ac:dyDescent="0.2"/>
    <row r="407848" ht="12.75" customHeight="1" x14ac:dyDescent="0.2"/>
    <row r="407852" ht="12.75" customHeight="1" x14ac:dyDescent="0.2"/>
    <row r="407856" ht="12.75" customHeight="1" x14ac:dyDescent="0.2"/>
    <row r="407860" ht="12.75" customHeight="1" x14ac:dyDescent="0.2"/>
    <row r="407864" ht="12.75" customHeight="1" x14ac:dyDescent="0.2"/>
    <row r="407868" ht="12.75" customHeight="1" x14ac:dyDescent="0.2"/>
    <row r="407872" ht="12.75" customHeight="1" x14ac:dyDescent="0.2"/>
    <row r="407876" ht="12.75" customHeight="1" x14ac:dyDescent="0.2"/>
    <row r="407880" ht="12.75" customHeight="1" x14ac:dyDescent="0.2"/>
    <row r="407884" ht="12.75" customHeight="1" x14ac:dyDescent="0.2"/>
    <row r="407888" ht="12.75" customHeight="1" x14ac:dyDescent="0.2"/>
    <row r="407892" ht="12.75" customHeight="1" x14ac:dyDescent="0.2"/>
    <row r="407896" ht="12.75" customHeight="1" x14ac:dyDescent="0.2"/>
    <row r="407900" ht="12.75" customHeight="1" x14ac:dyDescent="0.2"/>
    <row r="407904" ht="12.75" customHeight="1" x14ac:dyDescent="0.2"/>
    <row r="407908" ht="12.75" customHeight="1" x14ac:dyDescent="0.2"/>
    <row r="407912" ht="12.75" customHeight="1" x14ac:dyDescent="0.2"/>
    <row r="407916" ht="12.75" customHeight="1" x14ac:dyDescent="0.2"/>
    <row r="407920" ht="12.75" customHeight="1" x14ac:dyDescent="0.2"/>
    <row r="407924" ht="12.75" customHeight="1" x14ac:dyDescent="0.2"/>
    <row r="407928" ht="12.75" customHeight="1" x14ac:dyDescent="0.2"/>
    <row r="407932" ht="12.75" customHeight="1" x14ac:dyDescent="0.2"/>
    <row r="407936" ht="12.75" customHeight="1" x14ac:dyDescent="0.2"/>
    <row r="407940" ht="12.75" customHeight="1" x14ac:dyDescent="0.2"/>
    <row r="407944" ht="12.75" customHeight="1" x14ac:dyDescent="0.2"/>
    <row r="407948" ht="12.75" customHeight="1" x14ac:dyDescent="0.2"/>
    <row r="407952" ht="12.75" customHeight="1" x14ac:dyDescent="0.2"/>
    <row r="407956" ht="12.75" customHeight="1" x14ac:dyDescent="0.2"/>
    <row r="407960" ht="12.75" customHeight="1" x14ac:dyDescent="0.2"/>
    <row r="407964" ht="12.75" customHeight="1" x14ac:dyDescent="0.2"/>
    <row r="407968" ht="12.75" customHeight="1" x14ac:dyDescent="0.2"/>
    <row r="407972" ht="12.75" customHeight="1" x14ac:dyDescent="0.2"/>
    <row r="407976" ht="12.75" customHeight="1" x14ac:dyDescent="0.2"/>
    <row r="407980" ht="12.75" customHeight="1" x14ac:dyDescent="0.2"/>
    <row r="407984" ht="12.75" customHeight="1" x14ac:dyDescent="0.2"/>
    <row r="407988" ht="12.75" customHeight="1" x14ac:dyDescent="0.2"/>
    <row r="407992" ht="12.75" customHeight="1" x14ac:dyDescent="0.2"/>
    <row r="407996" ht="12.75" customHeight="1" x14ac:dyDescent="0.2"/>
    <row r="408000" ht="12.75" customHeight="1" x14ac:dyDescent="0.2"/>
    <row r="408004" ht="12.75" customHeight="1" x14ac:dyDescent="0.2"/>
    <row r="408008" ht="12.75" customHeight="1" x14ac:dyDescent="0.2"/>
    <row r="408012" ht="12.75" customHeight="1" x14ac:dyDescent="0.2"/>
    <row r="408016" ht="12.75" customHeight="1" x14ac:dyDescent="0.2"/>
    <row r="408020" ht="12.75" customHeight="1" x14ac:dyDescent="0.2"/>
    <row r="408024" ht="12.75" customHeight="1" x14ac:dyDescent="0.2"/>
    <row r="408028" ht="12.75" customHeight="1" x14ac:dyDescent="0.2"/>
    <row r="408032" ht="12.75" customHeight="1" x14ac:dyDescent="0.2"/>
    <row r="408036" ht="12.75" customHeight="1" x14ac:dyDescent="0.2"/>
    <row r="408040" ht="12.75" customHeight="1" x14ac:dyDescent="0.2"/>
    <row r="408044" ht="12.75" customHeight="1" x14ac:dyDescent="0.2"/>
    <row r="408048" ht="12.75" customHeight="1" x14ac:dyDescent="0.2"/>
    <row r="408052" ht="12.75" customHeight="1" x14ac:dyDescent="0.2"/>
    <row r="408056" ht="12.75" customHeight="1" x14ac:dyDescent="0.2"/>
    <row r="408060" ht="12.75" customHeight="1" x14ac:dyDescent="0.2"/>
    <row r="408064" ht="12.75" customHeight="1" x14ac:dyDescent="0.2"/>
    <row r="408068" ht="12.75" customHeight="1" x14ac:dyDescent="0.2"/>
    <row r="408072" ht="12.75" customHeight="1" x14ac:dyDescent="0.2"/>
    <row r="408076" ht="12.75" customHeight="1" x14ac:dyDescent="0.2"/>
    <row r="408080" ht="12.75" customHeight="1" x14ac:dyDescent="0.2"/>
    <row r="408084" ht="12.75" customHeight="1" x14ac:dyDescent="0.2"/>
    <row r="408088" ht="12.75" customHeight="1" x14ac:dyDescent="0.2"/>
    <row r="408092" ht="12.75" customHeight="1" x14ac:dyDescent="0.2"/>
    <row r="408096" ht="12.75" customHeight="1" x14ac:dyDescent="0.2"/>
    <row r="408100" ht="12.75" customHeight="1" x14ac:dyDescent="0.2"/>
    <row r="408104" ht="12.75" customHeight="1" x14ac:dyDescent="0.2"/>
    <row r="408108" ht="12.75" customHeight="1" x14ac:dyDescent="0.2"/>
    <row r="408112" ht="12.75" customHeight="1" x14ac:dyDescent="0.2"/>
    <row r="408116" ht="12.75" customHeight="1" x14ac:dyDescent="0.2"/>
    <row r="408120" ht="12.75" customHeight="1" x14ac:dyDescent="0.2"/>
    <row r="408124" ht="12.75" customHeight="1" x14ac:dyDescent="0.2"/>
    <row r="408128" ht="12.75" customHeight="1" x14ac:dyDescent="0.2"/>
    <row r="408132" ht="12.75" customHeight="1" x14ac:dyDescent="0.2"/>
    <row r="408136" ht="12.75" customHeight="1" x14ac:dyDescent="0.2"/>
    <row r="408140" ht="12.75" customHeight="1" x14ac:dyDescent="0.2"/>
    <row r="408144" ht="12.75" customHeight="1" x14ac:dyDescent="0.2"/>
    <row r="408148" ht="12.75" customHeight="1" x14ac:dyDescent="0.2"/>
    <row r="408152" ht="12.75" customHeight="1" x14ac:dyDescent="0.2"/>
    <row r="408156" ht="12.75" customHeight="1" x14ac:dyDescent="0.2"/>
    <row r="408160" ht="12.75" customHeight="1" x14ac:dyDescent="0.2"/>
    <row r="408164" ht="12.75" customHeight="1" x14ac:dyDescent="0.2"/>
    <row r="408168" ht="12.75" customHeight="1" x14ac:dyDescent="0.2"/>
    <row r="408172" ht="12.75" customHeight="1" x14ac:dyDescent="0.2"/>
    <row r="408176" ht="12.75" customHeight="1" x14ac:dyDescent="0.2"/>
    <row r="408180" ht="12.75" customHeight="1" x14ac:dyDescent="0.2"/>
    <row r="408184" ht="12.75" customHeight="1" x14ac:dyDescent="0.2"/>
    <row r="408188" ht="12.75" customHeight="1" x14ac:dyDescent="0.2"/>
    <row r="408192" ht="12.75" customHeight="1" x14ac:dyDescent="0.2"/>
    <row r="408196" ht="12.75" customHeight="1" x14ac:dyDescent="0.2"/>
    <row r="408200" ht="12.75" customHeight="1" x14ac:dyDescent="0.2"/>
    <row r="408204" ht="12.75" customHeight="1" x14ac:dyDescent="0.2"/>
    <row r="408208" ht="12.75" customHeight="1" x14ac:dyDescent="0.2"/>
    <row r="408212" ht="12.75" customHeight="1" x14ac:dyDescent="0.2"/>
    <row r="408216" ht="12.75" customHeight="1" x14ac:dyDescent="0.2"/>
    <row r="408220" ht="12.75" customHeight="1" x14ac:dyDescent="0.2"/>
    <row r="408224" ht="12.75" customHeight="1" x14ac:dyDescent="0.2"/>
    <row r="408228" ht="12.75" customHeight="1" x14ac:dyDescent="0.2"/>
    <row r="408232" ht="12.75" customHeight="1" x14ac:dyDescent="0.2"/>
    <row r="408236" ht="12.75" customHeight="1" x14ac:dyDescent="0.2"/>
    <row r="408240" ht="12.75" customHeight="1" x14ac:dyDescent="0.2"/>
    <row r="408244" ht="12.75" customHeight="1" x14ac:dyDescent="0.2"/>
    <row r="408248" ht="12.75" customHeight="1" x14ac:dyDescent="0.2"/>
    <row r="408252" ht="12.75" customHeight="1" x14ac:dyDescent="0.2"/>
    <row r="408256" ht="12.75" customHeight="1" x14ac:dyDescent="0.2"/>
    <row r="408260" ht="12.75" customHeight="1" x14ac:dyDescent="0.2"/>
    <row r="408264" ht="12.75" customHeight="1" x14ac:dyDescent="0.2"/>
    <row r="408268" ht="12.75" customHeight="1" x14ac:dyDescent="0.2"/>
    <row r="408272" ht="12.75" customHeight="1" x14ac:dyDescent="0.2"/>
    <row r="408276" ht="12.75" customHeight="1" x14ac:dyDescent="0.2"/>
    <row r="408280" ht="12.75" customHeight="1" x14ac:dyDescent="0.2"/>
    <row r="408284" ht="12.75" customHeight="1" x14ac:dyDescent="0.2"/>
    <row r="408288" ht="12.75" customHeight="1" x14ac:dyDescent="0.2"/>
    <row r="408292" ht="12.75" customHeight="1" x14ac:dyDescent="0.2"/>
    <row r="408296" ht="12.75" customHeight="1" x14ac:dyDescent="0.2"/>
    <row r="408300" ht="12.75" customHeight="1" x14ac:dyDescent="0.2"/>
    <row r="408304" ht="12.75" customHeight="1" x14ac:dyDescent="0.2"/>
    <row r="408308" ht="12.75" customHeight="1" x14ac:dyDescent="0.2"/>
    <row r="408312" ht="12.75" customHeight="1" x14ac:dyDescent="0.2"/>
    <row r="408316" ht="12.75" customHeight="1" x14ac:dyDescent="0.2"/>
    <row r="408320" ht="12.75" customHeight="1" x14ac:dyDescent="0.2"/>
    <row r="408324" ht="12.75" customHeight="1" x14ac:dyDescent="0.2"/>
    <row r="408328" ht="12.75" customHeight="1" x14ac:dyDescent="0.2"/>
    <row r="408332" ht="12.75" customHeight="1" x14ac:dyDescent="0.2"/>
    <row r="408336" ht="12.75" customHeight="1" x14ac:dyDescent="0.2"/>
    <row r="408340" ht="12.75" customHeight="1" x14ac:dyDescent="0.2"/>
    <row r="408344" ht="12.75" customHeight="1" x14ac:dyDescent="0.2"/>
    <row r="408348" ht="12.75" customHeight="1" x14ac:dyDescent="0.2"/>
    <row r="408352" ht="12.75" customHeight="1" x14ac:dyDescent="0.2"/>
    <row r="408356" ht="12.75" customHeight="1" x14ac:dyDescent="0.2"/>
    <row r="408360" ht="12.75" customHeight="1" x14ac:dyDescent="0.2"/>
    <row r="408364" ht="12.75" customHeight="1" x14ac:dyDescent="0.2"/>
    <row r="408368" ht="12.75" customHeight="1" x14ac:dyDescent="0.2"/>
    <row r="408372" ht="12.75" customHeight="1" x14ac:dyDescent="0.2"/>
    <row r="408376" ht="12.75" customHeight="1" x14ac:dyDescent="0.2"/>
    <row r="408380" ht="12.75" customHeight="1" x14ac:dyDescent="0.2"/>
    <row r="408384" ht="12.75" customHeight="1" x14ac:dyDescent="0.2"/>
    <row r="408388" ht="12.75" customHeight="1" x14ac:dyDescent="0.2"/>
    <row r="408392" ht="12.75" customHeight="1" x14ac:dyDescent="0.2"/>
    <row r="408396" ht="12.75" customHeight="1" x14ac:dyDescent="0.2"/>
    <row r="408400" ht="12.75" customHeight="1" x14ac:dyDescent="0.2"/>
    <row r="408404" ht="12.75" customHeight="1" x14ac:dyDescent="0.2"/>
    <row r="408408" ht="12.75" customHeight="1" x14ac:dyDescent="0.2"/>
    <row r="408412" ht="12.75" customHeight="1" x14ac:dyDescent="0.2"/>
    <row r="408416" ht="12.75" customHeight="1" x14ac:dyDescent="0.2"/>
    <row r="408420" ht="12.75" customHeight="1" x14ac:dyDescent="0.2"/>
    <row r="408424" ht="12.75" customHeight="1" x14ac:dyDescent="0.2"/>
    <row r="408428" ht="12.75" customHeight="1" x14ac:dyDescent="0.2"/>
    <row r="408432" ht="12.75" customHeight="1" x14ac:dyDescent="0.2"/>
    <row r="408436" ht="12.75" customHeight="1" x14ac:dyDescent="0.2"/>
    <row r="408440" ht="12.75" customHeight="1" x14ac:dyDescent="0.2"/>
    <row r="408444" ht="12.75" customHeight="1" x14ac:dyDescent="0.2"/>
    <row r="408448" ht="12.75" customHeight="1" x14ac:dyDescent="0.2"/>
    <row r="408452" ht="12.75" customHeight="1" x14ac:dyDescent="0.2"/>
    <row r="408456" ht="12.75" customHeight="1" x14ac:dyDescent="0.2"/>
    <row r="408460" ht="12.75" customHeight="1" x14ac:dyDescent="0.2"/>
    <row r="408464" ht="12.75" customHeight="1" x14ac:dyDescent="0.2"/>
    <row r="408468" ht="12.75" customHeight="1" x14ac:dyDescent="0.2"/>
    <row r="408472" ht="12.75" customHeight="1" x14ac:dyDescent="0.2"/>
    <row r="408476" ht="12.75" customHeight="1" x14ac:dyDescent="0.2"/>
    <row r="408480" ht="12.75" customHeight="1" x14ac:dyDescent="0.2"/>
    <row r="408484" ht="12.75" customHeight="1" x14ac:dyDescent="0.2"/>
    <row r="408488" ht="12.75" customHeight="1" x14ac:dyDescent="0.2"/>
    <row r="408492" ht="12.75" customHeight="1" x14ac:dyDescent="0.2"/>
    <row r="408496" ht="12.75" customHeight="1" x14ac:dyDescent="0.2"/>
    <row r="408500" ht="12.75" customHeight="1" x14ac:dyDescent="0.2"/>
    <row r="408504" ht="12.75" customHeight="1" x14ac:dyDescent="0.2"/>
    <row r="408508" ht="12.75" customHeight="1" x14ac:dyDescent="0.2"/>
    <row r="408512" ht="12.75" customHeight="1" x14ac:dyDescent="0.2"/>
    <row r="408516" ht="12.75" customHeight="1" x14ac:dyDescent="0.2"/>
    <row r="408520" ht="12.75" customHeight="1" x14ac:dyDescent="0.2"/>
    <row r="408524" ht="12.75" customHeight="1" x14ac:dyDescent="0.2"/>
    <row r="408528" ht="12.75" customHeight="1" x14ac:dyDescent="0.2"/>
    <row r="408532" ht="12.75" customHeight="1" x14ac:dyDescent="0.2"/>
    <row r="408536" ht="12.75" customHeight="1" x14ac:dyDescent="0.2"/>
    <row r="408540" ht="12.75" customHeight="1" x14ac:dyDescent="0.2"/>
    <row r="408544" ht="12.75" customHeight="1" x14ac:dyDescent="0.2"/>
    <row r="408548" ht="12.75" customHeight="1" x14ac:dyDescent="0.2"/>
    <row r="408552" ht="12.75" customHeight="1" x14ac:dyDescent="0.2"/>
    <row r="408556" ht="12.75" customHeight="1" x14ac:dyDescent="0.2"/>
    <row r="408560" ht="12.75" customHeight="1" x14ac:dyDescent="0.2"/>
    <row r="408564" ht="12.75" customHeight="1" x14ac:dyDescent="0.2"/>
    <row r="408568" ht="12.75" customHeight="1" x14ac:dyDescent="0.2"/>
    <row r="408572" ht="12.75" customHeight="1" x14ac:dyDescent="0.2"/>
    <row r="408576" ht="12.75" customHeight="1" x14ac:dyDescent="0.2"/>
    <row r="408580" ht="12.75" customHeight="1" x14ac:dyDescent="0.2"/>
    <row r="408584" ht="12.75" customHeight="1" x14ac:dyDescent="0.2"/>
    <row r="408588" ht="12.75" customHeight="1" x14ac:dyDescent="0.2"/>
    <row r="408592" ht="12.75" customHeight="1" x14ac:dyDescent="0.2"/>
    <row r="408596" ht="12.75" customHeight="1" x14ac:dyDescent="0.2"/>
    <row r="408600" ht="12.75" customHeight="1" x14ac:dyDescent="0.2"/>
    <row r="408604" ht="12.75" customHeight="1" x14ac:dyDescent="0.2"/>
    <row r="408608" ht="12.75" customHeight="1" x14ac:dyDescent="0.2"/>
    <row r="408612" ht="12.75" customHeight="1" x14ac:dyDescent="0.2"/>
    <row r="408616" ht="12.75" customHeight="1" x14ac:dyDescent="0.2"/>
    <row r="408620" ht="12.75" customHeight="1" x14ac:dyDescent="0.2"/>
    <row r="408624" ht="12.75" customHeight="1" x14ac:dyDescent="0.2"/>
    <row r="408628" ht="12.75" customHeight="1" x14ac:dyDescent="0.2"/>
    <row r="408632" ht="12.75" customHeight="1" x14ac:dyDescent="0.2"/>
    <row r="408636" ht="12.75" customHeight="1" x14ac:dyDescent="0.2"/>
    <row r="408640" ht="12.75" customHeight="1" x14ac:dyDescent="0.2"/>
    <row r="408644" ht="12.75" customHeight="1" x14ac:dyDescent="0.2"/>
    <row r="408648" ht="12.75" customHeight="1" x14ac:dyDescent="0.2"/>
    <row r="408652" ht="12.75" customHeight="1" x14ac:dyDescent="0.2"/>
    <row r="408656" ht="12.75" customHeight="1" x14ac:dyDescent="0.2"/>
    <row r="408660" ht="12.75" customHeight="1" x14ac:dyDescent="0.2"/>
    <row r="408664" ht="12.75" customHeight="1" x14ac:dyDescent="0.2"/>
    <row r="408668" ht="12.75" customHeight="1" x14ac:dyDescent="0.2"/>
    <row r="408672" ht="12.75" customHeight="1" x14ac:dyDescent="0.2"/>
    <row r="408676" ht="12.75" customHeight="1" x14ac:dyDescent="0.2"/>
    <row r="408680" ht="12.75" customHeight="1" x14ac:dyDescent="0.2"/>
    <row r="408684" ht="12.75" customHeight="1" x14ac:dyDescent="0.2"/>
    <row r="408688" ht="12.75" customHeight="1" x14ac:dyDescent="0.2"/>
    <row r="408692" ht="12.75" customHeight="1" x14ac:dyDescent="0.2"/>
    <row r="408696" ht="12.75" customHeight="1" x14ac:dyDescent="0.2"/>
    <row r="408700" ht="12.75" customHeight="1" x14ac:dyDescent="0.2"/>
    <row r="408704" ht="12.75" customHeight="1" x14ac:dyDescent="0.2"/>
    <row r="408708" ht="12.75" customHeight="1" x14ac:dyDescent="0.2"/>
    <row r="408712" ht="12.75" customHeight="1" x14ac:dyDescent="0.2"/>
    <row r="408716" ht="12.75" customHeight="1" x14ac:dyDescent="0.2"/>
    <row r="408720" ht="12.75" customHeight="1" x14ac:dyDescent="0.2"/>
    <row r="408724" ht="12.75" customHeight="1" x14ac:dyDescent="0.2"/>
    <row r="408728" ht="12.75" customHeight="1" x14ac:dyDescent="0.2"/>
    <row r="408732" ht="12.75" customHeight="1" x14ac:dyDescent="0.2"/>
    <row r="408736" ht="12.75" customHeight="1" x14ac:dyDescent="0.2"/>
    <row r="408740" ht="12.75" customHeight="1" x14ac:dyDescent="0.2"/>
    <row r="408744" ht="12.75" customHeight="1" x14ac:dyDescent="0.2"/>
    <row r="408748" ht="12.75" customHeight="1" x14ac:dyDescent="0.2"/>
    <row r="408752" ht="12.75" customHeight="1" x14ac:dyDescent="0.2"/>
    <row r="408756" ht="12.75" customHeight="1" x14ac:dyDescent="0.2"/>
    <row r="408760" ht="12.75" customHeight="1" x14ac:dyDescent="0.2"/>
    <row r="408764" ht="12.75" customHeight="1" x14ac:dyDescent="0.2"/>
    <row r="408768" ht="12.75" customHeight="1" x14ac:dyDescent="0.2"/>
    <row r="408772" ht="12.75" customHeight="1" x14ac:dyDescent="0.2"/>
    <row r="408776" ht="12.75" customHeight="1" x14ac:dyDescent="0.2"/>
    <row r="408780" ht="12.75" customHeight="1" x14ac:dyDescent="0.2"/>
    <row r="408784" ht="12.75" customHeight="1" x14ac:dyDescent="0.2"/>
    <row r="408788" ht="12.75" customHeight="1" x14ac:dyDescent="0.2"/>
    <row r="408792" ht="12.75" customHeight="1" x14ac:dyDescent="0.2"/>
    <row r="408796" ht="12.75" customHeight="1" x14ac:dyDescent="0.2"/>
    <row r="408800" ht="12.75" customHeight="1" x14ac:dyDescent="0.2"/>
    <row r="408804" ht="12.75" customHeight="1" x14ac:dyDescent="0.2"/>
    <row r="408808" ht="12.75" customHeight="1" x14ac:dyDescent="0.2"/>
    <row r="408812" ht="12.75" customHeight="1" x14ac:dyDescent="0.2"/>
    <row r="408816" ht="12.75" customHeight="1" x14ac:dyDescent="0.2"/>
    <row r="408820" ht="12.75" customHeight="1" x14ac:dyDescent="0.2"/>
    <row r="408824" ht="12.75" customHeight="1" x14ac:dyDescent="0.2"/>
    <row r="408828" ht="12.75" customHeight="1" x14ac:dyDescent="0.2"/>
    <row r="408832" ht="12.75" customHeight="1" x14ac:dyDescent="0.2"/>
    <row r="408836" ht="12.75" customHeight="1" x14ac:dyDescent="0.2"/>
    <row r="408840" ht="12.75" customHeight="1" x14ac:dyDescent="0.2"/>
    <row r="408844" ht="12.75" customHeight="1" x14ac:dyDescent="0.2"/>
    <row r="408848" ht="12.75" customHeight="1" x14ac:dyDescent="0.2"/>
    <row r="408852" ht="12.75" customHeight="1" x14ac:dyDescent="0.2"/>
    <row r="408856" ht="12.75" customHeight="1" x14ac:dyDescent="0.2"/>
    <row r="408860" ht="12.75" customHeight="1" x14ac:dyDescent="0.2"/>
    <row r="408864" ht="12.75" customHeight="1" x14ac:dyDescent="0.2"/>
    <row r="408868" ht="12.75" customHeight="1" x14ac:dyDescent="0.2"/>
    <row r="408872" ht="12.75" customHeight="1" x14ac:dyDescent="0.2"/>
    <row r="408876" ht="12.75" customHeight="1" x14ac:dyDescent="0.2"/>
    <row r="408880" ht="12.75" customHeight="1" x14ac:dyDescent="0.2"/>
    <row r="408884" ht="12.75" customHeight="1" x14ac:dyDescent="0.2"/>
    <row r="408888" ht="12.75" customHeight="1" x14ac:dyDescent="0.2"/>
    <row r="408892" ht="12.75" customHeight="1" x14ac:dyDescent="0.2"/>
    <row r="408896" ht="12.75" customHeight="1" x14ac:dyDescent="0.2"/>
    <row r="408900" ht="12.75" customHeight="1" x14ac:dyDescent="0.2"/>
    <row r="408904" ht="12.75" customHeight="1" x14ac:dyDescent="0.2"/>
    <row r="408908" ht="12.75" customHeight="1" x14ac:dyDescent="0.2"/>
    <row r="408912" ht="12.75" customHeight="1" x14ac:dyDescent="0.2"/>
    <row r="408916" ht="12.75" customHeight="1" x14ac:dyDescent="0.2"/>
    <row r="408920" ht="12.75" customHeight="1" x14ac:dyDescent="0.2"/>
    <row r="408924" ht="12.75" customHeight="1" x14ac:dyDescent="0.2"/>
    <row r="408928" ht="12.75" customHeight="1" x14ac:dyDescent="0.2"/>
    <row r="408932" ht="12.75" customHeight="1" x14ac:dyDescent="0.2"/>
    <row r="408936" ht="12.75" customHeight="1" x14ac:dyDescent="0.2"/>
    <row r="408940" ht="12.75" customHeight="1" x14ac:dyDescent="0.2"/>
    <row r="408944" ht="12.75" customHeight="1" x14ac:dyDescent="0.2"/>
    <row r="408948" ht="12.75" customHeight="1" x14ac:dyDescent="0.2"/>
    <row r="408952" ht="12.75" customHeight="1" x14ac:dyDescent="0.2"/>
    <row r="408956" ht="12.75" customHeight="1" x14ac:dyDescent="0.2"/>
    <row r="408960" ht="12.75" customHeight="1" x14ac:dyDescent="0.2"/>
    <row r="408964" ht="12.75" customHeight="1" x14ac:dyDescent="0.2"/>
    <row r="408968" ht="12.75" customHeight="1" x14ac:dyDescent="0.2"/>
    <row r="408972" ht="12.75" customHeight="1" x14ac:dyDescent="0.2"/>
    <row r="408976" ht="12.75" customHeight="1" x14ac:dyDescent="0.2"/>
    <row r="408980" ht="12.75" customHeight="1" x14ac:dyDescent="0.2"/>
    <row r="408984" ht="12.75" customHeight="1" x14ac:dyDescent="0.2"/>
    <row r="408988" ht="12.75" customHeight="1" x14ac:dyDescent="0.2"/>
    <row r="408992" ht="12.75" customHeight="1" x14ac:dyDescent="0.2"/>
    <row r="408996" ht="12.75" customHeight="1" x14ac:dyDescent="0.2"/>
    <row r="409000" ht="12.75" customHeight="1" x14ac:dyDescent="0.2"/>
    <row r="409004" ht="12.75" customHeight="1" x14ac:dyDescent="0.2"/>
    <row r="409008" ht="12.75" customHeight="1" x14ac:dyDescent="0.2"/>
    <row r="409012" ht="12.75" customHeight="1" x14ac:dyDescent="0.2"/>
    <row r="409016" ht="12.75" customHeight="1" x14ac:dyDescent="0.2"/>
    <row r="409020" ht="12.75" customHeight="1" x14ac:dyDescent="0.2"/>
    <row r="409024" ht="12.75" customHeight="1" x14ac:dyDescent="0.2"/>
    <row r="409028" ht="12.75" customHeight="1" x14ac:dyDescent="0.2"/>
    <row r="409032" ht="12.75" customHeight="1" x14ac:dyDescent="0.2"/>
    <row r="409036" ht="12.75" customHeight="1" x14ac:dyDescent="0.2"/>
    <row r="409040" ht="12.75" customHeight="1" x14ac:dyDescent="0.2"/>
    <row r="409044" ht="12.75" customHeight="1" x14ac:dyDescent="0.2"/>
    <row r="409048" ht="12.75" customHeight="1" x14ac:dyDescent="0.2"/>
    <row r="409052" ht="12.75" customHeight="1" x14ac:dyDescent="0.2"/>
    <row r="409056" ht="12.75" customHeight="1" x14ac:dyDescent="0.2"/>
    <row r="409060" ht="12.75" customHeight="1" x14ac:dyDescent="0.2"/>
    <row r="409064" ht="12.75" customHeight="1" x14ac:dyDescent="0.2"/>
    <row r="409068" ht="12.75" customHeight="1" x14ac:dyDescent="0.2"/>
    <row r="409072" ht="12.75" customHeight="1" x14ac:dyDescent="0.2"/>
    <row r="409076" ht="12.75" customHeight="1" x14ac:dyDescent="0.2"/>
    <row r="409080" ht="12.75" customHeight="1" x14ac:dyDescent="0.2"/>
    <row r="409084" ht="12.75" customHeight="1" x14ac:dyDescent="0.2"/>
    <row r="409088" ht="12.75" customHeight="1" x14ac:dyDescent="0.2"/>
    <row r="409092" ht="12.75" customHeight="1" x14ac:dyDescent="0.2"/>
    <row r="409096" ht="12.75" customHeight="1" x14ac:dyDescent="0.2"/>
    <row r="409100" ht="12.75" customHeight="1" x14ac:dyDescent="0.2"/>
    <row r="409104" ht="12.75" customHeight="1" x14ac:dyDescent="0.2"/>
    <row r="409108" ht="12.75" customHeight="1" x14ac:dyDescent="0.2"/>
    <row r="409112" ht="12.75" customHeight="1" x14ac:dyDescent="0.2"/>
    <row r="409116" ht="12.75" customHeight="1" x14ac:dyDescent="0.2"/>
    <row r="409120" ht="12.75" customHeight="1" x14ac:dyDescent="0.2"/>
    <row r="409124" ht="12.75" customHeight="1" x14ac:dyDescent="0.2"/>
    <row r="409128" ht="12.75" customHeight="1" x14ac:dyDescent="0.2"/>
    <row r="409132" ht="12.75" customHeight="1" x14ac:dyDescent="0.2"/>
    <row r="409136" ht="12.75" customHeight="1" x14ac:dyDescent="0.2"/>
    <row r="409140" ht="12.75" customHeight="1" x14ac:dyDescent="0.2"/>
    <row r="409144" ht="12.75" customHeight="1" x14ac:dyDescent="0.2"/>
    <row r="409148" ht="12.75" customHeight="1" x14ac:dyDescent="0.2"/>
    <row r="409152" ht="12.75" customHeight="1" x14ac:dyDescent="0.2"/>
    <row r="409156" ht="12.75" customHeight="1" x14ac:dyDescent="0.2"/>
    <row r="409160" ht="12.75" customHeight="1" x14ac:dyDescent="0.2"/>
    <row r="409164" ht="12.75" customHeight="1" x14ac:dyDescent="0.2"/>
    <row r="409168" ht="12.75" customHeight="1" x14ac:dyDescent="0.2"/>
    <row r="409172" ht="12.75" customHeight="1" x14ac:dyDescent="0.2"/>
    <row r="409176" ht="12.75" customHeight="1" x14ac:dyDescent="0.2"/>
    <row r="409180" ht="12.75" customHeight="1" x14ac:dyDescent="0.2"/>
    <row r="409184" ht="12.75" customHeight="1" x14ac:dyDescent="0.2"/>
    <row r="409188" ht="12.75" customHeight="1" x14ac:dyDescent="0.2"/>
    <row r="409192" ht="12.75" customHeight="1" x14ac:dyDescent="0.2"/>
    <row r="409196" ht="12.75" customHeight="1" x14ac:dyDescent="0.2"/>
    <row r="409200" ht="12.75" customHeight="1" x14ac:dyDescent="0.2"/>
    <row r="409204" ht="12.75" customHeight="1" x14ac:dyDescent="0.2"/>
    <row r="409208" ht="12.75" customHeight="1" x14ac:dyDescent="0.2"/>
    <row r="409212" ht="12.75" customHeight="1" x14ac:dyDescent="0.2"/>
    <row r="409216" ht="12.75" customHeight="1" x14ac:dyDescent="0.2"/>
    <row r="409220" ht="12.75" customHeight="1" x14ac:dyDescent="0.2"/>
    <row r="409224" ht="12.75" customHeight="1" x14ac:dyDescent="0.2"/>
    <row r="409228" ht="12.75" customHeight="1" x14ac:dyDescent="0.2"/>
    <row r="409232" ht="12.75" customHeight="1" x14ac:dyDescent="0.2"/>
    <row r="409236" ht="12.75" customHeight="1" x14ac:dyDescent="0.2"/>
    <row r="409240" ht="12.75" customHeight="1" x14ac:dyDescent="0.2"/>
    <row r="409244" ht="12.75" customHeight="1" x14ac:dyDescent="0.2"/>
    <row r="409248" ht="12.75" customHeight="1" x14ac:dyDescent="0.2"/>
    <row r="409252" ht="12.75" customHeight="1" x14ac:dyDescent="0.2"/>
    <row r="409256" ht="12.75" customHeight="1" x14ac:dyDescent="0.2"/>
    <row r="409260" ht="12.75" customHeight="1" x14ac:dyDescent="0.2"/>
    <row r="409264" ht="12.75" customHeight="1" x14ac:dyDescent="0.2"/>
    <row r="409268" ht="12.75" customHeight="1" x14ac:dyDescent="0.2"/>
    <row r="409272" ht="12.75" customHeight="1" x14ac:dyDescent="0.2"/>
    <row r="409276" ht="12.75" customHeight="1" x14ac:dyDescent="0.2"/>
    <row r="409280" ht="12.75" customHeight="1" x14ac:dyDescent="0.2"/>
    <row r="409284" ht="12.75" customHeight="1" x14ac:dyDescent="0.2"/>
    <row r="409288" ht="12.75" customHeight="1" x14ac:dyDescent="0.2"/>
    <row r="409292" ht="12.75" customHeight="1" x14ac:dyDescent="0.2"/>
    <row r="409296" ht="12.75" customHeight="1" x14ac:dyDescent="0.2"/>
    <row r="409300" ht="12.75" customHeight="1" x14ac:dyDescent="0.2"/>
    <row r="409304" ht="12.75" customHeight="1" x14ac:dyDescent="0.2"/>
    <row r="409308" ht="12.75" customHeight="1" x14ac:dyDescent="0.2"/>
    <row r="409312" ht="12.75" customHeight="1" x14ac:dyDescent="0.2"/>
    <row r="409316" ht="12.75" customHeight="1" x14ac:dyDescent="0.2"/>
    <row r="409320" ht="12.75" customHeight="1" x14ac:dyDescent="0.2"/>
    <row r="409324" ht="12.75" customHeight="1" x14ac:dyDescent="0.2"/>
    <row r="409328" ht="12.75" customHeight="1" x14ac:dyDescent="0.2"/>
    <row r="409332" ht="12.75" customHeight="1" x14ac:dyDescent="0.2"/>
    <row r="409336" ht="12.75" customHeight="1" x14ac:dyDescent="0.2"/>
    <row r="409340" ht="12.75" customHeight="1" x14ac:dyDescent="0.2"/>
    <row r="409344" ht="12.75" customHeight="1" x14ac:dyDescent="0.2"/>
    <row r="409348" ht="12.75" customHeight="1" x14ac:dyDescent="0.2"/>
    <row r="409352" ht="12.75" customHeight="1" x14ac:dyDescent="0.2"/>
    <row r="409356" ht="12.75" customHeight="1" x14ac:dyDescent="0.2"/>
    <row r="409360" ht="12.75" customHeight="1" x14ac:dyDescent="0.2"/>
    <row r="409364" ht="12.75" customHeight="1" x14ac:dyDescent="0.2"/>
    <row r="409368" ht="12.75" customHeight="1" x14ac:dyDescent="0.2"/>
    <row r="409372" ht="12.75" customHeight="1" x14ac:dyDescent="0.2"/>
    <row r="409376" ht="12.75" customHeight="1" x14ac:dyDescent="0.2"/>
    <row r="409380" ht="12.75" customHeight="1" x14ac:dyDescent="0.2"/>
    <row r="409384" ht="12.75" customHeight="1" x14ac:dyDescent="0.2"/>
    <row r="409388" ht="12.75" customHeight="1" x14ac:dyDescent="0.2"/>
    <row r="409392" ht="12.75" customHeight="1" x14ac:dyDescent="0.2"/>
    <row r="409396" ht="12.75" customHeight="1" x14ac:dyDescent="0.2"/>
    <row r="409400" ht="12.75" customHeight="1" x14ac:dyDescent="0.2"/>
    <row r="409404" ht="12.75" customHeight="1" x14ac:dyDescent="0.2"/>
    <row r="409408" ht="12.75" customHeight="1" x14ac:dyDescent="0.2"/>
    <row r="409412" ht="12.75" customHeight="1" x14ac:dyDescent="0.2"/>
    <row r="409416" ht="12.75" customHeight="1" x14ac:dyDescent="0.2"/>
    <row r="409420" ht="12.75" customHeight="1" x14ac:dyDescent="0.2"/>
    <row r="409424" ht="12.75" customHeight="1" x14ac:dyDescent="0.2"/>
    <row r="409428" ht="12.75" customHeight="1" x14ac:dyDescent="0.2"/>
    <row r="409432" ht="12.75" customHeight="1" x14ac:dyDescent="0.2"/>
    <row r="409436" ht="12.75" customHeight="1" x14ac:dyDescent="0.2"/>
    <row r="409440" ht="12.75" customHeight="1" x14ac:dyDescent="0.2"/>
    <row r="409444" ht="12.75" customHeight="1" x14ac:dyDescent="0.2"/>
    <row r="409448" ht="12.75" customHeight="1" x14ac:dyDescent="0.2"/>
    <row r="409452" ht="12.75" customHeight="1" x14ac:dyDescent="0.2"/>
    <row r="409456" ht="12.75" customHeight="1" x14ac:dyDescent="0.2"/>
    <row r="409460" ht="12.75" customHeight="1" x14ac:dyDescent="0.2"/>
    <row r="409464" ht="12.75" customHeight="1" x14ac:dyDescent="0.2"/>
    <row r="409468" ht="12.75" customHeight="1" x14ac:dyDescent="0.2"/>
    <row r="409472" ht="12.75" customHeight="1" x14ac:dyDescent="0.2"/>
    <row r="409476" ht="12.75" customHeight="1" x14ac:dyDescent="0.2"/>
    <row r="409480" ht="12.75" customHeight="1" x14ac:dyDescent="0.2"/>
    <row r="409484" ht="12.75" customHeight="1" x14ac:dyDescent="0.2"/>
    <row r="409488" ht="12.75" customHeight="1" x14ac:dyDescent="0.2"/>
    <row r="409492" ht="12.75" customHeight="1" x14ac:dyDescent="0.2"/>
    <row r="409496" ht="12.75" customHeight="1" x14ac:dyDescent="0.2"/>
    <row r="409500" ht="12.75" customHeight="1" x14ac:dyDescent="0.2"/>
    <row r="409504" ht="12.75" customHeight="1" x14ac:dyDescent="0.2"/>
    <row r="409508" ht="12.75" customHeight="1" x14ac:dyDescent="0.2"/>
    <row r="409512" ht="12.75" customHeight="1" x14ac:dyDescent="0.2"/>
    <row r="409516" ht="12.75" customHeight="1" x14ac:dyDescent="0.2"/>
    <row r="409520" ht="12.75" customHeight="1" x14ac:dyDescent="0.2"/>
    <row r="409524" ht="12.75" customHeight="1" x14ac:dyDescent="0.2"/>
    <row r="409528" ht="12.75" customHeight="1" x14ac:dyDescent="0.2"/>
    <row r="409532" ht="12.75" customHeight="1" x14ac:dyDescent="0.2"/>
    <row r="409536" ht="12.75" customHeight="1" x14ac:dyDescent="0.2"/>
    <row r="409540" ht="12.75" customHeight="1" x14ac:dyDescent="0.2"/>
    <row r="409544" ht="12.75" customHeight="1" x14ac:dyDescent="0.2"/>
    <row r="409548" ht="12.75" customHeight="1" x14ac:dyDescent="0.2"/>
    <row r="409552" ht="12.75" customHeight="1" x14ac:dyDescent="0.2"/>
    <row r="409556" ht="12.75" customHeight="1" x14ac:dyDescent="0.2"/>
    <row r="409560" ht="12.75" customHeight="1" x14ac:dyDescent="0.2"/>
    <row r="409564" ht="12.75" customHeight="1" x14ac:dyDescent="0.2"/>
    <row r="409568" ht="12.75" customHeight="1" x14ac:dyDescent="0.2"/>
    <row r="409572" ht="12.75" customHeight="1" x14ac:dyDescent="0.2"/>
    <row r="409576" ht="12.75" customHeight="1" x14ac:dyDescent="0.2"/>
    <row r="409580" ht="12.75" customHeight="1" x14ac:dyDescent="0.2"/>
    <row r="409584" ht="12.75" customHeight="1" x14ac:dyDescent="0.2"/>
    <row r="409588" ht="12.75" customHeight="1" x14ac:dyDescent="0.2"/>
    <row r="409592" ht="12.75" customHeight="1" x14ac:dyDescent="0.2"/>
    <row r="409596" ht="12.75" customHeight="1" x14ac:dyDescent="0.2"/>
    <row r="409600" ht="12.75" customHeight="1" x14ac:dyDescent="0.2"/>
    <row r="409604" ht="12.75" customHeight="1" x14ac:dyDescent="0.2"/>
    <row r="409608" ht="12.75" customHeight="1" x14ac:dyDescent="0.2"/>
    <row r="409612" ht="12.75" customHeight="1" x14ac:dyDescent="0.2"/>
    <row r="409616" ht="12.75" customHeight="1" x14ac:dyDescent="0.2"/>
    <row r="409620" ht="12.75" customHeight="1" x14ac:dyDescent="0.2"/>
    <row r="409624" ht="12.75" customHeight="1" x14ac:dyDescent="0.2"/>
    <row r="409628" ht="12.75" customHeight="1" x14ac:dyDescent="0.2"/>
    <row r="409632" ht="12.75" customHeight="1" x14ac:dyDescent="0.2"/>
    <row r="409636" ht="12.75" customHeight="1" x14ac:dyDescent="0.2"/>
    <row r="409640" ht="12.75" customHeight="1" x14ac:dyDescent="0.2"/>
    <row r="409644" ht="12.75" customHeight="1" x14ac:dyDescent="0.2"/>
    <row r="409648" ht="12.75" customHeight="1" x14ac:dyDescent="0.2"/>
    <row r="409652" ht="12.75" customHeight="1" x14ac:dyDescent="0.2"/>
    <row r="409656" ht="12.75" customHeight="1" x14ac:dyDescent="0.2"/>
    <row r="409660" ht="12.75" customHeight="1" x14ac:dyDescent="0.2"/>
    <row r="409664" ht="12.75" customHeight="1" x14ac:dyDescent="0.2"/>
    <row r="409668" ht="12.75" customHeight="1" x14ac:dyDescent="0.2"/>
    <row r="409672" ht="12.75" customHeight="1" x14ac:dyDescent="0.2"/>
    <row r="409676" ht="12.75" customHeight="1" x14ac:dyDescent="0.2"/>
    <row r="409680" ht="12.75" customHeight="1" x14ac:dyDescent="0.2"/>
    <row r="409684" ht="12.75" customHeight="1" x14ac:dyDescent="0.2"/>
    <row r="409688" ht="12.75" customHeight="1" x14ac:dyDescent="0.2"/>
    <row r="409692" ht="12.75" customHeight="1" x14ac:dyDescent="0.2"/>
    <row r="409696" ht="12.75" customHeight="1" x14ac:dyDescent="0.2"/>
    <row r="409700" ht="12.75" customHeight="1" x14ac:dyDescent="0.2"/>
    <row r="409704" ht="12.75" customHeight="1" x14ac:dyDescent="0.2"/>
    <row r="409708" ht="12.75" customHeight="1" x14ac:dyDescent="0.2"/>
    <row r="409712" ht="12.75" customHeight="1" x14ac:dyDescent="0.2"/>
    <row r="409716" ht="12.75" customHeight="1" x14ac:dyDescent="0.2"/>
    <row r="409720" ht="12.75" customHeight="1" x14ac:dyDescent="0.2"/>
    <row r="409724" ht="12.75" customHeight="1" x14ac:dyDescent="0.2"/>
    <row r="409728" ht="12.75" customHeight="1" x14ac:dyDescent="0.2"/>
    <row r="409732" ht="12.75" customHeight="1" x14ac:dyDescent="0.2"/>
    <row r="409736" ht="12.75" customHeight="1" x14ac:dyDescent="0.2"/>
    <row r="409740" ht="12.75" customHeight="1" x14ac:dyDescent="0.2"/>
    <row r="409744" ht="12.75" customHeight="1" x14ac:dyDescent="0.2"/>
    <row r="409748" ht="12.75" customHeight="1" x14ac:dyDescent="0.2"/>
    <row r="409752" ht="12.75" customHeight="1" x14ac:dyDescent="0.2"/>
    <row r="409756" ht="12.75" customHeight="1" x14ac:dyDescent="0.2"/>
    <row r="409760" ht="12.75" customHeight="1" x14ac:dyDescent="0.2"/>
    <row r="409764" ht="12.75" customHeight="1" x14ac:dyDescent="0.2"/>
    <row r="409768" ht="12.75" customHeight="1" x14ac:dyDescent="0.2"/>
    <row r="409772" ht="12.75" customHeight="1" x14ac:dyDescent="0.2"/>
    <row r="409776" ht="12.75" customHeight="1" x14ac:dyDescent="0.2"/>
    <row r="409780" ht="12.75" customHeight="1" x14ac:dyDescent="0.2"/>
    <row r="409784" ht="12.75" customHeight="1" x14ac:dyDescent="0.2"/>
    <row r="409788" ht="12.75" customHeight="1" x14ac:dyDescent="0.2"/>
    <row r="409792" ht="12.75" customHeight="1" x14ac:dyDescent="0.2"/>
    <row r="409796" ht="12.75" customHeight="1" x14ac:dyDescent="0.2"/>
    <row r="409800" ht="12.75" customHeight="1" x14ac:dyDescent="0.2"/>
    <row r="409804" ht="12.75" customHeight="1" x14ac:dyDescent="0.2"/>
    <row r="409808" ht="12.75" customHeight="1" x14ac:dyDescent="0.2"/>
    <row r="409812" ht="12.75" customHeight="1" x14ac:dyDescent="0.2"/>
    <row r="409816" ht="12.75" customHeight="1" x14ac:dyDescent="0.2"/>
    <row r="409820" ht="12.75" customHeight="1" x14ac:dyDescent="0.2"/>
    <row r="409824" ht="12.75" customHeight="1" x14ac:dyDescent="0.2"/>
    <row r="409828" ht="12.75" customHeight="1" x14ac:dyDescent="0.2"/>
    <row r="409832" ht="12.75" customHeight="1" x14ac:dyDescent="0.2"/>
    <row r="409836" ht="12.75" customHeight="1" x14ac:dyDescent="0.2"/>
    <row r="409840" ht="12.75" customHeight="1" x14ac:dyDescent="0.2"/>
    <row r="409844" ht="12.75" customHeight="1" x14ac:dyDescent="0.2"/>
    <row r="409848" ht="12.75" customHeight="1" x14ac:dyDescent="0.2"/>
    <row r="409852" ht="12.75" customHeight="1" x14ac:dyDescent="0.2"/>
    <row r="409856" ht="12.75" customHeight="1" x14ac:dyDescent="0.2"/>
    <row r="409860" ht="12.75" customHeight="1" x14ac:dyDescent="0.2"/>
    <row r="409864" ht="12.75" customHeight="1" x14ac:dyDescent="0.2"/>
    <row r="409868" ht="12.75" customHeight="1" x14ac:dyDescent="0.2"/>
    <row r="409872" ht="12.75" customHeight="1" x14ac:dyDescent="0.2"/>
    <row r="409876" ht="12.75" customHeight="1" x14ac:dyDescent="0.2"/>
    <row r="409880" ht="12.75" customHeight="1" x14ac:dyDescent="0.2"/>
    <row r="409884" ht="12.75" customHeight="1" x14ac:dyDescent="0.2"/>
    <row r="409888" ht="12.75" customHeight="1" x14ac:dyDescent="0.2"/>
    <row r="409892" ht="12.75" customHeight="1" x14ac:dyDescent="0.2"/>
    <row r="409896" ht="12.75" customHeight="1" x14ac:dyDescent="0.2"/>
    <row r="409900" ht="12.75" customHeight="1" x14ac:dyDescent="0.2"/>
    <row r="409904" ht="12.75" customHeight="1" x14ac:dyDescent="0.2"/>
    <row r="409908" ht="12.75" customHeight="1" x14ac:dyDescent="0.2"/>
    <row r="409912" ht="12.75" customHeight="1" x14ac:dyDescent="0.2"/>
    <row r="409916" ht="12.75" customHeight="1" x14ac:dyDescent="0.2"/>
    <row r="409920" ht="12.75" customHeight="1" x14ac:dyDescent="0.2"/>
    <row r="409924" ht="12.75" customHeight="1" x14ac:dyDescent="0.2"/>
    <row r="409928" ht="12.75" customHeight="1" x14ac:dyDescent="0.2"/>
    <row r="409932" ht="12.75" customHeight="1" x14ac:dyDescent="0.2"/>
    <row r="409936" ht="12.75" customHeight="1" x14ac:dyDescent="0.2"/>
    <row r="409940" ht="12.75" customHeight="1" x14ac:dyDescent="0.2"/>
    <row r="409944" ht="12.75" customHeight="1" x14ac:dyDescent="0.2"/>
    <row r="409948" ht="12.75" customHeight="1" x14ac:dyDescent="0.2"/>
    <row r="409952" ht="12.75" customHeight="1" x14ac:dyDescent="0.2"/>
    <row r="409956" ht="12.75" customHeight="1" x14ac:dyDescent="0.2"/>
    <row r="409960" ht="12.75" customHeight="1" x14ac:dyDescent="0.2"/>
    <row r="409964" ht="12.75" customHeight="1" x14ac:dyDescent="0.2"/>
    <row r="409968" ht="12.75" customHeight="1" x14ac:dyDescent="0.2"/>
    <row r="409972" ht="12.75" customHeight="1" x14ac:dyDescent="0.2"/>
    <row r="409976" ht="12.75" customHeight="1" x14ac:dyDescent="0.2"/>
    <row r="409980" ht="12.75" customHeight="1" x14ac:dyDescent="0.2"/>
    <row r="409984" ht="12.75" customHeight="1" x14ac:dyDescent="0.2"/>
    <row r="409988" ht="12.75" customHeight="1" x14ac:dyDescent="0.2"/>
    <row r="409992" ht="12.75" customHeight="1" x14ac:dyDescent="0.2"/>
    <row r="409996" ht="12.75" customHeight="1" x14ac:dyDescent="0.2"/>
    <row r="410000" ht="12.75" customHeight="1" x14ac:dyDescent="0.2"/>
    <row r="410004" ht="12.75" customHeight="1" x14ac:dyDescent="0.2"/>
    <row r="410008" ht="12.75" customHeight="1" x14ac:dyDescent="0.2"/>
    <row r="410012" ht="12.75" customHeight="1" x14ac:dyDescent="0.2"/>
    <row r="410016" ht="12.75" customHeight="1" x14ac:dyDescent="0.2"/>
    <row r="410020" ht="12.75" customHeight="1" x14ac:dyDescent="0.2"/>
    <row r="410024" ht="12.75" customHeight="1" x14ac:dyDescent="0.2"/>
    <row r="410028" ht="12.75" customHeight="1" x14ac:dyDescent="0.2"/>
    <row r="410032" ht="12.75" customHeight="1" x14ac:dyDescent="0.2"/>
    <row r="410036" ht="12.75" customHeight="1" x14ac:dyDescent="0.2"/>
    <row r="410040" ht="12.75" customHeight="1" x14ac:dyDescent="0.2"/>
    <row r="410044" ht="12.75" customHeight="1" x14ac:dyDescent="0.2"/>
    <row r="410048" ht="12.75" customHeight="1" x14ac:dyDescent="0.2"/>
    <row r="410052" ht="12.75" customHeight="1" x14ac:dyDescent="0.2"/>
    <row r="410056" ht="12.75" customHeight="1" x14ac:dyDescent="0.2"/>
    <row r="410060" ht="12.75" customHeight="1" x14ac:dyDescent="0.2"/>
    <row r="410064" ht="12.75" customHeight="1" x14ac:dyDescent="0.2"/>
    <row r="410068" ht="12.75" customHeight="1" x14ac:dyDescent="0.2"/>
    <row r="410072" ht="12.75" customHeight="1" x14ac:dyDescent="0.2"/>
    <row r="410076" ht="12.75" customHeight="1" x14ac:dyDescent="0.2"/>
    <row r="410080" ht="12.75" customHeight="1" x14ac:dyDescent="0.2"/>
    <row r="410084" ht="12.75" customHeight="1" x14ac:dyDescent="0.2"/>
    <row r="410088" ht="12.75" customHeight="1" x14ac:dyDescent="0.2"/>
    <row r="410092" ht="12.75" customHeight="1" x14ac:dyDescent="0.2"/>
    <row r="410096" ht="12.75" customHeight="1" x14ac:dyDescent="0.2"/>
    <row r="410100" ht="12.75" customHeight="1" x14ac:dyDescent="0.2"/>
    <row r="410104" ht="12.75" customHeight="1" x14ac:dyDescent="0.2"/>
    <row r="410108" ht="12.75" customHeight="1" x14ac:dyDescent="0.2"/>
    <row r="410112" ht="12.75" customHeight="1" x14ac:dyDescent="0.2"/>
    <row r="410116" ht="12.75" customHeight="1" x14ac:dyDescent="0.2"/>
    <row r="410120" ht="12.75" customHeight="1" x14ac:dyDescent="0.2"/>
    <row r="410124" ht="12.75" customHeight="1" x14ac:dyDescent="0.2"/>
    <row r="410128" ht="12.75" customHeight="1" x14ac:dyDescent="0.2"/>
    <row r="410132" ht="12.75" customHeight="1" x14ac:dyDescent="0.2"/>
    <row r="410136" ht="12.75" customHeight="1" x14ac:dyDescent="0.2"/>
    <row r="410140" ht="12.75" customHeight="1" x14ac:dyDescent="0.2"/>
    <row r="410144" ht="12.75" customHeight="1" x14ac:dyDescent="0.2"/>
    <row r="410148" ht="12.75" customHeight="1" x14ac:dyDescent="0.2"/>
    <row r="410152" ht="12.75" customHeight="1" x14ac:dyDescent="0.2"/>
    <row r="410156" ht="12.75" customHeight="1" x14ac:dyDescent="0.2"/>
    <row r="410160" ht="12.75" customHeight="1" x14ac:dyDescent="0.2"/>
    <row r="410164" ht="12.75" customHeight="1" x14ac:dyDescent="0.2"/>
    <row r="410168" ht="12.75" customHeight="1" x14ac:dyDescent="0.2"/>
    <row r="410172" ht="12.75" customHeight="1" x14ac:dyDescent="0.2"/>
    <row r="410176" ht="12.75" customHeight="1" x14ac:dyDescent="0.2"/>
    <row r="410180" ht="12.75" customHeight="1" x14ac:dyDescent="0.2"/>
    <row r="410184" ht="12.75" customHeight="1" x14ac:dyDescent="0.2"/>
    <row r="410188" ht="12.75" customHeight="1" x14ac:dyDescent="0.2"/>
    <row r="410192" ht="12.75" customHeight="1" x14ac:dyDescent="0.2"/>
    <row r="410196" ht="12.75" customHeight="1" x14ac:dyDescent="0.2"/>
    <row r="410200" ht="12.75" customHeight="1" x14ac:dyDescent="0.2"/>
    <row r="410204" ht="12.75" customHeight="1" x14ac:dyDescent="0.2"/>
    <row r="410208" ht="12.75" customHeight="1" x14ac:dyDescent="0.2"/>
    <row r="410212" ht="12.75" customHeight="1" x14ac:dyDescent="0.2"/>
    <row r="410216" ht="12.75" customHeight="1" x14ac:dyDescent="0.2"/>
    <row r="410220" ht="12.75" customHeight="1" x14ac:dyDescent="0.2"/>
    <row r="410224" ht="12.75" customHeight="1" x14ac:dyDescent="0.2"/>
    <row r="410228" ht="12.75" customHeight="1" x14ac:dyDescent="0.2"/>
    <row r="410232" ht="12.75" customHeight="1" x14ac:dyDescent="0.2"/>
    <row r="410236" ht="12.75" customHeight="1" x14ac:dyDescent="0.2"/>
    <row r="410240" ht="12.75" customHeight="1" x14ac:dyDescent="0.2"/>
    <row r="410244" ht="12.75" customHeight="1" x14ac:dyDescent="0.2"/>
    <row r="410248" ht="12.75" customHeight="1" x14ac:dyDescent="0.2"/>
    <row r="410252" ht="12.75" customHeight="1" x14ac:dyDescent="0.2"/>
    <row r="410256" ht="12.75" customHeight="1" x14ac:dyDescent="0.2"/>
    <row r="410260" ht="12.75" customHeight="1" x14ac:dyDescent="0.2"/>
    <row r="410264" ht="12.75" customHeight="1" x14ac:dyDescent="0.2"/>
    <row r="410268" ht="12.75" customHeight="1" x14ac:dyDescent="0.2"/>
    <row r="410272" ht="12.75" customHeight="1" x14ac:dyDescent="0.2"/>
    <row r="410276" ht="12.75" customHeight="1" x14ac:dyDescent="0.2"/>
    <row r="410280" ht="12.75" customHeight="1" x14ac:dyDescent="0.2"/>
    <row r="410284" ht="12.75" customHeight="1" x14ac:dyDescent="0.2"/>
    <row r="410288" ht="12.75" customHeight="1" x14ac:dyDescent="0.2"/>
    <row r="410292" ht="12.75" customHeight="1" x14ac:dyDescent="0.2"/>
    <row r="410296" ht="12.75" customHeight="1" x14ac:dyDescent="0.2"/>
    <row r="410300" ht="12.75" customHeight="1" x14ac:dyDescent="0.2"/>
    <row r="410304" ht="12.75" customHeight="1" x14ac:dyDescent="0.2"/>
    <row r="410308" ht="12.75" customHeight="1" x14ac:dyDescent="0.2"/>
    <row r="410312" ht="12.75" customHeight="1" x14ac:dyDescent="0.2"/>
    <row r="410316" ht="12.75" customHeight="1" x14ac:dyDescent="0.2"/>
    <row r="410320" ht="12.75" customHeight="1" x14ac:dyDescent="0.2"/>
    <row r="410324" ht="12.75" customHeight="1" x14ac:dyDescent="0.2"/>
    <row r="410328" ht="12.75" customHeight="1" x14ac:dyDescent="0.2"/>
    <row r="410332" ht="12.75" customHeight="1" x14ac:dyDescent="0.2"/>
    <row r="410336" ht="12.75" customHeight="1" x14ac:dyDescent="0.2"/>
    <row r="410340" ht="12.75" customHeight="1" x14ac:dyDescent="0.2"/>
    <row r="410344" ht="12.75" customHeight="1" x14ac:dyDescent="0.2"/>
    <row r="410348" ht="12.75" customHeight="1" x14ac:dyDescent="0.2"/>
    <row r="410352" ht="12.75" customHeight="1" x14ac:dyDescent="0.2"/>
    <row r="410356" ht="12.75" customHeight="1" x14ac:dyDescent="0.2"/>
    <row r="410360" ht="12.75" customHeight="1" x14ac:dyDescent="0.2"/>
    <row r="410364" ht="12.75" customHeight="1" x14ac:dyDescent="0.2"/>
    <row r="410368" ht="12.75" customHeight="1" x14ac:dyDescent="0.2"/>
    <row r="410372" ht="12.75" customHeight="1" x14ac:dyDescent="0.2"/>
    <row r="410376" ht="12.75" customHeight="1" x14ac:dyDescent="0.2"/>
    <row r="410380" ht="12.75" customHeight="1" x14ac:dyDescent="0.2"/>
    <row r="410384" ht="12.75" customHeight="1" x14ac:dyDescent="0.2"/>
    <row r="410388" ht="12.75" customHeight="1" x14ac:dyDescent="0.2"/>
    <row r="410392" ht="12.75" customHeight="1" x14ac:dyDescent="0.2"/>
    <row r="410396" ht="12.75" customHeight="1" x14ac:dyDescent="0.2"/>
    <row r="410400" ht="12.75" customHeight="1" x14ac:dyDescent="0.2"/>
    <row r="410404" ht="12.75" customHeight="1" x14ac:dyDescent="0.2"/>
    <row r="410408" ht="12.75" customHeight="1" x14ac:dyDescent="0.2"/>
    <row r="410412" ht="12.75" customHeight="1" x14ac:dyDescent="0.2"/>
    <row r="410416" ht="12.75" customHeight="1" x14ac:dyDescent="0.2"/>
    <row r="410420" ht="12.75" customHeight="1" x14ac:dyDescent="0.2"/>
    <row r="410424" ht="12.75" customHeight="1" x14ac:dyDescent="0.2"/>
    <row r="410428" ht="12.75" customHeight="1" x14ac:dyDescent="0.2"/>
    <row r="410432" ht="12.75" customHeight="1" x14ac:dyDescent="0.2"/>
    <row r="410436" ht="12.75" customHeight="1" x14ac:dyDescent="0.2"/>
    <row r="410440" ht="12.75" customHeight="1" x14ac:dyDescent="0.2"/>
    <row r="410444" ht="12.75" customHeight="1" x14ac:dyDescent="0.2"/>
    <row r="410448" ht="12.75" customHeight="1" x14ac:dyDescent="0.2"/>
    <row r="410452" ht="12.75" customHeight="1" x14ac:dyDescent="0.2"/>
    <row r="410456" ht="12.75" customHeight="1" x14ac:dyDescent="0.2"/>
    <row r="410460" ht="12.75" customHeight="1" x14ac:dyDescent="0.2"/>
    <row r="410464" ht="12.75" customHeight="1" x14ac:dyDescent="0.2"/>
    <row r="410468" ht="12.75" customHeight="1" x14ac:dyDescent="0.2"/>
    <row r="410472" ht="12.75" customHeight="1" x14ac:dyDescent="0.2"/>
    <row r="410476" ht="12.75" customHeight="1" x14ac:dyDescent="0.2"/>
    <row r="410480" ht="12.75" customHeight="1" x14ac:dyDescent="0.2"/>
    <row r="410484" ht="12.75" customHeight="1" x14ac:dyDescent="0.2"/>
    <row r="410488" ht="12.75" customHeight="1" x14ac:dyDescent="0.2"/>
    <row r="410492" ht="12.75" customHeight="1" x14ac:dyDescent="0.2"/>
    <row r="410496" ht="12.75" customHeight="1" x14ac:dyDescent="0.2"/>
    <row r="410500" ht="12.75" customHeight="1" x14ac:dyDescent="0.2"/>
    <row r="410504" ht="12.75" customHeight="1" x14ac:dyDescent="0.2"/>
    <row r="410508" ht="12.75" customHeight="1" x14ac:dyDescent="0.2"/>
    <row r="410512" ht="12.75" customHeight="1" x14ac:dyDescent="0.2"/>
    <row r="410516" ht="12.75" customHeight="1" x14ac:dyDescent="0.2"/>
    <row r="410520" ht="12.75" customHeight="1" x14ac:dyDescent="0.2"/>
    <row r="410524" ht="12.75" customHeight="1" x14ac:dyDescent="0.2"/>
    <row r="410528" ht="12.75" customHeight="1" x14ac:dyDescent="0.2"/>
    <row r="410532" ht="12.75" customHeight="1" x14ac:dyDescent="0.2"/>
    <row r="410536" ht="12.75" customHeight="1" x14ac:dyDescent="0.2"/>
    <row r="410540" ht="12.75" customHeight="1" x14ac:dyDescent="0.2"/>
    <row r="410544" ht="12.75" customHeight="1" x14ac:dyDescent="0.2"/>
    <row r="410548" ht="12.75" customHeight="1" x14ac:dyDescent="0.2"/>
    <row r="410552" ht="12.75" customHeight="1" x14ac:dyDescent="0.2"/>
    <row r="410556" ht="12.75" customHeight="1" x14ac:dyDescent="0.2"/>
    <row r="410560" ht="12.75" customHeight="1" x14ac:dyDescent="0.2"/>
    <row r="410564" ht="12.75" customHeight="1" x14ac:dyDescent="0.2"/>
    <row r="410568" ht="12.75" customHeight="1" x14ac:dyDescent="0.2"/>
    <row r="410572" ht="12.75" customHeight="1" x14ac:dyDescent="0.2"/>
    <row r="410576" ht="12.75" customHeight="1" x14ac:dyDescent="0.2"/>
    <row r="410580" ht="12.75" customHeight="1" x14ac:dyDescent="0.2"/>
    <row r="410584" ht="12.75" customHeight="1" x14ac:dyDescent="0.2"/>
    <row r="410588" ht="12.75" customHeight="1" x14ac:dyDescent="0.2"/>
    <row r="410592" ht="12.75" customHeight="1" x14ac:dyDescent="0.2"/>
    <row r="410596" ht="12.75" customHeight="1" x14ac:dyDescent="0.2"/>
    <row r="410600" ht="12.75" customHeight="1" x14ac:dyDescent="0.2"/>
    <row r="410604" ht="12.75" customHeight="1" x14ac:dyDescent="0.2"/>
    <row r="410608" ht="12.75" customHeight="1" x14ac:dyDescent="0.2"/>
    <row r="410612" ht="12.75" customHeight="1" x14ac:dyDescent="0.2"/>
    <row r="410616" ht="12.75" customHeight="1" x14ac:dyDescent="0.2"/>
    <row r="410620" ht="12.75" customHeight="1" x14ac:dyDescent="0.2"/>
    <row r="410624" ht="12.75" customHeight="1" x14ac:dyDescent="0.2"/>
    <row r="410628" ht="12.75" customHeight="1" x14ac:dyDescent="0.2"/>
    <row r="410632" ht="12.75" customHeight="1" x14ac:dyDescent="0.2"/>
    <row r="410636" ht="12.75" customHeight="1" x14ac:dyDescent="0.2"/>
    <row r="410640" ht="12.75" customHeight="1" x14ac:dyDescent="0.2"/>
    <row r="410644" ht="12.75" customHeight="1" x14ac:dyDescent="0.2"/>
    <row r="410648" ht="12.75" customHeight="1" x14ac:dyDescent="0.2"/>
    <row r="410652" ht="12.75" customHeight="1" x14ac:dyDescent="0.2"/>
    <row r="410656" ht="12.75" customHeight="1" x14ac:dyDescent="0.2"/>
    <row r="410660" ht="12.75" customHeight="1" x14ac:dyDescent="0.2"/>
    <row r="410664" ht="12.75" customHeight="1" x14ac:dyDescent="0.2"/>
    <row r="410668" ht="12.75" customHeight="1" x14ac:dyDescent="0.2"/>
    <row r="410672" ht="12.75" customHeight="1" x14ac:dyDescent="0.2"/>
    <row r="410676" ht="12.75" customHeight="1" x14ac:dyDescent="0.2"/>
    <row r="410680" ht="12.75" customHeight="1" x14ac:dyDescent="0.2"/>
    <row r="410684" ht="12.75" customHeight="1" x14ac:dyDescent="0.2"/>
    <row r="410688" ht="12.75" customHeight="1" x14ac:dyDescent="0.2"/>
    <row r="410692" ht="12.75" customHeight="1" x14ac:dyDescent="0.2"/>
    <row r="410696" ht="12.75" customHeight="1" x14ac:dyDescent="0.2"/>
    <row r="410700" ht="12.75" customHeight="1" x14ac:dyDescent="0.2"/>
    <row r="410704" ht="12.75" customHeight="1" x14ac:dyDescent="0.2"/>
    <row r="410708" ht="12.75" customHeight="1" x14ac:dyDescent="0.2"/>
    <row r="410712" ht="12.75" customHeight="1" x14ac:dyDescent="0.2"/>
    <row r="410716" ht="12.75" customHeight="1" x14ac:dyDescent="0.2"/>
    <row r="410720" ht="12.75" customHeight="1" x14ac:dyDescent="0.2"/>
    <row r="410724" ht="12.75" customHeight="1" x14ac:dyDescent="0.2"/>
    <row r="410728" ht="12.75" customHeight="1" x14ac:dyDescent="0.2"/>
    <row r="410732" ht="12.75" customHeight="1" x14ac:dyDescent="0.2"/>
    <row r="410736" ht="12.75" customHeight="1" x14ac:dyDescent="0.2"/>
    <row r="410740" ht="12.75" customHeight="1" x14ac:dyDescent="0.2"/>
    <row r="410744" ht="12.75" customHeight="1" x14ac:dyDescent="0.2"/>
    <row r="410748" ht="12.75" customHeight="1" x14ac:dyDescent="0.2"/>
    <row r="410752" ht="12.75" customHeight="1" x14ac:dyDescent="0.2"/>
    <row r="410756" ht="12.75" customHeight="1" x14ac:dyDescent="0.2"/>
    <row r="410760" ht="12.75" customHeight="1" x14ac:dyDescent="0.2"/>
    <row r="410764" ht="12.75" customHeight="1" x14ac:dyDescent="0.2"/>
    <row r="410768" ht="12.75" customHeight="1" x14ac:dyDescent="0.2"/>
    <row r="410772" ht="12.75" customHeight="1" x14ac:dyDescent="0.2"/>
    <row r="410776" ht="12.75" customHeight="1" x14ac:dyDescent="0.2"/>
    <row r="410780" ht="12.75" customHeight="1" x14ac:dyDescent="0.2"/>
    <row r="410784" ht="12.75" customHeight="1" x14ac:dyDescent="0.2"/>
    <row r="410788" ht="12.75" customHeight="1" x14ac:dyDescent="0.2"/>
    <row r="410792" ht="12.75" customHeight="1" x14ac:dyDescent="0.2"/>
    <row r="410796" ht="12.75" customHeight="1" x14ac:dyDescent="0.2"/>
    <row r="410800" ht="12.75" customHeight="1" x14ac:dyDescent="0.2"/>
    <row r="410804" ht="12.75" customHeight="1" x14ac:dyDescent="0.2"/>
    <row r="410808" ht="12.75" customHeight="1" x14ac:dyDescent="0.2"/>
    <row r="410812" ht="12.75" customHeight="1" x14ac:dyDescent="0.2"/>
    <row r="410816" ht="12.75" customHeight="1" x14ac:dyDescent="0.2"/>
    <row r="410820" ht="12.75" customHeight="1" x14ac:dyDescent="0.2"/>
    <row r="410824" ht="12.75" customHeight="1" x14ac:dyDescent="0.2"/>
    <row r="410828" ht="12.75" customHeight="1" x14ac:dyDescent="0.2"/>
    <row r="410832" ht="12.75" customHeight="1" x14ac:dyDescent="0.2"/>
    <row r="410836" ht="12.75" customHeight="1" x14ac:dyDescent="0.2"/>
    <row r="410840" ht="12.75" customHeight="1" x14ac:dyDescent="0.2"/>
    <row r="410844" ht="12.75" customHeight="1" x14ac:dyDescent="0.2"/>
    <row r="410848" ht="12.75" customHeight="1" x14ac:dyDescent="0.2"/>
    <row r="410852" ht="12.75" customHeight="1" x14ac:dyDescent="0.2"/>
    <row r="410856" ht="12.75" customHeight="1" x14ac:dyDescent="0.2"/>
    <row r="410860" ht="12.75" customHeight="1" x14ac:dyDescent="0.2"/>
    <row r="410864" ht="12.75" customHeight="1" x14ac:dyDescent="0.2"/>
    <row r="410868" ht="12.75" customHeight="1" x14ac:dyDescent="0.2"/>
    <row r="410872" ht="12.75" customHeight="1" x14ac:dyDescent="0.2"/>
    <row r="410876" ht="12.75" customHeight="1" x14ac:dyDescent="0.2"/>
    <row r="410880" ht="12.75" customHeight="1" x14ac:dyDescent="0.2"/>
    <row r="410884" ht="12.75" customHeight="1" x14ac:dyDescent="0.2"/>
    <row r="410888" ht="12.75" customHeight="1" x14ac:dyDescent="0.2"/>
    <row r="410892" ht="12.75" customHeight="1" x14ac:dyDescent="0.2"/>
    <row r="410896" ht="12.75" customHeight="1" x14ac:dyDescent="0.2"/>
    <row r="410900" ht="12.75" customHeight="1" x14ac:dyDescent="0.2"/>
    <row r="410904" ht="12.75" customHeight="1" x14ac:dyDescent="0.2"/>
    <row r="410908" ht="12.75" customHeight="1" x14ac:dyDescent="0.2"/>
    <row r="410912" ht="12.75" customHeight="1" x14ac:dyDescent="0.2"/>
    <row r="410916" ht="12.75" customHeight="1" x14ac:dyDescent="0.2"/>
    <row r="410920" ht="12.75" customHeight="1" x14ac:dyDescent="0.2"/>
    <row r="410924" ht="12.75" customHeight="1" x14ac:dyDescent="0.2"/>
    <row r="410928" ht="12.75" customHeight="1" x14ac:dyDescent="0.2"/>
    <row r="410932" ht="12.75" customHeight="1" x14ac:dyDescent="0.2"/>
    <row r="410936" ht="12.75" customHeight="1" x14ac:dyDescent="0.2"/>
    <row r="410940" ht="12.75" customHeight="1" x14ac:dyDescent="0.2"/>
    <row r="410944" ht="12.75" customHeight="1" x14ac:dyDescent="0.2"/>
    <row r="410948" ht="12.75" customHeight="1" x14ac:dyDescent="0.2"/>
    <row r="410952" ht="12.75" customHeight="1" x14ac:dyDescent="0.2"/>
    <row r="410956" ht="12.75" customHeight="1" x14ac:dyDescent="0.2"/>
    <row r="410960" ht="12.75" customHeight="1" x14ac:dyDescent="0.2"/>
    <row r="410964" ht="12.75" customHeight="1" x14ac:dyDescent="0.2"/>
    <row r="410968" ht="12.75" customHeight="1" x14ac:dyDescent="0.2"/>
    <row r="410972" ht="12.75" customHeight="1" x14ac:dyDescent="0.2"/>
    <row r="410976" ht="12.75" customHeight="1" x14ac:dyDescent="0.2"/>
    <row r="410980" ht="12.75" customHeight="1" x14ac:dyDescent="0.2"/>
    <row r="410984" ht="12.75" customHeight="1" x14ac:dyDescent="0.2"/>
    <row r="410988" ht="12.75" customHeight="1" x14ac:dyDescent="0.2"/>
    <row r="410992" ht="12.75" customHeight="1" x14ac:dyDescent="0.2"/>
    <row r="410996" ht="12.75" customHeight="1" x14ac:dyDescent="0.2"/>
    <row r="411000" ht="12.75" customHeight="1" x14ac:dyDescent="0.2"/>
    <row r="411004" ht="12.75" customHeight="1" x14ac:dyDescent="0.2"/>
    <row r="411008" ht="12.75" customHeight="1" x14ac:dyDescent="0.2"/>
    <row r="411012" ht="12.75" customHeight="1" x14ac:dyDescent="0.2"/>
    <row r="411016" ht="12.75" customHeight="1" x14ac:dyDescent="0.2"/>
    <row r="411020" ht="12.75" customHeight="1" x14ac:dyDescent="0.2"/>
    <row r="411024" ht="12.75" customHeight="1" x14ac:dyDescent="0.2"/>
    <row r="411028" ht="12.75" customHeight="1" x14ac:dyDescent="0.2"/>
    <row r="411032" ht="12.75" customHeight="1" x14ac:dyDescent="0.2"/>
    <row r="411036" ht="12.75" customHeight="1" x14ac:dyDescent="0.2"/>
    <row r="411040" ht="12.75" customHeight="1" x14ac:dyDescent="0.2"/>
    <row r="411044" ht="12.75" customHeight="1" x14ac:dyDescent="0.2"/>
    <row r="411048" ht="12.75" customHeight="1" x14ac:dyDescent="0.2"/>
    <row r="411052" ht="12.75" customHeight="1" x14ac:dyDescent="0.2"/>
    <row r="411056" ht="12.75" customHeight="1" x14ac:dyDescent="0.2"/>
    <row r="411060" ht="12.75" customHeight="1" x14ac:dyDescent="0.2"/>
    <row r="411064" ht="12.75" customHeight="1" x14ac:dyDescent="0.2"/>
    <row r="411068" ht="12.75" customHeight="1" x14ac:dyDescent="0.2"/>
    <row r="411072" ht="12.75" customHeight="1" x14ac:dyDescent="0.2"/>
    <row r="411076" ht="12.75" customHeight="1" x14ac:dyDescent="0.2"/>
    <row r="411080" ht="12.75" customHeight="1" x14ac:dyDescent="0.2"/>
    <row r="411084" ht="12.75" customHeight="1" x14ac:dyDescent="0.2"/>
    <row r="411088" ht="12.75" customHeight="1" x14ac:dyDescent="0.2"/>
    <row r="411092" ht="12.75" customHeight="1" x14ac:dyDescent="0.2"/>
    <row r="411096" ht="12.75" customHeight="1" x14ac:dyDescent="0.2"/>
    <row r="411100" ht="12.75" customHeight="1" x14ac:dyDescent="0.2"/>
    <row r="411104" ht="12.75" customHeight="1" x14ac:dyDescent="0.2"/>
    <row r="411108" ht="12.75" customHeight="1" x14ac:dyDescent="0.2"/>
    <row r="411112" ht="12.75" customHeight="1" x14ac:dyDescent="0.2"/>
    <row r="411116" ht="12.75" customHeight="1" x14ac:dyDescent="0.2"/>
    <row r="411120" ht="12.75" customHeight="1" x14ac:dyDescent="0.2"/>
    <row r="411124" ht="12.75" customHeight="1" x14ac:dyDescent="0.2"/>
    <row r="411128" ht="12.75" customHeight="1" x14ac:dyDescent="0.2"/>
    <row r="411132" ht="12.75" customHeight="1" x14ac:dyDescent="0.2"/>
    <row r="411136" ht="12.75" customHeight="1" x14ac:dyDescent="0.2"/>
    <row r="411140" ht="12.75" customHeight="1" x14ac:dyDescent="0.2"/>
    <row r="411144" ht="12.75" customHeight="1" x14ac:dyDescent="0.2"/>
    <row r="411148" ht="12.75" customHeight="1" x14ac:dyDescent="0.2"/>
    <row r="411152" ht="12.75" customHeight="1" x14ac:dyDescent="0.2"/>
    <row r="411156" ht="12.75" customHeight="1" x14ac:dyDescent="0.2"/>
    <row r="411160" ht="12.75" customHeight="1" x14ac:dyDescent="0.2"/>
    <row r="411164" ht="12.75" customHeight="1" x14ac:dyDescent="0.2"/>
    <row r="411168" ht="12.75" customHeight="1" x14ac:dyDescent="0.2"/>
    <row r="411172" ht="12.75" customHeight="1" x14ac:dyDescent="0.2"/>
    <row r="411176" ht="12.75" customHeight="1" x14ac:dyDescent="0.2"/>
    <row r="411180" ht="12.75" customHeight="1" x14ac:dyDescent="0.2"/>
    <row r="411184" ht="12.75" customHeight="1" x14ac:dyDescent="0.2"/>
    <row r="411188" ht="12.75" customHeight="1" x14ac:dyDescent="0.2"/>
    <row r="411192" ht="12.75" customHeight="1" x14ac:dyDescent="0.2"/>
    <row r="411196" ht="12.75" customHeight="1" x14ac:dyDescent="0.2"/>
    <row r="411200" ht="12.75" customHeight="1" x14ac:dyDescent="0.2"/>
    <row r="411204" ht="12.75" customHeight="1" x14ac:dyDescent="0.2"/>
    <row r="411208" ht="12.75" customHeight="1" x14ac:dyDescent="0.2"/>
    <row r="411212" ht="12.75" customHeight="1" x14ac:dyDescent="0.2"/>
    <row r="411216" ht="12.75" customHeight="1" x14ac:dyDescent="0.2"/>
    <row r="411220" ht="12.75" customHeight="1" x14ac:dyDescent="0.2"/>
    <row r="411224" ht="12.75" customHeight="1" x14ac:dyDescent="0.2"/>
    <row r="411228" ht="12.75" customHeight="1" x14ac:dyDescent="0.2"/>
    <row r="411232" ht="12.75" customHeight="1" x14ac:dyDescent="0.2"/>
    <row r="411236" ht="12.75" customHeight="1" x14ac:dyDescent="0.2"/>
    <row r="411240" ht="12.75" customHeight="1" x14ac:dyDescent="0.2"/>
    <row r="411244" ht="12.75" customHeight="1" x14ac:dyDescent="0.2"/>
    <row r="411248" ht="12.75" customHeight="1" x14ac:dyDescent="0.2"/>
    <row r="411252" ht="12.75" customHeight="1" x14ac:dyDescent="0.2"/>
    <row r="411256" ht="12.75" customHeight="1" x14ac:dyDescent="0.2"/>
    <row r="411260" ht="12.75" customHeight="1" x14ac:dyDescent="0.2"/>
    <row r="411264" ht="12.75" customHeight="1" x14ac:dyDescent="0.2"/>
    <row r="411268" ht="12.75" customHeight="1" x14ac:dyDescent="0.2"/>
    <row r="411272" ht="12.75" customHeight="1" x14ac:dyDescent="0.2"/>
    <row r="411276" ht="12.75" customHeight="1" x14ac:dyDescent="0.2"/>
    <row r="411280" ht="12.75" customHeight="1" x14ac:dyDescent="0.2"/>
    <row r="411284" ht="12.75" customHeight="1" x14ac:dyDescent="0.2"/>
    <row r="411288" ht="12.75" customHeight="1" x14ac:dyDescent="0.2"/>
    <row r="411292" ht="12.75" customHeight="1" x14ac:dyDescent="0.2"/>
    <row r="411296" ht="12.75" customHeight="1" x14ac:dyDescent="0.2"/>
    <row r="411300" ht="12.75" customHeight="1" x14ac:dyDescent="0.2"/>
    <row r="411304" ht="12.75" customHeight="1" x14ac:dyDescent="0.2"/>
    <row r="411308" ht="12.75" customHeight="1" x14ac:dyDescent="0.2"/>
    <row r="411312" ht="12.75" customHeight="1" x14ac:dyDescent="0.2"/>
    <row r="411316" ht="12.75" customHeight="1" x14ac:dyDescent="0.2"/>
    <row r="411320" ht="12.75" customHeight="1" x14ac:dyDescent="0.2"/>
    <row r="411324" ht="12.75" customHeight="1" x14ac:dyDescent="0.2"/>
    <row r="411328" ht="12.75" customHeight="1" x14ac:dyDescent="0.2"/>
    <row r="411332" ht="12.75" customHeight="1" x14ac:dyDescent="0.2"/>
    <row r="411336" ht="12.75" customHeight="1" x14ac:dyDescent="0.2"/>
    <row r="411340" ht="12.75" customHeight="1" x14ac:dyDescent="0.2"/>
    <row r="411344" ht="12.75" customHeight="1" x14ac:dyDescent="0.2"/>
    <row r="411348" ht="12.75" customHeight="1" x14ac:dyDescent="0.2"/>
    <row r="411352" ht="12.75" customHeight="1" x14ac:dyDescent="0.2"/>
    <row r="411356" ht="12.75" customHeight="1" x14ac:dyDescent="0.2"/>
    <row r="411360" ht="12.75" customHeight="1" x14ac:dyDescent="0.2"/>
    <row r="411364" ht="12.75" customHeight="1" x14ac:dyDescent="0.2"/>
    <row r="411368" ht="12.75" customHeight="1" x14ac:dyDescent="0.2"/>
    <row r="411372" ht="12.75" customHeight="1" x14ac:dyDescent="0.2"/>
    <row r="411376" ht="12.75" customHeight="1" x14ac:dyDescent="0.2"/>
    <row r="411380" ht="12.75" customHeight="1" x14ac:dyDescent="0.2"/>
    <row r="411384" ht="12.75" customHeight="1" x14ac:dyDescent="0.2"/>
    <row r="411388" ht="12.75" customHeight="1" x14ac:dyDescent="0.2"/>
    <row r="411392" ht="12.75" customHeight="1" x14ac:dyDescent="0.2"/>
    <row r="411396" ht="12.75" customHeight="1" x14ac:dyDescent="0.2"/>
    <row r="411400" ht="12.75" customHeight="1" x14ac:dyDescent="0.2"/>
    <row r="411404" ht="12.75" customHeight="1" x14ac:dyDescent="0.2"/>
    <row r="411408" ht="12.75" customHeight="1" x14ac:dyDescent="0.2"/>
    <row r="411412" ht="12.75" customHeight="1" x14ac:dyDescent="0.2"/>
    <row r="411416" ht="12.75" customHeight="1" x14ac:dyDescent="0.2"/>
    <row r="411420" ht="12.75" customHeight="1" x14ac:dyDescent="0.2"/>
    <row r="411424" ht="12.75" customHeight="1" x14ac:dyDescent="0.2"/>
    <row r="411428" ht="12.75" customHeight="1" x14ac:dyDescent="0.2"/>
    <row r="411432" ht="12.75" customHeight="1" x14ac:dyDescent="0.2"/>
    <row r="411436" ht="12.75" customHeight="1" x14ac:dyDescent="0.2"/>
    <row r="411440" ht="12.75" customHeight="1" x14ac:dyDescent="0.2"/>
    <row r="411444" ht="12.75" customHeight="1" x14ac:dyDescent="0.2"/>
    <row r="411448" ht="12.75" customHeight="1" x14ac:dyDescent="0.2"/>
    <row r="411452" ht="12.75" customHeight="1" x14ac:dyDescent="0.2"/>
    <row r="411456" ht="12.75" customHeight="1" x14ac:dyDescent="0.2"/>
    <row r="411460" ht="12.75" customHeight="1" x14ac:dyDescent="0.2"/>
    <row r="411464" ht="12.75" customHeight="1" x14ac:dyDescent="0.2"/>
    <row r="411468" ht="12.75" customHeight="1" x14ac:dyDescent="0.2"/>
    <row r="411472" ht="12.75" customHeight="1" x14ac:dyDescent="0.2"/>
    <row r="411476" ht="12.75" customHeight="1" x14ac:dyDescent="0.2"/>
    <row r="411480" ht="12.75" customHeight="1" x14ac:dyDescent="0.2"/>
    <row r="411484" ht="12.75" customHeight="1" x14ac:dyDescent="0.2"/>
    <row r="411488" ht="12.75" customHeight="1" x14ac:dyDescent="0.2"/>
    <row r="411492" ht="12.75" customHeight="1" x14ac:dyDescent="0.2"/>
    <row r="411496" ht="12.75" customHeight="1" x14ac:dyDescent="0.2"/>
    <row r="411500" ht="12.75" customHeight="1" x14ac:dyDescent="0.2"/>
    <row r="411504" ht="12.75" customHeight="1" x14ac:dyDescent="0.2"/>
    <row r="411508" ht="12.75" customHeight="1" x14ac:dyDescent="0.2"/>
    <row r="411512" ht="12.75" customHeight="1" x14ac:dyDescent="0.2"/>
    <row r="411516" ht="12.75" customHeight="1" x14ac:dyDescent="0.2"/>
    <row r="411520" ht="12.75" customHeight="1" x14ac:dyDescent="0.2"/>
    <row r="411524" ht="12.75" customHeight="1" x14ac:dyDescent="0.2"/>
    <row r="411528" ht="12.75" customHeight="1" x14ac:dyDescent="0.2"/>
    <row r="411532" ht="12.75" customHeight="1" x14ac:dyDescent="0.2"/>
    <row r="411536" ht="12.75" customHeight="1" x14ac:dyDescent="0.2"/>
    <row r="411540" ht="12.75" customHeight="1" x14ac:dyDescent="0.2"/>
    <row r="411544" ht="12.75" customHeight="1" x14ac:dyDescent="0.2"/>
    <row r="411548" ht="12.75" customHeight="1" x14ac:dyDescent="0.2"/>
    <row r="411552" ht="12.75" customHeight="1" x14ac:dyDescent="0.2"/>
    <row r="411556" ht="12.75" customHeight="1" x14ac:dyDescent="0.2"/>
    <row r="411560" ht="12.75" customHeight="1" x14ac:dyDescent="0.2"/>
    <row r="411564" ht="12.75" customHeight="1" x14ac:dyDescent="0.2"/>
    <row r="411568" ht="12.75" customHeight="1" x14ac:dyDescent="0.2"/>
    <row r="411572" ht="12.75" customHeight="1" x14ac:dyDescent="0.2"/>
    <row r="411576" ht="12.75" customHeight="1" x14ac:dyDescent="0.2"/>
    <row r="411580" ht="12.75" customHeight="1" x14ac:dyDescent="0.2"/>
    <row r="411584" ht="12.75" customHeight="1" x14ac:dyDescent="0.2"/>
    <row r="411588" ht="12.75" customHeight="1" x14ac:dyDescent="0.2"/>
    <row r="411592" ht="12.75" customHeight="1" x14ac:dyDescent="0.2"/>
    <row r="411596" ht="12.75" customHeight="1" x14ac:dyDescent="0.2"/>
    <row r="411600" ht="12.75" customHeight="1" x14ac:dyDescent="0.2"/>
    <row r="411604" ht="12.75" customHeight="1" x14ac:dyDescent="0.2"/>
    <row r="411608" ht="12.75" customHeight="1" x14ac:dyDescent="0.2"/>
    <row r="411612" ht="12.75" customHeight="1" x14ac:dyDescent="0.2"/>
    <row r="411616" ht="12.75" customHeight="1" x14ac:dyDescent="0.2"/>
    <row r="411620" ht="12.75" customHeight="1" x14ac:dyDescent="0.2"/>
    <row r="411624" ht="12.75" customHeight="1" x14ac:dyDescent="0.2"/>
    <row r="411628" ht="12.75" customHeight="1" x14ac:dyDescent="0.2"/>
    <row r="411632" ht="12.75" customHeight="1" x14ac:dyDescent="0.2"/>
    <row r="411636" ht="12.75" customHeight="1" x14ac:dyDescent="0.2"/>
    <row r="411640" ht="12.75" customHeight="1" x14ac:dyDescent="0.2"/>
    <row r="411644" ht="12.75" customHeight="1" x14ac:dyDescent="0.2"/>
    <row r="411648" ht="12.75" customHeight="1" x14ac:dyDescent="0.2"/>
    <row r="411652" ht="12.75" customHeight="1" x14ac:dyDescent="0.2"/>
    <row r="411656" ht="12.75" customHeight="1" x14ac:dyDescent="0.2"/>
    <row r="411660" ht="12.75" customHeight="1" x14ac:dyDescent="0.2"/>
    <row r="411664" ht="12.75" customHeight="1" x14ac:dyDescent="0.2"/>
    <row r="411668" ht="12.75" customHeight="1" x14ac:dyDescent="0.2"/>
    <row r="411672" ht="12.75" customHeight="1" x14ac:dyDescent="0.2"/>
    <row r="411676" ht="12.75" customHeight="1" x14ac:dyDescent="0.2"/>
    <row r="411680" ht="12.75" customHeight="1" x14ac:dyDescent="0.2"/>
    <row r="411684" ht="12.75" customHeight="1" x14ac:dyDescent="0.2"/>
    <row r="411688" ht="12.75" customHeight="1" x14ac:dyDescent="0.2"/>
    <row r="411692" ht="12.75" customHeight="1" x14ac:dyDescent="0.2"/>
    <row r="411696" ht="12.75" customHeight="1" x14ac:dyDescent="0.2"/>
    <row r="411700" ht="12.75" customHeight="1" x14ac:dyDescent="0.2"/>
    <row r="411704" ht="12.75" customHeight="1" x14ac:dyDescent="0.2"/>
    <row r="411708" ht="12.75" customHeight="1" x14ac:dyDescent="0.2"/>
    <row r="411712" ht="12.75" customHeight="1" x14ac:dyDescent="0.2"/>
    <row r="411716" ht="12.75" customHeight="1" x14ac:dyDescent="0.2"/>
    <row r="411720" ht="12.75" customHeight="1" x14ac:dyDescent="0.2"/>
    <row r="411724" ht="12.75" customHeight="1" x14ac:dyDescent="0.2"/>
    <row r="411728" ht="12.75" customHeight="1" x14ac:dyDescent="0.2"/>
    <row r="411732" ht="12.75" customHeight="1" x14ac:dyDescent="0.2"/>
    <row r="411736" ht="12.75" customHeight="1" x14ac:dyDescent="0.2"/>
    <row r="411740" ht="12.75" customHeight="1" x14ac:dyDescent="0.2"/>
    <row r="411744" ht="12.75" customHeight="1" x14ac:dyDescent="0.2"/>
    <row r="411748" ht="12.75" customHeight="1" x14ac:dyDescent="0.2"/>
    <row r="411752" ht="12.75" customHeight="1" x14ac:dyDescent="0.2"/>
    <row r="411756" ht="12.75" customHeight="1" x14ac:dyDescent="0.2"/>
    <row r="411760" ht="12.75" customHeight="1" x14ac:dyDescent="0.2"/>
    <row r="411764" ht="12.75" customHeight="1" x14ac:dyDescent="0.2"/>
    <row r="411768" ht="12.75" customHeight="1" x14ac:dyDescent="0.2"/>
    <row r="411772" ht="12.75" customHeight="1" x14ac:dyDescent="0.2"/>
    <row r="411776" ht="12.75" customHeight="1" x14ac:dyDescent="0.2"/>
    <row r="411780" ht="12.75" customHeight="1" x14ac:dyDescent="0.2"/>
    <row r="411784" ht="12.75" customHeight="1" x14ac:dyDescent="0.2"/>
    <row r="411788" ht="12.75" customHeight="1" x14ac:dyDescent="0.2"/>
    <row r="411792" ht="12.75" customHeight="1" x14ac:dyDescent="0.2"/>
    <row r="411796" ht="12.75" customHeight="1" x14ac:dyDescent="0.2"/>
    <row r="411800" ht="12.75" customHeight="1" x14ac:dyDescent="0.2"/>
    <row r="411804" ht="12.75" customHeight="1" x14ac:dyDescent="0.2"/>
    <row r="411808" ht="12.75" customHeight="1" x14ac:dyDescent="0.2"/>
    <row r="411812" ht="12.75" customHeight="1" x14ac:dyDescent="0.2"/>
    <row r="411816" ht="12.75" customHeight="1" x14ac:dyDescent="0.2"/>
    <row r="411820" ht="12.75" customHeight="1" x14ac:dyDescent="0.2"/>
    <row r="411824" ht="12.75" customHeight="1" x14ac:dyDescent="0.2"/>
    <row r="411828" ht="12.75" customHeight="1" x14ac:dyDescent="0.2"/>
    <row r="411832" ht="12.75" customHeight="1" x14ac:dyDescent="0.2"/>
    <row r="411836" ht="12.75" customHeight="1" x14ac:dyDescent="0.2"/>
    <row r="411840" ht="12.75" customHeight="1" x14ac:dyDescent="0.2"/>
    <row r="411844" ht="12.75" customHeight="1" x14ac:dyDescent="0.2"/>
    <row r="411848" ht="12.75" customHeight="1" x14ac:dyDescent="0.2"/>
    <row r="411852" ht="12.75" customHeight="1" x14ac:dyDescent="0.2"/>
    <row r="411856" ht="12.75" customHeight="1" x14ac:dyDescent="0.2"/>
    <row r="411860" ht="12.75" customHeight="1" x14ac:dyDescent="0.2"/>
    <row r="411864" ht="12.75" customHeight="1" x14ac:dyDescent="0.2"/>
    <row r="411868" ht="12.75" customHeight="1" x14ac:dyDescent="0.2"/>
    <row r="411872" ht="12.75" customHeight="1" x14ac:dyDescent="0.2"/>
    <row r="411876" ht="12.75" customHeight="1" x14ac:dyDescent="0.2"/>
    <row r="411880" ht="12.75" customHeight="1" x14ac:dyDescent="0.2"/>
    <row r="411884" ht="12.75" customHeight="1" x14ac:dyDescent="0.2"/>
    <row r="411888" ht="12.75" customHeight="1" x14ac:dyDescent="0.2"/>
    <row r="411892" ht="12.75" customHeight="1" x14ac:dyDescent="0.2"/>
    <row r="411896" ht="12.75" customHeight="1" x14ac:dyDescent="0.2"/>
    <row r="411900" ht="12.75" customHeight="1" x14ac:dyDescent="0.2"/>
    <row r="411904" ht="12.75" customHeight="1" x14ac:dyDescent="0.2"/>
    <row r="411908" ht="12.75" customHeight="1" x14ac:dyDescent="0.2"/>
    <row r="411912" ht="12.75" customHeight="1" x14ac:dyDescent="0.2"/>
    <row r="411916" ht="12.75" customHeight="1" x14ac:dyDescent="0.2"/>
    <row r="411920" ht="12.75" customHeight="1" x14ac:dyDescent="0.2"/>
    <row r="411924" ht="12.75" customHeight="1" x14ac:dyDescent="0.2"/>
    <row r="411928" ht="12.75" customHeight="1" x14ac:dyDescent="0.2"/>
    <row r="411932" ht="12.75" customHeight="1" x14ac:dyDescent="0.2"/>
    <row r="411936" ht="12.75" customHeight="1" x14ac:dyDescent="0.2"/>
    <row r="411940" ht="12.75" customHeight="1" x14ac:dyDescent="0.2"/>
    <row r="411944" ht="12.75" customHeight="1" x14ac:dyDescent="0.2"/>
    <row r="411948" ht="12.75" customHeight="1" x14ac:dyDescent="0.2"/>
    <row r="411952" ht="12.75" customHeight="1" x14ac:dyDescent="0.2"/>
    <row r="411956" ht="12.75" customHeight="1" x14ac:dyDescent="0.2"/>
    <row r="411960" ht="12.75" customHeight="1" x14ac:dyDescent="0.2"/>
    <row r="411964" ht="12.75" customHeight="1" x14ac:dyDescent="0.2"/>
    <row r="411968" ht="12.75" customHeight="1" x14ac:dyDescent="0.2"/>
    <row r="411972" ht="12.75" customHeight="1" x14ac:dyDescent="0.2"/>
    <row r="411976" ht="12.75" customHeight="1" x14ac:dyDescent="0.2"/>
    <row r="411980" ht="12.75" customHeight="1" x14ac:dyDescent="0.2"/>
    <row r="411984" ht="12.75" customHeight="1" x14ac:dyDescent="0.2"/>
    <row r="411988" ht="12.75" customHeight="1" x14ac:dyDescent="0.2"/>
    <row r="411992" ht="12.75" customHeight="1" x14ac:dyDescent="0.2"/>
    <row r="411996" ht="12.75" customHeight="1" x14ac:dyDescent="0.2"/>
    <row r="412000" ht="12.75" customHeight="1" x14ac:dyDescent="0.2"/>
    <row r="412004" ht="12.75" customHeight="1" x14ac:dyDescent="0.2"/>
    <row r="412008" ht="12.75" customHeight="1" x14ac:dyDescent="0.2"/>
    <row r="412012" ht="12.75" customHeight="1" x14ac:dyDescent="0.2"/>
    <row r="412016" ht="12.75" customHeight="1" x14ac:dyDescent="0.2"/>
    <row r="412020" ht="12.75" customHeight="1" x14ac:dyDescent="0.2"/>
    <row r="412024" ht="12.75" customHeight="1" x14ac:dyDescent="0.2"/>
    <row r="412028" ht="12.75" customHeight="1" x14ac:dyDescent="0.2"/>
    <row r="412032" ht="12.75" customHeight="1" x14ac:dyDescent="0.2"/>
    <row r="412036" ht="12.75" customHeight="1" x14ac:dyDescent="0.2"/>
    <row r="412040" ht="12.75" customHeight="1" x14ac:dyDescent="0.2"/>
    <row r="412044" ht="12.75" customHeight="1" x14ac:dyDescent="0.2"/>
    <row r="412048" ht="12.75" customHeight="1" x14ac:dyDescent="0.2"/>
    <row r="412052" ht="12.75" customHeight="1" x14ac:dyDescent="0.2"/>
    <row r="412056" ht="12.75" customHeight="1" x14ac:dyDescent="0.2"/>
    <row r="412060" ht="12.75" customHeight="1" x14ac:dyDescent="0.2"/>
    <row r="412064" ht="12.75" customHeight="1" x14ac:dyDescent="0.2"/>
    <row r="412068" ht="12.75" customHeight="1" x14ac:dyDescent="0.2"/>
    <row r="412072" ht="12.75" customHeight="1" x14ac:dyDescent="0.2"/>
    <row r="412076" ht="12.75" customHeight="1" x14ac:dyDescent="0.2"/>
    <row r="412080" ht="12.75" customHeight="1" x14ac:dyDescent="0.2"/>
    <row r="412084" ht="12.75" customHeight="1" x14ac:dyDescent="0.2"/>
    <row r="412088" ht="12.75" customHeight="1" x14ac:dyDescent="0.2"/>
    <row r="412092" ht="12.75" customHeight="1" x14ac:dyDescent="0.2"/>
    <row r="412096" ht="12.75" customHeight="1" x14ac:dyDescent="0.2"/>
    <row r="412100" ht="12.75" customHeight="1" x14ac:dyDescent="0.2"/>
    <row r="412104" ht="12.75" customHeight="1" x14ac:dyDescent="0.2"/>
    <row r="412108" ht="12.75" customHeight="1" x14ac:dyDescent="0.2"/>
    <row r="412112" ht="12.75" customHeight="1" x14ac:dyDescent="0.2"/>
    <row r="412116" ht="12.75" customHeight="1" x14ac:dyDescent="0.2"/>
    <row r="412120" ht="12.75" customHeight="1" x14ac:dyDescent="0.2"/>
    <row r="412124" ht="12.75" customHeight="1" x14ac:dyDescent="0.2"/>
    <row r="412128" ht="12.75" customHeight="1" x14ac:dyDescent="0.2"/>
    <row r="412132" ht="12.75" customHeight="1" x14ac:dyDescent="0.2"/>
    <row r="412136" ht="12.75" customHeight="1" x14ac:dyDescent="0.2"/>
    <row r="412140" ht="12.75" customHeight="1" x14ac:dyDescent="0.2"/>
    <row r="412144" ht="12.75" customHeight="1" x14ac:dyDescent="0.2"/>
    <row r="412148" ht="12.75" customHeight="1" x14ac:dyDescent="0.2"/>
    <row r="412152" ht="12.75" customHeight="1" x14ac:dyDescent="0.2"/>
    <row r="412156" ht="12.75" customHeight="1" x14ac:dyDescent="0.2"/>
    <row r="412160" ht="12.75" customHeight="1" x14ac:dyDescent="0.2"/>
    <row r="412164" ht="12.75" customHeight="1" x14ac:dyDescent="0.2"/>
    <row r="412168" ht="12.75" customHeight="1" x14ac:dyDescent="0.2"/>
    <row r="412172" ht="12.75" customHeight="1" x14ac:dyDescent="0.2"/>
    <row r="412176" ht="12.75" customHeight="1" x14ac:dyDescent="0.2"/>
    <row r="412180" ht="12.75" customHeight="1" x14ac:dyDescent="0.2"/>
    <row r="412184" ht="12.75" customHeight="1" x14ac:dyDescent="0.2"/>
    <row r="412188" ht="12.75" customHeight="1" x14ac:dyDescent="0.2"/>
    <row r="412192" ht="12.75" customHeight="1" x14ac:dyDescent="0.2"/>
    <row r="412196" ht="12.75" customHeight="1" x14ac:dyDescent="0.2"/>
    <row r="412200" ht="12.75" customHeight="1" x14ac:dyDescent="0.2"/>
    <row r="412204" ht="12.75" customHeight="1" x14ac:dyDescent="0.2"/>
    <row r="412208" ht="12.75" customHeight="1" x14ac:dyDescent="0.2"/>
    <row r="412212" ht="12.75" customHeight="1" x14ac:dyDescent="0.2"/>
    <row r="412216" ht="12.75" customHeight="1" x14ac:dyDescent="0.2"/>
    <row r="412220" ht="12.75" customHeight="1" x14ac:dyDescent="0.2"/>
    <row r="412224" ht="12.75" customHeight="1" x14ac:dyDescent="0.2"/>
    <row r="412228" ht="12.75" customHeight="1" x14ac:dyDescent="0.2"/>
    <row r="412232" ht="12.75" customHeight="1" x14ac:dyDescent="0.2"/>
    <row r="412236" ht="12.75" customHeight="1" x14ac:dyDescent="0.2"/>
    <row r="412240" ht="12.75" customHeight="1" x14ac:dyDescent="0.2"/>
    <row r="412244" ht="12.75" customHeight="1" x14ac:dyDescent="0.2"/>
    <row r="412248" ht="12.75" customHeight="1" x14ac:dyDescent="0.2"/>
    <row r="412252" ht="12.75" customHeight="1" x14ac:dyDescent="0.2"/>
    <row r="412256" ht="12.75" customHeight="1" x14ac:dyDescent="0.2"/>
    <row r="412260" ht="12.75" customHeight="1" x14ac:dyDescent="0.2"/>
    <row r="412264" ht="12.75" customHeight="1" x14ac:dyDescent="0.2"/>
    <row r="412268" ht="12.75" customHeight="1" x14ac:dyDescent="0.2"/>
    <row r="412272" ht="12.75" customHeight="1" x14ac:dyDescent="0.2"/>
    <row r="412276" ht="12.75" customHeight="1" x14ac:dyDescent="0.2"/>
    <row r="412280" ht="12.75" customHeight="1" x14ac:dyDescent="0.2"/>
    <row r="412284" ht="12.75" customHeight="1" x14ac:dyDescent="0.2"/>
    <row r="412288" ht="12.75" customHeight="1" x14ac:dyDescent="0.2"/>
    <row r="412292" ht="12.75" customHeight="1" x14ac:dyDescent="0.2"/>
    <row r="412296" ht="12.75" customHeight="1" x14ac:dyDescent="0.2"/>
    <row r="412300" ht="12.75" customHeight="1" x14ac:dyDescent="0.2"/>
    <row r="412304" ht="12.75" customHeight="1" x14ac:dyDescent="0.2"/>
    <row r="412308" ht="12.75" customHeight="1" x14ac:dyDescent="0.2"/>
    <row r="412312" ht="12.75" customHeight="1" x14ac:dyDescent="0.2"/>
    <row r="412316" ht="12.75" customHeight="1" x14ac:dyDescent="0.2"/>
    <row r="412320" ht="12.75" customHeight="1" x14ac:dyDescent="0.2"/>
    <row r="412324" ht="12.75" customHeight="1" x14ac:dyDescent="0.2"/>
    <row r="412328" ht="12.75" customHeight="1" x14ac:dyDescent="0.2"/>
    <row r="412332" ht="12.75" customHeight="1" x14ac:dyDescent="0.2"/>
    <row r="412336" ht="12.75" customHeight="1" x14ac:dyDescent="0.2"/>
    <row r="412340" ht="12.75" customHeight="1" x14ac:dyDescent="0.2"/>
    <row r="412344" ht="12.75" customHeight="1" x14ac:dyDescent="0.2"/>
    <row r="412348" ht="12.75" customHeight="1" x14ac:dyDescent="0.2"/>
    <row r="412352" ht="12.75" customHeight="1" x14ac:dyDescent="0.2"/>
    <row r="412356" ht="12.75" customHeight="1" x14ac:dyDescent="0.2"/>
    <row r="412360" ht="12.75" customHeight="1" x14ac:dyDescent="0.2"/>
    <row r="412364" ht="12.75" customHeight="1" x14ac:dyDescent="0.2"/>
    <row r="412368" ht="12.75" customHeight="1" x14ac:dyDescent="0.2"/>
    <row r="412372" ht="12.75" customHeight="1" x14ac:dyDescent="0.2"/>
    <row r="412376" ht="12.75" customHeight="1" x14ac:dyDescent="0.2"/>
    <row r="412380" ht="12.75" customHeight="1" x14ac:dyDescent="0.2"/>
    <row r="412384" ht="12.75" customHeight="1" x14ac:dyDescent="0.2"/>
    <row r="412388" ht="12.75" customHeight="1" x14ac:dyDescent="0.2"/>
    <row r="412392" ht="12.75" customHeight="1" x14ac:dyDescent="0.2"/>
    <row r="412396" ht="12.75" customHeight="1" x14ac:dyDescent="0.2"/>
    <row r="412400" ht="12.75" customHeight="1" x14ac:dyDescent="0.2"/>
    <row r="412404" ht="12.75" customHeight="1" x14ac:dyDescent="0.2"/>
    <row r="412408" ht="12.75" customHeight="1" x14ac:dyDescent="0.2"/>
    <row r="412412" ht="12.75" customHeight="1" x14ac:dyDescent="0.2"/>
    <row r="412416" ht="12.75" customHeight="1" x14ac:dyDescent="0.2"/>
    <row r="412420" ht="12.75" customHeight="1" x14ac:dyDescent="0.2"/>
    <row r="412424" ht="12.75" customHeight="1" x14ac:dyDescent="0.2"/>
    <row r="412428" ht="12.75" customHeight="1" x14ac:dyDescent="0.2"/>
    <row r="412432" ht="12.75" customHeight="1" x14ac:dyDescent="0.2"/>
    <row r="412436" ht="12.75" customHeight="1" x14ac:dyDescent="0.2"/>
    <row r="412440" ht="12.75" customHeight="1" x14ac:dyDescent="0.2"/>
    <row r="412444" ht="12.75" customHeight="1" x14ac:dyDescent="0.2"/>
    <row r="412448" ht="12.75" customHeight="1" x14ac:dyDescent="0.2"/>
    <row r="412452" ht="12.75" customHeight="1" x14ac:dyDescent="0.2"/>
    <row r="412456" ht="12.75" customHeight="1" x14ac:dyDescent="0.2"/>
    <row r="412460" ht="12.75" customHeight="1" x14ac:dyDescent="0.2"/>
    <row r="412464" ht="12.75" customHeight="1" x14ac:dyDescent="0.2"/>
    <row r="412468" ht="12.75" customHeight="1" x14ac:dyDescent="0.2"/>
    <row r="412472" ht="12.75" customHeight="1" x14ac:dyDescent="0.2"/>
    <row r="412476" ht="12.75" customHeight="1" x14ac:dyDescent="0.2"/>
    <row r="412480" ht="12.75" customHeight="1" x14ac:dyDescent="0.2"/>
    <row r="412484" ht="12.75" customHeight="1" x14ac:dyDescent="0.2"/>
    <row r="412488" ht="12.75" customHeight="1" x14ac:dyDescent="0.2"/>
    <row r="412492" ht="12.75" customHeight="1" x14ac:dyDescent="0.2"/>
    <row r="412496" ht="12.75" customHeight="1" x14ac:dyDescent="0.2"/>
    <row r="412500" ht="12.75" customHeight="1" x14ac:dyDescent="0.2"/>
    <row r="412504" ht="12.75" customHeight="1" x14ac:dyDescent="0.2"/>
    <row r="412508" ht="12.75" customHeight="1" x14ac:dyDescent="0.2"/>
    <row r="412512" ht="12.75" customHeight="1" x14ac:dyDescent="0.2"/>
    <row r="412516" ht="12.75" customHeight="1" x14ac:dyDescent="0.2"/>
    <row r="412520" ht="12.75" customHeight="1" x14ac:dyDescent="0.2"/>
    <row r="412524" ht="12.75" customHeight="1" x14ac:dyDescent="0.2"/>
    <row r="412528" ht="12.75" customHeight="1" x14ac:dyDescent="0.2"/>
    <row r="412532" ht="12.75" customHeight="1" x14ac:dyDescent="0.2"/>
    <row r="412536" ht="12.75" customHeight="1" x14ac:dyDescent="0.2"/>
    <row r="412540" ht="12.75" customHeight="1" x14ac:dyDescent="0.2"/>
    <row r="412544" ht="12.75" customHeight="1" x14ac:dyDescent="0.2"/>
    <row r="412548" ht="12.75" customHeight="1" x14ac:dyDescent="0.2"/>
    <row r="412552" ht="12.75" customHeight="1" x14ac:dyDescent="0.2"/>
    <row r="412556" ht="12.75" customHeight="1" x14ac:dyDescent="0.2"/>
    <row r="412560" ht="12.75" customHeight="1" x14ac:dyDescent="0.2"/>
    <row r="412564" ht="12.75" customHeight="1" x14ac:dyDescent="0.2"/>
    <row r="412568" ht="12.75" customHeight="1" x14ac:dyDescent="0.2"/>
    <row r="412572" ht="12.75" customHeight="1" x14ac:dyDescent="0.2"/>
    <row r="412576" ht="12.75" customHeight="1" x14ac:dyDescent="0.2"/>
    <row r="412580" ht="12.75" customHeight="1" x14ac:dyDescent="0.2"/>
    <row r="412584" ht="12.75" customHeight="1" x14ac:dyDescent="0.2"/>
    <row r="412588" ht="12.75" customHeight="1" x14ac:dyDescent="0.2"/>
    <row r="412592" ht="12.75" customHeight="1" x14ac:dyDescent="0.2"/>
    <row r="412596" ht="12.75" customHeight="1" x14ac:dyDescent="0.2"/>
    <row r="412600" ht="12.75" customHeight="1" x14ac:dyDescent="0.2"/>
    <row r="412604" ht="12.75" customHeight="1" x14ac:dyDescent="0.2"/>
    <row r="412608" ht="12.75" customHeight="1" x14ac:dyDescent="0.2"/>
    <row r="412612" ht="12.75" customHeight="1" x14ac:dyDescent="0.2"/>
    <row r="412616" ht="12.75" customHeight="1" x14ac:dyDescent="0.2"/>
    <row r="412620" ht="12.75" customHeight="1" x14ac:dyDescent="0.2"/>
    <row r="412624" ht="12.75" customHeight="1" x14ac:dyDescent="0.2"/>
    <row r="412628" ht="12.75" customHeight="1" x14ac:dyDescent="0.2"/>
    <row r="412632" ht="12.75" customHeight="1" x14ac:dyDescent="0.2"/>
    <row r="412636" ht="12.75" customHeight="1" x14ac:dyDescent="0.2"/>
    <row r="412640" ht="12.75" customHeight="1" x14ac:dyDescent="0.2"/>
    <row r="412644" ht="12.75" customHeight="1" x14ac:dyDescent="0.2"/>
    <row r="412648" ht="12.75" customHeight="1" x14ac:dyDescent="0.2"/>
    <row r="412652" ht="12.75" customHeight="1" x14ac:dyDescent="0.2"/>
    <row r="412656" ht="12.75" customHeight="1" x14ac:dyDescent="0.2"/>
    <row r="412660" ht="12.75" customHeight="1" x14ac:dyDescent="0.2"/>
    <row r="412664" ht="12.75" customHeight="1" x14ac:dyDescent="0.2"/>
    <row r="412668" ht="12.75" customHeight="1" x14ac:dyDescent="0.2"/>
    <row r="412672" ht="12.75" customHeight="1" x14ac:dyDescent="0.2"/>
    <row r="412676" ht="12.75" customHeight="1" x14ac:dyDescent="0.2"/>
    <row r="412680" ht="12.75" customHeight="1" x14ac:dyDescent="0.2"/>
    <row r="412684" ht="12.75" customHeight="1" x14ac:dyDescent="0.2"/>
    <row r="412688" ht="12.75" customHeight="1" x14ac:dyDescent="0.2"/>
    <row r="412692" ht="12.75" customHeight="1" x14ac:dyDescent="0.2"/>
    <row r="412696" ht="12.75" customHeight="1" x14ac:dyDescent="0.2"/>
    <row r="412700" ht="12.75" customHeight="1" x14ac:dyDescent="0.2"/>
    <row r="412704" ht="12.75" customHeight="1" x14ac:dyDescent="0.2"/>
    <row r="412708" ht="12.75" customHeight="1" x14ac:dyDescent="0.2"/>
    <row r="412712" ht="12.75" customHeight="1" x14ac:dyDescent="0.2"/>
    <row r="412716" ht="12.75" customHeight="1" x14ac:dyDescent="0.2"/>
    <row r="412720" ht="12.75" customHeight="1" x14ac:dyDescent="0.2"/>
    <row r="412724" ht="12.75" customHeight="1" x14ac:dyDescent="0.2"/>
    <row r="412728" ht="12.75" customHeight="1" x14ac:dyDescent="0.2"/>
    <row r="412732" ht="12.75" customHeight="1" x14ac:dyDescent="0.2"/>
    <row r="412736" ht="12.75" customHeight="1" x14ac:dyDescent="0.2"/>
    <row r="412740" ht="12.75" customHeight="1" x14ac:dyDescent="0.2"/>
    <row r="412744" ht="12.75" customHeight="1" x14ac:dyDescent="0.2"/>
    <row r="412748" ht="12.75" customHeight="1" x14ac:dyDescent="0.2"/>
    <row r="412752" ht="12.75" customHeight="1" x14ac:dyDescent="0.2"/>
    <row r="412756" ht="12.75" customHeight="1" x14ac:dyDescent="0.2"/>
    <row r="412760" ht="12.75" customHeight="1" x14ac:dyDescent="0.2"/>
    <row r="412764" ht="12.75" customHeight="1" x14ac:dyDescent="0.2"/>
    <row r="412768" ht="12.75" customHeight="1" x14ac:dyDescent="0.2"/>
    <row r="412772" ht="12.75" customHeight="1" x14ac:dyDescent="0.2"/>
    <row r="412776" ht="12.75" customHeight="1" x14ac:dyDescent="0.2"/>
    <row r="412780" ht="12.75" customHeight="1" x14ac:dyDescent="0.2"/>
    <row r="412784" ht="12.75" customHeight="1" x14ac:dyDescent="0.2"/>
    <row r="412788" ht="12.75" customHeight="1" x14ac:dyDescent="0.2"/>
    <row r="412792" ht="12.75" customHeight="1" x14ac:dyDescent="0.2"/>
    <row r="412796" ht="12.75" customHeight="1" x14ac:dyDescent="0.2"/>
    <row r="412800" ht="12.75" customHeight="1" x14ac:dyDescent="0.2"/>
    <row r="412804" ht="12.75" customHeight="1" x14ac:dyDescent="0.2"/>
    <row r="412808" ht="12.75" customHeight="1" x14ac:dyDescent="0.2"/>
    <row r="412812" ht="12.75" customHeight="1" x14ac:dyDescent="0.2"/>
    <row r="412816" ht="12.75" customHeight="1" x14ac:dyDescent="0.2"/>
    <row r="412820" ht="12.75" customHeight="1" x14ac:dyDescent="0.2"/>
    <row r="412824" ht="12.75" customHeight="1" x14ac:dyDescent="0.2"/>
    <row r="412828" ht="12.75" customHeight="1" x14ac:dyDescent="0.2"/>
    <row r="412832" ht="12.75" customHeight="1" x14ac:dyDescent="0.2"/>
    <row r="412836" ht="12.75" customHeight="1" x14ac:dyDescent="0.2"/>
    <row r="412840" ht="12.75" customHeight="1" x14ac:dyDescent="0.2"/>
    <row r="412844" ht="12.75" customHeight="1" x14ac:dyDescent="0.2"/>
    <row r="412848" ht="12.75" customHeight="1" x14ac:dyDescent="0.2"/>
    <row r="412852" ht="12.75" customHeight="1" x14ac:dyDescent="0.2"/>
    <row r="412856" ht="12.75" customHeight="1" x14ac:dyDescent="0.2"/>
    <row r="412860" ht="12.75" customHeight="1" x14ac:dyDescent="0.2"/>
    <row r="412864" ht="12.75" customHeight="1" x14ac:dyDescent="0.2"/>
    <row r="412868" ht="12.75" customHeight="1" x14ac:dyDescent="0.2"/>
    <row r="412872" ht="12.75" customHeight="1" x14ac:dyDescent="0.2"/>
    <row r="412876" ht="12.75" customHeight="1" x14ac:dyDescent="0.2"/>
    <row r="412880" ht="12.75" customHeight="1" x14ac:dyDescent="0.2"/>
    <row r="412884" ht="12.75" customHeight="1" x14ac:dyDescent="0.2"/>
    <row r="412888" ht="12.75" customHeight="1" x14ac:dyDescent="0.2"/>
    <row r="412892" ht="12.75" customHeight="1" x14ac:dyDescent="0.2"/>
    <row r="412896" ht="12.75" customHeight="1" x14ac:dyDescent="0.2"/>
    <row r="412900" ht="12.75" customHeight="1" x14ac:dyDescent="0.2"/>
    <row r="412904" ht="12.75" customHeight="1" x14ac:dyDescent="0.2"/>
    <row r="412908" ht="12.75" customHeight="1" x14ac:dyDescent="0.2"/>
    <row r="412912" ht="12.75" customHeight="1" x14ac:dyDescent="0.2"/>
    <row r="412916" ht="12.75" customHeight="1" x14ac:dyDescent="0.2"/>
    <row r="412920" ht="12.75" customHeight="1" x14ac:dyDescent="0.2"/>
    <row r="412924" ht="12.75" customHeight="1" x14ac:dyDescent="0.2"/>
    <row r="412928" ht="12.75" customHeight="1" x14ac:dyDescent="0.2"/>
    <row r="412932" ht="12.75" customHeight="1" x14ac:dyDescent="0.2"/>
    <row r="412936" ht="12.75" customHeight="1" x14ac:dyDescent="0.2"/>
    <row r="412940" ht="12.75" customHeight="1" x14ac:dyDescent="0.2"/>
    <row r="412944" ht="12.75" customHeight="1" x14ac:dyDescent="0.2"/>
    <row r="412948" ht="12.75" customHeight="1" x14ac:dyDescent="0.2"/>
    <row r="412952" ht="12.75" customHeight="1" x14ac:dyDescent="0.2"/>
    <row r="412956" ht="12.75" customHeight="1" x14ac:dyDescent="0.2"/>
    <row r="412960" ht="12.75" customHeight="1" x14ac:dyDescent="0.2"/>
    <row r="412964" ht="12.75" customHeight="1" x14ac:dyDescent="0.2"/>
    <row r="412968" ht="12.75" customHeight="1" x14ac:dyDescent="0.2"/>
    <row r="412972" ht="12.75" customHeight="1" x14ac:dyDescent="0.2"/>
    <row r="412976" ht="12.75" customHeight="1" x14ac:dyDescent="0.2"/>
    <row r="412980" ht="12.75" customHeight="1" x14ac:dyDescent="0.2"/>
    <row r="412984" ht="12.75" customHeight="1" x14ac:dyDescent="0.2"/>
    <row r="412988" ht="12.75" customHeight="1" x14ac:dyDescent="0.2"/>
    <row r="412992" ht="12.75" customHeight="1" x14ac:dyDescent="0.2"/>
    <row r="412996" ht="12.75" customHeight="1" x14ac:dyDescent="0.2"/>
    <row r="413000" ht="12.75" customHeight="1" x14ac:dyDescent="0.2"/>
    <row r="413004" ht="12.75" customHeight="1" x14ac:dyDescent="0.2"/>
    <row r="413008" ht="12.75" customHeight="1" x14ac:dyDescent="0.2"/>
    <row r="413012" ht="12.75" customHeight="1" x14ac:dyDescent="0.2"/>
    <row r="413016" ht="12.75" customHeight="1" x14ac:dyDescent="0.2"/>
    <row r="413020" ht="12.75" customHeight="1" x14ac:dyDescent="0.2"/>
    <row r="413024" ht="12.75" customHeight="1" x14ac:dyDescent="0.2"/>
    <row r="413028" ht="12.75" customHeight="1" x14ac:dyDescent="0.2"/>
    <row r="413032" ht="12.75" customHeight="1" x14ac:dyDescent="0.2"/>
    <row r="413036" ht="12.75" customHeight="1" x14ac:dyDescent="0.2"/>
    <row r="413040" ht="12.75" customHeight="1" x14ac:dyDescent="0.2"/>
    <row r="413044" ht="12.75" customHeight="1" x14ac:dyDescent="0.2"/>
    <row r="413048" ht="12.75" customHeight="1" x14ac:dyDescent="0.2"/>
    <row r="413052" ht="12.75" customHeight="1" x14ac:dyDescent="0.2"/>
    <row r="413056" ht="12.75" customHeight="1" x14ac:dyDescent="0.2"/>
    <row r="413060" ht="12.75" customHeight="1" x14ac:dyDescent="0.2"/>
    <row r="413064" ht="12.75" customHeight="1" x14ac:dyDescent="0.2"/>
    <row r="413068" ht="12.75" customHeight="1" x14ac:dyDescent="0.2"/>
    <row r="413072" ht="12.75" customHeight="1" x14ac:dyDescent="0.2"/>
    <row r="413076" ht="12.75" customHeight="1" x14ac:dyDescent="0.2"/>
    <row r="413080" ht="12.75" customHeight="1" x14ac:dyDescent="0.2"/>
    <row r="413084" ht="12.75" customHeight="1" x14ac:dyDescent="0.2"/>
    <row r="413088" ht="12.75" customHeight="1" x14ac:dyDescent="0.2"/>
    <row r="413092" ht="12.75" customHeight="1" x14ac:dyDescent="0.2"/>
    <row r="413096" ht="12.75" customHeight="1" x14ac:dyDescent="0.2"/>
    <row r="413100" ht="12.75" customHeight="1" x14ac:dyDescent="0.2"/>
    <row r="413104" ht="12.75" customHeight="1" x14ac:dyDescent="0.2"/>
    <row r="413108" ht="12.75" customHeight="1" x14ac:dyDescent="0.2"/>
    <row r="413112" ht="12.75" customHeight="1" x14ac:dyDescent="0.2"/>
    <row r="413116" ht="12.75" customHeight="1" x14ac:dyDescent="0.2"/>
    <row r="413120" ht="12.75" customHeight="1" x14ac:dyDescent="0.2"/>
    <row r="413124" ht="12.75" customHeight="1" x14ac:dyDescent="0.2"/>
    <row r="413128" ht="12.75" customHeight="1" x14ac:dyDescent="0.2"/>
    <row r="413132" ht="12.75" customHeight="1" x14ac:dyDescent="0.2"/>
    <row r="413136" ht="12.75" customHeight="1" x14ac:dyDescent="0.2"/>
    <row r="413140" ht="12.75" customHeight="1" x14ac:dyDescent="0.2"/>
    <row r="413144" ht="12.75" customHeight="1" x14ac:dyDescent="0.2"/>
    <row r="413148" ht="12.75" customHeight="1" x14ac:dyDescent="0.2"/>
    <row r="413152" ht="12.75" customHeight="1" x14ac:dyDescent="0.2"/>
    <row r="413156" ht="12.75" customHeight="1" x14ac:dyDescent="0.2"/>
    <row r="413160" ht="12.75" customHeight="1" x14ac:dyDescent="0.2"/>
    <row r="413164" ht="12.75" customHeight="1" x14ac:dyDescent="0.2"/>
    <row r="413168" ht="12.75" customHeight="1" x14ac:dyDescent="0.2"/>
    <row r="413172" ht="12.75" customHeight="1" x14ac:dyDescent="0.2"/>
    <row r="413176" ht="12.75" customHeight="1" x14ac:dyDescent="0.2"/>
    <row r="413180" ht="12.75" customHeight="1" x14ac:dyDescent="0.2"/>
    <row r="413184" ht="12.75" customHeight="1" x14ac:dyDescent="0.2"/>
    <row r="413188" ht="12.75" customHeight="1" x14ac:dyDescent="0.2"/>
    <row r="413192" ht="12.75" customHeight="1" x14ac:dyDescent="0.2"/>
    <row r="413196" ht="12.75" customHeight="1" x14ac:dyDescent="0.2"/>
    <row r="413200" ht="12.75" customHeight="1" x14ac:dyDescent="0.2"/>
    <row r="413204" ht="12.75" customHeight="1" x14ac:dyDescent="0.2"/>
    <row r="413208" ht="12.75" customHeight="1" x14ac:dyDescent="0.2"/>
    <row r="413212" ht="12.75" customHeight="1" x14ac:dyDescent="0.2"/>
    <row r="413216" ht="12.75" customHeight="1" x14ac:dyDescent="0.2"/>
    <row r="413220" ht="12.75" customHeight="1" x14ac:dyDescent="0.2"/>
    <row r="413224" ht="12.75" customHeight="1" x14ac:dyDescent="0.2"/>
    <row r="413228" ht="12.75" customHeight="1" x14ac:dyDescent="0.2"/>
    <row r="413232" ht="12.75" customHeight="1" x14ac:dyDescent="0.2"/>
    <row r="413236" ht="12.75" customHeight="1" x14ac:dyDescent="0.2"/>
    <row r="413240" ht="12.75" customHeight="1" x14ac:dyDescent="0.2"/>
    <row r="413244" ht="12.75" customHeight="1" x14ac:dyDescent="0.2"/>
    <row r="413248" ht="12.75" customHeight="1" x14ac:dyDescent="0.2"/>
    <row r="413252" ht="12.75" customHeight="1" x14ac:dyDescent="0.2"/>
    <row r="413256" ht="12.75" customHeight="1" x14ac:dyDescent="0.2"/>
    <row r="413260" ht="12.75" customHeight="1" x14ac:dyDescent="0.2"/>
    <row r="413264" ht="12.75" customHeight="1" x14ac:dyDescent="0.2"/>
    <row r="413268" ht="12.75" customHeight="1" x14ac:dyDescent="0.2"/>
    <row r="413272" ht="12.75" customHeight="1" x14ac:dyDescent="0.2"/>
    <row r="413276" ht="12.75" customHeight="1" x14ac:dyDescent="0.2"/>
    <row r="413280" ht="12.75" customHeight="1" x14ac:dyDescent="0.2"/>
    <row r="413284" ht="12.75" customHeight="1" x14ac:dyDescent="0.2"/>
    <row r="413288" ht="12.75" customHeight="1" x14ac:dyDescent="0.2"/>
    <row r="413292" ht="12.75" customHeight="1" x14ac:dyDescent="0.2"/>
    <row r="413296" ht="12.75" customHeight="1" x14ac:dyDescent="0.2"/>
    <row r="413300" ht="12.75" customHeight="1" x14ac:dyDescent="0.2"/>
    <row r="413304" ht="12.75" customHeight="1" x14ac:dyDescent="0.2"/>
    <row r="413308" ht="12.75" customHeight="1" x14ac:dyDescent="0.2"/>
    <row r="413312" ht="12.75" customHeight="1" x14ac:dyDescent="0.2"/>
    <row r="413316" ht="12.75" customHeight="1" x14ac:dyDescent="0.2"/>
    <row r="413320" ht="12.75" customHeight="1" x14ac:dyDescent="0.2"/>
    <row r="413324" ht="12.75" customHeight="1" x14ac:dyDescent="0.2"/>
    <row r="413328" ht="12.75" customHeight="1" x14ac:dyDescent="0.2"/>
    <row r="413332" ht="12.75" customHeight="1" x14ac:dyDescent="0.2"/>
    <row r="413336" ht="12.75" customHeight="1" x14ac:dyDescent="0.2"/>
    <row r="413340" ht="12.75" customHeight="1" x14ac:dyDescent="0.2"/>
    <row r="413344" ht="12.75" customHeight="1" x14ac:dyDescent="0.2"/>
    <row r="413348" ht="12.75" customHeight="1" x14ac:dyDescent="0.2"/>
    <row r="413352" ht="12.75" customHeight="1" x14ac:dyDescent="0.2"/>
    <row r="413356" ht="12.75" customHeight="1" x14ac:dyDescent="0.2"/>
    <row r="413360" ht="12.75" customHeight="1" x14ac:dyDescent="0.2"/>
    <row r="413364" ht="12.75" customHeight="1" x14ac:dyDescent="0.2"/>
    <row r="413368" ht="12.75" customHeight="1" x14ac:dyDescent="0.2"/>
    <row r="413372" ht="12.75" customHeight="1" x14ac:dyDescent="0.2"/>
    <row r="413376" ht="12.75" customHeight="1" x14ac:dyDescent="0.2"/>
    <row r="413380" ht="12.75" customHeight="1" x14ac:dyDescent="0.2"/>
    <row r="413384" ht="12.75" customHeight="1" x14ac:dyDescent="0.2"/>
    <row r="413388" ht="12.75" customHeight="1" x14ac:dyDescent="0.2"/>
    <row r="413392" ht="12.75" customHeight="1" x14ac:dyDescent="0.2"/>
    <row r="413396" ht="12.75" customHeight="1" x14ac:dyDescent="0.2"/>
    <row r="413400" ht="12.75" customHeight="1" x14ac:dyDescent="0.2"/>
    <row r="413404" ht="12.75" customHeight="1" x14ac:dyDescent="0.2"/>
    <row r="413408" ht="12.75" customHeight="1" x14ac:dyDescent="0.2"/>
    <row r="413412" ht="12.75" customHeight="1" x14ac:dyDescent="0.2"/>
    <row r="413416" ht="12.75" customHeight="1" x14ac:dyDescent="0.2"/>
    <row r="413420" ht="12.75" customHeight="1" x14ac:dyDescent="0.2"/>
    <row r="413424" ht="12.75" customHeight="1" x14ac:dyDescent="0.2"/>
    <row r="413428" ht="12.75" customHeight="1" x14ac:dyDescent="0.2"/>
    <row r="413432" ht="12.75" customHeight="1" x14ac:dyDescent="0.2"/>
    <row r="413436" ht="12.75" customHeight="1" x14ac:dyDescent="0.2"/>
    <row r="413440" ht="12.75" customHeight="1" x14ac:dyDescent="0.2"/>
    <row r="413444" ht="12.75" customHeight="1" x14ac:dyDescent="0.2"/>
    <row r="413448" ht="12.75" customHeight="1" x14ac:dyDescent="0.2"/>
    <row r="413452" ht="12.75" customHeight="1" x14ac:dyDescent="0.2"/>
    <row r="413456" ht="12.75" customHeight="1" x14ac:dyDescent="0.2"/>
    <row r="413460" ht="12.75" customHeight="1" x14ac:dyDescent="0.2"/>
    <row r="413464" ht="12.75" customHeight="1" x14ac:dyDescent="0.2"/>
    <row r="413468" ht="12.75" customHeight="1" x14ac:dyDescent="0.2"/>
    <row r="413472" ht="12.75" customHeight="1" x14ac:dyDescent="0.2"/>
    <row r="413476" ht="12.75" customHeight="1" x14ac:dyDescent="0.2"/>
    <row r="413480" ht="12.75" customHeight="1" x14ac:dyDescent="0.2"/>
    <row r="413484" ht="12.75" customHeight="1" x14ac:dyDescent="0.2"/>
    <row r="413488" ht="12.75" customHeight="1" x14ac:dyDescent="0.2"/>
    <row r="413492" ht="12.75" customHeight="1" x14ac:dyDescent="0.2"/>
    <row r="413496" ht="12.75" customHeight="1" x14ac:dyDescent="0.2"/>
    <row r="413500" ht="12.75" customHeight="1" x14ac:dyDescent="0.2"/>
    <row r="413504" ht="12.75" customHeight="1" x14ac:dyDescent="0.2"/>
    <row r="413508" ht="12.75" customHeight="1" x14ac:dyDescent="0.2"/>
    <row r="413512" ht="12.75" customHeight="1" x14ac:dyDescent="0.2"/>
    <row r="413516" ht="12.75" customHeight="1" x14ac:dyDescent="0.2"/>
    <row r="413520" ht="12.75" customHeight="1" x14ac:dyDescent="0.2"/>
    <row r="413524" ht="12.75" customHeight="1" x14ac:dyDescent="0.2"/>
    <row r="413528" ht="12.75" customHeight="1" x14ac:dyDescent="0.2"/>
    <row r="413532" ht="12.75" customHeight="1" x14ac:dyDescent="0.2"/>
    <row r="413536" ht="12.75" customHeight="1" x14ac:dyDescent="0.2"/>
    <row r="413540" ht="12.75" customHeight="1" x14ac:dyDescent="0.2"/>
    <row r="413544" ht="12.75" customHeight="1" x14ac:dyDescent="0.2"/>
    <row r="413548" ht="12.75" customHeight="1" x14ac:dyDescent="0.2"/>
    <row r="413552" ht="12.75" customHeight="1" x14ac:dyDescent="0.2"/>
    <row r="413556" ht="12.75" customHeight="1" x14ac:dyDescent="0.2"/>
    <row r="413560" ht="12.75" customHeight="1" x14ac:dyDescent="0.2"/>
    <row r="413564" ht="12.75" customHeight="1" x14ac:dyDescent="0.2"/>
    <row r="413568" ht="12.75" customHeight="1" x14ac:dyDescent="0.2"/>
    <row r="413572" ht="12.75" customHeight="1" x14ac:dyDescent="0.2"/>
    <row r="413576" ht="12.75" customHeight="1" x14ac:dyDescent="0.2"/>
    <row r="413580" ht="12.75" customHeight="1" x14ac:dyDescent="0.2"/>
    <row r="413584" ht="12.75" customHeight="1" x14ac:dyDescent="0.2"/>
    <row r="413588" ht="12.75" customHeight="1" x14ac:dyDescent="0.2"/>
    <row r="413592" ht="12.75" customHeight="1" x14ac:dyDescent="0.2"/>
    <row r="413596" ht="12.75" customHeight="1" x14ac:dyDescent="0.2"/>
    <row r="413600" ht="12.75" customHeight="1" x14ac:dyDescent="0.2"/>
    <row r="413604" ht="12.75" customHeight="1" x14ac:dyDescent="0.2"/>
    <row r="413608" ht="12.75" customHeight="1" x14ac:dyDescent="0.2"/>
    <row r="413612" ht="12.75" customHeight="1" x14ac:dyDescent="0.2"/>
    <row r="413616" ht="12.75" customHeight="1" x14ac:dyDescent="0.2"/>
    <row r="413620" ht="12.75" customHeight="1" x14ac:dyDescent="0.2"/>
    <row r="413624" ht="12.75" customHeight="1" x14ac:dyDescent="0.2"/>
    <row r="413628" ht="12.75" customHeight="1" x14ac:dyDescent="0.2"/>
    <row r="413632" ht="12.75" customHeight="1" x14ac:dyDescent="0.2"/>
    <row r="413636" ht="12.75" customHeight="1" x14ac:dyDescent="0.2"/>
    <row r="413640" ht="12.75" customHeight="1" x14ac:dyDescent="0.2"/>
    <row r="413644" ht="12.75" customHeight="1" x14ac:dyDescent="0.2"/>
    <row r="413648" ht="12.75" customHeight="1" x14ac:dyDescent="0.2"/>
    <row r="413652" ht="12.75" customHeight="1" x14ac:dyDescent="0.2"/>
    <row r="413656" ht="12.75" customHeight="1" x14ac:dyDescent="0.2"/>
    <row r="413660" ht="12.75" customHeight="1" x14ac:dyDescent="0.2"/>
    <row r="413664" ht="12.75" customHeight="1" x14ac:dyDescent="0.2"/>
    <row r="413668" ht="12.75" customHeight="1" x14ac:dyDescent="0.2"/>
    <row r="413672" ht="12.75" customHeight="1" x14ac:dyDescent="0.2"/>
    <row r="413676" ht="12.75" customHeight="1" x14ac:dyDescent="0.2"/>
    <row r="413680" ht="12.75" customHeight="1" x14ac:dyDescent="0.2"/>
    <row r="413684" ht="12.75" customHeight="1" x14ac:dyDescent="0.2"/>
    <row r="413688" ht="12.75" customHeight="1" x14ac:dyDescent="0.2"/>
    <row r="413692" ht="12.75" customHeight="1" x14ac:dyDescent="0.2"/>
    <row r="413696" ht="12.75" customHeight="1" x14ac:dyDescent="0.2"/>
    <row r="413700" ht="12.75" customHeight="1" x14ac:dyDescent="0.2"/>
    <row r="413704" ht="12.75" customHeight="1" x14ac:dyDescent="0.2"/>
    <row r="413708" ht="12.75" customHeight="1" x14ac:dyDescent="0.2"/>
    <row r="413712" ht="12.75" customHeight="1" x14ac:dyDescent="0.2"/>
    <row r="413716" ht="12.75" customHeight="1" x14ac:dyDescent="0.2"/>
    <row r="413720" ht="12.75" customHeight="1" x14ac:dyDescent="0.2"/>
    <row r="413724" ht="12.75" customHeight="1" x14ac:dyDescent="0.2"/>
    <row r="413728" ht="12.75" customHeight="1" x14ac:dyDescent="0.2"/>
    <row r="413732" ht="12.75" customHeight="1" x14ac:dyDescent="0.2"/>
    <row r="413736" ht="12.75" customHeight="1" x14ac:dyDescent="0.2"/>
    <row r="413740" ht="12.75" customHeight="1" x14ac:dyDescent="0.2"/>
    <row r="413744" ht="12.75" customHeight="1" x14ac:dyDescent="0.2"/>
    <row r="413748" ht="12.75" customHeight="1" x14ac:dyDescent="0.2"/>
    <row r="413752" ht="12.75" customHeight="1" x14ac:dyDescent="0.2"/>
    <row r="413756" ht="12.75" customHeight="1" x14ac:dyDescent="0.2"/>
    <row r="413760" ht="12.75" customHeight="1" x14ac:dyDescent="0.2"/>
    <row r="413764" ht="12.75" customHeight="1" x14ac:dyDescent="0.2"/>
    <row r="413768" ht="12.75" customHeight="1" x14ac:dyDescent="0.2"/>
    <row r="413772" ht="12.75" customHeight="1" x14ac:dyDescent="0.2"/>
    <row r="413776" ht="12.75" customHeight="1" x14ac:dyDescent="0.2"/>
    <row r="413780" ht="12.75" customHeight="1" x14ac:dyDescent="0.2"/>
    <row r="413784" ht="12.75" customHeight="1" x14ac:dyDescent="0.2"/>
    <row r="413788" ht="12.75" customHeight="1" x14ac:dyDescent="0.2"/>
    <row r="413792" ht="12.75" customHeight="1" x14ac:dyDescent="0.2"/>
    <row r="413796" ht="12.75" customHeight="1" x14ac:dyDescent="0.2"/>
    <row r="413800" ht="12.75" customHeight="1" x14ac:dyDescent="0.2"/>
    <row r="413804" ht="12.75" customHeight="1" x14ac:dyDescent="0.2"/>
    <row r="413808" ht="12.75" customHeight="1" x14ac:dyDescent="0.2"/>
    <row r="413812" ht="12.75" customHeight="1" x14ac:dyDescent="0.2"/>
    <row r="413816" ht="12.75" customHeight="1" x14ac:dyDescent="0.2"/>
    <row r="413820" ht="12.75" customHeight="1" x14ac:dyDescent="0.2"/>
    <row r="413824" ht="12.75" customHeight="1" x14ac:dyDescent="0.2"/>
    <row r="413828" ht="12.75" customHeight="1" x14ac:dyDescent="0.2"/>
    <row r="413832" ht="12.75" customHeight="1" x14ac:dyDescent="0.2"/>
    <row r="413836" ht="12.75" customHeight="1" x14ac:dyDescent="0.2"/>
    <row r="413840" ht="12.75" customHeight="1" x14ac:dyDescent="0.2"/>
    <row r="413844" ht="12.75" customHeight="1" x14ac:dyDescent="0.2"/>
    <row r="413848" ht="12.75" customHeight="1" x14ac:dyDescent="0.2"/>
    <row r="413852" ht="12.75" customHeight="1" x14ac:dyDescent="0.2"/>
    <row r="413856" ht="12.75" customHeight="1" x14ac:dyDescent="0.2"/>
    <row r="413860" ht="12.75" customHeight="1" x14ac:dyDescent="0.2"/>
    <row r="413864" ht="12.75" customHeight="1" x14ac:dyDescent="0.2"/>
    <row r="413868" ht="12.75" customHeight="1" x14ac:dyDescent="0.2"/>
    <row r="413872" ht="12.75" customHeight="1" x14ac:dyDescent="0.2"/>
    <row r="413876" ht="12.75" customHeight="1" x14ac:dyDescent="0.2"/>
    <row r="413880" ht="12.75" customHeight="1" x14ac:dyDescent="0.2"/>
    <row r="413884" ht="12.75" customHeight="1" x14ac:dyDescent="0.2"/>
    <row r="413888" ht="12.75" customHeight="1" x14ac:dyDescent="0.2"/>
    <row r="413892" ht="12.75" customHeight="1" x14ac:dyDescent="0.2"/>
    <row r="413896" ht="12.75" customHeight="1" x14ac:dyDescent="0.2"/>
    <row r="413900" ht="12.75" customHeight="1" x14ac:dyDescent="0.2"/>
    <row r="413904" ht="12.75" customHeight="1" x14ac:dyDescent="0.2"/>
    <row r="413908" ht="12.75" customHeight="1" x14ac:dyDescent="0.2"/>
    <row r="413912" ht="12.75" customHeight="1" x14ac:dyDescent="0.2"/>
    <row r="413916" ht="12.75" customHeight="1" x14ac:dyDescent="0.2"/>
    <row r="413920" ht="12.75" customHeight="1" x14ac:dyDescent="0.2"/>
    <row r="413924" ht="12.75" customHeight="1" x14ac:dyDescent="0.2"/>
    <row r="413928" ht="12.75" customHeight="1" x14ac:dyDescent="0.2"/>
    <row r="413932" ht="12.75" customHeight="1" x14ac:dyDescent="0.2"/>
    <row r="413936" ht="12.75" customHeight="1" x14ac:dyDescent="0.2"/>
    <row r="413940" ht="12.75" customHeight="1" x14ac:dyDescent="0.2"/>
    <row r="413944" ht="12.75" customHeight="1" x14ac:dyDescent="0.2"/>
    <row r="413948" ht="12.75" customHeight="1" x14ac:dyDescent="0.2"/>
    <row r="413952" ht="12.75" customHeight="1" x14ac:dyDescent="0.2"/>
    <row r="413956" ht="12.75" customHeight="1" x14ac:dyDescent="0.2"/>
    <row r="413960" ht="12.75" customHeight="1" x14ac:dyDescent="0.2"/>
    <row r="413964" ht="12.75" customHeight="1" x14ac:dyDescent="0.2"/>
    <row r="413968" ht="12.75" customHeight="1" x14ac:dyDescent="0.2"/>
    <row r="413972" ht="12.75" customHeight="1" x14ac:dyDescent="0.2"/>
    <row r="413976" ht="12.75" customHeight="1" x14ac:dyDescent="0.2"/>
    <row r="413980" ht="12.75" customHeight="1" x14ac:dyDescent="0.2"/>
    <row r="413984" ht="12.75" customHeight="1" x14ac:dyDescent="0.2"/>
    <row r="413988" ht="12.75" customHeight="1" x14ac:dyDescent="0.2"/>
    <row r="413992" ht="12.75" customHeight="1" x14ac:dyDescent="0.2"/>
    <row r="413996" ht="12.75" customHeight="1" x14ac:dyDescent="0.2"/>
    <row r="414000" ht="12.75" customHeight="1" x14ac:dyDescent="0.2"/>
    <row r="414004" ht="12.75" customHeight="1" x14ac:dyDescent="0.2"/>
    <row r="414008" ht="12.75" customHeight="1" x14ac:dyDescent="0.2"/>
    <row r="414012" ht="12.75" customHeight="1" x14ac:dyDescent="0.2"/>
    <row r="414016" ht="12.75" customHeight="1" x14ac:dyDescent="0.2"/>
    <row r="414020" ht="12.75" customHeight="1" x14ac:dyDescent="0.2"/>
    <row r="414024" ht="12.75" customHeight="1" x14ac:dyDescent="0.2"/>
    <row r="414028" ht="12.75" customHeight="1" x14ac:dyDescent="0.2"/>
    <row r="414032" ht="12.75" customHeight="1" x14ac:dyDescent="0.2"/>
    <row r="414036" ht="12.75" customHeight="1" x14ac:dyDescent="0.2"/>
    <row r="414040" ht="12.75" customHeight="1" x14ac:dyDescent="0.2"/>
    <row r="414044" ht="12.75" customHeight="1" x14ac:dyDescent="0.2"/>
    <row r="414048" ht="12.75" customHeight="1" x14ac:dyDescent="0.2"/>
    <row r="414052" ht="12.75" customHeight="1" x14ac:dyDescent="0.2"/>
    <row r="414056" ht="12.75" customHeight="1" x14ac:dyDescent="0.2"/>
    <row r="414060" ht="12.75" customHeight="1" x14ac:dyDescent="0.2"/>
    <row r="414064" ht="12.75" customHeight="1" x14ac:dyDescent="0.2"/>
    <row r="414068" ht="12.75" customHeight="1" x14ac:dyDescent="0.2"/>
    <row r="414072" ht="12.75" customHeight="1" x14ac:dyDescent="0.2"/>
    <row r="414076" ht="12.75" customHeight="1" x14ac:dyDescent="0.2"/>
    <row r="414080" ht="12.75" customHeight="1" x14ac:dyDescent="0.2"/>
    <row r="414084" ht="12.75" customHeight="1" x14ac:dyDescent="0.2"/>
    <row r="414088" ht="12.75" customHeight="1" x14ac:dyDescent="0.2"/>
    <row r="414092" ht="12.75" customHeight="1" x14ac:dyDescent="0.2"/>
    <row r="414096" ht="12.75" customHeight="1" x14ac:dyDescent="0.2"/>
    <row r="414100" ht="12.75" customHeight="1" x14ac:dyDescent="0.2"/>
    <row r="414104" ht="12.75" customHeight="1" x14ac:dyDescent="0.2"/>
    <row r="414108" ht="12.75" customHeight="1" x14ac:dyDescent="0.2"/>
    <row r="414112" ht="12.75" customHeight="1" x14ac:dyDescent="0.2"/>
    <row r="414116" ht="12.75" customHeight="1" x14ac:dyDescent="0.2"/>
    <row r="414120" ht="12.75" customHeight="1" x14ac:dyDescent="0.2"/>
    <row r="414124" ht="12.75" customHeight="1" x14ac:dyDescent="0.2"/>
    <row r="414128" ht="12.75" customHeight="1" x14ac:dyDescent="0.2"/>
    <row r="414132" ht="12.75" customHeight="1" x14ac:dyDescent="0.2"/>
    <row r="414136" ht="12.75" customHeight="1" x14ac:dyDescent="0.2"/>
    <row r="414140" ht="12.75" customHeight="1" x14ac:dyDescent="0.2"/>
    <row r="414144" ht="12.75" customHeight="1" x14ac:dyDescent="0.2"/>
    <row r="414148" ht="12.75" customHeight="1" x14ac:dyDescent="0.2"/>
    <row r="414152" ht="12.75" customHeight="1" x14ac:dyDescent="0.2"/>
    <row r="414156" ht="12.75" customHeight="1" x14ac:dyDescent="0.2"/>
    <row r="414160" ht="12.75" customHeight="1" x14ac:dyDescent="0.2"/>
    <row r="414164" ht="12.75" customHeight="1" x14ac:dyDescent="0.2"/>
    <row r="414168" ht="12.75" customHeight="1" x14ac:dyDescent="0.2"/>
    <row r="414172" ht="12.75" customHeight="1" x14ac:dyDescent="0.2"/>
    <row r="414176" ht="12.75" customHeight="1" x14ac:dyDescent="0.2"/>
    <row r="414180" ht="12.75" customHeight="1" x14ac:dyDescent="0.2"/>
    <row r="414184" ht="12.75" customHeight="1" x14ac:dyDescent="0.2"/>
    <row r="414188" ht="12.75" customHeight="1" x14ac:dyDescent="0.2"/>
    <row r="414192" ht="12.75" customHeight="1" x14ac:dyDescent="0.2"/>
    <row r="414196" ht="12.75" customHeight="1" x14ac:dyDescent="0.2"/>
    <row r="414200" ht="12.75" customHeight="1" x14ac:dyDescent="0.2"/>
    <row r="414204" ht="12.75" customHeight="1" x14ac:dyDescent="0.2"/>
    <row r="414208" ht="12.75" customHeight="1" x14ac:dyDescent="0.2"/>
    <row r="414212" ht="12.75" customHeight="1" x14ac:dyDescent="0.2"/>
    <row r="414216" ht="12.75" customHeight="1" x14ac:dyDescent="0.2"/>
    <row r="414220" ht="12.75" customHeight="1" x14ac:dyDescent="0.2"/>
    <row r="414224" ht="12.75" customHeight="1" x14ac:dyDescent="0.2"/>
    <row r="414228" ht="12.75" customHeight="1" x14ac:dyDescent="0.2"/>
    <row r="414232" ht="12.75" customHeight="1" x14ac:dyDescent="0.2"/>
    <row r="414236" ht="12.75" customHeight="1" x14ac:dyDescent="0.2"/>
    <row r="414240" ht="12.75" customHeight="1" x14ac:dyDescent="0.2"/>
    <row r="414244" ht="12.75" customHeight="1" x14ac:dyDescent="0.2"/>
    <row r="414248" ht="12.75" customHeight="1" x14ac:dyDescent="0.2"/>
    <row r="414252" ht="12.75" customHeight="1" x14ac:dyDescent="0.2"/>
    <row r="414256" ht="12.75" customHeight="1" x14ac:dyDescent="0.2"/>
    <row r="414260" ht="12.75" customHeight="1" x14ac:dyDescent="0.2"/>
    <row r="414264" ht="12.75" customHeight="1" x14ac:dyDescent="0.2"/>
    <row r="414268" ht="12.75" customHeight="1" x14ac:dyDescent="0.2"/>
    <row r="414272" ht="12.75" customHeight="1" x14ac:dyDescent="0.2"/>
    <row r="414276" ht="12.75" customHeight="1" x14ac:dyDescent="0.2"/>
    <row r="414280" ht="12.75" customHeight="1" x14ac:dyDescent="0.2"/>
    <row r="414284" ht="12.75" customHeight="1" x14ac:dyDescent="0.2"/>
    <row r="414288" ht="12.75" customHeight="1" x14ac:dyDescent="0.2"/>
    <row r="414292" ht="12.75" customHeight="1" x14ac:dyDescent="0.2"/>
    <row r="414296" ht="12.75" customHeight="1" x14ac:dyDescent="0.2"/>
    <row r="414300" ht="12.75" customHeight="1" x14ac:dyDescent="0.2"/>
    <row r="414304" ht="12.75" customHeight="1" x14ac:dyDescent="0.2"/>
    <row r="414308" ht="12.75" customHeight="1" x14ac:dyDescent="0.2"/>
    <row r="414312" ht="12.75" customHeight="1" x14ac:dyDescent="0.2"/>
    <row r="414316" ht="12.75" customHeight="1" x14ac:dyDescent="0.2"/>
    <row r="414320" ht="12.75" customHeight="1" x14ac:dyDescent="0.2"/>
    <row r="414324" ht="12.75" customHeight="1" x14ac:dyDescent="0.2"/>
    <row r="414328" ht="12.75" customHeight="1" x14ac:dyDescent="0.2"/>
    <row r="414332" ht="12.75" customHeight="1" x14ac:dyDescent="0.2"/>
    <row r="414336" ht="12.75" customHeight="1" x14ac:dyDescent="0.2"/>
    <row r="414340" ht="12.75" customHeight="1" x14ac:dyDescent="0.2"/>
    <row r="414344" ht="12.75" customHeight="1" x14ac:dyDescent="0.2"/>
    <row r="414348" ht="12.75" customHeight="1" x14ac:dyDescent="0.2"/>
    <row r="414352" ht="12.75" customHeight="1" x14ac:dyDescent="0.2"/>
    <row r="414356" ht="12.75" customHeight="1" x14ac:dyDescent="0.2"/>
    <row r="414360" ht="12.75" customHeight="1" x14ac:dyDescent="0.2"/>
    <row r="414364" ht="12.75" customHeight="1" x14ac:dyDescent="0.2"/>
    <row r="414368" ht="12.75" customHeight="1" x14ac:dyDescent="0.2"/>
    <row r="414372" ht="12.75" customHeight="1" x14ac:dyDescent="0.2"/>
    <row r="414376" ht="12.75" customHeight="1" x14ac:dyDescent="0.2"/>
    <row r="414380" ht="12.75" customHeight="1" x14ac:dyDescent="0.2"/>
    <row r="414384" ht="12.75" customHeight="1" x14ac:dyDescent="0.2"/>
    <row r="414388" ht="12.75" customHeight="1" x14ac:dyDescent="0.2"/>
    <row r="414392" ht="12.75" customHeight="1" x14ac:dyDescent="0.2"/>
    <row r="414396" ht="12.75" customHeight="1" x14ac:dyDescent="0.2"/>
    <row r="414400" ht="12.75" customHeight="1" x14ac:dyDescent="0.2"/>
    <row r="414404" ht="12.75" customHeight="1" x14ac:dyDescent="0.2"/>
    <row r="414408" ht="12.75" customHeight="1" x14ac:dyDescent="0.2"/>
    <row r="414412" ht="12.75" customHeight="1" x14ac:dyDescent="0.2"/>
    <row r="414416" ht="12.75" customHeight="1" x14ac:dyDescent="0.2"/>
    <row r="414420" ht="12.75" customHeight="1" x14ac:dyDescent="0.2"/>
    <row r="414424" ht="12.75" customHeight="1" x14ac:dyDescent="0.2"/>
    <row r="414428" ht="12.75" customHeight="1" x14ac:dyDescent="0.2"/>
    <row r="414432" ht="12.75" customHeight="1" x14ac:dyDescent="0.2"/>
    <row r="414436" ht="12.75" customHeight="1" x14ac:dyDescent="0.2"/>
    <row r="414440" ht="12.75" customHeight="1" x14ac:dyDescent="0.2"/>
    <row r="414444" ht="12.75" customHeight="1" x14ac:dyDescent="0.2"/>
    <row r="414448" ht="12.75" customHeight="1" x14ac:dyDescent="0.2"/>
    <row r="414452" ht="12.75" customHeight="1" x14ac:dyDescent="0.2"/>
    <row r="414456" ht="12.75" customHeight="1" x14ac:dyDescent="0.2"/>
    <row r="414460" ht="12.75" customHeight="1" x14ac:dyDescent="0.2"/>
    <row r="414464" ht="12.75" customHeight="1" x14ac:dyDescent="0.2"/>
    <row r="414468" ht="12.75" customHeight="1" x14ac:dyDescent="0.2"/>
    <row r="414472" ht="12.75" customHeight="1" x14ac:dyDescent="0.2"/>
    <row r="414476" ht="12.75" customHeight="1" x14ac:dyDescent="0.2"/>
    <row r="414480" ht="12.75" customHeight="1" x14ac:dyDescent="0.2"/>
    <row r="414484" ht="12.75" customHeight="1" x14ac:dyDescent="0.2"/>
    <row r="414488" ht="12.75" customHeight="1" x14ac:dyDescent="0.2"/>
    <row r="414492" ht="12.75" customHeight="1" x14ac:dyDescent="0.2"/>
    <row r="414496" ht="12.75" customHeight="1" x14ac:dyDescent="0.2"/>
    <row r="414500" ht="12.75" customHeight="1" x14ac:dyDescent="0.2"/>
    <row r="414504" ht="12.75" customHeight="1" x14ac:dyDescent="0.2"/>
    <row r="414508" ht="12.75" customHeight="1" x14ac:dyDescent="0.2"/>
    <row r="414512" ht="12.75" customHeight="1" x14ac:dyDescent="0.2"/>
    <row r="414516" ht="12.75" customHeight="1" x14ac:dyDescent="0.2"/>
    <row r="414520" ht="12.75" customHeight="1" x14ac:dyDescent="0.2"/>
    <row r="414524" ht="12.75" customHeight="1" x14ac:dyDescent="0.2"/>
    <row r="414528" ht="12.75" customHeight="1" x14ac:dyDescent="0.2"/>
    <row r="414532" ht="12.75" customHeight="1" x14ac:dyDescent="0.2"/>
    <row r="414536" ht="12.75" customHeight="1" x14ac:dyDescent="0.2"/>
    <row r="414540" ht="12.75" customHeight="1" x14ac:dyDescent="0.2"/>
    <row r="414544" ht="12.75" customHeight="1" x14ac:dyDescent="0.2"/>
    <row r="414548" ht="12.75" customHeight="1" x14ac:dyDescent="0.2"/>
    <row r="414552" ht="12.75" customHeight="1" x14ac:dyDescent="0.2"/>
    <row r="414556" ht="12.75" customHeight="1" x14ac:dyDescent="0.2"/>
    <row r="414560" ht="12.75" customHeight="1" x14ac:dyDescent="0.2"/>
    <row r="414564" ht="12.75" customHeight="1" x14ac:dyDescent="0.2"/>
    <row r="414568" ht="12.75" customHeight="1" x14ac:dyDescent="0.2"/>
    <row r="414572" ht="12.75" customHeight="1" x14ac:dyDescent="0.2"/>
    <row r="414576" ht="12.75" customHeight="1" x14ac:dyDescent="0.2"/>
    <row r="414580" ht="12.75" customHeight="1" x14ac:dyDescent="0.2"/>
    <row r="414584" ht="12.75" customHeight="1" x14ac:dyDescent="0.2"/>
    <row r="414588" ht="12.75" customHeight="1" x14ac:dyDescent="0.2"/>
    <row r="414592" ht="12.75" customHeight="1" x14ac:dyDescent="0.2"/>
    <row r="414596" ht="12.75" customHeight="1" x14ac:dyDescent="0.2"/>
    <row r="414600" ht="12.75" customHeight="1" x14ac:dyDescent="0.2"/>
    <row r="414604" ht="12.75" customHeight="1" x14ac:dyDescent="0.2"/>
    <row r="414608" ht="12.75" customHeight="1" x14ac:dyDescent="0.2"/>
    <row r="414612" ht="12.75" customHeight="1" x14ac:dyDescent="0.2"/>
    <row r="414616" ht="12.75" customHeight="1" x14ac:dyDescent="0.2"/>
    <row r="414620" ht="12.75" customHeight="1" x14ac:dyDescent="0.2"/>
    <row r="414624" ht="12.75" customHeight="1" x14ac:dyDescent="0.2"/>
    <row r="414628" ht="12.75" customHeight="1" x14ac:dyDescent="0.2"/>
    <row r="414632" ht="12.75" customHeight="1" x14ac:dyDescent="0.2"/>
    <row r="414636" ht="12.75" customHeight="1" x14ac:dyDescent="0.2"/>
    <row r="414640" ht="12.75" customHeight="1" x14ac:dyDescent="0.2"/>
    <row r="414644" ht="12.75" customHeight="1" x14ac:dyDescent="0.2"/>
    <row r="414648" ht="12.75" customHeight="1" x14ac:dyDescent="0.2"/>
    <row r="414652" ht="12.75" customHeight="1" x14ac:dyDescent="0.2"/>
    <row r="414656" ht="12.75" customHeight="1" x14ac:dyDescent="0.2"/>
    <row r="414660" ht="12.75" customHeight="1" x14ac:dyDescent="0.2"/>
    <row r="414664" ht="12.75" customHeight="1" x14ac:dyDescent="0.2"/>
    <row r="414668" ht="12.75" customHeight="1" x14ac:dyDescent="0.2"/>
    <row r="414672" ht="12.75" customHeight="1" x14ac:dyDescent="0.2"/>
    <row r="414676" ht="12.75" customHeight="1" x14ac:dyDescent="0.2"/>
    <row r="414680" ht="12.75" customHeight="1" x14ac:dyDescent="0.2"/>
    <row r="414684" ht="12.75" customHeight="1" x14ac:dyDescent="0.2"/>
    <row r="414688" ht="12.75" customHeight="1" x14ac:dyDescent="0.2"/>
    <row r="414692" ht="12.75" customHeight="1" x14ac:dyDescent="0.2"/>
    <row r="414696" ht="12.75" customHeight="1" x14ac:dyDescent="0.2"/>
    <row r="414700" ht="12.75" customHeight="1" x14ac:dyDescent="0.2"/>
    <row r="414704" ht="12.75" customHeight="1" x14ac:dyDescent="0.2"/>
    <row r="414708" ht="12.75" customHeight="1" x14ac:dyDescent="0.2"/>
    <row r="414712" ht="12.75" customHeight="1" x14ac:dyDescent="0.2"/>
    <row r="414716" ht="12.75" customHeight="1" x14ac:dyDescent="0.2"/>
    <row r="414720" ht="12.75" customHeight="1" x14ac:dyDescent="0.2"/>
    <row r="414724" ht="12.75" customHeight="1" x14ac:dyDescent="0.2"/>
    <row r="414728" ht="12.75" customHeight="1" x14ac:dyDescent="0.2"/>
    <row r="414732" ht="12.75" customHeight="1" x14ac:dyDescent="0.2"/>
    <row r="414736" ht="12.75" customHeight="1" x14ac:dyDescent="0.2"/>
    <row r="414740" ht="12.75" customHeight="1" x14ac:dyDescent="0.2"/>
    <row r="414744" ht="12.75" customHeight="1" x14ac:dyDescent="0.2"/>
    <row r="414748" ht="12.75" customHeight="1" x14ac:dyDescent="0.2"/>
    <row r="414752" ht="12.75" customHeight="1" x14ac:dyDescent="0.2"/>
    <row r="414756" ht="12.75" customHeight="1" x14ac:dyDescent="0.2"/>
    <row r="414760" ht="12.75" customHeight="1" x14ac:dyDescent="0.2"/>
    <row r="414764" ht="12.75" customHeight="1" x14ac:dyDescent="0.2"/>
    <row r="414768" ht="12.75" customHeight="1" x14ac:dyDescent="0.2"/>
    <row r="414772" ht="12.75" customHeight="1" x14ac:dyDescent="0.2"/>
    <row r="414776" ht="12.75" customHeight="1" x14ac:dyDescent="0.2"/>
    <row r="414780" ht="12.75" customHeight="1" x14ac:dyDescent="0.2"/>
    <row r="414784" ht="12.75" customHeight="1" x14ac:dyDescent="0.2"/>
    <row r="414788" ht="12.75" customHeight="1" x14ac:dyDescent="0.2"/>
    <row r="414792" ht="12.75" customHeight="1" x14ac:dyDescent="0.2"/>
    <row r="414796" ht="12.75" customHeight="1" x14ac:dyDescent="0.2"/>
    <row r="414800" ht="12.75" customHeight="1" x14ac:dyDescent="0.2"/>
    <row r="414804" ht="12.75" customHeight="1" x14ac:dyDescent="0.2"/>
    <row r="414808" ht="12.75" customHeight="1" x14ac:dyDescent="0.2"/>
    <row r="414812" ht="12.75" customHeight="1" x14ac:dyDescent="0.2"/>
    <row r="414816" ht="12.75" customHeight="1" x14ac:dyDescent="0.2"/>
    <row r="414820" ht="12.75" customHeight="1" x14ac:dyDescent="0.2"/>
    <row r="414824" ht="12.75" customHeight="1" x14ac:dyDescent="0.2"/>
    <row r="414828" ht="12.75" customHeight="1" x14ac:dyDescent="0.2"/>
    <row r="414832" ht="12.75" customHeight="1" x14ac:dyDescent="0.2"/>
    <row r="414836" ht="12.75" customHeight="1" x14ac:dyDescent="0.2"/>
    <row r="414840" ht="12.75" customHeight="1" x14ac:dyDescent="0.2"/>
    <row r="414844" ht="12.75" customHeight="1" x14ac:dyDescent="0.2"/>
    <row r="414848" ht="12.75" customHeight="1" x14ac:dyDescent="0.2"/>
    <row r="414852" ht="12.75" customHeight="1" x14ac:dyDescent="0.2"/>
    <row r="414856" ht="12.75" customHeight="1" x14ac:dyDescent="0.2"/>
    <row r="414860" ht="12.75" customHeight="1" x14ac:dyDescent="0.2"/>
    <row r="414864" ht="12.75" customHeight="1" x14ac:dyDescent="0.2"/>
    <row r="414868" ht="12.75" customHeight="1" x14ac:dyDescent="0.2"/>
    <row r="414872" ht="12.75" customHeight="1" x14ac:dyDescent="0.2"/>
    <row r="414876" ht="12.75" customHeight="1" x14ac:dyDescent="0.2"/>
    <row r="414880" ht="12.75" customHeight="1" x14ac:dyDescent="0.2"/>
    <row r="414884" ht="12.75" customHeight="1" x14ac:dyDescent="0.2"/>
    <row r="414888" ht="12.75" customHeight="1" x14ac:dyDescent="0.2"/>
    <row r="414892" ht="12.75" customHeight="1" x14ac:dyDescent="0.2"/>
    <row r="414896" ht="12.75" customHeight="1" x14ac:dyDescent="0.2"/>
    <row r="414900" ht="12.75" customHeight="1" x14ac:dyDescent="0.2"/>
    <row r="414904" ht="12.75" customHeight="1" x14ac:dyDescent="0.2"/>
    <row r="414908" ht="12.75" customHeight="1" x14ac:dyDescent="0.2"/>
    <row r="414912" ht="12.75" customHeight="1" x14ac:dyDescent="0.2"/>
    <row r="414916" ht="12.75" customHeight="1" x14ac:dyDescent="0.2"/>
    <row r="414920" ht="12.75" customHeight="1" x14ac:dyDescent="0.2"/>
    <row r="414924" ht="12.75" customHeight="1" x14ac:dyDescent="0.2"/>
    <row r="414928" ht="12.75" customHeight="1" x14ac:dyDescent="0.2"/>
    <row r="414932" ht="12.75" customHeight="1" x14ac:dyDescent="0.2"/>
    <row r="414936" ht="12.75" customHeight="1" x14ac:dyDescent="0.2"/>
    <row r="414940" ht="12.75" customHeight="1" x14ac:dyDescent="0.2"/>
    <row r="414944" ht="12.75" customHeight="1" x14ac:dyDescent="0.2"/>
    <row r="414948" ht="12.75" customHeight="1" x14ac:dyDescent="0.2"/>
    <row r="414952" ht="12.75" customHeight="1" x14ac:dyDescent="0.2"/>
    <row r="414956" ht="12.75" customHeight="1" x14ac:dyDescent="0.2"/>
    <row r="414960" ht="12.75" customHeight="1" x14ac:dyDescent="0.2"/>
    <row r="414964" ht="12.75" customHeight="1" x14ac:dyDescent="0.2"/>
    <row r="414968" ht="12.75" customHeight="1" x14ac:dyDescent="0.2"/>
    <row r="414972" ht="12.75" customHeight="1" x14ac:dyDescent="0.2"/>
    <row r="414976" ht="12.75" customHeight="1" x14ac:dyDescent="0.2"/>
    <row r="414980" ht="12.75" customHeight="1" x14ac:dyDescent="0.2"/>
    <row r="414984" ht="12.75" customHeight="1" x14ac:dyDescent="0.2"/>
    <row r="414988" ht="12.75" customHeight="1" x14ac:dyDescent="0.2"/>
    <row r="414992" ht="12.75" customHeight="1" x14ac:dyDescent="0.2"/>
    <row r="414996" ht="12.75" customHeight="1" x14ac:dyDescent="0.2"/>
    <row r="415000" ht="12.75" customHeight="1" x14ac:dyDescent="0.2"/>
    <row r="415004" ht="12.75" customHeight="1" x14ac:dyDescent="0.2"/>
    <row r="415008" ht="12.75" customHeight="1" x14ac:dyDescent="0.2"/>
    <row r="415012" ht="12.75" customHeight="1" x14ac:dyDescent="0.2"/>
    <row r="415016" ht="12.75" customHeight="1" x14ac:dyDescent="0.2"/>
    <row r="415020" ht="12.75" customHeight="1" x14ac:dyDescent="0.2"/>
    <row r="415024" ht="12.75" customHeight="1" x14ac:dyDescent="0.2"/>
    <row r="415028" ht="12.75" customHeight="1" x14ac:dyDescent="0.2"/>
    <row r="415032" ht="12.75" customHeight="1" x14ac:dyDescent="0.2"/>
    <row r="415036" ht="12.75" customHeight="1" x14ac:dyDescent="0.2"/>
    <row r="415040" ht="12.75" customHeight="1" x14ac:dyDescent="0.2"/>
    <row r="415044" ht="12.75" customHeight="1" x14ac:dyDescent="0.2"/>
    <row r="415048" ht="12.75" customHeight="1" x14ac:dyDescent="0.2"/>
    <row r="415052" ht="12.75" customHeight="1" x14ac:dyDescent="0.2"/>
    <row r="415056" ht="12.75" customHeight="1" x14ac:dyDescent="0.2"/>
    <row r="415060" ht="12.75" customHeight="1" x14ac:dyDescent="0.2"/>
    <row r="415064" ht="12.75" customHeight="1" x14ac:dyDescent="0.2"/>
    <row r="415068" ht="12.75" customHeight="1" x14ac:dyDescent="0.2"/>
    <row r="415072" ht="12.75" customHeight="1" x14ac:dyDescent="0.2"/>
    <row r="415076" ht="12.75" customHeight="1" x14ac:dyDescent="0.2"/>
    <row r="415080" ht="12.75" customHeight="1" x14ac:dyDescent="0.2"/>
    <row r="415084" ht="12.75" customHeight="1" x14ac:dyDescent="0.2"/>
    <row r="415088" ht="12.75" customHeight="1" x14ac:dyDescent="0.2"/>
    <row r="415092" ht="12.75" customHeight="1" x14ac:dyDescent="0.2"/>
    <row r="415096" ht="12.75" customHeight="1" x14ac:dyDescent="0.2"/>
    <row r="415100" ht="12.75" customHeight="1" x14ac:dyDescent="0.2"/>
    <row r="415104" ht="12.75" customHeight="1" x14ac:dyDescent="0.2"/>
    <row r="415108" ht="12.75" customHeight="1" x14ac:dyDescent="0.2"/>
    <row r="415112" ht="12.75" customHeight="1" x14ac:dyDescent="0.2"/>
    <row r="415116" ht="12.75" customHeight="1" x14ac:dyDescent="0.2"/>
    <row r="415120" ht="12.75" customHeight="1" x14ac:dyDescent="0.2"/>
    <row r="415124" ht="12.75" customHeight="1" x14ac:dyDescent="0.2"/>
    <row r="415128" ht="12.75" customHeight="1" x14ac:dyDescent="0.2"/>
    <row r="415132" ht="12.75" customHeight="1" x14ac:dyDescent="0.2"/>
    <row r="415136" ht="12.75" customHeight="1" x14ac:dyDescent="0.2"/>
    <row r="415140" ht="12.75" customHeight="1" x14ac:dyDescent="0.2"/>
    <row r="415144" ht="12.75" customHeight="1" x14ac:dyDescent="0.2"/>
    <row r="415148" ht="12.75" customHeight="1" x14ac:dyDescent="0.2"/>
    <row r="415152" ht="12.75" customHeight="1" x14ac:dyDescent="0.2"/>
    <row r="415156" ht="12.75" customHeight="1" x14ac:dyDescent="0.2"/>
    <row r="415160" ht="12.75" customHeight="1" x14ac:dyDescent="0.2"/>
    <row r="415164" ht="12.75" customHeight="1" x14ac:dyDescent="0.2"/>
    <row r="415168" ht="12.75" customHeight="1" x14ac:dyDescent="0.2"/>
    <row r="415172" ht="12.75" customHeight="1" x14ac:dyDescent="0.2"/>
    <row r="415176" ht="12.75" customHeight="1" x14ac:dyDescent="0.2"/>
    <row r="415180" ht="12.75" customHeight="1" x14ac:dyDescent="0.2"/>
    <row r="415184" ht="12.75" customHeight="1" x14ac:dyDescent="0.2"/>
    <row r="415188" ht="12.75" customHeight="1" x14ac:dyDescent="0.2"/>
    <row r="415192" ht="12.75" customHeight="1" x14ac:dyDescent="0.2"/>
    <row r="415196" ht="12.75" customHeight="1" x14ac:dyDescent="0.2"/>
    <row r="415200" ht="12.75" customHeight="1" x14ac:dyDescent="0.2"/>
    <row r="415204" ht="12.75" customHeight="1" x14ac:dyDescent="0.2"/>
    <row r="415208" ht="12.75" customHeight="1" x14ac:dyDescent="0.2"/>
    <row r="415212" ht="12.75" customHeight="1" x14ac:dyDescent="0.2"/>
    <row r="415216" ht="12.75" customHeight="1" x14ac:dyDescent="0.2"/>
    <row r="415220" ht="12.75" customHeight="1" x14ac:dyDescent="0.2"/>
    <row r="415224" ht="12.75" customHeight="1" x14ac:dyDescent="0.2"/>
    <row r="415228" ht="12.75" customHeight="1" x14ac:dyDescent="0.2"/>
    <row r="415232" ht="12.75" customHeight="1" x14ac:dyDescent="0.2"/>
    <row r="415236" ht="12.75" customHeight="1" x14ac:dyDescent="0.2"/>
    <row r="415240" ht="12.75" customHeight="1" x14ac:dyDescent="0.2"/>
    <row r="415244" ht="12.75" customHeight="1" x14ac:dyDescent="0.2"/>
    <row r="415248" ht="12.75" customHeight="1" x14ac:dyDescent="0.2"/>
    <row r="415252" ht="12.75" customHeight="1" x14ac:dyDescent="0.2"/>
    <row r="415256" ht="12.75" customHeight="1" x14ac:dyDescent="0.2"/>
    <row r="415260" ht="12.75" customHeight="1" x14ac:dyDescent="0.2"/>
    <row r="415264" ht="12.75" customHeight="1" x14ac:dyDescent="0.2"/>
    <row r="415268" ht="12.75" customHeight="1" x14ac:dyDescent="0.2"/>
    <row r="415272" ht="12.75" customHeight="1" x14ac:dyDescent="0.2"/>
    <row r="415276" ht="12.75" customHeight="1" x14ac:dyDescent="0.2"/>
    <row r="415280" ht="12.75" customHeight="1" x14ac:dyDescent="0.2"/>
    <row r="415284" ht="12.75" customHeight="1" x14ac:dyDescent="0.2"/>
    <row r="415288" ht="12.75" customHeight="1" x14ac:dyDescent="0.2"/>
    <row r="415292" ht="12.75" customHeight="1" x14ac:dyDescent="0.2"/>
    <row r="415296" ht="12.75" customHeight="1" x14ac:dyDescent="0.2"/>
    <row r="415300" ht="12.75" customHeight="1" x14ac:dyDescent="0.2"/>
    <row r="415304" ht="12.75" customHeight="1" x14ac:dyDescent="0.2"/>
    <row r="415308" ht="12.75" customHeight="1" x14ac:dyDescent="0.2"/>
    <row r="415312" ht="12.75" customHeight="1" x14ac:dyDescent="0.2"/>
    <row r="415316" ht="12.75" customHeight="1" x14ac:dyDescent="0.2"/>
    <row r="415320" ht="12.75" customHeight="1" x14ac:dyDescent="0.2"/>
    <row r="415324" ht="12.75" customHeight="1" x14ac:dyDescent="0.2"/>
    <row r="415328" ht="12.75" customHeight="1" x14ac:dyDescent="0.2"/>
    <row r="415332" ht="12.75" customHeight="1" x14ac:dyDescent="0.2"/>
    <row r="415336" ht="12.75" customHeight="1" x14ac:dyDescent="0.2"/>
    <row r="415340" ht="12.75" customHeight="1" x14ac:dyDescent="0.2"/>
    <row r="415344" ht="12.75" customHeight="1" x14ac:dyDescent="0.2"/>
    <row r="415348" ht="12.75" customHeight="1" x14ac:dyDescent="0.2"/>
    <row r="415352" ht="12.75" customHeight="1" x14ac:dyDescent="0.2"/>
    <row r="415356" ht="12.75" customHeight="1" x14ac:dyDescent="0.2"/>
    <row r="415360" ht="12.75" customHeight="1" x14ac:dyDescent="0.2"/>
    <row r="415364" ht="12.75" customHeight="1" x14ac:dyDescent="0.2"/>
    <row r="415368" ht="12.75" customHeight="1" x14ac:dyDescent="0.2"/>
    <row r="415372" ht="12.75" customHeight="1" x14ac:dyDescent="0.2"/>
    <row r="415376" ht="12.75" customHeight="1" x14ac:dyDescent="0.2"/>
    <row r="415380" ht="12.75" customHeight="1" x14ac:dyDescent="0.2"/>
    <row r="415384" ht="12.75" customHeight="1" x14ac:dyDescent="0.2"/>
    <row r="415388" ht="12.75" customHeight="1" x14ac:dyDescent="0.2"/>
    <row r="415392" ht="12.75" customHeight="1" x14ac:dyDescent="0.2"/>
    <row r="415396" ht="12.75" customHeight="1" x14ac:dyDescent="0.2"/>
    <row r="415400" ht="12.75" customHeight="1" x14ac:dyDescent="0.2"/>
    <row r="415404" ht="12.75" customHeight="1" x14ac:dyDescent="0.2"/>
    <row r="415408" ht="12.75" customHeight="1" x14ac:dyDescent="0.2"/>
    <row r="415412" ht="12.75" customHeight="1" x14ac:dyDescent="0.2"/>
    <row r="415416" ht="12.75" customHeight="1" x14ac:dyDescent="0.2"/>
    <row r="415420" ht="12.75" customHeight="1" x14ac:dyDescent="0.2"/>
    <row r="415424" ht="12.75" customHeight="1" x14ac:dyDescent="0.2"/>
    <row r="415428" ht="12.75" customHeight="1" x14ac:dyDescent="0.2"/>
    <row r="415432" ht="12.75" customHeight="1" x14ac:dyDescent="0.2"/>
    <row r="415436" ht="12.75" customHeight="1" x14ac:dyDescent="0.2"/>
    <row r="415440" ht="12.75" customHeight="1" x14ac:dyDescent="0.2"/>
    <row r="415444" ht="12.75" customHeight="1" x14ac:dyDescent="0.2"/>
    <row r="415448" ht="12.75" customHeight="1" x14ac:dyDescent="0.2"/>
    <row r="415452" ht="12.75" customHeight="1" x14ac:dyDescent="0.2"/>
    <row r="415456" ht="12.75" customHeight="1" x14ac:dyDescent="0.2"/>
    <row r="415460" ht="12.75" customHeight="1" x14ac:dyDescent="0.2"/>
    <row r="415464" ht="12.75" customHeight="1" x14ac:dyDescent="0.2"/>
    <row r="415468" ht="12.75" customHeight="1" x14ac:dyDescent="0.2"/>
    <row r="415472" ht="12.75" customHeight="1" x14ac:dyDescent="0.2"/>
    <row r="415476" ht="12.75" customHeight="1" x14ac:dyDescent="0.2"/>
    <row r="415480" ht="12.75" customHeight="1" x14ac:dyDescent="0.2"/>
    <row r="415484" ht="12.75" customHeight="1" x14ac:dyDescent="0.2"/>
    <row r="415488" ht="12.75" customHeight="1" x14ac:dyDescent="0.2"/>
    <row r="415492" ht="12.75" customHeight="1" x14ac:dyDescent="0.2"/>
    <row r="415496" ht="12.75" customHeight="1" x14ac:dyDescent="0.2"/>
    <row r="415500" ht="12.75" customHeight="1" x14ac:dyDescent="0.2"/>
    <row r="415504" ht="12.75" customHeight="1" x14ac:dyDescent="0.2"/>
    <row r="415508" ht="12.75" customHeight="1" x14ac:dyDescent="0.2"/>
    <row r="415512" ht="12.75" customHeight="1" x14ac:dyDescent="0.2"/>
    <row r="415516" ht="12.75" customHeight="1" x14ac:dyDescent="0.2"/>
    <row r="415520" ht="12.75" customHeight="1" x14ac:dyDescent="0.2"/>
    <row r="415524" ht="12.75" customHeight="1" x14ac:dyDescent="0.2"/>
    <row r="415528" ht="12.75" customHeight="1" x14ac:dyDescent="0.2"/>
    <row r="415532" ht="12.75" customHeight="1" x14ac:dyDescent="0.2"/>
    <row r="415536" ht="12.75" customHeight="1" x14ac:dyDescent="0.2"/>
    <row r="415540" ht="12.75" customHeight="1" x14ac:dyDescent="0.2"/>
    <row r="415544" ht="12.75" customHeight="1" x14ac:dyDescent="0.2"/>
    <row r="415548" ht="12.75" customHeight="1" x14ac:dyDescent="0.2"/>
    <row r="415552" ht="12.75" customHeight="1" x14ac:dyDescent="0.2"/>
    <row r="415556" ht="12.75" customHeight="1" x14ac:dyDescent="0.2"/>
    <row r="415560" ht="12.75" customHeight="1" x14ac:dyDescent="0.2"/>
    <row r="415564" ht="12.75" customHeight="1" x14ac:dyDescent="0.2"/>
    <row r="415568" ht="12.75" customHeight="1" x14ac:dyDescent="0.2"/>
    <row r="415572" ht="12.75" customHeight="1" x14ac:dyDescent="0.2"/>
    <row r="415576" ht="12.75" customHeight="1" x14ac:dyDescent="0.2"/>
    <row r="415580" ht="12.75" customHeight="1" x14ac:dyDescent="0.2"/>
    <row r="415584" ht="12.75" customHeight="1" x14ac:dyDescent="0.2"/>
    <row r="415588" ht="12.75" customHeight="1" x14ac:dyDescent="0.2"/>
    <row r="415592" ht="12.75" customHeight="1" x14ac:dyDescent="0.2"/>
    <row r="415596" ht="12.75" customHeight="1" x14ac:dyDescent="0.2"/>
    <row r="415600" ht="12.75" customHeight="1" x14ac:dyDescent="0.2"/>
    <row r="415604" ht="12.75" customHeight="1" x14ac:dyDescent="0.2"/>
    <row r="415608" ht="12.75" customHeight="1" x14ac:dyDescent="0.2"/>
    <row r="415612" ht="12.75" customHeight="1" x14ac:dyDescent="0.2"/>
    <row r="415616" ht="12.75" customHeight="1" x14ac:dyDescent="0.2"/>
    <row r="415620" ht="12.75" customHeight="1" x14ac:dyDescent="0.2"/>
    <row r="415624" ht="12.75" customHeight="1" x14ac:dyDescent="0.2"/>
    <row r="415628" ht="12.75" customHeight="1" x14ac:dyDescent="0.2"/>
    <row r="415632" ht="12.75" customHeight="1" x14ac:dyDescent="0.2"/>
    <row r="415636" ht="12.75" customHeight="1" x14ac:dyDescent="0.2"/>
    <row r="415640" ht="12.75" customHeight="1" x14ac:dyDescent="0.2"/>
    <row r="415644" ht="12.75" customHeight="1" x14ac:dyDescent="0.2"/>
    <row r="415648" ht="12.75" customHeight="1" x14ac:dyDescent="0.2"/>
    <row r="415652" ht="12.75" customHeight="1" x14ac:dyDescent="0.2"/>
    <row r="415656" ht="12.75" customHeight="1" x14ac:dyDescent="0.2"/>
    <row r="415660" ht="12.75" customHeight="1" x14ac:dyDescent="0.2"/>
    <row r="415664" ht="12.75" customHeight="1" x14ac:dyDescent="0.2"/>
    <row r="415668" ht="12.75" customHeight="1" x14ac:dyDescent="0.2"/>
    <row r="415672" ht="12.75" customHeight="1" x14ac:dyDescent="0.2"/>
    <row r="415676" ht="12.75" customHeight="1" x14ac:dyDescent="0.2"/>
    <row r="415680" ht="12.75" customHeight="1" x14ac:dyDescent="0.2"/>
    <row r="415684" ht="12.75" customHeight="1" x14ac:dyDescent="0.2"/>
    <row r="415688" ht="12.75" customHeight="1" x14ac:dyDescent="0.2"/>
    <row r="415692" ht="12.75" customHeight="1" x14ac:dyDescent="0.2"/>
    <row r="415696" ht="12.75" customHeight="1" x14ac:dyDescent="0.2"/>
    <row r="415700" ht="12.75" customHeight="1" x14ac:dyDescent="0.2"/>
    <row r="415704" ht="12.75" customHeight="1" x14ac:dyDescent="0.2"/>
    <row r="415708" ht="12.75" customHeight="1" x14ac:dyDescent="0.2"/>
    <row r="415712" ht="12.75" customHeight="1" x14ac:dyDescent="0.2"/>
    <row r="415716" ht="12.75" customHeight="1" x14ac:dyDescent="0.2"/>
    <row r="415720" ht="12.75" customHeight="1" x14ac:dyDescent="0.2"/>
    <row r="415724" ht="12.75" customHeight="1" x14ac:dyDescent="0.2"/>
    <row r="415728" ht="12.75" customHeight="1" x14ac:dyDescent="0.2"/>
    <row r="415732" ht="12.75" customHeight="1" x14ac:dyDescent="0.2"/>
    <row r="415736" ht="12.75" customHeight="1" x14ac:dyDescent="0.2"/>
    <row r="415740" ht="12.75" customHeight="1" x14ac:dyDescent="0.2"/>
    <row r="415744" ht="12.75" customHeight="1" x14ac:dyDescent="0.2"/>
    <row r="415748" ht="12.75" customHeight="1" x14ac:dyDescent="0.2"/>
    <row r="415752" ht="12.75" customHeight="1" x14ac:dyDescent="0.2"/>
    <row r="415756" ht="12.75" customHeight="1" x14ac:dyDescent="0.2"/>
    <row r="415760" ht="12.75" customHeight="1" x14ac:dyDescent="0.2"/>
    <row r="415764" ht="12.75" customHeight="1" x14ac:dyDescent="0.2"/>
    <row r="415768" ht="12.75" customHeight="1" x14ac:dyDescent="0.2"/>
    <row r="415772" ht="12.75" customHeight="1" x14ac:dyDescent="0.2"/>
    <row r="415776" ht="12.75" customHeight="1" x14ac:dyDescent="0.2"/>
    <row r="415780" ht="12.75" customHeight="1" x14ac:dyDescent="0.2"/>
    <row r="415784" ht="12.75" customHeight="1" x14ac:dyDescent="0.2"/>
    <row r="415788" ht="12.75" customHeight="1" x14ac:dyDescent="0.2"/>
    <row r="415792" ht="12.75" customHeight="1" x14ac:dyDescent="0.2"/>
    <row r="415796" ht="12.75" customHeight="1" x14ac:dyDescent="0.2"/>
    <row r="415800" ht="12.75" customHeight="1" x14ac:dyDescent="0.2"/>
    <row r="415804" ht="12.75" customHeight="1" x14ac:dyDescent="0.2"/>
    <row r="415808" ht="12.75" customHeight="1" x14ac:dyDescent="0.2"/>
    <row r="415812" ht="12.75" customHeight="1" x14ac:dyDescent="0.2"/>
    <row r="415816" ht="12.75" customHeight="1" x14ac:dyDescent="0.2"/>
    <row r="415820" ht="12.75" customHeight="1" x14ac:dyDescent="0.2"/>
    <row r="415824" ht="12.75" customHeight="1" x14ac:dyDescent="0.2"/>
    <row r="415828" ht="12.75" customHeight="1" x14ac:dyDescent="0.2"/>
    <row r="415832" ht="12.75" customHeight="1" x14ac:dyDescent="0.2"/>
    <row r="415836" ht="12.75" customHeight="1" x14ac:dyDescent="0.2"/>
    <row r="415840" ht="12.75" customHeight="1" x14ac:dyDescent="0.2"/>
    <row r="415844" ht="12.75" customHeight="1" x14ac:dyDescent="0.2"/>
    <row r="415848" ht="12.75" customHeight="1" x14ac:dyDescent="0.2"/>
    <row r="415852" ht="12.75" customHeight="1" x14ac:dyDescent="0.2"/>
    <row r="415856" ht="12.75" customHeight="1" x14ac:dyDescent="0.2"/>
    <row r="415860" ht="12.75" customHeight="1" x14ac:dyDescent="0.2"/>
    <row r="415864" ht="12.75" customHeight="1" x14ac:dyDescent="0.2"/>
    <row r="415868" ht="12.75" customHeight="1" x14ac:dyDescent="0.2"/>
    <row r="415872" ht="12.75" customHeight="1" x14ac:dyDescent="0.2"/>
    <row r="415876" ht="12.75" customHeight="1" x14ac:dyDescent="0.2"/>
    <row r="415880" ht="12.75" customHeight="1" x14ac:dyDescent="0.2"/>
    <row r="415884" ht="12.75" customHeight="1" x14ac:dyDescent="0.2"/>
    <row r="415888" ht="12.75" customHeight="1" x14ac:dyDescent="0.2"/>
    <row r="415892" ht="12.75" customHeight="1" x14ac:dyDescent="0.2"/>
    <row r="415896" ht="12.75" customHeight="1" x14ac:dyDescent="0.2"/>
    <row r="415900" ht="12.75" customHeight="1" x14ac:dyDescent="0.2"/>
    <row r="415904" ht="12.75" customHeight="1" x14ac:dyDescent="0.2"/>
    <row r="415908" ht="12.75" customHeight="1" x14ac:dyDescent="0.2"/>
    <row r="415912" ht="12.75" customHeight="1" x14ac:dyDescent="0.2"/>
    <row r="415916" ht="12.75" customHeight="1" x14ac:dyDescent="0.2"/>
    <row r="415920" ht="12.75" customHeight="1" x14ac:dyDescent="0.2"/>
    <row r="415924" ht="12.75" customHeight="1" x14ac:dyDescent="0.2"/>
    <row r="415928" ht="12.75" customHeight="1" x14ac:dyDescent="0.2"/>
    <row r="415932" ht="12.75" customHeight="1" x14ac:dyDescent="0.2"/>
    <row r="415936" ht="12.75" customHeight="1" x14ac:dyDescent="0.2"/>
    <row r="415940" ht="12.75" customHeight="1" x14ac:dyDescent="0.2"/>
    <row r="415944" ht="12.75" customHeight="1" x14ac:dyDescent="0.2"/>
    <row r="415948" ht="12.75" customHeight="1" x14ac:dyDescent="0.2"/>
    <row r="415952" ht="12.75" customHeight="1" x14ac:dyDescent="0.2"/>
    <row r="415956" ht="12.75" customHeight="1" x14ac:dyDescent="0.2"/>
    <row r="415960" ht="12.75" customHeight="1" x14ac:dyDescent="0.2"/>
    <row r="415964" ht="12.75" customHeight="1" x14ac:dyDescent="0.2"/>
    <row r="415968" ht="12.75" customHeight="1" x14ac:dyDescent="0.2"/>
    <row r="415972" ht="12.75" customHeight="1" x14ac:dyDescent="0.2"/>
    <row r="415976" ht="12.75" customHeight="1" x14ac:dyDescent="0.2"/>
    <row r="415980" ht="12.75" customHeight="1" x14ac:dyDescent="0.2"/>
    <row r="415984" ht="12.75" customHeight="1" x14ac:dyDescent="0.2"/>
    <row r="415988" ht="12.75" customHeight="1" x14ac:dyDescent="0.2"/>
    <row r="415992" ht="12.75" customHeight="1" x14ac:dyDescent="0.2"/>
    <row r="415996" ht="12.75" customHeight="1" x14ac:dyDescent="0.2"/>
    <row r="416000" ht="12.75" customHeight="1" x14ac:dyDescent="0.2"/>
    <row r="416004" ht="12.75" customHeight="1" x14ac:dyDescent="0.2"/>
    <row r="416008" ht="12.75" customHeight="1" x14ac:dyDescent="0.2"/>
    <row r="416012" ht="12.75" customHeight="1" x14ac:dyDescent="0.2"/>
    <row r="416016" ht="12.75" customHeight="1" x14ac:dyDescent="0.2"/>
    <row r="416020" ht="12.75" customHeight="1" x14ac:dyDescent="0.2"/>
    <row r="416024" ht="12.75" customHeight="1" x14ac:dyDescent="0.2"/>
    <row r="416028" ht="12.75" customHeight="1" x14ac:dyDescent="0.2"/>
    <row r="416032" ht="12.75" customHeight="1" x14ac:dyDescent="0.2"/>
    <row r="416036" ht="12.75" customHeight="1" x14ac:dyDescent="0.2"/>
    <row r="416040" ht="12.75" customHeight="1" x14ac:dyDescent="0.2"/>
    <row r="416044" ht="12.75" customHeight="1" x14ac:dyDescent="0.2"/>
    <row r="416048" ht="12.75" customHeight="1" x14ac:dyDescent="0.2"/>
    <row r="416052" ht="12.75" customHeight="1" x14ac:dyDescent="0.2"/>
    <row r="416056" ht="12.75" customHeight="1" x14ac:dyDescent="0.2"/>
    <row r="416060" ht="12.75" customHeight="1" x14ac:dyDescent="0.2"/>
    <row r="416064" ht="12.75" customHeight="1" x14ac:dyDescent="0.2"/>
    <row r="416068" ht="12.75" customHeight="1" x14ac:dyDescent="0.2"/>
    <row r="416072" ht="12.75" customHeight="1" x14ac:dyDescent="0.2"/>
    <row r="416076" ht="12.75" customHeight="1" x14ac:dyDescent="0.2"/>
    <row r="416080" ht="12.75" customHeight="1" x14ac:dyDescent="0.2"/>
    <row r="416084" ht="12.75" customHeight="1" x14ac:dyDescent="0.2"/>
    <row r="416088" ht="12.75" customHeight="1" x14ac:dyDescent="0.2"/>
    <row r="416092" ht="12.75" customHeight="1" x14ac:dyDescent="0.2"/>
    <row r="416096" ht="12.75" customHeight="1" x14ac:dyDescent="0.2"/>
    <row r="416100" ht="12.75" customHeight="1" x14ac:dyDescent="0.2"/>
    <row r="416104" ht="12.75" customHeight="1" x14ac:dyDescent="0.2"/>
    <row r="416108" ht="12.75" customHeight="1" x14ac:dyDescent="0.2"/>
    <row r="416112" ht="12.75" customHeight="1" x14ac:dyDescent="0.2"/>
    <row r="416116" ht="12.75" customHeight="1" x14ac:dyDescent="0.2"/>
    <row r="416120" ht="12.75" customHeight="1" x14ac:dyDescent="0.2"/>
    <row r="416124" ht="12.75" customHeight="1" x14ac:dyDescent="0.2"/>
    <row r="416128" ht="12.75" customHeight="1" x14ac:dyDescent="0.2"/>
    <row r="416132" ht="12.75" customHeight="1" x14ac:dyDescent="0.2"/>
    <row r="416136" ht="12.75" customHeight="1" x14ac:dyDescent="0.2"/>
    <row r="416140" ht="12.75" customHeight="1" x14ac:dyDescent="0.2"/>
    <row r="416144" ht="12.75" customHeight="1" x14ac:dyDescent="0.2"/>
    <row r="416148" ht="12.75" customHeight="1" x14ac:dyDescent="0.2"/>
    <row r="416152" ht="12.75" customHeight="1" x14ac:dyDescent="0.2"/>
    <row r="416156" ht="12.75" customHeight="1" x14ac:dyDescent="0.2"/>
    <row r="416160" ht="12.75" customHeight="1" x14ac:dyDescent="0.2"/>
    <row r="416164" ht="12.75" customHeight="1" x14ac:dyDescent="0.2"/>
    <row r="416168" ht="12.75" customHeight="1" x14ac:dyDescent="0.2"/>
    <row r="416172" ht="12.75" customHeight="1" x14ac:dyDescent="0.2"/>
    <row r="416176" ht="12.75" customHeight="1" x14ac:dyDescent="0.2"/>
    <row r="416180" ht="12.75" customHeight="1" x14ac:dyDescent="0.2"/>
    <row r="416184" ht="12.75" customHeight="1" x14ac:dyDescent="0.2"/>
    <row r="416188" ht="12.75" customHeight="1" x14ac:dyDescent="0.2"/>
    <row r="416192" ht="12.75" customHeight="1" x14ac:dyDescent="0.2"/>
    <row r="416196" ht="12.75" customHeight="1" x14ac:dyDescent="0.2"/>
    <row r="416200" ht="12.75" customHeight="1" x14ac:dyDescent="0.2"/>
    <row r="416204" ht="12.75" customHeight="1" x14ac:dyDescent="0.2"/>
    <row r="416208" ht="12.75" customHeight="1" x14ac:dyDescent="0.2"/>
    <row r="416212" ht="12.75" customHeight="1" x14ac:dyDescent="0.2"/>
    <row r="416216" ht="12.75" customHeight="1" x14ac:dyDescent="0.2"/>
    <row r="416220" ht="12.75" customHeight="1" x14ac:dyDescent="0.2"/>
    <row r="416224" ht="12.75" customHeight="1" x14ac:dyDescent="0.2"/>
    <row r="416228" ht="12.75" customHeight="1" x14ac:dyDescent="0.2"/>
    <row r="416232" ht="12.75" customHeight="1" x14ac:dyDescent="0.2"/>
    <row r="416236" ht="12.75" customHeight="1" x14ac:dyDescent="0.2"/>
    <row r="416240" ht="12.75" customHeight="1" x14ac:dyDescent="0.2"/>
    <row r="416244" ht="12.75" customHeight="1" x14ac:dyDescent="0.2"/>
    <row r="416248" ht="12.75" customHeight="1" x14ac:dyDescent="0.2"/>
    <row r="416252" ht="12.75" customHeight="1" x14ac:dyDescent="0.2"/>
    <row r="416256" ht="12.75" customHeight="1" x14ac:dyDescent="0.2"/>
    <row r="416260" ht="12.75" customHeight="1" x14ac:dyDescent="0.2"/>
    <row r="416264" ht="12.75" customHeight="1" x14ac:dyDescent="0.2"/>
    <row r="416268" ht="12.75" customHeight="1" x14ac:dyDescent="0.2"/>
    <row r="416272" ht="12.75" customHeight="1" x14ac:dyDescent="0.2"/>
    <row r="416276" ht="12.75" customHeight="1" x14ac:dyDescent="0.2"/>
    <row r="416280" ht="12.75" customHeight="1" x14ac:dyDescent="0.2"/>
    <row r="416284" ht="12.75" customHeight="1" x14ac:dyDescent="0.2"/>
    <row r="416288" ht="12.75" customHeight="1" x14ac:dyDescent="0.2"/>
    <row r="416292" ht="12.75" customHeight="1" x14ac:dyDescent="0.2"/>
    <row r="416296" ht="12.75" customHeight="1" x14ac:dyDescent="0.2"/>
    <row r="416300" ht="12.75" customHeight="1" x14ac:dyDescent="0.2"/>
    <row r="416304" ht="12.75" customHeight="1" x14ac:dyDescent="0.2"/>
    <row r="416308" ht="12.75" customHeight="1" x14ac:dyDescent="0.2"/>
    <row r="416312" ht="12.75" customHeight="1" x14ac:dyDescent="0.2"/>
    <row r="416316" ht="12.75" customHeight="1" x14ac:dyDescent="0.2"/>
    <row r="416320" ht="12.75" customHeight="1" x14ac:dyDescent="0.2"/>
    <row r="416324" ht="12.75" customHeight="1" x14ac:dyDescent="0.2"/>
    <row r="416328" ht="12.75" customHeight="1" x14ac:dyDescent="0.2"/>
    <row r="416332" ht="12.75" customHeight="1" x14ac:dyDescent="0.2"/>
    <row r="416336" ht="12.75" customHeight="1" x14ac:dyDescent="0.2"/>
    <row r="416340" ht="12.75" customHeight="1" x14ac:dyDescent="0.2"/>
    <row r="416344" ht="12.75" customHeight="1" x14ac:dyDescent="0.2"/>
    <row r="416348" ht="12.75" customHeight="1" x14ac:dyDescent="0.2"/>
    <row r="416352" ht="12.75" customHeight="1" x14ac:dyDescent="0.2"/>
    <row r="416356" ht="12.75" customHeight="1" x14ac:dyDescent="0.2"/>
    <row r="416360" ht="12.75" customHeight="1" x14ac:dyDescent="0.2"/>
    <row r="416364" ht="12.75" customHeight="1" x14ac:dyDescent="0.2"/>
    <row r="416368" ht="12.75" customHeight="1" x14ac:dyDescent="0.2"/>
    <row r="416372" ht="12.75" customHeight="1" x14ac:dyDescent="0.2"/>
    <row r="416376" ht="12.75" customHeight="1" x14ac:dyDescent="0.2"/>
    <row r="416380" ht="12.75" customHeight="1" x14ac:dyDescent="0.2"/>
    <row r="416384" ht="12.75" customHeight="1" x14ac:dyDescent="0.2"/>
    <row r="416388" ht="12.75" customHeight="1" x14ac:dyDescent="0.2"/>
    <row r="416392" ht="12.75" customHeight="1" x14ac:dyDescent="0.2"/>
    <row r="416396" ht="12.75" customHeight="1" x14ac:dyDescent="0.2"/>
    <row r="416400" ht="12.75" customHeight="1" x14ac:dyDescent="0.2"/>
    <row r="416404" ht="12.75" customHeight="1" x14ac:dyDescent="0.2"/>
    <row r="416408" ht="12.75" customHeight="1" x14ac:dyDescent="0.2"/>
    <row r="416412" ht="12.75" customHeight="1" x14ac:dyDescent="0.2"/>
    <row r="416416" ht="12.75" customHeight="1" x14ac:dyDescent="0.2"/>
    <row r="416420" ht="12.75" customHeight="1" x14ac:dyDescent="0.2"/>
    <row r="416424" ht="12.75" customHeight="1" x14ac:dyDescent="0.2"/>
    <row r="416428" ht="12.75" customHeight="1" x14ac:dyDescent="0.2"/>
    <row r="416432" ht="12.75" customHeight="1" x14ac:dyDescent="0.2"/>
    <row r="416436" ht="12.75" customHeight="1" x14ac:dyDescent="0.2"/>
    <row r="416440" ht="12.75" customHeight="1" x14ac:dyDescent="0.2"/>
    <row r="416444" ht="12.75" customHeight="1" x14ac:dyDescent="0.2"/>
    <row r="416448" ht="12.75" customHeight="1" x14ac:dyDescent="0.2"/>
    <row r="416452" ht="12.75" customHeight="1" x14ac:dyDescent="0.2"/>
    <row r="416456" ht="12.75" customHeight="1" x14ac:dyDescent="0.2"/>
    <row r="416460" ht="12.75" customHeight="1" x14ac:dyDescent="0.2"/>
    <row r="416464" ht="12.75" customHeight="1" x14ac:dyDescent="0.2"/>
    <row r="416468" ht="12.75" customHeight="1" x14ac:dyDescent="0.2"/>
    <row r="416472" ht="12.75" customHeight="1" x14ac:dyDescent="0.2"/>
    <row r="416476" ht="12.75" customHeight="1" x14ac:dyDescent="0.2"/>
    <row r="416480" ht="12.75" customHeight="1" x14ac:dyDescent="0.2"/>
    <row r="416484" ht="12.75" customHeight="1" x14ac:dyDescent="0.2"/>
    <row r="416488" ht="12.75" customHeight="1" x14ac:dyDescent="0.2"/>
    <row r="416492" ht="12.75" customHeight="1" x14ac:dyDescent="0.2"/>
    <row r="416496" ht="12.75" customHeight="1" x14ac:dyDescent="0.2"/>
    <row r="416500" ht="12.75" customHeight="1" x14ac:dyDescent="0.2"/>
    <row r="416504" ht="12.75" customHeight="1" x14ac:dyDescent="0.2"/>
    <row r="416508" ht="12.75" customHeight="1" x14ac:dyDescent="0.2"/>
    <row r="416512" ht="12.75" customHeight="1" x14ac:dyDescent="0.2"/>
    <row r="416516" ht="12.75" customHeight="1" x14ac:dyDescent="0.2"/>
    <row r="416520" ht="12.75" customHeight="1" x14ac:dyDescent="0.2"/>
    <row r="416524" ht="12.75" customHeight="1" x14ac:dyDescent="0.2"/>
    <row r="416528" ht="12.75" customHeight="1" x14ac:dyDescent="0.2"/>
    <row r="416532" ht="12.75" customHeight="1" x14ac:dyDescent="0.2"/>
    <row r="416536" ht="12.75" customHeight="1" x14ac:dyDescent="0.2"/>
    <row r="416540" ht="12.75" customHeight="1" x14ac:dyDescent="0.2"/>
    <row r="416544" ht="12.75" customHeight="1" x14ac:dyDescent="0.2"/>
    <row r="416548" ht="12.75" customHeight="1" x14ac:dyDescent="0.2"/>
    <row r="416552" ht="12.75" customHeight="1" x14ac:dyDescent="0.2"/>
    <row r="416556" ht="12.75" customHeight="1" x14ac:dyDescent="0.2"/>
    <row r="416560" ht="12.75" customHeight="1" x14ac:dyDescent="0.2"/>
    <row r="416564" ht="12.75" customHeight="1" x14ac:dyDescent="0.2"/>
    <row r="416568" ht="12.75" customHeight="1" x14ac:dyDescent="0.2"/>
    <row r="416572" ht="12.75" customHeight="1" x14ac:dyDescent="0.2"/>
    <row r="416576" ht="12.75" customHeight="1" x14ac:dyDescent="0.2"/>
    <row r="416580" ht="12.75" customHeight="1" x14ac:dyDescent="0.2"/>
    <row r="416584" ht="12.75" customHeight="1" x14ac:dyDescent="0.2"/>
    <row r="416588" ht="12.75" customHeight="1" x14ac:dyDescent="0.2"/>
    <row r="416592" ht="12.75" customHeight="1" x14ac:dyDescent="0.2"/>
    <row r="416596" ht="12.75" customHeight="1" x14ac:dyDescent="0.2"/>
    <row r="416600" ht="12.75" customHeight="1" x14ac:dyDescent="0.2"/>
    <row r="416604" ht="12.75" customHeight="1" x14ac:dyDescent="0.2"/>
    <row r="416608" ht="12.75" customHeight="1" x14ac:dyDescent="0.2"/>
    <row r="416612" ht="12.75" customHeight="1" x14ac:dyDescent="0.2"/>
    <row r="416616" ht="12.75" customHeight="1" x14ac:dyDescent="0.2"/>
    <row r="416620" ht="12.75" customHeight="1" x14ac:dyDescent="0.2"/>
    <row r="416624" ht="12.75" customHeight="1" x14ac:dyDescent="0.2"/>
    <row r="416628" ht="12.75" customHeight="1" x14ac:dyDescent="0.2"/>
    <row r="416632" ht="12.75" customHeight="1" x14ac:dyDescent="0.2"/>
    <row r="416636" ht="12.75" customHeight="1" x14ac:dyDescent="0.2"/>
    <row r="416640" ht="12.75" customHeight="1" x14ac:dyDescent="0.2"/>
    <row r="416644" ht="12.75" customHeight="1" x14ac:dyDescent="0.2"/>
    <row r="416648" ht="12.75" customHeight="1" x14ac:dyDescent="0.2"/>
    <row r="416652" ht="12.75" customHeight="1" x14ac:dyDescent="0.2"/>
    <row r="416656" ht="12.75" customHeight="1" x14ac:dyDescent="0.2"/>
    <row r="416660" ht="12.75" customHeight="1" x14ac:dyDescent="0.2"/>
    <row r="416664" ht="12.75" customHeight="1" x14ac:dyDescent="0.2"/>
    <row r="416668" ht="12.75" customHeight="1" x14ac:dyDescent="0.2"/>
    <row r="416672" ht="12.75" customHeight="1" x14ac:dyDescent="0.2"/>
    <row r="416676" ht="12.75" customHeight="1" x14ac:dyDescent="0.2"/>
    <row r="416680" ht="12.75" customHeight="1" x14ac:dyDescent="0.2"/>
    <row r="416684" ht="12.75" customHeight="1" x14ac:dyDescent="0.2"/>
    <row r="416688" ht="12.75" customHeight="1" x14ac:dyDescent="0.2"/>
    <row r="416692" ht="12.75" customHeight="1" x14ac:dyDescent="0.2"/>
    <row r="416696" ht="12.75" customHeight="1" x14ac:dyDescent="0.2"/>
    <row r="416700" ht="12.75" customHeight="1" x14ac:dyDescent="0.2"/>
    <row r="416704" ht="12.75" customHeight="1" x14ac:dyDescent="0.2"/>
    <row r="416708" ht="12.75" customHeight="1" x14ac:dyDescent="0.2"/>
    <row r="416712" ht="12.75" customHeight="1" x14ac:dyDescent="0.2"/>
    <row r="416716" ht="12.75" customHeight="1" x14ac:dyDescent="0.2"/>
    <row r="416720" ht="12.75" customHeight="1" x14ac:dyDescent="0.2"/>
    <row r="416724" ht="12.75" customHeight="1" x14ac:dyDescent="0.2"/>
    <row r="416728" ht="12.75" customHeight="1" x14ac:dyDescent="0.2"/>
    <row r="416732" ht="12.75" customHeight="1" x14ac:dyDescent="0.2"/>
    <row r="416736" ht="12.75" customHeight="1" x14ac:dyDescent="0.2"/>
    <row r="416740" ht="12.75" customHeight="1" x14ac:dyDescent="0.2"/>
    <row r="416744" ht="12.75" customHeight="1" x14ac:dyDescent="0.2"/>
    <row r="416748" ht="12.75" customHeight="1" x14ac:dyDescent="0.2"/>
    <row r="416752" ht="12.75" customHeight="1" x14ac:dyDescent="0.2"/>
    <row r="416756" ht="12.75" customHeight="1" x14ac:dyDescent="0.2"/>
    <row r="416760" ht="12.75" customHeight="1" x14ac:dyDescent="0.2"/>
    <row r="416764" ht="12.75" customHeight="1" x14ac:dyDescent="0.2"/>
    <row r="416768" ht="12.75" customHeight="1" x14ac:dyDescent="0.2"/>
    <row r="416772" ht="12.75" customHeight="1" x14ac:dyDescent="0.2"/>
    <row r="416776" ht="12.75" customHeight="1" x14ac:dyDescent="0.2"/>
    <row r="416780" ht="12.75" customHeight="1" x14ac:dyDescent="0.2"/>
    <row r="416784" ht="12.75" customHeight="1" x14ac:dyDescent="0.2"/>
    <row r="416788" ht="12.75" customHeight="1" x14ac:dyDescent="0.2"/>
    <row r="416792" ht="12.75" customHeight="1" x14ac:dyDescent="0.2"/>
    <row r="416796" ht="12.75" customHeight="1" x14ac:dyDescent="0.2"/>
    <row r="416800" ht="12.75" customHeight="1" x14ac:dyDescent="0.2"/>
    <row r="416804" ht="12.75" customHeight="1" x14ac:dyDescent="0.2"/>
    <row r="416808" ht="12.75" customHeight="1" x14ac:dyDescent="0.2"/>
    <row r="416812" ht="12.75" customHeight="1" x14ac:dyDescent="0.2"/>
    <row r="416816" ht="12.75" customHeight="1" x14ac:dyDescent="0.2"/>
    <row r="416820" ht="12.75" customHeight="1" x14ac:dyDescent="0.2"/>
    <row r="416824" ht="12.75" customHeight="1" x14ac:dyDescent="0.2"/>
    <row r="416828" ht="12.75" customHeight="1" x14ac:dyDescent="0.2"/>
    <row r="416832" ht="12.75" customHeight="1" x14ac:dyDescent="0.2"/>
    <row r="416836" ht="12.75" customHeight="1" x14ac:dyDescent="0.2"/>
    <row r="416840" ht="12.75" customHeight="1" x14ac:dyDescent="0.2"/>
    <row r="416844" ht="12.75" customHeight="1" x14ac:dyDescent="0.2"/>
    <row r="416848" ht="12.75" customHeight="1" x14ac:dyDescent="0.2"/>
    <row r="416852" ht="12.75" customHeight="1" x14ac:dyDescent="0.2"/>
    <row r="416856" ht="12.75" customHeight="1" x14ac:dyDescent="0.2"/>
    <row r="416860" ht="12.75" customHeight="1" x14ac:dyDescent="0.2"/>
    <row r="416864" ht="12.75" customHeight="1" x14ac:dyDescent="0.2"/>
    <row r="416868" ht="12.75" customHeight="1" x14ac:dyDescent="0.2"/>
    <row r="416872" ht="12.75" customHeight="1" x14ac:dyDescent="0.2"/>
    <row r="416876" ht="12.75" customHeight="1" x14ac:dyDescent="0.2"/>
    <row r="416880" ht="12.75" customHeight="1" x14ac:dyDescent="0.2"/>
    <row r="416884" ht="12.75" customHeight="1" x14ac:dyDescent="0.2"/>
    <row r="416888" ht="12.75" customHeight="1" x14ac:dyDescent="0.2"/>
    <row r="416892" ht="12.75" customHeight="1" x14ac:dyDescent="0.2"/>
    <row r="416896" ht="12.75" customHeight="1" x14ac:dyDescent="0.2"/>
    <row r="416900" ht="12.75" customHeight="1" x14ac:dyDescent="0.2"/>
    <row r="416904" ht="12.75" customHeight="1" x14ac:dyDescent="0.2"/>
    <row r="416908" ht="12.75" customHeight="1" x14ac:dyDescent="0.2"/>
    <row r="416912" ht="12.75" customHeight="1" x14ac:dyDescent="0.2"/>
    <row r="416916" ht="12.75" customHeight="1" x14ac:dyDescent="0.2"/>
    <row r="416920" ht="12.75" customHeight="1" x14ac:dyDescent="0.2"/>
    <row r="416924" ht="12.75" customHeight="1" x14ac:dyDescent="0.2"/>
    <row r="416928" ht="12.75" customHeight="1" x14ac:dyDescent="0.2"/>
    <row r="416932" ht="12.75" customHeight="1" x14ac:dyDescent="0.2"/>
    <row r="416936" ht="12.75" customHeight="1" x14ac:dyDescent="0.2"/>
    <row r="416940" ht="12.75" customHeight="1" x14ac:dyDescent="0.2"/>
    <row r="416944" ht="12.75" customHeight="1" x14ac:dyDescent="0.2"/>
    <row r="416948" ht="12.75" customHeight="1" x14ac:dyDescent="0.2"/>
    <row r="416952" ht="12.75" customHeight="1" x14ac:dyDescent="0.2"/>
    <row r="416956" ht="12.75" customHeight="1" x14ac:dyDescent="0.2"/>
    <row r="416960" ht="12.75" customHeight="1" x14ac:dyDescent="0.2"/>
    <row r="416964" ht="12.75" customHeight="1" x14ac:dyDescent="0.2"/>
    <row r="416968" ht="12.75" customHeight="1" x14ac:dyDescent="0.2"/>
    <row r="416972" ht="12.75" customHeight="1" x14ac:dyDescent="0.2"/>
    <row r="416976" ht="12.75" customHeight="1" x14ac:dyDescent="0.2"/>
    <row r="416980" ht="12.75" customHeight="1" x14ac:dyDescent="0.2"/>
    <row r="416984" ht="12.75" customHeight="1" x14ac:dyDescent="0.2"/>
    <row r="416988" ht="12.75" customHeight="1" x14ac:dyDescent="0.2"/>
    <row r="416992" ht="12.75" customHeight="1" x14ac:dyDescent="0.2"/>
    <row r="416996" ht="12.75" customHeight="1" x14ac:dyDescent="0.2"/>
    <row r="417000" ht="12.75" customHeight="1" x14ac:dyDescent="0.2"/>
    <row r="417004" ht="12.75" customHeight="1" x14ac:dyDescent="0.2"/>
    <row r="417008" ht="12.75" customHeight="1" x14ac:dyDescent="0.2"/>
    <row r="417012" ht="12.75" customHeight="1" x14ac:dyDescent="0.2"/>
    <row r="417016" ht="12.75" customHeight="1" x14ac:dyDescent="0.2"/>
    <row r="417020" ht="12.75" customHeight="1" x14ac:dyDescent="0.2"/>
    <row r="417024" ht="12.75" customHeight="1" x14ac:dyDescent="0.2"/>
    <row r="417028" ht="12.75" customHeight="1" x14ac:dyDescent="0.2"/>
    <row r="417032" ht="12.75" customHeight="1" x14ac:dyDescent="0.2"/>
    <row r="417036" ht="12.75" customHeight="1" x14ac:dyDescent="0.2"/>
    <row r="417040" ht="12.75" customHeight="1" x14ac:dyDescent="0.2"/>
    <row r="417044" ht="12.75" customHeight="1" x14ac:dyDescent="0.2"/>
    <row r="417048" ht="12.75" customHeight="1" x14ac:dyDescent="0.2"/>
    <row r="417052" ht="12.75" customHeight="1" x14ac:dyDescent="0.2"/>
    <row r="417056" ht="12.75" customHeight="1" x14ac:dyDescent="0.2"/>
    <row r="417060" ht="12.75" customHeight="1" x14ac:dyDescent="0.2"/>
    <row r="417064" ht="12.75" customHeight="1" x14ac:dyDescent="0.2"/>
    <row r="417068" ht="12.75" customHeight="1" x14ac:dyDescent="0.2"/>
    <row r="417072" ht="12.75" customHeight="1" x14ac:dyDescent="0.2"/>
    <row r="417076" ht="12.75" customHeight="1" x14ac:dyDescent="0.2"/>
    <row r="417080" ht="12.75" customHeight="1" x14ac:dyDescent="0.2"/>
    <row r="417084" ht="12.75" customHeight="1" x14ac:dyDescent="0.2"/>
    <row r="417088" ht="12.75" customHeight="1" x14ac:dyDescent="0.2"/>
    <row r="417092" ht="12.75" customHeight="1" x14ac:dyDescent="0.2"/>
    <row r="417096" ht="12.75" customHeight="1" x14ac:dyDescent="0.2"/>
    <row r="417100" ht="12.75" customHeight="1" x14ac:dyDescent="0.2"/>
    <row r="417104" ht="12.75" customHeight="1" x14ac:dyDescent="0.2"/>
    <row r="417108" ht="12.75" customHeight="1" x14ac:dyDescent="0.2"/>
    <row r="417112" ht="12.75" customHeight="1" x14ac:dyDescent="0.2"/>
    <row r="417116" ht="12.75" customHeight="1" x14ac:dyDescent="0.2"/>
    <row r="417120" ht="12.75" customHeight="1" x14ac:dyDescent="0.2"/>
    <row r="417124" ht="12.75" customHeight="1" x14ac:dyDescent="0.2"/>
    <row r="417128" ht="12.75" customHeight="1" x14ac:dyDescent="0.2"/>
    <row r="417132" ht="12.75" customHeight="1" x14ac:dyDescent="0.2"/>
    <row r="417136" ht="12.75" customHeight="1" x14ac:dyDescent="0.2"/>
    <row r="417140" ht="12.75" customHeight="1" x14ac:dyDescent="0.2"/>
    <row r="417144" ht="12.75" customHeight="1" x14ac:dyDescent="0.2"/>
    <row r="417148" ht="12.75" customHeight="1" x14ac:dyDescent="0.2"/>
    <row r="417152" ht="12.75" customHeight="1" x14ac:dyDescent="0.2"/>
    <row r="417156" ht="12.75" customHeight="1" x14ac:dyDescent="0.2"/>
    <row r="417160" ht="12.75" customHeight="1" x14ac:dyDescent="0.2"/>
    <row r="417164" ht="12.75" customHeight="1" x14ac:dyDescent="0.2"/>
    <row r="417168" ht="12.75" customHeight="1" x14ac:dyDescent="0.2"/>
    <row r="417172" ht="12.75" customHeight="1" x14ac:dyDescent="0.2"/>
    <row r="417176" ht="12.75" customHeight="1" x14ac:dyDescent="0.2"/>
    <row r="417180" ht="12.75" customHeight="1" x14ac:dyDescent="0.2"/>
    <row r="417184" ht="12.75" customHeight="1" x14ac:dyDescent="0.2"/>
    <row r="417188" ht="12.75" customHeight="1" x14ac:dyDescent="0.2"/>
    <row r="417192" ht="12.75" customHeight="1" x14ac:dyDescent="0.2"/>
    <row r="417196" ht="12.75" customHeight="1" x14ac:dyDescent="0.2"/>
    <row r="417200" ht="12.75" customHeight="1" x14ac:dyDescent="0.2"/>
    <row r="417204" ht="12.75" customHeight="1" x14ac:dyDescent="0.2"/>
    <row r="417208" ht="12.75" customHeight="1" x14ac:dyDescent="0.2"/>
    <row r="417212" ht="12.75" customHeight="1" x14ac:dyDescent="0.2"/>
    <row r="417216" ht="12.75" customHeight="1" x14ac:dyDescent="0.2"/>
    <row r="417220" ht="12.75" customHeight="1" x14ac:dyDescent="0.2"/>
    <row r="417224" ht="12.75" customHeight="1" x14ac:dyDescent="0.2"/>
    <row r="417228" ht="12.75" customHeight="1" x14ac:dyDescent="0.2"/>
    <row r="417232" ht="12.75" customHeight="1" x14ac:dyDescent="0.2"/>
    <row r="417236" ht="12.75" customHeight="1" x14ac:dyDescent="0.2"/>
    <row r="417240" ht="12.75" customHeight="1" x14ac:dyDescent="0.2"/>
    <row r="417244" ht="12.75" customHeight="1" x14ac:dyDescent="0.2"/>
    <row r="417248" ht="12.75" customHeight="1" x14ac:dyDescent="0.2"/>
    <row r="417252" ht="12.75" customHeight="1" x14ac:dyDescent="0.2"/>
    <row r="417256" ht="12.75" customHeight="1" x14ac:dyDescent="0.2"/>
    <row r="417260" ht="12.75" customHeight="1" x14ac:dyDescent="0.2"/>
    <row r="417264" ht="12.75" customHeight="1" x14ac:dyDescent="0.2"/>
    <row r="417268" ht="12.75" customHeight="1" x14ac:dyDescent="0.2"/>
    <row r="417272" ht="12.75" customHeight="1" x14ac:dyDescent="0.2"/>
    <row r="417276" ht="12.75" customHeight="1" x14ac:dyDescent="0.2"/>
    <row r="417280" ht="12.75" customHeight="1" x14ac:dyDescent="0.2"/>
    <row r="417284" ht="12.75" customHeight="1" x14ac:dyDescent="0.2"/>
    <row r="417288" ht="12.75" customHeight="1" x14ac:dyDescent="0.2"/>
    <row r="417292" ht="12.75" customHeight="1" x14ac:dyDescent="0.2"/>
    <row r="417296" ht="12.75" customHeight="1" x14ac:dyDescent="0.2"/>
    <row r="417300" ht="12.75" customHeight="1" x14ac:dyDescent="0.2"/>
    <row r="417304" ht="12.75" customHeight="1" x14ac:dyDescent="0.2"/>
    <row r="417308" ht="12.75" customHeight="1" x14ac:dyDescent="0.2"/>
    <row r="417312" ht="12.75" customHeight="1" x14ac:dyDescent="0.2"/>
    <row r="417316" ht="12.75" customHeight="1" x14ac:dyDescent="0.2"/>
    <row r="417320" ht="12.75" customHeight="1" x14ac:dyDescent="0.2"/>
    <row r="417324" ht="12.75" customHeight="1" x14ac:dyDescent="0.2"/>
    <row r="417328" ht="12.75" customHeight="1" x14ac:dyDescent="0.2"/>
    <row r="417332" ht="12.75" customHeight="1" x14ac:dyDescent="0.2"/>
    <row r="417336" ht="12.75" customHeight="1" x14ac:dyDescent="0.2"/>
    <row r="417340" ht="12.75" customHeight="1" x14ac:dyDescent="0.2"/>
    <row r="417344" ht="12.75" customHeight="1" x14ac:dyDescent="0.2"/>
    <row r="417348" ht="12.75" customHeight="1" x14ac:dyDescent="0.2"/>
    <row r="417352" ht="12.75" customHeight="1" x14ac:dyDescent="0.2"/>
    <row r="417356" ht="12.75" customHeight="1" x14ac:dyDescent="0.2"/>
    <row r="417360" ht="12.75" customHeight="1" x14ac:dyDescent="0.2"/>
    <row r="417364" ht="12.75" customHeight="1" x14ac:dyDescent="0.2"/>
    <row r="417368" ht="12.75" customHeight="1" x14ac:dyDescent="0.2"/>
    <row r="417372" ht="12.75" customHeight="1" x14ac:dyDescent="0.2"/>
    <row r="417376" ht="12.75" customHeight="1" x14ac:dyDescent="0.2"/>
    <row r="417380" ht="12.75" customHeight="1" x14ac:dyDescent="0.2"/>
    <row r="417384" ht="12.75" customHeight="1" x14ac:dyDescent="0.2"/>
    <row r="417388" ht="12.75" customHeight="1" x14ac:dyDescent="0.2"/>
    <row r="417392" ht="12.75" customHeight="1" x14ac:dyDescent="0.2"/>
    <row r="417396" ht="12.75" customHeight="1" x14ac:dyDescent="0.2"/>
    <row r="417400" ht="12.75" customHeight="1" x14ac:dyDescent="0.2"/>
    <row r="417404" ht="12.75" customHeight="1" x14ac:dyDescent="0.2"/>
    <row r="417408" ht="12.75" customHeight="1" x14ac:dyDescent="0.2"/>
    <row r="417412" ht="12.75" customHeight="1" x14ac:dyDescent="0.2"/>
    <row r="417416" ht="12.75" customHeight="1" x14ac:dyDescent="0.2"/>
    <row r="417420" ht="12.75" customHeight="1" x14ac:dyDescent="0.2"/>
    <row r="417424" ht="12.75" customHeight="1" x14ac:dyDescent="0.2"/>
    <row r="417428" ht="12.75" customHeight="1" x14ac:dyDescent="0.2"/>
    <row r="417432" ht="12.75" customHeight="1" x14ac:dyDescent="0.2"/>
    <row r="417436" ht="12.75" customHeight="1" x14ac:dyDescent="0.2"/>
    <row r="417440" ht="12.75" customHeight="1" x14ac:dyDescent="0.2"/>
    <row r="417444" ht="12.75" customHeight="1" x14ac:dyDescent="0.2"/>
    <row r="417448" ht="12.75" customHeight="1" x14ac:dyDescent="0.2"/>
    <row r="417452" ht="12.75" customHeight="1" x14ac:dyDescent="0.2"/>
    <row r="417456" ht="12.75" customHeight="1" x14ac:dyDescent="0.2"/>
    <row r="417460" ht="12.75" customHeight="1" x14ac:dyDescent="0.2"/>
    <row r="417464" ht="12.75" customHeight="1" x14ac:dyDescent="0.2"/>
    <row r="417468" ht="12.75" customHeight="1" x14ac:dyDescent="0.2"/>
    <row r="417472" ht="12.75" customHeight="1" x14ac:dyDescent="0.2"/>
    <row r="417476" ht="12.75" customHeight="1" x14ac:dyDescent="0.2"/>
    <row r="417480" ht="12.75" customHeight="1" x14ac:dyDescent="0.2"/>
    <row r="417484" ht="12.75" customHeight="1" x14ac:dyDescent="0.2"/>
    <row r="417488" ht="12.75" customHeight="1" x14ac:dyDescent="0.2"/>
    <row r="417492" ht="12.75" customHeight="1" x14ac:dyDescent="0.2"/>
    <row r="417496" ht="12.75" customHeight="1" x14ac:dyDescent="0.2"/>
    <row r="417500" ht="12.75" customHeight="1" x14ac:dyDescent="0.2"/>
    <row r="417504" ht="12.75" customHeight="1" x14ac:dyDescent="0.2"/>
    <row r="417508" ht="12.75" customHeight="1" x14ac:dyDescent="0.2"/>
    <row r="417512" ht="12.75" customHeight="1" x14ac:dyDescent="0.2"/>
    <row r="417516" ht="12.75" customHeight="1" x14ac:dyDescent="0.2"/>
    <row r="417520" ht="12.75" customHeight="1" x14ac:dyDescent="0.2"/>
    <row r="417524" ht="12.75" customHeight="1" x14ac:dyDescent="0.2"/>
    <row r="417528" ht="12.75" customHeight="1" x14ac:dyDescent="0.2"/>
    <row r="417532" ht="12.75" customHeight="1" x14ac:dyDescent="0.2"/>
    <row r="417536" ht="12.75" customHeight="1" x14ac:dyDescent="0.2"/>
    <row r="417540" ht="12.75" customHeight="1" x14ac:dyDescent="0.2"/>
    <row r="417544" ht="12.75" customHeight="1" x14ac:dyDescent="0.2"/>
    <row r="417548" ht="12.75" customHeight="1" x14ac:dyDescent="0.2"/>
    <row r="417552" ht="12.75" customHeight="1" x14ac:dyDescent="0.2"/>
    <row r="417556" ht="12.75" customHeight="1" x14ac:dyDescent="0.2"/>
    <row r="417560" ht="12.75" customHeight="1" x14ac:dyDescent="0.2"/>
    <row r="417564" ht="12.75" customHeight="1" x14ac:dyDescent="0.2"/>
    <row r="417568" ht="12.75" customHeight="1" x14ac:dyDescent="0.2"/>
    <row r="417572" ht="12.75" customHeight="1" x14ac:dyDescent="0.2"/>
    <row r="417576" ht="12.75" customHeight="1" x14ac:dyDescent="0.2"/>
    <row r="417580" ht="12.75" customHeight="1" x14ac:dyDescent="0.2"/>
    <row r="417584" ht="12.75" customHeight="1" x14ac:dyDescent="0.2"/>
    <row r="417588" ht="12.75" customHeight="1" x14ac:dyDescent="0.2"/>
    <row r="417592" ht="12.75" customHeight="1" x14ac:dyDescent="0.2"/>
    <row r="417596" ht="12.75" customHeight="1" x14ac:dyDescent="0.2"/>
    <row r="417600" ht="12.75" customHeight="1" x14ac:dyDescent="0.2"/>
    <row r="417604" ht="12.75" customHeight="1" x14ac:dyDescent="0.2"/>
    <row r="417608" ht="12.75" customHeight="1" x14ac:dyDescent="0.2"/>
    <row r="417612" ht="12.75" customHeight="1" x14ac:dyDescent="0.2"/>
    <row r="417616" ht="12.75" customHeight="1" x14ac:dyDescent="0.2"/>
    <row r="417620" ht="12.75" customHeight="1" x14ac:dyDescent="0.2"/>
    <row r="417624" ht="12.75" customHeight="1" x14ac:dyDescent="0.2"/>
    <row r="417628" ht="12.75" customHeight="1" x14ac:dyDescent="0.2"/>
    <row r="417632" ht="12.75" customHeight="1" x14ac:dyDescent="0.2"/>
    <row r="417636" ht="12.75" customHeight="1" x14ac:dyDescent="0.2"/>
    <row r="417640" ht="12.75" customHeight="1" x14ac:dyDescent="0.2"/>
    <row r="417644" ht="12.75" customHeight="1" x14ac:dyDescent="0.2"/>
    <row r="417648" ht="12.75" customHeight="1" x14ac:dyDescent="0.2"/>
    <row r="417652" ht="12.75" customHeight="1" x14ac:dyDescent="0.2"/>
    <row r="417656" ht="12.75" customHeight="1" x14ac:dyDescent="0.2"/>
    <row r="417660" ht="12.75" customHeight="1" x14ac:dyDescent="0.2"/>
    <row r="417664" ht="12.75" customHeight="1" x14ac:dyDescent="0.2"/>
    <row r="417668" ht="12.75" customHeight="1" x14ac:dyDescent="0.2"/>
    <row r="417672" ht="12.75" customHeight="1" x14ac:dyDescent="0.2"/>
    <row r="417676" ht="12.75" customHeight="1" x14ac:dyDescent="0.2"/>
    <row r="417680" ht="12.75" customHeight="1" x14ac:dyDescent="0.2"/>
    <row r="417684" ht="12.75" customHeight="1" x14ac:dyDescent="0.2"/>
    <row r="417688" ht="12.75" customHeight="1" x14ac:dyDescent="0.2"/>
    <row r="417692" ht="12.75" customHeight="1" x14ac:dyDescent="0.2"/>
    <row r="417696" ht="12.75" customHeight="1" x14ac:dyDescent="0.2"/>
    <row r="417700" ht="12.75" customHeight="1" x14ac:dyDescent="0.2"/>
    <row r="417704" ht="12.75" customHeight="1" x14ac:dyDescent="0.2"/>
    <row r="417708" ht="12.75" customHeight="1" x14ac:dyDescent="0.2"/>
    <row r="417712" ht="12.75" customHeight="1" x14ac:dyDescent="0.2"/>
    <row r="417716" ht="12.75" customHeight="1" x14ac:dyDescent="0.2"/>
    <row r="417720" ht="12.75" customHeight="1" x14ac:dyDescent="0.2"/>
    <row r="417724" ht="12.75" customHeight="1" x14ac:dyDescent="0.2"/>
    <row r="417728" ht="12.75" customHeight="1" x14ac:dyDescent="0.2"/>
    <row r="417732" ht="12.75" customHeight="1" x14ac:dyDescent="0.2"/>
    <row r="417736" ht="12.75" customHeight="1" x14ac:dyDescent="0.2"/>
    <row r="417740" ht="12.75" customHeight="1" x14ac:dyDescent="0.2"/>
    <row r="417744" ht="12.75" customHeight="1" x14ac:dyDescent="0.2"/>
    <row r="417748" ht="12.75" customHeight="1" x14ac:dyDescent="0.2"/>
    <row r="417752" ht="12.75" customHeight="1" x14ac:dyDescent="0.2"/>
    <row r="417756" ht="12.75" customHeight="1" x14ac:dyDescent="0.2"/>
    <row r="417760" ht="12.75" customHeight="1" x14ac:dyDescent="0.2"/>
    <row r="417764" ht="12.75" customHeight="1" x14ac:dyDescent="0.2"/>
    <row r="417768" ht="12.75" customHeight="1" x14ac:dyDescent="0.2"/>
    <row r="417772" ht="12.75" customHeight="1" x14ac:dyDescent="0.2"/>
    <row r="417776" ht="12.75" customHeight="1" x14ac:dyDescent="0.2"/>
    <row r="417780" ht="12.75" customHeight="1" x14ac:dyDescent="0.2"/>
    <row r="417784" ht="12.75" customHeight="1" x14ac:dyDescent="0.2"/>
    <row r="417788" ht="12.75" customHeight="1" x14ac:dyDescent="0.2"/>
    <row r="417792" ht="12.75" customHeight="1" x14ac:dyDescent="0.2"/>
    <row r="417796" ht="12.75" customHeight="1" x14ac:dyDescent="0.2"/>
    <row r="417800" ht="12.75" customHeight="1" x14ac:dyDescent="0.2"/>
    <row r="417804" ht="12.75" customHeight="1" x14ac:dyDescent="0.2"/>
    <row r="417808" ht="12.75" customHeight="1" x14ac:dyDescent="0.2"/>
    <row r="417812" ht="12.75" customHeight="1" x14ac:dyDescent="0.2"/>
    <row r="417816" ht="12.75" customHeight="1" x14ac:dyDescent="0.2"/>
    <row r="417820" ht="12.75" customHeight="1" x14ac:dyDescent="0.2"/>
    <row r="417824" ht="12.75" customHeight="1" x14ac:dyDescent="0.2"/>
    <row r="417828" ht="12.75" customHeight="1" x14ac:dyDescent="0.2"/>
    <row r="417832" ht="12.75" customHeight="1" x14ac:dyDescent="0.2"/>
    <row r="417836" ht="12.75" customHeight="1" x14ac:dyDescent="0.2"/>
    <row r="417840" ht="12.75" customHeight="1" x14ac:dyDescent="0.2"/>
    <row r="417844" ht="12.75" customHeight="1" x14ac:dyDescent="0.2"/>
    <row r="417848" ht="12.75" customHeight="1" x14ac:dyDescent="0.2"/>
    <row r="417852" ht="12.75" customHeight="1" x14ac:dyDescent="0.2"/>
    <row r="417856" ht="12.75" customHeight="1" x14ac:dyDescent="0.2"/>
    <row r="417860" ht="12.75" customHeight="1" x14ac:dyDescent="0.2"/>
    <row r="417864" ht="12.75" customHeight="1" x14ac:dyDescent="0.2"/>
    <row r="417868" ht="12.75" customHeight="1" x14ac:dyDescent="0.2"/>
    <row r="417872" ht="12.75" customHeight="1" x14ac:dyDescent="0.2"/>
    <row r="417876" ht="12.75" customHeight="1" x14ac:dyDescent="0.2"/>
    <row r="417880" ht="12.75" customHeight="1" x14ac:dyDescent="0.2"/>
    <row r="417884" ht="12.75" customHeight="1" x14ac:dyDescent="0.2"/>
    <row r="417888" ht="12.75" customHeight="1" x14ac:dyDescent="0.2"/>
    <row r="417892" ht="12.75" customHeight="1" x14ac:dyDescent="0.2"/>
    <row r="417896" ht="12.75" customHeight="1" x14ac:dyDescent="0.2"/>
    <row r="417900" ht="12.75" customHeight="1" x14ac:dyDescent="0.2"/>
    <row r="417904" ht="12.75" customHeight="1" x14ac:dyDescent="0.2"/>
    <row r="417908" ht="12.75" customHeight="1" x14ac:dyDescent="0.2"/>
    <row r="417912" ht="12.75" customHeight="1" x14ac:dyDescent="0.2"/>
    <row r="417916" ht="12.75" customHeight="1" x14ac:dyDescent="0.2"/>
    <row r="417920" ht="12.75" customHeight="1" x14ac:dyDescent="0.2"/>
    <row r="417924" ht="12.75" customHeight="1" x14ac:dyDescent="0.2"/>
    <row r="417928" ht="12.75" customHeight="1" x14ac:dyDescent="0.2"/>
    <row r="417932" ht="12.75" customHeight="1" x14ac:dyDescent="0.2"/>
    <row r="417936" ht="12.75" customHeight="1" x14ac:dyDescent="0.2"/>
    <row r="417940" ht="12.75" customHeight="1" x14ac:dyDescent="0.2"/>
    <row r="417944" ht="12.75" customHeight="1" x14ac:dyDescent="0.2"/>
    <row r="417948" ht="12.75" customHeight="1" x14ac:dyDescent="0.2"/>
    <row r="417952" ht="12.75" customHeight="1" x14ac:dyDescent="0.2"/>
    <row r="417956" ht="12.75" customHeight="1" x14ac:dyDescent="0.2"/>
    <row r="417960" ht="12.75" customHeight="1" x14ac:dyDescent="0.2"/>
    <row r="417964" ht="12.75" customHeight="1" x14ac:dyDescent="0.2"/>
    <row r="417968" ht="12.75" customHeight="1" x14ac:dyDescent="0.2"/>
    <row r="417972" ht="12.75" customHeight="1" x14ac:dyDescent="0.2"/>
    <row r="417976" ht="12.75" customHeight="1" x14ac:dyDescent="0.2"/>
    <row r="417980" ht="12.75" customHeight="1" x14ac:dyDescent="0.2"/>
    <row r="417984" ht="12.75" customHeight="1" x14ac:dyDescent="0.2"/>
    <row r="417988" ht="12.75" customHeight="1" x14ac:dyDescent="0.2"/>
    <row r="417992" ht="12.75" customHeight="1" x14ac:dyDescent="0.2"/>
    <row r="417996" ht="12.75" customHeight="1" x14ac:dyDescent="0.2"/>
    <row r="418000" ht="12.75" customHeight="1" x14ac:dyDescent="0.2"/>
    <row r="418004" ht="12.75" customHeight="1" x14ac:dyDescent="0.2"/>
    <row r="418008" ht="12.75" customHeight="1" x14ac:dyDescent="0.2"/>
    <row r="418012" ht="12.75" customHeight="1" x14ac:dyDescent="0.2"/>
    <row r="418016" ht="12.75" customHeight="1" x14ac:dyDescent="0.2"/>
    <row r="418020" ht="12.75" customHeight="1" x14ac:dyDescent="0.2"/>
    <row r="418024" ht="12.75" customHeight="1" x14ac:dyDescent="0.2"/>
    <row r="418028" ht="12.75" customHeight="1" x14ac:dyDescent="0.2"/>
    <row r="418032" ht="12.75" customHeight="1" x14ac:dyDescent="0.2"/>
    <row r="418036" ht="12.75" customHeight="1" x14ac:dyDescent="0.2"/>
    <row r="418040" ht="12.75" customHeight="1" x14ac:dyDescent="0.2"/>
    <row r="418044" ht="12.75" customHeight="1" x14ac:dyDescent="0.2"/>
    <row r="418048" ht="12.75" customHeight="1" x14ac:dyDescent="0.2"/>
    <row r="418052" ht="12.75" customHeight="1" x14ac:dyDescent="0.2"/>
    <row r="418056" ht="12.75" customHeight="1" x14ac:dyDescent="0.2"/>
    <row r="418060" ht="12.75" customHeight="1" x14ac:dyDescent="0.2"/>
    <row r="418064" ht="12.75" customHeight="1" x14ac:dyDescent="0.2"/>
    <row r="418068" ht="12.75" customHeight="1" x14ac:dyDescent="0.2"/>
    <row r="418072" ht="12.75" customHeight="1" x14ac:dyDescent="0.2"/>
    <row r="418076" ht="12.75" customHeight="1" x14ac:dyDescent="0.2"/>
    <row r="418080" ht="12.75" customHeight="1" x14ac:dyDescent="0.2"/>
    <row r="418084" ht="12.75" customHeight="1" x14ac:dyDescent="0.2"/>
    <row r="418088" ht="12.75" customHeight="1" x14ac:dyDescent="0.2"/>
    <row r="418092" ht="12.75" customHeight="1" x14ac:dyDescent="0.2"/>
    <row r="418096" ht="12.75" customHeight="1" x14ac:dyDescent="0.2"/>
    <row r="418100" ht="12.75" customHeight="1" x14ac:dyDescent="0.2"/>
    <row r="418104" ht="12.75" customHeight="1" x14ac:dyDescent="0.2"/>
    <row r="418108" ht="12.75" customHeight="1" x14ac:dyDescent="0.2"/>
    <row r="418112" ht="12.75" customHeight="1" x14ac:dyDescent="0.2"/>
    <row r="418116" ht="12.75" customHeight="1" x14ac:dyDescent="0.2"/>
    <row r="418120" ht="12.75" customHeight="1" x14ac:dyDescent="0.2"/>
    <row r="418124" ht="12.75" customHeight="1" x14ac:dyDescent="0.2"/>
    <row r="418128" ht="12.75" customHeight="1" x14ac:dyDescent="0.2"/>
    <row r="418132" ht="12.75" customHeight="1" x14ac:dyDescent="0.2"/>
    <row r="418136" ht="12.75" customHeight="1" x14ac:dyDescent="0.2"/>
    <row r="418140" ht="12.75" customHeight="1" x14ac:dyDescent="0.2"/>
    <row r="418144" ht="12.75" customHeight="1" x14ac:dyDescent="0.2"/>
    <row r="418148" ht="12.75" customHeight="1" x14ac:dyDescent="0.2"/>
    <row r="418152" ht="12.75" customHeight="1" x14ac:dyDescent="0.2"/>
    <row r="418156" ht="12.75" customHeight="1" x14ac:dyDescent="0.2"/>
    <row r="418160" ht="12.75" customHeight="1" x14ac:dyDescent="0.2"/>
    <row r="418164" ht="12.75" customHeight="1" x14ac:dyDescent="0.2"/>
    <row r="418168" ht="12.75" customHeight="1" x14ac:dyDescent="0.2"/>
    <row r="418172" ht="12.75" customHeight="1" x14ac:dyDescent="0.2"/>
    <row r="418176" ht="12.75" customHeight="1" x14ac:dyDescent="0.2"/>
    <row r="418180" ht="12.75" customHeight="1" x14ac:dyDescent="0.2"/>
    <row r="418184" ht="12.75" customHeight="1" x14ac:dyDescent="0.2"/>
    <row r="418188" ht="12.75" customHeight="1" x14ac:dyDescent="0.2"/>
    <row r="418192" ht="12.75" customHeight="1" x14ac:dyDescent="0.2"/>
    <row r="418196" ht="12.75" customHeight="1" x14ac:dyDescent="0.2"/>
    <row r="418200" ht="12.75" customHeight="1" x14ac:dyDescent="0.2"/>
    <row r="418204" ht="12.75" customHeight="1" x14ac:dyDescent="0.2"/>
    <row r="418208" ht="12.75" customHeight="1" x14ac:dyDescent="0.2"/>
    <row r="418212" ht="12.75" customHeight="1" x14ac:dyDescent="0.2"/>
    <row r="418216" ht="12.75" customHeight="1" x14ac:dyDescent="0.2"/>
    <row r="418220" ht="12.75" customHeight="1" x14ac:dyDescent="0.2"/>
    <row r="418224" ht="12.75" customHeight="1" x14ac:dyDescent="0.2"/>
    <row r="418228" ht="12.75" customHeight="1" x14ac:dyDescent="0.2"/>
    <row r="418232" ht="12.75" customHeight="1" x14ac:dyDescent="0.2"/>
    <row r="418236" ht="12.75" customHeight="1" x14ac:dyDescent="0.2"/>
    <row r="418240" ht="12.75" customHeight="1" x14ac:dyDescent="0.2"/>
    <row r="418244" ht="12.75" customHeight="1" x14ac:dyDescent="0.2"/>
    <row r="418248" ht="12.75" customHeight="1" x14ac:dyDescent="0.2"/>
    <row r="418252" ht="12.75" customHeight="1" x14ac:dyDescent="0.2"/>
    <row r="418256" ht="12.75" customHeight="1" x14ac:dyDescent="0.2"/>
    <row r="418260" ht="12.75" customHeight="1" x14ac:dyDescent="0.2"/>
    <row r="418264" ht="12.75" customHeight="1" x14ac:dyDescent="0.2"/>
    <row r="418268" ht="12.75" customHeight="1" x14ac:dyDescent="0.2"/>
    <row r="418272" ht="12.75" customHeight="1" x14ac:dyDescent="0.2"/>
    <row r="418276" ht="12.75" customHeight="1" x14ac:dyDescent="0.2"/>
    <row r="418280" ht="12.75" customHeight="1" x14ac:dyDescent="0.2"/>
    <row r="418284" ht="12.75" customHeight="1" x14ac:dyDescent="0.2"/>
    <row r="418288" ht="12.75" customHeight="1" x14ac:dyDescent="0.2"/>
    <row r="418292" ht="12.75" customHeight="1" x14ac:dyDescent="0.2"/>
    <row r="418296" ht="12.75" customHeight="1" x14ac:dyDescent="0.2"/>
    <row r="418300" ht="12.75" customHeight="1" x14ac:dyDescent="0.2"/>
    <row r="418304" ht="12.75" customHeight="1" x14ac:dyDescent="0.2"/>
    <row r="418308" ht="12.75" customHeight="1" x14ac:dyDescent="0.2"/>
    <row r="418312" ht="12.75" customHeight="1" x14ac:dyDescent="0.2"/>
    <row r="418316" ht="12.75" customHeight="1" x14ac:dyDescent="0.2"/>
    <row r="418320" ht="12.75" customHeight="1" x14ac:dyDescent="0.2"/>
    <row r="418324" ht="12.75" customHeight="1" x14ac:dyDescent="0.2"/>
    <row r="418328" ht="12.75" customHeight="1" x14ac:dyDescent="0.2"/>
    <row r="418332" ht="12.75" customHeight="1" x14ac:dyDescent="0.2"/>
    <row r="418336" ht="12.75" customHeight="1" x14ac:dyDescent="0.2"/>
    <row r="418340" ht="12.75" customHeight="1" x14ac:dyDescent="0.2"/>
    <row r="418344" ht="12.75" customHeight="1" x14ac:dyDescent="0.2"/>
    <row r="418348" ht="12.75" customHeight="1" x14ac:dyDescent="0.2"/>
    <row r="418352" ht="12.75" customHeight="1" x14ac:dyDescent="0.2"/>
    <row r="418356" ht="12.75" customHeight="1" x14ac:dyDescent="0.2"/>
    <row r="418360" ht="12.75" customHeight="1" x14ac:dyDescent="0.2"/>
    <row r="418364" ht="12.75" customHeight="1" x14ac:dyDescent="0.2"/>
    <row r="418368" ht="12.75" customHeight="1" x14ac:dyDescent="0.2"/>
    <row r="418372" ht="12.75" customHeight="1" x14ac:dyDescent="0.2"/>
    <row r="418376" ht="12.75" customHeight="1" x14ac:dyDescent="0.2"/>
    <row r="418380" ht="12.75" customHeight="1" x14ac:dyDescent="0.2"/>
    <row r="418384" ht="12.75" customHeight="1" x14ac:dyDescent="0.2"/>
    <row r="418388" ht="12.75" customHeight="1" x14ac:dyDescent="0.2"/>
    <row r="418392" ht="12.75" customHeight="1" x14ac:dyDescent="0.2"/>
    <row r="418396" ht="12.75" customHeight="1" x14ac:dyDescent="0.2"/>
    <row r="418400" ht="12.75" customHeight="1" x14ac:dyDescent="0.2"/>
    <row r="418404" ht="12.75" customHeight="1" x14ac:dyDescent="0.2"/>
    <row r="418408" ht="12.75" customHeight="1" x14ac:dyDescent="0.2"/>
    <row r="418412" ht="12.75" customHeight="1" x14ac:dyDescent="0.2"/>
    <row r="418416" ht="12.75" customHeight="1" x14ac:dyDescent="0.2"/>
    <row r="418420" ht="12.75" customHeight="1" x14ac:dyDescent="0.2"/>
    <row r="418424" ht="12.75" customHeight="1" x14ac:dyDescent="0.2"/>
    <row r="418428" ht="12.75" customHeight="1" x14ac:dyDescent="0.2"/>
    <row r="418432" ht="12.75" customHeight="1" x14ac:dyDescent="0.2"/>
    <row r="418436" ht="12.75" customHeight="1" x14ac:dyDescent="0.2"/>
    <row r="418440" ht="12.75" customHeight="1" x14ac:dyDescent="0.2"/>
    <row r="418444" ht="12.75" customHeight="1" x14ac:dyDescent="0.2"/>
    <row r="418448" ht="12.75" customHeight="1" x14ac:dyDescent="0.2"/>
    <row r="418452" ht="12.75" customHeight="1" x14ac:dyDescent="0.2"/>
    <row r="418456" ht="12.75" customHeight="1" x14ac:dyDescent="0.2"/>
    <row r="418460" ht="12.75" customHeight="1" x14ac:dyDescent="0.2"/>
    <row r="418464" ht="12.75" customHeight="1" x14ac:dyDescent="0.2"/>
    <row r="418468" ht="12.75" customHeight="1" x14ac:dyDescent="0.2"/>
    <row r="418472" ht="12.75" customHeight="1" x14ac:dyDescent="0.2"/>
    <row r="418476" ht="12.75" customHeight="1" x14ac:dyDescent="0.2"/>
    <row r="418480" ht="12.75" customHeight="1" x14ac:dyDescent="0.2"/>
    <row r="418484" ht="12.75" customHeight="1" x14ac:dyDescent="0.2"/>
    <row r="418488" ht="12.75" customHeight="1" x14ac:dyDescent="0.2"/>
    <row r="418492" ht="12.75" customHeight="1" x14ac:dyDescent="0.2"/>
    <row r="418496" ht="12.75" customHeight="1" x14ac:dyDescent="0.2"/>
    <row r="418500" ht="12.75" customHeight="1" x14ac:dyDescent="0.2"/>
    <row r="418504" ht="12.75" customHeight="1" x14ac:dyDescent="0.2"/>
    <row r="418508" ht="12.75" customHeight="1" x14ac:dyDescent="0.2"/>
    <row r="418512" ht="12.75" customHeight="1" x14ac:dyDescent="0.2"/>
    <row r="418516" ht="12.75" customHeight="1" x14ac:dyDescent="0.2"/>
    <row r="418520" ht="12.75" customHeight="1" x14ac:dyDescent="0.2"/>
    <row r="418524" ht="12.75" customHeight="1" x14ac:dyDescent="0.2"/>
    <row r="418528" ht="12.75" customHeight="1" x14ac:dyDescent="0.2"/>
    <row r="418532" ht="12.75" customHeight="1" x14ac:dyDescent="0.2"/>
    <row r="418536" ht="12.75" customHeight="1" x14ac:dyDescent="0.2"/>
    <row r="418540" ht="12.75" customHeight="1" x14ac:dyDescent="0.2"/>
    <row r="418544" ht="12.75" customHeight="1" x14ac:dyDescent="0.2"/>
    <row r="418548" ht="12.75" customHeight="1" x14ac:dyDescent="0.2"/>
    <row r="418552" ht="12.75" customHeight="1" x14ac:dyDescent="0.2"/>
    <row r="418556" ht="12.75" customHeight="1" x14ac:dyDescent="0.2"/>
    <row r="418560" ht="12.75" customHeight="1" x14ac:dyDescent="0.2"/>
    <row r="418564" ht="12.75" customHeight="1" x14ac:dyDescent="0.2"/>
    <row r="418568" ht="12.75" customHeight="1" x14ac:dyDescent="0.2"/>
    <row r="418572" ht="12.75" customHeight="1" x14ac:dyDescent="0.2"/>
    <row r="418576" ht="12.75" customHeight="1" x14ac:dyDescent="0.2"/>
    <row r="418580" ht="12.75" customHeight="1" x14ac:dyDescent="0.2"/>
    <row r="418584" ht="12.75" customHeight="1" x14ac:dyDescent="0.2"/>
    <row r="418588" ht="12.75" customHeight="1" x14ac:dyDescent="0.2"/>
    <row r="418592" ht="12.75" customHeight="1" x14ac:dyDescent="0.2"/>
    <row r="418596" ht="12.75" customHeight="1" x14ac:dyDescent="0.2"/>
    <row r="418600" ht="12.75" customHeight="1" x14ac:dyDescent="0.2"/>
    <row r="418604" ht="12.75" customHeight="1" x14ac:dyDescent="0.2"/>
    <row r="418608" ht="12.75" customHeight="1" x14ac:dyDescent="0.2"/>
    <row r="418612" ht="12.75" customHeight="1" x14ac:dyDescent="0.2"/>
    <row r="418616" ht="12.75" customHeight="1" x14ac:dyDescent="0.2"/>
    <row r="418620" ht="12.75" customHeight="1" x14ac:dyDescent="0.2"/>
    <row r="418624" ht="12.75" customHeight="1" x14ac:dyDescent="0.2"/>
    <row r="418628" ht="12.75" customHeight="1" x14ac:dyDescent="0.2"/>
    <row r="418632" ht="12.75" customHeight="1" x14ac:dyDescent="0.2"/>
    <row r="418636" ht="12.75" customHeight="1" x14ac:dyDescent="0.2"/>
    <row r="418640" ht="12.75" customHeight="1" x14ac:dyDescent="0.2"/>
    <row r="418644" ht="12.75" customHeight="1" x14ac:dyDescent="0.2"/>
    <row r="418648" ht="12.75" customHeight="1" x14ac:dyDescent="0.2"/>
    <row r="418652" ht="12.75" customHeight="1" x14ac:dyDescent="0.2"/>
    <row r="418656" ht="12.75" customHeight="1" x14ac:dyDescent="0.2"/>
    <row r="418660" ht="12.75" customHeight="1" x14ac:dyDescent="0.2"/>
    <row r="418664" ht="12.75" customHeight="1" x14ac:dyDescent="0.2"/>
    <row r="418668" ht="12.75" customHeight="1" x14ac:dyDescent="0.2"/>
    <row r="418672" ht="12.75" customHeight="1" x14ac:dyDescent="0.2"/>
    <row r="418676" ht="12.75" customHeight="1" x14ac:dyDescent="0.2"/>
    <row r="418680" ht="12.75" customHeight="1" x14ac:dyDescent="0.2"/>
    <row r="418684" ht="12.75" customHeight="1" x14ac:dyDescent="0.2"/>
    <row r="418688" ht="12.75" customHeight="1" x14ac:dyDescent="0.2"/>
    <row r="418692" ht="12.75" customHeight="1" x14ac:dyDescent="0.2"/>
    <row r="418696" ht="12.75" customHeight="1" x14ac:dyDescent="0.2"/>
    <row r="418700" ht="12.75" customHeight="1" x14ac:dyDescent="0.2"/>
    <row r="418704" ht="12.75" customHeight="1" x14ac:dyDescent="0.2"/>
    <row r="418708" ht="12.75" customHeight="1" x14ac:dyDescent="0.2"/>
    <row r="418712" ht="12.75" customHeight="1" x14ac:dyDescent="0.2"/>
    <row r="418716" ht="12.75" customHeight="1" x14ac:dyDescent="0.2"/>
    <row r="418720" ht="12.75" customHeight="1" x14ac:dyDescent="0.2"/>
    <row r="418724" ht="12.75" customHeight="1" x14ac:dyDescent="0.2"/>
    <row r="418728" ht="12.75" customHeight="1" x14ac:dyDescent="0.2"/>
    <row r="418732" ht="12.75" customHeight="1" x14ac:dyDescent="0.2"/>
    <row r="418736" ht="12.75" customHeight="1" x14ac:dyDescent="0.2"/>
    <row r="418740" ht="12.75" customHeight="1" x14ac:dyDescent="0.2"/>
    <row r="418744" ht="12.75" customHeight="1" x14ac:dyDescent="0.2"/>
    <row r="418748" ht="12.75" customHeight="1" x14ac:dyDescent="0.2"/>
    <row r="418752" ht="12.75" customHeight="1" x14ac:dyDescent="0.2"/>
    <row r="418756" ht="12.75" customHeight="1" x14ac:dyDescent="0.2"/>
    <row r="418760" ht="12.75" customHeight="1" x14ac:dyDescent="0.2"/>
    <row r="418764" ht="12.75" customHeight="1" x14ac:dyDescent="0.2"/>
    <row r="418768" ht="12.75" customHeight="1" x14ac:dyDescent="0.2"/>
    <row r="418772" ht="12.75" customHeight="1" x14ac:dyDescent="0.2"/>
    <row r="418776" ht="12.75" customHeight="1" x14ac:dyDescent="0.2"/>
    <row r="418780" ht="12.75" customHeight="1" x14ac:dyDescent="0.2"/>
    <row r="418784" ht="12.75" customHeight="1" x14ac:dyDescent="0.2"/>
    <row r="418788" ht="12.75" customHeight="1" x14ac:dyDescent="0.2"/>
    <row r="418792" ht="12.75" customHeight="1" x14ac:dyDescent="0.2"/>
    <row r="418796" ht="12.75" customHeight="1" x14ac:dyDescent="0.2"/>
    <row r="418800" ht="12.75" customHeight="1" x14ac:dyDescent="0.2"/>
    <row r="418804" ht="12.75" customHeight="1" x14ac:dyDescent="0.2"/>
    <row r="418808" ht="12.75" customHeight="1" x14ac:dyDescent="0.2"/>
    <row r="418812" ht="12.75" customHeight="1" x14ac:dyDescent="0.2"/>
    <row r="418816" ht="12.75" customHeight="1" x14ac:dyDescent="0.2"/>
    <row r="418820" ht="12.75" customHeight="1" x14ac:dyDescent="0.2"/>
    <row r="418824" ht="12.75" customHeight="1" x14ac:dyDescent="0.2"/>
    <row r="418828" ht="12.75" customHeight="1" x14ac:dyDescent="0.2"/>
    <row r="418832" ht="12.75" customHeight="1" x14ac:dyDescent="0.2"/>
    <row r="418836" ht="12.75" customHeight="1" x14ac:dyDescent="0.2"/>
    <row r="418840" ht="12.75" customHeight="1" x14ac:dyDescent="0.2"/>
    <row r="418844" ht="12.75" customHeight="1" x14ac:dyDescent="0.2"/>
    <row r="418848" ht="12.75" customHeight="1" x14ac:dyDescent="0.2"/>
    <row r="418852" ht="12.75" customHeight="1" x14ac:dyDescent="0.2"/>
    <row r="418856" ht="12.75" customHeight="1" x14ac:dyDescent="0.2"/>
    <row r="418860" ht="12.75" customHeight="1" x14ac:dyDescent="0.2"/>
    <row r="418864" ht="12.75" customHeight="1" x14ac:dyDescent="0.2"/>
    <row r="418868" ht="12.75" customHeight="1" x14ac:dyDescent="0.2"/>
    <row r="418872" ht="12.75" customHeight="1" x14ac:dyDescent="0.2"/>
    <row r="418876" ht="12.75" customHeight="1" x14ac:dyDescent="0.2"/>
    <row r="418880" ht="12.75" customHeight="1" x14ac:dyDescent="0.2"/>
    <row r="418884" ht="12.75" customHeight="1" x14ac:dyDescent="0.2"/>
    <row r="418888" ht="12.75" customHeight="1" x14ac:dyDescent="0.2"/>
    <row r="418892" ht="12.75" customHeight="1" x14ac:dyDescent="0.2"/>
    <row r="418896" ht="12.75" customHeight="1" x14ac:dyDescent="0.2"/>
    <row r="418900" ht="12.75" customHeight="1" x14ac:dyDescent="0.2"/>
    <row r="418904" ht="12.75" customHeight="1" x14ac:dyDescent="0.2"/>
    <row r="418908" ht="12.75" customHeight="1" x14ac:dyDescent="0.2"/>
    <row r="418912" ht="12.75" customHeight="1" x14ac:dyDescent="0.2"/>
    <row r="418916" ht="12.75" customHeight="1" x14ac:dyDescent="0.2"/>
    <row r="418920" ht="12.75" customHeight="1" x14ac:dyDescent="0.2"/>
    <row r="418924" ht="12.75" customHeight="1" x14ac:dyDescent="0.2"/>
    <row r="418928" ht="12.75" customHeight="1" x14ac:dyDescent="0.2"/>
    <row r="418932" ht="12.75" customHeight="1" x14ac:dyDescent="0.2"/>
    <row r="418936" ht="12.75" customHeight="1" x14ac:dyDescent="0.2"/>
    <row r="418940" ht="12.75" customHeight="1" x14ac:dyDescent="0.2"/>
    <row r="418944" ht="12.75" customHeight="1" x14ac:dyDescent="0.2"/>
    <row r="418948" ht="12.75" customHeight="1" x14ac:dyDescent="0.2"/>
    <row r="418952" ht="12.75" customHeight="1" x14ac:dyDescent="0.2"/>
    <row r="418956" ht="12.75" customHeight="1" x14ac:dyDescent="0.2"/>
    <row r="418960" ht="12.75" customHeight="1" x14ac:dyDescent="0.2"/>
    <row r="418964" ht="12.75" customHeight="1" x14ac:dyDescent="0.2"/>
    <row r="418968" ht="12.75" customHeight="1" x14ac:dyDescent="0.2"/>
    <row r="418972" ht="12.75" customHeight="1" x14ac:dyDescent="0.2"/>
    <row r="418976" ht="12.75" customHeight="1" x14ac:dyDescent="0.2"/>
    <row r="418980" ht="12.75" customHeight="1" x14ac:dyDescent="0.2"/>
    <row r="418984" ht="12.75" customHeight="1" x14ac:dyDescent="0.2"/>
    <row r="418988" ht="12.75" customHeight="1" x14ac:dyDescent="0.2"/>
    <row r="418992" ht="12.75" customHeight="1" x14ac:dyDescent="0.2"/>
    <row r="418996" ht="12.75" customHeight="1" x14ac:dyDescent="0.2"/>
    <row r="419000" ht="12.75" customHeight="1" x14ac:dyDescent="0.2"/>
    <row r="419004" ht="12.75" customHeight="1" x14ac:dyDescent="0.2"/>
    <row r="419008" ht="12.75" customHeight="1" x14ac:dyDescent="0.2"/>
    <row r="419012" ht="12.75" customHeight="1" x14ac:dyDescent="0.2"/>
    <row r="419016" ht="12.75" customHeight="1" x14ac:dyDescent="0.2"/>
    <row r="419020" ht="12.75" customHeight="1" x14ac:dyDescent="0.2"/>
    <row r="419024" ht="12.75" customHeight="1" x14ac:dyDescent="0.2"/>
    <row r="419028" ht="12.75" customHeight="1" x14ac:dyDescent="0.2"/>
    <row r="419032" ht="12.75" customHeight="1" x14ac:dyDescent="0.2"/>
    <row r="419036" ht="12.75" customHeight="1" x14ac:dyDescent="0.2"/>
    <row r="419040" ht="12.75" customHeight="1" x14ac:dyDescent="0.2"/>
    <row r="419044" ht="12.75" customHeight="1" x14ac:dyDescent="0.2"/>
    <row r="419048" ht="12.75" customHeight="1" x14ac:dyDescent="0.2"/>
    <row r="419052" ht="12.75" customHeight="1" x14ac:dyDescent="0.2"/>
    <row r="419056" ht="12.75" customHeight="1" x14ac:dyDescent="0.2"/>
    <row r="419060" ht="12.75" customHeight="1" x14ac:dyDescent="0.2"/>
    <row r="419064" ht="12.75" customHeight="1" x14ac:dyDescent="0.2"/>
    <row r="419068" ht="12.75" customHeight="1" x14ac:dyDescent="0.2"/>
    <row r="419072" ht="12.75" customHeight="1" x14ac:dyDescent="0.2"/>
    <row r="419076" ht="12.75" customHeight="1" x14ac:dyDescent="0.2"/>
    <row r="419080" ht="12.75" customHeight="1" x14ac:dyDescent="0.2"/>
    <row r="419084" ht="12.75" customHeight="1" x14ac:dyDescent="0.2"/>
    <row r="419088" ht="12.75" customHeight="1" x14ac:dyDescent="0.2"/>
    <row r="419092" ht="12.75" customHeight="1" x14ac:dyDescent="0.2"/>
    <row r="419096" ht="12.75" customHeight="1" x14ac:dyDescent="0.2"/>
    <row r="419100" ht="12.75" customHeight="1" x14ac:dyDescent="0.2"/>
    <row r="419104" ht="12.75" customHeight="1" x14ac:dyDescent="0.2"/>
    <row r="419108" ht="12.75" customHeight="1" x14ac:dyDescent="0.2"/>
    <row r="419112" ht="12.75" customHeight="1" x14ac:dyDescent="0.2"/>
    <row r="419116" ht="12.75" customHeight="1" x14ac:dyDescent="0.2"/>
    <row r="419120" ht="12.75" customHeight="1" x14ac:dyDescent="0.2"/>
    <row r="419124" ht="12.75" customHeight="1" x14ac:dyDescent="0.2"/>
    <row r="419128" ht="12.75" customHeight="1" x14ac:dyDescent="0.2"/>
    <row r="419132" ht="12.75" customHeight="1" x14ac:dyDescent="0.2"/>
    <row r="419136" ht="12.75" customHeight="1" x14ac:dyDescent="0.2"/>
    <row r="419140" ht="12.75" customHeight="1" x14ac:dyDescent="0.2"/>
    <row r="419144" ht="12.75" customHeight="1" x14ac:dyDescent="0.2"/>
    <row r="419148" ht="12.75" customHeight="1" x14ac:dyDescent="0.2"/>
    <row r="419152" ht="12.75" customHeight="1" x14ac:dyDescent="0.2"/>
    <row r="419156" ht="12.75" customHeight="1" x14ac:dyDescent="0.2"/>
    <row r="419160" ht="12.75" customHeight="1" x14ac:dyDescent="0.2"/>
    <row r="419164" ht="12.75" customHeight="1" x14ac:dyDescent="0.2"/>
    <row r="419168" ht="12.75" customHeight="1" x14ac:dyDescent="0.2"/>
    <row r="419172" ht="12.75" customHeight="1" x14ac:dyDescent="0.2"/>
    <row r="419176" ht="12.75" customHeight="1" x14ac:dyDescent="0.2"/>
    <row r="419180" ht="12.75" customHeight="1" x14ac:dyDescent="0.2"/>
    <row r="419184" ht="12.75" customHeight="1" x14ac:dyDescent="0.2"/>
    <row r="419188" ht="12.75" customHeight="1" x14ac:dyDescent="0.2"/>
    <row r="419192" ht="12.75" customHeight="1" x14ac:dyDescent="0.2"/>
    <row r="419196" ht="12.75" customHeight="1" x14ac:dyDescent="0.2"/>
    <row r="419200" ht="12.75" customHeight="1" x14ac:dyDescent="0.2"/>
    <row r="419204" ht="12.75" customHeight="1" x14ac:dyDescent="0.2"/>
    <row r="419208" ht="12.75" customHeight="1" x14ac:dyDescent="0.2"/>
    <row r="419212" ht="12.75" customHeight="1" x14ac:dyDescent="0.2"/>
    <row r="419216" ht="12.75" customHeight="1" x14ac:dyDescent="0.2"/>
    <row r="419220" ht="12.75" customHeight="1" x14ac:dyDescent="0.2"/>
    <row r="419224" ht="12.75" customHeight="1" x14ac:dyDescent="0.2"/>
    <row r="419228" ht="12.75" customHeight="1" x14ac:dyDescent="0.2"/>
    <row r="419232" ht="12.75" customHeight="1" x14ac:dyDescent="0.2"/>
    <row r="419236" ht="12.75" customHeight="1" x14ac:dyDescent="0.2"/>
    <row r="419240" ht="12.75" customHeight="1" x14ac:dyDescent="0.2"/>
    <row r="419244" ht="12.75" customHeight="1" x14ac:dyDescent="0.2"/>
    <row r="419248" ht="12.75" customHeight="1" x14ac:dyDescent="0.2"/>
    <row r="419252" ht="12.75" customHeight="1" x14ac:dyDescent="0.2"/>
    <row r="419256" ht="12.75" customHeight="1" x14ac:dyDescent="0.2"/>
    <row r="419260" ht="12.75" customHeight="1" x14ac:dyDescent="0.2"/>
    <row r="419264" ht="12.75" customHeight="1" x14ac:dyDescent="0.2"/>
    <row r="419268" ht="12.75" customHeight="1" x14ac:dyDescent="0.2"/>
    <row r="419272" ht="12.75" customHeight="1" x14ac:dyDescent="0.2"/>
    <row r="419276" ht="12.75" customHeight="1" x14ac:dyDescent="0.2"/>
    <row r="419280" ht="12.75" customHeight="1" x14ac:dyDescent="0.2"/>
    <row r="419284" ht="12.75" customHeight="1" x14ac:dyDescent="0.2"/>
    <row r="419288" ht="12.75" customHeight="1" x14ac:dyDescent="0.2"/>
    <row r="419292" ht="12.75" customHeight="1" x14ac:dyDescent="0.2"/>
    <row r="419296" ht="12.75" customHeight="1" x14ac:dyDescent="0.2"/>
    <row r="419300" ht="12.75" customHeight="1" x14ac:dyDescent="0.2"/>
    <row r="419304" ht="12.75" customHeight="1" x14ac:dyDescent="0.2"/>
    <row r="419308" ht="12.75" customHeight="1" x14ac:dyDescent="0.2"/>
    <row r="419312" ht="12.75" customHeight="1" x14ac:dyDescent="0.2"/>
    <row r="419316" ht="12.75" customHeight="1" x14ac:dyDescent="0.2"/>
    <row r="419320" ht="12.75" customHeight="1" x14ac:dyDescent="0.2"/>
    <row r="419324" ht="12.75" customHeight="1" x14ac:dyDescent="0.2"/>
    <row r="419328" ht="12.75" customHeight="1" x14ac:dyDescent="0.2"/>
    <row r="419332" ht="12.75" customHeight="1" x14ac:dyDescent="0.2"/>
    <row r="419336" ht="12.75" customHeight="1" x14ac:dyDescent="0.2"/>
    <row r="419340" ht="12.75" customHeight="1" x14ac:dyDescent="0.2"/>
    <row r="419344" ht="12.75" customHeight="1" x14ac:dyDescent="0.2"/>
    <row r="419348" ht="12.75" customHeight="1" x14ac:dyDescent="0.2"/>
    <row r="419352" ht="12.75" customHeight="1" x14ac:dyDescent="0.2"/>
    <row r="419356" ht="12.75" customHeight="1" x14ac:dyDescent="0.2"/>
    <row r="419360" ht="12.75" customHeight="1" x14ac:dyDescent="0.2"/>
    <row r="419364" ht="12.75" customHeight="1" x14ac:dyDescent="0.2"/>
    <row r="419368" ht="12.75" customHeight="1" x14ac:dyDescent="0.2"/>
    <row r="419372" ht="12.75" customHeight="1" x14ac:dyDescent="0.2"/>
    <row r="419376" ht="12.75" customHeight="1" x14ac:dyDescent="0.2"/>
    <row r="419380" ht="12.75" customHeight="1" x14ac:dyDescent="0.2"/>
    <row r="419384" ht="12.75" customHeight="1" x14ac:dyDescent="0.2"/>
    <row r="419388" ht="12.75" customHeight="1" x14ac:dyDescent="0.2"/>
    <row r="419392" ht="12.75" customHeight="1" x14ac:dyDescent="0.2"/>
    <row r="419396" ht="12.75" customHeight="1" x14ac:dyDescent="0.2"/>
    <row r="419400" ht="12.75" customHeight="1" x14ac:dyDescent="0.2"/>
    <row r="419404" ht="12.75" customHeight="1" x14ac:dyDescent="0.2"/>
    <row r="419408" ht="12.75" customHeight="1" x14ac:dyDescent="0.2"/>
    <row r="419412" ht="12.75" customHeight="1" x14ac:dyDescent="0.2"/>
    <row r="419416" ht="12.75" customHeight="1" x14ac:dyDescent="0.2"/>
    <row r="419420" ht="12.75" customHeight="1" x14ac:dyDescent="0.2"/>
    <row r="419424" ht="12.75" customHeight="1" x14ac:dyDescent="0.2"/>
    <row r="419428" ht="12.75" customHeight="1" x14ac:dyDescent="0.2"/>
    <row r="419432" ht="12.75" customHeight="1" x14ac:dyDescent="0.2"/>
    <row r="419436" ht="12.75" customHeight="1" x14ac:dyDescent="0.2"/>
    <row r="419440" ht="12.75" customHeight="1" x14ac:dyDescent="0.2"/>
    <row r="419444" ht="12.75" customHeight="1" x14ac:dyDescent="0.2"/>
    <row r="419448" ht="12.75" customHeight="1" x14ac:dyDescent="0.2"/>
    <row r="419452" ht="12.75" customHeight="1" x14ac:dyDescent="0.2"/>
    <row r="419456" ht="12.75" customHeight="1" x14ac:dyDescent="0.2"/>
    <row r="419460" ht="12.75" customHeight="1" x14ac:dyDescent="0.2"/>
    <row r="419464" ht="12.75" customHeight="1" x14ac:dyDescent="0.2"/>
    <row r="419468" ht="12.75" customHeight="1" x14ac:dyDescent="0.2"/>
    <row r="419472" ht="12.75" customHeight="1" x14ac:dyDescent="0.2"/>
    <row r="419476" ht="12.75" customHeight="1" x14ac:dyDescent="0.2"/>
    <row r="419480" ht="12.75" customHeight="1" x14ac:dyDescent="0.2"/>
    <row r="419484" ht="12.75" customHeight="1" x14ac:dyDescent="0.2"/>
    <row r="419488" ht="12.75" customHeight="1" x14ac:dyDescent="0.2"/>
    <row r="419492" ht="12.75" customHeight="1" x14ac:dyDescent="0.2"/>
    <row r="419496" ht="12.75" customHeight="1" x14ac:dyDescent="0.2"/>
    <row r="419500" ht="12.75" customHeight="1" x14ac:dyDescent="0.2"/>
    <row r="419504" ht="12.75" customHeight="1" x14ac:dyDescent="0.2"/>
    <row r="419508" ht="12.75" customHeight="1" x14ac:dyDescent="0.2"/>
    <row r="419512" ht="12.75" customHeight="1" x14ac:dyDescent="0.2"/>
    <row r="419516" ht="12.75" customHeight="1" x14ac:dyDescent="0.2"/>
    <row r="419520" ht="12.75" customHeight="1" x14ac:dyDescent="0.2"/>
    <row r="419524" ht="12.75" customHeight="1" x14ac:dyDescent="0.2"/>
    <row r="419528" ht="12.75" customHeight="1" x14ac:dyDescent="0.2"/>
    <row r="419532" ht="12.75" customHeight="1" x14ac:dyDescent="0.2"/>
    <row r="419536" ht="12.75" customHeight="1" x14ac:dyDescent="0.2"/>
    <row r="419540" ht="12.75" customHeight="1" x14ac:dyDescent="0.2"/>
    <row r="419544" ht="12.75" customHeight="1" x14ac:dyDescent="0.2"/>
    <row r="419548" ht="12.75" customHeight="1" x14ac:dyDescent="0.2"/>
    <row r="419552" ht="12.75" customHeight="1" x14ac:dyDescent="0.2"/>
    <row r="419556" ht="12.75" customHeight="1" x14ac:dyDescent="0.2"/>
    <row r="419560" ht="12.75" customHeight="1" x14ac:dyDescent="0.2"/>
    <row r="419564" ht="12.75" customHeight="1" x14ac:dyDescent="0.2"/>
    <row r="419568" ht="12.75" customHeight="1" x14ac:dyDescent="0.2"/>
    <row r="419572" ht="12.75" customHeight="1" x14ac:dyDescent="0.2"/>
    <row r="419576" ht="12.75" customHeight="1" x14ac:dyDescent="0.2"/>
    <row r="419580" ht="12.75" customHeight="1" x14ac:dyDescent="0.2"/>
    <row r="419584" ht="12.75" customHeight="1" x14ac:dyDescent="0.2"/>
    <row r="419588" ht="12.75" customHeight="1" x14ac:dyDescent="0.2"/>
    <row r="419592" ht="12.75" customHeight="1" x14ac:dyDescent="0.2"/>
    <row r="419596" ht="12.75" customHeight="1" x14ac:dyDescent="0.2"/>
    <row r="419600" ht="12.75" customHeight="1" x14ac:dyDescent="0.2"/>
    <row r="419604" ht="12.75" customHeight="1" x14ac:dyDescent="0.2"/>
    <row r="419608" ht="12.75" customHeight="1" x14ac:dyDescent="0.2"/>
    <row r="419612" ht="12.75" customHeight="1" x14ac:dyDescent="0.2"/>
    <row r="419616" ht="12.75" customHeight="1" x14ac:dyDescent="0.2"/>
    <row r="419620" ht="12.75" customHeight="1" x14ac:dyDescent="0.2"/>
    <row r="419624" ht="12.75" customHeight="1" x14ac:dyDescent="0.2"/>
    <row r="419628" ht="12.75" customHeight="1" x14ac:dyDescent="0.2"/>
    <row r="419632" ht="12.75" customHeight="1" x14ac:dyDescent="0.2"/>
    <row r="419636" ht="12.75" customHeight="1" x14ac:dyDescent="0.2"/>
    <row r="419640" ht="12.75" customHeight="1" x14ac:dyDescent="0.2"/>
    <row r="419644" ht="12.75" customHeight="1" x14ac:dyDescent="0.2"/>
    <row r="419648" ht="12.75" customHeight="1" x14ac:dyDescent="0.2"/>
    <row r="419652" ht="12.75" customHeight="1" x14ac:dyDescent="0.2"/>
    <row r="419656" ht="12.75" customHeight="1" x14ac:dyDescent="0.2"/>
    <row r="419660" ht="12.75" customHeight="1" x14ac:dyDescent="0.2"/>
    <row r="419664" ht="12.75" customHeight="1" x14ac:dyDescent="0.2"/>
    <row r="419668" ht="12.75" customHeight="1" x14ac:dyDescent="0.2"/>
    <row r="419672" ht="12.75" customHeight="1" x14ac:dyDescent="0.2"/>
    <row r="419676" ht="12.75" customHeight="1" x14ac:dyDescent="0.2"/>
    <row r="419680" ht="12.75" customHeight="1" x14ac:dyDescent="0.2"/>
    <row r="419684" ht="12.75" customHeight="1" x14ac:dyDescent="0.2"/>
    <row r="419688" ht="12.75" customHeight="1" x14ac:dyDescent="0.2"/>
    <row r="419692" ht="12.75" customHeight="1" x14ac:dyDescent="0.2"/>
    <row r="419696" ht="12.75" customHeight="1" x14ac:dyDescent="0.2"/>
    <row r="419700" ht="12.75" customHeight="1" x14ac:dyDescent="0.2"/>
    <row r="419704" ht="12.75" customHeight="1" x14ac:dyDescent="0.2"/>
    <row r="419708" ht="12.75" customHeight="1" x14ac:dyDescent="0.2"/>
    <row r="419712" ht="12.75" customHeight="1" x14ac:dyDescent="0.2"/>
    <row r="419716" ht="12.75" customHeight="1" x14ac:dyDescent="0.2"/>
    <row r="419720" ht="12.75" customHeight="1" x14ac:dyDescent="0.2"/>
    <row r="419724" ht="12.75" customHeight="1" x14ac:dyDescent="0.2"/>
    <row r="419728" ht="12.75" customHeight="1" x14ac:dyDescent="0.2"/>
    <row r="419732" ht="12.75" customHeight="1" x14ac:dyDescent="0.2"/>
    <row r="419736" ht="12.75" customHeight="1" x14ac:dyDescent="0.2"/>
    <row r="419740" ht="12.75" customHeight="1" x14ac:dyDescent="0.2"/>
    <row r="419744" ht="12.75" customHeight="1" x14ac:dyDescent="0.2"/>
    <row r="419748" ht="12.75" customHeight="1" x14ac:dyDescent="0.2"/>
    <row r="419752" ht="12.75" customHeight="1" x14ac:dyDescent="0.2"/>
    <row r="419756" ht="12.75" customHeight="1" x14ac:dyDescent="0.2"/>
    <row r="419760" ht="12.75" customHeight="1" x14ac:dyDescent="0.2"/>
    <row r="419764" ht="12.75" customHeight="1" x14ac:dyDescent="0.2"/>
    <row r="419768" ht="12.75" customHeight="1" x14ac:dyDescent="0.2"/>
    <row r="419772" ht="12.75" customHeight="1" x14ac:dyDescent="0.2"/>
    <row r="419776" ht="12.75" customHeight="1" x14ac:dyDescent="0.2"/>
    <row r="419780" ht="12.75" customHeight="1" x14ac:dyDescent="0.2"/>
    <row r="419784" ht="12.75" customHeight="1" x14ac:dyDescent="0.2"/>
    <row r="419788" ht="12.75" customHeight="1" x14ac:dyDescent="0.2"/>
    <row r="419792" ht="12.75" customHeight="1" x14ac:dyDescent="0.2"/>
    <row r="419796" ht="12.75" customHeight="1" x14ac:dyDescent="0.2"/>
    <row r="419800" ht="12.75" customHeight="1" x14ac:dyDescent="0.2"/>
    <row r="419804" ht="12.75" customHeight="1" x14ac:dyDescent="0.2"/>
    <row r="419808" ht="12.75" customHeight="1" x14ac:dyDescent="0.2"/>
    <row r="419812" ht="12.75" customHeight="1" x14ac:dyDescent="0.2"/>
    <row r="419816" ht="12.75" customHeight="1" x14ac:dyDescent="0.2"/>
    <row r="419820" ht="12.75" customHeight="1" x14ac:dyDescent="0.2"/>
    <row r="419824" ht="12.75" customHeight="1" x14ac:dyDescent="0.2"/>
    <row r="419828" ht="12.75" customHeight="1" x14ac:dyDescent="0.2"/>
    <row r="419832" ht="12.75" customHeight="1" x14ac:dyDescent="0.2"/>
    <row r="419836" ht="12.75" customHeight="1" x14ac:dyDescent="0.2"/>
    <row r="419840" ht="12.75" customHeight="1" x14ac:dyDescent="0.2"/>
    <row r="419844" ht="12.75" customHeight="1" x14ac:dyDescent="0.2"/>
    <row r="419848" ht="12.75" customHeight="1" x14ac:dyDescent="0.2"/>
    <row r="419852" ht="12.75" customHeight="1" x14ac:dyDescent="0.2"/>
    <row r="419856" ht="12.75" customHeight="1" x14ac:dyDescent="0.2"/>
    <row r="419860" ht="12.75" customHeight="1" x14ac:dyDescent="0.2"/>
    <row r="419864" ht="12.75" customHeight="1" x14ac:dyDescent="0.2"/>
    <row r="419868" ht="12.75" customHeight="1" x14ac:dyDescent="0.2"/>
    <row r="419872" ht="12.75" customHeight="1" x14ac:dyDescent="0.2"/>
    <row r="419876" ht="12.75" customHeight="1" x14ac:dyDescent="0.2"/>
    <row r="419880" ht="12.75" customHeight="1" x14ac:dyDescent="0.2"/>
    <row r="419884" ht="12.75" customHeight="1" x14ac:dyDescent="0.2"/>
    <row r="419888" ht="12.75" customHeight="1" x14ac:dyDescent="0.2"/>
    <row r="419892" ht="12.75" customHeight="1" x14ac:dyDescent="0.2"/>
    <row r="419896" ht="12.75" customHeight="1" x14ac:dyDescent="0.2"/>
    <row r="419900" ht="12.75" customHeight="1" x14ac:dyDescent="0.2"/>
    <row r="419904" ht="12.75" customHeight="1" x14ac:dyDescent="0.2"/>
    <row r="419908" ht="12.75" customHeight="1" x14ac:dyDescent="0.2"/>
    <row r="419912" ht="12.75" customHeight="1" x14ac:dyDescent="0.2"/>
    <row r="419916" ht="12.75" customHeight="1" x14ac:dyDescent="0.2"/>
    <row r="419920" ht="12.75" customHeight="1" x14ac:dyDescent="0.2"/>
    <row r="419924" ht="12.75" customHeight="1" x14ac:dyDescent="0.2"/>
    <row r="419928" ht="12.75" customHeight="1" x14ac:dyDescent="0.2"/>
    <row r="419932" ht="12.75" customHeight="1" x14ac:dyDescent="0.2"/>
    <row r="419936" ht="12.75" customHeight="1" x14ac:dyDescent="0.2"/>
    <row r="419940" ht="12.75" customHeight="1" x14ac:dyDescent="0.2"/>
    <row r="419944" ht="12.75" customHeight="1" x14ac:dyDescent="0.2"/>
    <row r="419948" ht="12.75" customHeight="1" x14ac:dyDescent="0.2"/>
    <row r="419952" ht="12.75" customHeight="1" x14ac:dyDescent="0.2"/>
    <row r="419956" ht="12.75" customHeight="1" x14ac:dyDescent="0.2"/>
    <row r="419960" ht="12.75" customHeight="1" x14ac:dyDescent="0.2"/>
    <row r="419964" ht="12.75" customHeight="1" x14ac:dyDescent="0.2"/>
    <row r="419968" ht="12.75" customHeight="1" x14ac:dyDescent="0.2"/>
    <row r="419972" ht="12.75" customHeight="1" x14ac:dyDescent="0.2"/>
    <row r="419976" ht="12.75" customHeight="1" x14ac:dyDescent="0.2"/>
    <row r="419980" ht="12.75" customHeight="1" x14ac:dyDescent="0.2"/>
    <row r="419984" ht="12.75" customHeight="1" x14ac:dyDescent="0.2"/>
    <row r="419988" ht="12.75" customHeight="1" x14ac:dyDescent="0.2"/>
    <row r="419992" ht="12.75" customHeight="1" x14ac:dyDescent="0.2"/>
    <row r="419996" ht="12.75" customHeight="1" x14ac:dyDescent="0.2"/>
    <row r="420000" ht="12.75" customHeight="1" x14ac:dyDescent="0.2"/>
    <row r="420004" ht="12.75" customHeight="1" x14ac:dyDescent="0.2"/>
    <row r="420008" ht="12.75" customHeight="1" x14ac:dyDescent="0.2"/>
    <row r="420012" ht="12.75" customHeight="1" x14ac:dyDescent="0.2"/>
    <row r="420016" ht="12.75" customHeight="1" x14ac:dyDescent="0.2"/>
    <row r="420020" ht="12.75" customHeight="1" x14ac:dyDescent="0.2"/>
    <row r="420024" ht="12.75" customHeight="1" x14ac:dyDescent="0.2"/>
    <row r="420028" ht="12.75" customHeight="1" x14ac:dyDescent="0.2"/>
    <row r="420032" ht="12.75" customHeight="1" x14ac:dyDescent="0.2"/>
    <row r="420036" ht="12.75" customHeight="1" x14ac:dyDescent="0.2"/>
    <row r="420040" ht="12.75" customHeight="1" x14ac:dyDescent="0.2"/>
    <row r="420044" ht="12.75" customHeight="1" x14ac:dyDescent="0.2"/>
    <row r="420048" ht="12.75" customHeight="1" x14ac:dyDescent="0.2"/>
    <row r="420052" ht="12.75" customHeight="1" x14ac:dyDescent="0.2"/>
    <row r="420056" ht="12.75" customHeight="1" x14ac:dyDescent="0.2"/>
    <row r="420060" ht="12.75" customHeight="1" x14ac:dyDescent="0.2"/>
    <row r="420064" ht="12.75" customHeight="1" x14ac:dyDescent="0.2"/>
    <row r="420068" ht="12.75" customHeight="1" x14ac:dyDescent="0.2"/>
    <row r="420072" ht="12.75" customHeight="1" x14ac:dyDescent="0.2"/>
    <row r="420076" ht="12.75" customHeight="1" x14ac:dyDescent="0.2"/>
    <row r="420080" ht="12.75" customHeight="1" x14ac:dyDescent="0.2"/>
    <row r="420084" ht="12.75" customHeight="1" x14ac:dyDescent="0.2"/>
    <row r="420088" ht="12.75" customHeight="1" x14ac:dyDescent="0.2"/>
    <row r="420092" ht="12.75" customHeight="1" x14ac:dyDescent="0.2"/>
    <row r="420096" ht="12.75" customHeight="1" x14ac:dyDescent="0.2"/>
    <row r="420100" ht="12.75" customHeight="1" x14ac:dyDescent="0.2"/>
    <row r="420104" ht="12.75" customHeight="1" x14ac:dyDescent="0.2"/>
    <row r="420108" ht="12.75" customHeight="1" x14ac:dyDescent="0.2"/>
    <row r="420112" ht="12.75" customHeight="1" x14ac:dyDescent="0.2"/>
    <row r="420116" ht="12.75" customHeight="1" x14ac:dyDescent="0.2"/>
    <row r="420120" ht="12.75" customHeight="1" x14ac:dyDescent="0.2"/>
    <row r="420124" ht="12.75" customHeight="1" x14ac:dyDescent="0.2"/>
    <row r="420128" ht="12.75" customHeight="1" x14ac:dyDescent="0.2"/>
    <row r="420132" ht="12.75" customHeight="1" x14ac:dyDescent="0.2"/>
    <row r="420136" ht="12.75" customHeight="1" x14ac:dyDescent="0.2"/>
    <row r="420140" ht="12.75" customHeight="1" x14ac:dyDescent="0.2"/>
    <row r="420144" ht="12.75" customHeight="1" x14ac:dyDescent="0.2"/>
    <row r="420148" ht="12.75" customHeight="1" x14ac:dyDescent="0.2"/>
    <row r="420152" ht="12.75" customHeight="1" x14ac:dyDescent="0.2"/>
    <row r="420156" ht="12.75" customHeight="1" x14ac:dyDescent="0.2"/>
    <row r="420160" ht="12.75" customHeight="1" x14ac:dyDescent="0.2"/>
    <row r="420164" ht="12.75" customHeight="1" x14ac:dyDescent="0.2"/>
    <row r="420168" ht="12.75" customHeight="1" x14ac:dyDescent="0.2"/>
    <row r="420172" ht="12.75" customHeight="1" x14ac:dyDescent="0.2"/>
    <row r="420176" ht="12.75" customHeight="1" x14ac:dyDescent="0.2"/>
    <row r="420180" ht="12.75" customHeight="1" x14ac:dyDescent="0.2"/>
    <row r="420184" ht="12.75" customHeight="1" x14ac:dyDescent="0.2"/>
    <row r="420188" ht="12.75" customHeight="1" x14ac:dyDescent="0.2"/>
    <row r="420192" ht="12.75" customHeight="1" x14ac:dyDescent="0.2"/>
    <row r="420196" ht="12.75" customHeight="1" x14ac:dyDescent="0.2"/>
    <row r="420200" ht="12.75" customHeight="1" x14ac:dyDescent="0.2"/>
    <row r="420204" ht="12.75" customHeight="1" x14ac:dyDescent="0.2"/>
    <row r="420208" ht="12.75" customHeight="1" x14ac:dyDescent="0.2"/>
    <row r="420212" ht="12.75" customHeight="1" x14ac:dyDescent="0.2"/>
    <row r="420216" ht="12.75" customHeight="1" x14ac:dyDescent="0.2"/>
    <row r="420220" ht="12.75" customHeight="1" x14ac:dyDescent="0.2"/>
    <row r="420224" ht="12.75" customHeight="1" x14ac:dyDescent="0.2"/>
    <row r="420228" ht="12.75" customHeight="1" x14ac:dyDescent="0.2"/>
    <row r="420232" ht="12.75" customHeight="1" x14ac:dyDescent="0.2"/>
    <row r="420236" ht="12.75" customHeight="1" x14ac:dyDescent="0.2"/>
    <row r="420240" ht="12.75" customHeight="1" x14ac:dyDescent="0.2"/>
    <row r="420244" ht="12.75" customHeight="1" x14ac:dyDescent="0.2"/>
    <row r="420248" ht="12.75" customHeight="1" x14ac:dyDescent="0.2"/>
    <row r="420252" ht="12.75" customHeight="1" x14ac:dyDescent="0.2"/>
    <row r="420256" ht="12.75" customHeight="1" x14ac:dyDescent="0.2"/>
    <row r="420260" ht="12.75" customHeight="1" x14ac:dyDescent="0.2"/>
    <row r="420264" ht="12.75" customHeight="1" x14ac:dyDescent="0.2"/>
    <row r="420268" ht="12.75" customHeight="1" x14ac:dyDescent="0.2"/>
    <row r="420272" ht="12.75" customHeight="1" x14ac:dyDescent="0.2"/>
    <row r="420276" ht="12.75" customHeight="1" x14ac:dyDescent="0.2"/>
    <row r="420280" ht="12.75" customHeight="1" x14ac:dyDescent="0.2"/>
    <row r="420284" ht="12.75" customHeight="1" x14ac:dyDescent="0.2"/>
    <row r="420288" ht="12.75" customHeight="1" x14ac:dyDescent="0.2"/>
    <row r="420292" ht="12.75" customHeight="1" x14ac:dyDescent="0.2"/>
    <row r="420296" ht="12.75" customHeight="1" x14ac:dyDescent="0.2"/>
    <row r="420300" ht="12.75" customHeight="1" x14ac:dyDescent="0.2"/>
    <row r="420304" ht="12.75" customHeight="1" x14ac:dyDescent="0.2"/>
    <row r="420308" ht="12.75" customHeight="1" x14ac:dyDescent="0.2"/>
    <row r="420312" ht="12.75" customHeight="1" x14ac:dyDescent="0.2"/>
    <row r="420316" ht="12.75" customHeight="1" x14ac:dyDescent="0.2"/>
    <row r="420320" ht="12.75" customHeight="1" x14ac:dyDescent="0.2"/>
    <row r="420324" ht="12.75" customHeight="1" x14ac:dyDescent="0.2"/>
    <row r="420328" ht="12.75" customHeight="1" x14ac:dyDescent="0.2"/>
    <row r="420332" ht="12.75" customHeight="1" x14ac:dyDescent="0.2"/>
    <row r="420336" ht="12.75" customHeight="1" x14ac:dyDescent="0.2"/>
    <row r="420340" ht="12.75" customHeight="1" x14ac:dyDescent="0.2"/>
    <row r="420344" ht="12.75" customHeight="1" x14ac:dyDescent="0.2"/>
    <row r="420348" ht="12.75" customHeight="1" x14ac:dyDescent="0.2"/>
    <row r="420352" ht="12.75" customHeight="1" x14ac:dyDescent="0.2"/>
    <row r="420356" ht="12.75" customHeight="1" x14ac:dyDescent="0.2"/>
    <row r="420360" ht="12.75" customHeight="1" x14ac:dyDescent="0.2"/>
    <row r="420364" ht="12.75" customHeight="1" x14ac:dyDescent="0.2"/>
    <row r="420368" ht="12.75" customHeight="1" x14ac:dyDescent="0.2"/>
    <row r="420372" ht="12.75" customHeight="1" x14ac:dyDescent="0.2"/>
    <row r="420376" ht="12.75" customHeight="1" x14ac:dyDescent="0.2"/>
    <row r="420380" ht="12.75" customHeight="1" x14ac:dyDescent="0.2"/>
    <row r="420384" ht="12.75" customHeight="1" x14ac:dyDescent="0.2"/>
    <row r="420388" ht="12.75" customHeight="1" x14ac:dyDescent="0.2"/>
    <row r="420392" ht="12.75" customHeight="1" x14ac:dyDescent="0.2"/>
    <row r="420396" ht="12.75" customHeight="1" x14ac:dyDescent="0.2"/>
    <row r="420400" ht="12.75" customHeight="1" x14ac:dyDescent="0.2"/>
    <row r="420404" ht="12.75" customHeight="1" x14ac:dyDescent="0.2"/>
    <row r="420408" ht="12.75" customHeight="1" x14ac:dyDescent="0.2"/>
    <row r="420412" ht="12.75" customHeight="1" x14ac:dyDescent="0.2"/>
    <row r="420416" ht="12.75" customHeight="1" x14ac:dyDescent="0.2"/>
    <row r="420420" ht="12.75" customHeight="1" x14ac:dyDescent="0.2"/>
    <row r="420424" ht="12.75" customHeight="1" x14ac:dyDescent="0.2"/>
    <row r="420428" ht="12.75" customHeight="1" x14ac:dyDescent="0.2"/>
    <row r="420432" ht="12.75" customHeight="1" x14ac:dyDescent="0.2"/>
    <row r="420436" ht="12.75" customHeight="1" x14ac:dyDescent="0.2"/>
    <row r="420440" ht="12.75" customHeight="1" x14ac:dyDescent="0.2"/>
    <row r="420444" ht="12.75" customHeight="1" x14ac:dyDescent="0.2"/>
    <row r="420448" ht="12.75" customHeight="1" x14ac:dyDescent="0.2"/>
    <row r="420452" ht="12.75" customHeight="1" x14ac:dyDescent="0.2"/>
    <row r="420456" ht="12.75" customHeight="1" x14ac:dyDescent="0.2"/>
    <row r="420460" ht="12.75" customHeight="1" x14ac:dyDescent="0.2"/>
    <row r="420464" ht="12.75" customHeight="1" x14ac:dyDescent="0.2"/>
    <row r="420468" ht="12.75" customHeight="1" x14ac:dyDescent="0.2"/>
    <row r="420472" ht="12.75" customHeight="1" x14ac:dyDescent="0.2"/>
    <row r="420476" ht="12.75" customHeight="1" x14ac:dyDescent="0.2"/>
    <row r="420480" ht="12.75" customHeight="1" x14ac:dyDescent="0.2"/>
    <row r="420484" ht="12.75" customHeight="1" x14ac:dyDescent="0.2"/>
    <row r="420488" ht="12.75" customHeight="1" x14ac:dyDescent="0.2"/>
    <row r="420492" ht="12.75" customHeight="1" x14ac:dyDescent="0.2"/>
    <row r="420496" ht="12.75" customHeight="1" x14ac:dyDescent="0.2"/>
    <row r="420500" ht="12.75" customHeight="1" x14ac:dyDescent="0.2"/>
    <row r="420504" ht="12.75" customHeight="1" x14ac:dyDescent="0.2"/>
    <row r="420508" ht="12.75" customHeight="1" x14ac:dyDescent="0.2"/>
    <row r="420512" ht="12.75" customHeight="1" x14ac:dyDescent="0.2"/>
    <row r="420516" ht="12.75" customHeight="1" x14ac:dyDescent="0.2"/>
    <row r="420520" ht="12.75" customHeight="1" x14ac:dyDescent="0.2"/>
    <row r="420524" ht="12.75" customHeight="1" x14ac:dyDescent="0.2"/>
    <row r="420528" ht="12.75" customHeight="1" x14ac:dyDescent="0.2"/>
    <row r="420532" ht="12.75" customHeight="1" x14ac:dyDescent="0.2"/>
    <row r="420536" ht="12.75" customHeight="1" x14ac:dyDescent="0.2"/>
    <row r="420540" ht="12.75" customHeight="1" x14ac:dyDescent="0.2"/>
    <row r="420544" ht="12.75" customHeight="1" x14ac:dyDescent="0.2"/>
    <row r="420548" ht="12.75" customHeight="1" x14ac:dyDescent="0.2"/>
    <row r="420552" ht="12.75" customHeight="1" x14ac:dyDescent="0.2"/>
    <row r="420556" ht="12.75" customHeight="1" x14ac:dyDescent="0.2"/>
    <row r="420560" ht="12.75" customHeight="1" x14ac:dyDescent="0.2"/>
    <row r="420564" ht="12.75" customHeight="1" x14ac:dyDescent="0.2"/>
    <row r="420568" ht="12.75" customHeight="1" x14ac:dyDescent="0.2"/>
    <row r="420572" ht="12.75" customHeight="1" x14ac:dyDescent="0.2"/>
    <row r="420576" ht="12.75" customHeight="1" x14ac:dyDescent="0.2"/>
    <row r="420580" ht="12.75" customHeight="1" x14ac:dyDescent="0.2"/>
    <row r="420584" ht="12.75" customHeight="1" x14ac:dyDescent="0.2"/>
    <row r="420588" ht="12.75" customHeight="1" x14ac:dyDescent="0.2"/>
    <row r="420592" ht="12.75" customHeight="1" x14ac:dyDescent="0.2"/>
    <row r="420596" ht="12.75" customHeight="1" x14ac:dyDescent="0.2"/>
    <row r="420600" ht="12.75" customHeight="1" x14ac:dyDescent="0.2"/>
    <row r="420604" ht="12.75" customHeight="1" x14ac:dyDescent="0.2"/>
    <row r="420608" ht="12.75" customHeight="1" x14ac:dyDescent="0.2"/>
    <row r="420612" ht="12.75" customHeight="1" x14ac:dyDescent="0.2"/>
    <row r="420616" ht="12.75" customHeight="1" x14ac:dyDescent="0.2"/>
    <row r="420620" ht="12.75" customHeight="1" x14ac:dyDescent="0.2"/>
    <row r="420624" ht="12.75" customHeight="1" x14ac:dyDescent="0.2"/>
    <row r="420628" ht="12.75" customHeight="1" x14ac:dyDescent="0.2"/>
    <row r="420632" ht="12.75" customHeight="1" x14ac:dyDescent="0.2"/>
    <row r="420636" ht="12.75" customHeight="1" x14ac:dyDescent="0.2"/>
    <row r="420640" ht="12.75" customHeight="1" x14ac:dyDescent="0.2"/>
    <row r="420644" ht="12.75" customHeight="1" x14ac:dyDescent="0.2"/>
    <row r="420648" ht="12.75" customHeight="1" x14ac:dyDescent="0.2"/>
    <row r="420652" ht="12.75" customHeight="1" x14ac:dyDescent="0.2"/>
    <row r="420656" ht="12.75" customHeight="1" x14ac:dyDescent="0.2"/>
    <row r="420660" ht="12.75" customHeight="1" x14ac:dyDescent="0.2"/>
    <row r="420664" ht="12.75" customHeight="1" x14ac:dyDescent="0.2"/>
    <row r="420668" ht="12.75" customHeight="1" x14ac:dyDescent="0.2"/>
    <row r="420672" ht="12.75" customHeight="1" x14ac:dyDescent="0.2"/>
    <row r="420676" ht="12.75" customHeight="1" x14ac:dyDescent="0.2"/>
    <row r="420680" ht="12.75" customHeight="1" x14ac:dyDescent="0.2"/>
    <row r="420684" ht="12.75" customHeight="1" x14ac:dyDescent="0.2"/>
    <row r="420688" ht="12.75" customHeight="1" x14ac:dyDescent="0.2"/>
    <row r="420692" ht="12.75" customHeight="1" x14ac:dyDescent="0.2"/>
    <row r="420696" ht="12.75" customHeight="1" x14ac:dyDescent="0.2"/>
    <row r="420700" ht="12.75" customHeight="1" x14ac:dyDescent="0.2"/>
    <row r="420704" ht="12.75" customHeight="1" x14ac:dyDescent="0.2"/>
    <row r="420708" ht="12.75" customHeight="1" x14ac:dyDescent="0.2"/>
    <row r="420712" ht="12.75" customHeight="1" x14ac:dyDescent="0.2"/>
    <row r="420716" ht="12.75" customHeight="1" x14ac:dyDescent="0.2"/>
    <row r="420720" ht="12.75" customHeight="1" x14ac:dyDescent="0.2"/>
    <row r="420724" ht="12.75" customHeight="1" x14ac:dyDescent="0.2"/>
    <row r="420728" ht="12.75" customHeight="1" x14ac:dyDescent="0.2"/>
    <row r="420732" ht="12.75" customHeight="1" x14ac:dyDescent="0.2"/>
    <row r="420736" ht="12.75" customHeight="1" x14ac:dyDescent="0.2"/>
    <row r="420740" ht="12.75" customHeight="1" x14ac:dyDescent="0.2"/>
    <row r="420744" ht="12.75" customHeight="1" x14ac:dyDescent="0.2"/>
    <row r="420748" ht="12.75" customHeight="1" x14ac:dyDescent="0.2"/>
    <row r="420752" ht="12.75" customHeight="1" x14ac:dyDescent="0.2"/>
    <row r="420756" ht="12.75" customHeight="1" x14ac:dyDescent="0.2"/>
    <row r="420760" ht="12.75" customHeight="1" x14ac:dyDescent="0.2"/>
    <row r="420764" ht="12.75" customHeight="1" x14ac:dyDescent="0.2"/>
    <row r="420768" ht="12.75" customHeight="1" x14ac:dyDescent="0.2"/>
    <row r="420772" ht="12.75" customHeight="1" x14ac:dyDescent="0.2"/>
    <row r="420776" ht="12.75" customHeight="1" x14ac:dyDescent="0.2"/>
    <row r="420780" ht="12.75" customHeight="1" x14ac:dyDescent="0.2"/>
    <row r="420784" ht="12.75" customHeight="1" x14ac:dyDescent="0.2"/>
    <row r="420788" ht="12.75" customHeight="1" x14ac:dyDescent="0.2"/>
    <row r="420792" ht="12.75" customHeight="1" x14ac:dyDescent="0.2"/>
    <row r="420796" ht="12.75" customHeight="1" x14ac:dyDescent="0.2"/>
    <row r="420800" ht="12.75" customHeight="1" x14ac:dyDescent="0.2"/>
    <row r="420804" ht="12.75" customHeight="1" x14ac:dyDescent="0.2"/>
    <row r="420808" ht="12.75" customHeight="1" x14ac:dyDescent="0.2"/>
    <row r="420812" ht="12.75" customHeight="1" x14ac:dyDescent="0.2"/>
    <row r="420816" ht="12.75" customHeight="1" x14ac:dyDescent="0.2"/>
    <row r="420820" ht="12.75" customHeight="1" x14ac:dyDescent="0.2"/>
    <row r="420824" ht="12.75" customHeight="1" x14ac:dyDescent="0.2"/>
    <row r="420828" ht="12.75" customHeight="1" x14ac:dyDescent="0.2"/>
    <row r="420832" ht="12.75" customHeight="1" x14ac:dyDescent="0.2"/>
    <row r="420836" ht="12.75" customHeight="1" x14ac:dyDescent="0.2"/>
    <row r="420840" ht="12.75" customHeight="1" x14ac:dyDescent="0.2"/>
    <row r="420844" ht="12.75" customHeight="1" x14ac:dyDescent="0.2"/>
    <row r="420848" ht="12.75" customHeight="1" x14ac:dyDescent="0.2"/>
    <row r="420852" ht="12.75" customHeight="1" x14ac:dyDescent="0.2"/>
    <row r="420856" ht="12.75" customHeight="1" x14ac:dyDescent="0.2"/>
    <row r="420860" ht="12.75" customHeight="1" x14ac:dyDescent="0.2"/>
    <row r="420864" ht="12.75" customHeight="1" x14ac:dyDescent="0.2"/>
    <row r="420868" ht="12.75" customHeight="1" x14ac:dyDescent="0.2"/>
    <row r="420872" ht="12.75" customHeight="1" x14ac:dyDescent="0.2"/>
    <row r="420876" ht="12.75" customHeight="1" x14ac:dyDescent="0.2"/>
    <row r="420880" ht="12.75" customHeight="1" x14ac:dyDescent="0.2"/>
    <row r="420884" ht="12.75" customHeight="1" x14ac:dyDescent="0.2"/>
    <row r="420888" ht="12.75" customHeight="1" x14ac:dyDescent="0.2"/>
    <row r="420892" ht="12.75" customHeight="1" x14ac:dyDescent="0.2"/>
    <row r="420896" ht="12.75" customHeight="1" x14ac:dyDescent="0.2"/>
    <row r="420900" ht="12.75" customHeight="1" x14ac:dyDescent="0.2"/>
    <row r="420904" ht="12.75" customHeight="1" x14ac:dyDescent="0.2"/>
    <row r="420908" ht="12.75" customHeight="1" x14ac:dyDescent="0.2"/>
    <row r="420912" ht="12.75" customHeight="1" x14ac:dyDescent="0.2"/>
    <row r="420916" ht="12.75" customHeight="1" x14ac:dyDescent="0.2"/>
    <row r="420920" ht="12.75" customHeight="1" x14ac:dyDescent="0.2"/>
    <row r="420924" ht="12.75" customHeight="1" x14ac:dyDescent="0.2"/>
    <row r="420928" ht="12.75" customHeight="1" x14ac:dyDescent="0.2"/>
    <row r="420932" ht="12.75" customHeight="1" x14ac:dyDescent="0.2"/>
    <row r="420936" ht="12.75" customHeight="1" x14ac:dyDescent="0.2"/>
    <row r="420940" ht="12.75" customHeight="1" x14ac:dyDescent="0.2"/>
    <row r="420944" ht="12.75" customHeight="1" x14ac:dyDescent="0.2"/>
    <row r="420948" ht="12.75" customHeight="1" x14ac:dyDescent="0.2"/>
    <row r="420952" ht="12.75" customHeight="1" x14ac:dyDescent="0.2"/>
    <row r="420956" ht="12.75" customHeight="1" x14ac:dyDescent="0.2"/>
    <row r="420960" ht="12.75" customHeight="1" x14ac:dyDescent="0.2"/>
    <row r="420964" ht="12.75" customHeight="1" x14ac:dyDescent="0.2"/>
    <row r="420968" ht="12.75" customHeight="1" x14ac:dyDescent="0.2"/>
    <row r="420972" ht="12.75" customHeight="1" x14ac:dyDescent="0.2"/>
    <row r="420976" ht="12.75" customHeight="1" x14ac:dyDescent="0.2"/>
    <row r="420980" ht="12.75" customHeight="1" x14ac:dyDescent="0.2"/>
    <row r="420984" ht="12.75" customHeight="1" x14ac:dyDescent="0.2"/>
    <row r="420988" ht="12.75" customHeight="1" x14ac:dyDescent="0.2"/>
    <row r="420992" ht="12.75" customHeight="1" x14ac:dyDescent="0.2"/>
    <row r="420996" ht="12.75" customHeight="1" x14ac:dyDescent="0.2"/>
    <row r="421000" ht="12.75" customHeight="1" x14ac:dyDescent="0.2"/>
    <row r="421004" ht="12.75" customHeight="1" x14ac:dyDescent="0.2"/>
    <row r="421008" ht="12.75" customHeight="1" x14ac:dyDescent="0.2"/>
    <row r="421012" ht="12.75" customHeight="1" x14ac:dyDescent="0.2"/>
    <row r="421016" ht="12.75" customHeight="1" x14ac:dyDescent="0.2"/>
    <row r="421020" ht="12.75" customHeight="1" x14ac:dyDescent="0.2"/>
    <row r="421024" ht="12.75" customHeight="1" x14ac:dyDescent="0.2"/>
    <row r="421028" ht="12.75" customHeight="1" x14ac:dyDescent="0.2"/>
    <row r="421032" ht="12.75" customHeight="1" x14ac:dyDescent="0.2"/>
    <row r="421036" ht="12.75" customHeight="1" x14ac:dyDescent="0.2"/>
    <row r="421040" ht="12.75" customHeight="1" x14ac:dyDescent="0.2"/>
    <row r="421044" ht="12.75" customHeight="1" x14ac:dyDescent="0.2"/>
    <row r="421048" ht="12.75" customHeight="1" x14ac:dyDescent="0.2"/>
    <row r="421052" ht="12.75" customHeight="1" x14ac:dyDescent="0.2"/>
    <row r="421056" ht="12.75" customHeight="1" x14ac:dyDescent="0.2"/>
    <row r="421060" ht="12.75" customHeight="1" x14ac:dyDescent="0.2"/>
    <row r="421064" ht="12.75" customHeight="1" x14ac:dyDescent="0.2"/>
    <row r="421068" ht="12.75" customHeight="1" x14ac:dyDescent="0.2"/>
    <row r="421072" ht="12.75" customHeight="1" x14ac:dyDescent="0.2"/>
    <row r="421076" ht="12.75" customHeight="1" x14ac:dyDescent="0.2"/>
    <row r="421080" ht="12.75" customHeight="1" x14ac:dyDescent="0.2"/>
    <row r="421084" ht="12.75" customHeight="1" x14ac:dyDescent="0.2"/>
    <row r="421088" ht="12.75" customHeight="1" x14ac:dyDescent="0.2"/>
    <row r="421092" ht="12.75" customHeight="1" x14ac:dyDescent="0.2"/>
    <row r="421096" ht="12.75" customHeight="1" x14ac:dyDescent="0.2"/>
    <row r="421100" ht="12.75" customHeight="1" x14ac:dyDescent="0.2"/>
    <row r="421104" ht="12.75" customHeight="1" x14ac:dyDescent="0.2"/>
    <row r="421108" ht="12.75" customHeight="1" x14ac:dyDescent="0.2"/>
    <row r="421112" ht="12.75" customHeight="1" x14ac:dyDescent="0.2"/>
    <row r="421116" ht="12.75" customHeight="1" x14ac:dyDescent="0.2"/>
    <row r="421120" ht="12.75" customHeight="1" x14ac:dyDescent="0.2"/>
    <row r="421124" ht="12.75" customHeight="1" x14ac:dyDescent="0.2"/>
    <row r="421128" ht="12.75" customHeight="1" x14ac:dyDescent="0.2"/>
    <row r="421132" ht="12.75" customHeight="1" x14ac:dyDescent="0.2"/>
    <row r="421136" ht="12.75" customHeight="1" x14ac:dyDescent="0.2"/>
    <row r="421140" ht="12.75" customHeight="1" x14ac:dyDescent="0.2"/>
    <row r="421144" ht="12.75" customHeight="1" x14ac:dyDescent="0.2"/>
    <row r="421148" ht="12.75" customHeight="1" x14ac:dyDescent="0.2"/>
    <row r="421152" ht="12.75" customHeight="1" x14ac:dyDescent="0.2"/>
    <row r="421156" ht="12.75" customHeight="1" x14ac:dyDescent="0.2"/>
    <row r="421160" ht="12.75" customHeight="1" x14ac:dyDescent="0.2"/>
    <row r="421164" ht="12.75" customHeight="1" x14ac:dyDescent="0.2"/>
    <row r="421168" ht="12.75" customHeight="1" x14ac:dyDescent="0.2"/>
    <row r="421172" ht="12.75" customHeight="1" x14ac:dyDescent="0.2"/>
    <row r="421176" ht="12.75" customHeight="1" x14ac:dyDescent="0.2"/>
    <row r="421180" ht="12.75" customHeight="1" x14ac:dyDescent="0.2"/>
    <row r="421184" ht="12.75" customHeight="1" x14ac:dyDescent="0.2"/>
    <row r="421188" ht="12.75" customHeight="1" x14ac:dyDescent="0.2"/>
    <row r="421192" ht="12.75" customHeight="1" x14ac:dyDescent="0.2"/>
    <row r="421196" ht="12.75" customHeight="1" x14ac:dyDescent="0.2"/>
    <row r="421200" ht="12.75" customHeight="1" x14ac:dyDescent="0.2"/>
    <row r="421204" ht="12.75" customHeight="1" x14ac:dyDescent="0.2"/>
    <row r="421208" ht="12.75" customHeight="1" x14ac:dyDescent="0.2"/>
    <row r="421212" ht="12.75" customHeight="1" x14ac:dyDescent="0.2"/>
    <row r="421216" ht="12.75" customHeight="1" x14ac:dyDescent="0.2"/>
    <row r="421220" ht="12.75" customHeight="1" x14ac:dyDescent="0.2"/>
    <row r="421224" ht="12.75" customHeight="1" x14ac:dyDescent="0.2"/>
    <row r="421228" ht="12.75" customHeight="1" x14ac:dyDescent="0.2"/>
    <row r="421232" ht="12.75" customHeight="1" x14ac:dyDescent="0.2"/>
    <row r="421236" ht="12.75" customHeight="1" x14ac:dyDescent="0.2"/>
    <row r="421240" ht="12.75" customHeight="1" x14ac:dyDescent="0.2"/>
    <row r="421244" ht="12.75" customHeight="1" x14ac:dyDescent="0.2"/>
    <row r="421248" ht="12.75" customHeight="1" x14ac:dyDescent="0.2"/>
    <row r="421252" ht="12.75" customHeight="1" x14ac:dyDescent="0.2"/>
    <row r="421256" ht="12.75" customHeight="1" x14ac:dyDescent="0.2"/>
    <row r="421260" ht="12.75" customHeight="1" x14ac:dyDescent="0.2"/>
    <row r="421264" ht="12.75" customHeight="1" x14ac:dyDescent="0.2"/>
    <row r="421268" ht="12.75" customHeight="1" x14ac:dyDescent="0.2"/>
    <row r="421272" ht="12.75" customHeight="1" x14ac:dyDescent="0.2"/>
    <row r="421276" ht="12.75" customHeight="1" x14ac:dyDescent="0.2"/>
    <row r="421280" ht="12.75" customHeight="1" x14ac:dyDescent="0.2"/>
    <row r="421284" ht="12.75" customHeight="1" x14ac:dyDescent="0.2"/>
    <row r="421288" ht="12.75" customHeight="1" x14ac:dyDescent="0.2"/>
    <row r="421292" ht="12.75" customHeight="1" x14ac:dyDescent="0.2"/>
    <row r="421296" ht="12.75" customHeight="1" x14ac:dyDescent="0.2"/>
    <row r="421300" ht="12.75" customHeight="1" x14ac:dyDescent="0.2"/>
    <row r="421304" ht="12.75" customHeight="1" x14ac:dyDescent="0.2"/>
    <row r="421308" ht="12.75" customHeight="1" x14ac:dyDescent="0.2"/>
    <row r="421312" ht="12.75" customHeight="1" x14ac:dyDescent="0.2"/>
    <row r="421316" ht="12.75" customHeight="1" x14ac:dyDescent="0.2"/>
    <row r="421320" ht="12.75" customHeight="1" x14ac:dyDescent="0.2"/>
    <row r="421324" ht="12.75" customHeight="1" x14ac:dyDescent="0.2"/>
    <row r="421328" ht="12.75" customHeight="1" x14ac:dyDescent="0.2"/>
    <row r="421332" ht="12.75" customHeight="1" x14ac:dyDescent="0.2"/>
    <row r="421336" ht="12.75" customHeight="1" x14ac:dyDescent="0.2"/>
    <row r="421340" ht="12.75" customHeight="1" x14ac:dyDescent="0.2"/>
    <row r="421344" ht="12.75" customHeight="1" x14ac:dyDescent="0.2"/>
    <row r="421348" ht="12.75" customHeight="1" x14ac:dyDescent="0.2"/>
    <row r="421352" ht="12.75" customHeight="1" x14ac:dyDescent="0.2"/>
    <row r="421356" ht="12.75" customHeight="1" x14ac:dyDescent="0.2"/>
    <row r="421360" ht="12.75" customHeight="1" x14ac:dyDescent="0.2"/>
    <row r="421364" ht="12.75" customHeight="1" x14ac:dyDescent="0.2"/>
    <row r="421368" ht="12.75" customHeight="1" x14ac:dyDescent="0.2"/>
    <row r="421372" ht="12.75" customHeight="1" x14ac:dyDescent="0.2"/>
    <row r="421376" ht="12.75" customHeight="1" x14ac:dyDescent="0.2"/>
    <row r="421380" ht="12.75" customHeight="1" x14ac:dyDescent="0.2"/>
    <row r="421384" ht="12.75" customHeight="1" x14ac:dyDescent="0.2"/>
    <row r="421388" ht="12.75" customHeight="1" x14ac:dyDescent="0.2"/>
    <row r="421392" ht="12.75" customHeight="1" x14ac:dyDescent="0.2"/>
    <row r="421396" ht="12.75" customHeight="1" x14ac:dyDescent="0.2"/>
    <row r="421400" ht="12.75" customHeight="1" x14ac:dyDescent="0.2"/>
    <row r="421404" ht="12.75" customHeight="1" x14ac:dyDescent="0.2"/>
    <row r="421408" ht="12.75" customHeight="1" x14ac:dyDescent="0.2"/>
    <row r="421412" ht="12.75" customHeight="1" x14ac:dyDescent="0.2"/>
    <row r="421416" ht="12.75" customHeight="1" x14ac:dyDescent="0.2"/>
    <row r="421420" ht="12.75" customHeight="1" x14ac:dyDescent="0.2"/>
    <row r="421424" ht="12.75" customHeight="1" x14ac:dyDescent="0.2"/>
    <row r="421428" ht="12.75" customHeight="1" x14ac:dyDescent="0.2"/>
    <row r="421432" ht="12.75" customHeight="1" x14ac:dyDescent="0.2"/>
    <row r="421436" ht="12.75" customHeight="1" x14ac:dyDescent="0.2"/>
    <row r="421440" ht="12.75" customHeight="1" x14ac:dyDescent="0.2"/>
    <row r="421444" ht="12.75" customHeight="1" x14ac:dyDescent="0.2"/>
    <row r="421448" ht="12.75" customHeight="1" x14ac:dyDescent="0.2"/>
    <row r="421452" ht="12.75" customHeight="1" x14ac:dyDescent="0.2"/>
    <row r="421456" ht="12.75" customHeight="1" x14ac:dyDescent="0.2"/>
    <row r="421460" ht="12.75" customHeight="1" x14ac:dyDescent="0.2"/>
    <row r="421464" ht="12.75" customHeight="1" x14ac:dyDescent="0.2"/>
    <row r="421468" ht="12.75" customHeight="1" x14ac:dyDescent="0.2"/>
    <row r="421472" ht="12.75" customHeight="1" x14ac:dyDescent="0.2"/>
    <row r="421476" ht="12.75" customHeight="1" x14ac:dyDescent="0.2"/>
    <row r="421480" ht="12.75" customHeight="1" x14ac:dyDescent="0.2"/>
    <row r="421484" ht="12.75" customHeight="1" x14ac:dyDescent="0.2"/>
    <row r="421488" ht="12.75" customHeight="1" x14ac:dyDescent="0.2"/>
    <row r="421492" ht="12.75" customHeight="1" x14ac:dyDescent="0.2"/>
    <row r="421496" ht="12.75" customHeight="1" x14ac:dyDescent="0.2"/>
    <row r="421500" ht="12.75" customHeight="1" x14ac:dyDescent="0.2"/>
    <row r="421504" ht="12.75" customHeight="1" x14ac:dyDescent="0.2"/>
    <row r="421508" ht="12.75" customHeight="1" x14ac:dyDescent="0.2"/>
    <row r="421512" ht="12.75" customHeight="1" x14ac:dyDescent="0.2"/>
    <row r="421516" ht="12.75" customHeight="1" x14ac:dyDescent="0.2"/>
    <row r="421520" ht="12.75" customHeight="1" x14ac:dyDescent="0.2"/>
    <row r="421524" ht="12.75" customHeight="1" x14ac:dyDescent="0.2"/>
    <row r="421528" ht="12.75" customHeight="1" x14ac:dyDescent="0.2"/>
    <row r="421532" ht="12.75" customHeight="1" x14ac:dyDescent="0.2"/>
    <row r="421536" ht="12.75" customHeight="1" x14ac:dyDescent="0.2"/>
    <row r="421540" ht="12.75" customHeight="1" x14ac:dyDescent="0.2"/>
    <row r="421544" ht="12.75" customHeight="1" x14ac:dyDescent="0.2"/>
    <row r="421548" ht="12.75" customHeight="1" x14ac:dyDescent="0.2"/>
    <row r="421552" ht="12.75" customHeight="1" x14ac:dyDescent="0.2"/>
    <row r="421556" ht="12.75" customHeight="1" x14ac:dyDescent="0.2"/>
    <row r="421560" ht="12.75" customHeight="1" x14ac:dyDescent="0.2"/>
    <row r="421564" ht="12.75" customHeight="1" x14ac:dyDescent="0.2"/>
    <row r="421568" ht="12.75" customHeight="1" x14ac:dyDescent="0.2"/>
    <row r="421572" ht="12.75" customHeight="1" x14ac:dyDescent="0.2"/>
    <row r="421576" ht="12.75" customHeight="1" x14ac:dyDescent="0.2"/>
    <row r="421580" ht="12.75" customHeight="1" x14ac:dyDescent="0.2"/>
    <row r="421584" ht="12.75" customHeight="1" x14ac:dyDescent="0.2"/>
    <row r="421588" ht="12.75" customHeight="1" x14ac:dyDescent="0.2"/>
    <row r="421592" ht="12.75" customHeight="1" x14ac:dyDescent="0.2"/>
    <row r="421596" ht="12.75" customHeight="1" x14ac:dyDescent="0.2"/>
    <row r="421600" ht="12.75" customHeight="1" x14ac:dyDescent="0.2"/>
    <row r="421604" ht="12.75" customHeight="1" x14ac:dyDescent="0.2"/>
    <row r="421608" ht="12.75" customHeight="1" x14ac:dyDescent="0.2"/>
    <row r="421612" ht="12.75" customHeight="1" x14ac:dyDescent="0.2"/>
    <row r="421616" ht="12.75" customHeight="1" x14ac:dyDescent="0.2"/>
    <row r="421620" ht="12.75" customHeight="1" x14ac:dyDescent="0.2"/>
    <row r="421624" ht="12.75" customHeight="1" x14ac:dyDescent="0.2"/>
    <row r="421628" ht="12.75" customHeight="1" x14ac:dyDescent="0.2"/>
    <row r="421632" ht="12.75" customHeight="1" x14ac:dyDescent="0.2"/>
    <row r="421636" ht="12.75" customHeight="1" x14ac:dyDescent="0.2"/>
    <row r="421640" ht="12.75" customHeight="1" x14ac:dyDescent="0.2"/>
    <row r="421644" ht="12.75" customHeight="1" x14ac:dyDescent="0.2"/>
    <row r="421648" ht="12.75" customHeight="1" x14ac:dyDescent="0.2"/>
    <row r="421652" ht="12.75" customHeight="1" x14ac:dyDescent="0.2"/>
    <row r="421656" ht="12.75" customHeight="1" x14ac:dyDescent="0.2"/>
    <row r="421660" ht="12.75" customHeight="1" x14ac:dyDescent="0.2"/>
    <row r="421664" ht="12.75" customHeight="1" x14ac:dyDescent="0.2"/>
    <row r="421668" ht="12.75" customHeight="1" x14ac:dyDescent="0.2"/>
    <row r="421672" ht="12.75" customHeight="1" x14ac:dyDescent="0.2"/>
    <row r="421676" ht="12.75" customHeight="1" x14ac:dyDescent="0.2"/>
    <row r="421680" ht="12.75" customHeight="1" x14ac:dyDescent="0.2"/>
    <row r="421684" ht="12.75" customHeight="1" x14ac:dyDescent="0.2"/>
    <row r="421688" ht="12.75" customHeight="1" x14ac:dyDescent="0.2"/>
    <row r="421692" ht="12.75" customHeight="1" x14ac:dyDescent="0.2"/>
    <row r="421696" ht="12.75" customHeight="1" x14ac:dyDescent="0.2"/>
    <row r="421700" ht="12.75" customHeight="1" x14ac:dyDescent="0.2"/>
    <row r="421704" ht="12.75" customHeight="1" x14ac:dyDescent="0.2"/>
    <row r="421708" ht="12.75" customHeight="1" x14ac:dyDescent="0.2"/>
    <row r="421712" ht="12.75" customHeight="1" x14ac:dyDescent="0.2"/>
    <row r="421716" ht="12.75" customHeight="1" x14ac:dyDescent="0.2"/>
    <row r="421720" ht="12.75" customHeight="1" x14ac:dyDescent="0.2"/>
    <row r="421724" ht="12.75" customHeight="1" x14ac:dyDescent="0.2"/>
    <row r="421728" ht="12.75" customHeight="1" x14ac:dyDescent="0.2"/>
    <row r="421732" ht="12.75" customHeight="1" x14ac:dyDescent="0.2"/>
    <row r="421736" ht="12.75" customHeight="1" x14ac:dyDescent="0.2"/>
    <row r="421740" ht="12.75" customHeight="1" x14ac:dyDescent="0.2"/>
    <row r="421744" ht="12.75" customHeight="1" x14ac:dyDescent="0.2"/>
    <row r="421748" ht="12.75" customHeight="1" x14ac:dyDescent="0.2"/>
    <row r="421752" ht="12.75" customHeight="1" x14ac:dyDescent="0.2"/>
    <row r="421756" ht="12.75" customHeight="1" x14ac:dyDescent="0.2"/>
    <row r="421760" ht="12.75" customHeight="1" x14ac:dyDescent="0.2"/>
    <row r="421764" ht="12.75" customHeight="1" x14ac:dyDescent="0.2"/>
    <row r="421768" ht="12.75" customHeight="1" x14ac:dyDescent="0.2"/>
    <row r="421772" ht="12.75" customHeight="1" x14ac:dyDescent="0.2"/>
    <row r="421776" ht="12.75" customHeight="1" x14ac:dyDescent="0.2"/>
    <row r="421780" ht="12.75" customHeight="1" x14ac:dyDescent="0.2"/>
    <row r="421784" ht="12.75" customHeight="1" x14ac:dyDescent="0.2"/>
    <row r="421788" ht="12.75" customHeight="1" x14ac:dyDescent="0.2"/>
    <row r="421792" ht="12.75" customHeight="1" x14ac:dyDescent="0.2"/>
    <row r="421796" ht="12.75" customHeight="1" x14ac:dyDescent="0.2"/>
    <row r="421800" ht="12.75" customHeight="1" x14ac:dyDescent="0.2"/>
    <row r="421804" ht="12.75" customHeight="1" x14ac:dyDescent="0.2"/>
    <row r="421808" ht="12.75" customHeight="1" x14ac:dyDescent="0.2"/>
    <row r="421812" ht="12.75" customHeight="1" x14ac:dyDescent="0.2"/>
    <row r="421816" ht="12.75" customHeight="1" x14ac:dyDescent="0.2"/>
    <row r="421820" ht="12.75" customHeight="1" x14ac:dyDescent="0.2"/>
    <row r="421824" ht="12.75" customHeight="1" x14ac:dyDescent="0.2"/>
    <row r="421828" ht="12.75" customHeight="1" x14ac:dyDescent="0.2"/>
    <row r="421832" ht="12.75" customHeight="1" x14ac:dyDescent="0.2"/>
    <row r="421836" ht="12.75" customHeight="1" x14ac:dyDescent="0.2"/>
    <row r="421840" ht="12.75" customHeight="1" x14ac:dyDescent="0.2"/>
    <row r="421844" ht="12.75" customHeight="1" x14ac:dyDescent="0.2"/>
    <row r="421848" ht="12.75" customHeight="1" x14ac:dyDescent="0.2"/>
    <row r="421852" ht="12.75" customHeight="1" x14ac:dyDescent="0.2"/>
    <row r="421856" ht="12.75" customHeight="1" x14ac:dyDescent="0.2"/>
    <row r="421860" ht="12.75" customHeight="1" x14ac:dyDescent="0.2"/>
    <row r="421864" ht="12.75" customHeight="1" x14ac:dyDescent="0.2"/>
    <row r="421868" ht="12.75" customHeight="1" x14ac:dyDescent="0.2"/>
    <row r="421872" ht="12.75" customHeight="1" x14ac:dyDescent="0.2"/>
    <row r="421876" ht="12.75" customHeight="1" x14ac:dyDescent="0.2"/>
    <row r="421880" ht="12.75" customHeight="1" x14ac:dyDescent="0.2"/>
    <row r="421884" ht="12.75" customHeight="1" x14ac:dyDescent="0.2"/>
    <row r="421888" ht="12.75" customHeight="1" x14ac:dyDescent="0.2"/>
    <row r="421892" ht="12.75" customHeight="1" x14ac:dyDescent="0.2"/>
    <row r="421896" ht="12.75" customHeight="1" x14ac:dyDescent="0.2"/>
    <row r="421900" ht="12.75" customHeight="1" x14ac:dyDescent="0.2"/>
    <row r="421904" ht="12.75" customHeight="1" x14ac:dyDescent="0.2"/>
    <row r="421908" ht="12.75" customHeight="1" x14ac:dyDescent="0.2"/>
    <row r="421912" ht="12.75" customHeight="1" x14ac:dyDescent="0.2"/>
    <row r="421916" ht="12.75" customHeight="1" x14ac:dyDescent="0.2"/>
    <row r="421920" ht="12.75" customHeight="1" x14ac:dyDescent="0.2"/>
    <row r="421924" ht="12.75" customHeight="1" x14ac:dyDescent="0.2"/>
    <row r="421928" ht="12.75" customHeight="1" x14ac:dyDescent="0.2"/>
    <row r="421932" ht="12.75" customHeight="1" x14ac:dyDescent="0.2"/>
    <row r="421936" ht="12.75" customHeight="1" x14ac:dyDescent="0.2"/>
    <row r="421940" ht="12.75" customHeight="1" x14ac:dyDescent="0.2"/>
    <row r="421944" ht="12.75" customHeight="1" x14ac:dyDescent="0.2"/>
    <row r="421948" ht="12.75" customHeight="1" x14ac:dyDescent="0.2"/>
    <row r="421952" ht="12.75" customHeight="1" x14ac:dyDescent="0.2"/>
    <row r="421956" ht="12.75" customHeight="1" x14ac:dyDescent="0.2"/>
    <row r="421960" ht="12.75" customHeight="1" x14ac:dyDescent="0.2"/>
    <row r="421964" ht="12.75" customHeight="1" x14ac:dyDescent="0.2"/>
    <row r="421968" ht="12.75" customHeight="1" x14ac:dyDescent="0.2"/>
    <row r="421972" ht="12.75" customHeight="1" x14ac:dyDescent="0.2"/>
    <row r="421976" ht="12.75" customHeight="1" x14ac:dyDescent="0.2"/>
    <row r="421980" ht="12.75" customHeight="1" x14ac:dyDescent="0.2"/>
    <row r="421984" ht="12.75" customHeight="1" x14ac:dyDescent="0.2"/>
    <row r="421988" ht="12.75" customHeight="1" x14ac:dyDescent="0.2"/>
    <row r="421992" ht="12.75" customHeight="1" x14ac:dyDescent="0.2"/>
    <row r="421996" ht="12.75" customHeight="1" x14ac:dyDescent="0.2"/>
    <row r="422000" ht="12.75" customHeight="1" x14ac:dyDescent="0.2"/>
    <row r="422004" ht="12.75" customHeight="1" x14ac:dyDescent="0.2"/>
    <row r="422008" ht="12.75" customHeight="1" x14ac:dyDescent="0.2"/>
    <row r="422012" ht="12.75" customHeight="1" x14ac:dyDescent="0.2"/>
    <row r="422016" ht="12.75" customHeight="1" x14ac:dyDescent="0.2"/>
    <row r="422020" ht="12.75" customHeight="1" x14ac:dyDescent="0.2"/>
    <row r="422024" ht="12.75" customHeight="1" x14ac:dyDescent="0.2"/>
    <row r="422028" ht="12.75" customHeight="1" x14ac:dyDescent="0.2"/>
    <row r="422032" ht="12.75" customHeight="1" x14ac:dyDescent="0.2"/>
    <row r="422036" ht="12.75" customHeight="1" x14ac:dyDescent="0.2"/>
    <row r="422040" ht="12.75" customHeight="1" x14ac:dyDescent="0.2"/>
    <row r="422044" ht="12.75" customHeight="1" x14ac:dyDescent="0.2"/>
    <row r="422048" ht="12.75" customHeight="1" x14ac:dyDescent="0.2"/>
    <row r="422052" ht="12.75" customHeight="1" x14ac:dyDescent="0.2"/>
    <row r="422056" ht="12.75" customHeight="1" x14ac:dyDescent="0.2"/>
    <row r="422060" ht="12.75" customHeight="1" x14ac:dyDescent="0.2"/>
    <row r="422064" ht="12.75" customHeight="1" x14ac:dyDescent="0.2"/>
    <row r="422068" ht="12.75" customHeight="1" x14ac:dyDescent="0.2"/>
    <row r="422072" ht="12.75" customHeight="1" x14ac:dyDescent="0.2"/>
    <row r="422076" ht="12.75" customHeight="1" x14ac:dyDescent="0.2"/>
    <row r="422080" ht="12.75" customHeight="1" x14ac:dyDescent="0.2"/>
    <row r="422084" ht="12.75" customHeight="1" x14ac:dyDescent="0.2"/>
    <row r="422088" ht="12.75" customHeight="1" x14ac:dyDescent="0.2"/>
    <row r="422092" ht="12.75" customHeight="1" x14ac:dyDescent="0.2"/>
    <row r="422096" ht="12.75" customHeight="1" x14ac:dyDescent="0.2"/>
    <row r="422100" ht="12.75" customHeight="1" x14ac:dyDescent="0.2"/>
    <row r="422104" ht="12.75" customHeight="1" x14ac:dyDescent="0.2"/>
    <row r="422108" ht="12.75" customHeight="1" x14ac:dyDescent="0.2"/>
    <row r="422112" ht="12.75" customHeight="1" x14ac:dyDescent="0.2"/>
    <row r="422116" ht="12.75" customHeight="1" x14ac:dyDescent="0.2"/>
    <row r="422120" ht="12.75" customHeight="1" x14ac:dyDescent="0.2"/>
    <row r="422124" ht="12.75" customHeight="1" x14ac:dyDescent="0.2"/>
    <row r="422128" ht="12.75" customHeight="1" x14ac:dyDescent="0.2"/>
    <row r="422132" ht="12.75" customHeight="1" x14ac:dyDescent="0.2"/>
    <row r="422136" ht="12.75" customHeight="1" x14ac:dyDescent="0.2"/>
    <row r="422140" ht="12.75" customHeight="1" x14ac:dyDescent="0.2"/>
    <row r="422144" ht="12.75" customHeight="1" x14ac:dyDescent="0.2"/>
    <row r="422148" ht="12.75" customHeight="1" x14ac:dyDescent="0.2"/>
    <row r="422152" ht="12.75" customHeight="1" x14ac:dyDescent="0.2"/>
    <row r="422156" ht="12.75" customHeight="1" x14ac:dyDescent="0.2"/>
    <row r="422160" ht="12.75" customHeight="1" x14ac:dyDescent="0.2"/>
    <row r="422164" ht="12.75" customHeight="1" x14ac:dyDescent="0.2"/>
    <row r="422168" ht="12.75" customHeight="1" x14ac:dyDescent="0.2"/>
    <row r="422172" ht="12.75" customHeight="1" x14ac:dyDescent="0.2"/>
    <row r="422176" ht="12.75" customHeight="1" x14ac:dyDescent="0.2"/>
    <row r="422180" ht="12.75" customHeight="1" x14ac:dyDescent="0.2"/>
    <row r="422184" ht="12.75" customHeight="1" x14ac:dyDescent="0.2"/>
    <row r="422188" ht="12.75" customHeight="1" x14ac:dyDescent="0.2"/>
    <row r="422192" ht="12.75" customHeight="1" x14ac:dyDescent="0.2"/>
    <row r="422196" ht="12.75" customHeight="1" x14ac:dyDescent="0.2"/>
    <row r="422200" ht="12.75" customHeight="1" x14ac:dyDescent="0.2"/>
    <row r="422204" ht="12.75" customHeight="1" x14ac:dyDescent="0.2"/>
    <row r="422208" ht="12.75" customHeight="1" x14ac:dyDescent="0.2"/>
    <row r="422212" ht="12.75" customHeight="1" x14ac:dyDescent="0.2"/>
    <row r="422216" ht="12.75" customHeight="1" x14ac:dyDescent="0.2"/>
    <row r="422220" ht="12.75" customHeight="1" x14ac:dyDescent="0.2"/>
    <row r="422224" ht="12.75" customHeight="1" x14ac:dyDescent="0.2"/>
    <row r="422228" ht="12.75" customHeight="1" x14ac:dyDescent="0.2"/>
    <row r="422232" ht="12.75" customHeight="1" x14ac:dyDescent="0.2"/>
    <row r="422236" ht="12.75" customHeight="1" x14ac:dyDescent="0.2"/>
    <row r="422240" ht="12.75" customHeight="1" x14ac:dyDescent="0.2"/>
    <row r="422244" ht="12.75" customHeight="1" x14ac:dyDescent="0.2"/>
    <row r="422248" ht="12.75" customHeight="1" x14ac:dyDescent="0.2"/>
    <row r="422252" ht="12.75" customHeight="1" x14ac:dyDescent="0.2"/>
    <row r="422256" ht="12.75" customHeight="1" x14ac:dyDescent="0.2"/>
    <row r="422260" ht="12.75" customHeight="1" x14ac:dyDescent="0.2"/>
    <row r="422264" ht="12.75" customHeight="1" x14ac:dyDescent="0.2"/>
    <row r="422268" ht="12.75" customHeight="1" x14ac:dyDescent="0.2"/>
    <row r="422272" ht="12.75" customHeight="1" x14ac:dyDescent="0.2"/>
    <row r="422276" ht="12.75" customHeight="1" x14ac:dyDescent="0.2"/>
    <row r="422280" ht="12.75" customHeight="1" x14ac:dyDescent="0.2"/>
    <row r="422284" ht="12.75" customHeight="1" x14ac:dyDescent="0.2"/>
    <row r="422288" ht="12.75" customHeight="1" x14ac:dyDescent="0.2"/>
    <row r="422292" ht="12.75" customHeight="1" x14ac:dyDescent="0.2"/>
    <row r="422296" ht="12.75" customHeight="1" x14ac:dyDescent="0.2"/>
    <row r="422300" ht="12.75" customHeight="1" x14ac:dyDescent="0.2"/>
    <row r="422304" ht="12.75" customHeight="1" x14ac:dyDescent="0.2"/>
    <row r="422308" ht="12.75" customHeight="1" x14ac:dyDescent="0.2"/>
    <row r="422312" ht="12.75" customHeight="1" x14ac:dyDescent="0.2"/>
    <row r="422316" ht="12.75" customHeight="1" x14ac:dyDescent="0.2"/>
    <row r="422320" ht="12.75" customHeight="1" x14ac:dyDescent="0.2"/>
    <row r="422324" ht="12.75" customHeight="1" x14ac:dyDescent="0.2"/>
    <row r="422328" ht="12.75" customHeight="1" x14ac:dyDescent="0.2"/>
    <row r="422332" ht="12.75" customHeight="1" x14ac:dyDescent="0.2"/>
    <row r="422336" ht="12.75" customHeight="1" x14ac:dyDescent="0.2"/>
    <row r="422340" ht="12.75" customHeight="1" x14ac:dyDescent="0.2"/>
    <row r="422344" ht="12.75" customHeight="1" x14ac:dyDescent="0.2"/>
    <row r="422348" ht="12.75" customHeight="1" x14ac:dyDescent="0.2"/>
    <row r="422352" ht="12.75" customHeight="1" x14ac:dyDescent="0.2"/>
    <row r="422356" ht="12.75" customHeight="1" x14ac:dyDescent="0.2"/>
    <row r="422360" ht="12.75" customHeight="1" x14ac:dyDescent="0.2"/>
    <row r="422364" ht="12.75" customHeight="1" x14ac:dyDescent="0.2"/>
    <row r="422368" ht="12.75" customHeight="1" x14ac:dyDescent="0.2"/>
    <row r="422372" ht="12.75" customHeight="1" x14ac:dyDescent="0.2"/>
    <row r="422376" ht="12.75" customHeight="1" x14ac:dyDescent="0.2"/>
    <row r="422380" ht="12.75" customHeight="1" x14ac:dyDescent="0.2"/>
    <row r="422384" ht="12.75" customHeight="1" x14ac:dyDescent="0.2"/>
    <row r="422388" ht="12.75" customHeight="1" x14ac:dyDescent="0.2"/>
    <row r="422392" ht="12.75" customHeight="1" x14ac:dyDescent="0.2"/>
    <row r="422396" ht="12.75" customHeight="1" x14ac:dyDescent="0.2"/>
    <row r="422400" ht="12.75" customHeight="1" x14ac:dyDescent="0.2"/>
    <row r="422404" ht="12.75" customHeight="1" x14ac:dyDescent="0.2"/>
    <row r="422408" ht="12.75" customHeight="1" x14ac:dyDescent="0.2"/>
    <row r="422412" ht="12.75" customHeight="1" x14ac:dyDescent="0.2"/>
    <row r="422416" ht="12.75" customHeight="1" x14ac:dyDescent="0.2"/>
    <row r="422420" ht="12.75" customHeight="1" x14ac:dyDescent="0.2"/>
    <row r="422424" ht="12.75" customHeight="1" x14ac:dyDescent="0.2"/>
    <row r="422428" ht="12.75" customHeight="1" x14ac:dyDescent="0.2"/>
    <row r="422432" ht="12.75" customHeight="1" x14ac:dyDescent="0.2"/>
    <row r="422436" ht="12.75" customHeight="1" x14ac:dyDescent="0.2"/>
    <row r="422440" ht="12.75" customHeight="1" x14ac:dyDescent="0.2"/>
    <row r="422444" ht="12.75" customHeight="1" x14ac:dyDescent="0.2"/>
    <row r="422448" ht="12.75" customHeight="1" x14ac:dyDescent="0.2"/>
    <row r="422452" ht="12.75" customHeight="1" x14ac:dyDescent="0.2"/>
    <row r="422456" ht="12.75" customHeight="1" x14ac:dyDescent="0.2"/>
    <row r="422460" ht="12.75" customHeight="1" x14ac:dyDescent="0.2"/>
    <row r="422464" ht="12.75" customHeight="1" x14ac:dyDescent="0.2"/>
    <row r="422468" ht="12.75" customHeight="1" x14ac:dyDescent="0.2"/>
    <row r="422472" ht="12.75" customHeight="1" x14ac:dyDescent="0.2"/>
    <row r="422476" ht="12.75" customHeight="1" x14ac:dyDescent="0.2"/>
    <row r="422480" ht="12.75" customHeight="1" x14ac:dyDescent="0.2"/>
    <row r="422484" ht="12.75" customHeight="1" x14ac:dyDescent="0.2"/>
    <row r="422488" ht="12.75" customHeight="1" x14ac:dyDescent="0.2"/>
    <row r="422492" ht="12.75" customHeight="1" x14ac:dyDescent="0.2"/>
    <row r="422496" ht="12.75" customHeight="1" x14ac:dyDescent="0.2"/>
    <row r="422500" ht="12.75" customHeight="1" x14ac:dyDescent="0.2"/>
    <row r="422504" ht="12.75" customHeight="1" x14ac:dyDescent="0.2"/>
    <row r="422508" ht="12.75" customHeight="1" x14ac:dyDescent="0.2"/>
    <row r="422512" ht="12.75" customHeight="1" x14ac:dyDescent="0.2"/>
    <row r="422516" ht="12.75" customHeight="1" x14ac:dyDescent="0.2"/>
    <row r="422520" ht="12.75" customHeight="1" x14ac:dyDescent="0.2"/>
    <row r="422524" ht="12.75" customHeight="1" x14ac:dyDescent="0.2"/>
    <row r="422528" ht="12.75" customHeight="1" x14ac:dyDescent="0.2"/>
    <row r="422532" ht="12.75" customHeight="1" x14ac:dyDescent="0.2"/>
    <row r="422536" ht="12.75" customHeight="1" x14ac:dyDescent="0.2"/>
    <row r="422540" ht="12.75" customHeight="1" x14ac:dyDescent="0.2"/>
    <row r="422544" ht="12.75" customHeight="1" x14ac:dyDescent="0.2"/>
    <row r="422548" ht="12.75" customHeight="1" x14ac:dyDescent="0.2"/>
    <row r="422552" ht="12.75" customHeight="1" x14ac:dyDescent="0.2"/>
    <row r="422556" ht="12.75" customHeight="1" x14ac:dyDescent="0.2"/>
    <row r="422560" ht="12.75" customHeight="1" x14ac:dyDescent="0.2"/>
    <row r="422564" ht="12.75" customHeight="1" x14ac:dyDescent="0.2"/>
    <row r="422568" ht="12.75" customHeight="1" x14ac:dyDescent="0.2"/>
    <row r="422572" ht="12.75" customHeight="1" x14ac:dyDescent="0.2"/>
    <row r="422576" ht="12.75" customHeight="1" x14ac:dyDescent="0.2"/>
    <row r="422580" ht="12.75" customHeight="1" x14ac:dyDescent="0.2"/>
    <row r="422584" ht="12.75" customHeight="1" x14ac:dyDescent="0.2"/>
    <row r="422588" ht="12.75" customHeight="1" x14ac:dyDescent="0.2"/>
    <row r="422592" ht="12.75" customHeight="1" x14ac:dyDescent="0.2"/>
    <row r="422596" ht="12.75" customHeight="1" x14ac:dyDescent="0.2"/>
    <row r="422600" ht="12.75" customHeight="1" x14ac:dyDescent="0.2"/>
    <row r="422604" ht="12.75" customHeight="1" x14ac:dyDescent="0.2"/>
    <row r="422608" ht="12.75" customHeight="1" x14ac:dyDescent="0.2"/>
    <row r="422612" ht="12.75" customHeight="1" x14ac:dyDescent="0.2"/>
    <row r="422616" ht="12.75" customHeight="1" x14ac:dyDescent="0.2"/>
    <row r="422620" ht="12.75" customHeight="1" x14ac:dyDescent="0.2"/>
    <row r="422624" ht="12.75" customHeight="1" x14ac:dyDescent="0.2"/>
    <row r="422628" ht="12.75" customHeight="1" x14ac:dyDescent="0.2"/>
    <row r="422632" ht="12.75" customHeight="1" x14ac:dyDescent="0.2"/>
    <row r="422636" ht="12.75" customHeight="1" x14ac:dyDescent="0.2"/>
    <row r="422640" ht="12.75" customHeight="1" x14ac:dyDescent="0.2"/>
    <row r="422644" ht="12.75" customHeight="1" x14ac:dyDescent="0.2"/>
    <row r="422648" ht="12.75" customHeight="1" x14ac:dyDescent="0.2"/>
    <row r="422652" ht="12.75" customHeight="1" x14ac:dyDescent="0.2"/>
    <row r="422656" ht="12.75" customHeight="1" x14ac:dyDescent="0.2"/>
    <row r="422660" ht="12.75" customHeight="1" x14ac:dyDescent="0.2"/>
    <row r="422664" ht="12.75" customHeight="1" x14ac:dyDescent="0.2"/>
    <row r="422668" ht="12.75" customHeight="1" x14ac:dyDescent="0.2"/>
    <row r="422672" ht="12.75" customHeight="1" x14ac:dyDescent="0.2"/>
    <row r="422676" ht="12.75" customHeight="1" x14ac:dyDescent="0.2"/>
    <row r="422680" ht="12.75" customHeight="1" x14ac:dyDescent="0.2"/>
    <row r="422684" ht="12.75" customHeight="1" x14ac:dyDescent="0.2"/>
    <row r="422688" ht="12.75" customHeight="1" x14ac:dyDescent="0.2"/>
    <row r="422692" ht="12.75" customHeight="1" x14ac:dyDescent="0.2"/>
    <row r="422696" ht="12.75" customHeight="1" x14ac:dyDescent="0.2"/>
    <row r="422700" ht="12.75" customHeight="1" x14ac:dyDescent="0.2"/>
    <row r="422704" ht="12.75" customHeight="1" x14ac:dyDescent="0.2"/>
    <row r="422708" ht="12.75" customHeight="1" x14ac:dyDescent="0.2"/>
    <row r="422712" ht="12.75" customHeight="1" x14ac:dyDescent="0.2"/>
    <row r="422716" ht="12.75" customHeight="1" x14ac:dyDescent="0.2"/>
    <row r="422720" ht="12.75" customHeight="1" x14ac:dyDescent="0.2"/>
    <row r="422724" ht="12.75" customHeight="1" x14ac:dyDescent="0.2"/>
    <row r="422728" ht="12.75" customHeight="1" x14ac:dyDescent="0.2"/>
    <row r="422732" ht="12.75" customHeight="1" x14ac:dyDescent="0.2"/>
    <row r="422736" ht="12.75" customHeight="1" x14ac:dyDescent="0.2"/>
    <row r="422740" ht="12.75" customHeight="1" x14ac:dyDescent="0.2"/>
    <row r="422744" ht="12.75" customHeight="1" x14ac:dyDescent="0.2"/>
    <row r="422748" ht="12.75" customHeight="1" x14ac:dyDescent="0.2"/>
    <row r="422752" ht="12.75" customHeight="1" x14ac:dyDescent="0.2"/>
    <row r="422756" ht="12.75" customHeight="1" x14ac:dyDescent="0.2"/>
    <row r="422760" ht="12.75" customHeight="1" x14ac:dyDescent="0.2"/>
    <row r="422764" ht="12.75" customHeight="1" x14ac:dyDescent="0.2"/>
    <row r="422768" ht="12.75" customHeight="1" x14ac:dyDescent="0.2"/>
    <row r="422772" ht="12.75" customHeight="1" x14ac:dyDescent="0.2"/>
    <row r="422776" ht="12.75" customHeight="1" x14ac:dyDescent="0.2"/>
    <row r="422780" ht="12.75" customHeight="1" x14ac:dyDescent="0.2"/>
    <row r="422784" ht="12.75" customHeight="1" x14ac:dyDescent="0.2"/>
    <row r="422788" ht="12.75" customHeight="1" x14ac:dyDescent="0.2"/>
    <row r="422792" ht="12.75" customHeight="1" x14ac:dyDescent="0.2"/>
    <row r="422796" ht="12.75" customHeight="1" x14ac:dyDescent="0.2"/>
    <row r="422800" ht="12.75" customHeight="1" x14ac:dyDescent="0.2"/>
    <row r="422804" ht="12.75" customHeight="1" x14ac:dyDescent="0.2"/>
    <row r="422808" ht="12.75" customHeight="1" x14ac:dyDescent="0.2"/>
    <row r="422812" ht="12.75" customHeight="1" x14ac:dyDescent="0.2"/>
    <row r="422816" ht="12.75" customHeight="1" x14ac:dyDescent="0.2"/>
    <row r="422820" ht="12.75" customHeight="1" x14ac:dyDescent="0.2"/>
    <row r="422824" ht="12.75" customHeight="1" x14ac:dyDescent="0.2"/>
    <row r="422828" ht="12.75" customHeight="1" x14ac:dyDescent="0.2"/>
    <row r="422832" ht="12.75" customHeight="1" x14ac:dyDescent="0.2"/>
    <row r="422836" ht="12.75" customHeight="1" x14ac:dyDescent="0.2"/>
    <row r="422840" ht="12.75" customHeight="1" x14ac:dyDescent="0.2"/>
    <row r="422844" ht="12.75" customHeight="1" x14ac:dyDescent="0.2"/>
    <row r="422848" ht="12.75" customHeight="1" x14ac:dyDescent="0.2"/>
    <row r="422852" ht="12.75" customHeight="1" x14ac:dyDescent="0.2"/>
    <row r="422856" ht="12.75" customHeight="1" x14ac:dyDescent="0.2"/>
    <row r="422860" ht="12.75" customHeight="1" x14ac:dyDescent="0.2"/>
    <row r="422864" ht="12.75" customHeight="1" x14ac:dyDescent="0.2"/>
    <row r="422868" ht="12.75" customHeight="1" x14ac:dyDescent="0.2"/>
    <row r="422872" ht="12.75" customHeight="1" x14ac:dyDescent="0.2"/>
    <row r="422876" ht="12.75" customHeight="1" x14ac:dyDescent="0.2"/>
    <row r="422880" ht="12.75" customHeight="1" x14ac:dyDescent="0.2"/>
    <row r="422884" ht="12.75" customHeight="1" x14ac:dyDescent="0.2"/>
    <row r="422888" ht="12.75" customHeight="1" x14ac:dyDescent="0.2"/>
    <row r="422892" ht="12.75" customHeight="1" x14ac:dyDescent="0.2"/>
    <row r="422896" ht="12.75" customHeight="1" x14ac:dyDescent="0.2"/>
    <row r="422900" ht="12.75" customHeight="1" x14ac:dyDescent="0.2"/>
    <row r="422904" ht="12.75" customHeight="1" x14ac:dyDescent="0.2"/>
    <row r="422908" ht="12.75" customHeight="1" x14ac:dyDescent="0.2"/>
    <row r="422912" ht="12.75" customHeight="1" x14ac:dyDescent="0.2"/>
    <row r="422916" ht="12.75" customHeight="1" x14ac:dyDescent="0.2"/>
    <row r="422920" ht="12.75" customHeight="1" x14ac:dyDescent="0.2"/>
    <row r="422924" ht="12.75" customHeight="1" x14ac:dyDescent="0.2"/>
    <row r="422928" ht="12.75" customHeight="1" x14ac:dyDescent="0.2"/>
    <row r="422932" ht="12.75" customHeight="1" x14ac:dyDescent="0.2"/>
    <row r="422936" ht="12.75" customHeight="1" x14ac:dyDescent="0.2"/>
    <row r="422940" ht="12.75" customHeight="1" x14ac:dyDescent="0.2"/>
    <row r="422944" ht="12.75" customHeight="1" x14ac:dyDescent="0.2"/>
    <row r="422948" ht="12.75" customHeight="1" x14ac:dyDescent="0.2"/>
    <row r="422952" ht="12.75" customHeight="1" x14ac:dyDescent="0.2"/>
    <row r="422956" ht="12.75" customHeight="1" x14ac:dyDescent="0.2"/>
    <row r="422960" ht="12.75" customHeight="1" x14ac:dyDescent="0.2"/>
    <row r="422964" ht="12.75" customHeight="1" x14ac:dyDescent="0.2"/>
    <row r="422968" ht="12.75" customHeight="1" x14ac:dyDescent="0.2"/>
    <row r="422972" ht="12.75" customHeight="1" x14ac:dyDescent="0.2"/>
    <row r="422976" ht="12.75" customHeight="1" x14ac:dyDescent="0.2"/>
    <row r="422980" ht="12.75" customHeight="1" x14ac:dyDescent="0.2"/>
    <row r="422984" ht="12.75" customHeight="1" x14ac:dyDescent="0.2"/>
    <row r="422988" ht="12.75" customHeight="1" x14ac:dyDescent="0.2"/>
    <row r="422992" ht="12.75" customHeight="1" x14ac:dyDescent="0.2"/>
    <row r="422996" ht="12.75" customHeight="1" x14ac:dyDescent="0.2"/>
    <row r="423000" ht="12.75" customHeight="1" x14ac:dyDescent="0.2"/>
    <row r="423004" ht="12.75" customHeight="1" x14ac:dyDescent="0.2"/>
    <row r="423008" ht="12.75" customHeight="1" x14ac:dyDescent="0.2"/>
    <row r="423012" ht="12.75" customHeight="1" x14ac:dyDescent="0.2"/>
    <row r="423016" ht="12.75" customHeight="1" x14ac:dyDescent="0.2"/>
    <row r="423020" ht="12.75" customHeight="1" x14ac:dyDescent="0.2"/>
    <row r="423024" ht="12.75" customHeight="1" x14ac:dyDescent="0.2"/>
    <row r="423028" ht="12.75" customHeight="1" x14ac:dyDescent="0.2"/>
    <row r="423032" ht="12.75" customHeight="1" x14ac:dyDescent="0.2"/>
    <row r="423036" ht="12.75" customHeight="1" x14ac:dyDescent="0.2"/>
    <row r="423040" ht="12.75" customHeight="1" x14ac:dyDescent="0.2"/>
    <row r="423044" ht="12.75" customHeight="1" x14ac:dyDescent="0.2"/>
    <row r="423048" ht="12.75" customHeight="1" x14ac:dyDescent="0.2"/>
    <row r="423052" ht="12.75" customHeight="1" x14ac:dyDescent="0.2"/>
    <row r="423056" ht="12.75" customHeight="1" x14ac:dyDescent="0.2"/>
    <row r="423060" ht="12.75" customHeight="1" x14ac:dyDescent="0.2"/>
    <row r="423064" ht="12.75" customHeight="1" x14ac:dyDescent="0.2"/>
    <row r="423068" ht="12.75" customHeight="1" x14ac:dyDescent="0.2"/>
    <row r="423072" ht="12.75" customHeight="1" x14ac:dyDescent="0.2"/>
    <row r="423076" ht="12.75" customHeight="1" x14ac:dyDescent="0.2"/>
    <row r="423080" ht="12.75" customHeight="1" x14ac:dyDescent="0.2"/>
    <row r="423084" ht="12.75" customHeight="1" x14ac:dyDescent="0.2"/>
    <row r="423088" ht="12.75" customHeight="1" x14ac:dyDescent="0.2"/>
    <row r="423092" ht="12.75" customHeight="1" x14ac:dyDescent="0.2"/>
    <row r="423096" ht="12.75" customHeight="1" x14ac:dyDescent="0.2"/>
    <row r="423100" ht="12.75" customHeight="1" x14ac:dyDescent="0.2"/>
    <row r="423104" ht="12.75" customHeight="1" x14ac:dyDescent="0.2"/>
    <row r="423108" ht="12.75" customHeight="1" x14ac:dyDescent="0.2"/>
    <row r="423112" ht="12.75" customHeight="1" x14ac:dyDescent="0.2"/>
    <row r="423116" ht="12.75" customHeight="1" x14ac:dyDescent="0.2"/>
    <row r="423120" ht="12.75" customHeight="1" x14ac:dyDescent="0.2"/>
    <row r="423124" ht="12.75" customHeight="1" x14ac:dyDescent="0.2"/>
    <row r="423128" ht="12.75" customHeight="1" x14ac:dyDescent="0.2"/>
    <row r="423132" ht="12.75" customHeight="1" x14ac:dyDescent="0.2"/>
    <row r="423136" ht="12.75" customHeight="1" x14ac:dyDescent="0.2"/>
    <row r="423140" ht="12.75" customHeight="1" x14ac:dyDescent="0.2"/>
    <row r="423144" ht="12.75" customHeight="1" x14ac:dyDescent="0.2"/>
    <row r="423148" ht="12.75" customHeight="1" x14ac:dyDescent="0.2"/>
    <row r="423152" ht="12.75" customHeight="1" x14ac:dyDescent="0.2"/>
    <row r="423156" ht="12.75" customHeight="1" x14ac:dyDescent="0.2"/>
    <row r="423160" ht="12.75" customHeight="1" x14ac:dyDescent="0.2"/>
    <row r="423164" ht="12.75" customHeight="1" x14ac:dyDescent="0.2"/>
    <row r="423168" ht="12.75" customHeight="1" x14ac:dyDescent="0.2"/>
    <row r="423172" ht="12.75" customHeight="1" x14ac:dyDescent="0.2"/>
    <row r="423176" ht="12.75" customHeight="1" x14ac:dyDescent="0.2"/>
    <row r="423180" ht="12.75" customHeight="1" x14ac:dyDescent="0.2"/>
    <row r="423184" ht="12.75" customHeight="1" x14ac:dyDescent="0.2"/>
    <row r="423188" ht="12.75" customHeight="1" x14ac:dyDescent="0.2"/>
    <row r="423192" ht="12.75" customHeight="1" x14ac:dyDescent="0.2"/>
    <row r="423196" ht="12.75" customHeight="1" x14ac:dyDescent="0.2"/>
    <row r="423200" ht="12.75" customHeight="1" x14ac:dyDescent="0.2"/>
    <row r="423204" ht="12.75" customHeight="1" x14ac:dyDescent="0.2"/>
    <row r="423208" ht="12.75" customHeight="1" x14ac:dyDescent="0.2"/>
    <row r="423212" ht="12.75" customHeight="1" x14ac:dyDescent="0.2"/>
    <row r="423216" ht="12.75" customHeight="1" x14ac:dyDescent="0.2"/>
    <row r="423220" ht="12.75" customHeight="1" x14ac:dyDescent="0.2"/>
    <row r="423224" ht="12.75" customHeight="1" x14ac:dyDescent="0.2"/>
    <row r="423228" ht="12.75" customHeight="1" x14ac:dyDescent="0.2"/>
    <row r="423232" ht="12.75" customHeight="1" x14ac:dyDescent="0.2"/>
    <row r="423236" ht="12.75" customHeight="1" x14ac:dyDescent="0.2"/>
    <row r="423240" ht="12.75" customHeight="1" x14ac:dyDescent="0.2"/>
    <row r="423244" ht="12.75" customHeight="1" x14ac:dyDescent="0.2"/>
    <row r="423248" ht="12.75" customHeight="1" x14ac:dyDescent="0.2"/>
    <row r="423252" ht="12.75" customHeight="1" x14ac:dyDescent="0.2"/>
    <row r="423256" ht="12.75" customHeight="1" x14ac:dyDescent="0.2"/>
    <row r="423260" ht="12.75" customHeight="1" x14ac:dyDescent="0.2"/>
    <row r="423264" ht="12.75" customHeight="1" x14ac:dyDescent="0.2"/>
    <row r="423268" ht="12.75" customHeight="1" x14ac:dyDescent="0.2"/>
    <row r="423272" ht="12.75" customHeight="1" x14ac:dyDescent="0.2"/>
    <row r="423276" ht="12.75" customHeight="1" x14ac:dyDescent="0.2"/>
    <row r="423280" ht="12.75" customHeight="1" x14ac:dyDescent="0.2"/>
    <row r="423284" ht="12.75" customHeight="1" x14ac:dyDescent="0.2"/>
    <row r="423288" ht="12.75" customHeight="1" x14ac:dyDescent="0.2"/>
    <row r="423292" ht="12.75" customHeight="1" x14ac:dyDescent="0.2"/>
    <row r="423296" ht="12.75" customHeight="1" x14ac:dyDescent="0.2"/>
    <row r="423300" ht="12.75" customHeight="1" x14ac:dyDescent="0.2"/>
    <row r="423304" ht="12.75" customHeight="1" x14ac:dyDescent="0.2"/>
    <row r="423308" ht="12.75" customHeight="1" x14ac:dyDescent="0.2"/>
    <row r="423312" ht="12.75" customHeight="1" x14ac:dyDescent="0.2"/>
    <row r="423316" ht="12.75" customHeight="1" x14ac:dyDescent="0.2"/>
    <row r="423320" ht="12.75" customHeight="1" x14ac:dyDescent="0.2"/>
    <row r="423324" ht="12.75" customHeight="1" x14ac:dyDescent="0.2"/>
    <row r="423328" ht="12.75" customHeight="1" x14ac:dyDescent="0.2"/>
    <row r="423332" ht="12.75" customHeight="1" x14ac:dyDescent="0.2"/>
    <row r="423336" ht="12.75" customHeight="1" x14ac:dyDescent="0.2"/>
    <row r="423340" ht="12.75" customHeight="1" x14ac:dyDescent="0.2"/>
    <row r="423344" ht="12.75" customHeight="1" x14ac:dyDescent="0.2"/>
    <row r="423348" ht="12.75" customHeight="1" x14ac:dyDescent="0.2"/>
    <row r="423352" ht="12.75" customHeight="1" x14ac:dyDescent="0.2"/>
    <row r="423356" ht="12.75" customHeight="1" x14ac:dyDescent="0.2"/>
    <row r="423360" ht="12.75" customHeight="1" x14ac:dyDescent="0.2"/>
    <row r="423364" ht="12.75" customHeight="1" x14ac:dyDescent="0.2"/>
    <row r="423368" ht="12.75" customHeight="1" x14ac:dyDescent="0.2"/>
    <row r="423372" ht="12.75" customHeight="1" x14ac:dyDescent="0.2"/>
    <row r="423376" ht="12.75" customHeight="1" x14ac:dyDescent="0.2"/>
    <row r="423380" ht="12.75" customHeight="1" x14ac:dyDescent="0.2"/>
    <row r="423384" ht="12.75" customHeight="1" x14ac:dyDescent="0.2"/>
    <row r="423388" ht="12.75" customHeight="1" x14ac:dyDescent="0.2"/>
    <row r="423392" ht="12.75" customHeight="1" x14ac:dyDescent="0.2"/>
    <row r="423396" ht="12.75" customHeight="1" x14ac:dyDescent="0.2"/>
    <row r="423400" ht="12.75" customHeight="1" x14ac:dyDescent="0.2"/>
    <row r="423404" ht="12.75" customHeight="1" x14ac:dyDescent="0.2"/>
    <row r="423408" ht="12.75" customHeight="1" x14ac:dyDescent="0.2"/>
    <row r="423412" ht="12.75" customHeight="1" x14ac:dyDescent="0.2"/>
    <row r="423416" ht="12.75" customHeight="1" x14ac:dyDescent="0.2"/>
    <row r="423420" ht="12.75" customHeight="1" x14ac:dyDescent="0.2"/>
    <row r="423424" ht="12.75" customHeight="1" x14ac:dyDescent="0.2"/>
    <row r="423428" ht="12.75" customHeight="1" x14ac:dyDescent="0.2"/>
    <row r="423432" ht="12.75" customHeight="1" x14ac:dyDescent="0.2"/>
    <row r="423436" ht="12.75" customHeight="1" x14ac:dyDescent="0.2"/>
    <row r="423440" ht="12.75" customHeight="1" x14ac:dyDescent="0.2"/>
    <row r="423444" ht="12.75" customHeight="1" x14ac:dyDescent="0.2"/>
    <row r="423448" ht="12.75" customHeight="1" x14ac:dyDescent="0.2"/>
    <row r="423452" ht="12.75" customHeight="1" x14ac:dyDescent="0.2"/>
    <row r="423456" ht="12.75" customHeight="1" x14ac:dyDescent="0.2"/>
    <row r="423460" ht="12.75" customHeight="1" x14ac:dyDescent="0.2"/>
    <row r="423464" ht="12.75" customHeight="1" x14ac:dyDescent="0.2"/>
    <row r="423468" ht="12.75" customHeight="1" x14ac:dyDescent="0.2"/>
    <row r="423472" ht="12.75" customHeight="1" x14ac:dyDescent="0.2"/>
    <row r="423476" ht="12.75" customHeight="1" x14ac:dyDescent="0.2"/>
    <row r="423480" ht="12.75" customHeight="1" x14ac:dyDescent="0.2"/>
    <row r="423484" ht="12.75" customHeight="1" x14ac:dyDescent="0.2"/>
    <row r="423488" ht="12.75" customHeight="1" x14ac:dyDescent="0.2"/>
    <row r="423492" ht="12.75" customHeight="1" x14ac:dyDescent="0.2"/>
    <row r="423496" ht="12.75" customHeight="1" x14ac:dyDescent="0.2"/>
    <row r="423500" ht="12.75" customHeight="1" x14ac:dyDescent="0.2"/>
    <row r="423504" ht="12.75" customHeight="1" x14ac:dyDescent="0.2"/>
    <row r="423508" ht="12.75" customHeight="1" x14ac:dyDescent="0.2"/>
    <row r="423512" ht="12.75" customHeight="1" x14ac:dyDescent="0.2"/>
    <row r="423516" ht="12.75" customHeight="1" x14ac:dyDescent="0.2"/>
    <row r="423520" ht="12.75" customHeight="1" x14ac:dyDescent="0.2"/>
    <row r="423524" ht="12.75" customHeight="1" x14ac:dyDescent="0.2"/>
    <row r="423528" ht="12.75" customHeight="1" x14ac:dyDescent="0.2"/>
    <row r="423532" ht="12.75" customHeight="1" x14ac:dyDescent="0.2"/>
    <row r="423536" ht="12.75" customHeight="1" x14ac:dyDescent="0.2"/>
    <row r="423540" ht="12.75" customHeight="1" x14ac:dyDescent="0.2"/>
    <row r="423544" ht="12.75" customHeight="1" x14ac:dyDescent="0.2"/>
    <row r="423548" ht="12.75" customHeight="1" x14ac:dyDescent="0.2"/>
    <row r="423552" ht="12.75" customHeight="1" x14ac:dyDescent="0.2"/>
    <row r="423556" ht="12.75" customHeight="1" x14ac:dyDescent="0.2"/>
    <row r="423560" ht="12.75" customHeight="1" x14ac:dyDescent="0.2"/>
    <row r="423564" ht="12.75" customHeight="1" x14ac:dyDescent="0.2"/>
    <row r="423568" ht="12.75" customHeight="1" x14ac:dyDescent="0.2"/>
    <row r="423572" ht="12.75" customHeight="1" x14ac:dyDescent="0.2"/>
    <row r="423576" ht="12.75" customHeight="1" x14ac:dyDescent="0.2"/>
    <row r="423580" ht="12.75" customHeight="1" x14ac:dyDescent="0.2"/>
    <row r="423584" ht="12.75" customHeight="1" x14ac:dyDescent="0.2"/>
    <row r="423588" ht="12.75" customHeight="1" x14ac:dyDescent="0.2"/>
    <row r="423592" ht="12.75" customHeight="1" x14ac:dyDescent="0.2"/>
    <row r="423596" ht="12.75" customHeight="1" x14ac:dyDescent="0.2"/>
    <row r="423600" ht="12.75" customHeight="1" x14ac:dyDescent="0.2"/>
    <row r="423604" ht="12.75" customHeight="1" x14ac:dyDescent="0.2"/>
    <row r="423608" ht="12.75" customHeight="1" x14ac:dyDescent="0.2"/>
    <row r="423612" ht="12.75" customHeight="1" x14ac:dyDescent="0.2"/>
    <row r="423616" ht="12.75" customHeight="1" x14ac:dyDescent="0.2"/>
    <row r="423620" ht="12.75" customHeight="1" x14ac:dyDescent="0.2"/>
    <row r="423624" ht="12.75" customHeight="1" x14ac:dyDescent="0.2"/>
    <row r="423628" ht="12.75" customHeight="1" x14ac:dyDescent="0.2"/>
    <row r="423632" ht="12.75" customHeight="1" x14ac:dyDescent="0.2"/>
    <row r="423636" ht="12.75" customHeight="1" x14ac:dyDescent="0.2"/>
    <row r="423640" ht="12.75" customHeight="1" x14ac:dyDescent="0.2"/>
    <row r="423644" ht="12.75" customHeight="1" x14ac:dyDescent="0.2"/>
    <row r="423648" ht="12.75" customHeight="1" x14ac:dyDescent="0.2"/>
    <row r="423652" ht="12.75" customHeight="1" x14ac:dyDescent="0.2"/>
    <row r="423656" ht="12.75" customHeight="1" x14ac:dyDescent="0.2"/>
    <row r="423660" ht="12.75" customHeight="1" x14ac:dyDescent="0.2"/>
    <row r="423664" ht="12.75" customHeight="1" x14ac:dyDescent="0.2"/>
    <row r="423668" ht="12.75" customHeight="1" x14ac:dyDescent="0.2"/>
    <row r="423672" ht="12.75" customHeight="1" x14ac:dyDescent="0.2"/>
    <row r="423676" ht="12.75" customHeight="1" x14ac:dyDescent="0.2"/>
    <row r="423680" ht="12.75" customHeight="1" x14ac:dyDescent="0.2"/>
    <row r="423684" ht="12.75" customHeight="1" x14ac:dyDescent="0.2"/>
    <row r="423688" ht="12.75" customHeight="1" x14ac:dyDescent="0.2"/>
    <row r="423692" ht="12.75" customHeight="1" x14ac:dyDescent="0.2"/>
    <row r="423696" ht="12.75" customHeight="1" x14ac:dyDescent="0.2"/>
    <row r="423700" ht="12.75" customHeight="1" x14ac:dyDescent="0.2"/>
    <row r="423704" ht="12.75" customHeight="1" x14ac:dyDescent="0.2"/>
    <row r="423708" ht="12.75" customHeight="1" x14ac:dyDescent="0.2"/>
    <row r="423712" ht="12.75" customHeight="1" x14ac:dyDescent="0.2"/>
    <row r="423716" ht="12.75" customHeight="1" x14ac:dyDescent="0.2"/>
    <row r="423720" ht="12.75" customHeight="1" x14ac:dyDescent="0.2"/>
    <row r="423724" ht="12.75" customHeight="1" x14ac:dyDescent="0.2"/>
    <row r="423728" ht="12.75" customHeight="1" x14ac:dyDescent="0.2"/>
    <row r="423732" ht="12.75" customHeight="1" x14ac:dyDescent="0.2"/>
    <row r="423736" ht="12.75" customHeight="1" x14ac:dyDescent="0.2"/>
    <row r="423740" ht="12.75" customHeight="1" x14ac:dyDescent="0.2"/>
    <row r="423744" ht="12.75" customHeight="1" x14ac:dyDescent="0.2"/>
    <row r="423748" ht="12.75" customHeight="1" x14ac:dyDescent="0.2"/>
    <row r="423752" ht="12.75" customHeight="1" x14ac:dyDescent="0.2"/>
    <row r="423756" ht="12.75" customHeight="1" x14ac:dyDescent="0.2"/>
    <row r="423760" ht="12.75" customHeight="1" x14ac:dyDescent="0.2"/>
    <row r="423764" ht="12.75" customHeight="1" x14ac:dyDescent="0.2"/>
    <row r="423768" ht="12.75" customHeight="1" x14ac:dyDescent="0.2"/>
    <row r="423772" ht="12.75" customHeight="1" x14ac:dyDescent="0.2"/>
    <row r="423776" ht="12.75" customHeight="1" x14ac:dyDescent="0.2"/>
    <row r="423780" ht="12.75" customHeight="1" x14ac:dyDescent="0.2"/>
    <row r="423784" ht="12.75" customHeight="1" x14ac:dyDescent="0.2"/>
    <row r="423788" ht="12.75" customHeight="1" x14ac:dyDescent="0.2"/>
    <row r="423792" ht="12.75" customHeight="1" x14ac:dyDescent="0.2"/>
    <row r="423796" ht="12.75" customHeight="1" x14ac:dyDescent="0.2"/>
    <row r="423800" ht="12.75" customHeight="1" x14ac:dyDescent="0.2"/>
    <row r="423804" ht="12.75" customHeight="1" x14ac:dyDescent="0.2"/>
    <row r="423808" ht="12.75" customHeight="1" x14ac:dyDescent="0.2"/>
    <row r="423812" ht="12.75" customHeight="1" x14ac:dyDescent="0.2"/>
    <row r="423816" ht="12.75" customHeight="1" x14ac:dyDescent="0.2"/>
    <row r="423820" ht="12.75" customHeight="1" x14ac:dyDescent="0.2"/>
    <row r="423824" ht="12.75" customHeight="1" x14ac:dyDescent="0.2"/>
    <row r="423828" ht="12.75" customHeight="1" x14ac:dyDescent="0.2"/>
    <row r="423832" ht="12.75" customHeight="1" x14ac:dyDescent="0.2"/>
    <row r="423836" ht="12.75" customHeight="1" x14ac:dyDescent="0.2"/>
    <row r="423840" ht="12.75" customHeight="1" x14ac:dyDescent="0.2"/>
    <row r="423844" ht="12.75" customHeight="1" x14ac:dyDescent="0.2"/>
    <row r="423848" ht="12.75" customHeight="1" x14ac:dyDescent="0.2"/>
    <row r="423852" ht="12.75" customHeight="1" x14ac:dyDescent="0.2"/>
    <row r="423856" ht="12.75" customHeight="1" x14ac:dyDescent="0.2"/>
    <row r="423860" ht="12.75" customHeight="1" x14ac:dyDescent="0.2"/>
    <row r="423864" ht="12.75" customHeight="1" x14ac:dyDescent="0.2"/>
    <row r="423868" ht="12.75" customHeight="1" x14ac:dyDescent="0.2"/>
    <row r="423872" ht="12.75" customHeight="1" x14ac:dyDescent="0.2"/>
    <row r="423876" ht="12.75" customHeight="1" x14ac:dyDescent="0.2"/>
    <row r="423880" ht="12.75" customHeight="1" x14ac:dyDescent="0.2"/>
    <row r="423884" ht="12.75" customHeight="1" x14ac:dyDescent="0.2"/>
    <row r="423888" ht="12.75" customHeight="1" x14ac:dyDescent="0.2"/>
    <row r="423892" ht="12.75" customHeight="1" x14ac:dyDescent="0.2"/>
    <row r="423896" ht="12.75" customHeight="1" x14ac:dyDescent="0.2"/>
    <row r="423900" ht="12.75" customHeight="1" x14ac:dyDescent="0.2"/>
    <row r="423904" ht="12.75" customHeight="1" x14ac:dyDescent="0.2"/>
    <row r="423908" ht="12.75" customHeight="1" x14ac:dyDescent="0.2"/>
    <row r="423912" ht="12.75" customHeight="1" x14ac:dyDescent="0.2"/>
    <row r="423916" ht="12.75" customHeight="1" x14ac:dyDescent="0.2"/>
    <row r="423920" ht="12.75" customHeight="1" x14ac:dyDescent="0.2"/>
    <row r="423924" ht="12.75" customHeight="1" x14ac:dyDescent="0.2"/>
    <row r="423928" ht="12.75" customHeight="1" x14ac:dyDescent="0.2"/>
    <row r="423932" ht="12.75" customHeight="1" x14ac:dyDescent="0.2"/>
    <row r="423936" ht="12.75" customHeight="1" x14ac:dyDescent="0.2"/>
    <row r="423940" ht="12.75" customHeight="1" x14ac:dyDescent="0.2"/>
    <row r="423944" ht="12.75" customHeight="1" x14ac:dyDescent="0.2"/>
    <row r="423948" ht="12.75" customHeight="1" x14ac:dyDescent="0.2"/>
    <row r="423952" ht="12.75" customHeight="1" x14ac:dyDescent="0.2"/>
    <row r="423956" ht="12.75" customHeight="1" x14ac:dyDescent="0.2"/>
    <row r="423960" ht="12.75" customHeight="1" x14ac:dyDescent="0.2"/>
    <row r="423964" ht="12.75" customHeight="1" x14ac:dyDescent="0.2"/>
    <row r="423968" ht="12.75" customHeight="1" x14ac:dyDescent="0.2"/>
    <row r="423972" ht="12.75" customHeight="1" x14ac:dyDescent="0.2"/>
    <row r="423976" ht="12.75" customHeight="1" x14ac:dyDescent="0.2"/>
    <row r="423980" ht="12.75" customHeight="1" x14ac:dyDescent="0.2"/>
    <row r="423984" ht="12.75" customHeight="1" x14ac:dyDescent="0.2"/>
    <row r="423988" ht="12.75" customHeight="1" x14ac:dyDescent="0.2"/>
    <row r="423992" ht="12.75" customHeight="1" x14ac:dyDescent="0.2"/>
    <row r="423996" ht="12.75" customHeight="1" x14ac:dyDescent="0.2"/>
    <row r="424000" ht="12.75" customHeight="1" x14ac:dyDescent="0.2"/>
    <row r="424004" ht="12.75" customHeight="1" x14ac:dyDescent="0.2"/>
    <row r="424008" ht="12.75" customHeight="1" x14ac:dyDescent="0.2"/>
    <row r="424012" ht="12.75" customHeight="1" x14ac:dyDescent="0.2"/>
    <row r="424016" ht="12.75" customHeight="1" x14ac:dyDescent="0.2"/>
    <row r="424020" ht="12.75" customHeight="1" x14ac:dyDescent="0.2"/>
    <row r="424024" ht="12.75" customHeight="1" x14ac:dyDescent="0.2"/>
    <row r="424028" ht="12.75" customHeight="1" x14ac:dyDescent="0.2"/>
    <row r="424032" ht="12.75" customHeight="1" x14ac:dyDescent="0.2"/>
    <row r="424036" ht="12.75" customHeight="1" x14ac:dyDescent="0.2"/>
    <row r="424040" ht="12.75" customHeight="1" x14ac:dyDescent="0.2"/>
    <row r="424044" ht="12.75" customHeight="1" x14ac:dyDescent="0.2"/>
    <row r="424048" ht="12.75" customHeight="1" x14ac:dyDescent="0.2"/>
    <row r="424052" ht="12.75" customHeight="1" x14ac:dyDescent="0.2"/>
    <row r="424056" ht="12.75" customHeight="1" x14ac:dyDescent="0.2"/>
    <row r="424060" ht="12.75" customHeight="1" x14ac:dyDescent="0.2"/>
    <row r="424064" ht="12.75" customHeight="1" x14ac:dyDescent="0.2"/>
    <row r="424068" ht="12.75" customHeight="1" x14ac:dyDescent="0.2"/>
    <row r="424072" ht="12.75" customHeight="1" x14ac:dyDescent="0.2"/>
    <row r="424076" ht="12.75" customHeight="1" x14ac:dyDescent="0.2"/>
    <row r="424080" ht="12.75" customHeight="1" x14ac:dyDescent="0.2"/>
    <row r="424084" ht="12.75" customHeight="1" x14ac:dyDescent="0.2"/>
    <row r="424088" ht="12.75" customHeight="1" x14ac:dyDescent="0.2"/>
    <row r="424092" ht="12.75" customHeight="1" x14ac:dyDescent="0.2"/>
    <row r="424096" ht="12.75" customHeight="1" x14ac:dyDescent="0.2"/>
    <row r="424100" ht="12.75" customHeight="1" x14ac:dyDescent="0.2"/>
    <row r="424104" ht="12.75" customHeight="1" x14ac:dyDescent="0.2"/>
    <row r="424108" ht="12.75" customHeight="1" x14ac:dyDescent="0.2"/>
    <row r="424112" ht="12.75" customHeight="1" x14ac:dyDescent="0.2"/>
    <row r="424116" ht="12.75" customHeight="1" x14ac:dyDescent="0.2"/>
    <row r="424120" ht="12.75" customHeight="1" x14ac:dyDescent="0.2"/>
    <row r="424124" ht="12.75" customHeight="1" x14ac:dyDescent="0.2"/>
    <row r="424128" ht="12.75" customHeight="1" x14ac:dyDescent="0.2"/>
    <row r="424132" ht="12.75" customHeight="1" x14ac:dyDescent="0.2"/>
    <row r="424136" ht="12.75" customHeight="1" x14ac:dyDescent="0.2"/>
    <row r="424140" ht="12.75" customHeight="1" x14ac:dyDescent="0.2"/>
    <row r="424144" ht="12.75" customHeight="1" x14ac:dyDescent="0.2"/>
    <row r="424148" ht="12.75" customHeight="1" x14ac:dyDescent="0.2"/>
    <row r="424152" ht="12.75" customHeight="1" x14ac:dyDescent="0.2"/>
    <row r="424156" ht="12.75" customHeight="1" x14ac:dyDescent="0.2"/>
    <row r="424160" ht="12.75" customHeight="1" x14ac:dyDescent="0.2"/>
    <row r="424164" ht="12.75" customHeight="1" x14ac:dyDescent="0.2"/>
    <row r="424168" ht="12.75" customHeight="1" x14ac:dyDescent="0.2"/>
    <row r="424172" ht="12.75" customHeight="1" x14ac:dyDescent="0.2"/>
    <row r="424176" ht="12.75" customHeight="1" x14ac:dyDescent="0.2"/>
    <row r="424180" ht="12.75" customHeight="1" x14ac:dyDescent="0.2"/>
    <row r="424184" ht="12.75" customHeight="1" x14ac:dyDescent="0.2"/>
    <row r="424188" ht="12.75" customHeight="1" x14ac:dyDescent="0.2"/>
    <row r="424192" ht="12.75" customHeight="1" x14ac:dyDescent="0.2"/>
    <row r="424196" ht="12.75" customHeight="1" x14ac:dyDescent="0.2"/>
    <row r="424200" ht="12.75" customHeight="1" x14ac:dyDescent="0.2"/>
    <row r="424204" ht="12.75" customHeight="1" x14ac:dyDescent="0.2"/>
    <row r="424208" ht="12.75" customHeight="1" x14ac:dyDescent="0.2"/>
    <row r="424212" ht="12.75" customHeight="1" x14ac:dyDescent="0.2"/>
    <row r="424216" ht="12.75" customHeight="1" x14ac:dyDescent="0.2"/>
    <row r="424220" ht="12.75" customHeight="1" x14ac:dyDescent="0.2"/>
    <row r="424224" ht="12.75" customHeight="1" x14ac:dyDescent="0.2"/>
    <row r="424228" ht="12.75" customHeight="1" x14ac:dyDescent="0.2"/>
    <row r="424232" ht="12.75" customHeight="1" x14ac:dyDescent="0.2"/>
    <row r="424236" ht="12.75" customHeight="1" x14ac:dyDescent="0.2"/>
    <row r="424240" ht="12.75" customHeight="1" x14ac:dyDescent="0.2"/>
    <row r="424244" ht="12.75" customHeight="1" x14ac:dyDescent="0.2"/>
    <row r="424248" ht="12.75" customHeight="1" x14ac:dyDescent="0.2"/>
    <row r="424252" ht="12.75" customHeight="1" x14ac:dyDescent="0.2"/>
    <row r="424256" ht="12.75" customHeight="1" x14ac:dyDescent="0.2"/>
    <row r="424260" ht="12.75" customHeight="1" x14ac:dyDescent="0.2"/>
    <row r="424264" ht="12.75" customHeight="1" x14ac:dyDescent="0.2"/>
    <row r="424268" ht="12.75" customHeight="1" x14ac:dyDescent="0.2"/>
    <row r="424272" ht="12.75" customHeight="1" x14ac:dyDescent="0.2"/>
    <row r="424276" ht="12.75" customHeight="1" x14ac:dyDescent="0.2"/>
    <row r="424280" ht="12.75" customHeight="1" x14ac:dyDescent="0.2"/>
    <row r="424284" ht="12.75" customHeight="1" x14ac:dyDescent="0.2"/>
    <row r="424288" ht="12.75" customHeight="1" x14ac:dyDescent="0.2"/>
    <row r="424292" ht="12.75" customHeight="1" x14ac:dyDescent="0.2"/>
    <row r="424296" ht="12.75" customHeight="1" x14ac:dyDescent="0.2"/>
    <row r="424300" ht="12.75" customHeight="1" x14ac:dyDescent="0.2"/>
    <row r="424304" ht="12.75" customHeight="1" x14ac:dyDescent="0.2"/>
    <row r="424308" ht="12.75" customHeight="1" x14ac:dyDescent="0.2"/>
    <row r="424312" ht="12.75" customHeight="1" x14ac:dyDescent="0.2"/>
    <row r="424316" ht="12.75" customHeight="1" x14ac:dyDescent="0.2"/>
    <row r="424320" ht="12.75" customHeight="1" x14ac:dyDescent="0.2"/>
    <row r="424324" ht="12.75" customHeight="1" x14ac:dyDescent="0.2"/>
    <row r="424328" ht="12.75" customHeight="1" x14ac:dyDescent="0.2"/>
    <row r="424332" ht="12.75" customHeight="1" x14ac:dyDescent="0.2"/>
    <row r="424336" ht="12.75" customHeight="1" x14ac:dyDescent="0.2"/>
    <row r="424340" ht="12.75" customHeight="1" x14ac:dyDescent="0.2"/>
    <row r="424344" ht="12.75" customHeight="1" x14ac:dyDescent="0.2"/>
    <row r="424348" ht="12.75" customHeight="1" x14ac:dyDescent="0.2"/>
    <row r="424352" ht="12.75" customHeight="1" x14ac:dyDescent="0.2"/>
    <row r="424356" ht="12.75" customHeight="1" x14ac:dyDescent="0.2"/>
    <row r="424360" ht="12.75" customHeight="1" x14ac:dyDescent="0.2"/>
    <row r="424364" ht="12.75" customHeight="1" x14ac:dyDescent="0.2"/>
    <row r="424368" ht="12.75" customHeight="1" x14ac:dyDescent="0.2"/>
    <row r="424372" ht="12.75" customHeight="1" x14ac:dyDescent="0.2"/>
    <row r="424376" ht="12.75" customHeight="1" x14ac:dyDescent="0.2"/>
    <row r="424380" ht="12.75" customHeight="1" x14ac:dyDescent="0.2"/>
    <row r="424384" ht="12.75" customHeight="1" x14ac:dyDescent="0.2"/>
    <row r="424388" ht="12.75" customHeight="1" x14ac:dyDescent="0.2"/>
    <row r="424392" ht="12.75" customHeight="1" x14ac:dyDescent="0.2"/>
    <row r="424396" ht="12.75" customHeight="1" x14ac:dyDescent="0.2"/>
    <row r="424400" ht="12.75" customHeight="1" x14ac:dyDescent="0.2"/>
    <row r="424404" ht="12.75" customHeight="1" x14ac:dyDescent="0.2"/>
    <row r="424408" ht="12.75" customHeight="1" x14ac:dyDescent="0.2"/>
    <row r="424412" ht="12.75" customHeight="1" x14ac:dyDescent="0.2"/>
    <row r="424416" ht="12.75" customHeight="1" x14ac:dyDescent="0.2"/>
    <row r="424420" ht="12.75" customHeight="1" x14ac:dyDescent="0.2"/>
    <row r="424424" ht="12.75" customHeight="1" x14ac:dyDescent="0.2"/>
    <row r="424428" ht="12.75" customHeight="1" x14ac:dyDescent="0.2"/>
    <row r="424432" ht="12.75" customHeight="1" x14ac:dyDescent="0.2"/>
    <row r="424436" ht="12.75" customHeight="1" x14ac:dyDescent="0.2"/>
    <row r="424440" ht="12.75" customHeight="1" x14ac:dyDescent="0.2"/>
    <row r="424444" ht="12.75" customHeight="1" x14ac:dyDescent="0.2"/>
    <row r="424448" ht="12.75" customHeight="1" x14ac:dyDescent="0.2"/>
    <row r="424452" ht="12.75" customHeight="1" x14ac:dyDescent="0.2"/>
    <row r="424456" ht="12.75" customHeight="1" x14ac:dyDescent="0.2"/>
    <row r="424460" ht="12.75" customHeight="1" x14ac:dyDescent="0.2"/>
    <row r="424464" ht="12.75" customHeight="1" x14ac:dyDescent="0.2"/>
    <row r="424468" ht="12.75" customHeight="1" x14ac:dyDescent="0.2"/>
    <row r="424472" ht="12.75" customHeight="1" x14ac:dyDescent="0.2"/>
    <row r="424476" ht="12.75" customHeight="1" x14ac:dyDescent="0.2"/>
    <row r="424480" ht="12.75" customHeight="1" x14ac:dyDescent="0.2"/>
    <row r="424484" ht="12.75" customHeight="1" x14ac:dyDescent="0.2"/>
    <row r="424488" ht="12.75" customHeight="1" x14ac:dyDescent="0.2"/>
    <row r="424492" ht="12.75" customHeight="1" x14ac:dyDescent="0.2"/>
    <row r="424496" ht="12.75" customHeight="1" x14ac:dyDescent="0.2"/>
    <row r="424500" ht="12.75" customHeight="1" x14ac:dyDescent="0.2"/>
    <row r="424504" ht="12.75" customHeight="1" x14ac:dyDescent="0.2"/>
    <row r="424508" ht="12.75" customHeight="1" x14ac:dyDescent="0.2"/>
    <row r="424512" ht="12.75" customHeight="1" x14ac:dyDescent="0.2"/>
    <row r="424516" ht="12.75" customHeight="1" x14ac:dyDescent="0.2"/>
    <row r="424520" ht="12.75" customHeight="1" x14ac:dyDescent="0.2"/>
    <row r="424524" ht="12.75" customHeight="1" x14ac:dyDescent="0.2"/>
    <row r="424528" ht="12.75" customHeight="1" x14ac:dyDescent="0.2"/>
    <row r="424532" ht="12.75" customHeight="1" x14ac:dyDescent="0.2"/>
    <row r="424536" ht="12.75" customHeight="1" x14ac:dyDescent="0.2"/>
    <row r="424540" ht="12.75" customHeight="1" x14ac:dyDescent="0.2"/>
    <row r="424544" ht="12.75" customHeight="1" x14ac:dyDescent="0.2"/>
    <row r="424548" ht="12.75" customHeight="1" x14ac:dyDescent="0.2"/>
    <row r="424552" ht="12.75" customHeight="1" x14ac:dyDescent="0.2"/>
    <row r="424556" ht="12.75" customHeight="1" x14ac:dyDescent="0.2"/>
    <row r="424560" ht="12.75" customHeight="1" x14ac:dyDescent="0.2"/>
    <row r="424564" ht="12.75" customHeight="1" x14ac:dyDescent="0.2"/>
    <row r="424568" ht="12.75" customHeight="1" x14ac:dyDescent="0.2"/>
    <row r="424572" ht="12.75" customHeight="1" x14ac:dyDescent="0.2"/>
    <row r="424576" ht="12.75" customHeight="1" x14ac:dyDescent="0.2"/>
    <row r="424580" ht="12.75" customHeight="1" x14ac:dyDescent="0.2"/>
    <row r="424584" ht="12.75" customHeight="1" x14ac:dyDescent="0.2"/>
    <row r="424588" ht="12.75" customHeight="1" x14ac:dyDescent="0.2"/>
    <row r="424592" ht="12.75" customHeight="1" x14ac:dyDescent="0.2"/>
    <row r="424596" ht="12.75" customHeight="1" x14ac:dyDescent="0.2"/>
    <row r="424600" ht="12.75" customHeight="1" x14ac:dyDescent="0.2"/>
    <row r="424604" ht="12.75" customHeight="1" x14ac:dyDescent="0.2"/>
    <row r="424608" ht="12.75" customHeight="1" x14ac:dyDescent="0.2"/>
    <row r="424612" ht="12.75" customHeight="1" x14ac:dyDescent="0.2"/>
    <row r="424616" ht="12.75" customHeight="1" x14ac:dyDescent="0.2"/>
    <row r="424620" ht="12.75" customHeight="1" x14ac:dyDescent="0.2"/>
    <row r="424624" ht="12.75" customHeight="1" x14ac:dyDescent="0.2"/>
    <row r="424628" ht="12.75" customHeight="1" x14ac:dyDescent="0.2"/>
    <row r="424632" ht="12.75" customHeight="1" x14ac:dyDescent="0.2"/>
    <row r="424636" ht="12.75" customHeight="1" x14ac:dyDescent="0.2"/>
    <row r="424640" ht="12.75" customHeight="1" x14ac:dyDescent="0.2"/>
    <row r="424644" ht="12.75" customHeight="1" x14ac:dyDescent="0.2"/>
    <row r="424648" ht="12.75" customHeight="1" x14ac:dyDescent="0.2"/>
    <row r="424652" ht="12.75" customHeight="1" x14ac:dyDescent="0.2"/>
    <row r="424656" ht="12.75" customHeight="1" x14ac:dyDescent="0.2"/>
    <row r="424660" ht="12.75" customHeight="1" x14ac:dyDescent="0.2"/>
    <row r="424664" ht="12.75" customHeight="1" x14ac:dyDescent="0.2"/>
    <row r="424668" ht="12.75" customHeight="1" x14ac:dyDescent="0.2"/>
    <row r="424672" ht="12.75" customHeight="1" x14ac:dyDescent="0.2"/>
    <row r="424676" ht="12.75" customHeight="1" x14ac:dyDescent="0.2"/>
    <row r="424680" ht="12.75" customHeight="1" x14ac:dyDescent="0.2"/>
    <row r="424684" ht="12.75" customHeight="1" x14ac:dyDescent="0.2"/>
    <row r="424688" ht="12.75" customHeight="1" x14ac:dyDescent="0.2"/>
    <row r="424692" ht="12.75" customHeight="1" x14ac:dyDescent="0.2"/>
    <row r="424696" ht="12.75" customHeight="1" x14ac:dyDescent="0.2"/>
    <row r="424700" ht="12.75" customHeight="1" x14ac:dyDescent="0.2"/>
    <row r="424704" ht="12.75" customHeight="1" x14ac:dyDescent="0.2"/>
    <row r="424708" ht="12.75" customHeight="1" x14ac:dyDescent="0.2"/>
    <row r="424712" ht="12.75" customHeight="1" x14ac:dyDescent="0.2"/>
    <row r="424716" ht="12.75" customHeight="1" x14ac:dyDescent="0.2"/>
    <row r="424720" ht="12.75" customHeight="1" x14ac:dyDescent="0.2"/>
    <row r="424724" ht="12.75" customHeight="1" x14ac:dyDescent="0.2"/>
    <row r="424728" ht="12.75" customHeight="1" x14ac:dyDescent="0.2"/>
    <row r="424732" ht="12.75" customHeight="1" x14ac:dyDescent="0.2"/>
    <row r="424736" ht="12.75" customHeight="1" x14ac:dyDescent="0.2"/>
    <row r="424740" ht="12.75" customHeight="1" x14ac:dyDescent="0.2"/>
    <row r="424744" ht="12.75" customHeight="1" x14ac:dyDescent="0.2"/>
    <row r="424748" ht="12.75" customHeight="1" x14ac:dyDescent="0.2"/>
    <row r="424752" ht="12.75" customHeight="1" x14ac:dyDescent="0.2"/>
    <row r="424756" ht="12.75" customHeight="1" x14ac:dyDescent="0.2"/>
    <row r="424760" ht="12.75" customHeight="1" x14ac:dyDescent="0.2"/>
    <row r="424764" ht="12.75" customHeight="1" x14ac:dyDescent="0.2"/>
    <row r="424768" ht="12.75" customHeight="1" x14ac:dyDescent="0.2"/>
    <row r="424772" ht="12.75" customHeight="1" x14ac:dyDescent="0.2"/>
    <row r="424776" ht="12.75" customHeight="1" x14ac:dyDescent="0.2"/>
    <row r="424780" ht="12.75" customHeight="1" x14ac:dyDescent="0.2"/>
    <row r="424784" ht="12.75" customHeight="1" x14ac:dyDescent="0.2"/>
    <row r="424788" ht="12.75" customHeight="1" x14ac:dyDescent="0.2"/>
    <row r="424792" ht="12.75" customHeight="1" x14ac:dyDescent="0.2"/>
    <row r="424796" ht="12.75" customHeight="1" x14ac:dyDescent="0.2"/>
    <row r="424800" ht="12.75" customHeight="1" x14ac:dyDescent="0.2"/>
    <row r="424804" ht="12.75" customHeight="1" x14ac:dyDescent="0.2"/>
    <row r="424808" ht="12.75" customHeight="1" x14ac:dyDescent="0.2"/>
    <row r="424812" ht="12.75" customHeight="1" x14ac:dyDescent="0.2"/>
    <row r="424816" ht="12.75" customHeight="1" x14ac:dyDescent="0.2"/>
    <row r="424820" ht="12.75" customHeight="1" x14ac:dyDescent="0.2"/>
    <row r="424824" ht="12.75" customHeight="1" x14ac:dyDescent="0.2"/>
    <row r="424828" ht="12.75" customHeight="1" x14ac:dyDescent="0.2"/>
    <row r="424832" ht="12.75" customHeight="1" x14ac:dyDescent="0.2"/>
    <row r="424836" ht="12.75" customHeight="1" x14ac:dyDescent="0.2"/>
    <row r="424840" ht="12.75" customHeight="1" x14ac:dyDescent="0.2"/>
    <row r="424844" ht="12.75" customHeight="1" x14ac:dyDescent="0.2"/>
    <row r="424848" ht="12.75" customHeight="1" x14ac:dyDescent="0.2"/>
    <row r="424852" ht="12.75" customHeight="1" x14ac:dyDescent="0.2"/>
    <row r="424856" ht="12.75" customHeight="1" x14ac:dyDescent="0.2"/>
    <row r="424860" ht="12.75" customHeight="1" x14ac:dyDescent="0.2"/>
    <row r="424864" ht="12.75" customHeight="1" x14ac:dyDescent="0.2"/>
    <row r="424868" ht="12.75" customHeight="1" x14ac:dyDescent="0.2"/>
    <row r="424872" ht="12.75" customHeight="1" x14ac:dyDescent="0.2"/>
    <row r="424876" ht="12.75" customHeight="1" x14ac:dyDescent="0.2"/>
    <row r="424880" ht="12.75" customHeight="1" x14ac:dyDescent="0.2"/>
    <row r="424884" ht="12.75" customHeight="1" x14ac:dyDescent="0.2"/>
    <row r="424888" ht="12.75" customHeight="1" x14ac:dyDescent="0.2"/>
    <row r="424892" ht="12.75" customHeight="1" x14ac:dyDescent="0.2"/>
    <row r="424896" ht="12.75" customHeight="1" x14ac:dyDescent="0.2"/>
    <row r="424900" ht="12.75" customHeight="1" x14ac:dyDescent="0.2"/>
    <row r="424904" ht="12.75" customHeight="1" x14ac:dyDescent="0.2"/>
    <row r="424908" ht="12.75" customHeight="1" x14ac:dyDescent="0.2"/>
    <row r="424912" ht="12.75" customHeight="1" x14ac:dyDescent="0.2"/>
    <row r="424916" ht="12.75" customHeight="1" x14ac:dyDescent="0.2"/>
    <row r="424920" ht="12.75" customHeight="1" x14ac:dyDescent="0.2"/>
    <row r="424924" ht="12.75" customHeight="1" x14ac:dyDescent="0.2"/>
    <row r="424928" ht="12.75" customHeight="1" x14ac:dyDescent="0.2"/>
    <row r="424932" ht="12.75" customHeight="1" x14ac:dyDescent="0.2"/>
    <row r="424936" ht="12.75" customHeight="1" x14ac:dyDescent="0.2"/>
    <row r="424940" ht="12.75" customHeight="1" x14ac:dyDescent="0.2"/>
    <row r="424944" ht="12.75" customHeight="1" x14ac:dyDescent="0.2"/>
    <row r="424948" ht="12.75" customHeight="1" x14ac:dyDescent="0.2"/>
    <row r="424952" ht="12.75" customHeight="1" x14ac:dyDescent="0.2"/>
    <row r="424956" ht="12.75" customHeight="1" x14ac:dyDescent="0.2"/>
    <row r="424960" ht="12.75" customHeight="1" x14ac:dyDescent="0.2"/>
    <row r="424964" ht="12.75" customHeight="1" x14ac:dyDescent="0.2"/>
    <row r="424968" ht="12.75" customHeight="1" x14ac:dyDescent="0.2"/>
    <row r="424972" ht="12.75" customHeight="1" x14ac:dyDescent="0.2"/>
    <row r="424976" ht="12.75" customHeight="1" x14ac:dyDescent="0.2"/>
    <row r="424980" ht="12.75" customHeight="1" x14ac:dyDescent="0.2"/>
    <row r="424984" ht="12.75" customHeight="1" x14ac:dyDescent="0.2"/>
    <row r="424988" ht="12.75" customHeight="1" x14ac:dyDescent="0.2"/>
    <row r="424992" ht="12.75" customHeight="1" x14ac:dyDescent="0.2"/>
    <row r="424996" ht="12.75" customHeight="1" x14ac:dyDescent="0.2"/>
    <row r="425000" ht="12.75" customHeight="1" x14ac:dyDescent="0.2"/>
    <row r="425004" ht="12.75" customHeight="1" x14ac:dyDescent="0.2"/>
    <row r="425008" ht="12.75" customHeight="1" x14ac:dyDescent="0.2"/>
    <row r="425012" ht="12.75" customHeight="1" x14ac:dyDescent="0.2"/>
    <row r="425016" ht="12.75" customHeight="1" x14ac:dyDescent="0.2"/>
    <row r="425020" ht="12.75" customHeight="1" x14ac:dyDescent="0.2"/>
    <row r="425024" ht="12.75" customHeight="1" x14ac:dyDescent="0.2"/>
    <row r="425028" ht="12.75" customHeight="1" x14ac:dyDescent="0.2"/>
    <row r="425032" ht="12.75" customHeight="1" x14ac:dyDescent="0.2"/>
    <row r="425036" ht="12.75" customHeight="1" x14ac:dyDescent="0.2"/>
    <row r="425040" ht="12.75" customHeight="1" x14ac:dyDescent="0.2"/>
    <row r="425044" ht="12.75" customHeight="1" x14ac:dyDescent="0.2"/>
    <row r="425048" ht="12.75" customHeight="1" x14ac:dyDescent="0.2"/>
    <row r="425052" ht="12.75" customHeight="1" x14ac:dyDescent="0.2"/>
    <row r="425056" ht="12.75" customHeight="1" x14ac:dyDescent="0.2"/>
    <row r="425060" ht="12.75" customHeight="1" x14ac:dyDescent="0.2"/>
    <row r="425064" ht="12.75" customHeight="1" x14ac:dyDescent="0.2"/>
    <row r="425068" ht="12.75" customHeight="1" x14ac:dyDescent="0.2"/>
    <row r="425072" ht="12.75" customHeight="1" x14ac:dyDescent="0.2"/>
    <row r="425076" ht="12.75" customHeight="1" x14ac:dyDescent="0.2"/>
    <row r="425080" ht="12.75" customHeight="1" x14ac:dyDescent="0.2"/>
    <row r="425084" ht="12.75" customHeight="1" x14ac:dyDescent="0.2"/>
    <row r="425088" ht="12.75" customHeight="1" x14ac:dyDescent="0.2"/>
    <row r="425092" ht="12.75" customHeight="1" x14ac:dyDescent="0.2"/>
    <row r="425096" ht="12.75" customHeight="1" x14ac:dyDescent="0.2"/>
    <row r="425100" ht="12.75" customHeight="1" x14ac:dyDescent="0.2"/>
    <row r="425104" ht="12.75" customHeight="1" x14ac:dyDescent="0.2"/>
    <row r="425108" ht="12.75" customHeight="1" x14ac:dyDescent="0.2"/>
    <row r="425112" ht="12.75" customHeight="1" x14ac:dyDescent="0.2"/>
    <row r="425116" ht="12.75" customHeight="1" x14ac:dyDescent="0.2"/>
    <row r="425120" ht="12.75" customHeight="1" x14ac:dyDescent="0.2"/>
    <row r="425124" ht="12.75" customHeight="1" x14ac:dyDescent="0.2"/>
    <row r="425128" ht="12.75" customHeight="1" x14ac:dyDescent="0.2"/>
    <row r="425132" ht="12.75" customHeight="1" x14ac:dyDescent="0.2"/>
    <row r="425136" ht="12.75" customHeight="1" x14ac:dyDescent="0.2"/>
    <row r="425140" ht="12.75" customHeight="1" x14ac:dyDescent="0.2"/>
    <row r="425144" ht="12.75" customHeight="1" x14ac:dyDescent="0.2"/>
    <row r="425148" ht="12.75" customHeight="1" x14ac:dyDescent="0.2"/>
    <row r="425152" ht="12.75" customHeight="1" x14ac:dyDescent="0.2"/>
    <row r="425156" ht="12.75" customHeight="1" x14ac:dyDescent="0.2"/>
    <row r="425160" ht="12.75" customHeight="1" x14ac:dyDescent="0.2"/>
    <row r="425164" ht="12.75" customHeight="1" x14ac:dyDescent="0.2"/>
    <row r="425168" ht="12.75" customHeight="1" x14ac:dyDescent="0.2"/>
    <row r="425172" ht="12.75" customHeight="1" x14ac:dyDescent="0.2"/>
    <row r="425176" ht="12.75" customHeight="1" x14ac:dyDescent="0.2"/>
    <row r="425180" ht="12.75" customHeight="1" x14ac:dyDescent="0.2"/>
    <row r="425184" ht="12.75" customHeight="1" x14ac:dyDescent="0.2"/>
    <row r="425188" ht="12.75" customHeight="1" x14ac:dyDescent="0.2"/>
    <row r="425192" ht="12.75" customHeight="1" x14ac:dyDescent="0.2"/>
    <row r="425196" ht="12.75" customHeight="1" x14ac:dyDescent="0.2"/>
    <row r="425200" ht="12.75" customHeight="1" x14ac:dyDescent="0.2"/>
    <row r="425204" ht="12.75" customHeight="1" x14ac:dyDescent="0.2"/>
    <row r="425208" ht="12.75" customHeight="1" x14ac:dyDescent="0.2"/>
    <row r="425212" ht="12.75" customHeight="1" x14ac:dyDescent="0.2"/>
    <row r="425216" ht="12.75" customHeight="1" x14ac:dyDescent="0.2"/>
    <row r="425220" ht="12.75" customHeight="1" x14ac:dyDescent="0.2"/>
    <row r="425224" ht="12.75" customHeight="1" x14ac:dyDescent="0.2"/>
    <row r="425228" ht="12.75" customHeight="1" x14ac:dyDescent="0.2"/>
    <row r="425232" ht="12.75" customHeight="1" x14ac:dyDescent="0.2"/>
    <row r="425236" ht="12.75" customHeight="1" x14ac:dyDescent="0.2"/>
    <row r="425240" ht="12.75" customHeight="1" x14ac:dyDescent="0.2"/>
    <row r="425244" ht="12.75" customHeight="1" x14ac:dyDescent="0.2"/>
    <row r="425248" ht="12.75" customHeight="1" x14ac:dyDescent="0.2"/>
    <row r="425252" ht="12.75" customHeight="1" x14ac:dyDescent="0.2"/>
    <row r="425256" ht="12.75" customHeight="1" x14ac:dyDescent="0.2"/>
    <row r="425260" ht="12.75" customHeight="1" x14ac:dyDescent="0.2"/>
    <row r="425264" ht="12.75" customHeight="1" x14ac:dyDescent="0.2"/>
    <row r="425268" ht="12.75" customHeight="1" x14ac:dyDescent="0.2"/>
    <row r="425272" ht="12.75" customHeight="1" x14ac:dyDescent="0.2"/>
    <row r="425276" ht="12.75" customHeight="1" x14ac:dyDescent="0.2"/>
    <row r="425280" ht="12.75" customHeight="1" x14ac:dyDescent="0.2"/>
    <row r="425284" ht="12.75" customHeight="1" x14ac:dyDescent="0.2"/>
    <row r="425288" ht="12.75" customHeight="1" x14ac:dyDescent="0.2"/>
    <row r="425292" ht="12.75" customHeight="1" x14ac:dyDescent="0.2"/>
    <row r="425296" ht="12.75" customHeight="1" x14ac:dyDescent="0.2"/>
    <row r="425300" ht="12.75" customHeight="1" x14ac:dyDescent="0.2"/>
    <row r="425304" ht="12.75" customHeight="1" x14ac:dyDescent="0.2"/>
    <row r="425308" ht="12.75" customHeight="1" x14ac:dyDescent="0.2"/>
    <row r="425312" ht="12.75" customHeight="1" x14ac:dyDescent="0.2"/>
    <row r="425316" ht="12.75" customHeight="1" x14ac:dyDescent="0.2"/>
    <row r="425320" ht="12.75" customHeight="1" x14ac:dyDescent="0.2"/>
    <row r="425324" ht="12.75" customHeight="1" x14ac:dyDescent="0.2"/>
    <row r="425328" ht="12.75" customHeight="1" x14ac:dyDescent="0.2"/>
    <row r="425332" ht="12.75" customHeight="1" x14ac:dyDescent="0.2"/>
    <row r="425336" ht="12.75" customHeight="1" x14ac:dyDescent="0.2"/>
    <row r="425340" ht="12.75" customHeight="1" x14ac:dyDescent="0.2"/>
    <row r="425344" ht="12.75" customHeight="1" x14ac:dyDescent="0.2"/>
    <row r="425348" ht="12.75" customHeight="1" x14ac:dyDescent="0.2"/>
    <row r="425352" ht="12.75" customHeight="1" x14ac:dyDescent="0.2"/>
    <row r="425356" ht="12.75" customHeight="1" x14ac:dyDescent="0.2"/>
    <row r="425360" ht="12.75" customHeight="1" x14ac:dyDescent="0.2"/>
    <row r="425364" ht="12.75" customHeight="1" x14ac:dyDescent="0.2"/>
    <row r="425368" ht="12.75" customHeight="1" x14ac:dyDescent="0.2"/>
    <row r="425372" ht="12.75" customHeight="1" x14ac:dyDescent="0.2"/>
    <row r="425376" ht="12.75" customHeight="1" x14ac:dyDescent="0.2"/>
    <row r="425380" ht="12.75" customHeight="1" x14ac:dyDescent="0.2"/>
    <row r="425384" ht="12.75" customHeight="1" x14ac:dyDescent="0.2"/>
    <row r="425388" ht="12.75" customHeight="1" x14ac:dyDescent="0.2"/>
    <row r="425392" ht="12.75" customHeight="1" x14ac:dyDescent="0.2"/>
    <row r="425396" ht="12.75" customHeight="1" x14ac:dyDescent="0.2"/>
    <row r="425400" ht="12.75" customHeight="1" x14ac:dyDescent="0.2"/>
    <row r="425404" ht="12.75" customHeight="1" x14ac:dyDescent="0.2"/>
    <row r="425408" ht="12.75" customHeight="1" x14ac:dyDescent="0.2"/>
    <row r="425412" ht="12.75" customHeight="1" x14ac:dyDescent="0.2"/>
    <row r="425416" ht="12.75" customHeight="1" x14ac:dyDescent="0.2"/>
    <row r="425420" ht="12.75" customHeight="1" x14ac:dyDescent="0.2"/>
    <row r="425424" ht="12.75" customHeight="1" x14ac:dyDescent="0.2"/>
    <row r="425428" ht="12.75" customHeight="1" x14ac:dyDescent="0.2"/>
    <row r="425432" ht="12.75" customHeight="1" x14ac:dyDescent="0.2"/>
    <row r="425436" ht="12.75" customHeight="1" x14ac:dyDescent="0.2"/>
    <row r="425440" ht="12.75" customHeight="1" x14ac:dyDescent="0.2"/>
    <row r="425444" ht="12.75" customHeight="1" x14ac:dyDescent="0.2"/>
    <row r="425448" ht="12.75" customHeight="1" x14ac:dyDescent="0.2"/>
    <row r="425452" ht="12.75" customHeight="1" x14ac:dyDescent="0.2"/>
    <row r="425456" ht="12.75" customHeight="1" x14ac:dyDescent="0.2"/>
    <row r="425460" ht="12.75" customHeight="1" x14ac:dyDescent="0.2"/>
    <row r="425464" ht="12.75" customHeight="1" x14ac:dyDescent="0.2"/>
    <row r="425468" ht="12.75" customHeight="1" x14ac:dyDescent="0.2"/>
    <row r="425472" ht="12.75" customHeight="1" x14ac:dyDescent="0.2"/>
    <row r="425476" ht="12.75" customHeight="1" x14ac:dyDescent="0.2"/>
    <row r="425480" ht="12.75" customHeight="1" x14ac:dyDescent="0.2"/>
    <row r="425484" ht="12.75" customHeight="1" x14ac:dyDescent="0.2"/>
    <row r="425488" ht="12.75" customHeight="1" x14ac:dyDescent="0.2"/>
    <row r="425492" ht="12.75" customHeight="1" x14ac:dyDescent="0.2"/>
    <row r="425496" ht="12.75" customHeight="1" x14ac:dyDescent="0.2"/>
    <row r="425500" ht="12.75" customHeight="1" x14ac:dyDescent="0.2"/>
    <row r="425504" ht="12.75" customHeight="1" x14ac:dyDescent="0.2"/>
    <row r="425508" ht="12.75" customHeight="1" x14ac:dyDescent="0.2"/>
    <row r="425512" ht="12.75" customHeight="1" x14ac:dyDescent="0.2"/>
    <row r="425516" ht="12.75" customHeight="1" x14ac:dyDescent="0.2"/>
    <row r="425520" ht="12.75" customHeight="1" x14ac:dyDescent="0.2"/>
    <row r="425524" ht="12.75" customHeight="1" x14ac:dyDescent="0.2"/>
    <row r="425528" ht="12.75" customHeight="1" x14ac:dyDescent="0.2"/>
    <row r="425532" ht="12.75" customHeight="1" x14ac:dyDescent="0.2"/>
    <row r="425536" ht="12.75" customHeight="1" x14ac:dyDescent="0.2"/>
    <row r="425540" ht="12.75" customHeight="1" x14ac:dyDescent="0.2"/>
    <row r="425544" ht="12.75" customHeight="1" x14ac:dyDescent="0.2"/>
    <row r="425548" ht="12.75" customHeight="1" x14ac:dyDescent="0.2"/>
    <row r="425552" ht="12.75" customHeight="1" x14ac:dyDescent="0.2"/>
    <row r="425556" ht="12.75" customHeight="1" x14ac:dyDescent="0.2"/>
    <row r="425560" ht="12.75" customHeight="1" x14ac:dyDescent="0.2"/>
    <row r="425564" ht="12.75" customHeight="1" x14ac:dyDescent="0.2"/>
    <row r="425568" ht="12.75" customHeight="1" x14ac:dyDescent="0.2"/>
    <row r="425572" ht="12.75" customHeight="1" x14ac:dyDescent="0.2"/>
    <row r="425576" ht="12.75" customHeight="1" x14ac:dyDescent="0.2"/>
    <row r="425580" ht="12.75" customHeight="1" x14ac:dyDescent="0.2"/>
    <row r="425584" ht="12.75" customHeight="1" x14ac:dyDescent="0.2"/>
    <row r="425588" ht="12.75" customHeight="1" x14ac:dyDescent="0.2"/>
    <row r="425592" ht="12.75" customHeight="1" x14ac:dyDescent="0.2"/>
    <row r="425596" ht="12.75" customHeight="1" x14ac:dyDescent="0.2"/>
    <row r="425600" ht="12.75" customHeight="1" x14ac:dyDescent="0.2"/>
    <row r="425604" ht="12.75" customHeight="1" x14ac:dyDescent="0.2"/>
    <row r="425608" ht="12.75" customHeight="1" x14ac:dyDescent="0.2"/>
    <row r="425612" ht="12.75" customHeight="1" x14ac:dyDescent="0.2"/>
    <row r="425616" ht="12.75" customHeight="1" x14ac:dyDescent="0.2"/>
    <row r="425620" ht="12.75" customHeight="1" x14ac:dyDescent="0.2"/>
    <row r="425624" ht="12.75" customHeight="1" x14ac:dyDescent="0.2"/>
    <row r="425628" ht="12.75" customHeight="1" x14ac:dyDescent="0.2"/>
    <row r="425632" ht="12.75" customHeight="1" x14ac:dyDescent="0.2"/>
    <row r="425636" ht="12.75" customHeight="1" x14ac:dyDescent="0.2"/>
    <row r="425640" ht="12.75" customHeight="1" x14ac:dyDescent="0.2"/>
    <row r="425644" ht="12.75" customHeight="1" x14ac:dyDescent="0.2"/>
    <row r="425648" ht="12.75" customHeight="1" x14ac:dyDescent="0.2"/>
    <row r="425652" ht="12.75" customHeight="1" x14ac:dyDescent="0.2"/>
    <row r="425656" ht="12.75" customHeight="1" x14ac:dyDescent="0.2"/>
    <row r="425660" ht="12.75" customHeight="1" x14ac:dyDescent="0.2"/>
    <row r="425664" ht="12.75" customHeight="1" x14ac:dyDescent="0.2"/>
    <row r="425668" ht="12.75" customHeight="1" x14ac:dyDescent="0.2"/>
    <row r="425672" ht="12.75" customHeight="1" x14ac:dyDescent="0.2"/>
    <row r="425676" ht="12.75" customHeight="1" x14ac:dyDescent="0.2"/>
    <row r="425680" ht="12.75" customHeight="1" x14ac:dyDescent="0.2"/>
    <row r="425684" ht="12.75" customHeight="1" x14ac:dyDescent="0.2"/>
    <row r="425688" ht="12.75" customHeight="1" x14ac:dyDescent="0.2"/>
    <row r="425692" ht="12.75" customHeight="1" x14ac:dyDescent="0.2"/>
    <row r="425696" ht="12.75" customHeight="1" x14ac:dyDescent="0.2"/>
    <row r="425700" ht="12.75" customHeight="1" x14ac:dyDescent="0.2"/>
    <row r="425704" ht="12.75" customHeight="1" x14ac:dyDescent="0.2"/>
    <row r="425708" ht="12.75" customHeight="1" x14ac:dyDescent="0.2"/>
    <row r="425712" ht="12.75" customHeight="1" x14ac:dyDescent="0.2"/>
    <row r="425716" ht="12.75" customHeight="1" x14ac:dyDescent="0.2"/>
    <row r="425720" ht="12.75" customHeight="1" x14ac:dyDescent="0.2"/>
    <row r="425724" ht="12.75" customHeight="1" x14ac:dyDescent="0.2"/>
    <row r="425728" ht="12.75" customHeight="1" x14ac:dyDescent="0.2"/>
    <row r="425732" ht="12.75" customHeight="1" x14ac:dyDescent="0.2"/>
    <row r="425736" ht="12.75" customHeight="1" x14ac:dyDescent="0.2"/>
    <row r="425740" ht="12.75" customHeight="1" x14ac:dyDescent="0.2"/>
    <row r="425744" ht="12.75" customHeight="1" x14ac:dyDescent="0.2"/>
    <row r="425748" ht="12.75" customHeight="1" x14ac:dyDescent="0.2"/>
    <row r="425752" ht="12.75" customHeight="1" x14ac:dyDescent="0.2"/>
    <row r="425756" ht="12.75" customHeight="1" x14ac:dyDescent="0.2"/>
    <row r="425760" ht="12.75" customHeight="1" x14ac:dyDescent="0.2"/>
    <row r="425764" ht="12.75" customHeight="1" x14ac:dyDescent="0.2"/>
    <row r="425768" ht="12.75" customHeight="1" x14ac:dyDescent="0.2"/>
    <row r="425772" ht="12.75" customHeight="1" x14ac:dyDescent="0.2"/>
    <row r="425776" ht="12.75" customHeight="1" x14ac:dyDescent="0.2"/>
    <row r="425780" ht="12.75" customHeight="1" x14ac:dyDescent="0.2"/>
    <row r="425784" ht="12.75" customHeight="1" x14ac:dyDescent="0.2"/>
    <row r="425788" ht="12.75" customHeight="1" x14ac:dyDescent="0.2"/>
    <row r="425792" ht="12.75" customHeight="1" x14ac:dyDescent="0.2"/>
    <row r="425796" ht="12.75" customHeight="1" x14ac:dyDescent="0.2"/>
    <row r="425800" ht="12.75" customHeight="1" x14ac:dyDescent="0.2"/>
    <row r="425804" ht="12.75" customHeight="1" x14ac:dyDescent="0.2"/>
    <row r="425808" ht="12.75" customHeight="1" x14ac:dyDescent="0.2"/>
    <row r="425812" ht="12.75" customHeight="1" x14ac:dyDescent="0.2"/>
    <row r="425816" ht="12.75" customHeight="1" x14ac:dyDescent="0.2"/>
    <row r="425820" ht="12.75" customHeight="1" x14ac:dyDescent="0.2"/>
    <row r="425824" ht="12.75" customHeight="1" x14ac:dyDescent="0.2"/>
    <row r="425828" ht="12.75" customHeight="1" x14ac:dyDescent="0.2"/>
    <row r="425832" ht="12.75" customHeight="1" x14ac:dyDescent="0.2"/>
    <row r="425836" ht="12.75" customHeight="1" x14ac:dyDescent="0.2"/>
    <row r="425840" ht="12.75" customHeight="1" x14ac:dyDescent="0.2"/>
    <row r="425844" ht="12.75" customHeight="1" x14ac:dyDescent="0.2"/>
    <row r="425848" ht="12.75" customHeight="1" x14ac:dyDescent="0.2"/>
    <row r="425852" ht="12.75" customHeight="1" x14ac:dyDescent="0.2"/>
    <row r="425856" ht="12.75" customHeight="1" x14ac:dyDescent="0.2"/>
    <row r="425860" ht="12.75" customHeight="1" x14ac:dyDescent="0.2"/>
    <row r="425864" ht="12.75" customHeight="1" x14ac:dyDescent="0.2"/>
    <row r="425868" ht="12.75" customHeight="1" x14ac:dyDescent="0.2"/>
    <row r="425872" ht="12.75" customHeight="1" x14ac:dyDescent="0.2"/>
    <row r="425876" ht="12.75" customHeight="1" x14ac:dyDescent="0.2"/>
    <row r="425880" ht="12.75" customHeight="1" x14ac:dyDescent="0.2"/>
    <row r="425884" ht="12.75" customHeight="1" x14ac:dyDescent="0.2"/>
    <row r="425888" ht="12.75" customHeight="1" x14ac:dyDescent="0.2"/>
    <row r="425892" ht="12.75" customHeight="1" x14ac:dyDescent="0.2"/>
    <row r="425896" ht="12.75" customHeight="1" x14ac:dyDescent="0.2"/>
    <row r="425900" ht="12.75" customHeight="1" x14ac:dyDescent="0.2"/>
    <row r="425904" ht="12.75" customHeight="1" x14ac:dyDescent="0.2"/>
    <row r="425908" ht="12.75" customHeight="1" x14ac:dyDescent="0.2"/>
    <row r="425912" ht="12.75" customHeight="1" x14ac:dyDescent="0.2"/>
    <row r="425916" ht="12.75" customHeight="1" x14ac:dyDescent="0.2"/>
    <row r="425920" ht="12.75" customHeight="1" x14ac:dyDescent="0.2"/>
    <row r="425924" ht="12.75" customHeight="1" x14ac:dyDescent="0.2"/>
    <row r="425928" ht="12.75" customHeight="1" x14ac:dyDescent="0.2"/>
    <row r="425932" ht="12.75" customHeight="1" x14ac:dyDescent="0.2"/>
    <row r="425936" ht="12.75" customHeight="1" x14ac:dyDescent="0.2"/>
    <row r="425940" ht="12.75" customHeight="1" x14ac:dyDescent="0.2"/>
    <row r="425944" ht="12.75" customHeight="1" x14ac:dyDescent="0.2"/>
    <row r="425948" ht="12.75" customHeight="1" x14ac:dyDescent="0.2"/>
    <row r="425952" ht="12.75" customHeight="1" x14ac:dyDescent="0.2"/>
    <row r="425956" ht="12.75" customHeight="1" x14ac:dyDescent="0.2"/>
    <row r="425960" ht="12.75" customHeight="1" x14ac:dyDescent="0.2"/>
    <row r="425964" ht="12.75" customHeight="1" x14ac:dyDescent="0.2"/>
    <row r="425968" ht="12.75" customHeight="1" x14ac:dyDescent="0.2"/>
    <row r="425972" ht="12.75" customHeight="1" x14ac:dyDescent="0.2"/>
    <row r="425976" ht="12.75" customHeight="1" x14ac:dyDescent="0.2"/>
    <row r="425980" ht="12.75" customHeight="1" x14ac:dyDescent="0.2"/>
    <row r="425984" ht="12.75" customHeight="1" x14ac:dyDescent="0.2"/>
    <row r="425988" ht="12.75" customHeight="1" x14ac:dyDescent="0.2"/>
    <row r="425992" ht="12.75" customHeight="1" x14ac:dyDescent="0.2"/>
    <row r="425996" ht="12.75" customHeight="1" x14ac:dyDescent="0.2"/>
    <row r="426000" ht="12.75" customHeight="1" x14ac:dyDescent="0.2"/>
    <row r="426004" ht="12.75" customHeight="1" x14ac:dyDescent="0.2"/>
    <row r="426008" ht="12.75" customHeight="1" x14ac:dyDescent="0.2"/>
    <row r="426012" ht="12.75" customHeight="1" x14ac:dyDescent="0.2"/>
    <row r="426016" ht="12.75" customHeight="1" x14ac:dyDescent="0.2"/>
    <row r="426020" ht="12.75" customHeight="1" x14ac:dyDescent="0.2"/>
    <row r="426024" ht="12.75" customHeight="1" x14ac:dyDescent="0.2"/>
    <row r="426028" ht="12.75" customHeight="1" x14ac:dyDescent="0.2"/>
    <row r="426032" ht="12.75" customHeight="1" x14ac:dyDescent="0.2"/>
    <row r="426036" ht="12.75" customHeight="1" x14ac:dyDescent="0.2"/>
    <row r="426040" ht="12.75" customHeight="1" x14ac:dyDescent="0.2"/>
    <row r="426044" ht="12.75" customHeight="1" x14ac:dyDescent="0.2"/>
    <row r="426048" ht="12.75" customHeight="1" x14ac:dyDescent="0.2"/>
    <row r="426052" ht="12.75" customHeight="1" x14ac:dyDescent="0.2"/>
    <row r="426056" ht="12.75" customHeight="1" x14ac:dyDescent="0.2"/>
    <row r="426060" ht="12.75" customHeight="1" x14ac:dyDescent="0.2"/>
    <row r="426064" ht="12.75" customHeight="1" x14ac:dyDescent="0.2"/>
    <row r="426068" ht="12.75" customHeight="1" x14ac:dyDescent="0.2"/>
    <row r="426072" ht="12.75" customHeight="1" x14ac:dyDescent="0.2"/>
    <row r="426076" ht="12.75" customHeight="1" x14ac:dyDescent="0.2"/>
    <row r="426080" ht="12.75" customHeight="1" x14ac:dyDescent="0.2"/>
    <row r="426084" ht="12.75" customHeight="1" x14ac:dyDescent="0.2"/>
    <row r="426088" ht="12.75" customHeight="1" x14ac:dyDescent="0.2"/>
    <row r="426092" ht="12.75" customHeight="1" x14ac:dyDescent="0.2"/>
    <row r="426096" ht="12.75" customHeight="1" x14ac:dyDescent="0.2"/>
    <row r="426100" ht="12.75" customHeight="1" x14ac:dyDescent="0.2"/>
    <row r="426104" ht="12.75" customHeight="1" x14ac:dyDescent="0.2"/>
    <row r="426108" ht="12.75" customHeight="1" x14ac:dyDescent="0.2"/>
    <row r="426112" ht="12.75" customHeight="1" x14ac:dyDescent="0.2"/>
    <row r="426116" ht="12.75" customHeight="1" x14ac:dyDescent="0.2"/>
    <row r="426120" ht="12.75" customHeight="1" x14ac:dyDescent="0.2"/>
    <row r="426124" ht="12.75" customHeight="1" x14ac:dyDescent="0.2"/>
    <row r="426128" ht="12.75" customHeight="1" x14ac:dyDescent="0.2"/>
    <row r="426132" ht="12.75" customHeight="1" x14ac:dyDescent="0.2"/>
    <row r="426136" ht="12.75" customHeight="1" x14ac:dyDescent="0.2"/>
    <row r="426140" ht="12.75" customHeight="1" x14ac:dyDescent="0.2"/>
    <row r="426144" ht="12.75" customHeight="1" x14ac:dyDescent="0.2"/>
    <row r="426148" ht="12.75" customHeight="1" x14ac:dyDescent="0.2"/>
    <row r="426152" ht="12.75" customHeight="1" x14ac:dyDescent="0.2"/>
    <row r="426156" ht="12.75" customHeight="1" x14ac:dyDescent="0.2"/>
    <row r="426160" ht="12.75" customHeight="1" x14ac:dyDescent="0.2"/>
    <row r="426164" ht="12.75" customHeight="1" x14ac:dyDescent="0.2"/>
    <row r="426168" ht="12.75" customHeight="1" x14ac:dyDescent="0.2"/>
    <row r="426172" ht="12.75" customHeight="1" x14ac:dyDescent="0.2"/>
    <row r="426176" ht="12.75" customHeight="1" x14ac:dyDescent="0.2"/>
    <row r="426180" ht="12.75" customHeight="1" x14ac:dyDescent="0.2"/>
    <row r="426184" ht="12.75" customHeight="1" x14ac:dyDescent="0.2"/>
    <row r="426188" ht="12.75" customHeight="1" x14ac:dyDescent="0.2"/>
    <row r="426192" ht="12.75" customHeight="1" x14ac:dyDescent="0.2"/>
    <row r="426196" ht="12.75" customHeight="1" x14ac:dyDescent="0.2"/>
    <row r="426200" ht="12.75" customHeight="1" x14ac:dyDescent="0.2"/>
    <row r="426204" ht="12.75" customHeight="1" x14ac:dyDescent="0.2"/>
    <row r="426208" ht="12.75" customHeight="1" x14ac:dyDescent="0.2"/>
    <row r="426212" ht="12.75" customHeight="1" x14ac:dyDescent="0.2"/>
    <row r="426216" ht="12.75" customHeight="1" x14ac:dyDescent="0.2"/>
    <row r="426220" ht="12.75" customHeight="1" x14ac:dyDescent="0.2"/>
    <row r="426224" ht="12.75" customHeight="1" x14ac:dyDescent="0.2"/>
    <row r="426228" ht="12.75" customHeight="1" x14ac:dyDescent="0.2"/>
    <row r="426232" ht="12.75" customHeight="1" x14ac:dyDescent="0.2"/>
    <row r="426236" ht="12.75" customHeight="1" x14ac:dyDescent="0.2"/>
    <row r="426240" ht="12.75" customHeight="1" x14ac:dyDescent="0.2"/>
    <row r="426244" ht="12.75" customHeight="1" x14ac:dyDescent="0.2"/>
    <row r="426248" ht="12.75" customHeight="1" x14ac:dyDescent="0.2"/>
    <row r="426252" ht="12.75" customHeight="1" x14ac:dyDescent="0.2"/>
    <row r="426256" ht="12.75" customHeight="1" x14ac:dyDescent="0.2"/>
    <row r="426260" ht="12.75" customHeight="1" x14ac:dyDescent="0.2"/>
    <row r="426264" ht="12.75" customHeight="1" x14ac:dyDescent="0.2"/>
    <row r="426268" ht="12.75" customHeight="1" x14ac:dyDescent="0.2"/>
    <row r="426272" ht="12.75" customHeight="1" x14ac:dyDescent="0.2"/>
    <row r="426276" ht="12.75" customHeight="1" x14ac:dyDescent="0.2"/>
    <row r="426280" ht="12.75" customHeight="1" x14ac:dyDescent="0.2"/>
    <row r="426284" ht="12.75" customHeight="1" x14ac:dyDescent="0.2"/>
    <row r="426288" ht="12.75" customHeight="1" x14ac:dyDescent="0.2"/>
    <row r="426292" ht="12.75" customHeight="1" x14ac:dyDescent="0.2"/>
    <row r="426296" ht="12.75" customHeight="1" x14ac:dyDescent="0.2"/>
    <row r="426300" ht="12.75" customHeight="1" x14ac:dyDescent="0.2"/>
    <row r="426304" ht="12.75" customHeight="1" x14ac:dyDescent="0.2"/>
    <row r="426308" ht="12.75" customHeight="1" x14ac:dyDescent="0.2"/>
    <row r="426312" ht="12.75" customHeight="1" x14ac:dyDescent="0.2"/>
    <row r="426316" ht="12.75" customHeight="1" x14ac:dyDescent="0.2"/>
    <row r="426320" ht="12.75" customHeight="1" x14ac:dyDescent="0.2"/>
    <row r="426324" ht="12.75" customHeight="1" x14ac:dyDescent="0.2"/>
    <row r="426328" ht="12.75" customHeight="1" x14ac:dyDescent="0.2"/>
    <row r="426332" ht="12.75" customHeight="1" x14ac:dyDescent="0.2"/>
    <row r="426336" ht="12.75" customHeight="1" x14ac:dyDescent="0.2"/>
    <row r="426340" ht="12.75" customHeight="1" x14ac:dyDescent="0.2"/>
    <row r="426344" ht="12.75" customHeight="1" x14ac:dyDescent="0.2"/>
    <row r="426348" ht="12.75" customHeight="1" x14ac:dyDescent="0.2"/>
    <row r="426352" ht="12.75" customHeight="1" x14ac:dyDescent="0.2"/>
    <row r="426356" ht="12.75" customHeight="1" x14ac:dyDescent="0.2"/>
    <row r="426360" ht="12.75" customHeight="1" x14ac:dyDescent="0.2"/>
    <row r="426364" ht="12.75" customHeight="1" x14ac:dyDescent="0.2"/>
    <row r="426368" ht="12.75" customHeight="1" x14ac:dyDescent="0.2"/>
    <row r="426372" ht="12.75" customHeight="1" x14ac:dyDescent="0.2"/>
    <row r="426376" ht="12.75" customHeight="1" x14ac:dyDescent="0.2"/>
    <row r="426380" ht="12.75" customHeight="1" x14ac:dyDescent="0.2"/>
    <row r="426384" ht="12.75" customHeight="1" x14ac:dyDescent="0.2"/>
    <row r="426388" ht="12.75" customHeight="1" x14ac:dyDescent="0.2"/>
    <row r="426392" ht="12.75" customHeight="1" x14ac:dyDescent="0.2"/>
    <row r="426396" ht="12.75" customHeight="1" x14ac:dyDescent="0.2"/>
    <row r="426400" ht="12.75" customHeight="1" x14ac:dyDescent="0.2"/>
    <row r="426404" ht="12.75" customHeight="1" x14ac:dyDescent="0.2"/>
    <row r="426408" ht="12.75" customHeight="1" x14ac:dyDescent="0.2"/>
    <row r="426412" ht="12.75" customHeight="1" x14ac:dyDescent="0.2"/>
    <row r="426416" ht="12.75" customHeight="1" x14ac:dyDescent="0.2"/>
    <row r="426420" ht="12.75" customHeight="1" x14ac:dyDescent="0.2"/>
    <row r="426424" ht="12.75" customHeight="1" x14ac:dyDescent="0.2"/>
    <row r="426428" ht="12.75" customHeight="1" x14ac:dyDescent="0.2"/>
    <row r="426432" ht="12.75" customHeight="1" x14ac:dyDescent="0.2"/>
    <row r="426436" ht="12.75" customHeight="1" x14ac:dyDescent="0.2"/>
    <row r="426440" ht="12.75" customHeight="1" x14ac:dyDescent="0.2"/>
    <row r="426444" ht="12.75" customHeight="1" x14ac:dyDescent="0.2"/>
    <row r="426448" ht="12.75" customHeight="1" x14ac:dyDescent="0.2"/>
    <row r="426452" ht="12.75" customHeight="1" x14ac:dyDescent="0.2"/>
    <row r="426456" ht="12.75" customHeight="1" x14ac:dyDescent="0.2"/>
    <row r="426460" ht="12.75" customHeight="1" x14ac:dyDescent="0.2"/>
    <row r="426464" ht="12.75" customHeight="1" x14ac:dyDescent="0.2"/>
    <row r="426468" ht="12.75" customHeight="1" x14ac:dyDescent="0.2"/>
    <row r="426472" ht="12.75" customHeight="1" x14ac:dyDescent="0.2"/>
    <row r="426476" ht="12.75" customHeight="1" x14ac:dyDescent="0.2"/>
    <row r="426480" ht="12.75" customHeight="1" x14ac:dyDescent="0.2"/>
    <row r="426484" ht="12.75" customHeight="1" x14ac:dyDescent="0.2"/>
    <row r="426488" ht="12.75" customHeight="1" x14ac:dyDescent="0.2"/>
    <row r="426492" ht="12.75" customHeight="1" x14ac:dyDescent="0.2"/>
    <row r="426496" ht="12.75" customHeight="1" x14ac:dyDescent="0.2"/>
    <row r="426500" ht="12.75" customHeight="1" x14ac:dyDescent="0.2"/>
    <row r="426504" ht="12.75" customHeight="1" x14ac:dyDescent="0.2"/>
    <row r="426508" ht="12.75" customHeight="1" x14ac:dyDescent="0.2"/>
    <row r="426512" ht="12.75" customHeight="1" x14ac:dyDescent="0.2"/>
    <row r="426516" ht="12.75" customHeight="1" x14ac:dyDescent="0.2"/>
    <row r="426520" ht="12.75" customHeight="1" x14ac:dyDescent="0.2"/>
    <row r="426524" ht="12.75" customHeight="1" x14ac:dyDescent="0.2"/>
    <row r="426528" ht="12.75" customHeight="1" x14ac:dyDescent="0.2"/>
    <row r="426532" ht="12.75" customHeight="1" x14ac:dyDescent="0.2"/>
    <row r="426536" ht="12.75" customHeight="1" x14ac:dyDescent="0.2"/>
    <row r="426540" ht="12.75" customHeight="1" x14ac:dyDescent="0.2"/>
    <row r="426544" ht="12.75" customHeight="1" x14ac:dyDescent="0.2"/>
    <row r="426548" ht="12.75" customHeight="1" x14ac:dyDescent="0.2"/>
    <row r="426552" ht="12.75" customHeight="1" x14ac:dyDescent="0.2"/>
    <row r="426556" ht="12.75" customHeight="1" x14ac:dyDescent="0.2"/>
    <row r="426560" ht="12.75" customHeight="1" x14ac:dyDescent="0.2"/>
    <row r="426564" ht="12.75" customHeight="1" x14ac:dyDescent="0.2"/>
    <row r="426568" ht="12.75" customHeight="1" x14ac:dyDescent="0.2"/>
    <row r="426572" ht="12.75" customHeight="1" x14ac:dyDescent="0.2"/>
    <row r="426576" ht="12.75" customHeight="1" x14ac:dyDescent="0.2"/>
    <row r="426580" ht="12.75" customHeight="1" x14ac:dyDescent="0.2"/>
    <row r="426584" ht="12.75" customHeight="1" x14ac:dyDescent="0.2"/>
    <row r="426588" ht="12.75" customHeight="1" x14ac:dyDescent="0.2"/>
    <row r="426592" ht="12.75" customHeight="1" x14ac:dyDescent="0.2"/>
    <row r="426596" ht="12.75" customHeight="1" x14ac:dyDescent="0.2"/>
    <row r="426600" ht="12.75" customHeight="1" x14ac:dyDescent="0.2"/>
    <row r="426604" ht="12.75" customHeight="1" x14ac:dyDescent="0.2"/>
    <row r="426608" ht="12.75" customHeight="1" x14ac:dyDescent="0.2"/>
    <row r="426612" ht="12.75" customHeight="1" x14ac:dyDescent="0.2"/>
    <row r="426616" ht="12.75" customHeight="1" x14ac:dyDescent="0.2"/>
    <row r="426620" ht="12.75" customHeight="1" x14ac:dyDescent="0.2"/>
    <row r="426624" ht="12.75" customHeight="1" x14ac:dyDescent="0.2"/>
    <row r="426628" ht="12.75" customHeight="1" x14ac:dyDescent="0.2"/>
    <row r="426632" ht="12.75" customHeight="1" x14ac:dyDescent="0.2"/>
    <row r="426636" ht="12.75" customHeight="1" x14ac:dyDescent="0.2"/>
    <row r="426640" ht="12.75" customHeight="1" x14ac:dyDescent="0.2"/>
    <row r="426644" ht="12.75" customHeight="1" x14ac:dyDescent="0.2"/>
    <row r="426648" ht="12.75" customHeight="1" x14ac:dyDescent="0.2"/>
    <row r="426652" ht="12.75" customHeight="1" x14ac:dyDescent="0.2"/>
    <row r="426656" ht="12.75" customHeight="1" x14ac:dyDescent="0.2"/>
    <row r="426660" ht="12.75" customHeight="1" x14ac:dyDescent="0.2"/>
    <row r="426664" ht="12.75" customHeight="1" x14ac:dyDescent="0.2"/>
    <row r="426668" ht="12.75" customHeight="1" x14ac:dyDescent="0.2"/>
    <row r="426672" ht="12.75" customHeight="1" x14ac:dyDescent="0.2"/>
    <row r="426676" ht="12.75" customHeight="1" x14ac:dyDescent="0.2"/>
    <row r="426680" ht="12.75" customHeight="1" x14ac:dyDescent="0.2"/>
    <row r="426684" ht="12.75" customHeight="1" x14ac:dyDescent="0.2"/>
    <row r="426688" ht="12.75" customHeight="1" x14ac:dyDescent="0.2"/>
    <row r="426692" ht="12.75" customHeight="1" x14ac:dyDescent="0.2"/>
    <row r="426696" ht="12.75" customHeight="1" x14ac:dyDescent="0.2"/>
    <row r="426700" ht="12.75" customHeight="1" x14ac:dyDescent="0.2"/>
    <row r="426704" ht="12.75" customHeight="1" x14ac:dyDescent="0.2"/>
    <row r="426708" ht="12.75" customHeight="1" x14ac:dyDescent="0.2"/>
    <row r="426712" ht="12.75" customHeight="1" x14ac:dyDescent="0.2"/>
    <row r="426716" ht="12.75" customHeight="1" x14ac:dyDescent="0.2"/>
    <row r="426720" ht="12.75" customHeight="1" x14ac:dyDescent="0.2"/>
    <row r="426724" ht="12.75" customHeight="1" x14ac:dyDescent="0.2"/>
    <row r="426728" ht="12.75" customHeight="1" x14ac:dyDescent="0.2"/>
    <row r="426732" ht="12.75" customHeight="1" x14ac:dyDescent="0.2"/>
    <row r="426736" ht="12.75" customHeight="1" x14ac:dyDescent="0.2"/>
    <row r="426740" ht="12.75" customHeight="1" x14ac:dyDescent="0.2"/>
    <row r="426744" ht="12.75" customHeight="1" x14ac:dyDescent="0.2"/>
    <row r="426748" ht="12.75" customHeight="1" x14ac:dyDescent="0.2"/>
    <row r="426752" ht="12.75" customHeight="1" x14ac:dyDescent="0.2"/>
    <row r="426756" ht="12.75" customHeight="1" x14ac:dyDescent="0.2"/>
    <row r="426760" ht="12.75" customHeight="1" x14ac:dyDescent="0.2"/>
    <row r="426764" ht="12.75" customHeight="1" x14ac:dyDescent="0.2"/>
    <row r="426768" ht="12.75" customHeight="1" x14ac:dyDescent="0.2"/>
    <row r="426772" ht="12.75" customHeight="1" x14ac:dyDescent="0.2"/>
    <row r="426776" ht="12.75" customHeight="1" x14ac:dyDescent="0.2"/>
    <row r="426780" ht="12.75" customHeight="1" x14ac:dyDescent="0.2"/>
    <row r="426784" ht="12.75" customHeight="1" x14ac:dyDescent="0.2"/>
    <row r="426788" ht="12.75" customHeight="1" x14ac:dyDescent="0.2"/>
    <row r="426792" ht="12.75" customHeight="1" x14ac:dyDescent="0.2"/>
    <row r="426796" ht="12.75" customHeight="1" x14ac:dyDescent="0.2"/>
    <row r="426800" ht="12.75" customHeight="1" x14ac:dyDescent="0.2"/>
    <row r="426804" ht="12.75" customHeight="1" x14ac:dyDescent="0.2"/>
    <row r="426808" ht="12.75" customHeight="1" x14ac:dyDescent="0.2"/>
    <row r="426812" ht="12.75" customHeight="1" x14ac:dyDescent="0.2"/>
    <row r="426816" ht="12.75" customHeight="1" x14ac:dyDescent="0.2"/>
    <row r="426820" ht="12.75" customHeight="1" x14ac:dyDescent="0.2"/>
    <row r="426824" ht="12.75" customHeight="1" x14ac:dyDescent="0.2"/>
    <row r="426828" ht="12.75" customHeight="1" x14ac:dyDescent="0.2"/>
    <row r="426832" ht="12.75" customHeight="1" x14ac:dyDescent="0.2"/>
    <row r="426836" ht="12.75" customHeight="1" x14ac:dyDescent="0.2"/>
    <row r="426840" ht="12.75" customHeight="1" x14ac:dyDescent="0.2"/>
    <row r="426844" ht="12.75" customHeight="1" x14ac:dyDescent="0.2"/>
    <row r="426848" ht="12.75" customHeight="1" x14ac:dyDescent="0.2"/>
    <row r="426852" ht="12.75" customHeight="1" x14ac:dyDescent="0.2"/>
    <row r="426856" ht="12.75" customHeight="1" x14ac:dyDescent="0.2"/>
    <row r="426860" ht="12.75" customHeight="1" x14ac:dyDescent="0.2"/>
    <row r="426864" ht="12.75" customHeight="1" x14ac:dyDescent="0.2"/>
    <row r="426868" ht="12.75" customHeight="1" x14ac:dyDescent="0.2"/>
    <row r="426872" ht="12.75" customHeight="1" x14ac:dyDescent="0.2"/>
    <row r="426876" ht="12.75" customHeight="1" x14ac:dyDescent="0.2"/>
    <row r="426880" ht="12.75" customHeight="1" x14ac:dyDescent="0.2"/>
    <row r="426884" ht="12.75" customHeight="1" x14ac:dyDescent="0.2"/>
    <row r="426888" ht="12.75" customHeight="1" x14ac:dyDescent="0.2"/>
    <row r="426892" ht="12.75" customHeight="1" x14ac:dyDescent="0.2"/>
    <row r="426896" ht="12.75" customHeight="1" x14ac:dyDescent="0.2"/>
    <row r="426900" ht="12.75" customHeight="1" x14ac:dyDescent="0.2"/>
    <row r="426904" ht="12.75" customHeight="1" x14ac:dyDescent="0.2"/>
    <row r="426908" ht="12.75" customHeight="1" x14ac:dyDescent="0.2"/>
    <row r="426912" ht="12.75" customHeight="1" x14ac:dyDescent="0.2"/>
    <row r="426916" ht="12.75" customHeight="1" x14ac:dyDescent="0.2"/>
    <row r="426920" ht="12.75" customHeight="1" x14ac:dyDescent="0.2"/>
    <row r="426924" ht="12.75" customHeight="1" x14ac:dyDescent="0.2"/>
    <row r="426928" ht="12.75" customHeight="1" x14ac:dyDescent="0.2"/>
    <row r="426932" ht="12.75" customHeight="1" x14ac:dyDescent="0.2"/>
    <row r="426936" ht="12.75" customHeight="1" x14ac:dyDescent="0.2"/>
    <row r="426940" ht="12.75" customHeight="1" x14ac:dyDescent="0.2"/>
    <row r="426944" ht="12.75" customHeight="1" x14ac:dyDescent="0.2"/>
    <row r="426948" ht="12.75" customHeight="1" x14ac:dyDescent="0.2"/>
    <row r="426952" ht="12.75" customHeight="1" x14ac:dyDescent="0.2"/>
    <row r="426956" ht="12.75" customHeight="1" x14ac:dyDescent="0.2"/>
    <row r="426960" ht="12.75" customHeight="1" x14ac:dyDescent="0.2"/>
    <row r="426964" ht="12.75" customHeight="1" x14ac:dyDescent="0.2"/>
    <row r="426968" ht="12.75" customHeight="1" x14ac:dyDescent="0.2"/>
    <row r="426972" ht="12.75" customHeight="1" x14ac:dyDescent="0.2"/>
    <row r="426976" ht="12.75" customHeight="1" x14ac:dyDescent="0.2"/>
    <row r="426980" ht="12.75" customHeight="1" x14ac:dyDescent="0.2"/>
    <row r="426984" ht="12.75" customHeight="1" x14ac:dyDescent="0.2"/>
    <row r="426988" ht="12.75" customHeight="1" x14ac:dyDescent="0.2"/>
    <row r="426992" ht="12.75" customHeight="1" x14ac:dyDescent="0.2"/>
    <row r="426996" ht="12.75" customHeight="1" x14ac:dyDescent="0.2"/>
    <row r="427000" ht="12.75" customHeight="1" x14ac:dyDescent="0.2"/>
    <row r="427004" ht="12.75" customHeight="1" x14ac:dyDescent="0.2"/>
    <row r="427008" ht="12.75" customHeight="1" x14ac:dyDescent="0.2"/>
    <row r="427012" ht="12.75" customHeight="1" x14ac:dyDescent="0.2"/>
    <row r="427016" ht="12.75" customHeight="1" x14ac:dyDescent="0.2"/>
    <row r="427020" ht="12.75" customHeight="1" x14ac:dyDescent="0.2"/>
    <row r="427024" ht="12.75" customHeight="1" x14ac:dyDescent="0.2"/>
    <row r="427028" ht="12.75" customHeight="1" x14ac:dyDescent="0.2"/>
    <row r="427032" ht="12.75" customHeight="1" x14ac:dyDescent="0.2"/>
    <row r="427036" ht="12.75" customHeight="1" x14ac:dyDescent="0.2"/>
    <row r="427040" ht="12.75" customHeight="1" x14ac:dyDescent="0.2"/>
    <row r="427044" ht="12.75" customHeight="1" x14ac:dyDescent="0.2"/>
    <row r="427048" ht="12.75" customHeight="1" x14ac:dyDescent="0.2"/>
    <row r="427052" ht="12.75" customHeight="1" x14ac:dyDescent="0.2"/>
    <row r="427056" ht="12.75" customHeight="1" x14ac:dyDescent="0.2"/>
    <row r="427060" ht="12.75" customHeight="1" x14ac:dyDescent="0.2"/>
    <row r="427064" ht="12.75" customHeight="1" x14ac:dyDescent="0.2"/>
    <row r="427068" ht="12.75" customHeight="1" x14ac:dyDescent="0.2"/>
    <row r="427072" ht="12.75" customHeight="1" x14ac:dyDescent="0.2"/>
    <row r="427076" ht="12.75" customHeight="1" x14ac:dyDescent="0.2"/>
    <row r="427080" ht="12.75" customHeight="1" x14ac:dyDescent="0.2"/>
    <row r="427084" ht="12.75" customHeight="1" x14ac:dyDescent="0.2"/>
    <row r="427088" ht="12.75" customHeight="1" x14ac:dyDescent="0.2"/>
    <row r="427092" ht="12.75" customHeight="1" x14ac:dyDescent="0.2"/>
    <row r="427096" ht="12.75" customHeight="1" x14ac:dyDescent="0.2"/>
    <row r="427100" ht="12.75" customHeight="1" x14ac:dyDescent="0.2"/>
    <row r="427104" ht="12.75" customHeight="1" x14ac:dyDescent="0.2"/>
    <row r="427108" ht="12.75" customHeight="1" x14ac:dyDescent="0.2"/>
    <row r="427112" ht="12.75" customHeight="1" x14ac:dyDescent="0.2"/>
    <row r="427116" ht="12.75" customHeight="1" x14ac:dyDescent="0.2"/>
    <row r="427120" ht="12.75" customHeight="1" x14ac:dyDescent="0.2"/>
    <row r="427124" ht="12.75" customHeight="1" x14ac:dyDescent="0.2"/>
    <row r="427128" ht="12.75" customHeight="1" x14ac:dyDescent="0.2"/>
    <row r="427132" ht="12.75" customHeight="1" x14ac:dyDescent="0.2"/>
    <row r="427136" ht="12.75" customHeight="1" x14ac:dyDescent="0.2"/>
    <row r="427140" ht="12.75" customHeight="1" x14ac:dyDescent="0.2"/>
    <row r="427144" ht="12.75" customHeight="1" x14ac:dyDescent="0.2"/>
    <row r="427148" ht="12.75" customHeight="1" x14ac:dyDescent="0.2"/>
    <row r="427152" ht="12.75" customHeight="1" x14ac:dyDescent="0.2"/>
    <row r="427156" ht="12.75" customHeight="1" x14ac:dyDescent="0.2"/>
    <row r="427160" ht="12.75" customHeight="1" x14ac:dyDescent="0.2"/>
    <row r="427164" ht="12.75" customHeight="1" x14ac:dyDescent="0.2"/>
    <row r="427168" ht="12.75" customHeight="1" x14ac:dyDescent="0.2"/>
    <row r="427172" ht="12.75" customHeight="1" x14ac:dyDescent="0.2"/>
    <row r="427176" ht="12.75" customHeight="1" x14ac:dyDescent="0.2"/>
    <row r="427180" ht="12.75" customHeight="1" x14ac:dyDescent="0.2"/>
    <row r="427184" ht="12.75" customHeight="1" x14ac:dyDescent="0.2"/>
    <row r="427188" ht="12.75" customHeight="1" x14ac:dyDescent="0.2"/>
    <row r="427192" ht="12.75" customHeight="1" x14ac:dyDescent="0.2"/>
    <row r="427196" ht="12.75" customHeight="1" x14ac:dyDescent="0.2"/>
    <row r="427200" ht="12.75" customHeight="1" x14ac:dyDescent="0.2"/>
    <row r="427204" ht="12.75" customHeight="1" x14ac:dyDescent="0.2"/>
    <row r="427208" ht="12.75" customHeight="1" x14ac:dyDescent="0.2"/>
    <row r="427212" ht="12.75" customHeight="1" x14ac:dyDescent="0.2"/>
    <row r="427216" ht="12.75" customHeight="1" x14ac:dyDescent="0.2"/>
    <row r="427220" ht="12.75" customHeight="1" x14ac:dyDescent="0.2"/>
    <row r="427224" ht="12.75" customHeight="1" x14ac:dyDescent="0.2"/>
    <row r="427228" ht="12.75" customHeight="1" x14ac:dyDescent="0.2"/>
    <row r="427232" ht="12.75" customHeight="1" x14ac:dyDescent="0.2"/>
    <row r="427236" ht="12.75" customHeight="1" x14ac:dyDescent="0.2"/>
    <row r="427240" ht="12.75" customHeight="1" x14ac:dyDescent="0.2"/>
    <row r="427244" ht="12.75" customHeight="1" x14ac:dyDescent="0.2"/>
    <row r="427248" ht="12.75" customHeight="1" x14ac:dyDescent="0.2"/>
    <row r="427252" ht="12.75" customHeight="1" x14ac:dyDescent="0.2"/>
    <row r="427256" ht="12.75" customHeight="1" x14ac:dyDescent="0.2"/>
    <row r="427260" ht="12.75" customHeight="1" x14ac:dyDescent="0.2"/>
    <row r="427264" ht="12.75" customHeight="1" x14ac:dyDescent="0.2"/>
    <row r="427268" ht="12.75" customHeight="1" x14ac:dyDescent="0.2"/>
    <row r="427272" ht="12.75" customHeight="1" x14ac:dyDescent="0.2"/>
    <row r="427276" ht="12.75" customHeight="1" x14ac:dyDescent="0.2"/>
    <row r="427280" ht="12.75" customHeight="1" x14ac:dyDescent="0.2"/>
    <row r="427284" ht="12.75" customHeight="1" x14ac:dyDescent="0.2"/>
    <row r="427288" ht="12.75" customHeight="1" x14ac:dyDescent="0.2"/>
    <row r="427292" ht="12.75" customHeight="1" x14ac:dyDescent="0.2"/>
    <row r="427296" ht="12.75" customHeight="1" x14ac:dyDescent="0.2"/>
    <row r="427300" ht="12.75" customHeight="1" x14ac:dyDescent="0.2"/>
    <row r="427304" ht="12.75" customHeight="1" x14ac:dyDescent="0.2"/>
    <row r="427308" ht="12.75" customHeight="1" x14ac:dyDescent="0.2"/>
    <row r="427312" ht="12.75" customHeight="1" x14ac:dyDescent="0.2"/>
    <row r="427316" ht="12.75" customHeight="1" x14ac:dyDescent="0.2"/>
    <row r="427320" ht="12.75" customHeight="1" x14ac:dyDescent="0.2"/>
    <row r="427324" ht="12.75" customHeight="1" x14ac:dyDescent="0.2"/>
    <row r="427328" ht="12.75" customHeight="1" x14ac:dyDescent="0.2"/>
    <row r="427332" ht="12.75" customHeight="1" x14ac:dyDescent="0.2"/>
    <row r="427336" ht="12.75" customHeight="1" x14ac:dyDescent="0.2"/>
    <row r="427340" ht="12.75" customHeight="1" x14ac:dyDescent="0.2"/>
    <row r="427344" ht="12.75" customHeight="1" x14ac:dyDescent="0.2"/>
    <row r="427348" ht="12.75" customHeight="1" x14ac:dyDescent="0.2"/>
    <row r="427352" ht="12.75" customHeight="1" x14ac:dyDescent="0.2"/>
    <row r="427356" ht="12.75" customHeight="1" x14ac:dyDescent="0.2"/>
    <row r="427360" ht="12.75" customHeight="1" x14ac:dyDescent="0.2"/>
    <row r="427364" ht="12.75" customHeight="1" x14ac:dyDescent="0.2"/>
    <row r="427368" ht="12.75" customHeight="1" x14ac:dyDescent="0.2"/>
    <row r="427372" ht="12.75" customHeight="1" x14ac:dyDescent="0.2"/>
    <row r="427376" ht="12.75" customHeight="1" x14ac:dyDescent="0.2"/>
    <row r="427380" ht="12.75" customHeight="1" x14ac:dyDescent="0.2"/>
    <row r="427384" ht="12.75" customHeight="1" x14ac:dyDescent="0.2"/>
    <row r="427388" ht="12.75" customHeight="1" x14ac:dyDescent="0.2"/>
    <row r="427392" ht="12.75" customHeight="1" x14ac:dyDescent="0.2"/>
    <row r="427396" ht="12.75" customHeight="1" x14ac:dyDescent="0.2"/>
    <row r="427400" ht="12.75" customHeight="1" x14ac:dyDescent="0.2"/>
    <row r="427404" ht="12.75" customHeight="1" x14ac:dyDescent="0.2"/>
    <row r="427408" ht="12.75" customHeight="1" x14ac:dyDescent="0.2"/>
    <row r="427412" ht="12.75" customHeight="1" x14ac:dyDescent="0.2"/>
    <row r="427416" ht="12.75" customHeight="1" x14ac:dyDescent="0.2"/>
    <row r="427420" ht="12.75" customHeight="1" x14ac:dyDescent="0.2"/>
    <row r="427424" ht="12.75" customHeight="1" x14ac:dyDescent="0.2"/>
    <row r="427428" ht="12.75" customHeight="1" x14ac:dyDescent="0.2"/>
    <row r="427432" ht="12.75" customHeight="1" x14ac:dyDescent="0.2"/>
    <row r="427436" ht="12.75" customHeight="1" x14ac:dyDescent="0.2"/>
    <row r="427440" ht="12.75" customHeight="1" x14ac:dyDescent="0.2"/>
    <row r="427444" ht="12.75" customHeight="1" x14ac:dyDescent="0.2"/>
    <row r="427448" ht="12.75" customHeight="1" x14ac:dyDescent="0.2"/>
    <row r="427452" ht="12.75" customHeight="1" x14ac:dyDescent="0.2"/>
    <row r="427456" ht="12.75" customHeight="1" x14ac:dyDescent="0.2"/>
    <row r="427460" ht="12.75" customHeight="1" x14ac:dyDescent="0.2"/>
    <row r="427464" ht="12.75" customHeight="1" x14ac:dyDescent="0.2"/>
    <row r="427468" ht="12.75" customHeight="1" x14ac:dyDescent="0.2"/>
    <row r="427472" ht="12.75" customHeight="1" x14ac:dyDescent="0.2"/>
    <row r="427476" ht="12.75" customHeight="1" x14ac:dyDescent="0.2"/>
    <row r="427480" ht="12.75" customHeight="1" x14ac:dyDescent="0.2"/>
    <row r="427484" ht="12.75" customHeight="1" x14ac:dyDescent="0.2"/>
    <row r="427488" ht="12.75" customHeight="1" x14ac:dyDescent="0.2"/>
    <row r="427492" ht="12.75" customHeight="1" x14ac:dyDescent="0.2"/>
    <row r="427496" ht="12.75" customHeight="1" x14ac:dyDescent="0.2"/>
    <row r="427500" ht="12.75" customHeight="1" x14ac:dyDescent="0.2"/>
    <row r="427504" ht="12.75" customHeight="1" x14ac:dyDescent="0.2"/>
    <row r="427508" ht="12.75" customHeight="1" x14ac:dyDescent="0.2"/>
    <row r="427512" ht="12.75" customHeight="1" x14ac:dyDescent="0.2"/>
    <row r="427516" ht="12.75" customHeight="1" x14ac:dyDescent="0.2"/>
    <row r="427520" ht="12.75" customHeight="1" x14ac:dyDescent="0.2"/>
    <row r="427524" ht="12.75" customHeight="1" x14ac:dyDescent="0.2"/>
    <row r="427528" ht="12.75" customHeight="1" x14ac:dyDescent="0.2"/>
    <row r="427532" ht="12.75" customHeight="1" x14ac:dyDescent="0.2"/>
    <row r="427536" ht="12.75" customHeight="1" x14ac:dyDescent="0.2"/>
    <row r="427540" ht="12.75" customHeight="1" x14ac:dyDescent="0.2"/>
    <row r="427544" ht="12.75" customHeight="1" x14ac:dyDescent="0.2"/>
    <row r="427548" ht="12.75" customHeight="1" x14ac:dyDescent="0.2"/>
    <row r="427552" ht="12.75" customHeight="1" x14ac:dyDescent="0.2"/>
    <row r="427556" ht="12.75" customHeight="1" x14ac:dyDescent="0.2"/>
    <row r="427560" ht="12.75" customHeight="1" x14ac:dyDescent="0.2"/>
    <row r="427564" ht="12.75" customHeight="1" x14ac:dyDescent="0.2"/>
    <row r="427568" ht="12.75" customHeight="1" x14ac:dyDescent="0.2"/>
    <row r="427572" ht="12.75" customHeight="1" x14ac:dyDescent="0.2"/>
    <row r="427576" ht="12.75" customHeight="1" x14ac:dyDescent="0.2"/>
    <row r="427580" ht="12.75" customHeight="1" x14ac:dyDescent="0.2"/>
    <row r="427584" ht="12.75" customHeight="1" x14ac:dyDescent="0.2"/>
    <row r="427588" ht="12.75" customHeight="1" x14ac:dyDescent="0.2"/>
    <row r="427592" ht="12.75" customHeight="1" x14ac:dyDescent="0.2"/>
    <row r="427596" ht="12.75" customHeight="1" x14ac:dyDescent="0.2"/>
    <row r="427600" ht="12.75" customHeight="1" x14ac:dyDescent="0.2"/>
    <row r="427604" ht="12.75" customHeight="1" x14ac:dyDescent="0.2"/>
    <row r="427608" ht="12.75" customHeight="1" x14ac:dyDescent="0.2"/>
    <row r="427612" ht="12.75" customHeight="1" x14ac:dyDescent="0.2"/>
    <row r="427616" ht="12.75" customHeight="1" x14ac:dyDescent="0.2"/>
    <row r="427620" ht="12.75" customHeight="1" x14ac:dyDescent="0.2"/>
    <row r="427624" ht="12.75" customHeight="1" x14ac:dyDescent="0.2"/>
    <row r="427628" ht="12.75" customHeight="1" x14ac:dyDescent="0.2"/>
    <row r="427632" ht="12.75" customHeight="1" x14ac:dyDescent="0.2"/>
    <row r="427636" ht="12.75" customHeight="1" x14ac:dyDescent="0.2"/>
    <row r="427640" ht="12.75" customHeight="1" x14ac:dyDescent="0.2"/>
    <row r="427644" ht="12.75" customHeight="1" x14ac:dyDescent="0.2"/>
    <row r="427648" ht="12.75" customHeight="1" x14ac:dyDescent="0.2"/>
    <row r="427652" ht="12.75" customHeight="1" x14ac:dyDescent="0.2"/>
    <row r="427656" ht="12.75" customHeight="1" x14ac:dyDescent="0.2"/>
    <row r="427660" ht="12.75" customHeight="1" x14ac:dyDescent="0.2"/>
    <row r="427664" ht="12.75" customHeight="1" x14ac:dyDescent="0.2"/>
    <row r="427668" ht="12.75" customHeight="1" x14ac:dyDescent="0.2"/>
    <row r="427672" ht="12.75" customHeight="1" x14ac:dyDescent="0.2"/>
    <row r="427676" ht="12.75" customHeight="1" x14ac:dyDescent="0.2"/>
    <row r="427680" ht="12.75" customHeight="1" x14ac:dyDescent="0.2"/>
    <row r="427684" ht="12.75" customHeight="1" x14ac:dyDescent="0.2"/>
    <row r="427688" ht="12.75" customHeight="1" x14ac:dyDescent="0.2"/>
    <row r="427692" ht="12.75" customHeight="1" x14ac:dyDescent="0.2"/>
    <row r="427696" ht="12.75" customHeight="1" x14ac:dyDescent="0.2"/>
    <row r="427700" ht="12.75" customHeight="1" x14ac:dyDescent="0.2"/>
    <row r="427704" ht="12.75" customHeight="1" x14ac:dyDescent="0.2"/>
    <row r="427708" ht="12.75" customHeight="1" x14ac:dyDescent="0.2"/>
    <row r="427712" ht="12.75" customHeight="1" x14ac:dyDescent="0.2"/>
    <row r="427716" ht="12.75" customHeight="1" x14ac:dyDescent="0.2"/>
    <row r="427720" ht="12.75" customHeight="1" x14ac:dyDescent="0.2"/>
    <row r="427724" ht="12.75" customHeight="1" x14ac:dyDescent="0.2"/>
    <row r="427728" ht="12.75" customHeight="1" x14ac:dyDescent="0.2"/>
    <row r="427732" ht="12.75" customHeight="1" x14ac:dyDescent="0.2"/>
    <row r="427736" ht="12.75" customHeight="1" x14ac:dyDescent="0.2"/>
    <row r="427740" ht="12.75" customHeight="1" x14ac:dyDescent="0.2"/>
    <row r="427744" ht="12.75" customHeight="1" x14ac:dyDescent="0.2"/>
    <row r="427748" ht="12.75" customHeight="1" x14ac:dyDescent="0.2"/>
    <row r="427752" ht="12.75" customHeight="1" x14ac:dyDescent="0.2"/>
    <row r="427756" ht="12.75" customHeight="1" x14ac:dyDescent="0.2"/>
    <row r="427760" ht="12.75" customHeight="1" x14ac:dyDescent="0.2"/>
    <row r="427764" ht="12.75" customHeight="1" x14ac:dyDescent="0.2"/>
    <row r="427768" ht="12.75" customHeight="1" x14ac:dyDescent="0.2"/>
    <row r="427772" ht="12.75" customHeight="1" x14ac:dyDescent="0.2"/>
    <row r="427776" ht="12.75" customHeight="1" x14ac:dyDescent="0.2"/>
    <row r="427780" ht="12.75" customHeight="1" x14ac:dyDescent="0.2"/>
    <row r="427784" ht="12.75" customHeight="1" x14ac:dyDescent="0.2"/>
    <row r="427788" ht="12.75" customHeight="1" x14ac:dyDescent="0.2"/>
    <row r="427792" ht="12.75" customHeight="1" x14ac:dyDescent="0.2"/>
    <row r="427796" ht="12.75" customHeight="1" x14ac:dyDescent="0.2"/>
    <row r="427800" ht="12.75" customHeight="1" x14ac:dyDescent="0.2"/>
    <row r="427804" ht="12.75" customHeight="1" x14ac:dyDescent="0.2"/>
    <row r="427808" ht="12.75" customHeight="1" x14ac:dyDescent="0.2"/>
    <row r="427812" ht="12.75" customHeight="1" x14ac:dyDescent="0.2"/>
    <row r="427816" ht="12.75" customHeight="1" x14ac:dyDescent="0.2"/>
    <row r="427820" ht="12.75" customHeight="1" x14ac:dyDescent="0.2"/>
    <row r="427824" ht="12.75" customHeight="1" x14ac:dyDescent="0.2"/>
    <row r="427828" ht="12.75" customHeight="1" x14ac:dyDescent="0.2"/>
    <row r="427832" ht="12.75" customHeight="1" x14ac:dyDescent="0.2"/>
    <row r="427836" ht="12.75" customHeight="1" x14ac:dyDescent="0.2"/>
    <row r="427840" ht="12.75" customHeight="1" x14ac:dyDescent="0.2"/>
    <row r="427844" ht="12.75" customHeight="1" x14ac:dyDescent="0.2"/>
    <row r="427848" ht="12.75" customHeight="1" x14ac:dyDescent="0.2"/>
    <row r="427852" ht="12.75" customHeight="1" x14ac:dyDescent="0.2"/>
    <row r="427856" ht="12.75" customHeight="1" x14ac:dyDescent="0.2"/>
    <row r="427860" ht="12.75" customHeight="1" x14ac:dyDescent="0.2"/>
    <row r="427864" ht="12.75" customHeight="1" x14ac:dyDescent="0.2"/>
    <row r="427868" ht="12.75" customHeight="1" x14ac:dyDescent="0.2"/>
    <row r="427872" ht="12.75" customHeight="1" x14ac:dyDescent="0.2"/>
    <row r="427876" ht="12.75" customHeight="1" x14ac:dyDescent="0.2"/>
    <row r="427880" ht="12.75" customHeight="1" x14ac:dyDescent="0.2"/>
    <row r="427884" ht="12.75" customHeight="1" x14ac:dyDescent="0.2"/>
    <row r="427888" ht="12.75" customHeight="1" x14ac:dyDescent="0.2"/>
    <row r="427892" ht="12.75" customHeight="1" x14ac:dyDescent="0.2"/>
    <row r="427896" ht="12.75" customHeight="1" x14ac:dyDescent="0.2"/>
    <row r="427900" ht="12.75" customHeight="1" x14ac:dyDescent="0.2"/>
    <row r="427904" ht="12.75" customHeight="1" x14ac:dyDescent="0.2"/>
    <row r="427908" ht="12.75" customHeight="1" x14ac:dyDescent="0.2"/>
    <row r="427912" ht="12.75" customHeight="1" x14ac:dyDescent="0.2"/>
    <row r="427916" ht="12.75" customHeight="1" x14ac:dyDescent="0.2"/>
    <row r="427920" ht="12.75" customHeight="1" x14ac:dyDescent="0.2"/>
    <row r="427924" ht="12.75" customHeight="1" x14ac:dyDescent="0.2"/>
    <row r="427928" ht="12.75" customHeight="1" x14ac:dyDescent="0.2"/>
    <row r="427932" ht="12.75" customHeight="1" x14ac:dyDescent="0.2"/>
    <row r="427936" ht="12.75" customHeight="1" x14ac:dyDescent="0.2"/>
    <row r="427940" ht="12.75" customHeight="1" x14ac:dyDescent="0.2"/>
    <row r="427944" ht="12.75" customHeight="1" x14ac:dyDescent="0.2"/>
    <row r="427948" ht="12.75" customHeight="1" x14ac:dyDescent="0.2"/>
    <row r="427952" ht="12.75" customHeight="1" x14ac:dyDescent="0.2"/>
    <row r="427956" ht="12.75" customHeight="1" x14ac:dyDescent="0.2"/>
    <row r="427960" ht="12.75" customHeight="1" x14ac:dyDescent="0.2"/>
    <row r="427964" ht="12.75" customHeight="1" x14ac:dyDescent="0.2"/>
    <row r="427968" ht="12.75" customHeight="1" x14ac:dyDescent="0.2"/>
    <row r="427972" ht="12.75" customHeight="1" x14ac:dyDescent="0.2"/>
    <row r="427976" ht="12.75" customHeight="1" x14ac:dyDescent="0.2"/>
    <row r="427980" ht="12.75" customHeight="1" x14ac:dyDescent="0.2"/>
    <row r="427984" ht="12.75" customHeight="1" x14ac:dyDescent="0.2"/>
    <row r="427988" ht="12.75" customHeight="1" x14ac:dyDescent="0.2"/>
    <row r="427992" ht="12.75" customHeight="1" x14ac:dyDescent="0.2"/>
    <row r="427996" ht="12.75" customHeight="1" x14ac:dyDescent="0.2"/>
    <row r="428000" ht="12.75" customHeight="1" x14ac:dyDescent="0.2"/>
    <row r="428004" ht="12.75" customHeight="1" x14ac:dyDescent="0.2"/>
    <row r="428008" ht="12.75" customHeight="1" x14ac:dyDescent="0.2"/>
    <row r="428012" ht="12.75" customHeight="1" x14ac:dyDescent="0.2"/>
    <row r="428016" ht="12.75" customHeight="1" x14ac:dyDescent="0.2"/>
    <row r="428020" ht="12.75" customHeight="1" x14ac:dyDescent="0.2"/>
    <row r="428024" ht="12.75" customHeight="1" x14ac:dyDescent="0.2"/>
    <row r="428028" ht="12.75" customHeight="1" x14ac:dyDescent="0.2"/>
    <row r="428032" ht="12.75" customHeight="1" x14ac:dyDescent="0.2"/>
    <row r="428036" ht="12.75" customHeight="1" x14ac:dyDescent="0.2"/>
    <row r="428040" ht="12.75" customHeight="1" x14ac:dyDescent="0.2"/>
    <row r="428044" ht="12.75" customHeight="1" x14ac:dyDescent="0.2"/>
    <row r="428048" ht="12.75" customHeight="1" x14ac:dyDescent="0.2"/>
    <row r="428052" ht="12.75" customHeight="1" x14ac:dyDescent="0.2"/>
    <row r="428056" ht="12.75" customHeight="1" x14ac:dyDescent="0.2"/>
    <row r="428060" ht="12.75" customHeight="1" x14ac:dyDescent="0.2"/>
    <row r="428064" ht="12.75" customHeight="1" x14ac:dyDescent="0.2"/>
    <row r="428068" ht="12.75" customHeight="1" x14ac:dyDescent="0.2"/>
    <row r="428072" ht="12.75" customHeight="1" x14ac:dyDescent="0.2"/>
    <row r="428076" ht="12.75" customHeight="1" x14ac:dyDescent="0.2"/>
    <row r="428080" ht="12.75" customHeight="1" x14ac:dyDescent="0.2"/>
    <row r="428084" ht="12.75" customHeight="1" x14ac:dyDescent="0.2"/>
    <row r="428088" ht="12.75" customHeight="1" x14ac:dyDescent="0.2"/>
    <row r="428092" ht="12.75" customHeight="1" x14ac:dyDescent="0.2"/>
    <row r="428096" ht="12.75" customHeight="1" x14ac:dyDescent="0.2"/>
    <row r="428100" ht="12.75" customHeight="1" x14ac:dyDescent="0.2"/>
    <row r="428104" ht="12.75" customHeight="1" x14ac:dyDescent="0.2"/>
    <row r="428108" ht="12.75" customHeight="1" x14ac:dyDescent="0.2"/>
    <row r="428112" ht="12.75" customHeight="1" x14ac:dyDescent="0.2"/>
    <row r="428116" ht="12.75" customHeight="1" x14ac:dyDescent="0.2"/>
    <row r="428120" ht="12.75" customHeight="1" x14ac:dyDescent="0.2"/>
    <row r="428124" ht="12.75" customHeight="1" x14ac:dyDescent="0.2"/>
    <row r="428128" ht="12.75" customHeight="1" x14ac:dyDescent="0.2"/>
    <row r="428132" ht="12.75" customHeight="1" x14ac:dyDescent="0.2"/>
    <row r="428136" ht="12.75" customHeight="1" x14ac:dyDescent="0.2"/>
    <row r="428140" ht="12.75" customHeight="1" x14ac:dyDescent="0.2"/>
    <row r="428144" ht="12.75" customHeight="1" x14ac:dyDescent="0.2"/>
    <row r="428148" ht="12.75" customHeight="1" x14ac:dyDescent="0.2"/>
    <row r="428152" ht="12.75" customHeight="1" x14ac:dyDescent="0.2"/>
    <row r="428156" ht="12.75" customHeight="1" x14ac:dyDescent="0.2"/>
    <row r="428160" ht="12.75" customHeight="1" x14ac:dyDescent="0.2"/>
    <row r="428164" ht="12.75" customHeight="1" x14ac:dyDescent="0.2"/>
    <row r="428168" ht="12.75" customHeight="1" x14ac:dyDescent="0.2"/>
    <row r="428172" ht="12.75" customHeight="1" x14ac:dyDescent="0.2"/>
    <row r="428176" ht="12.75" customHeight="1" x14ac:dyDescent="0.2"/>
    <row r="428180" ht="12.75" customHeight="1" x14ac:dyDescent="0.2"/>
    <row r="428184" ht="12.75" customHeight="1" x14ac:dyDescent="0.2"/>
    <row r="428188" ht="12.75" customHeight="1" x14ac:dyDescent="0.2"/>
    <row r="428192" ht="12.75" customHeight="1" x14ac:dyDescent="0.2"/>
    <row r="428196" ht="12.75" customHeight="1" x14ac:dyDescent="0.2"/>
    <row r="428200" ht="12.75" customHeight="1" x14ac:dyDescent="0.2"/>
    <row r="428204" ht="12.75" customHeight="1" x14ac:dyDescent="0.2"/>
    <row r="428208" ht="12.75" customHeight="1" x14ac:dyDescent="0.2"/>
    <row r="428212" ht="12.75" customHeight="1" x14ac:dyDescent="0.2"/>
    <row r="428216" ht="12.75" customHeight="1" x14ac:dyDescent="0.2"/>
    <row r="428220" ht="12.75" customHeight="1" x14ac:dyDescent="0.2"/>
    <row r="428224" ht="12.75" customHeight="1" x14ac:dyDescent="0.2"/>
    <row r="428228" ht="12.75" customHeight="1" x14ac:dyDescent="0.2"/>
    <row r="428232" ht="12.75" customHeight="1" x14ac:dyDescent="0.2"/>
    <row r="428236" ht="12.75" customHeight="1" x14ac:dyDescent="0.2"/>
    <row r="428240" ht="12.75" customHeight="1" x14ac:dyDescent="0.2"/>
    <row r="428244" ht="12.75" customHeight="1" x14ac:dyDescent="0.2"/>
    <row r="428248" ht="12.75" customHeight="1" x14ac:dyDescent="0.2"/>
    <row r="428252" ht="12.75" customHeight="1" x14ac:dyDescent="0.2"/>
    <row r="428256" ht="12.75" customHeight="1" x14ac:dyDescent="0.2"/>
    <row r="428260" ht="12.75" customHeight="1" x14ac:dyDescent="0.2"/>
    <row r="428264" ht="12.75" customHeight="1" x14ac:dyDescent="0.2"/>
    <row r="428268" ht="12.75" customHeight="1" x14ac:dyDescent="0.2"/>
    <row r="428272" ht="12.75" customHeight="1" x14ac:dyDescent="0.2"/>
    <row r="428276" ht="12.75" customHeight="1" x14ac:dyDescent="0.2"/>
    <row r="428280" ht="12.75" customHeight="1" x14ac:dyDescent="0.2"/>
    <row r="428284" ht="12.75" customHeight="1" x14ac:dyDescent="0.2"/>
    <row r="428288" ht="12.75" customHeight="1" x14ac:dyDescent="0.2"/>
    <row r="428292" ht="12.75" customHeight="1" x14ac:dyDescent="0.2"/>
    <row r="428296" ht="12.75" customHeight="1" x14ac:dyDescent="0.2"/>
    <row r="428300" ht="12.75" customHeight="1" x14ac:dyDescent="0.2"/>
    <row r="428304" ht="12.75" customHeight="1" x14ac:dyDescent="0.2"/>
    <row r="428308" ht="12.75" customHeight="1" x14ac:dyDescent="0.2"/>
    <row r="428312" ht="12.75" customHeight="1" x14ac:dyDescent="0.2"/>
    <row r="428316" ht="12.75" customHeight="1" x14ac:dyDescent="0.2"/>
    <row r="428320" ht="12.75" customHeight="1" x14ac:dyDescent="0.2"/>
    <row r="428324" ht="12.75" customHeight="1" x14ac:dyDescent="0.2"/>
    <row r="428328" ht="12.75" customHeight="1" x14ac:dyDescent="0.2"/>
    <row r="428332" ht="12.75" customHeight="1" x14ac:dyDescent="0.2"/>
    <row r="428336" ht="12.75" customHeight="1" x14ac:dyDescent="0.2"/>
    <row r="428340" ht="12.75" customHeight="1" x14ac:dyDescent="0.2"/>
    <row r="428344" ht="12.75" customHeight="1" x14ac:dyDescent="0.2"/>
    <row r="428348" ht="12.75" customHeight="1" x14ac:dyDescent="0.2"/>
    <row r="428352" ht="12.75" customHeight="1" x14ac:dyDescent="0.2"/>
    <row r="428356" ht="12.75" customHeight="1" x14ac:dyDescent="0.2"/>
    <row r="428360" ht="12.75" customHeight="1" x14ac:dyDescent="0.2"/>
    <row r="428364" ht="12.75" customHeight="1" x14ac:dyDescent="0.2"/>
    <row r="428368" ht="12.75" customHeight="1" x14ac:dyDescent="0.2"/>
    <row r="428372" ht="12.75" customHeight="1" x14ac:dyDescent="0.2"/>
    <row r="428376" ht="12.75" customHeight="1" x14ac:dyDescent="0.2"/>
    <row r="428380" ht="12.75" customHeight="1" x14ac:dyDescent="0.2"/>
    <row r="428384" ht="12.75" customHeight="1" x14ac:dyDescent="0.2"/>
    <row r="428388" ht="12.75" customHeight="1" x14ac:dyDescent="0.2"/>
    <row r="428392" ht="12.75" customHeight="1" x14ac:dyDescent="0.2"/>
    <row r="428396" ht="12.75" customHeight="1" x14ac:dyDescent="0.2"/>
    <row r="428400" ht="12.75" customHeight="1" x14ac:dyDescent="0.2"/>
    <row r="428404" ht="12.75" customHeight="1" x14ac:dyDescent="0.2"/>
    <row r="428408" ht="12.75" customHeight="1" x14ac:dyDescent="0.2"/>
    <row r="428412" ht="12.75" customHeight="1" x14ac:dyDescent="0.2"/>
    <row r="428416" ht="12.75" customHeight="1" x14ac:dyDescent="0.2"/>
    <row r="428420" ht="12.75" customHeight="1" x14ac:dyDescent="0.2"/>
    <row r="428424" ht="12.75" customHeight="1" x14ac:dyDescent="0.2"/>
    <row r="428428" ht="12.75" customHeight="1" x14ac:dyDescent="0.2"/>
    <row r="428432" ht="12.75" customHeight="1" x14ac:dyDescent="0.2"/>
    <row r="428436" ht="12.75" customHeight="1" x14ac:dyDescent="0.2"/>
    <row r="428440" ht="12.75" customHeight="1" x14ac:dyDescent="0.2"/>
    <row r="428444" ht="12.75" customHeight="1" x14ac:dyDescent="0.2"/>
    <row r="428448" ht="12.75" customHeight="1" x14ac:dyDescent="0.2"/>
    <row r="428452" ht="12.75" customHeight="1" x14ac:dyDescent="0.2"/>
    <row r="428456" ht="12.75" customHeight="1" x14ac:dyDescent="0.2"/>
    <row r="428460" ht="12.75" customHeight="1" x14ac:dyDescent="0.2"/>
    <row r="428464" ht="12.75" customHeight="1" x14ac:dyDescent="0.2"/>
    <row r="428468" ht="12.75" customHeight="1" x14ac:dyDescent="0.2"/>
    <row r="428472" ht="12.75" customHeight="1" x14ac:dyDescent="0.2"/>
    <row r="428476" ht="12.75" customHeight="1" x14ac:dyDescent="0.2"/>
    <row r="428480" ht="12.75" customHeight="1" x14ac:dyDescent="0.2"/>
    <row r="428484" ht="12.75" customHeight="1" x14ac:dyDescent="0.2"/>
    <row r="428488" ht="12.75" customHeight="1" x14ac:dyDescent="0.2"/>
    <row r="428492" ht="12.75" customHeight="1" x14ac:dyDescent="0.2"/>
    <row r="428496" ht="12.75" customHeight="1" x14ac:dyDescent="0.2"/>
    <row r="428500" ht="12.75" customHeight="1" x14ac:dyDescent="0.2"/>
    <row r="428504" ht="12.75" customHeight="1" x14ac:dyDescent="0.2"/>
    <row r="428508" ht="12.75" customHeight="1" x14ac:dyDescent="0.2"/>
    <row r="428512" ht="12.75" customHeight="1" x14ac:dyDescent="0.2"/>
    <row r="428516" ht="12.75" customHeight="1" x14ac:dyDescent="0.2"/>
    <row r="428520" ht="12.75" customHeight="1" x14ac:dyDescent="0.2"/>
    <row r="428524" ht="12.75" customHeight="1" x14ac:dyDescent="0.2"/>
    <row r="428528" ht="12.75" customHeight="1" x14ac:dyDescent="0.2"/>
    <row r="428532" ht="12.75" customHeight="1" x14ac:dyDescent="0.2"/>
    <row r="428536" ht="12.75" customHeight="1" x14ac:dyDescent="0.2"/>
    <row r="428540" ht="12.75" customHeight="1" x14ac:dyDescent="0.2"/>
    <row r="428544" ht="12.75" customHeight="1" x14ac:dyDescent="0.2"/>
    <row r="428548" ht="12.75" customHeight="1" x14ac:dyDescent="0.2"/>
    <row r="428552" ht="12.75" customHeight="1" x14ac:dyDescent="0.2"/>
    <row r="428556" ht="12.75" customHeight="1" x14ac:dyDescent="0.2"/>
    <row r="428560" ht="12.75" customHeight="1" x14ac:dyDescent="0.2"/>
    <row r="428564" ht="12.75" customHeight="1" x14ac:dyDescent="0.2"/>
    <row r="428568" ht="12.75" customHeight="1" x14ac:dyDescent="0.2"/>
    <row r="428572" ht="12.75" customHeight="1" x14ac:dyDescent="0.2"/>
    <row r="428576" ht="12.75" customHeight="1" x14ac:dyDescent="0.2"/>
    <row r="428580" ht="12.75" customHeight="1" x14ac:dyDescent="0.2"/>
    <row r="428584" ht="12.75" customHeight="1" x14ac:dyDescent="0.2"/>
    <row r="428588" ht="12.75" customHeight="1" x14ac:dyDescent="0.2"/>
    <row r="428592" ht="12.75" customHeight="1" x14ac:dyDescent="0.2"/>
    <row r="428596" ht="12.75" customHeight="1" x14ac:dyDescent="0.2"/>
    <row r="428600" ht="12.75" customHeight="1" x14ac:dyDescent="0.2"/>
    <row r="428604" ht="12.75" customHeight="1" x14ac:dyDescent="0.2"/>
    <row r="428608" ht="12.75" customHeight="1" x14ac:dyDescent="0.2"/>
    <row r="428612" ht="12.75" customHeight="1" x14ac:dyDescent="0.2"/>
    <row r="428616" ht="12.75" customHeight="1" x14ac:dyDescent="0.2"/>
    <row r="428620" ht="12.75" customHeight="1" x14ac:dyDescent="0.2"/>
    <row r="428624" ht="12.75" customHeight="1" x14ac:dyDescent="0.2"/>
    <row r="428628" ht="12.75" customHeight="1" x14ac:dyDescent="0.2"/>
    <row r="428632" ht="12.75" customHeight="1" x14ac:dyDescent="0.2"/>
    <row r="428636" ht="12.75" customHeight="1" x14ac:dyDescent="0.2"/>
    <row r="428640" ht="12.75" customHeight="1" x14ac:dyDescent="0.2"/>
    <row r="428644" ht="12.75" customHeight="1" x14ac:dyDescent="0.2"/>
    <row r="428648" ht="12.75" customHeight="1" x14ac:dyDescent="0.2"/>
    <row r="428652" ht="12.75" customHeight="1" x14ac:dyDescent="0.2"/>
    <row r="428656" ht="12.75" customHeight="1" x14ac:dyDescent="0.2"/>
    <row r="428660" ht="12.75" customHeight="1" x14ac:dyDescent="0.2"/>
    <row r="428664" ht="12.75" customHeight="1" x14ac:dyDescent="0.2"/>
    <row r="428668" ht="12.75" customHeight="1" x14ac:dyDescent="0.2"/>
    <row r="428672" ht="12.75" customHeight="1" x14ac:dyDescent="0.2"/>
    <row r="428676" ht="12.75" customHeight="1" x14ac:dyDescent="0.2"/>
    <row r="428680" ht="12.75" customHeight="1" x14ac:dyDescent="0.2"/>
    <row r="428684" ht="12.75" customHeight="1" x14ac:dyDescent="0.2"/>
    <row r="428688" ht="12.75" customHeight="1" x14ac:dyDescent="0.2"/>
    <row r="428692" ht="12.75" customHeight="1" x14ac:dyDescent="0.2"/>
    <row r="428696" ht="12.75" customHeight="1" x14ac:dyDescent="0.2"/>
    <row r="428700" ht="12.75" customHeight="1" x14ac:dyDescent="0.2"/>
    <row r="428704" ht="12.75" customHeight="1" x14ac:dyDescent="0.2"/>
    <row r="428708" ht="12.75" customHeight="1" x14ac:dyDescent="0.2"/>
    <row r="428712" ht="12.75" customHeight="1" x14ac:dyDescent="0.2"/>
    <row r="428716" ht="12.75" customHeight="1" x14ac:dyDescent="0.2"/>
    <row r="428720" ht="12.75" customHeight="1" x14ac:dyDescent="0.2"/>
    <row r="428724" ht="12.75" customHeight="1" x14ac:dyDescent="0.2"/>
    <row r="428728" ht="12.75" customHeight="1" x14ac:dyDescent="0.2"/>
    <row r="428732" ht="12.75" customHeight="1" x14ac:dyDescent="0.2"/>
    <row r="428736" ht="12.75" customHeight="1" x14ac:dyDescent="0.2"/>
    <row r="428740" ht="12.75" customHeight="1" x14ac:dyDescent="0.2"/>
    <row r="428744" ht="12.75" customHeight="1" x14ac:dyDescent="0.2"/>
    <row r="428748" ht="12.75" customHeight="1" x14ac:dyDescent="0.2"/>
    <row r="428752" ht="12.75" customHeight="1" x14ac:dyDescent="0.2"/>
    <row r="428756" ht="12.75" customHeight="1" x14ac:dyDescent="0.2"/>
    <row r="428760" ht="12.75" customHeight="1" x14ac:dyDescent="0.2"/>
    <row r="428764" ht="12.75" customHeight="1" x14ac:dyDescent="0.2"/>
    <row r="428768" ht="12.75" customHeight="1" x14ac:dyDescent="0.2"/>
    <row r="428772" ht="12.75" customHeight="1" x14ac:dyDescent="0.2"/>
    <row r="428776" ht="12.75" customHeight="1" x14ac:dyDescent="0.2"/>
    <row r="428780" ht="12.75" customHeight="1" x14ac:dyDescent="0.2"/>
    <row r="428784" ht="12.75" customHeight="1" x14ac:dyDescent="0.2"/>
    <row r="428788" ht="12.75" customHeight="1" x14ac:dyDescent="0.2"/>
    <row r="428792" ht="12.75" customHeight="1" x14ac:dyDescent="0.2"/>
    <row r="428796" ht="12.75" customHeight="1" x14ac:dyDescent="0.2"/>
    <row r="428800" ht="12.75" customHeight="1" x14ac:dyDescent="0.2"/>
    <row r="428804" ht="12.75" customHeight="1" x14ac:dyDescent="0.2"/>
    <row r="428808" ht="12.75" customHeight="1" x14ac:dyDescent="0.2"/>
    <row r="428812" ht="12.75" customHeight="1" x14ac:dyDescent="0.2"/>
    <row r="428816" ht="12.75" customHeight="1" x14ac:dyDescent="0.2"/>
    <row r="428820" ht="12.75" customHeight="1" x14ac:dyDescent="0.2"/>
    <row r="428824" ht="12.75" customHeight="1" x14ac:dyDescent="0.2"/>
    <row r="428828" ht="12.75" customHeight="1" x14ac:dyDescent="0.2"/>
    <row r="428832" ht="12.75" customHeight="1" x14ac:dyDescent="0.2"/>
    <row r="428836" ht="12.75" customHeight="1" x14ac:dyDescent="0.2"/>
    <row r="428840" ht="12.75" customHeight="1" x14ac:dyDescent="0.2"/>
    <row r="428844" ht="12.75" customHeight="1" x14ac:dyDescent="0.2"/>
    <row r="428848" ht="12.75" customHeight="1" x14ac:dyDescent="0.2"/>
    <row r="428852" ht="12.75" customHeight="1" x14ac:dyDescent="0.2"/>
    <row r="428856" ht="12.75" customHeight="1" x14ac:dyDescent="0.2"/>
    <row r="428860" ht="12.75" customHeight="1" x14ac:dyDescent="0.2"/>
    <row r="428864" ht="12.75" customHeight="1" x14ac:dyDescent="0.2"/>
    <row r="428868" ht="12.75" customHeight="1" x14ac:dyDescent="0.2"/>
    <row r="428872" ht="12.75" customHeight="1" x14ac:dyDescent="0.2"/>
    <row r="428876" ht="12.75" customHeight="1" x14ac:dyDescent="0.2"/>
    <row r="428880" ht="12.75" customHeight="1" x14ac:dyDescent="0.2"/>
    <row r="428884" ht="12.75" customHeight="1" x14ac:dyDescent="0.2"/>
    <row r="428888" ht="12.75" customHeight="1" x14ac:dyDescent="0.2"/>
    <row r="428892" ht="12.75" customHeight="1" x14ac:dyDescent="0.2"/>
    <row r="428896" ht="12.75" customHeight="1" x14ac:dyDescent="0.2"/>
    <row r="428900" ht="12.75" customHeight="1" x14ac:dyDescent="0.2"/>
    <row r="428904" ht="12.75" customHeight="1" x14ac:dyDescent="0.2"/>
    <row r="428908" ht="12.75" customHeight="1" x14ac:dyDescent="0.2"/>
    <row r="428912" ht="12.75" customHeight="1" x14ac:dyDescent="0.2"/>
    <row r="428916" ht="12.75" customHeight="1" x14ac:dyDescent="0.2"/>
    <row r="428920" ht="12.75" customHeight="1" x14ac:dyDescent="0.2"/>
    <row r="428924" ht="12.75" customHeight="1" x14ac:dyDescent="0.2"/>
    <row r="428928" ht="12.75" customHeight="1" x14ac:dyDescent="0.2"/>
    <row r="428932" ht="12.75" customHeight="1" x14ac:dyDescent="0.2"/>
    <row r="428936" ht="12.75" customHeight="1" x14ac:dyDescent="0.2"/>
    <row r="428940" ht="12.75" customHeight="1" x14ac:dyDescent="0.2"/>
    <row r="428944" ht="12.75" customHeight="1" x14ac:dyDescent="0.2"/>
    <row r="428948" ht="12.75" customHeight="1" x14ac:dyDescent="0.2"/>
    <row r="428952" ht="12.75" customHeight="1" x14ac:dyDescent="0.2"/>
    <row r="428956" ht="12.75" customHeight="1" x14ac:dyDescent="0.2"/>
    <row r="428960" ht="12.75" customHeight="1" x14ac:dyDescent="0.2"/>
    <row r="428964" ht="12.75" customHeight="1" x14ac:dyDescent="0.2"/>
    <row r="428968" ht="12.75" customHeight="1" x14ac:dyDescent="0.2"/>
    <row r="428972" ht="12.75" customHeight="1" x14ac:dyDescent="0.2"/>
    <row r="428976" ht="12.75" customHeight="1" x14ac:dyDescent="0.2"/>
    <row r="428980" ht="12.75" customHeight="1" x14ac:dyDescent="0.2"/>
    <row r="428984" ht="12.75" customHeight="1" x14ac:dyDescent="0.2"/>
    <row r="428988" ht="12.75" customHeight="1" x14ac:dyDescent="0.2"/>
    <row r="428992" ht="12.75" customHeight="1" x14ac:dyDescent="0.2"/>
    <row r="428996" ht="12.75" customHeight="1" x14ac:dyDescent="0.2"/>
    <row r="429000" ht="12.75" customHeight="1" x14ac:dyDescent="0.2"/>
    <row r="429004" ht="12.75" customHeight="1" x14ac:dyDescent="0.2"/>
    <row r="429008" ht="12.75" customHeight="1" x14ac:dyDescent="0.2"/>
    <row r="429012" ht="12.75" customHeight="1" x14ac:dyDescent="0.2"/>
    <row r="429016" ht="12.75" customHeight="1" x14ac:dyDescent="0.2"/>
    <row r="429020" ht="12.75" customHeight="1" x14ac:dyDescent="0.2"/>
    <row r="429024" ht="12.75" customHeight="1" x14ac:dyDescent="0.2"/>
    <row r="429028" ht="12.75" customHeight="1" x14ac:dyDescent="0.2"/>
    <row r="429032" ht="12.75" customHeight="1" x14ac:dyDescent="0.2"/>
    <row r="429036" ht="12.75" customHeight="1" x14ac:dyDescent="0.2"/>
    <row r="429040" ht="12.75" customHeight="1" x14ac:dyDescent="0.2"/>
    <row r="429044" ht="12.75" customHeight="1" x14ac:dyDescent="0.2"/>
    <row r="429048" ht="12.75" customHeight="1" x14ac:dyDescent="0.2"/>
    <row r="429052" ht="12.75" customHeight="1" x14ac:dyDescent="0.2"/>
    <row r="429056" ht="12.75" customHeight="1" x14ac:dyDescent="0.2"/>
    <row r="429060" ht="12.75" customHeight="1" x14ac:dyDescent="0.2"/>
    <row r="429064" ht="12.75" customHeight="1" x14ac:dyDescent="0.2"/>
    <row r="429068" ht="12.75" customHeight="1" x14ac:dyDescent="0.2"/>
    <row r="429072" ht="12.75" customHeight="1" x14ac:dyDescent="0.2"/>
    <row r="429076" ht="12.75" customHeight="1" x14ac:dyDescent="0.2"/>
    <row r="429080" ht="12.75" customHeight="1" x14ac:dyDescent="0.2"/>
    <row r="429084" ht="12.75" customHeight="1" x14ac:dyDescent="0.2"/>
    <row r="429088" ht="12.75" customHeight="1" x14ac:dyDescent="0.2"/>
    <row r="429092" ht="12.75" customHeight="1" x14ac:dyDescent="0.2"/>
    <row r="429096" ht="12.75" customHeight="1" x14ac:dyDescent="0.2"/>
    <row r="429100" ht="12.75" customHeight="1" x14ac:dyDescent="0.2"/>
    <row r="429104" ht="12.75" customHeight="1" x14ac:dyDescent="0.2"/>
    <row r="429108" ht="12.75" customHeight="1" x14ac:dyDescent="0.2"/>
    <row r="429112" ht="12.75" customHeight="1" x14ac:dyDescent="0.2"/>
    <row r="429116" ht="12.75" customHeight="1" x14ac:dyDescent="0.2"/>
    <row r="429120" ht="12.75" customHeight="1" x14ac:dyDescent="0.2"/>
    <row r="429124" ht="12.75" customHeight="1" x14ac:dyDescent="0.2"/>
    <row r="429128" ht="12.75" customHeight="1" x14ac:dyDescent="0.2"/>
    <row r="429132" ht="12.75" customHeight="1" x14ac:dyDescent="0.2"/>
    <row r="429136" ht="12.75" customHeight="1" x14ac:dyDescent="0.2"/>
    <row r="429140" ht="12.75" customHeight="1" x14ac:dyDescent="0.2"/>
    <row r="429144" ht="12.75" customHeight="1" x14ac:dyDescent="0.2"/>
    <row r="429148" ht="12.75" customHeight="1" x14ac:dyDescent="0.2"/>
    <row r="429152" ht="12.75" customHeight="1" x14ac:dyDescent="0.2"/>
    <row r="429156" ht="12.75" customHeight="1" x14ac:dyDescent="0.2"/>
    <row r="429160" ht="12.75" customHeight="1" x14ac:dyDescent="0.2"/>
    <row r="429164" ht="12.75" customHeight="1" x14ac:dyDescent="0.2"/>
    <row r="429168" ht="12.75" customHeight="1" x14ac:dyDescent="0.2"/>
    <row r="429172" ht="12.75" customHeight="1" x14ac:dyDescent="0.2"/>
    <row r="429176" ht="12.75" customHeight="1" x14ac:dyDescent="0.2"/>
    <row r="429180" ht="12.75" customHeight="1" x14ac:dyDescent="0.2"/>
    <row r="429184" ht="12.75" customHeight="1" x14ac:dyDescent="0.2"/>
    <row r="429188" ht="12.75" customHeight="1" x14ac:dyDescent="0.2"/>
    <row r="429192" ht="12.75" customHeight="1" x14ac:dyDescent="0.2"/>
    <row r="429196" ht="12.75" customHeight="1" x14ac:dyDescent="0.2"/>
    <row r="429200" ht="12.75" customHeight="1" x14ac:dyDescent="0.2"/>
    <row r="429204" ht="12.75" customHeight="1" x14ac:dyDescent="0.2"/>
    <row r="429208" ht="12.75" customHeight="1" x14ac:dyDescent="0.2"/>
    <row r="429212" ht="12.75" customHeight="1" x14ac:dyDescent="0.2"/>
    <row r="429216" ht="12.75" customHeight="1" x14ac:dyDescent="0.2"/>
    <row r="429220" ht="12.75" customHeight="1" x14ac:dyDescent="0.2"/>
    <row r="429224" ht="12.75" customHeight="1" x14ac:dyDescent="0.2"/>
    <row r="429228" ht="12.75" customHeight="1" x14ac:dyDescent="0.2"/>
    <row r="429232" ht="12.75" customHeight="1" x14ac:dyDescent="0.2"/>
    <row r="429236" ht="12.75" customHeight="1" x14ac:dyDescent="0.2"/>
    <row r="429240" ht="12.75" customHeight="1" x14ac:dyDescent="0.2"/>
    <row r="429244" ht="12.75" customHeight="1" x14ac:dyDescent="0.2"/>
    <row r="429248" ht="12.75" customHeight="1" x14ac:dyDescent="0.2"/>
    <row r="429252" ht="12.75" customHeight="1" x14ac:dyDescent="0.2"/>
    <row r="429256" ht="12.75" customHeight="1" x14ac:dyDescent="0.2"/>
    <row r="429260" ht="12.75" customHeight="1" x14ac:dyDescent="0.2"/>
    <row r="429264" ht="12.75" customHeight="1" x14ac:dyDescent="0.2"/>
    <row r="429268" ht="12.75" customHeight="1" x14ac:dyDescent="0.2"/>
    <row r="429272" ht="12.75" customHeight="1" x14ac:dyDescent="0.2"/>
    <row r="429276" ht="12.75" customHeight="1" x14ac:dyDescent="0.2"/>
    <row r="429280" ht="12.75" customHeight="1" x14ac:dyDescent="0.2"/>
    <row r="429284" ht="12.75" customHeight="1" x14ac:dyDescent="0.2"/>
    <row r="429288" ht="12.75" customHeight="1" x14ac:dyDescent="0.2"/>
    <row r="429292" ht="12.75" customHeight="1" x14ac:dyDescent="0.2"/>
    <row r="429296" ht="12.75" customHeight="1" x14ac:dyDescent="0.2"/>
    <row r="429300" ht="12.75" customHeight="1" x14ac:dyDescent="0.2"/>
    <row r="429304" ht="12.75" customHeight="1" x14ac:dyDescent="0.2"/>
    <row r="429308" ht="12.75" customHeight="1" x14ac:dyDescent="0.2"/>
    <row r="429312" ht="12.75" customHeight="1" x14ac:dyDescent="0.2"/>
    <row r="429316" ht="12.75" customHeight="1" x14ac:dyDescent="0.2"/>
    <row r="429320" ht="12.75" customHeight="1" x14ac:dyDescent="0.2"/>
    <row r="429324" ht="12.75" customHeight="1" x14ac:dyDescent="0.2"/>
    <row r="429328" ht="12.75" customHeight="1" x14ac:dyDescent="0.2"/>
    <row r="429332" ht="12.75" customHeight="1" x14ac:dyDescent="0.2"/>
    <row r="429336" ht="12.75" customHeight="1" x14ac:dyDescent="0.2"/>
    <row r="429340" ht="12.75" customHeight="1" x14ac:dyDescent="0.2"/>
    <row r="429344" ht="12.75" customHeight="1" x14ac:dyDescent="0.2"/>
    <row r="429348" ht="12.75" customHeight="1" x14ac:dyDescent="0.2"/>
    <row r="429352" ht="12.75" customHeight="1" x14ac:dyDescent="0.2"/>
    <row r="429356" ht="12.75" customHeight="1" x14ac:dyDescent="0.2"/>
    <row r="429360" ht="12.75" customHeight="1" x14ac:dyDescent="0.2"/>
    <row r="429364" ht="12.75" customHeight="1" x14ac:dyDescent="0.2"/>
    <row r="429368" ht="12.75" customHeight="1" x14ac:dyDescent="0.2"/>
    <row r="429372" ht="12.75" customHeight="1" x14ac:dyDescent="0.2"/>
    <row r="429376" ht="12.75" customHeight="1" x14ac:dyDescent="0.2"/>
    <row r="429380" ht="12.75" customHeight="1" x14ac:dyDescent="0.2"/>
    <row r="429384" ht="12.75" customHeight="1" x14ac:dyDescent="0.2"/>
    <row r="429388" ht="12.75" customHeight="1" x14ac:dyDescent="0.2"/>
    <row r="429392" ht="12.75" customHeight="1" x14ac:dyDescent="0.2"/>
    <row r="429396" ht="12.75" customHeight="1" x14ac:dyDescent="0.2"/>
    <row r="429400" ht="12.75" customHeight="1" x14ac:dyDescent="0.2"/>
    <row r="429404" ht="12.75" customHeight="1" x14ac:dyDescent="0.2"/>
    <row r="429408" ht="12.75" customHeight="1" x14ac:dyDescent="0.2"/>
    <row r="429412" ht="12.75" customHeight="1" x14ac:dyDescent="0.2"/>
    <row r="429416" ht="12.75" customHeight="1" x14ac:dyDescent="0.2"/>
    <row r="429420" ht="12.75" customHeight="1" x14ac:dyDescent="0.2"/>
    <row r="429424" ht="12.75" customHeight="1" x14ac:dyDescent="0.2"/>
    <row r="429428" ht="12.75" customHeight="1" x14ac:dyDescent="0.2"/>
    <row r="429432" ht="12.75" customHeight="1" x14ac:dyDescent="0.2"/>
    <row r="429436" ht="12.75" customHeight="1" x14ac:dyDescent="0.2"/>
    <row r="429440" ht="12.75" customHeight="1" x14ac:dyDescent="0.2"/>
    <row r="429444" ht="12.75" customHeight="1" x14ac:dyDescent="0.2"/>
    <row r="429448" ht="12.75" customHeight="1" x14ac:dyDescent="0.2"/>
    <row r="429452" ht="12.75" customHeight="1" x14ac:dyDescent="0.2"/>
    <row r="429456" ht="12.75" customHeight="1" x14ac:dyDescent="0.2"/>
    <row r="429460" ht="12.75" customHeight="1" x14ac:dyDescent="0.2"/>
    <row r="429464" ht="12.75" customHeight="1" x14ac:dyDescent="0.2"/>
    <row r="429468" ht="12.75" customHeight="1" x14ac:dyDescent="0.2"/>
    <row r="429472" ht="12.75" customHeight="1" x14ac:dyDescent="0.2"/>
    <row r="429476" ht="12.75" customHeight="1" x14ac:dyDescent="0.2"/>
    <row r="429480" ht="12.75" customHeight="1" x14ac:dyDescent="0.2"/>
    <row r="429484" ht="12.75" customHeight="1" x14ac:dyDescent="0.2"/>
    <row r="429488" ht="12.75" customHeight="1" x14ac:dyDescent="0.2"/>
    <row r="429492" ht="12.75" customHeight="1" x14ac:dyDescent="0.2"/>
    <row r="429496" ht="12.75" customHeight="1" x14ac:dyDescent="0.2"/>
    <row r="429500" ht="12.75" customHeight="1" x14ac:dyDescent="0.2"/>
    <row r="429504" ht="12.75" customHeight="1" x14ac:dyDescent="0.2"/>
    <row r="429508" ht="12.75" customHeight="1" x14ac:dyDescent="0.2"/>
    <row r="429512" ht="12.75" customHeight="1" x14ac:dyDescent="0.2"/>
    <row r="429516" ht="12.75" customHeight="1" x14ac:dyDescent="0.2"/>
    <row r="429520" ht="12.75" customHeight="1" x14ac:dyDescent="0.2"/>
    <row r="429524" ht="12.75" customHeight="1" x14ac:dyDescent="0.2"/>
    <row r="429528" ht="12.75" customHeight="1" x14ac:dyDescent="0.2"/>
    <row r="429532" ht="12.75" customHeight="1" x14ac:dyDescent="0.2"/>
    <row r="429536" ht="12.75" customHeight="1" x14ac:dyDescent="0.2"/>
    <row r="429540" ht="12.75" customHeight="1" x14ac:dyDescent="0.2"/>
    <row r="429544" ht="12.75" customHeight="1" x14ac:dyDescent="0.2"/>
    <row r="429548" ht="12.75" customHeight="1" x14ac:dyDescent="0.2"/>
    <row r="429552" ht="12.75" customHeight="1" x14ac:dyDescent="0.2"/>
    <row r="429556" ht="12.75" customHeight="1" x14ac:dyDescent="0.2"/>
    <row r="429560" ht="12.75" customHeight="1" x14ac:dyDescent="0.2"/>
    <row r="429564" ht="12.75" customHeight="1" x14ac:dyDescent="0.2"/>
    <row r="429568" ht="12.75" customHeight="1" x14ac:dyDescent="0.2"/>
    <row r="429572" ht="12.75" customHeight="1" x14ac:dyDescent="0.2"/>
    <row r="429576" ht="12.75" customHeight="1" x14ac:dyDescent="0.2"/>
    <row r="429580" ht="12.75" customHeight="1" x14ac:dyDescent="0.2"/>
    <row r="429584" ht="12.75" customHeight="1" x14ac:dyDescent="0.2"/>
    <row r="429588" ht="12.75" customHeight="1" x14ac:dyDescent="0.2"/>
    <row r="429592" ht="12.75" customHeight="1" x14ac:dyDescent="0.2"/>
    <row r="429596" ht="12.75" customHeight="1" x14ac:dyDescent="0.2"/>
    <row r="429600" ht="12.75" customHeight="1" x14ac:dyDescent="0.2"/>
    <row r="429604" ht="12.75" customHeight="1" x14ac:dyDescent="0.2"/>
    <row r="429608" ht="12.75" customHeight="1" x14ac:dyDescent="0.2"/>
    <row r="429612" ht="12.75" customHeight="1" x14ac:dyDescent="0.2"/>
    <row r="429616" ht="12.75" customHeight="1" x14ac:dyDescent="0.2"/>
    <row r="429620" ht="12.75" customHeight="1" x14ac:dyDescent="0.2"/>
    <row r="429624" ht="12.75" customHeight="1" x14ac:dyDescent="0.2"/>
    <row r="429628" ht="12.75" customHeight="1" x14ac:dyDescent="0.2"/>
    <row r="429632" ht="12.75" customHeight="1" x14ac:dyDescent="0.2"/>
    <row r="429636" ht="12.75" customHeight="1" x14ac:dyDescent="0.2"/>
    <row r="429640" ht="12.75" customHeight="1" x14ac:dyDescent="0.2"/>
    <row r="429644" ht="12.75" customHeight="1" x14ac:dyDescent="0.2"/>
    <row r="429648" ht="12.75" customHeight="1" x14ac:dyDescent="0.2"/>
    <row r="429652" ht="12.75" customHeight="1" x14ac:dyDescent="0.2"/>
    <row r="429656" ht="12.75" customHeight="1" x14ac:dyDescent="0.2"/>
    <row r="429660" ht="12.75" customHeight="1" x14ac:dyDescent="0.2"/>
    <row r="429664" ht="12.75" customHeight="1" x14ac:dyDescent="0.2"/>
    <row r="429668" ht="12.75" customHeight="1" x14ac:dyDescent="0.2"/>
    <row r="429672" ht="12.75" customHeight="1" x14ac:dyDescent="0.2"/>
    <row r="429676" ht="12.75" customHeight="1" x14ac:dyDescent="0.2"/>
    <row r="429680" ht="12.75" customHeight="1" x14ac:dyDescent="0.2"/>
    <row r="429684" ht="12.75" customHeight="1" x14ac:dyDescent="0.2"/>
    <row r="429688" ht="12.75" customHeight="1" x14ac:dyDescent="0.2"/>
    <row r="429692" ht="12.75" customHeight="1" x14ac:dyDescent="0.2"/>
    <row r="429696" ht="12.75" customHeight="1" x14ac:dyDescent="0.2"/>
    <row r="429700" ht="12.75" customHeight="1" x14ac:dyDescent="0.2"/>
    <row r="429704" ht="12.75" customHeight="1" x14ac:dyDescent="0.2"/>
    <row r="429708" ht="12.75" customHeight="1" x14ac:dyDescent="0.2"/>
    <row r="429712" ht="12.75" customHeight="1" x14ac:dyDescent="0.2"/>
    <row r="429716" ht="12.75" customHeight="1" x14ac:dyDescent="0.2"/>
    <row r="429720" ht="12.75" customHeight="1" x14ac:dyDescent="0.2"/>
    <row r="429724" ht="12.75" customHeight="1" x14ac:dyDescent="0.2"/>
    <row r="429728" ht="12.75" customHeight="1" x14ac:dyDescent="0.2"/>
    <row r="429732" ht="12.75" customHeight="1" x14ac:dyDescent="0.2"/>
    <row r="429736" ht="12.75" customHeight="1" x14ac:dyDescent="0.2"/>
    <row r="429740" ht="12.75" customHeight="1" x14ac:dyDescent="0.2"/>
    <row r="429744" ht="12.75" customHeight="1" x14ac:dyDescent="0.2"/>
    <row r="429748" ht="12.75" customHeight="1" x14ac:dyDescent="0.2"/>
    <row r="429752" ht="12.75" customHeight="1" x14ac:dyDescent="0.2"/>
    <row r="429756" ht="12.75" customHeight="1" x14ac:dyDescent="0.2"/>
    <row r="429760" ht="12.75" customHeight="1" x14ac:dyDescent="0.2"/>
    <row r="429764" ht="12.75" customHeight="1" x14ac:dyDescent="0.2"/>
    <row r="429768" ht="12.75" customHeight="1" x14ac:dyDescent="0.2"/>
    <row r="429772" ht="12.75" customHeight="1" x14ac:dyDescent="0.2"/>
    <row r="429776" ht="12.75" customHeight="1" x14ac:dyDescent="0.2"/>
    <row r="429780" ht="12.75" customHeight="1" x14ac:dyDescent="0.2"/>
    <row r="429784" ht="12.75" customHeight="1" x14ac:dyDescent="0.2"/>
    <row r="429788" ht="12.75" customHeight="1" x14ac:dyDescent="0.2"/>
    <row r="429792" ht="12.75" customHeight="1" x14ac:dyDescent="0.2"/>
    <row r="429796" ht="12.75" customHeight="1" x14ac:dyDescent="0.2"/>
    <row r="429800" ht="12.75" customHeight="1" x14ac:dyDescent="0.2"/>
    <row r="429804" ht="12.75" customHeight="1" x14ac:dyDescent="0.2"/>
    <row r="429808" ht="12.75" customHeight="1" x14ac:dyDescent="0.2"/>
    <row r="429812" ht="12.75" customHeight="1" x14ac:dyDescent="0.2"/>
    <row r="429816" ht="12.75" customHeight="1" x14ac:dyDescent="0.2"/>
    <row r="429820" ht="12.75" customHeight="1" x14ac:dyDescent="0.2"/>
    <row r="429824" ht="12.75" customHeight="1" x14ac:dyDescent="0.2"/>
    <row r="429828" ht="12.75" customHeight="1" x14ac:dyDescent="0.2"/>
    <row r="429832" ht="12.75" customHeight="1" x14ac:dyDescent="0.2"/>
    <row r="429836" ht="12.75" customHeight="1" x14ac:dyDescent="0.2"/>
    <row r="429840" ht="12.75" customHeight="1" x14ac:dyDescent="0.2"/>
    <row r="429844" ht="12.75" customHeight="1" x14ac:dyDescent="0.2"/>
    <row r="429848" ht="12.75" customHeight="1" x14ac:dyDescent="0.2"/>
    <row r="429852" ht="12.75" customHeight="1" x14ac:dyDescent="0.2"/>
    <row r="429856" ht="12.75" customHeight="1" x14ac:dyDescent="0.2"/>
    <row r="429860" ht="12.75" customHeight="1" x14ac:dyDescent="0.2"/>
    <row r="429864" ht="12.75" customHeight="1" x14ac:dyDescent="0.2"/>
    <row r="429868" ht="12.75" customHeight="1" x14ac:dyDescent="0.2"/>
    <row r="429872" ht="12.75" customHeight="1" x14ac:dyDescent="0.2"/>
    <row r="429876" ht="12.75" customHeight="1" x14ac:dyDescent="0.2"/>
    <row r="429880" ht="12.75" customHeight="1" x14ac:dyDescent="0.2"/>
    <row r="429884" ht="12.75" customHeight="1" x14ac:dyDescent="0.2"/>
    <row r="429888" ht="12.75" customHeight="1" x14ac:dyDescent="0.2"/>
    <row r="429892" ht="12.75" customHeight="1" x14ac:dyDescent="0.2"/>
    <row r="429896" ht="12.75" customHeight="1" x14ac:dyDescent="0.2"/>
    <row r="429900" ht="12.75" customHeight="1" x14ac:dyDescent="0.2"/>
    <row r="429904" ht="12.75" customHeight="1" x14ac:dyDescent="0.2"/>
    <row r="429908" ht="12.75" customHeight="1" x14ac:dyDescent="0.2"/>
    <row r="429912" ht="12.75" customHeight="1" x14ac:dyDescent="0.2"/>
    <row r="429916" ht="12.75" customHeight="1" x14ac:dyDescent="0.2"/>
    <row r="429920" ht="12.75" customHeight="1" x14ac:dyDescent="0.2"/>
    <row r="429924" ht="12.75" customHeight="1" x14ac:dyDescent="0.2"/>
    <row r="429928" ht="12.75" customHeight="1" x14ac:dyDescent="0.2"/>
    <row r="429932" ht="12.75" customHeight="1" x14ac:dyDescent="0.2"/>
    <row r="429936" ht="12.75" customHeight="1" x14ac:dyDescent="0.2"/>
    <row r="429940" ht="12.75" customHeight="1" x14ac:dyDescent="0.2"/>
    <row r="429944" ht="12.75" customHeight="1" x14ac:dyDescent="0.2"/>
    <row r="429948" ht="12.75" customHeight="1" x14ac:dyDescent="0.2"/>
    <row r="429952" ht="12.75" customHeight="1" x14ac:dyDescent="0.2"/>
    <row r="429956" ht="12.75" customHeight="1" x14ac:dyDescent="0.2"/>
    <row r="429960" ht="12.75" customHeight="1" x14ac:dyDescent="0.2"/>
    <row r="429964" ht="12.75" customHeight="1" x14ac:dyDescent="0.2"/>
    <row r="429968" ht="12.75" customHeight="1" x14ac:dyDescent="0.2"/>
    <row r="429972" ht="12.75" customHeight="1" x14ac:dyDescent="0.2"/>
    <row r="429976" ht="12.75" customHeight="1" x14ac:dyDescent="0.2"/>
    <row r="429980" ht="12.75" customHeight="1" x14ac:dyDescent="0.2"/>
    <row r="429984" ht="12.75" customHeight="1" x14ac:dyDescent="0.2"/>
    <row r="429988" ht="12.75" customHeight="1" x14ac:dyDescent="0.2"/>
    <row r="429992" ht="12.75" customHeight="1" x14ac:dyDescent="0.2"/>
    <row r="429996" ht="12.75" customHeight="1" x14ac:dyDescent="0.2"/>
    <row r="430000" ht="12.75" customHeight="1" x14ac:dyDescent="0.2"/>
    <row r="430004" ht="12.75" customHeight="1" x14ac:dyDescent="0.2"/>
    <row r="430008" ht="12.75" customHeight="1" x14ac:dyDescent="0.2"/>
    <row r="430012" ht="12.75" customHeight="1" x14ac:dyDescent="0.2"/>
    <row r="430016" ht="12.75" customHeight="1" x14ac:dyDescent="0.2"/>
    <row r="430020" ht="12.75" customHeight="1" x14ac:dyDescent="0.2"/>
    <row r="430024" ht="12.75" customHeight="1" x14ac:dyDescent="0.2"/>
    <row r="430028" ht="12.75" customHeight="1" x14ac:dyDescent="0.2"/>
    <row r="430032" ht="12.75" customHeight="1" x14ac:dyDescent="0.2"/>
    <row r="430036" ht="12.75" customHeight="1" x14ac:dyDescent="0.2"/>
    <row r="430040" ht="12.75" customHeight="1" x14ac:dyDescent="0.2"/>
    <row r="430044" ht="12.75" customHeight="1" x14ac:dyDescent="0.2"/>
    <row r="430048" ht="12.75" customHeight="1" x14ac:dyDescent="0.2"/>
    <row r="430052" ht="12.75" customHeight="1" x14ac:dyDescent="0.2"/>
    <row r="430056" ht="12.75" customHeight="1" x14ac:dyDescent="0.2"/>
    <row r="430060" ht="12.75" customHeight="1" x14ac:dyDescent="0.2"/>
    <row r="430064" ht="12.75" customHeight="1" x14ac:dyDescent="0.2"/>
    <row r="430068" ht="12.75" customHeight="1" x14ac:dyDescent="0.2"/>
    <row r="430072" ht="12.75" customHeight="1" x14ac:dyDescent="0.2"/>
    <row r="430076" ht="12.75" customHeight="1" x14ac:dyDescent="0.2"/>
    <row r="430080" ht="12.75" customHeight="1" x14ac:dyDescent="0.2"/>
    <row r="430084" ht="12.75" customHeight="1" x14ac:dyDescent="0.2"/>
    <row r="430088" ht="12.75" customHeight="1" x14ac:dyDescent="0.2"/>
    <row r="430092" ht="12.75" customHeight="1" x14ac:dyDescent="0.2"/>
    <row r="430096" ht="12.75" customHeight="1" x14ac:dyDescent="0.2"/>
    <row r="430100" ht="12.75" customHeight="1" x14ac:dyDescent="0.2"/>
    <row r="430104" ht="12.75" customHeight="1" x14ac:dyDescent="0.2"/>
    <row r="430108" ht="12.75" customHeight="1" x14ac:dyDescent="0.2"/>
    <row r="430112" ht="12.75" customHeight="1" x14ac:dyDescent="0.2"/>
    <row r="430116" ht="12.75" customHeight="1" x14ac:dyDescent="0.2"/>
    <row r="430120" ht="12.75" customHeight="1" x14ac:dyDescent="0.2"/>
    <row r="430124" ht="12.75" customHeight="1" x14ac:dyDescent="0.2"/>
    <row r="430128" ht="12.75" customHeight="1" x14ac:dyDescent="0.2"/>
    <row r="430132" ht="12.75" customHeight="1" x14ac:dyDescent="0.2"/>
    <row r="430136" ht="12.75" customHeight="1" x14ac:dyDescent="0.2"/>
    <row r="430140" ht="12.75" customHeight="1" x14ac:dyDescent="0.2"/>
    <row r="430144" ht="12.75" customHeight="1" x14ac:dyDescent="0.2"/>
    <row r="430148" ht="12.75" customHeight="1" x14ac:dyDescent="0.2"/>
    <row r="430152" ht="12.75" customHeight="1" x14ac:dyDescent="0.2"/>
    <row r="430156" ht="12.75" customHeight="1" x14ac:dyDescent="0.2"/>
    <row r="430160" ht="12.75" customHeight="1" x14ac:dyDescent="0.2"/>
    <row r="430164" ht="12.75" customHeight="1" x14ac:dyDescent="0.2"/>
    <row r="430168" ht="12.75" customHeight="1" x14ac:dyDescent="0.2"/>
    <row r="430172" ht="12.75" customHeight="1" x14ac:dyDescent="0.2"/>
    <row r="430176" ht="12.75" customHeight="1" x14ac:dyDescent="0.2"/>
    <row r="430180" ht="12.75" customHeight="1" x14ac:dyDescent="0.2"/>
    <row r="430184" ht="12.75" customHeight="1" x14ac:dyDescent="0.2"/>
    <row r="430188" ht="12.75" customHeight="1" x14ac:dyDescent="0.2"/>
    <row r="430192" ht="12.75" customHeight="1" x14ac:dyDescent="0.2"/>
    <row r="430196" ht="12.75" customHeight="1" x14ac:dyDescent="0.2"/>
    <row r="430200" ht="12.75" customHeight="1" x14ac:dyDescent="0.2"/>
    <row r="430204" ht="12.75" customHeight="1" x14ac:dyDescent="0.2"/>
    <row r="430208" ht="12.75" customHeight="1" x14ac:dyDescent="0.2"/>
    <row r="430212" ht="12.75" customHeight="1" x14ac:dyDescent="0.2"/>
    <row r="430216" ht="12.75" customHeight="1" x14ac:dyDescent="0.2"/>
    <row r="430220" ht="12.75" customHeight="1" x14ac:dyDescent="0.2"/>
    <row r="430224" ht="12.75" customHeight="1" x14ac:dyDescent="0.2"/>
    <row r="430228" ht="12.75" customHeight="1" x14ac:dyDescent="0.2"/>
    <row r="430232" ht="12.75" customHeight="1" x14ac:dyDescent="0.2"/>
    <row r="430236" ht="12.75" customHeight="1" x14ac:dyDescent="0.2"/>
    <row r="430240" ht="12.75" customHeight="1" x14ac:dyDescent="0.2"/>
    <row r="430244" ht="12.75" customHeight="1" x14ac:dyDescent="0.2"/>
    <row r="430248" ht="12.75" customHeight="1" x14ac:dyDescent="0.2"/>
    <row r="430252" ht="12.75" customHeight="1" x14ac:dyDescent="0.2"/>
    <row r="430256" ht="12.75" customHeight="1" x14ac:dyDescent="0.2"/>
    <row r="430260" ht="12.75" customHeight="1" x14ac:dyDescent="0.2"/>
    <row r="430264" ht="12.75" customHeight="1" x14ac:dyDescent="0.2"/>
    <row r="430268" ht="12.75" customHeight="1" x14ac:dyDescent="0.2"/>
    <row r="430272" ht="12.75" customHeight="1" x14ac:dyDescent="0.2"/>
    <row r="430276" ht="12.75" customHeight="1" x14ac:dyDescent="0.2"/>
    <row r="430280" ht="12.75" customHeight="1" x14ac:dyDescent="0.2"/>
    <row r="430284" ht="12.75" customHeight="1" x14ac:dyDescent="0.2"/>
    <row r="430288" ht="12.75" customHeight="1" x14ac:dyDescent="0.2"/>
    <row r="430292" ht="12.75" customHeight="1" x14ac:dyDescent="0.2"/>
    <row r="430296" ht="12.75" customHeight="1" x14ac:dyDescent="0.2"/>
    <row r="430300" ht="12.75" customHeight="1" x14ac:dyDescent="0.2"/>
    <row r="430304" ht="12.75" customHeight="1" x14ac:dyDescent="0.2"/>
    <row r="430308" ht="12.75" customHeight="1" x14ac:dyDescent="0.2"/>
    <row r="430312" ht="12.75" customHeight="1" x14ac:dyDescent="0.2"/>
    <row r="430316" ht="12.75" customHeight="1" x14ac:dyDescent="0.2"/>
    <row r="430320" ht="12.75" customHeight="1" x14ac:dyDescent="0.2"/>
    <row r="430324" ht="12.75" customHeight="1" x14ac:dyDescent="0.2"/>
    <row r="430328" ht="12.75" customHeight="1" x14ac:dyDescent="0.2"/>
    <row r="430332" ht="12.75" customHeight="1" x14ac:dyDescent="0.2"/>
    <row r="430336" ht="12.75" customHeight="1" x14ac:dyDescent="0.2"/>
    <row r="430340" ht="12.75" customHeight="1" x14ac:dyDescent="0.2"/>
    <row r="430344" ht="12.75" customHeight="1" x14ac:dyDescent="0.2"/>
    <row r="430348" ht="12.75" customHeight="1" x14ac:dyDescent="0.2"/>
    <row r="430352" ht="12.75" customHeight="1" x14ac:dyDescent="0.2"/>
    <row r="430356" ht="12.75" customHeight="1" x14ac:dyDescent="0.2"/>
    <row r="430360" ht="12.75" customHeight="1" x14ac:dyDescent="0.2"/>
    <row r="430364" ht="12.75" customHeight="1" x14ac:dyDescent="0.2"/>
    <row r="430368" ht="12.75" customHeight="1" x14ac:dyDescent="0.2"/>
    <row r="430372" ht="12.75" customHeight="1" x14ac:dyDescent="0.2"/>
    <row r="430376" ht="12.75" customHeight="1" x14ac:dyDescent="0.2"/>
    <row r="430380" ht="12.75" customHeight="1" x14ac:dyDescent="0.2"/>
    <row r="430384" ht="12.75" customHeight="1" x14ac:dyDescent="0.2"/>
    <row r="430388" ht="12.75" customHeight="1" x14ac:dyDescent="0.2"/>
    <row r="430392" ht="12.75" customHeight="1" x14ac:dyDescent="0.2"/>
    <row r="430396" ht="12.75" customHeight="1" x14ac:dyDescent="0.2"/>
    <row r="430400" ht="12.75" customHeight="1" x14ac:dyDescent="0.2"/>
    <row r="430404" ht="12.75" customHeight="1" x14ac:dyDescent="0.2"/>
    <row r="430408" ht="12.75" customHeight="1" x14ac:dyDescent="0.2"/>
    <row r="430412" ht="12.75" customHeight="1" x14ac:dyDescent="0.2"/>
    <row r="430416" ht="12.75" customHeight="1" x14ac:dyDescent="0.2"/>
    <row r="430420" ht="12.75" customHeight="1" x14ac:dyDescent="0.2"/>
    <row r="430424" ht="12.75" customHeight="1" x14ac:dyDescent="0.2"/>
    <row r="430428" ht="12.75" customHeight="1" x14ac:dyDescent="0.2"/>
    <row r="430432" ht="12.75" customHeight="1" x14ac:dyDescent="0.2"/>
    <row r="430436" ht="12.75" customHeight="1" x14ac:dyDescent="0.2"/>
    <row r="430440" ht="12.75" customHeight="1" x14ac:dyDescent="0.2"/>
    <row r="430444" ht="12.75" customHeight="1" x14ac:dyDescent="0.2"/>
    <row r="430448" ht="12.75" customHeight="1" x14ac:dyDescent="0.2"/>
    <row r="430452" ht="12.75" customHeight="1" x14ac:dyDescent="0.2"/>
    <row r="430456" ht="12.75" customHeight="1" x14ac:dyDescent="0.2"/>
    <row r="430460" ht="12.75" customHeight="1" x14ac:dyDescent="0.2"/>
    <row r="430464" ht="12.75" customHeight="1" x14ac:dyDescent="0.2"/>
    <row r="430468" ht="12.75" customHeight="1" x14ac:dyDescent="0.2"/>
    <row r="430472" ht="12.75" customHeight="1" x14ac:dyDescent="0.2"/>
    <row r="430476" ht="12.75" customHeight="1" x14ac:dyDescent="0.2"/>
    <row r="430480" ht="12.75" customHeight="1" x14ac:dyDescent="0.2"/>
    <row r="430484" ht="12.75" customHeight="1" x14ac:dyDescent="0.2"/>
    <row r="430488" ht="12.75" customHeight="1" x14ac:dyDescent="0.2"/>
    <row r="430492" ht="12.75" customHeight="1" x14ac:dyDescent="0.2"/>
    <row r="430496" ht="12.75" customHeight="1" x14ac:dyDescent="0.2"/>
    <row r="430500" ht="12.75" customHeight="1" x14ac:dyDescent="0.2"/>
    <row r="430504" ht="12.75" customHeight="1" x14ac:dyDescent="0.2"/>
    <row r="430508" ht="12.75" customHeight="1" x14ac:dyDescent="0.2"/>
    <row r="430512" ht="12.75" customHeight="1" x14ac:dyDescent="0.2"/>
    <row r="430516" ht="12.75" customHeight="1" x14ac:dyDescent="0.2"/>
    <row r="430520" ht="12.75" customHeight="1" x14ac:dyDescent="0.2"/>
    <row r="430524" ht="12.75" customHeight="1" x14ac:dyDescent="0.2"/>
    <row r="430528" ht="12.75" customHeight="1" x14ac:dyDescent="0.2"/>
    <row r="430532" ht="12.75" customHeight="1" x14ac:dyDescent="0.2"/>
    <row r="430536" ht="12.75" customHeight="1" x14ac:dyDescent="0.2"/>
    <row r="430540" ht="12.75" customHeight="1" x14ac:dyDescent="0.2"/>
    <row r="430544" ht="12.75" customHeight="1" x14ac:dyDescent="0.2"/>
    <row r="430548" ht="12.75" customHeight="1" x14ac:dyDescent="0.2"/>
    <row r="430552" ht="12.75" customHeight="1" x14ac:dyDescent="0.2"/>
    <row r="430556" ht="12.75" customHeight="1" x14ac:dyDescent="0.2"/>
    <row r="430560" ht="12.75" customHeight="1" x14ac:dyDescent="0.2"/>
    <row r="430564" ht="12.75" customHeight="1" x14ac:dyDescent="0.2"/>
    <row r="430568" ht="12.75" customHeight="1" x14ac:dyDescent="0.2"/>
    <row r="430572" ht="12.75" customHeight="1" x14ac:dyDescent="0.2"/>
    <row r="430576" ht="12.75" customHeight="1" x14ac:dyDescent="0.2"/>
    <row r="430580" ht="12.75" customHeight="1" x14ac:dyDescent="0.2"/>
    <row r="430584" ht="12.75" customHeight="1" x14ac:dyDescent="0.2"/>
    <row r="430588" ht="12.75" customHeight="1" x14ac:dyDescent="0.2"/>
    <row r="430592" ht="12.75" customHeight="1" x14ac:dyDescent="0.2"/>
    <row r="430596" ht="12.75" customHeight="1" x14ac:dyDescent="0.2"/>
    <row r="430600" ht="12.75" customHeight="1" x14ac:dyDescent="0.2"/>
    <row r="430604" ht="12.75" customHeight="1" x14ac:dyDescent="0.2"/>
    <row r="430608" ht="12.75" customHeight="1" x14ac:dyDescent="0.2"/>
    <row r="430612" ht="12.75" customHeight="1" x14ac:dyDescent="0.2"/>
    <row r="430616" ht="12.75" customHeight="1" x14ac:dyDescent="0.2"/>
    <row r="430620" ht="12.75" customHeight="1" x14ac:dyDescent="0.2"/>
    <row r="430624" ht="12.75" customHeight="1" x14ac:dyDescent="0.2"/>
    <row r="430628" ht="12.75" customHeight="1" x14ac:dyDescent="0.2"/>
    <row r="430632" ht="12.75" customHeight="1" x14ac:dyDescent="0.2"/>
    <row r="430636" ht="12.75" customHeight="1" x14ac:dyDescent="0.2"/>
    <row r="430640" ht="12.75" customHeight="1" x14ac:dyDescent="0.2"/>
    <row r="430644" ht="12.75" customHeight="1" x14ac:dyDescent="0.2"/>
    <row r="430648" ht="12.75" customHeight="1" x14ac:dyDescent="0.2"/>
    <row r="430652" ht="12.75" customHeight="1" x14ac:dyDescent="0.2"/>
    <row r="430656" ht="12.75" customHeight="1" x14ac:dyDescent="0.2"/>
    <row r="430660" ht="12.75" customHeight="1" x14ac:dyDescent="0.2"/>
    <row r="430664" ht="12.75" customHeight="1" x14ac:dyDescent="0.2"/>
    <row r="430668" ht="12.75" customHeight="1" x14ac:dyDescent="0.2"/>
    <row r="430672" ht="12.75" customHeight="1" x14ac:dyDescent="0.2"/>
    <row r="430676" ht="12.75" customHeight="1" x14ac:dyDescent="0.2"/>
    <row r="430680" ht="12.75" customHeight="1" x14ac:dyDescent="0.2"/>
    <row r="430684" ht="12.75" customHeight="1" x14ac:dyDescent="0.2"/>
    <row r="430688" ht="12.75" customHeight="1" x14ac:dyDescent="0.2"/>
    <row r="430692" ht="12.75" customHeight="1" x14ac:dyDescent="0.2"/>
    <row r="430696" ht="12.75" customHeight="1" x14ac:dyDescent="0.2"/>
    <row r="430700" ht="12.75" customHeight="1" x14ac:dyDescent="0.2"/>
    <row r="430704" ht="12.75" customHeight="1" x14ac:dyDescent="0.2"/>
    <row r="430708" ht="12.75" customHeight="1" x14ac:dyDescent="0.2"/>
    <row r="430712" ht="12.75" customHeight="1" x14ac:dyDescent="0.2"/>
    <row r="430716" ht="12.75" customHeight="1" x14ac:dyDescent="0.2"/>
    <row r="430720" ht="12.75" customHeight="1" x14ac:dyDescent="0.2"/>
    <row r="430724" ht="12.75" customHeight="1" x14ac:dyDescent="0.2"/>
    <row r="430728" ht="12.75" customHeight="1" x14ac:dyDescent="0.2"/>
    <row r="430732" ht="12.75" customHeight="1" x14ac:dyDescent="0.2"/>
    <row r="430736" ht="12.75" customHeight="1" x14ac:dyDescent="0.2"/>
    <row r="430740" ht="12.75" customHeight="1" x14ac:dyDescent="0.2"/>
    <row r="430744" ht="12.75" customHeight="1" x14ac:dyDescent="0.2"/>
    <row r="430748" ht="12.75" customHeight="1" x14ac:dyDescent="0.2"/>
    <row r="430752" ht="12.75" customHeight="1" x14ac:dyDescent="0.2"/>
    <row r="430756" ht="12.75" customHeight="1" x14ac:dyDescent="0.2"/>
    <row r="430760" ht="12.75" customHeight="1" x14ac:dyDescent="0.2"/>
    <row r="430764" ht="12.75" customHeight="1" x14ac:dyDescent="0.2"/>
    <row r="430768" ht="12.75" customHeight="1" x14ac:dyDescent="0.2"/>
    <row r="430772" ht="12.75" customHeight="1" x14ac:dyDescent="0.2"/>
    <row r="430776" ht="12.75" customHeight="1" x14ac:dyDescent="0.2"/>
    <row r="430780" ht="12.75" customHeight="1" x14ac:dyDescent="0.2"/>
    <row r="430784" ht="12.75" customHeight="1" x14ac:dyDescent="0.2"/>
    <row r="430788" ht="12.75" customHeight="1" x14ac:dyDescent="0.2"/>
    <row r="430792" ht="12.75" customHeight="1" x14ac:dyDescent="0.2"/>
    <row r="430796" ht="12.75" customHeight="1" x14ac:dyDescent="0.2"/>
    <row r="430800" ht="12.75" customHeight="1" x14ac:dyDescent="0.2"/>
    <row r="430804" ht="12.75" customHeight="1" x14ac:dyDescent="0.2"/>
    <row r="430808" ht="12.75" customHeight="1" x14ac:dyDescent="0.2"/>
    <row r="430812" ht="12.75" customHeight="1" x14ac:dyDescent="0.2"/>
    <row r="430816" ht="12.75" customHeight="1" x14ac:dyDescent="0.2"/>
    <row r="430820" ht="12.75" customHeight="1" x14ac:dyDescent="0.2"/>
    <row r="430824" ht="12.75" customHeight="1" x14ac:dyDescent="0.2"/>
    <row r="430828" ht="12.75" customHeight="1" x14ac:dyDescent="0.2"/>
    <row r="430832" ht="12.75" customHeight="1" x14ac:dyDescent="0.2"/>
    <row r="430836" ht="12.75" customHeight="1" x14ac:dyDescent="0.2"/>
    <row r="430840" ht="12.75" customHeight="1" x14ac:dyDescent="0.2"/>
    <row r="430844" ht="12.75" customHeight="1" x14ac:dyDescent="0.2"/>
    <row r="430848" ht="12.75" customHeight="1" x14ac:dyDescent="0.2"/>
    <row r="430852" ht="12.75" customHeight="1" x14ac:dyDescent="0.2"/>
    <row r="430856" ht="12.75" customHeight="1" x14ac:dyDescent="0.2"/>
    <row r="430860" ht="12.75" customHeight="1" x14ac:dyDescent="0.2"/>
    <row r="430864" ht="12.75" customHeight="1" x14ac:dyDescent="0.2"/>
    <row r="430868" ht="12.75" customHeight="1" x14ac:dyDescent="0.2"/>
    <row r="430872" ht="12.75" customHeight="1" x14ac:dyDescent="0.2"/>
    <row r="430876" ht="12.75" customHeight="1" x14ac:dyDescent="0.2"/>
    <row r="430880" ht="12.75" customHeight="1" x14ac:dyDescent="0.2"/>
    <row r="430884" ht="12.75" customHeight="1" x14ac:dyDescent="0.2"/>
    <row r="430888" ht="12.75" customHeight="1" x14ac:dyDescent="0.2"/>
    <row r="430892" ht="12.75" customHeight="1" x14ac:dyDescent="0.2"/>
    <row r="430896" ht="12.75" customHeight="1" x14ac:dyDescent="0.2"/>
    <row r="430900" ht="12.75" customHeight="1" x14ac:dyDescent="0.2"/>
    <row r="430904" ht="12.75" customHeight="1" x14ac:dyDescent="0.2"/>
    <row r="430908" ht="12.75" customHeight="1" x14ac:dyDescent="0.2"/>
    <row r="430912" ht="12.75" customHeight="1" x14ac:dyDescent="0.2"/>
    <row r="430916" ht="12.75" customHeight="1" x14ac:dyDescent="0.2"/>
    <row r="430920" ht="12.75" customHeight="1" x14ac:dyDescent="0.2"/>
    <row r="430924" ht="12.75" customHeight="1" x14ac:dyDescent="0.2"/>
    <row r="430928" ht="12.75" customHeight="1" x14ac:dyDescent="0.2"/>
    <row r="430932" ht="12.75" customHeight="1" x14ac:dyDescent="0.2"/>
    <row r="430936" ht="12.75" customHeight="1" x14ac:dyDescent="0.2"/>
    <row r="430940" ht="12.75" customHeight="1" x14ac:dyDescent="0.2"/>
    <row r="430944" ht="12.75" customHeight="1" x14ac:dyDescent="0.2"/>
    <row r="430948" ht="12.75" customHeight="1" x14ac:dyDescent="0.2"/>
    <row r="430952" ht="12.75" customHeight="1" x14ac:dyDescent="0.2"/>
    <row r="430956" ht="12.75" customHeight="1" x14ac:dyDescent="0.2"/>
    <row r="430960" ht="12.75" customHeight="1" x14ac:dyDescent="0.2"/>
    <row r="430964" ht="12.75" customHeight="1" x14ac:dyDescent="0.2"/>
    <row r="430968" ht="12.75" customHeight="1" x14ac:dyDescent="0.2"/>
    <row r="430972" ht="12.75" customHeight="1" x14ac:dyDescent="0.2"/>
    <row r="430976" ht="12.75" customHeight="1" x14ac:dyDescent="0.2"/>
    <row r="430980" ht="12.75" customHeight="1" x14ac:dyDescent="0.2"/>
    <row r="430984" ht="12.75" customHeight="1" x14ac:dyDescent="0.2"/>
    <row r="430988" ht="12.75" customHeight="1" x14ac:dyDescent="0.2"/>
    <row r="430992" ht="12.75" customHeight="1" x14ac:dyDescent="0.2"/>
    <row r="430996" ht="12.75" customHeight="1" x14ac:dyDescent="0.2"/>
    <row r="431000" ht="12.75" customHeight="1" x14ac:dyDescent="0.2"/>
    <row r="431004" ht="12.75" customHeight="1" x14ac:dyDescent="0.2"/>
    <row r="431008" ht="12.75" customHeight="1" x14ac:dyDescent="0.2"/>
    <row r="431012" ht="12.75" customHeight="1" x14ac:dyDescent="0.2"/>
    <row r="431016" ht="12.75" customHeight="1" x14ac:dyDescent="0.2"/>
    <row r="431020" ht="12.75" customHeight="1" x14ac:dyDescent="0.2"/>
    <row r="431024" ht="12.75" customHeight="1" x14ac:dyDescent="0.2"/>
    <row r="431028" ht="12.75" customHeight="1" x14ac:dyDescent="0.2"/>
    <row r="431032" ht="12.75" customHeight="1" x14ac:dyDescent="0.2"/>
    <row r="431036" ht="12.75" customHeight="1" x14ac:dyDescent="0.2"/>
    <row r="431040" ht="12.75" customHeight="1" x14ac:dyDescent="0.2"/>
    <row r="431044" ht="12.75" customHeight="1" x14ac:dyDescent="0.2"/>
    <row r="431048" ht="12.75" customHeight="1" x14ac:dyDescent="0.2"/>
    <row r="431052" ht="12.75" customHeight="1" x14ac:dyDescent="0.2"/>
    <row r="431056" ht="12.75" customHeight="1" x14ac:dyDescent="0.2"/>
    <row r="431060" ht="12.75" customHeight="1" x14ac:dyDescent="0.2"/>
    <row r="431064" ht="12.75" customHeight="1" x14ac:dyDescent="0.2"/>
    <row r="431068" ht="12.75" customHeight="1" x14ac:dyDescent="0.2"/>
    <row r="431072" ht="12.75" customHeight="1" x14ac:dyDescent="0.2"/>
    <row r="431076" ht="12.75" customHeight="1" x14ac:dyDescent="0.2"/>
    <row r="431080" ht="12.75" customHeight="1" x14ac:dyDescent="0.2"/>
    <row r="431084" ht="12.75" customHeight="1" x14ac:dyDescent="0.2"/>
    <row r="431088" ht="12.75" customHeight="1" x14ac:dyDescent="0.2"/>
    <row r="431092" ht="12.75" customHeight="1" x14ac:dyDescent="0.2"/>
    <row r="431096" ht="12.75" customHeight="1" x14ac:dyDescent="0.2"/>
    <row r="431100" ht="12.75" customHeight="1" x14ac:dyDescent="0.2"/>
    <row r="431104" ht="12.75" customHeight="1" x14ac:dyDescent="0.2"/>
    <row r="431108" ht="12.75" customHeight="1" x14ac:dyDescent="0.2"/>
    <row r="431112" ht="12.75" customHeight="1" x14ac:dyDescent="0.2"/>
    <row r="431116" ht="12.75" customHeight="1" x14ac:dyDescent="0.2"/>
    <row r="431120" ht="12.75" customHeight="1" x14ac:dyDescent="0.2"/>
    <row r="431124" ht="12.75" customHeight="1" x14ac:dyDescent="0.2"/>
    <row r="431128" ht="12.75" customHeight="1" x14ac:dyDescent="0.2"/>
    <row r="431132" ht="12.75" customHeight="1" x14ac:dyDescent="0.2"/>
    <row r="431136" ht="12.75" customHeight="1" x14ac:dyDescent="0.2"/>
    <row r="431140" ht="12.75" customHeight="1" x14ac:dyDescent="0.2"/>
    <row r="431144" ht="12.75" customHeight="1" x14ac:dyDescent="0.2"/>
    <row r="431148" ht="12.75" customHeight="1" x14ac:dyDescent="0.2"/>
    <row r="431152" ht="12.75" customHeight="1" x14ac:dyDescent="0.2"/>
    <row r="431156" ht="12.75" customHeight="1" x14ac:dyDescent="0.2"/>
    <row r="431160" ht="12.75" customHeight="1" x14ac:dyDescent="0.2"/>
    <row r="431164" ht="12.75" customHeight="1" x14ac:dyDescent="0.2"/>
    <row r="431168" ht="12.75" customHeight="1" x14ac:dyDescent="0.2"/>
    <row r="431172" ht="12.75" customHeight="1" x14ac:dyDescent="0.2"/>
    <row r="431176" ht="12.75" customHeight="1" x14ac:dyDescent="0.2"/>
    <row r="431180" ht="12.75" customHeight="1" x14ac:dyDescent="0.2"/>
    <row r="431184" ht="12.75" customHeight="1" x14ac:dyDescent="0.2"/>
    <row r="431188" ht="12.75" customHeight="1" x14ac:dyDescent="0.2"/>
    <row r="431192" ht="12.75" customHeight="1" x14ac:dyDescent="0.2"/>
    <row r="431196" ht="12.75" customHeight="1" x14ac:dyDescent="0.2"/>
    <row r="431200" ht="12.75" customHeight="1" x14ac:dyDescent="0.2"/>
    <row r="431204" ht="12.75" customHeight="1" x14ac:dyDescent="0.2"/>
    <row r="431208" ht="12.75" customHeight="1" x14ac:dyDescent="0.2"/>
    <row r="431212" ht="12.75" customHeight="1" x14ac:dyDescent="0.2"/>
    <row r="431216" ht="12.75" customHeight="1" x14ac:dyDescent="0.2"/>
    <row r="431220" ht="12.75" customHeight="1" x14ac:dyDescent="0.2"/>
    <row r="431224" ht="12.75" customHeight="1" x14ac:dyDescent="0.2"/>
    <row r="431228" ht="12.75" customHeight="1" x14ac:dyDescent="0.2"/>
    <row r="431232" ht="12.75" customHeight="1" x14ac:dyDescent="0.2"/>
    <row r="431236" ht="12.75" customHeight="1" x14ac:dyDescent="0.2"/>
    <row r="431240" ht="12.75" customHeight="1" x14ac:dyDescent="0.2"/>
    <row r="431244" ht="12.75" customHeight="1" x14ac:dyDescent="0.2"/>
    <row r="431248" ht="12.75" customHeight="1" x14ac:dyDescent="0.2"/>
    <row r="431252" ht="12.75" customHeight="1" x14ac:dyDescent="0.2"/>
    <row r="431256" ht="12.75" customHeight="1" x14ac:dyDescent="0.2"/>
    <row r="431260" ht="12.75" customHeight="1" x14ac:dyDescent="0.2"/>
    <row r="431264" ht="12.75" customHeight="1" x14ac:dyDescent="0.2"/>
    <row r="431268" ht="12.75" customHeight="1" x14ac:dyDescent="0.2"/>
    <row r="431272" ht="12.75" customHeight="1" x14ac:dyDescent="0.2"/>
    <row r="431276" ht="12.75" customHeight="1" x14ac:dyDescent="0.2"/>
    <row r="431280" ht="12.75" customHeight="1" x14ac:dyDescent="0.2"/>
    <row r="431284" ht="12.75" customHeight="1" x14ac:dyDescent="0.2"/>
    <row r="431288" ht="12.75" customHeight="1" x14ac:dyDescent="0.2"/>
    <row r="431292" ht="12.75" customHeight="1" x14ac:dyDescent="0.2"/>
    <row r="431296" ht="12.75" customHeight="1" x14ac:dyDescent="0.2"/>
    <row r="431300" ht="12.75" customHeight="1" x14ac:dyDescent="0.2"/>
    <row r="431304" ht="12.75" customHeight="1" x14ac:dyDescent="0.2"/>
    <row r="431308" ht="12.75" customHeight="1" x14ac:dyDescent="0.2"/>
    <row r="431312" ht="12.75" customHeight="1" x14ac:dyDescent="0.2"/>
    <row r="431316" ht="12.75" customHeight="1" x14ac:dyDescent="0.2"/>
    <row r="431320" ht="12.75" customHeight="1" x14ac:dyDescent="0.2"/>
    <row r="431324" ht="12.75" customHeight="1" x14ac:dyDescent="0.2"/>
    <row r="431328" ht="12.75" customHeight="1" x14ac:dyDescent="0.2"/>
    <row r="431332" ht="12.75" customHeight="1" x14ac:dyDescent="0.2"/>
    <row r="431336" ht="12.75" customHeight="1" x14ac:dyDescent="0.2"/>
    <row r="431340" ht="12.75" customHeight="1" x14ac:dyDescent="0.2"/>
    <row r="431344" ht="12.75" customHeight="1" x14ac:dyDescent="0.2"/>
    <row r="431348" ht="12.75" customHeight="1" x14ac:dyDescent="0.2"/>
    <row r="431352" ht="12.75" customHeight="1" x14ac:dyDescent="0.2"/>
    <row r="431356" ht="12.75" customHeight="1" x14ac:dyDescent="0.2"/>
    <row r="431360" ht="12.75" customHeight="1" x14ac:dyDescent="0.2"/>
    <row r="431364" ht="12.75" customHeight="1" x14ac:dyDescent="0.2"/>
    <row r="431368" ht="12.75" customHeight="1" x14ac:dyDescent="0.2"/>
    <row r="431372" ht="12.75" customHeight="1" x14ac:dyDescent="0.2"/>
    <row r="431376" ht="12.75" customHeight="1" x14ac:dyDescent="0.2"/>
    <row r="431380" ht="12.75" customHeight="1" x14ac:dyDescent="0.2"/>
    <row r="431384" ht="12.75" customHeight="1" x14ac:dyDescent="0.2"/>
    <row r="431388" ht="12.75" customHeight="1" x14ac:dyDescent="0.2"/>
    <row r="431392" ht="12.75" customHeight="1" x14ac:dyDescent="0.2"/>
    <row r="431396" ht="12.75" customHeight="1" x14ac:dyDescent="0.2"/>
    <row r="431400" ht="12.75" customHeight="1" x14ac:dyDescent="0.2"/>
    <row r="431404" ht="12.75" customHeight="1" x14ac:dyDescent="0.2"/>
    <row r="431408" ht="12.75" customHeight="1" x14ac:dyDescent="0.2"/>
    <row r="431412" ht="12.75" customHeight="1" x14ac:dyDescent="0.2"/>
    <row r="431416" ht="12.75" customHeight="1" x14ac:dyDescent="0.2"/>
    <row r="431420" ht="12.75" customHeight="1" x14ac:dyDescent="0.2"/>
    <row r="431424" ht="12.75" customHeight="1" x14ac:dyDescent="0.2"/>
    <row r="431428" ht="12.75" customHeight="1" x14ac:dyDescent="0.2"/>
    <row r="431432" ht="12.75" customHeight="1" x14ac:dyDescent="0.2"/>
    <row r="431436" ht="12.75" customHeight="1" x14ac:dyDescent="0.2"/>
    <row r="431440" ht="12.75" customHeight="1" x14ac:dyDescent="0.2"/>
    <row r="431444" ht="12.75" customHeight="1" x14ac:dyDescent="0.2"/>
    <row r="431448" ht="12.75" customHeight="1" x14ac:dyDescent="0.2"/>
    <row r="431452" ht="12.75" customHeight="1" x14ac:dyDescent="0.2"/>
    <row r="431456" ht="12.75" customHeight="1" x14ac:dyDescent="0.2"/>
    <row r="431460" ht="12.75" customHeight="1" x14ac:dyDescent="0.2"/>
    <row r="431464" ht="12.75" customHeight="1" x14ac:dyDescent="0.2"/>
    <row r="431468" ht="12.75" customHeight="1" x14ac:dyDescent="0.2"/>
    <row r="431472" ht="12.75" customHeight="1" x14ac:dyDescent="0.2"/>
    <row r="431476" ht="12.75" customHeight="1" x14ac:dyDescent="0.2"/>
    <row r="431480" ht="12.75" customHeight="1" x14ac:dyDescent="0.2"/>
    <row r="431484" ht="12.75" customHeight="1" x14ac:dyDescent="0.2"/>
    <row r="431488" ht="12.75" customHeight="1" x14ac:dyDescent="0.2"/>
    <row r="431492" ht="12.75" customHeight="1" x14ac:dyDescent="0.2"/>
    <row r="431496" ht="12.75" customHeight="1" x14ac:dyDescent="0.2"/>
    <row r="431500" ht="12.75" customHeight="1" x14ac:dyDescent="0.2"/>
    <row r="431504" ht="12.75" customHeight="1" x14ac:dyDescent="0.2"/>
    <row r="431508" ht="12.75" customHeight="1" x14ac:dyDescent="0.2"/>
    <row r="431512" ht="12.75" customHeight="1" x14ac:dyDescent="0.2"/>
    <row r="431516" ht="12.75" customHeight="1" x14ac:dyDescent="0.2"/>
    <row r="431520" ht="12.75" customHeight="1" x14ac:dyDescent="0.2"/>
    <row r="431524" ht="12.75" customHeight="1" x14ac:dyDescent="0.2"/>
    <row r="431528" ht="12.75" customHeight="1" x14ac:dyDescent="0.2"/>
    <row r="431532" ht="12.75" customHeight="1" x14ac:dyDescent="0.2"/>
    <row r="431536" ht="12.75" customHeight="1" x14ac:dyDescent="0.2"/>
    <row r="431540" ht="12.75" customHeight="1" x14ac:dyDescent="0.2"/>
    <row r="431544" ht="12.75" customHeight="1" x14ac:dyDescent="0.2"/>
    <row r="431548" ht="12.75" customHeight="1" x14ac:dyDescent="0.2"/>
    <row r="431552" ht="12.75" customHeight="1" x14ac:dyDescent="0.2"/>
    <row r="431556" ht="12.75" customHeight="1" x14ac:dyDescent="0.2"/>
    <row r="431560" ht="12.75" customHeight="1" x14ac:dyDescent="0.2"/>
    <row r="431564" ht="12.75" customHeight="1" x14ac:dyDescent="0.2"/>
    <row r="431568" ht="12.75" customHeight="1" x14ac:dyDescent="0.2"/>
    <row r="431572" ht="12.75" customHeight="1" x14ac:dyDescent="0.2"/>
    <row r="431576" ht="12.75" customHeight="1" x14ac:dyDescent="0.2"/>
    <row r="431580" ht="12.75" customHeight="1" x14ac:dyDescent="0.2"/>
    <row r="431584" ht="12.75" customHeight="1" x14ac:dyDescent="0.2"/>
    <row r="431588" ht="12.75" customHeight="1" x14ac:dyDescent="0.2"/>
    <row r="431592" ht="12.75" customHeight="1" x14ac:dyDescent="0.2"/>
    <row r="431596" ht="12.75" customHeight="1" x14ac:dyDescent="0.2"/>
    <row r="431600" ht="12.75" customHeight="1" x14ac:dyDescent="0.2"/>
    <row r="431604" ht="12.75" customHeight="1" x14ac:dyDescent="0.2"/>
    <row r="431608" ht="12.75" customHeight="1" x14ac:dyDescent="0.2"/>
    <row r="431612" ht="12.75" customHeight="1" x14ac:dyDescent="0.2"/>
    <row r="431616" ht="12.75" customHeight="1" x14ac:dyDescent="0.2"/>
    <row r="431620" ht="12.75" customHeight="1" x14ac:dyDescent="0.2"/>
    <row r="431624" ht="12.75" customHeight="1" x14ac:dyDescent="0.2"/>
    <row r="431628" ht="12.75" customHeight="1" x14ac:dyDescent="0.2"/>
    <row r="431632" ht="12.75" customHeight="1" x14ac:dyDescent="0.2"/>
    <row r="431636" ht="12.75" customHeight="1" x14ac:dyDescent="0.2"/>
    <row r="431640" ht="12.75" customHeight="1" x14ac:dyDescent="0.2"/>
    <row r="431644" ht="12.75" customHeight="1" x14ac:dyDescent="0.2"/>
    <row r="431648" ht="12.75" customHeight="1" x14ac:dyDescent="0.2"/>
    <row r="431652" ht="12.75" customHeight="1" x14ac:dyDescent="0.2"/>
    <row r="431656" ht="12.75" customHeight="1" x14ac:dyDescent="0.2"/>
    <row r="431660" ht="12.75" customHeight="1" x14ac:dyDescent="0.2"/>
    <row r="431664" ht="12.75" customHeight="1" x14ac:dyDescent="0.2"/>
    <row r="431668" ht="12.75" customHeight="1" x14ac:dyDescent="0.2"/>
    <row r="431672" ht="12.75" customHeight="1" x14ac:dyDescent="0.2"/>
    <row r="431676" ht="12.75" customHeight="1" x14ac:dyDescent="0.2"/>
    <row r="431680" ht="12.75" customHeight="1" x14ac:dyDescent="0.2"/>
    <row r="431684" ht="12.75" customHeight="1" x14ac:dyDescent="0.2"/>
    <row r="431688" ht="12.75" customHeight="1" x14ac:dyDescent="0.2"/>
    <row r="431692" ht="12.75" customHeight="1" x14ac:dyDescent="0.2"/>
    <row r="431696" ht="12.75" customHeight="1" x14ac:dyDescent="0.2"/>
    <row r="431700" ht="12.75" customHeight="1" x14ac:dyDescent="0.2"/>
    <row r="431704" ht="12.75" customHeight="1" x14ac:dyDescent="0.2"/>
    <row r="431708" ht="12.75" customHeight="1" x14ac:dyDescent="0.2"/>
    <row r="431712" ht="12.75" customHeight="1" x14ac:dyDescent="0.2"/>
    <row r="431716" ht="12.75" customHeight="1" x14ac:dyDescent="0.2"/>
    <row r="431720" ht="12.75" customHeight="1" x14ac:dyDescent="0.2"/>
    <row r="431724" ht="12.75" customHeight="1" x14ac:dyDescent="0.2"/>
    <row r="431728" ht="12.75" customHeight="1" x14ac:dyDescent="0.2"/>
    <row r="431732" ht="12.75" customHeight="1" x14ac:dyDescent="0.2"/>
    <row r="431736" ht="12.75" customHeight="1" x14ac:dyDescent="0.2"/>
    <row r="431740" ht="12.75" customHeight="1" x14ac:dyDescent="0.2"/>
    <row r="431744" ht="12.75" customHeight="1" x14ac:dyDescent="0.2"/>
    <row r="431748" ht="12.75" customHeight="1" x14ac:dyDescent="0.2"/>
    <row r="431752" ht="12.75" customHeight="1" x14ac:dyDescent="0.2"/>
    <row r="431756" ht="12.75" customHeight="1" x14ac:dyDescent="0.2"/>
    <row r="431760" ht="12.75" customHeight="1" x14ac:dyDescent="0.2"/>
    <row r="431764" ht="12.75" customHeight="1" x14ac:dyDescent="0.2"/>
    <row r="431768" ht="12.75" customHeight="1" x14ac:dyDescent="0.2"/>
    <row r="431772" ht="12.75" customHeight="1" x14ac:dyDescent="0.2"/>
    <row r="431776" ht="12.75" customHeight="1" x14ac:dyDescent="0.2"/>
    <row r="431780" ht="12.75" customHeight="1" x14ac:dyDescent="0.2"/>
    <row r="431784" ht="12.75" customHeight="1" x14ac:dyDescent="0.2"/>
    <row r="431788" ht="12.75" customHeight="1" x14ac:dyDescent="0.2"/>
    <row r="431792" ht="12.75" customHeight="1" x14ac:dyDescent="0.2"/>
    <row r="431796" ht="12.75" customHeight="1" x14ac:dyDescent="0.2"/>
    <row r="431800" ht="12.75" customHeight="1" x14ac:dyDescent="0.2"/>
    <row r="431804" ht="12.75" customHeight="1" x14ac:dyDescent="0.2"/>
    <row r="431808" ht="12.75" customHeight="1" x14ac:dyDescent="0.2"/>
    <row r="431812" ht="12.75" customHeight="1" x14ac:dyDescent="0.2"/>
    <row r="431816" ht="12.75" customHeight="1" x14ac:dyDescent="0.2"/>
    <row r="431820" ht="12.75" customHeight="1" x14ac:dyDescent="0.2"/>
    <row r="431824" ht="12.75" customHeight="1" x14ac:dyDescent="0.2"/>
    <row r="431828" ht="12.75" customHeight="1" x14ac:dyDescent="0.2"/>
    <row r="431832" ht="12.75" customHeight="1" x14ac:dyDescent="0.2"/>
    <row r="431836" ht="12.75" customHeight="1" x14ac:dyDescent="0.2"/>
    <row r="431840" ht="12.75" customHeight="1" x14ac:dyDescent="0.2"/>
    <row r="431844" ht="12.75" customHeight="1" x14ac:dyDescent="0.2"/>
    <row r="431848" ht="12.75" customHeight="1" x14ac:dyDescent="0.2"/>
    <row r="431852" ht="12.75" customHeight="1" x14ac:dyDescent="0.2"/>
    <row r="431856" ht="12.75" customHeight="1" x14ac:dyDescent="0.2"/>
    <row r="431860" ht="12.75" customHeight="1" x14ac:dyDescent="0.2"/>
    <row r="431864" ht="12.75" customHeight="1" x14ac:dyDescent="0.2"/>
    <row r="431868" ht="12.75" customHeight="1" x14ac:dyDescent="0.2"/>
    <row r="431872" ht="12.75" customHeight="1" x14ac:dyDescent="0.2"/>
    <row r="431876" ht="12.75" customHeight="1" x14ac:dyDescent="0.2"/>
    <row r="431880" ht="12.75" customHeight="1" x14ac:dyDescent="0.2"/>
    <row r="431884" ht="12.75" customHeight="1" x14ac:dyDescent="0.2"/>
    <row r="431888" ht="12.75" customHeight="1" x14ac:dyDescent="0.2"/>
    <row r="431892" ht="12.75" customHeight="1" x14ac:dyDescent="0.2"/>
    <row r="431896" ht="12.75" customHeight="1" x14ac:dyDescent="0.2"/>
    <row r="431900" ht="12.75" customHeight="1" x14ac:dyDescent="0.2"/>
    <row r="431904" ht="12.75" customHeight="1" x14ac:dyDescent="0.2"/>
    <row r="431908" ht="12.75" customHeight="1" x14ac:dyDescent="0.2"/>
    <row r="431912" ht="12.75" customHeight="1" x14ac:dyDescent="0.2"/>
    <row r="431916" ht="12.75" customHeight="1" x14ac:dyDescent="0.2"/>
    <row r="431920" ht="12.75" customHeight="1" x14ac:dyDescent="0.2"/>
    <row r="431924" ht="12.75" customHeight="1" x14ac:dyDescent="0.2"/>
    <row r="431928" ht="12.75" customHeight="1" x14ac:dyDescent="0.2"/>
    <row r="431932" ht="12.75" customHeight="1" x14ac:dyDescent="0.2"/>
    <row r="431936" ht="12.75" customHeight="1" x14ac:dyDescent="0.2"/>
    <row r="431940" ht="12.75" customHeight="1" x14ac:dyDescent="0.2"/>
    <row r="431944" ht="12.75" customHeight="1" x14ac:dyDescent="0.2"/>
    <row r="431948" ht="12.75" customHeight="1" x14ac:dyDescent="0.2"/>
    <row r="431952" ht="12.75" customHeight="1" x14ac:dyDescent="0.2"/>
    <row r="431956" ht="12.75" customHeight="1" x14ac:dyDescent="0.2"/>
    <row r="431960" ht="12.75" customHeight="1" x14ac:dyDescent="0.2"/>
    <row r="431964" ht="12.75" customHeight="1" x14ac:dyDescent="0.2"/>
    <row r="431968" ht="12.75" customHeight="1" x14ac:dyDescent="0.2"/>
    <row r="431972" ht="12.75" customHeight="1" x14ac:dyDescent="0.2"/>
    <row r="431976" ht="12.75" customHeight="1" x14ac:dyDescent="0.2"/>
    <row r="431980" ht="12.75" customHeight="1" x14ac:dyDescent="0.2"/>
    <row r="431984" ht="12.75" customHeight="1" x14ac:dyDescent="0.2"/>
    <row r="431988" ht="12.75" customHeight="1" x14ac:dyDescent="0.2"/>
    <row r="431992" ht="12.75" customHeight="1" x14ac:dyDescent="0.2"/>
    <row r="431996" ht="12.75" customHeight="1" x14ac:dyDescent="0.2"/>
    <row r="432000" ht="12.75" customHeight="1" x14ac:dyDescent="0.2"/>
    <row r="432004" ht="12.75" customHeight="1" x14ac:dyDescent="0.2"/>
    <row r="432008" ht="12.75" customHeight="1" x14ac:dyDescent="0.2"/>
    <row r="432012" ht="12.75" customHeight="1" x14ac:dyDescent="0.2"/>
    <row r="432016" ht="12.75" customHeight="1" x14ac:dyDescent="0.2"/>
    <row r="432020" ht="12.75" customHeight="1" x14ac:dyDescent="0.2"/>
    <row r="432024" ht="12.75" customHeight="1" x14ac:dyDescent="0.2"/>
    <row r="432028" ht="12.75" customHeight="1" x14ac:dyDescent="0.2"/>
    <row r="432032" ht="12.75" customHeight="1" x14ac:dyDescent="0.2"/>
    <row r="432036" ht="12.75" customHeight="1" x14ac:dyDescent="0.2"/>
    <row r="432040" ht="12.75" customHeight="1" x14ac:dyDescent="0.2"/>
    <row r="432044" ht="12.75" customHeight="1" x14ac:dyDescent="0.2"/>
    <row r="432048" ht="12.75" customHeight="1" x14ac:dyDescent="0.2"/>
    <row r="432052" ht="12.75" customHeight="1" x14ac:dyDescent="0.2"/>
    <row r="432056" ht="12.75" customHeight="1" x14ac:dyDescent="0.2"/>
    <row r="432060" ht="12.75" customHeight="1" x14ac:dyDescent="0.2"/>
    <row r="432064" ht="12.75" customHeight="1" x14ac:dyDescent="0.2"/>
    <row r="432068" ht="12.75" customHeight="1" x14ac:dyDescent="0.2"/>
    <row r="432072" ht="12.75" customHeight="1" x14ac:dyDescent="0.2"/>
    <row r="432076" ht="12.75" customHeight="1" x14ac:dyDescent="0.2"/>
    <row r="432080" ht="12.75" customHeight="1" x14ac:dyDescent="0.2"/>
    <row r="432084" ht="12.75" customHeight="1" x14ac:dyDescent="0.2"/>
    <row r="432088" ht="12.75" customHeight="1" x14ac:dyDescent="0.2"/>
    <row r="432092" ht="12.75" customHeight="1" x14ac:dyDescent="0.2"/>
    <row r="432096" ht="12.75" customHeight="1" x14ac:dyDescent="0.2"/>
    <row r="432100" ht="12.75" customHeight="1" x14ac:dyDescent="0.2"/>
    <row r="432104" ht="12.75" customHeight="1" x14ac:dyDescent="0.2"/>
    <row r="432108" ht="12.75" customHeight="1" x14ac:dyDescent="0.2"/>
    <row r="432112" ht="12.75" customHeight="1" x14ac:dyDescent="0.2"/>
    <row r="432116" ht="12.75" customHeight="1" x14ac:dyDescent="0.2"/>
    <row r="432120" ht="12.75" customHeight="1" x14ac:dyDescent="0.2"/>
    <row r="432124" ht="12.75" customHeight="1" x14ac:dyDescent="0.2"/>
    <row r="432128" ht="12.75" customHeight="1" x14ac:dyDescent="0.2"/>
    <row r="432132" ht="12.75" customHeight="1" x14ac:dyDescent="0.2"/>
    <row r="432136" ht="12.75" customHeight="1" x14ac:dyDescent="0.2"/>
    <row r="432140" ht="12.75" customHeight="1" x14ac:dyDescent="0.2"/>
    <row r="432144" ht="12.75" customHeight="1" x14ac:dyDescent="0.2"/>
    <row r="432148" ht="12.75" customHeight="1" x14ac:dyDescent="0.2"/>
    <row r="432152" ht="12.75" customHeight="1" x14ac:dyDescent="0.2"/>
    <row r="432156" ht="12.75" customHeight="1" x14ac:dyDescent="0.2"/>
    <row r="432160" ht="12.75" customHeight="1" x14ac:dyDescent="0.2"/>
    <row r="432164" ht="12.75" customHeight="1" x14ac:dyDescent="0.2"/>
    <row r="432168" ht="12.75" customHeight="1" x14ac:dyDescent="0.2"/>
    <row r="432172" ht="12.75" customHeight="1" x14ac:dyDescent="0.2"/>
    <row r="432176" ht="12.75" customHeight="1" x14ac:dyDescent="0.2"/>
    <row r="432180" ht="12.75" customHeight="1" x14ac:dyDescent="0.2"/>
    <row r="432184" ht="12.75" customHeight="1" x14ac:dyDescent="0.2"/>
    <row r="432188" ht="12.75" customHeight="1" x14ac:dyDescent="0.2"/>
    <row r="432192" ht="12.75" customHeight="1" x14ac:dyDescent="0.2"/>
    <row r="432196" ht="12.75" customHeight="1" x14ac:dyDescent="0.2"/>
    <row r="432200" ht="12.75" customHeight="1" x14ac:dyDescent="0.2"/>
    <row r="432204" ht="12.75" customHeight="1" x14ac:dyDescent="0.2"/>
    <row r="432208" ht="12.75" customHeight="1" x14ac:dyDescent="0.2"/>
    <row r="432212" ht="12.75" customHeight="1" x14ac:dyDescent="0.2"/>
    <row r="432216" ht="12.75" customHeight="1" x14ac:dyDescent="0.2"/>
    <row r="432220" ht="12.75" customHeight="1" x14ac:dyDescent="0.2"/>
    <row r="432224" ht="12.75" customHeight="1" x14ac:dyDescent="0.2"/>
    <row r="432228" ht="12.75" customHeight="1" x14ac:dyDescent="0.2"/>
    <row r="432232" ht="12.75" customHeight="1" x14ac:dyDescent="0.2"/>
    <row r="432236" ht="12.75" customHeight="1" x14ac:dyDescent="0.2"/>
    <row r="432240" ht="12.75" customHeight="1" x14ac:dyDescent="0.2"/>
    <row r="432244" ht="12.75" customHeight="1" x14ac:dyDescent="0.2"/>
    <row r="432248" ht="12.75" customHeight="1" x14ac:dyDescent="0.2"/>
    <row r="432252" ht="12.75" customHeight="1" x14ac:dyDescent="0.2"/>
    <row r="432256" ht="12.75" customHeight="1" x14ac:dyDescent="0.2"/>
    <row r="432260" ht="12.75" customHeight="1" x14ac:dyDescent="0.2"/>
    <row r="432264" ht="12.75" customHeight="1" x14ac:dyDescent="0.2"/>
    <row r="432268" ht="12.75" customHeight="1" x14ac:dyDescent="0.2"/>
    <row r="432272" ht="12.75" customHeight="1" x14ac:dyDescent="0.2"/>
    <row r="432276" ht="12.75" customHeight="1" x14ac:dyDescent="0.2"/>
    <row r="432280" ht="12.75" customHeight="1" x14ac:dyDescent="0.2"/>
    <row r="432284" ht="12.75" customHeight="1" x14ac:dyDescent="0.2"/>
    <row r="432288" ht="12.75" customHeight="1" x14ac:dyDescent="0.2"/>
    <row r="432292" ht="12.75" customHeight="1" x14ac:dyDescent="0.2"/>
    <row r="432296" ht="12.75" customHeight="1" x14ac:dyDescent="0.2"/>
    <row r="432300" ht="12.75" customHeight="1" x14ac:dyDescent="0.2"/>
    <row r="432304" ht="12.75" customHeight="1" x14ac:dyDescent="0.2"/>
    <row r="432308" ht="12.75" customHeight="1" x14ac:dyDescent="0.2"/>
    <row r="432312" ht="12.75" customHeight="1" x14ac:dyDescent="0.2"/>
    <row r="432316" ht="12.75" customHeight="1" x14ac:dyDescent="0.2"/>
    <row r="432320" ht="12.75" customHeight="1" x14ac:dyDescent="0.2"/>
    <row r="432324" ht="12.75" customHeight="1" x14ac:dyDescent="0.2"/>
    <row r="432328" ht="12.75" customHeight="1" x14ac:dyDescent="0.2"/>
    <row r="432332" ht="12.75" customHeight="1" x14ac:dyDescent="0.2"/>
    <row r="432336" ht="12.75" customHeight="1" x14ac:dyDescent="0.2"/>
    <row r="432340" ht="12.75" customHeight="1" x14ac:dyDescent="0.2"/>
    <row r="432344" ht="12.75" customHeight="1" x14ac:dyDescent="0.2"/>
    <row r="432348" ht="12.75" customHeight="1" x14ac:dyDescent="0.2"/>
    <row r="432352" ht="12.75" customHeight="1" x14ac:dyDescent="0.2"/>
    <row r="432356" ht="12.75" customHeight="1" x14ac:dyDescent="0.2"/>
    <row r="432360" ht="12.75" customHeight="1" x14ac:dyDescent="0.2"/>
    <row r="432364" ht="12.75" customHeight="1" x14ac:dyDescent="0.2"/>
    <row r="432368" ht="12.75" customHeight="1" x14ac:dyDescent="0.2"/>
    <row r="432372" ht="12.75" customHeight="1" x14ac:dyDescent="0.2"/>
    <row r="432376" ht="12.75" customHeight="1" x14ac:dyDescent="0.2"/>
    <row r="432380" ht="12.75" customHeight="1" x14ac:dyDescent="0.2"/>
    <row r="432384" ht="12.75" customHeight="1" x14ac:dyDescent="0.2"/>
    <row r="432388" ht="12.75" customHeight="1" x14ac:dyDescent="0.2"/>
    <row r="432392" ht="12.75" customHeight="1" x14ac:dyDescent="0.2"/>
    <row r="432396" ht="12.75" customHeight="1" x14ac:dyDescent="0.2"/>
    <row r="432400" ht="12.75" customHeight="1" x14ac:dyDescent="0.2"/>
    <row r="432404" ht="12.75" customHeight="1" x14ac:dyDescent="0.2"/>
    <row r="432408" ht="12.75" customHeight="1" x14ac:dyDescent="0.2"/>
    <row r="432412" ht="12.75" customHeight="1" x14ac:dyDescent="0.2"/>
    <row r="432416" ht="12.75" customHeight="1" x14ac:dyDescent="0.2"/>
    <row r="432420" ht="12.75" customHeight="1" x14ac:dyDescent="0.2"/>
    <row r="432424" ht="12.75" customHeight="1" x14ac:dyDescent="0.2"/>
    <row r="432428" ht="12.75" customHeight="1" x14ac:dyDescent="0.2"/>
    <row r="432432" ht="12.75" customHeight="1" x14ac:dyDescent="0.2"/>
    <row r="432436" ht="12.75" customHeight="1" x14ac:dyDescent="0.2"/>
    <row r="432440" ht="12.75" customHeight="1" x14ac:dyDescent="0.2"/>
    <row r="432444" ht="12.75" customHeight="1" x14ac:dyDescent="0.2"/>
    <row r="432448" ht="12.75" customHeight="1" x14ac:dyDescent="0.2"/>
    <row r="432452" ht="12.75" customHeight="1" x14ac:dyDescent="0.2"/>
    <row r="432456" ht="12.75" customHeight="1" x14ac:dyDescent="0.2"/>
    <row r="432460" ht="12.75" customHeight="1" x14ac:dyDescent="0.2"/>
    <row r="432464" ht="12.75" customHeight="1" x14ac:dyDescent="0.2"/>
    <row r="432468" ht="12.75" customHeight="1" x14ac:dyDescent="0.2"/>
    <row r="432472" ht="12.75" customHeight="1" x14ac:dyDescent="0.2"/>
    <row r="432476" ht="12.75" customHeight="1" x14ac:dyDescent="0.2"/>
    <row r="432480" ht="12.75" customHeight="1" x14ac:dyDescent="0.2"/>
    <row r="432484" ht="12.75" customHeight="1" x14ac:dyDescent="0.2"/>
    <row r="432488" ht="12.75" customHeight="1" x14ac:dyDescent="0.2"/>
    <row r="432492" ht="12.75" customHeight="1" x14ac:dyDescent="0.2"/>
    <row r="432496" ht="12.75" customHeight="1" x14ac:dyDescent="0.2"/>
    <row r="432500" ht="12.75" customHeight="1" x14ac:dyDescent="0.2"/>
    <row r="432504" ht="12.75" customHeight="1" x14ac:dyDescent="0.2"/>
    <row r="432508" ht="12.75" customHeight="1" x14ac:dyDescent="0.2"/>
    <row r="432512" ht="12.75" customHeight="1" x14ac:dyDescent="0.2"/>
    <row r="432516" ht="12.75" customHeight="1" x14ac:dyDescent="0.2"/>
    <row r="432520" ht="12.75" customHeight="1" x14ac:dyDescent="0.2"/>
    <row r="432524" ht="12.75" customHeight="1" x14ac:dyDescent="0.2"/>
    <row r="432528" ht="12.75" customHeight="1" x14ac:dyDescent="0.2"/>
    <row r="432532" ht="12.75" customHeight="1" x14ac:dyDescent="0.2"/>
    <row r="432536" ht="12.75" customHeight="1" x14ac:dyDescent="0.2"/>
    <row r="432540" ht="12.75" customHeight="1" x14ac:dyDescent="0.2"/>
    <row r="432544" ht="12.75" customHeight="1" x14ac:dyDescent="0.2"/>
    <row r="432548" ht="12.75" customHeight="1" x14ac:dyDescent="0.2"/>
    <row r="432552" ht="12.75" customHeight="1" x14ac:dyDescent="0.2"/>
    <row r="432556" ht="12.75" customHeight="1" x14ac:dyDescent="0.2"/>
    <row r="432560" ht="12.75" customHeight="1" x14ac:dyDescent="0.2"/>
    <row r="432564" ht="12.75" customHeight="1" x14ac:dyDescent="0.2"/>
    <row r="432568" ht="12.75" customHeight="1" x14ac:dyDescent="0.2"/>
    <row r="432572" ht="12.75" customHeight="1" x14ac:dyDescent="0.2"/>
    <row r="432576" ht="12.75" customHeight="1" x14ac:dyDescent="0.2"/>
    <row r="432580" ht="12.75" customHeight="1" x14ac:dyDescent="0.2"/>
    <row r="432584" ht="12.75" customHeight="1" x14ac:dyDescent="0.2"/>
    <row r="432588" ht="12.75" customHeight="1" x14ac:dyDescent="0.2"/>
    <row r="432592" ht="12.75" customHeight="1" x14ac:dyDescent="0.2"/>
    <row r="432596" ht="12.75" customHeight="1" x14ac:dyDescent="0.2"/>
    <row r="432600" ht="12.75" customHeight="1" x14ac:dyDescent="0.2"/>
    <row r="432604" ht="12.75" customHeight="1" x14ac:dyDescent="0.2"/>
    <row r="432608" ht="12.75" customHeight="1" x14ac:dyDescent="0.2"/>
    <row r="432612" ht="12.75" customHeight="1" x14ac:dyDescent="0.2"/>
    <row r="432616" ht="12.75" customHeight="1" x14ac:dyDescent="0.2"/>
    <row r="432620" ht="12.75" customHeight="1" x14ac:dyDescent="0.2"/>
    <row r="432624" ht="12.75" customHeight="1" x14ac:dyDescent="0.2"/>
    <row r="432628" ht="12.75" customHeight="1" x14ac:dyDescent="0.2"/>
    <row r="432632" ht="12.75" customHeight="1" x14ac:dyDescent="0.2"/>
    <row r="432636" ht="12.75" customHeight="1" x14ac:dyDescent="0.2"/>
    <row r="432640" ht="12.75" customHeight="1" x14ac:dyDescent="0.2"/>
    <row r="432644" ht="12.75" customHeight="1" x14ac:dyDescent="0.2"/>
    <row r="432648" ht="12.75" customHeight="1" x14ac:dyDescent="0.2"/>
    <row r="432652" ht="12.75" customHeight="1" x14ac:dyDescent="0.2"/>
    <row r="432656" ht="12.75" customHeight="1" x14ac:dyDescent="0.2"/>
    <row r="432660" ht="12.75" customHeight="1" x14ac:dyDescent="0.2"/>
    <row r="432664" ht="12.75" customHeight="1" x14ac:dyDescent="0.2"/>
    <row r="432668" ht="12.75" customHeight="1" x14ac:dyDescent="0.2"/>
    <row r="432672" ht="12.75" customHeight="1" x14ac:dyDescent="0.2"/>
    <row r="432676" ht="12.75" customHeight="1" x14ac:dyDescent="0.2"/>
    <row r="432680" ht="12.75" customHeight="1" x14ac:dyDescent="0.2"/>
    <row r="432684" ht="12.75" customHeight="1" x14ac:dyDescent="0.2"/>
    <row r="432688" ht="12.75" customHeight="1" x14ac:dyDescent="0.2"/>
    <row r="432692" ht="12.75" customHeight="1" x14ac:dyDescent="0.2"/>
    <row r="432696" ht="12.75" customHeight="1" x14ac:dyDescent="0.2"/>
    <row r="432700" ht="12.75" customHeight="1" x14ac:dyDescent="0.2"/>
    <row r="432704" ht="12.75" customHeight="1" x14ac:dyDescent="0.2"/>
    <row r="432708" ht="12.75" customHeight="1" x14ac:dyDescent="0.2"/>
    <row r="432712" ht="12.75" customHeight="1" x14ac:dyDescent="0.2"/>
    <row r="432716" ht="12.75" customHeight="1" x14ac:dyDescent="0.2"/>
    <row r="432720" ht="12.75" customHeight="1" x14ac:dyDescent="0.2"/>
    <row r="432724" ht="12.75" customHeight="1" x14ac:dyDescent="0.2"/>
    <row r="432728" ht="12.75" customHeight="1" x14ac:dyDescent="0.2"/>
    <row r="432732" ht="12.75" customHeight="1" x14ac:dyDescent="0.2"/>
    <row r="432736" ht="12.75" customHeight="1" x14ac:dyDescent="0.2"/>
    <row r="432740" ht="12.75" customHeight="1" x14ac:dyDescent="0.2"/>
    <row r="432744" ht="12.75" customHeight="1" x14ac:dyDescent="0.2"/>
    <row r="432748" ht="12.75" customHeight="1" x14ac:dyDescent="0.2"/>
    <row r="432752" ht="12.75" customHeight="1" x14ac:dyDescent="0.2"/>
    <row r="432756" ht="12.75" customHeight="1" x14ac:dyDescent="0.2"/>
    <row r="432760" ht="12.75" customHeight="1" x14ac:dyDescent="0.2"/>
    <row r="432764" ht="12.75" customHeight="1" x14ac:dyDescent="0.2"/>
    <row r="432768" ht="12.75" customHeight="1" x14ac:dyDescent="0.2"/>
    <row r="432772" ht="12.75" customHeight="1" x14ac:dyDescent="0.2"/>
    <row r="432776" ht="12.75" customHeight="1" x14ac:dyDescent="0.2"/>
    <row r="432780" ht="12.75" customHeight="1" x14ac:dyDescent="0.2"/>
    <row r="432784" ht="12.75" customHeight="1" x14ac:dyDescent="0.2"/>
    <row r="432788" ht="12.75" customHeight="1" x14ac:dyDescent="0.2"/>
    <row r="432792" ht="12.75" customHeight="1" x14ac:dyDescent="0.2"/>
    <row r="432796" ht="12.75" customHeight="1" x14ac:dyDescent="0.2"/>
    <row r="432800" ht="12.75" customHeight="1" x14ac:dyDescent="0.2"/>
    <row r="432804" ht="12.75" customHeight="1" x14ac:dyDescent="0.2"/>
    <row r="432808" ht="12.75" customHeight="1" x14ac:dyDescent="0.2"/>
    <row r="432812" ht="12.75" customHeight="1" x14ac:dyDescent="0.2"/>
    <row r="432816" ht="12.75" customHeight="1" x14ac:dyDescent="0.2"/>
    <row r="432820" ht="12.75" customHeight="1" x14ac:dyDescent="0.2"/>
    <row r="432824" ht="12.75" customHeight="1" x14ac:dyDescent="0.2"/>
    <row r="432828" ht="12.75" customHeight="1" x14ac:dyDescent="0.2"/>
    <row r="432832" ht="12.75" customHeight="1" x14ac:dyDescent="0.2"/>
    <row r="432836" ht="12.75" customHeight="1" x14ac:dyDescent="0.2"/>
    <row r="432840" ht="12.75" customHeight="1" x14ac:dyDescent="0.2"/>
    <row r="432844" ht="12.75" customHeight="1" x14ac:dyDescent="0.2"/>
    <row r="432848" ht="12.75" customHeight="1" x14ac:dyDescent="0.2"/>
    <row r="432852" ht="12.75" customHeight="1" x14ac:dyDescent="0.2"/>
    <row r="432856" ht="12.75" customHeight="1" x14ac:dyDescent="0.2"/>
    <row r="432860" ht="12.75" customHeight="1" x14ac:dyDescent="0.2"/>
    <row r="432864" ht="12.75" customHeight="1" x14ac:dyDescent="0.2"/>
    <row r="432868" ht="12.75" customHeight="1" x14ac:dyDescent="0.2"/>
    <row r="432872" ht="12.75" customHeight="1" x14ac:dyDescent="0.2"/>
    <row r="432876" ht="12.75" customHeight="1" x14ac:dyDescent="0.2"/>
    <row r="432880" ht="12.75" customHeight="1" x14ac:dyDescent="0.2"/>
    <row r="432884" ht="12.75" customHeight="1" x14ac:dyDescent="0.2"/>
    <row r="432888" ht="12.75" customHeight="1" x14ac:dyDescent="0.2"/>
    <row r="432892" ht="12.75" customHeight="1" x14ac:dyDescent="0.2"/>
    <row r="432896" ht="12.75" customHeight="1" x14ac:dyDescent="0.2"/>
    <row r="432900" ht="12.75" customHeight="1" x14ac:dyDescent="0.2"/>
    <row r="432904" ht="12.75" customHeight="1" x14ac:dyDescent="0.2"/>
    <row r="432908" ht="12.75" customHeight="1" x14ac:dyDescent="0.2"/>
    <row r="432912" ht="12.75" customHeight="1" x14ac:dyDescent="0.2"/>
    <row r="432916" ht="12.75" customHeight="1" x14ac:dyDescent="0.2"/>
    <row r="432920" ht="12.75" customHeight="1" x14ac:dyDescent="0.2"/>
    <row r="432924" ht="12.75" customHeight="1" x14ac:dyDescent="0.2"/>
    <row r="432928" ht="12.75" customHeight="1" x14ac:dyDescent="0.2"/>
    <row r="432932" ht="12.75" customHeight="1" x14ac:dyDescent="0.2"/>
    <row r="432936" ht="12.75" customHeight="1" x14ac:dyDescent="0.2"/>
    <row r="432940" ht="12.75" customHeight="1" x14ac:dyDescent="0.2"/>
    <row r="432944" ht="12.75" customHeight="1" x14ac:dyDescent="0.2"/>
    <row r="432948" ht="12.75" customHeight="1" x14ac:dyDescent="0.2"/>
    <row r="432952" ht="12.75" customHeight="1" x14ac:dyDescent="0.2"/>
    <row r="432956" ht="12.75" customHeight="1" x14ac:dyDescent="0.2"/>
    <row r="432960" ht="12.75" customHeight="1" x14ac:dyDescent="0.2"/>
    <row r="432964" ht="12.75" customHeight="1" x14ac:dyDescent="0.2"/>
    <row r="432968" ht="12.75" customHeight="1" x14ac:dyDescent="0.2"/>
    <row r="432972" ht="12.75" customHeight="1" x14ac:dyDescent="0.2"/>
    <row r="432976" ht="12.75" customHeight="1" x14ac:dyDescent="0.2"/>
    <row r="432980" ht="12.75" customHeight="1" x14ac:dyDescent="0.2"/>
    <row r="432984" ht="12.75" customHeight="1" x14ac:dyDescent="0.2"/>
    <row r="432988" ht="12.75" customHeight="1" x14ac:dyDescent="0.2"/>
    <row r="432992" ht="12.75" customHeight="1" x14ac:dyDescent="0.2"/>
    <row r="432996" ht="12.75" customHeight="1" x14ac:dyDescent="0.2"/>
    <row r="433000" ht="12.75" customHeight="1" x14ac:dyDescent="0.2"/>
    <row r="433004" ht="12.75" customHeight="1" x14ac:dyDescent="0.2"/>
    <row r="433008" ht="12.75" customHeight="1" x14ac:dyDescent="0.2"/>
    <row r="433012" ht="12.75" customHeight="1" x14ac:dyDescent="0.2"/>
    <row r="433016" ht="12.75" customHeight="1" x14ac:dyDescent="0.2"/>
    <row r="433020" ht="12.75" customHeight="1" x14ac:dyDescent="0.2"/>
    <row r="433024" ht="12.75" customHeight="1" x14ac:dyDescent="0.2"/>
    <row r="433028" ht="12.75" customHeight="1" x14ac:dyDescent="0.2"/>
    <row r="433032" ht="12.75" customHeight="1" x14ac:dyDescent="0.2"/>
    <row r="433036" ht="12.75" customHeight="1" x14ac:dyDescent="0.2"/>
    <row r="433040" ht="12.75" customHeight="1" x14ac:dyDescent="0.2"/>
    <row r="433044" ht="12.75" customHeight="1" x14ac:dyDescent="0.2"/>
    <row r="433048" ht="12.75" customHeight="1" x14ac:dyDescent="0.2"/>
    <row r="433052" ht="12.75" customHeight="1" x14ac:dyDescent="0.2"/>
    <row r="433056" ht="12.75" customHeight="1" x14ac:dyDescent="0.2"/>
    <row r="433060" ht="12.75" customHeight="1" x14ac:dyDescent="0.2"/>
    <row r="433064" ht="12.75" customHeight="1" x14ac:dyDescent="0.2"/>
    <row r="433068" ht="12.75" customHeight="1" x14ac:dyDescent="0.2"/>
    <row r="433072" ht="12.75" customHeight="1" x14ac:dyDescent="0.2"/>
    <row r="433076" ht="12.75" customHeight="1" x14ac:dyDescent="0.2"/>
    <row r="433080" ht="12.75" customHeight="1" x14ac:dyDescent="0.2"/>
    <row r="433084" ht="12.75" customHeight="1" x14ac:dyDescent="0.2"/>
    <row r="433088" ht="12.75" customHeight="1" x14ac:dyDescent="0.2"/>
    <row r="433092" ht="12.75" customHeight="1" x14ac:dyDescent="0.2"/>
    <row r="433096" ht="12.75" customHeight="1" x14ac:dyDescent="0.2"/>
    <row r="433100" ht="12.75" customHeight="1" x14ac:dyDescent="0.2"/>
    <row r="433104" ht="12.75" customHeight="1" x14ac:dyDescent="0.2"/>
    <row r="433108" ht="12.75" customHeight="1" x14ac:dyDescent="0.2"/>
    <row r="433112" ht="12.75" customHeight="1" x14ac:dyDescent="0.2"/>
    <row r="433116" ht="12.75" customHeight="1" x14ac:dyDescent="0.2"/>
    <row r="433120" ht="12.75" customHeight="1" x14ac:dyDescent="0.2"/>
    <row r="433124" ht="12.75" customHeight="1" x14ac:dyDescent="0.2"/>
    <row r="433128" ht="12.75" customHeight="1" x14ac:dyDescent="0.2"/>
    <row r="433132" ht="12.75" customHeight="1" x14ac:dyDescent="0.2"/>
    <row r="433136" ht="12.75" customHeight="1" x14ac:dyDescent="0.2"/>
    <row r="433140" ht="12.75" customHeight="1" x14ac:dyDescent="0.2"/>
    <row r="433144" ht="12.75" customHeight="1" x14ac:dyDescent="0.2"/>
    <row r="433148" ht="12.75" customHeight="1" x14ac:dyDescent="0.2"/>
    <row r="433152" ht="12.75" customHeight="1" x14ac:dyDescent="0.2"/>
    <row r="433156" ht="12.75" customHeight="1" x14ac:dyDescent="0.2"/>
    <row r="433160" ht="12.75" customHeight="1" x14ac:dyDescent="0.2"/>
    <row r="433164" ht="12.75" customHeight="1" x14ac:dyDescent="0.2"/>
    <row r="433168" ht="12.75" customHeight="1" x14ac:dyDescent="0.2"/>
    <row r="433172" ht="12.75" customHeight="1" x14ac:dyDescent="0.2"/>
    <row r="433176" ht="12.75" customHeight="1" x14ac:dyDescent="0.2"/>
    <row r="433180" ht="12.75" customHeight="1" x14ac:dyDescent="0.2"/>
    <row r="433184" ht="12.75" customHeight="1" x14ac:dyDescent="0.2"/>
    <row r="433188" ht="12.75" customHeight="1" x14ac:dyDescent="0.2"/>
    <row r="433192" ht="12.75" customHeight="1" x14ac:dyDescent="0.2"/>
    <row r="433196" ht="12.75" customHeight="1" x14ac:dyDescent="0.2"/>
    <row r="433200" ht="12.75" customHeight="1" x14ac:dyDescent="0.2"/>
    <row r="433204" ht="12.75" customHeight="1" x14ac:dyDescent="0.2"/>
    <row r="433208" ht="12.75" customHeight="1" x14ac:dyDescent="0.2"/>
    <row r="433212" ht="12.75" customHeight="1" x14ac:dyDescent="0.2"/>
    <row r="433216" ht="12.75" customHeight="1" x14ac:dyDescent="0.2"/>
    <row r="433220" ht="12.75" customHeight="1" x14ac:dyDescent="0.2"/>
    <row r="433224" ht="12.75" customHeight="1" x14ac:dyDescent="0.2"/>
    <row r="433228" ht="12.75" customHeight="1" x14ac:dyDescent="0.2"/>
    <row r="433232" ht="12.75" customHeight="1" x14ac:dyDescent="0.2"/>
    <row r="433236" ht="12.75" customHeight="1" x14ac:dyDescent="0.2"/>
    <row r="433240" ht="12.75" customHeight="1" x14ac:dyDescent="0.2"/>
    <row r="433244" ht="12.75" customHeight="1" x14ac:dyDescent="0.2"/>
    <row r="433248" ht="12.75" customHeight="1" x14ac:dyDescent="0.2"/>
    <row r="433252" ht="12.75" customHeight="1" x14ac:dyDescent="0.2"/>
    <row r="433256" ht="12.75" customHeight="1" x14ac:dyDescent="0.2"/>
    <row r="433260" ht="12.75" customHeight="1" x14ac:dyDescent="0.2"/>
    <row r="433264" ht="12.75" customHeight="1" x14ac:dyDescent="0.2"/>
    <row r="433268" ht="12.75" customHeight="1" x14ac:dyDescent="0.2"/>
    <row r="433272" ht="12.75" customHeight="1" x14ac:dyDescent="0.2"/>
    <row r="433276" ht="12.75" customHeight="1" x14ac:dyDescent="0.2"/>
    <row r="433280" ht="12.75" customHeight="1" x14ac:dyDescent="0.2"/>
    <row r="433284" ht="12.75" customHeight="1" x14ac:dyDescent="0.2"/>
    <row r="433288" ht="12.75" customHeight="1" x14ac:dyDescent="0.2"/>
    <row r="433292" ht="12.75" customHeight="1" x14ac:dyDescent="0.2"/>
    <row r="433296" ht="12.75" customHeight="1" x14ac:dyDescent="0.2"/>
    <row r="433300" ht="12.75" customHeight="1" x14ac:dyDescent="0.2"/>
    <row r="433304" ht="12.75" customHeight="1" x14ac:dyDescent="0.2"/>
    <row r="433308" ht="12.75" customHeight="1" x14ac:dyDescent="0.2"/>
    <row r="433312" ht="12.75" customHeight="1" x14ac:dyDescent="0.2"/>
    <row r="433316" ht="12.75" customHeight="1" x14ac:dyDescent="0.2"/>
    <row r="433320" ht="12.75" customHeight="1" x14ac:dyDescent="0.2"/>
    <row r="433324" ht="12.75" customHeight="1" x14ac:dyDescent="0.2"/>
    <row r="433328" ht="12.75" customHeight="1" x14ac:dyDescent="0.2"/>
    <row r="433332" ht="12.75" customHeight="1" x14ac:dyDescent="0.2"/>
    <row r="433336" ht="12.75" customHeight="1" x14ac:dyDescent="0.2"/>
    <row r="433340" ht="12.75" customHeight="1" x14ac:dyDescent="0.2"/>
    <row r="433344" ht="12.75" customHeight="1" x14ac:dyDescent="0.2"/>
    <row r="433348" ht="12.75" customHeight="1" x14ac:dyDescent="0.2"/>
    <row r="433352" ht="12.75" customHeight="1" x14ac:dyDescent="0.2"/>
    <row r="433356" ht="12.75" customHeight="1" x14ac:dyDescent="0.2"/>
    <row r="433360" ht="12.75" customHeight="1" x14ac:dyDescent="0.2"/>
    <row r="433364" ht="12.75" customHeight="1" x14ac:dyDescent="0.2"/>
    <row r="433368" ht="12.75" customHeight="1" x14ac:dyDescent="0.2"/>
    <row r="433372" ht="12.75" customHeight="1" x14ac:dyDescent="0.2"/>
    <row r="433376" ht="12.75" customHeight="1" x14ac:dyDescent="0.2"/>
    <row r="433380" ht="12.75" customHeight="1" x14ac:dyDescent="0.2"/>
    <row r="433384" ht="12.75" customHeight="1" x14ac:dyDescent="0.2"/>
    <row r="433388" ht="12.75" customHeight="1" x14ac:dyDescent="0.2"/>
    <row r="433392" ht="12.75" customHeight="1" x14ac:dyDescent="0.2"/>
    <row r="433396" ht="12.75" customHeight="1" x14ac:dyDescent="0.2"/>
    <row r="433400" ht="12.75" customHeight="1" x14ac:dyDescent="0.2"/>
    <row r="433404" ht="12.75" customHeight="1" x14ac:dyDescent="0.2"/>
    <row r="433408" ht="12.75" customHeight="1" x14ac:dyDescent="0.2"/>
    <row r="433412" ht="12.75" customHeight="1" x14ac:dyDescent="0.2"/>
    <row r="433416" ht="12.75" customHeight="1" x14ac:dyDescent="0.2"/>
    <row r="433420" ht="12.75" customHeight="1" x14ac:dyDescent="0.2"/>
    <row r="433424" ht="12.75" customHeight="1" x14ac:dyDescent="0.2"/>
    <row r="433428" ht="12.75" customHeight="1" x14ac:dyDescent="0.2"/>
    <row r="433432" ht="12.75" customHeight="1" x14ac:dyDescent="0.2"/>
    <row r="433436" ht="12.75" customHeight="1" x14ac:dyDescent="0.2"/>
    <row r="433440" ht="12.75" customHeight="1" x14ac:dyDescent="0.2"/>
    <row r="433444" ht="12.75" customHeight="1" x14ac:dyDescent="0.2"/>
    <row r="433448" ht="12.75" customHeight="1" x14ac:dyDescent="0.2"/>
    <row r="433452" ht="12.75" customHeight="1" x14ac:dyDescent="0.2"/>
    <row r="433456" ht="12.75" customHeight="1" x14ac:dyDescent="0.2"/>
    <row r="433460" ht="12.75" customHeight="1" x14ac:dyDescent="0.2"/>
    <row r="433464" ht="12.75" customHeight="1" x14ac:dyDescent="0.2"/>
    <row r="433468" ht="12.75" customHeight="1" x14ac:dyDescent="0.2"/>
    <row r="433472" ht="12.75" customHeight="1" x14ac:dyDescent="0.2"/>
    <row r="433476" ht="12.75" customHeight="1" x14ac:dyDescent="0.2"/>
    <row r="433480" ht="12.75" customHeight="1" x14ac:dyDescent="0.2"/>
    <row r="433484" ht="12.75" customHeight="1" x14ac:dyDescent="0.2"/>
    <row r="433488" ht="12.75" customHeight="1" x14ac:dyDescent="0.2"/>
    <row r="433492" ht="12.75" customHeight="1" x14ac:dyDescent="0.2"/>
    <row r="433496" ht="12.75" customHeight="1" x14ac:dyDescent="0.2"/>
    <row r="433500" ht="12.75" customHeight="1" x14ac:dyDescent="0.2"/>
    <row r="433504" ht="12.75" customHeight="1" x14ac:dyDescent="0.2"/>
    <row r="433508" ht="12.75" customHeight="1" x14ac:dyDescent="0.2"/>
    <row r="433512" ht="12.75" customHeight="1" x14ac:dyDescent="0.2"/>
    <row r="433516" ht="12.75" customHeight="1" x14ac:dyDescent="0.2"/>
    <row r="433520" ht="12.75" customHeight="1" x14ac:dyDescent="0.2"/>
    <row r="433524" ht="12.75" customHeight="1" x14ac:dyDescent="0.2"/>
    <row r="433528" ht="12.75" customHeight="1" x14ac:dyDescent="0.2"/>
    <row r="433532" ht="12.75" customHeight="1" x14ac:dyDescent="0.2"/>
    <row r="433536" ht="12.75" customHeight="1" x14ac:dyDescent="0.2"/>
    <row r="433540" ht="12.75" customHeight="1" x14ac:dyDescent="0.2"/>
    <row r="433544" ht="12.75" customHeight="1" x14ac:dyDescent="0.2"/>
    <row r="433548" ht="12.75" customHeight="1" x14ac:dyDescent="0.2"/>
    <row r="433552" ht="12.75" customHeight="1" x14ac:dyDescent="0.2"/>
    <row r="433556" ht="12.75" customHeight="1" x14ac:dyDescent="0.2"/>
    <row r="433560" ht="12.75" customHeight="1" x14ac:dyDescent="0.2"/>
    <row r="433564" ht="12.75" customHeight="1" x14ac:dyDescent="0.2"/>
    <row r="433568" ht="12.75" customHeight="1" x14ac:dyDescent="0.2"/>
    <row r="433572" ht="12.75" customHeight="1" x14ac:dyDescent="0.2"/>
    <row r="433576" ht="12.75" customHeight="1" x14ac:dyDescent="0.2"/>
    <row r="433580" ht="12.75" customHeight="1" x14ac:dyDescent="0.2"/>
    <row r="433584" ht="12.75" customHeight="1" x14ac:dyDescent="0.2"/>
    <row r="433588" ht="12.75" customHeight="1" x14ac:dyDescent="0.2"/>
    <row r="433592" ht="12.75" customHeight="1" x14ac:dyDescent="0.2"/>
    <row r="433596" ht="12.75" customHeight="1" x14ac:dyDescent="0.2"/>
    <row r="433600" ht="12.75" customHeight="1" x14ac:dyDescent="0.2"/>
    <row r="433604" ht="12.75" customHeight="1" x14ac:dyDescent="0.2"/>
    <row r="433608" ht="12.75" customHeight="1" x14ac:dyDescent="0.2"/>
    <row r="433612" ht="12.75" customHeight="1" x14ac:dyDescent="0.2"/>
    <row r="433616" ht="12.75" customHeight="1" x14ac:dyDescent="0.2"/>
    <row r="433620" ht="12.75" customHeight="1" x14ac:dyDescent="0.2"/>
    <row r="433624" ht="12.75" customHeight="1" x14ac:dyDescent="0.2"/>
    <row r="433628" ht="12.75" customHeight="1" x14ac:dyDescent="0.2"/>
    <row r="433632" ht="12.75" customHeight="1" x14ac:dyDescent="0.2"/>
    <row r="433636" ht="12.75" customHeight="1" x14ac:dyDescent="0.2"/>
    <row r="433640" ht="12.75" customHeight="1" x14ac:dyDescent="0.2"/>
    <row r="433644" ht="12.75" customHeight="1" x14ac:dyDescent="0.2"/>
    <row r="433648" ht="12.75" customHeight="1" x14ac:dyDescent="0.2"/>
    <row r="433652" ht="12.75" customHeight="1" x14ac:dyDescent="0.2"/>
    <row r="433656" ht="12.75" customHeight="1" x14ac:dyDescent="0.2"/>
    <row r="433660" ht="12.75" customHeight="1" x14ac:dyDescent="0.2"/>
    <row r="433664" ht="12.75" customHeight="1" x14ac:dyDescent="0.2"/>
    <row r="433668" ht="12.75" customHeight="1" x14ac:dyDescent="0.2"/>
    <row r="433672" ht="12.75" customHeight="1" x14ac:dyDescent="0.2"/>
    <row r="433676" ht="12.75" customHeight="1" x14ac:dyDescent="0.2"/>
    <row r="433680" ht="12.75" customHeight="1" x14ac:dyDescent="0.2"/>
    <row r="433684" ht="12.75" customHeight="1" x14ac:dyDescent="0.2"/>
    <row r="433688" ht="12.75" customHeight="1" x14ac:dyDescent="0.2"/>
    <row r="433692" ht="12.75" customHeight="1" x14ac:dyDescent="0.2"/>
    <row r="433696" ht="12.75" customHeight="1" x14ac:dyDescent="0.2"/>
    <row r="433700" ht="12.75" customHeight="1" x14ac:dyDescent="0.2"/>
    <row r="433704" ht="12.75" customHeight="1" x14ac:dyDescent="0.2"/>
    <row r="433708" ht="12.75" customHeight="1" x14ac:dyDescent="0.2"/>
    <row r="433712" ht="12.75" customHeight="1" x14ac:dyDescent="0.2"/>
    <row r="433716" ht="12.75" customHeight="1" x14ac:dyDescent="0.2"/>
    <row r="433720" ht="12.75" customHeight="1" x14ac:dyDescent="0.2"/>
    <row r="433724" ht="12.75" customHeight="1" x14ac:dyDescent="0.2"/>
    <row r="433728" ht="12.75" customHeight="1" x14ac:dyDescent="0.2"/>
    <row r="433732" ht="12.75" customHeight="1" x14ac:dyDescent="0.2"/>
    <row r="433736" ht="12.75" customHeight="1" x14ac:dyDescent="0.2"/>
    <row r="433740" ht="12.75" customHeight="1" x14ac:dyDescent="0.2"/>
    <row r="433744" ht="12.75" customHeight="1" x14ac:dyDescent="0.2"/>
    <row r="433748" ht="12.75" customHeight="1" x14ac:dyDescent="0.2"/>
    <row r="433752" ht="12.75" customHeight="1" x14ac:dyDescent="0.2"/>
    <row r="433756" ht="12.75" customHeight="1" x14ac:dyDescent="0.2"/>
    <row r="433760" ht="12.75" customHeight="1" x14ac:dyDescent="0.2"/>
    <row r="433764" ht="12.75" customHeight="1" x14ac:dyDescent="0.2"/>
    <row r="433768" ht="12.75" customHeight="1" x14ac:dyDescent="0.2"/>
    <row r="433772" ht="12.75" customHeight="1" x14ac:dyDescent="0.2"/>
    <row r="433776" ht="12.75" customHeight="1" x14ac:dyDescent="0.2"/>
    <row r="433780" ht="12.75" customHeight="1" x14ac:dyDescent="0.2"/>
    <row r="433784" ht="12.75" customHeight="1" x14ac:dyDescent="0.2"/>
    <row r="433788" ht="12.75" customHeight="1" x14ac:dyDescent="0.2"/>
    <row r="433792" ht="12.75" customHeight="1" x14ac:dyDescent="0.2"/>
    <row r="433796" ht="12.75" customHeight="1" x14ac:dyDescent="0.2"/>
    <row r="433800" ht="12.75" customHeight="1" x14ac:dyDescent="0.2"/>
    <row r="433804" ht="12.75" customHeight="1" x14ac:dyDescent="0.2"/>
    <row r="433808" ht="12.75" customHeight="1" x14ac:dyDescent="0.2"/>
    <row r="433812" ht="12.75" customHeight="1" x14ac:dyDescent="0.2"/>
    <row r="433816" ht="12.75" customHeight="1" x14ac:dyDescent="0.2"/>
    <row r="433820" ht="12.75" customHeight="1" x14ac:dyDescent="0.2"/>
    <row r="433824" ht="12.75" customHeight="1" x14ac:dyDescent="0.2"/>
    <row r="433828" ht="12.75" customHeight="1" x14ac:dyDescent="0.2"/>
    <row r="433832" ht="12.75" customHeight="1" x14ac:dyDescent="0.2"/>
    <row r="433836" ht="12.75" customHeight="1" x14ac:dyDescent="0.2"/>
    <row r="433840" ht="12.75" customHeight="1" x14ac:dyDescent="0.2"/>
    <row r="433844" ht="12.75" customHeight="1" x14ac:dyDescent="0.2"/>
    <row r="433848" ht="12.75" customHeight="1" x14ac:dyDescent="0.2"/>
    <row r="433852" ht="12.75" customHeight="1" x14ac:dyDescent="0.2"/>
    <row r="433856" ht="12.75" customHeight="1" x14ac:dyDescent="0.2"/>
    <row r="433860" ht="12.75" customHeight="1" x14ac:dyDescent="0.2"/>
    <row r="433864" ht="12.75" customHeight="1" x14ac:dyDescent="0.2"/>
    <row r="433868" ht="12.75" customHeight="1" x14ac:dyDescent="0.2"/>
    <row r="433872" ht="12.75" customHeight="1" x14ac:dyDescent="0.2"/>
    <row r="433876" ht="12.75" customHeight="1" x14ac:dyDescent="0.2"/>
    <row r="433880" ht="12.75" customHeight="1" x14ac:dyDescent="0.2"/>
    <row r="433884" ht="12.75" customHeight="1" x14ac:dyDescent="0.2"/>
    <row r="433888" ht="12.75" customHeight="1" x14ac:dyDescent="0.2"/>
    <row r="433892" ht="12.75" customHeight="1" x14ac:dyDescent="0.2"/>
    <row r="433896" ht="12.75" customHeight="1" x14ac:dyDescent="0.2"/>
    <row r="433900" ht="12.75" customHeight="1" x14ac:dyDescent="0.2"/>
    <row r="433904" ht="12.75" customHeight="1" x14ac:dyDescent="0.2"/>
    <row r="433908" ht="12.75" customHeight="1" x14ac:dyDescent="0.2"/>
    <row r="433912" ht="12.75" customHeight="1" x14ac:dyDescent="0.2"/>
    <row r="433916" ht="12.75" customHeight="1" x14ac:dyDescent="0.2"/>
    <row r="433920" ht="12.75" customHeight="1" x14ac:dyDescent="0.2"/>
    <row r="433924" ht="12.75" customHeight="1" x14ac:dyDescent="0.2"/>
    <row r="433928" ht="12.75" customHeight="1" x14ac:dyDescent="0.2"/>
    <row r="433932" ht="12.75" customHeight="1" x14ac:dyDescent="0.2"/>
    <row r="433936" ht="12.75" customHeight="1" x14ac:dyDescent="0.2"/>
    <row r="433940" ht="12.75" customHeight="1" x14ac:dyDescent="0.2"/>
    <row r="433944" ht="12.75" customHeight="1" x14ac:dyDescent="0.2"/>
    <row r="433948" ht="12.75" customHeight="1" x14ac:dyDescent="0.2"/>
    <row r="433952" ht="12.75" customHeight="1" x14ac:dyDescent="0.2"/>
    <row r="433956" ht="12.75" customHeight="1" x14ac:dyDescent="0.2"/>
    <row r="433960" ht="12.75" customHeight="1" x14ac:dyDescent="0.2"/>
    <row r="433964" ht="12.75" customHeight="1" x14ac:dyDescent="0.2"/>
    <row r="433968" ht="12.75" customHeight="1" x14ac:dyDescent="0.2"/>
    <row r="433972" ht="12.75" customHeight="1" x14ac:dyDescent="0.2"/>
    <row r="433976" ht="12.75" customHeight="1" x14ac:dyDescent="0.2"/>
    <row r="433980" ht="12.75" customHeight="1" x14ac:dyDescent="0.2"/>
    <row r="433984" ht="12.75" customHeight="1" x14ac:dyDescent="0.2"/>
    <row r="433988" ht="12.75" customHeight="1" x14ac:dyDescent="0.2"/>
    <row r="433992" ht="12.75" customHeight="1" x14ac:dyDescent="0.2"/>
    <row r="433996" ht="12.75" customHeight="1" x14ac:dyDescent="0.2"/>
    <row r="434000" ht="12.75" customHeight="1" x14ac:dyDescent="0.2"/>
    <row r="434004" ht="12.75" customHeight="1" x14ac:dyDescent="0.2"/>
    <row r="434008" ht="12.75" customHeight="1" x14ac:dyDescent="0.2"/>
    <row r="434012" ht="12.75" customHeight="1" x14ac:dyDescent="0.2"/>
    <row r="434016" ht="12.75" customHeight="1" x14ac:dyDescent="0.2"/>
    <row r="434020" ht="12.75" customHeight="1" x14ac:dyDescent="0.2"/>
    <row r="434024" ht="12.75" customHeight="1" x14ac:dyDescent="0.2"/>
    <row r="434028" ht="12.75" customHeight="1" x14ac:dyDescent="0.2"/>
    <row r="434032" ht="12.75" customHeight="1" x14ac:dyDescent="0.2"/>
    <row r="434036" ht="12.75" customHeight="1" x14ac:dyDescent="0.2"/>
    <row r="434040" ht="12.75" customHeight="1" x14ac:dyDescent="0.2"/>
    <row r="434044" ht="12.75" customHeight="1" x14ac:dyDescent="0.2"/>
    <row r="434048" ht="12.75" customHeight="1" x14ac:dyDescent="0.2"/>
    <row r="434052" ht="12.75" customHeight="1" x14ac:dyDescent="0.2"/>
    <row r="434056" ht="12.75" customHeight="1" x14ac:dyDescent="0.2"/>
    <row r="434060" ht="12.75" customHeight="1" x14ac:dyDescent="0.2"/>
    <row r="434064" ht="12.75" customHeight="1" x14ac:dyDescent="0.2"/>
    <row r="434068" ht="12.75" customHeight="1" x14ac:dyDescent="0.2"/>
    <row r="434072" ht="12.75" customHeight="1" x14ac:dyDescent="0.2"/>
    <row r="434076" ht="12.75" customHeight="1" x14ac:dyDescent="0.2"/>
    <row r="434080" ht="12.75" customHeight="1" x14ac:dyDescent="0.2"/>
    <row r="434084" ht="12.75" customHeight="1" x14ac:dyDescent="0.2"/>
    <row r="434088" ht="12.75" customHeight="1" x14ac:dyDescent="0.2"/>
    <row r="434092" ht="12.75" customHeight="1" x14ac:dyDescent="0.2"/>
    <row r="434096" ht="12.75" customHeight="1" x14ac:dyDescent="0.2"/>
    <row r="434100" ht="12.75" customHeight="1" x14ac:dyDescent="0.2"/>
    <row r="434104" ht="12.75" customHeight="1" x14ac:dyDescent="0.2"/>
    <row r="434108" ht="12.75" customHeight="1" x14ac:dyDescent="0.2"/>
    <row r="434112" ht="12.75" customHeight="1" x14ac:dyDescent="0.2"/>
    <row r="434116" ht="12.75" customHeight="1" x14ac:dyDescent="0.2"/>
    <row r="434120" ht="12.75" customHeight="1" x14ac:dyDescent="0.2"/>
    <row r="434124" ht="12.75" customHeight="1" x14ac:dyDescent="0.2"/>
    <row r="434128" ht="12.75" customHeight="1" x14ac:dyDescent="0.2"/>
    <row r="434132" ht="12.75" customHeight="1" x14ac:dyDescent="0.2"/>
    <row r="434136" ht="12.75" customHeight="1" x14ac:dyDescent="0.2"/>
    <row r="434140" ht="12.75" customHeight="1" x14ac:dyDescent="0.2"/>
    <row r="434144" ht="12.75" customHeight="1" x14ac:dyDescent="0.2"/>
    <row r="434148" ht="12.75" customHeight="1" x14ac:dyDescent="0.2"/>
    <row r="434152" ht="12.75" customHeight="1" x14ac:dyDescent="0.2"/>
    <row r="434156" ht="12.75" customHeight="1" x14ac:dyDescent="0.2"/>
    <row r="434160" ht="12.75" customHeight="1" x14ac:dyDescent="0.2"/>
    <row r="434164" ht="12.75" customHeight="1" x14ac:dyDescent="0.2"/>
    <row r="434168" ht="12.75" customHeight="1" x14ac:dyDescent="0.2"/>
    <row r="434172" ht="12.75" customHeight="1" x14ac:dyDescent="0.2"/>
    <row r="434176" ht="12.75" customHeight="1" x14ac:dyDescent="0.2"/>
    <row r="434180" ht="12.75" customHeight="1" x14ac:dyDescent="0.2"/>
    <row r="434184" ht="12.75" customHeight="1" x14ac:dyDescent="0.2"/>
    <row r="434188" ht="12.75" customHeight="1" x14ac:dyDescent="0.2"/>
    <row r="434192" ht="12.75" customHeight="1" x14ac:dyDescent="0.2"/>
    <row r="434196" ht="12.75" customHeight="1" x14ac:dyDescent="0.2"/>
    <row r="434200" ht="12.75" customHeight="1" x14ac:dyDescent="0.2"/>
    <row r="434204" ht="12.75" customHeight="1" x14ac:dyDescent="0.2"/>
    <row r="434208" ht="12.75" customHeight="1" x14ac:dyDescent="0.2"/>
    <row r="434212" ht="12.75" customHeight="1" x14ac:dyDescent="0.2"/>
    <row r="434216" ht="12.75" customHeight="1" x14ac:dyDescent="0.2"/>
    <row r="434220" ht="12.75" customHeight="1" x14ac:dyDescent="0.2"/>
    <row r="434224" ht="12.75" customHeight="1" x14ac:dyDescent="0.2"/>
    <row r="434228" ht="12.75" customHeight="1" x14ac:dyDescent="0.2"/>
    <row r="434232" ht="12.75" customHeight="1" x14ac:dyDescent="0.2"/>
    <row r="434236" ht="12.75" customHeight="1" x14ac:dyDescent="0.2"/>
    <row r="434240" ht="12.75" customHeight="1" x14ac:dyDescent="0.2"/>
    <row r="434244" ht="12.75" customHeight="1" x14ac:dyDescent="0.2"/>
    <row r="434248" ht="12.75" customHeight="1" x14ac:dyDescent="0.2"/>
    <row r="434252" ht="12.75" customHeight="1" x14ac:dyDescent="0.2"/>
    <row r="434256" ht="12.75" customHeight="1" x14ac:dyDescent="0.2"/>
    <row r="434260" ht="12.75" customHeight="1" x14ac:dyDescent="0.2"/>
    <row r="434264" ht="12.75" customHeight="1" x14ac:dyDescent="0.2"/>
    <row r="434268" ht="12.75" customHeight="1" x14ac:dyDescent="0.2"/>
    <row r="434272" ht="12.75" customHeight="1" x14ac:dyDescent="0.2"/>
    <row r="434276" ht="12.75" customHeight="1" x14ac:dyDescent="0.2"/>
    <row r="434280" ht="12.75" customHeight="1" x14ac:dyDescent="0.2"/>
    <row r="434284" ht="12.75" customHeight="1" x14ac:dyDescent="0.2"/>
    <row r="434288" ht="12.75" customHeight="1" x14ac:dyDescent="0.2"/>
    <row r="434292" ht="12.75" customHeight="1" x14ac:dyDescent="0.2"/>
    <row r="434296" ht="12.75" customHeight="1" x14ac:dyDescent="0.2"/>
    <row r="434300" ht="12.75" customHeight="1" x14ac:dyDescent="0.2"/>
    <row r="434304" ht="12.75" customHeight="1" x14ac:dyDescent="0.2"/>
    <row r="434308" ht="12.75" customHeight="1" x14ac:dyDescent="0.2"/>
    <row r="434312" ht="12.75" customHeight="1" x14ac:dyDescent="0.2"/>
    <row r="434316" ht="12.75" customHeight="1" x14ac:dyDescent="0.2"/>
    <row r="434320" ht="12.75" customHeight="1" x14ac:dyDescent="0.2"/>
    <row r="434324" ht="12.75" customHeight="1" x14ac:dyDescent="0.2"/>
    <row r="434328" ht="12.75" customHeight="1" x14ac:dyDescent="0.2"/>
    <row r="434332" ht="12.75" customHeight="1" x14ac:dyDescent="0.2"/>
    <row r="434336" ht="12.75" customHeight="1" x14ac:dyDescent="0.2"/>
    <row r="434340" ht="12.75" customHeight="1" x14ac:dyDescent="0.2"/>
    <row r="434344" ht="12.75" customHeight="1" x14ac:dyDescent="0.2"/>
    <row r="434348" ht="12.75" customHeight="1" x14ac:dyDescent="0.2"/>
    <row r="434352" ht="12.75" customHeight="1" x14ac:dyDescent="0.2"/>
    <row r="434356" ht="12.75" customHeight="1" x14ac:dyDescent="0.2"/>
    <row r="434360" ht="12.75" customHeight="1" x14ac:dyDescent="0.2"/>
    <row r="434364" ht="12.75" customHeight="1" x14ac:dyDescent="0.2"/>
    <row r="434368" ht="12.75" customHeight="1" x14ac:dyDescent="0.2"/>
    <row r="434372" ht="12.75" customHeight="1" x14ac:dyDescent="0.2"/>
    <row r="434376" ht="12.75" customHeight="1" x14ac:dyDescent="0.2"/>
    <row r="434380" ht="12.75" customHeight="1" x14ac:dyDescent="0.2"/>
    <row r="434384" ht="12.75" customHeight="1" x14ac:dyDescent="0.2"/>
    <row r="434388" ht="12.75" customHeight="1" x14ac:dyDescent="0.2"/>
    <row r="434392" ht="12.75" customHeight="1" x14ac:dyDescent="0.2"/>
    <row r="434396" ht="12.75" customHeight="1" x14ac:dyDescent="0.2"/>
    <row r="434400" ht="12.75" customHeight="1" x14ac:dyDescent="0.2"/>
    <row r="434404" ht="12.75" customHeight="1" x14ac:dyDescent="0.2"/>
    <row r="434408" ht="12.75" customHeight="1" x14ac:dyDescent="0.2"/>
    <row r="434412" ht="12.75" customHeight="1" x14ac:dyDescent="0.2"/>
    <row r="434416" ht="12.75" customHeight="1" x14ac:dyDescent="0.2"/>
    <row r="434420" ht="12.75" customHeight="1" x14ac:dyDescent="0.2"/>
    <row r="434424" ht="12.75" customHeight="1" x14ac:dyDescent="0.2"/>
    <row r="434428" ht="12.75" customHeight="1" x14ac:dyDescent="0.2"/>
    <row r="434432" ht="12.75" customHeight="1" x14ac:dyDescent="0.2"/>
    <row r="434436" ht="12.75" customHeight="1" x14ac:dyDescent="0.2"/>
    <row r="434440" ht="12.75" customHeight="1" x14ac:dyDescent="0.2"/>
    <row r="434444" ht="12.75" customHeight="1" x14ac:dyDescent="0.2"/>
    <row r="434448" ht="12.75" customHeight="1" x14ac:dyDescent="0.2"/>
    <row r="434452" ht="12.75" customHeight="1" x14ac:dyDescent="0.2"/>
    <row r="434456" ht="12.75" customHeight="1" x14ac:dyDescent="0.2"/>
    <row r="434460" ht="12.75" customHeight="1" x14ac:dyDescent="0.2"/>
    <row r="434464" ht="12.75" customHeight="1" x14ac:dyDescent="0.2"/>
    <row r="434468" ht="12.75" customHeight="1" x14ac:dyDescent="0.2"/>
    <row r="434472" ht="12.75" customHeight="1" x14ac:dyDescent="0.2"/>
    <row r="434476" ht="12.75" customHeight="1" x14ac:dyDescent="0.2"/>
    <row r="434480" ht="12.75" customHeight="1" x14ac:dyDescent="0.2"/>
    <row r="434484" ht="12.75" customHeight="1" x14ac:dyDescent="0.2"/>
    <row r="434488" ht="12.75" customHeight="1" x14ac:dyDescent="0.2"/>
    <row r="434492" ht="12.75" customHeight="1" x14ac:dyDescent="0.2"/>
    <row r="434496" ht="12.75" customHeight="1" x14ac:dyDescent="0.2"/>
    <row r="434500" ht="12.75" customHeight="1" x14ac:dyDescent="0.2"/>
    <row r="434504" ht="12.75" customHeight="1" x14ac:dyDescent="0.2"/>
    <row r="434508" ht="12.75" customHeight="1" x14ac:dyDescent="0.2"/>
    <row r="434512" ht="12.75" customHeight="1" x14ac:dyDescent="0.2"/>
    <row r="434516" ht="12.75" customHeight="1" x14ac:dyDescent="0.2"/>
    <row r="434520" ht="12.75" customHeight="1" x14ac:dyDescent="0.2"/>
    <row r="434524" ht="12.75" customHeight="1" x14ac:dyDescent="0.2"/>
    <row r="434528" ht="12.75" customHeight="1" x14ac:dyDescent="0.2"/>
    <row r="434532" ht="12.75" customHeight="1" x14ac:dyDescent="0.2"/>
    <row r="434536" ht="12.75" customHeight="1" x14ac:dyDescent="0.2"/>
    <row r="434540" ht="12.75" customHeight="1" x14ac:dyDescent="0.2"/>
    <row r="434544" ht="12.75" customHeight="1" x14ac:dyDescent="0.2"/>
    <row r="434548" ht="12.75" customHeight="1" x14ac:dyDescent="0.2"/>
    <row r="434552" ht="12.75" customHeight="1" x14ac:dyDescent="0.2"/>
    <row r="434556" ht="12.75" customHeight="1" x14ac:dyDescent="0.2"/>
    <row r="434560" ht="12.75" customHeight="1" x14ac:dyDescent="0.2"/>
    <row r="434564" ht="12.75" customHeight="1" x14ac:dyDescent="0.2"/>
    <row r="434568" ht="12.75" customHeight="1" x14ac:dyDescent="0.2"/>
    <row r="434572" ht="12.75" customHeight="1" x14ac:dyDescent="0.2"/>
    <row r="434576" ht="12.75" customHeight="1" x14ac:dyDescent="0.2"/>
    <row r="434580" ht="12.75" customHeight="1" x14ac:dyDescent="0.2"/>
    <row r="434584" ht="12.75" customHeight="1" x14ac:dyDescent="0.2"/>
    <row r="434588" ht="12.75" customHeight="1" x14ac:dyDescent="0.2"/>
    <row r="434592" ht="12.75" customHeight="1" x14ac:dyDescent="0.2"/>
    <row r="434596" ht="12.75" customHeight="1" x14ac:dyDescent="0.2"/>
    <row r="434600" ht="12.75" customHeight="1" x14ac:dyDescent="0.2"/>
    <row r="434604" ht="12.75" customHeight="1" x14ac:dyDescent="0.2"/>
    <row r="434608" ht="12.75" customHeight="1" x14ac:dyDescent="0.2"/>
    <row r="434612" ht="12.75" customHeight="1" x14ac:dyDescent="0.2"/>
    <row r="434616" ht="12.75" customHeight="1" x14ac:dyDescent="0.2"/>
    <row r="434620" ht="12.75" customHeight="1" x14ac:dyDescent="0.2"/>
    <row r="434624" ht="12.75" customHeight="1" x14ac:dyDescent="0.2"/>
    <row r="434628" ht="12.75" customHeight="1" x14ac:dyDescent="0.2"/>
    <row r="434632" ht="12.75" customHeight="1" x14ac:dyDescent="0.2"/>
    <row r="434636" ht="12.75" customHeight="1" x14ac:dyDescent="0.2"/>
    <row r="434640" ht="12.75" customHeight="1" x14ac:dyDescent="0.2"/>
    <row r="434644" ht="12.75" customHeight="1" x14ac:dyDescent="0.2"/>
    <row r="434648" ht="12.75" customHeight="1" x14ac:dyDescent="0.2"/>
    <row r="434652" ht="12.75" customHeight="1" x14ac:dyDescent="0.2"/>
    <row r="434656" ht="12.75" customHeight="1" x14ac:dyDescent="0.2"/>
    <row r="434660" ht="12.75" customHeight="1" x14ac:dyDescent="0.2"/>
    <row r="434664" ht="12.75" customHeight="1" x14ac:dyDescent="0.2"/>
    <row r="434668" ht="12.75" customHeight="1" x14ac:dyDescent="0.2"/>
    <row r="434672" ht="12.75" customHeight="1" x14ac:dyDescent="0.2"/>
    <row r="434676" ht="12.75" customHeight="1" x14ac:dyDescent="0.2"/>
    <row r="434680" ht="12.75" customHeight="1" x14ac:dyDescent="0.2"/>
    <row r="434684" ht="12.75" customHeight="1" x14ac:dyDescent="0.2"/>
    <row r="434688" ht="12.75" customHeight="1" x14ac:dyDescent="0.2"/>
    <row r="434692" ht="12.75" customHeight="1" x14ac:dyDescent="0.2"/>
    <row r="434696" ht="12.75" customHeight="1" x14ac:dyDescent="0.2"/>
    <row r="434700" ht="12.75" customHeight="1" x14ac:dyDescent="0.2"/>
    <row r="434704" ht="12.75" customHeight="1" x14ac:dyDescent="0.2"/>
    <row r="434708" ht="12.75" customHeight="1" x14ac:dyDescent="0.2"/>
    <row r="434712" ht="12.75" customHeight="1" x14ac:dyDescent="0.2"/>
    <row r="434716" ht="12.75" customHeight="1" x14ac:dyDescent="0.2"/>
    <row r="434720" ht="12.75" customHeight="1" x14ac:dyDescent="0.2"/>
    <row r="434724" ht="12.75" customHeight="1" x14ac:dyDescent="0.2"/>
    <row r="434728" ht="12.75" customHeight="1" x14ac:dyDescent="0.2"/>
    <row r="434732" ht="12.75" customHeight="1" x14ac:dyDescent="0.2"/>
    <row r="434736" ht="12.75" customHeight="1" x14ac:dyDescent="0.2"/>
    <row r="434740" ht="12.75" customHeight="1" x14ac:dyDescent="0.2"/>
    <row r="434744" ht="12.75" customHeight="1" x14ac:dyDescent="0.2"/>
    <row r="434748" ht="12.75" customHeight="1" x14ac:dyDescent="0.2"/>
    <row r="434752" ht="12.75" customHeight="1" x14ac:dyDescent="0.2"/>
    <row r="434756" ht="12.75" customHeight="1" x14ac:dyDescent="0.2"/>
    <row r="434760" ht="12.75" customHeight="1" x14ac:dyDescent="0.2"/>
    <row r="434764" ht="12.75" customHeight="1" x14ac:dyDescent="0.2"/>
    <row r="434768" ht="12.75" customHeight="1" x14ac:dyDescent="0.2"/>
    <row r="434772" ht="12.75" customHeight="1" x14ac:dyDescent="0.2"/>
    <row r="434776" ht="12.75" customHeight="1" x14ac:dyDescent="0.2"/>
    <row r="434780" ht="12.75" customHeight="1" x14ac:dyDescent="0.2"/>
    <row r="434784" ht="12.75" customHeight="1" x14ac:dyDescent="0.2"/>
    <row r="434788" ht="12.75" customHeight="1" x14ac:dyDescent="0.2"/>
    <row r="434792" ht="12.75" customHeight="1" x14ac:dyDescent="0.2"/>
    <row r="434796" ht="12.75" customHeight="1" x14ac:dyDescent="0.2"/>
    <row r="434800" ht="12.75" customHeight="1" x14ac:dyDescent="0.2"/>
    <row r="434804" ht="12.75" customHeight="1" x14ac:dyDescent="0.2"/>
    <row r="434808" ht="12.75" customHeight="1" x14ac:dyDescent="0.2"/>
    <row r="434812" ht="12.75" customHeight="1" x14ac:dyDescent="0.2"/>
    <row r="434816" ht="12.75" customHeight="1" x14ac:dyDescent="0.2"/>
    <row r="434820" ht="12.75" customHeight="1" x14ac:dyDescent="0.2"/>
    <row r="434824" ht="12.75" customHeight="1" x14ac:dyDescent="0.2"/>
    <row r="434828" ht="12.75" customHeight="1" x14ac:dyDescent="0.2"/>
    <row r="434832" ht="12.75" customHeight="1" x14ac:dyDescent="0.2"/>
    <row r="434836" ht="12.75" customHeight="1" x14ac:dyDescent="0.2"/>
    <row r="434840" ht="12.75" customHeight="1" x14ac:dyDescent="0.2"/>
    <row r="434844" ht="12.75" customHeight="1" x14ac:dyDescent="0.2"/>
    <row r="434848" ht="12.75" customHeight="1" x14ac:dyDescent="0.2"/>
    <row r="434852" ht="12.75" customHeight="1" x14ac:dyDescent="0.2"/>
    <row r="434856" ht="12.75" customHeight="1" x14ac:dyDescent="0.2"/>
    <row r="434860" ht="12.75" customHeight="1" x14ac:dyDescent="0.2"/>
    <row r="434864" ht="12.75" customHeight="1" x14ac:dyDescent="0.2"/>
    <row r="434868" ht="12.75" customHeight="1" x14ac:dyDescent="0.2"/>
    <row r="434872" ht="12.75" customHeight="1" x14ac:dyDescent="0.2"/>
    <row r="434876" ht="12.75" customHeight="1" x14ac:dyDescent="0.2"/>
    <row r="434880" ht="12.75" customHeight="1" x14ac:dyDescent="0.2"/>
    <row r="434884" ht="12.75" customHeight="1" x14ac:dyDescent="0.2"/>
    <row r="434888" ht="12.75" customHeight="1" x14ac:dyDescent="0.2"/>
    <row r="434892" ht="12.75" customHeight="1" x14ac:dyDescent="0.2"/>
    <row r="434896" ht="12.75" customHeight="1" x14ac:dyDescent="0.2"/>
    <row r="434900" ht="12.75" customHeight="1" x14ac:dyDescent="0.2"/>
    <row r="434904" ht="12.75" customHeight="1" x14ac:dyDescent="0.2"/>
    <row r="434908" ht="12.75" customHeight="1" x14ac:dyDescent="0.2"/>
    <row r="434912" ht="12.75" customHeight="1" x14ac:dyDescent="0.2"/>
    <row r="434916" ht="12.75" customHeight="1" x14ac:dyDescent="0.2"/>
    <row r="434920" ht="12.75" customHeight="1" x14ac:dyDescent="0.2"/>
    <row r="434924" ht="12.75" customHeight="1" x14ac:dyDescent="0.2"/>
    <row r="434928" ht="12.75" customHeight="1" x14ac:dyDescent="0.2"/>
    <row r="434932" ht="12.75" customHeight="1" x14ac:dyDescent="0.2"/>
    <row r="434936" ht="12.75" customHeight="1" x14ac:dyDescent="0.2"/>
    <row r="434940" ht="12.75" customHeight="1" x14ac:dyDescent="0.2"/>
    <row r="434944" ht="12.75" customHeight="1" x14ac:dyDescent="0.2"/>
    <row r="434948" ht="12.75" customHeight="1" x14ac:dyDescent="0.2"/>
    <row r="434952" ht="12.75" customHeight="1" x14ac:dyDescent="0.2"/>
    <row r="434956" ht="12.75" customHeight="1" x14ac:dyDescent="0.2"/>
    <row r="434960" ht="12.75" customHeight="1" x14ac:dyDescent="0.2"/>
    <row r="434964" ht="12.75" customHeight="1" x14ac:dyDescent="0.2"/>
    <row r="434968" ht="12.75" customHeight="1" x14ac:dyDescent="0.2"/>
    <row r="434972" ht="12.75" customHeight="1" x14ac:dyDescent="0.2"/>
    <row r="434976" ht="12.75" customHeight="1" x14ac:dyDescent="0.2"/>
    <row r="434980" ht="12.75" customHeight="1" x14ac:dyDescent="0.2"/>
    <row r="434984" ht="12.75" customHeight="1" x14ac:dyDescent="0.2"/>
    <row r="434988" ht="12.75" customHeight="1" x14ac:dyDescent="0.2"/>
    <row r="434992" ht="12.75" customHeight="1" x14ac:dyDescent="0.2"/>
    <row r="434996" ht="12.75" customHeight="1" x14ac:dyDescent="0.2"/>
    <row r="435000" ht="12.75" customHeight="1" x14ac:dyDescent="0.2"/>
    <row r="435004" ht="12.75" customHeight="1" x14ac:dyDescent="0.2"/>
    <row r="435008" ht="12.75" customHeight="1" x14ac:dyDescent="0.2"/>
    <row r="435012" ht="12.75" customHeight="1" x14ac:dyDescent="0.2"/>
    <row r="435016" ht="12.75" customHeight="1" x14ac:dyDescent="0.2"/>
    <row r="435020" ht="12.75" customHeight="1" x14ac:dyDescent="0.2"/>
    <row r="435024" ht="12.75" customHeight="1" x14ac:dyDescent="0.2"/>
    <row r="435028" ht="12.75" customHeight="1" x14ac:dyDescent="0.2"/>
    <row r="435032" ht="12.75" customHeight="1" x14ac:dyDescent="0.2"/>
    <row r="435036" ht="12.75" customHeight="1" x14ac:dyDescent="0.2"/>
    <row r="435040" ht="12.75" customHeight="1" x14ac:dyDescent="0.2"/>
    <row r="435044" ht="12.75" customHeight="1" x14ac:dyDescent="0.2"/>
    <row r="435048" ht="12.75" customHeight="1" x14ac:dyDescent="0.2"/>
    <row r="435052" ht="12.75" customHeight="1" x14ac:dyDescent="0.2"/>
    <row r="435056" ht="12.75" customHeight="1" x14ac:dyDescent="0.2"/>
    <row r="435060" ht="12.75" customHeight="1" x14ac:dyDescent="0.2"/>
    <row r="435064" ht="12.75" customHeight="1" x14ac:dyDescent="0.2"/>
    <row r="435068" ht="12.75" customHeight="1" x14ac:dyDescent="0.2"/>
    <row r="435072" ht="12.75" customHeight="1" x14ac:dyDescent="0.2"/>
    <row r="435076" ht="12.75" customHeight="1" x14ac:dyDescent="0.2"/>
    <row r="435080" ht="12.75" customHeight="1" x14ac:dyDescent="0.2"/>
    <row r="435084" ht="12.75" customHeight="1" x14ac:dyDescent="0.2"/>
    <row r="435088" ht="12.75" customHeight="1" x14ac:dyDescent="0.2"/>
    <row r="435092" ht="12.75" customHeight="1" x14ac:dyDescent="0.2"/>
    <row r="435096" ht="12.75" customHeight="1" x14ac:dyDescent="0.2"/>
    <row r="435100" ht="12.75" customHeight="1" x14ac:dyDescent="0.2"/>
    <row r="435104" ht="12.75" customHeight="1" x14ac:dyDescent="0.2"/>
    <row r="435108" ht="12.75" customHeight="1" x14ac:dyDescent="0.2"/>
    <row r="435112" ht="12.75" customHeight="1" x14ac:dyDescent="0.2"/>
    <row r="435116" ht="12.75" customHeight="1" x14ac:dyDescent="0.2"/>
    <row r="435120" ht="12.75" customHeight="1" x14ac:dyDescent="0.2"/>
    <row r="435124" ht="12.75" customHeight="1" x14ac:dyDescent="0.2"/>
    <row r="435128" ht="12.75" customHeight="1" x14ac:dyDescent="0.2"/>
    <row r="435132" ht="12.75" customHeight="1" x14ac:dyDescent="0.2"/>
    <row r="435136" ht="12.75" customHeight="1" x14ac:dyDescent="0.2"/>
    <row r="435140" ht="12.75" customHeight="1" x14ac:dyDescent="0.2"/>
    <row r="435144" ht="12.75" customHeight="1" x14ac:dyDescent="0.2"/>
    <row r="435148" ht="12.75" customHeight="1" x14ac:dyDescent="0.2"/>
    <row r="435152" ht="12.75" customHeight="1" x14ac:dyDescent="0.2"/>
    <row r="435156" ht="12.75" customHeight="1" x14ac:dyDescent="0.2"/>
    <row r="435160" ht="12.75" customHeight="1" x14ac:dyDescent="0.2"/>
    <row r="435164" ht="12.75" customHeight="1" x14ac:dyDescent="0.2"/>
    <row r="435168" ht="12.75" customHeight="1" x14ac:dyDescent="0.2"/>
    <row r="435172" ht="12.75" customHeight="1" x14ac:dyDescent="0.2"/>
    <row r="435176" ht="12.75" customHeight="1" x14ac:dyDescent="0.2"/>
    <row r="435180" ht="12.75" customHeight="1" x14ac:dyDescent="0.2"/>
    <row r="435184" ht="12.75" customHeight="1" x14ac:dyDescent="0.2"/>
    <row r="435188" ht="12.75" customHeight="1" x14ac:dyDescent="0.2"/>
    <row r="435192" ht="12.75" customHeight="1" x14ac:dyDescent="0.2"/>
    <row r="435196" ht="12.75" customHeight="1" x14ac:dyDescent="0.2"/>
    <row r="435200" ht="12.75" customHeight="1" x14ac:dyDescent="0.2"/>
    <row r="435204" ht="12.75" customHeight="1" x14ac:dyDescent="0.2"/>
    <row r="435208" ht="12.75" customHeight="1" x14ac:dyDescent="0.2"/>
    <row r="435212" ht="12.75" customHeight="1" x14ac:dyDescent="0.2"/>
    <row r="435216" ht="12.75" customHeight="1" x14ac:dyDescent="0.2"/>
    <row r="435220" ht="12.75" customHeight="1" x14ac:dyDescent="0.2"/>
    <row r="435224" ht="12.75" customHeight="1" x14ac:dyDescent="0.2"/>
    <row r="435228" ht="12.75" customHeight="1" x14ac:dyDescent="0.2"/>
    <row r="435232" ht="12.75" customHeight="1" x14ac:dyDescent="0.2"/>
    <row r="435236" ht="12.75" customHeight="1" x14ac:dyDescent="0.2"/>
    <row r="435240" ht="12.75" customHeight="1" x14ac:dyDescent="0.2"/>
    <row r="435244" ht="12.75" customHeight="1" x14ac:dyDescent="0.2"/>
    <row r="435248" ht="12.75" customHeight="1" x14ac:dyDescent="0.2"/>
    <row r="435252" ht="12.75" customHeight="1" x14ac:dyDescent="0.2"/>
    <row r="435256" ht="12.75" customHeight="1" x14ac:dyDescent="0.2"/>
    <row r="435260" ht="12.75" customHeight="1" x14ac:dyDescent="0.2"/>
    <row r="435264" ht="12.75" customHeight="1" x14ac:dyDescent="0.2"/>
    <row r="435268" ht="12.75" customHeight="1" x14ac:dyDescent="0.2"/>
    <row r="435272" ht="12.75" customHeight="1" x14ac:dyDescent="0.2"/>
    <row r="435276" ht="12.75" customHeight="1" x14ac:dyDescent="0.2"/>
    <row r="435280" ht="12.75" customHeight="1" x14ac:dyDescent="0.2"/>
    <row r="435284" ht="12.75" customHeight="1" x14ac:dyDescent="0.2"/>
    <row r="435288" ht="12.75" customHeight="1" x14ac:dyDescent="0.2"/>
    <row r="435292" ht="12.75" customHeight="1" x14ac:dyDescent="0.2"/>
    <row r="435296" ht="12.75" customHeight="1" x14ac:dyDescent="0.2"/>
    <row r="435300" ht="12.75" customHeight="1" x14ac:dyDescent="0.2"/>
    <row r="435304" ht="12.75" customHeight="1" x14ac:dyDescent="0.2"/>
    <row r="435308" ht="12.75" customHeight="1" x14ac:dyDescent="0.2"/>
    <row r="435312" ht="12.75" customHeight="1" x14ac:dyDescent="0.2"/>
    <row r="435316" ht="12.75" customHeight="1" x14ac:dyDescent="0.2"/>
    <row r="435320" ht="12.75" customHeight="1" x14ac:dyDescent="0.2"/>
    <row r="435324" ht="12.75" customHeight="1" x14ac:dyDescent="0.2"/>
    <row r="435328" ht="12.75" customHeight="1" x14ac:dyDescent="0.2"/>
    <row r="435332" ht="12.75" customHeight="1" x14ac:dyDescent="0.2"/>
    <row r="435336" ht="12.75" customHeight="1" x14ac:dyDescent="0.2"/>
    <row r="435340" ht="12.75" customHeight="1" x14ac:dyDescent="0.2"/>
    <row r="435344" ht="12.75" customHeight="1" x14ac:dyDescent="0.2"/>
    <row r="435348" ht="12.75" customHeight="1" x14ac:dyDescent="0.2"/>
    <row r="435352" ht="12.75" customHeight="1" x14ac:dyDescent="0.2"/>
    <row r="435356" ht="12.75" customHeight="1" x14ac:dyDescent="0.2"/>
    <row r="435360" ht="12.75" customHeight="1" x14ac:dyDescent="0.2"/>
    <row r="435364" ht="12.75" customHeight="1" x14ac:dyDescent="0.2"/>
    <row r="435368" ht="12.75" customHeight="1" x14ac:dyDescent="0.2"/>
    <row r="435372" ht="12.75" customHeight="1" x14ac:dyDescent="0.2"/>
    <row r="435376" ht="12.75" customHeight="1" x14ac:dyDescent="0.2"/>
    <row r="435380" ht="12.75" customHeight="1" x14ac:dyDescent="0.2"/>
    <row r="435384" ht="12.75" customHeight="1" x14ac:dyDescent="0.2"/>
    <row r="435388" ht="12.75" customHeight="1" x14ac:dyDescent="0.2"/>
    <row r="435392" ht="12.75" customHeight="1" x14ac:dyDescent="0.2"/>
    <row r="435396" ht="12.75" customHeight="1" x14ac:dyDescent="0.2"/>
    <row r="435400" ht="12.75" customHeight="1" x14ac:dyDescent="0.2"/>
    <row r="435404" ht="12.75" customHeight="1" x14ac:dyDescent="0.2"/>
    <row r="435408" ht="12.75" customHeight="1" x14ac:dyDescent="0.2"/>
    <row r="435412" ht="12.75" customHeight="1" x14ac:dyDescent="0.2"/>
    <row r="435416" ht="12.75" customHeight="1" x14ac:dyDescent="0.2"/>
    <row r="435420" ht="12.75" customHeight="1" x14ac:dyDescent="0.2"/>
    <row r="435424" ht="12.75" customHeight="1" x14ac:dyDescent="0.2"/>
    <row r="435428" ht="12.75" customHeight="1" x14ac:dyDescent="0.2"/>
    <row r="435432" ht="12.75" customHeight="1" x14ac:dyDescent="0.2"/>
    <row r="435436" ht="12.75" customHeight="1" x14ac:dyDescent="0.2"/>
    <row r="435440" ht="12.75" customHeight="1" x14ac:dyDescent="0.2"/>
    <row r="435444" ht="12.75" customHeight="1" x14ac:dyDescent="0.2"/>
    <row r="435448" ht="12.75" customHeight="1" x14ac:dyDescent="0.2"/>
    <row r="435452" ht="12.75" customHeight="1" x14ac:dyDescent="0.2"/>
    <row r="435456" ht="12.75" customHeight="1" x14ac:dyDescent="0.2"/>
    <row r="435460" ht="12.75" customHeight="1" x14ac:dyDescent="0.2"/>
    <row r="435464" ht="12.75" customHeight="1" x14ac:dyDescent="0.2"/>
    <row r="435468" ht="12.75" customHeight="1" x14ac:dyDescent="0.2"/>
    <row r="435472" ht="12.75" customHeight="1" x14ac:dyDescent="0.2"/>
    <row r="435476" ht="12.75" customHeight="1" x14ac:dyDescent="0.2"/>
    <row r="435480" ht="12.75" customHeight="1" x14ac:dyDescent="0.2"/>
    <row r="435484" ht="12.75" customHeight="1" x14ac:dyDescent="0.2"/>
    <row r="435488" ht="12.75" customHeight="1" x14ac:dyDescent="0.2"/>
    <row r="435492" ht="12.75" customHeight="1" x14ac:dyDescent="0.2"/>
    <row r="435496" ht="12.75" customHeight="1" x14ac:dyDescent="0.2"/>
    <row r="435500" ht="12.75" customHeight="1" x14ac:dyDescent="0.2"/>
    <row r="435504" ht="12.75" customHeight="1" x14ac:dyDescent="0.2"/>
    <row r="435508" ht="12.75" customHeight="1" x14ac:dyDescent="0.2"/>
    <row r="435512" ht="12.75" customHeight="1" x14ac:dyDescent="0.2"/>
    <row r="435516" ht="12.75" customHeight="1" x14ac:dyDescent="0.2"/>
    <row r="435520" ht="12.75" customHeight="1" x14ac:dyDescent="0.2"/>
    <row r="435524" ht="12.75" customHeight="1" x14ac:dyDescent="0.2"/>
    <row r="435528" ht="12.75" customHeight="1" x14ac:dyDescent="0.2"/>
    <row r="435532" ht="12.75" customHeight="1" x14ac:dyDescent="0.2"/>
    <row r="435536" ht="12.75" customHeight="1" x14ac:dyDescent="0.2"/>
    <row r="435540" ht="12.75" customHeight="1" x14ac:dyDescent="0.2"/>
    <row r="435544" ht="12.75" customHeight="1" x14ac:dyDescent="0.2"/>
    <row r="435548" ht="12.75" customHeight="1" x14ac:dyDescent="0.2"/>
    <row r="435552" ht="12.75" customHeight="1" x14ac:dyDescent="0.2"/>
    <row r="435556" ht="12.75" customHeight="1" x14ac:dyDescent="0.2"/>
    <row r="435560" ht="12.75" customHeight="1" x14ac:dyDescent="0.2"/>
    <row r="435564" ht="12.75" customHeight="1" x14ac:dyDescent="0.2"/>
    <row r="435568" ht="12.75" customHeight="1" x14ac:dyDescent="0.2"/>
    <row r="435572" ht="12.75" customHeight="1" x14ac:dyDescent="0.2"/>
    <row r="435576" ht="12.75" customHeight="1" x14ac:dyDescent="0.2"/>
    <row r="435580" ht="12.75" customHeight="1" x14ac:dyDescent="0.2"/>
    <row r="435584" ht="12.75" customHeight="1" x14ac:dyDescent="0.2"/>
    <row r="435588" ht="12.75" customHeight="1" x14ac:dyDescent="0.2"/>
    <row r="435592" ht="12.75" customHeight="1" x14ac:dyDescent="0.2"/>
    <row r="435596" ht="12.75" customHeight="1" x14ac:dyDescent="0.2"/>
    <row r="435600" ht="12.75" customHeight="1" x14ac:dyDescent="0.2"/>
    <row r="435604" ht="12.75" customHeight="1" x14ac:dyDescent="0.2"/>
    <row r="435608" ht="12.75" customHeight="1" x14ac:dyDescent="0.2"/>
    <row r="435612" ht="12.75" customHeight="1" x14ac:dyDescent="0.2"/>
    <row r="435616" ht="12.75" customHeight="1" x14ac:dyDescent="0.2"/>
    <row r="435620" ht="12.75" customHeight="1" x14ac:dyDescent="0.2"/>
    <row r="435624" ht="12.75" customHeight="1" x14ac:dyDescent="0.2"/>
    <row r="435628" ht="12.75" customHeight="1" x14ac:dyDescent="0.2"/>
    <row r="435632" ht="12.75" customHeight="1" x14ac:dyDescent="0.2"/>
    <row r="435636" ht="12.75" customHeight="1" x14ac:dyDescent="0.2"/>
    <row r="435640" ht="12.75" customHeight="1" x14ac:dyDescent="0.2"/>
    <row r="435644" ht="12.75" customHeight="1" x14ac:dyDescent="0.2"/>
    <row r="435648" ht="12.75" customHeight="1" x14ac:dyDescent="0.2"/>
    <row r="435652" ht="12.75" customHeight="1" x14ac:dyDescent="0.2"/>
    <row r="435656" ht="12.75" customHeight="1" x14ac:dyDescent="0.2"/>
    <row r="435660" ht="12.75" customHeight="1" x14ac:dyDescent="0.2"/>
    <row r="435664" ht="12.75" customHeight="1" x14ac:dyDescent="0.2"/>
    <row r="435668" ht="12.75" customHeight="1" x14ac:dyDescent="0.2"/>
    <row r="435672" ht="12.75" customHeight="1" x14ac:dyDescent="0.2"/>
    <row r="435676" ht="12.75" customHeight="1" x14ac:dyDescent="0.2"/>
    <row r="435680" ht="12.75" customHeight="1" x14ac:dyDescent="0.2"/>
    <row r="435684" ht="12.75" customHeight="1" x14ac:dyDescent="0.2"/>
    <row r="435688" ht="12.75" customHeight="1" x14ac:dyDescent="0.2"/>
    <row r="435692" ht="12.75" customHeight="1" x14ac:dyDescent="0.2"/>
    <row r="435696" ht="12.75" customHeight="1" x14ac:dyDescent="0.2"/>
    <row r="435700" ht="12.75" customHeight="1" x14ac:dyDescent="0.2"/>
    <row r="435704" ht="12.75" customHeight="1" x14ac:dyDescent="0.2"/>
    <row r="435708" ht="12.75" customHeight="1" x14ac:dyDescent="0.2"/>
    <row r="435712" ht="12.75" customHeight="1" x14ac:dyDescent="0.2"/>
    <row r="435716" ht="12.75" customHeight="1" x14ac:dyDescent="0.2"/>
    <row r="435720" ht="12.75" customHeight="1" x14ac:dyDescent="0.2"/>
    <row r="435724" ht="12.75" customHeight="1" x14ac:dyDescent="0.2"/>
    <row r="435728" ht="12.75" customHeight="1" x14ac:dyDescent="0.2"/>
    <row r="435732" ht="12.75" customHeight="1" x14ac:dyDescent="0.2"/>
    <row r="435736" ht="12.75" customHeight="1" x14ac:dyDescent="0.2"/>
    <row r="435740" ht="12.75" customHeight="1" x14ac:dyDescent="0.2"/>
    <row r="435744" ht="12.75" customHeight="1" x14ac:dyDescent="0.2"/>
    <row r="435748" ht="12.75" customHeight="1" x14ac:dyDescent="0.2"/>
    <row r="435752" ht="12.75" customHeight="1" x14ac:dyDescent="0.2"/>
    <row r="435756" ht="12.75" customHeight="1" x14ac:dyDescent="0.2"/>
    <row r="435760" ht="12.75" customHeight="1" x14ac:dyDescent="0.2"/>
    <row r="435764" ht="12.75" customHeight="1" x14ac:dyDescent="0.2"/>
    <row r="435768" ht="12.75" customHeight="1" x14ac:dyDescent="0.2"/>
    <row r="435772" ht="12.75" customHeight="1" x14ac:dyDescent="0.2"/>
    <row r="435776" ht="12.75" customHeight="1" x14ac:dyDescent="0.2"/>
    <row r="435780" ht="12.75" customHeight="1" x14ac:dyDescent="0.2"/>
    <row r="435784" ht="12.75" customHeight="1" x14ac:dyDescent="0.2"/>
    <row r="435788" ht="12.75" customHeight="1" x14ac:dyDescent="0.2"/>
    <row r="435792" ht="12.75" customHeight="1" x14ac:dyDescent="0.2"/>
    <row r="435796" ht="12.75" customHeight="1" x14ac:dyDescent="0.2"/>
    <row r="435800" ht="12.75" customHeight="1" x14ac:dyDescent="0.2"/>
    <row r="435804" ht="12.75" customHeight="1" x14ac:dyDescent="0.2"/>
    <row r="435808" ht="12.75" customHeight="1" x14ac:dyDescent="0.2"/>
    <row r="435812" ht="12.75" customHeight="1" x14ac:dyDescent="0.2"/>
    <row r="435816" ht="12.75" customHeight="1" x14ac:dyDescent="0.2"/>
    <row r="435820" ht="12.75" customHeight="1" x14ac:dyDescent="0.2"/>
    <row r="435824" ht="12.75" customHeight="1" x14ac:dyDescent="0.2"/>
    <row r="435828" ht="12.75" customHeight="1" x14ac:dyDescent="0.2"/>
    <row r="435832" ht="12.75" customHeight="1" x14ac:dyDescent="0.2"/>
    <row r="435836" ht="12.75" customHeight="1" x14ac:dyDescent="0.2"/>
    <row r="435840" ht="12.75" customHeight="1" x14ac:dyDescent="0.2"/>
    <row r="435844" ht="12.75" customHeight="1" x14ac:dyDescent="0.2"/>
    <row r="435848" ht="12.75" customHeight="1" x14ac:dyDescent="0.2"/>
    <row r="435852" ht="12.75" customHeight="1" x14ac:dyDescent="0.2"/>
    <row r="435856" ht="12.75" customHeight="1" x14ac:dyDescent="0.2"/>
    <row r="435860" ht="12.75" customHeight="1" x14ac:dyDescent="0.2"/>
    <row r="435864" ht="12.75" customHeight="1" x14ac:dyDescent="0.2"/>
    <row r="435868" ht="12.75" customHeight="1" x14ac:dyDescent="0.2"/>
    <row r="435872" ht="12.75" customHeight="1" x14ac:dyDescent="0.2"/>
    <row r="435876" ht="12.75" customHeight="1" x14ac:dyDescent="0.2"/>
    <row r="435880" ht="12.75" customHeight="1" x14ac:dyDescent="0.2"/>
    <row r="435884" ht="12.75" customHeight="1" x14ac:dyDescent="0.2"/>
    <row r="435888" ht="12.75" customHeight="1" x14ac:dyDescent="0.2"/>
    <row r="435892" ht="12.75" customHeight="1" x14ac:dyDescent="0.2"/>
    <row r="435896" ht="12.75" customHeight="1" x14ac:dyDescent="0.2"/>
    <row r="435900" ht="12.75" customHeight="1" x14ac:dyDescent="0.2"/>
    <row r="435904" ht="12.75" customHeight="1" x14ac:dyDescent="0.2"/>
    <row r="435908" ht="12.75" customHeight="1" x14ac:dyDescent="0.2"/>
    <row r="435912" ht="12.75" customHeight="1" x14ac:dyDescent="0.2"/>
    <row r="435916" ht="12.75" customHeight="1" x14ac:dyDescent="0.2"/>
    <row r="435920" ht="12.75" customHeight="1" x14ac:dyDescent="0.2"/>
    <row r="435924" ht="12.75" customHeight="1" x14ac:dyDescent="0.2"/>
    <row r="435928" ht="12.75" customHeight="1" x14ac:dyDescent="0.2"/>
    <row r="435932" ht="12.75" customHeight="1" x14ac:dyDescent="0.2"/>
    <row r="435936" ht="12.75" customHeight="1" x14ac:dyDescent="0.2"/>
    <row r="435940" ht="12.75" customHeight="1" x14ac:dyDescent="0.2"/>
    <row r="435944" ht="12.75" customHeight="1" x14ac:dyDescent="0.2"/>
    <row r="435948" ht="12.75" customHeight="1" x14ac:dyDescent="0.2"/>
    <row r="435952" ht="12.75" customHeight="1" x14ac:dyDescent="0.2"/>
    <row r="435956" ht="12.75" customHeight="1" x14ac:dyDescent="0.2"/>
    <row r="435960" ht="12.75" customHeight="1" x14ac:dyDescent="0.2"/>
    <row r="435964" ht="12.75" customHeight="1" x14ac:dyDescent="0.2"/>
    <row r="435968" ht="12.75" customHeight="1" x14ac:dyDescent="0.2"/>
    <row r="435972" ht="12.75" customHeight="1" x14ac:dyDescent="0.2"/>
    <row r="435976" ht="12.75" customHeight="1" x14ac:dyDescent="0.2"/>
    <row r="435980" ht="12.75" customHeight="1" x14ac:dyDescent="0.2"/>
    <row r="435984" ht="12.75" customHeight="1" x14ac:dyDescent="0.2"/>
    <row r="435988" ht="12.75" customHeight="1" x14ac:dyDescent="0.2"/>
    <row r="435992" ht="12.75" customHeight="1" x14ac:dyDescent="0.2"/>
    <row r="435996" ht="12.75" customHeight="1" x14ac:dyDescent="0.2"/>
    <row r="436000" ht="12.75" customHeight="1" x14ac:dyDescent="0.2"/>
    <row r="436004" ht="12.75" customHeight="1" x14ac:dyDescent="0.2"/>
    <row r="436008" ht="12.75" customHeight="1" x14ac:dyDescent="0.2"/>
    <row r="436012" ht="12.75" customHeight="1" x14ac:dyDescent="0.2"/>
    <row r="436016" ht="12.75" customHeight="1" x14ac:dyDescent="0.2"/>
    <row r="436020" ht="12.75" customHeight="1" x14ac:dyDescent="0.2"/>
    <row r="436024" ht="12.75" customHeight="1" x14ac:dyDescent="0.2"/>
    <row r="436028" ht="12.75" customHeight="1" x14ac:dyDescent="0.2"/>
    <row r="436032" ht="12.75" customHeight="1" x14ac:dyDescent="0.2"/>
    <row r="436036" ht="12.75" customHeight="1" x14ac:dyDescent="0.2"/>
    <row r="436040" ht="12.75" customHeight="1" x14ac:dyDescent="0.2"/>
    <row r="436044" ht="12.75" customHeight="1" x14ac:dyDescent="0.2"/>
    <row r="436048" ht="12.75" customHeight="1" x14ac:dyDescent="0.2"/>
    <row r="436052" ht="12.75" customHeight="1" x14ac:dyDescent="0.2"/>
    <row r="436056" ht="12.75" customHeight="1" x14ac:dyDescent="0.2"/>
    <row r="436060" ht="12.75" customHeight="1" x14ac:dyDescent="0.2"/>
    <row r="436064" ht="12.75" customHeight="1" x14ac:dyDescent="0.2"/>
    <row r="436068" ht="12.75" customHeight="1" x14ac:dyDescent="0.2"/>
    <row r="436072" ht="12.75" customHeight="1" x14ac:dyDescent="0.2"/>
    <row r="436076" ht="12.75" customHeight="1" x14ac:dyDescent="0.2"/>
    <row r="436080" ht="12.75" customHeight="1" x14ac:dyDescent="0.2"/>
    <row r="436084" ht="12.75" customHeight="1" x14ac:dyDescent="0.2"/>
    <row r="436088" ht="12.75" customHeight="1" x14ac:dyDescent="0.2"/>
    <row r="436092" ht="12.75" customHeight="1" x14ac:dyDescent="0.2"/>
    <row r="436096" ht="12.75" customHeight="1" x14ac:dyDescent="0.2"/>
    <row r="436100" ht="12.75" customHeight="1" x14ac:dyDescent="0.2"/>
    <row r="436104" ht="12.75" customHeight="1" x14ac:dyDescent="0.2"/>
    <row r="436108" ht="12.75" customHeight="1" x14ac:dyDescent="0.2"/>
    <row r="436112" ht="12.75" customHeight="1" x14ac:dyDescent="0.2"/>
    <row r="436116" ht="12.75" customHeight="1" x14ac:dyDescent="0.2"/>
    <row r="436120" ht="12.75" customHeight="1" x14ac:dyDescent="0.2"/>
    <row r="436124" ht="12.75" customHeight="1" x14ac:dyDescent="0.2"/>
    <row r="436128" ht="12.75" customHeight="1" x14ac:dyDescent="0.2"/>
    <row r="436132" ht="12.75" customHeight="1" x14ac:dyDescent="0.2"/>
    <row r="436136" ht="12.75" customHeight="1" x14ac:dyDescent="0.2"/>
    <row r="436140" ht="12.75" customHeight="1" x14ac:dyDescent="0.2"/>
    <row r="436144" ht="12.75" customHeight="1" x14ac:dyDescent="0.2"/>
    <row r="436148" ht="12.75" customHeight="1" x14ac:dyDescent="0.2"/>
    <row r="436152" ht="12.75" customHeight="1" x14ac:dyDescent="0.2"/>
    <row r="436156" ht="12.75" customHeight="1" x14ac:dyDescent="0.2"/>
    <row r="436160" ht="12.75" customHeight="1" x14ac:dyDescent="0.2"/>
    <row r="436164" ht="12.75" customHeight="1" x14ac:dyDescent="0.2"/>
    <row r="436168" ht="12.75" customHeight="1" x14ac:dyDescent="0.2"/>
    <row r="436172" ht="12.75" customHeight="1" x14ac:dyDescent="0.2"/>
    <row r="436176" ht="12.75" customHeight="1" x14ac:dyDescent="0.2"/>
    <row r="436180" ht="12.75" customHeight="1" x14ac:dyDescent="0.2"/>
    <row r="436184" ht="12.75" customHeight="1" x14ac:dyDescent="0.2"/>
    <row r="436188" ht="12.75" customHeight="1" x14ac:dyDescent="0.2"/>
    <row r="436192" ht="12.75" customHeight="1" x14ac:dyDescent="0.2"/>
    <row r="436196" ht="12.75" customHeight="1" x14ac:dyDescent="0.2"/>
    <row r="436200" ht="12.75" customHeight="1" x14ac:dyDescent="0.2"/>
    <row r="436204" ht="12.75" customHeight="1" x14ac:dyDescent="0.2"/>
    <row r="436208" ht="12.75" customHeight="1" x14ac:dyDescent="0.2"/>
    <row r="436212" ht="12.75" customHeight="1" x14ac:dyDescent="0.2"/>
    <row r="436216" ht="12.75" customHeight="1" x14ac:dyDescent="0.2"/>
    <row r="436220" ht="12.75" customHeight="1" x14ac:dyDescent="0.2"/>
    <row r="436224" ht="12.75" customHeight="1" x14ac:dyDescent="0.2"/>
    <row r="436228" ht="12.75" customHeight="1" x14ac:dyDescent="0.2"/>
    <row r="436232" ht="12.75" customHeight="1" x14ac:dyDescent="0.2"/>
    <row r="436236" ht="12.75" customHeight="1" x14ac:dyDescent="0.2"/>
    <row r="436240" ht="12.75" customHeight="1" x14ac:dyDescent="0.2"/>
    <row r="436244" ht="12.75" customHeight="1" x14ac:dyDescent="0.2"/>
    <row r="436248" ht="12.75" customHeight="1" x14ac:dyDescent="0.2"/>
    <row r="436252" ht="12.75" customHeight="1" x14ac:dyDescent="0.2"/>
    <row r="436256" ht="12.75" customHeight="1" x14ac:dyDescent="0.2"/>
    <row r="436260" ht="12.75" customHeight="1" x14ac:dyDescent="0.2"/>
    <row r="436264" ht="12.75" customHeight="1" x14ac:dyDescent="0.2"/>
    <row r="436268" ht="12.75" customHeight="1" x14ac:dyDescent="0.2"/>
    <row r="436272" ht="12.75" customHeight="1" x14ac:dyDescent="0.2"/>
    <row r="436276" ht="12.75" customHeight="1" x14ac:dyDescent="0.2"/>
    <row r="436280" ht="12.75" customHeight="1" x14ac:dyDescent="0.2"/>
    <row r="436284" ht="12.75" customHeight="1" x14ac:dyDescent="0.2"/>
    <row r="436288" ht="12.75" customHeight="1" x14ac:dyDescent="0.2"/>
    <row r="436292" ht="12.75" customHeight="1" x14ac:dyDescent="0.2"/>
    <row r="436296" ht="12.75" customHeight="1" x14ac:dyDescent="0.2"/>
    <row r="436300" ht="12.75" customHeight="1" x14ac:dyDescent="0.2"/>
    <row r="436304" ht="12.75" customHeight="1" x14ac:dyDescent="0.2"/>
    <row r="436308" ht="12.75" customHeight="1" x14ac:dyDescent="0.2"/>
    <row r="436312" ht="12.75" customHeight="1" x14ac:dyDescent="0.2"/>
    <row r="436316" ht="12.75" customHeight="1" x14ac:dyDescent="0.2"/>
    <row r="436320" ht="12.75" customHeight="1" x14ac:dyDescent="0.2"/>
    <row r="436324" ht="12.75" customHeight="1" x14ac:dyDescent="0.2"/>
    <row r="436328" ht="12.75" customHeight="1" x14ac:dyDescent="0.2"/>
    <row r="436332" ht="12.75" customHeight="1" x14ac:dyDescent="0.2"/>
    <row r="436336" ht="12.75" customHeight="1" x14ac:dyDescent="0.2"/>
    <row r="436340" ht="12.75" customHeight="1" x14ac:dyDescent="0.2"/>
    <row r="436344" ht="12.75" customHeight="1" x14ac:dyDescent="0.2"/>
    <row r="436348" ht="12.75" customHeight="1" x14ac:dyDescent="0.2"/>
    <row r="436352" ht="12.75" customHeight="1" x14ac:dyDescent="0.2"/>
    <row r="436356" ht="12.75" customHeight="1" x14ac:dyDescent="0.2"/>
    <row r="436360" ht="12.75" customHeight="1" x14ac:dyDescent="0.2"/>
    <row r="436364" ht="12.75" customHeight="1" x14ac:dyDescent="0.2"/>
    <row r="436368" ht="12.75" customHeight="1" x14ac:dyDescent="0.2"/>
    <row r="436372" ht="12.75" customHeight="1" x14ac:dyDescent="0.2"/>
    <row r="436376" ht="12.75" customHeight="1" x14ac:dyDescent="0.2"/>
    <row r="436380" ht="12.75" customHeight="1" x14ac:dyDescent="0.2"/>
    <row r="436384" ht="12.75" customHeight="1" x14ac:dyDescent="0.2"/>
    <row r="436388" ht="12.75" customHeight="1" x14ac:dyDescent="0.2"/>
    <row r="436392" ht="12.75" customHeight="1" x14ac:dyDescent="0.2"/>
    <row r="436396" ht="12.75" customHeight="1" x14ac:dyDescent="0.2"/>
    <row r="436400" ht="12.75" customHeight="1" x14ac:dyDescent="0.2"/>
    <row r="436404" ht="12.75" customHeight="1" x14ac:dyDescent="0.2"/>
    <row r="436408" ht="12.75" customHeight="1" x14ac:dyDescent="0.2"/>
    <row r="436412" ht="12.75" customHeight="1" x14ac:dyDescent="0.2"/>
    <row r="436416" ht="12.75" customHeight="1" x14ac:dyDescent="0.2"/>
    <row r="436420" ht="12.75" customHeight="1" x14ac:dyDescent="0.2"/>
    <row r="436424" ht="12.75" customHeight="1" x14ac:dyDescent="0.2"/>
    <row r="436428" ht="12.75" customHeight="1" x14ac:dyDescent="0.2"/>
    <row r="436432" ht="12.75" customHeight="1" x14ac:dyDescent="0.2"/>
    <row r="436436" ht="12.75" customHeight="1" x14ac:dyDescent="0.2"/>
    <row r="436440" ht="12.75" customHeight="1" x14ac:dyDescent="0.2"/>
    <row r="436444" ht="12.75" customHeight="1" x14ac:dyDescent="0.2"/>
    <row r="436448" ht="12.75" customHeight="1" x14ac:dyDescent="0.2"/>
    <row r="436452" ht="12.75" customHeight="1" x14ac:dyDescent="0.2"/>
    <row r="436456" ht="12.75" customHeight="1" x14ac:dyDescent="0.2"/>
    <row r="436460" ht="12.75" customHeight="1" x14ac:dyDescent="0.2"/>
    <row r="436464" ht="12.75" customHeight="1" x14ac:dyDescent="0.2"/>
    <row r="436468" ht="12.75" customHeight="1" x14ac:dyDescent="0.2"/>
    <row r="436472" ht="12.75" customHeight="1" x14ac:dyDescent="0.2"/>
    <row r="436476" ht="12.75" customHeight="1" x14ac:dyDescent="0.2"/>
    <row r="436480" ht="12.75" customHeight="1" x14ac:dyDescent="0.2"/>
    <row r="436484" ht="12.75" customHeight="1" x14ac:dyDescent="0.2"/>
    <row r="436488" ht="12.75" customHeight="1" x14ac:dyDescent="0.2"/>
    <row r="436492" ht="12.75" customHeight="1" x14ac:dyDescent="0.2"/>
    <row r="436496" ht="12.75" customHeight="1" x14ac:dyDescent="0.2"/>
    <row r="436500" ht="12.75" customHeight="1" x14ac:dyDescent="0.2"/>
    <row r="436504" ht="12.75" customHeight="1" x14ac:dyDescent="0.2"/>
    <row r="436508" ht="12.75" customHeight="1" x14ac:dyDescent="0.2"/>
    <row r="436512" ht="12.75" customHeight="1" x14ac:dyDescent="0.2"/>
    <row r="436516" ht="12.75" customHeight="1" x14ac:dyDescent="0.2"/>
    <row r="436520" ht="12.75" customHeight="1" x14ac:dyDescent="0.2"/>
    <row r="436524" ht="12.75" customHeight="1" x14ac:dyDescent="0.2"/>
    <row r="436528" ht="12.75" customHeight="1" x14ac:dyDescent="0.2"/>
    <row r="436532" ht="12.75" customHeight="1" x14ac:dyDescent="0.2"/>
    <row r="436536" ht="12.75" customHeight="1" x14ac:dyDescent="0.2"/>
    <row r="436540" ht="12.75" customHeight="1" x14ac:dyDescent="0.2"/>
    <row r="436544" ht="12.75" customHeight="1" x14ac:dyDescent="0.2"/>
    <row r="436548" ht="12.75" customHeight="1" x14ac:dyDescent="0.2"/>
    <row r="436552" ht="12.75" customHeight="1" x14ac:dyDescent="0.2"/>
    <row r="436556" ht="12.75" customHeight="1" x14ac:dyDescent="0.2"/>
    <row r="436560" ht="12.75" customHeight="1" x14ac:dyDescent="0.2"/>
    <row r="436564" ht="12.75" customHeight="1" x14ac:dyDescent="0.2"/>
    <row r="436568" ht="12.75" customHeight="1" x14ac:dyDescent="0.2"/>
    <row r="436572" ht="12.75" customHeight="1" x14ac:dyDescent="0.2"/>
    <row r="436576" ht="12.75" customHeight="1" x14ac:dyDescent="0.2"/>
    <row r="436580" ht="12.75" customHeight="1" x14ac:dyDescent="0.2"/>
    <row r="436584" ht="12.75" customHeight="1" x14ac:dyDescent="0.2"/>
    <row r="436588" ht="12.75" customHeight="1" x14ac:dyDescent="0.2"/>
    <row r="436592" ht="12.75" customHeight="1" x14ac:dyDescent="0.2"/>
    <row r="436596" ht="12.75" customHeight="1" x14ac:dyDescent="0.2"/>
    <row r="436600" ht="12.75" customHeight="1" x14ac:dyDescent="0.2"/>
    <row r="436604" ht="12.75" customHeight="1" x14ac:dyDescent="0.2"/>
    <row r="436608" ht="12.75" customHeight="1" x14ac:dyDescent="0.2"/>
    <row r="436612" ht="12.75" customHeight="1" x14ac:dyDescent="0.2"/>
    <row r="436616" ht="12.75" customHeight="1" x14ac:dyDescent="0.2"/>
    <row r="436620" ht="12.75" customHeight="1" x14ac:dyDescent="0.2"/>
    <row r="436624" ht="12.75" customHeight="1" x14ac:dyDescent="0.2"/>
    <row r="436628" ht="12.75" customHeight="1" x14ac:dyDescent="0.2"/>
    <row r="436632" ht="12.75" customHeight="1" x14ac:dyDescent="0.2"/>
    <row r="436636" ht="12.75" customHeight="1" x14ac:dyDescent="0.2"/>
    <row r="436640" ht="12.75" customHeight="1" x14ac:dyDescent="0.2"/>
    <row r="436644" ht="12.75" customHeight="1" x14ac:dyDescent="0.2"/>
    <row r="436648" ht="12.75" customHeight="1" x14ac:dyDescent="0.2"/>
    <row r="436652" ht="12.75" customHeight="1" x14ac:dyDescent="0.2"/>
    <row r="436656" ht="12.75" customHeight="1" x14ac:dyDescent="0.2"/>
    <row r="436660" ht="12.75" customHeight="1" x14ac:dyDescent="0.2"/>
    <row r="436664" ht="12.75" customHeight="1" x14ac:dyDescent="0.2"/>
    <row r="436668" ht="12.75" customHeight="1" x14ac:dyDescent="0.2"/>
    <row r="436672" ht="12.75" customHeight="1" x14ac:dyDescent="0.2"/>
    <row r="436676" ht="12.75" customHeight="1" x14ac:dyDescent="0.2"/>
    <row r="436680" ht="12.75" customHeight="1" x14ac:dyDescent="0.2"/>
    <row r="436684" ht="12.75" customHeight="1" x14ac:dyDescent="0.2"/>
    <row r="436688" ht="12.75" customHeight="1" x14ac:dyDescent="0.2"/>
    <row r="436692" ht="12.75" customHeight="1" x14ac:dyDescent="0.2"/>
    <row r="436696" ht="12.75" customHeight="1" x14ac:dyDescent="0.2"/>
    <row r="436700" ht="12.75" customHeight="1" x14ac:dyDescent="0.2"/>
    <row r="436704" ht="12.75" customHeight="1" x14ac:dyDescent="0.2"/>
    <row r="436708" ht="12.75" customHeight="1" x14ac:dyDescent="0.2"/>
    <row r="436712" ht="12.75" customHeight="1" x14ac:dyDescent="0.2"/>
    <row r="436716" ht="12.75" customHeight="1" x14ac:dyDescent="0.2"/>
    <row r="436720" ht="12.75" customHeight="1" x14ac:dyDescent="0.2"/>
    <row r="436724" ht="12.75" customHeight="1" x14ac:dyDescent="0.2"/>
    <row r="436728" ht="12.75" customHeight="1" x14ac:dyDescent="0.2"/>
    <row r="436732" ht="12.75" customHeight="1" x14ac:dyDescent="0.2"/>
    <row r="436736" ht="12.75" customHeight="1" x14ac:dyDescent="0.2"/>
    <row r="436740" ht="12.75" customHeight="1" x14ac:dyDescent="0.2"/>
    <row r="436744" ht="12.75" customHeight="1" x14ac:dyDescent="0.2"/>
    <row r="436748" ht="12.75" customHeight="1" x14ac:dyDescent="0.2"/>
    <row r="436752" ht="12.75" customHeight="1" x14ac:dyDescent="0.2"/>
    <row r="436756" ht="12.75" customHeight="1" x14ac:dyDescent="0.2"/>
    <row r="436760" ht="12.75" customHeight="1" x14ac:dyDescent="0.2"/>
    <row r="436764" ht="12.75" customHeight="1" x14ac:dyDescent="0.2"/>
    <row r="436768" ht="12.75" customHeight="1" x14ac:dyDescent="0.2"/>
    <row r="436772" ht="12.75" customHeight="1" x14ac:dyDescent="0.2"/>
    <row r="436776" ht="12.75" customHeight="1" x14ac:dyDescent="0.2"/>
    <row r="436780" ht="12.75" customHeight="1" x14ac:dyDescent="0.2"/>
    <row r="436784" ht="12.75" customHeight="1" x14ac:dyDescent="0.2"/>
    <row r="436788" ht="12.75" customHeight="1" x14ac:dyDescent="0.2"/>
    <row r="436792" ht="12.75" customHeight="1" x14ac:dyDescent="0.2"/>
    <row r="436796" ht="12.75" customHeight="1" x14ac:dyDescent="0.2"/>
    <row r="436800" ht="12.75" customHeight="1" x14ac:dyDescent="0.2"/>
    <row r="436804" ht="12.75" customHeight="1" x14ac:dyDescent="0.2"/>
    <row r="436808" ht="12.75" customHeight="1" x14ac:dyDescent="0.2"/>
    <row r="436812" ht="12.75" customHeight="1" x14ac:dyDescent="0.2"/>
    <row r="436816" ht="12.75" customHeight="1" x14ac:dyDescent="0.2"/>
    <row r="436820" ht="12.75" customHeight="1" x14ac:dyDescent="0.2"/>
    <row r="436824" ht="12.75" customHeight="1" x14ac:dyDescent="0.2"/>
    <row r="436828" ht="12.75" customHeight="1" x14ac:dyDescent="0.2"/>
    <row r="436832" ht="12.75" customHeight="1" x14ac:dyDescent="0.2"/>
    <row r="436836" ht="12.75" customHeight="1" x14ac:dyDescent="0.2"/>
    <row r="436840" ht="12.75" customHeight="1" x14ac:dyDescent="0.2"/>
    <row r="436844" ht="12.75" customHeight="1" x14ac:dyDescent="0.2"/>
    <row r="436848" ht="12.75" customHeight="1" x14ac:dyDescent="0.2"/>
    <row r="436852" ht="12.75" customHeight="1" x14ac:dyDescent="0.2"/>
    <row r="436856" ht="12.75" customHeight="1" x14ac:dyDescent="0.2"/>
    <row r="436860" ht="12.75" customHeight="1" x14ac:dyDescent="0.2"/>
    <row r="436864" ht="12.75" customHeight="1" x14ac:dyDescent="0.2"/>
    <row r="436868" ht="12.75" customHeight="1" x14ac:dyDescent="0.2"/>
    <row r="436872" ht="12.75" customHeight="1" x14ac:dyDescent="0.2"/>
    <row r="436876" ht="12.75" customHeight="1" x14ac:dyDescent="0.2"/>
    <row r="436880" ht="12.75" customHeight="1" x14ac:dyDescent="0.2"/>
    <row r="436884" ht="12.75" customHeight="1" x14ac:dyDescent="0.2"/>
    <row r="436888" ht="12.75" customHeight="1" x14ac:dyDescent="0.2"/>
    <row r="436892" ht="12.75" customHeight="1" x14ac:dyDescent="0.2"/>
    <row r="436896" ht="12.75" customHeight="1" x14ac:dyDescent="0.2"/>
    <row r="436900" ht="12.75" customHeight="1" x14ac:dyDescent="0.2"/>
    <row r="436904" ht="12.75" customHeight="1" x14ac:dyDescent="0.2"/>
    <row r="436908" ht="12.75" customHeight="1" x14ac:dyDescent="0.2"/>
    <row r="436912" ht="12.75" customHeight="1" x14ac:dyDescent="0.2"/>
    <row r="436916" ht="12.75" customHeight="1" x14ac:dyDescent="0.2"/>
    <row r="436920" ht="12.75" customHeight="1" x14ac:dyDescent="0.2"/>
    <row r="436924" ht="12.75" customHeight="1" x14ac:dyDescent="0.2"/>
    <row r="436928" ht="12.75" customHeight="1" x14ac:dyDescent="0.2"/>
    <row r="436932" ht="12.75" customHeight="1" x14ac:dyDescent="0.2"/>
    <row r="436936" ht="12.75" customHeight="1" x14ac:dyDescent="0.2"/>
    <row r="436940" ht="12.75" customHeight="1" x14ac:dyDescent="0.2"/>
    <row r="436944" ht="12.75" customHeight="1" x14ac:dyDescent="0.2"/>
    <row r="436948" ht="12.75" customHeight="1" x14ac:dyDescent="0.2"/>
    <row r="436952" ht="12.75" customHeight="1" x14ac:dyDescent="0.2"/>
    <row r="436956" ht="12.75" customHeight="1" x14ac:dyDescent="0.2"/>
    <row r="436960" ht="12.75" customHeight="1" x14ac:dyDescent="0.2"/>
    <row r="436964" ht="12.75" customHeight="1" x14ac:dyDescent="0.2"/>
    <row r="436968" ht="12.75" customHeight="1" x14ac:dyDescent="0.2"/>
    <row r="436972" ht="12.75" customHeight="1" x14ac:dyDescent="0.2"/>
    <row r="436976" ht="12.75" customHeight="1" x14ac:dyDescent="0.2"/>
    <row r="436980" ht="12.75" customHeight="1" x14ac:dyDescent="0.2"/>
    <row r="436984" ht="12.75" customHeight="1" x14ac:dyDescent="0.2"/>
    <row r="436988" ht="12.75" customHeight="1" x14ac:dyDescent="0.2"/>
    <row r="436992" ht="12.75" customHeight="1" x14ac:dyDescent="0.2"/>
    <row r="436996" ht="12.75" customHeight="1" x14ac:dyDescent="0.2"/>
    <row r="437000" ht="12.75" customHeight="1" x14ac:dyDescent="0.2"/>
    <row r="437004" ht="12.75" customHeight="1" x14ac:dyDescent="0.2"/>
    <row r="437008" ht="12.75" customHeight="1" x14ac:dyDescent="0.2"/>
    <row r="437012" ht="12.75" customHeight="1" x14ac:dyDescent="0.2"/>
    <row r="437016" ht="12.75" customHeight="1" x14ac:dyDescent="0.2"/>
    <row r="437020" ht="12.75" customHeight="1" x14ac:dyDescent="0.2"/>
    <row r="437024" ht="12.75" customHeight="1" x14ac:dyDescent="0.2"/>
    <row r="437028" ht="12.75" customHeight="1" x14ac:dyDescent="0.2"/>
    <row r="437032" ht="12.75" customHeight="1" x14ac:dyDescent="0.2"/>
    <row r="437036" ht="12.75" customHeight="1" x14ac:dyDescent="0.2"/>
    <row r="437040" ht="12.75" customHeight="1" x14ac:dyDescent="0.2"/>
    <row r="437044" ht="12.75" customHeight="1" x14ac:dyDescent="0.2"/>
    <row r="437048" ht="12.75" customHeight="1" x14ac:dyDescent="0.2"/>
    <row r="437052" ht="12.75" customHeight="1" x14ac:dyDescent="0.2"/>
    <row r="437056" ht="12.75" customHeight="1" x14ac:dyDescent="0.2"/>
    <row r="437060" ht="12.75" customHeight="1" x14ac:dyDescent="0.2"/>
    <row r="437064" ht="12.75" customHeight="1" x14ac:dyDescent="0.2"/>
    <row r="437068" ht="12.75" customHeight="1" x14ac:dyDescent="0.2"/>
    <row r="437072" ht="12.75" customHeight="1" x14ac:dyDescent="0.2"/>
    <row r="437076" ht="12.75" customHeight="1" x14ac:dyDescent="0.2"/>
    <row r="437080" ht="12.75" customHeight="1" x14ac:dyDescent="0.2"/>
    <row r="437084" ht="12.75" customHeight="1" x14ac:dyDescent="0.2"/>
    <row r="437088" ht="12.75" customHeight="1" x14ac:dyDescent="0.2"/>
    <row r="437092" ht="12.75" customHeight="1" x14ac:dyDescent="0.2"/>
    <row r="437096" ht="12.75" customHeight="1" x14ac:dyDescent="0.2"/>
    <row r="437100" ht="12.75" customHeight="1" x14ac:dyDescent="0.2"/>
    <row r="437104" ht="12.75" customHeight="1" x14ac:dyDescent="0.2"/>
    <row r="437108" ht="12.75" customHeight="1" x14ac:dyDescent="0.2"/>
    <row r="437112" ht="12.75" customHeight="1" x14ac:dyDescent="0.2"/>
    <row r="437116" ht="12.75" customHeight="1" x14ac:dyDescent="0.2"/>
    <row r="437120" ht="12.75" customHeight="1" x14ac:dyDescent="0.2"/>
    <row r="437124" ht="12.75" customHeight="1" x14ac:dyDescent="0.2"/>
    <row r="437128" ht="12.75" customHeight="1" x14ac:dyDescent="0.2"/>
    <row r="437132" ht="12.75" customHeight="1" x14ac:dyDescent="0.2"/>
    <row r="437136" ht="12.75" customHeight="1" x14ac:dyDescent="0.2"/>
    <row r="437140" ht="12.75" customHeight="1" x14ac:dyDescent="0.2"/>
    <row r="437144" ht="12.75" customHeight="1" x14ac:dyDescent="0.2"/>
    <row r="437148" ht="12.75" customHeight="1" x14ac:dyDescent="0.2"/>
    <row r="437152" ht="12.75" customHeight="1" x14ac:dyDescent="0.2"/>
    <row r="437156" ht="12.75" customHeight="1" x14ac:dyDescent="0.2"/>
    <row r="437160" ht="12.75" customHeight="1" x14ac:dyDescent="0.2"/>
    <row r="437164" ht="12.75" customHeight="1" x14ac:dyDescent="0.2"/>
    <row r="437168" ht="12.75" customHeight="1" x14ac:dyDescent="0.2"/>
    <row r="437172" ht="12.75" customHeight="1" x14ac:dyDescent="0.2"/>
    <row r="437176" ht="12.75" customHeight="1" x14ac:dyDescent="0.2"/>
    <row r="437180" ht="12.75" customHeight="1" x14ac:dyDescent="0.2"/>
    <row r="437184" ht="12.75" customHeight="1" x14ac:dyDescent="0.2"/>
    <row r="437188" ht="12.75" customHeight="1" x14ac:dyDescent="0.2"/>
    <row r="437192" ht="12.75" customHeight="1" x14ac:dyDescent="0.2"/>
    <row r="437196" ht="12.75" customHeight="1" x14ac:dyDescent="0.2"/>
    <row r="437200" ht="12.75" customHeight="1" x14ac:dyDescent="0.2"/>
    <row r="437204" ht="12.75" customHeight="1" x14ac:dyDescent="0.2"/>
    <row r="437208" ht="12.75" customHeight="1" x14ac:dyDescent="0.2"/>
    <row r="437212" ht="12.75" customHeight="1" x14ac:dyDescent="0.2"/>
    <row r="437216" ht="12.75" customHeight="1" x14ac:dyDescent="0.2"/>
    <row r="437220" ht="12.75" customHeight="1" x14ac:dyDescent="0.2"/>
    <row r="437224" ht="12.75" customHeight="1" x14ac:dyDescent="0.2"/>
    <row r="437228" ht="12.75" customHeight="1" x14ac:dyDescent="0.2"/>
    <row r="437232" ht="12.75" customHeight="1" x14ac:dyDescent="0.2"/>
    <row r="437236" ht="12.75" customHeight="1" x14ac:dyDescent="0.2"/>
    <row r="437240" ht="12.75" customHeight="1" x14ac:dyDescent="0.2"/>
    <row r="437244" ht="12.75" customHeight="1" x14ac:dyDescent="0.2"/>
    <row r="437248" ht="12.75" customHeight="1" x14ac:dyDescent="0.2"/>
    <row r="437252" ht="12.75" customHeight="1" x14ac:dyDescent="0.2"/>
    <row r="437256" ht="12.75" customHeight="1" x14ac:dyDescent="0.2"/>
    <row r="437260" ht="12.75" customHeight="1" x14ac:dyDescent="0.2"/>
    <row r="437264" ht="12.75" customHeight="1" x14ac:dyDescent="0.2"/>
    <row r="437268" ht="12.75" customHeight="1" x14ac:dyDescent="0.2"/>
    <row r="437272" ht="12.75" customHeight="1" x14ac:dyDescent="0.2"/>
    <row r="437276" ht="12.75" customHeight="1" x14ac:dyDescent="0.2"/>
    <row r="437280" ht="12.75" customHeight="1" x14ac:dyDescent="0.2"/>
    <row r="437284" ht="12.75" customHeight="1" x14ac:dyDescent="0.2"/>
    <row r="437288" ht="12.75" customHeight="1" x14ac:dyDescent="0.2"/>
    <row r="437292" ht="12.75" customHeight="1" x14ac:dyDescent="0.2"/>
    <row r="437296" ht="12.75" customHeight="1" x14ac:dyDescent="0.2"/>
    <row r="437300" ht="12.75" customHeight="1" x14ac:dyDescent="0.2"/>
    <row r="437304" ht="12.75" customHeight="1" x14ac:dyDescent="0.2"/>
    <row r="437308" ht="12.75" customHeight="1" x14ac:dyDescent="0.2"/>
    <row r="437312" ht="12.75" customHeight="1" x14ac:dyDescent="0.2"/>
    <row r="437316" ht="12.75" customHeight="1" x14ac:dyDescent="0.2"/>
    <row r="437320" ht="12.75" customHeight="1" x14ac:dyDescent="0.2"/>
    <row r="437324" ht="12.75" customHeight="1" x14ac:dyDescent="0.2"/>
    <row r="437328" ht="12.75" customHeight="1" x14ac:dyDescent="0.2"/>
    <row r="437332" ht="12.75" customHeight="1" x14ac:dyDescent="0.2"/>
    <row r="437336" ht="12.75" customHeight="1" x14ac:dyDescent="0.2"/>
    <row r="437340" ht="12.75" customHeight="1" x14ac:dyDescent="0.2"/>
    <row r="437344" ht="12.75" customHeight="1" x14ac:dyDescent="0.2"/>
    <row r="437348" ht="12.75" customHeight="1" x14ac:dyDescent="0.2"/>
    <row r="437352" ht="12.75" customHeight="1" x14ac:dyDescent="0.2"/>
    <row r="437356" ht="12.75" customHeight="1" x14ac:dyDescent="0.2"/>
    <row r="437360" ht="12.75" customHeight="1" x14ac:dyDescent="0.2"/>
    <row r="437364" ht="12.75" customHeight="1" x14ac:dyDescent="0.2"/>
    <row r="437368" ht="12.75" customHeight="1" x14ac:dyDescent="0.2"/>
    <row r="437372" ht="12.75" customHeight="1" x14ac:dyDescent="0.2"/>
    <row r="437376" ht="12.75" customHeight="1" x14ac:dyDescent="0.2"/>
    <row r="437380" ht="12.75" customHeight="1" x14ac:dyDescent="0.2"/>
    <row r="437384" ht="12.75" customHeight="1" x14ac:dyDescent="0.2"/>
    <row r="437388" ht="12.75" customHeight="1" x14ac:dyDescent="0.2"/>
    <row r="437392" ht="12.75" customHeight="1" x14ac:dyDescent="0.2"/>
    <row r="437396" ht="12.75" customHeight="1" x14ac:dyDescent="0.2"/>
    <row r="437400" ht="12.75" customHeight="1" x14ac:dyDescent="0.2"/>
    <row r="437404" ht="12.75" customHeight="1" x14ac:dyDescent="0.2"/>
    <row r="437408" ht="12.75" customHeight="1" x14ac:dyDescent="0.2"/>
    <row r="437412" ht="12.75" customHeight="1" x14ac:dyDescent="0.2"/>
    <row r="437416" ht="12.75" customHeight="1" x14ac:dyDescent="0.2"/>
    <row r="437420" ht="12.75" customHeight="1" x14ac:dyDescent="0.2"/>
    <row r="437424" ht="12.75" customHeight="1" x14ac:dyDescent="0.2"/>
    <row r="437428" ht="12.75" customHeight="1" x14ac:dyDescent="0.2"/>
    <row r="437432" ht="12.75" customHeight="1" x14ac:dyDescent="0.2"/>
    <row r="437436" ht="12.75" customHeight="1" x14ac:dyDescent="0.2"/>
    <row r="437440" ht="12.75" customHeight="1" x14ac:dyDescent="0.2"/>
    <row r="437444" ht="12.75" customHeight="1" x14ac:dyDescent="0.2"/>
    <row r="437448" ht="12.75" customHeight="1" x14ac:dyDescent="0.2"/>
    <row r="437452" ht="12.75" customHeight="1" x14ac:dyDescent="0.2"/>
    <row r="437456" ht="12.75" customHeight="1" x14ac:dyDescent="0.2"/>
    <row r="437460" ht="12.75" customHeight="1" x14ac:dyDescent="0.2"/>
    <row r="437464" ht="12.75" customHeight="1" x14ac:dyDescent="0.2"/>
    <row r="437468" ht="12.75" customHeight="1" x14ac:dyDescent="0.2"/>
    <row r="437472" ht="12.75" customHeight="1" x14ac:dyDescent="0.2"/>
    <row r="437476" ht="12.75" customHeight="1" x14ac:dyDescent="0.2"/>
    <row r="437480" ht="12.75" customHeight="1" x14ac:dyDescent="0.2"/>
    <row r="437484" ht="12.75" customHeight="1" x14ac:dyDescent="0.2"/>
    <row r="437488" ht="12.75" customHeight="1" x14ac:dyDescent="0.2"/>
    <row r="437492" ht="12.75" customHeight="1" x14ac:dyDescent="0.2"/>
    <row r="437496" ht="12.75" customHeight="1" x14ac:dyDescent="0.2"/>
    <row r="437500" ht="12.75" customHeight="1" x14ac:dyDescent="0.2"/>
    <row r="437504" ht="12.75" customHeight="1" x14ac:dyDescent="0.2"/>
    <row r="437508" ht="12.75" customHeight="1" x14ac:dyDescent="0.2"/>
    <row r="437512" ht="12.75" customHeight="1" x14ac:dyDescent="0.2"/>
    <row r="437516" ht="12.75" customHeight="1" x14ac:dyDescent="0.2"/>
    <row r="437520" ht="12.75" customHeight="1" x14ac:dyDescent="0.2"/>
    <row r="437524" ht="12.75" customHeight="1" x14ac:dyDescent="0.2"/>
    <row r="437528" ht="12.75" customHeight="1" x14ac:dyDescent="0.2"/>
    <row r="437532" ht="12.75" customHeight="1" x14ac:dyDescent="0.2"/>
    <row r="437536" ht="12.75" customHeight="1" x14ac:dyDescent="0.2"/>
    <row r="437540" ht="12.75" customHeight="1" x14ac:dyDescent="0.2"/>
    <row r="437544" ht="12.75" customHeight="1" x14ac:dyDescent="0.2"/>
    <row r="437548" ht="12.75" customHeight="1" x14ac:dyDescent="0.2"/>
    <row r="437552" ht="12.75" customHeight="1" x14ac:dyDescent="0.2"/>
    <row r="437556" ht="12.75" customHeight="1" x14ac:dyDescent="0.2"/>
    <row r="437560" ht="12.75" customHeight="1" x14ac:dyDescent="0.2"/>
    <row r="437564" ht="12.75" customHeight="1" x14ac:dyDescent="0.2"/>
    <row r="437568" ht="12.75" customHeight="1" x14ac:dyDescent="0.2"/>
    <row r="437572" ht="12.75" customHeight="1" x14ac:dyDescent="0.2"/>
    <row r="437576" ht="12.75" customHeight="1" x14ac:dyDescent="0.2"/>
    <row r="437580" ht="12.75" customHeight="1" x14ac:dyDescent="0.2"/>
    <row r="437584" ht="12.75" customHeight="1" x14ac:dyDescent="0.2"/>
    <row r="437588" ht="12.75" customHeight="1" x14ac:dyDescent="0.2"/>
    <row r="437592" ht="12.75" customHeight="1" x14ac:dyDescent="0.2"/>
    <row r="437596" ht="12.75" customHeight="1" x14ac:dyDescent="0.2"/>
    <row r="437600" ht="12.75" customHeight="1" x14ac:dyDescent="0.2"/>
    <row r="437604" ht="12.75" customHeight="1" x14ac:dyDescent="0.2"/>
    <row r="437608" ht="12.75" customHeight="1" x14ac:dyDescent="0.2"/>
    <row r="437612" ht="12.75" customHeight="1" x14ac:dyDescent="0.2"/>
    <row r="437616" ht="12.75" customHeight="1" x14ac:dyDescent="0.2"/>
    <row r="437620" ht="12.75" customHeight="1" x14ac:dyDescent="0.2"/>
    <row r="437624" ht="12.75" customHeight="1" x14ac:dyDescent="0.2"/>
    <row r="437628" ht="12.75" customHeight="1" x14ac:dyDescent="0.2"/>
    <row r="437632" ht="12.75" customHeight="1" x14ac:dyDescent="0.2"/>
    <row r="437636" ht="12.75" customHeight="1" x14ac:dyDescent="0.2"/>
    <row r="437640" ht="12.75" customHeight="1" x14ac:dyDescent="0.2"/>
    <row r="437644" ht="12.75" customHeight="1" x14ac:dyDescent="0.2"/>
    <row r="437648" ht="12.75" customHeight="1" x14ac:dyDescent="0.2"/>
    <row r="437652" ht="12.75" customHeight="1" x14ac:dyDescent="0.2"/>
    <row r="437656" ht="12.75" customHeight="1" x14ac:dyDescent="0.2"/>
    <row r="437660" ht="12.75" customHeight="1" x14ac:dyDescent="0.2"/>
    <row r="437664" ht="12.75" customHeight="1" x14ac:dyDescent="0.2"/>
    <row r="437668" ht="12.75" customHeight="1" x14ac:dyDescent="0.2"/>
    <row r="437672" ht="12.75" customHeight="1" x14ac:dyDescent="0.2"/>
    <row r="437676" ht="12.75" customHeight="1" x14ac:dyDescent="0.2"/>
    <row r="437680" ht="12.75" customHeight="1" x14ac:dyDescent="0.2"/>
    <row r="437684" ht="12.75" customHeight="1" x14ac:dyDescent="0.2"/>
    <row r="437688" ht="12.75" customHeight="1" x14ac:dyDescent="0.2"/>
    <row r="437692" ht="12.75" customHeight="1" x14ac:dyDescent="0.2"/>
    <row r="437696" ht="12.75" customHeight="1" x14ac:dyDescent="0.2"/>
    <row r="437700" ht="12.75" customHeight="1" x14ac:dyDescent="0.2"/>
    <row r="437704" ht="12.75" customHeight="1" x14ac:dyDescent="0.2"/>
    <row r="437708" ht="12.75" customHeight="1" x14ac:dyDescent="0.2"/>
    <row r="437712" ht="12.75" customHeight="1" x14ac:dyDescent="0.2"/>
    <row r="437716" ht="12.75" customHeight="1" x14ac:dyDescent="0.2"/>
    <row r="437720" ht="12.75" customHeight="1" x14ac:dyDescent="0.2"/>
    <row r="437724" ht="12.75" customHeight="1" x14ac:dyDescent="0.2"/>
    <row r="437728" ht="12.75" customHeight="1" x14ac:dyDescent="0.2"/>
    <row r="437732" ht="12.75" customHeight="1" x14ac:dyDescent="0.2"/>
    <row r="437736" ht="12.75" customHeight="1" x14ac:dyDescent="0.2"/>
    <row r="437740" ht="12.75" customHeight="1" x14ac:dyDescent="0.2"/>
    <row r="437744" ht="12.75" customHeight="1" x14ac:dyDescent="0.2"/>
    <row r="437748" ht="12.75" customHeight="1" x14ac:dyDescent="0.2"/>
    <row r="437752" ht="12.75" customHeight="1" x14ac:dyDescent="0.2"/>
    <row r="437756" ht="12.75" customHeight="1" x14ac:dyDescent="0.2"/>
    <row r="437760" ht="12.75" customHeight="1" x14ac:dyDescent="0.2"/>
    <row r="437764" ht="12.75" customHeight="1" x14ac:dyDescent="0.2"/>
    <row r="437768" ht="12.75" customHeight="1" x14ac:dyDescent="0.2"/>
    <row r="437772" ht="12.75" customHeight="1" x14ac:dyDescent="0.2"/>
    <row r="437776" ht="12.75" customHeight="1" x14ac:dyDescent="0.2"/>
    <row r="437780" ht="12.75" customHeight="1" x14ac:dyDescent="0.2"/>
    <row r="437784" ht="12.75" customHeight="1" x14ac:dyDescent="0.2"/>
    <row r="437788" ht="12.75" customHeight="1" x14ac:dyDescent="0.2"/>
    <row r="437792" ht="12.75" customHeight="1" x14ac:dyDescent="0.2"/>
    <row r="437796" ht="12.75" customHeight="1" x14ac:dyDescent="0.2"/>
    <row r="437800" ht="12.75" customHeight="1" x14ac:dyDescent="0.2"/>
    <row r="437804" ht="12.75" customHeight="1" x14ac:dyDescent="0.2"/>
    <row r="437808" ht="12.75" customHeight="1" x14ac:dyDescent="0.2"/>
    <row r="437812" ht="12.75" customHeight="1" x14ac:dyDescent="0.2"/>
    <row r="437816" ht="12.75" customHeight="1" x14ac:dyDescent="0.2"/>
    <row r="437820" ht="12.75" customHeight="1" x14ac:dyDescent="0.2"/>
    <row r="437824" ht="12.75" customHeight="1" x14ac:dyDescent="0.2"/>
    <row r="437828" ht="12.75" customHeight="1" x14ac:dyDescent="0.2"/>
    <row r="437832" ht="12.75" customHeight="1" x14ac:dyDescent="0.2"/>
    <row r="437836" ht="12.75" customHeight="1" x14ac:dyDescent="0.2"/>
    <row r="437840" ht="12.75" customHeight="1" x14ac:dyDescent="0.2"/>
    <row r="437844" ht="12.75" customHeight="1" x14ac:dyDescent="0.2"/>
    <row r="437848" ht="12.75" customHeight="1" x14ac:dyDescent="0.2"/>
    <row r="437852" ht="12.75" customHeight="1" x14ac:dyDescent="0.2"/>
    <row r="437856" ht="12.75" customHeight="1" x14ac:dyDescent="0.2"/>
    <row r="437860" ht="12.75" customHeight="1" x14ac:dyDescent="0.2"/>
    <row r="437864" ht="12.75" customHeight="1" x14ac:dyDescent="0.2"/>
    <row r="437868" ht="12.75" customHeight="1" x14ac:dyDescent="0.2"/>
    <row r="437872" ht="12.75" customHeight="1" x14ac:dyDescent="0.2"/>
    <row r="437876" ht="12.75" customHeight="1" x14ac:dyDescent="0.2"/>
    <row r="437880" ht="12.75" customHeight="1" x14ac:dyDescent="0.2"/>
    <row r="437884" ht="12.75" customHeight="1" x14ac:dyDescent="0.2"/>
    <row r="437888" ht="12.75" customHeight="1" x14ac:dyDescent="0.2"/>
    <row r="437892" ht="12.75" customHeight="1" x14ac:dyDescent="0.2"/>
    <row r="437896" ht="12.75" customHeight="1" x14ac:dyDescent="0.2"/>
    <row r="437900" ht="12.75" customHeight="1" x14ac:dyDescent="0.2"/>
    <row r="437904" ht="12.75" customHeight="1" x14ac:dyDescent="0.2"/>
    <row r="437908" ht="12.75" customHeight="1" x14ac:dyDescent="0.2"/>
    <row r="437912" ht="12.75" customHeight="1" x14ac:dyDescent="0.2"/>
    <row r="437916" ht="12.75" customHeight="1" x14ac:dyDescent="0.2"/>
    <row r="437920" ht="12.75" customHeight="1" x14ac:dyDescent="0.2"/>
    <row r="437924" ht="12.75" customHeight="1" x14ac:dyDescent="0.2"/>
    <row r="437928" ht="12.75" customHeight="1" x14ac:dyDescent="0.2"/>
    <row r="437932" ht="12.75" customHeight="1" x14ac:dyDescent="0.2"/>
    <row r="437936" ht="12.75" customHeight="1" x14ac:dyDescent="0.2"/>
    <row r="437940" ht="12.75" customHeight="1" x14ac:dyDescent="0.2"/>
    <row r="437944" ht="12.75" customHeight="1" x14ac:dyDescent="0.2"/>
    <row r="437948" ht="12.75" customHeight="1" x14ac:dyDescent="0.2"/>
    <row r="437952" ht="12.75" customHeight="1" x14ac:dyDescent="0.2"/>
    <row r="437956" ht="12.75" customHeight="1" x14ac:dyDescent="0.2"/>
    <row r="437960" ht="12.75" customHeight="1" x14ac:dyDescent="0.2"/>
    <row r="437964" ht="12.75" customHeight="1" x14ac:dyDescent="0.2"/>
    <row r="437968" ht="12.75" customHeight="1" x14ac:dyDescent="0.2"/>
    <row r="437972" ht="12.75" customHeight="1" x14ac:dyDescent="0.2"/>
    <row r="437976" ht="12.75" customHeight="1" x14ac:dyDescent="0.2"/>
    <row r="437980" ht="12.75" customHeight="1" x14ac:dyDescent="0.2"/>
    <row r="437984" ht="12.75" customHeight="1" x14ac:dyDescent="0.2"/>
    <row r="437988" ht="12.75" customHeight="1" x14ac:dyDescent="0.2"/>
    <row r="437992" ht="12.75" customHeight="1" x14ac:dyDescent="0.2"/>
    <row r="437996" ht="12.75" customHeight="1" x14ac:dyDescent="0.2"/>
    <row r="438000" ht="12.75" customHeight="1" x14ac:dyDescent="0.2"/>
    <row r="438004" ht="12.75" customHeight="1" x14ac:dyDescent="0.2"/>
    <row r="438008" ht="12.75" customHeight="1" x14ac:dyDescent="0.2"/>
    <row r="438012" ht="12.75" customHeight="1" x14ac:dyDescent="0.2"/>
    <row r="438016" ht="12.75" customHeight="1" x14ac:dyDescent="0.2"/>
    <row r="438020" ht="12.75" customHeight="1" x14ac:dyDescent="0.2"/>
    <row r="438024" ht="12.75" customHeight="1" x14ac:dyDescent="0.2"/>
    <row r="438028" ht="12.75" customHeight="1" x14ac:dyDescent="0.2"/>
    <row r="438032" ht="12.75" customHeight="1" x14ac:dyDescent="0.2"/>
    <row r="438036" ht="12.75" customHeight="1" x14ac:dyDescent="0.2"/>
    <row r="438040" ht="12.75" customHeight="1" x14ac:dyDescent="0.2"/>
    <row r="438044" ht="12.75" customHeight="1" x14ac:dyDescent="0.2"/>
    <row r="438048" ht="12.75" customHeight="1" x14ac:dyDescent="0.2"/>
    <row r="438052" ht="12.75" customHeight="1" x14ac:dyDescent="0.2"/>
    <row r="438056" ht="12.75" customHeight="1" x14ac:dyDescent="0.2"/>
    <row r="438060" ht="12.75" customHeight="1" x14ac:dyDescent="0.2"/>
    <row r="438064" ht="12.75" customHeight="1" x14ac:dyDescent="0.2"/>
    <row r="438068" ht="12.75" customHeight="1" x14ac:dyDescent="0.2"/>
    <row r="438072" ht="12.75" customHeight="1" x14ac:dyDescent="0.2"/>
    <row r="438076" ht="12.75" customHeight="1" x14ac:dyDescent="0.2"/>
    <row r="438080" ht="12.75" customHeight="1" x14ac:dyDescent="0.2"/>
    <row r="438084" ht="12.75" customHeight="1" x14ac:dyDescent="0.2"/>
    <row r="438088" ht="12.75" customHeight="1" x14ac:dyDescent="0.2"/>
    <row r="438092" ht="12.75" customHeight="1" x14ac:dyDescent="0.2"/>
    <row r="438096" ht="12.75" customHeight="1" x14ac:dyDescent="0.2"/>
    <row r="438100" ht="12.75" customHeight="1" x14ac:dyDescent="0.2"/>
    <row r="438104" ht="12.75" customHeight="1" x14ac:dyDescent="0.2"/>
    <row r="438108" ht="12.75" customHeight="1" x14ac:dyDescent="0.2"/>
    <row r="438112" ht="12.75" customHeight="1" x14ac:dyDescent="0.2"/>
    <row r="438116" ht="12.75" customHeight="1" x14ac:dyDescent="0.2"/>
    <row r="438120" ht="12.75" customHeight="1" x14ac:dyDescent="0.2"/>
    <row r="438124" ht="12.75" customHeight="1" x14ac:dyDescent="0.2"/>
    <row r="438128" ht="12.75" customHeight="1" x14ac:dyDescent="0.2"/>
    <row r="438132" ht="12.75" customHeight="1" x14ac:dyDescent="0.2"/>
    <row r="438136" ht="12.75" customHeight="1" x14ac:dyDescent="0.2"/>
    <row r="438140" ht="12.75" customHeight="1" x14ac:dyDescent="0.2"/>
    <row r="438144" ht="12.75" customHeight="1" x14ac:dyDescent="0.2"/>
    <row r="438148" ht="12.75" customHeight="1" x14ac:dyDescent="0.2"/>
    <row r="438152" ht="12.75" customHeight="1" x14ac:dyDescent="0.2"/>
    <row r="438156" ht="12.75" customHeight="1" x14ac:dyDescent="0.2"/>
    <row r="438160" ht="12.75" customHeight="1" x14ac:dyDescent="0.2"/>
    <row r="438164" ht="12.75" customHeight="1" x14ac:dyDescent="0.2"/>
    <row r="438168" ht="12.75" customHeight="1" x14ac:dyDescent="0.2"/>
    <row r="438172" ht="12.75" customHeight="1" x14ac:dyDescent="0.2"/>
    <row r="438176" ht="12.75" customHeight="1" x14ac:dyDescent="0.2"/>
    <row r="438180" ht="12.75" customHeight="1" x14ac:dyDescent="0.2"/>
    <row r="438184" ht="12.75" customHeight="1" x14ac:dyDescent="0.2"/>
    <row r="438188" ht="12.75" customHeight="1" x14ac:dyDescent="0.2"/>
    <row r="438192" ht="12.75" customHeight="1" x14ac:dyDescent="0.2"/>
    <row r="438196" ht="12.75" customHeight="1" x14ac:dyDescent="0.2"/>
    <row r="438200" ht="12.75" customHeight="1" x14ac:dyDescent="0.2"/>
    <row r="438204" ht="12.75" customHeight="1" x14ac:dyDescent="0.2"/>
    <row r="438208" ht="12.75" customHeight="1" x14ac:dyDescent="0.2"/>
    <row r="438212" ht="12.75" customHeight="1" x14ac:dyDescent="0.2"/>
    <row r="438216" ht="12.75" customHeight="1" x14ac:dyDescent="0.2"/>
    <row r="438220" ht="12.75" customHeight="1" x14ac:dyDescent="0.2"/>
    <row r="438224" ht="12.75" customHeight="1" x14ac:dyDescent="0.2"/>
    <row r="438228" ht="12.75" customHeight="1" x14ac:dyDescent="0.2"/>
    <row r="438232" ht="12.75" customHeight="1" x14ac:dyDescent="0.2"/>
    <row r="438236" ht="12.75" customHeight="1" x14ac:dyDescent="0.2"/>
    <row r="438240" ht="12.75" customHeight="1" x14ac:dyDescent="0.2"/>
    <row r="438244" ht="12.75" customHeight="1" x14ac:dyDescent="0.2"/>
    <row r="438248" ht="12.75" customHeight="1" x14ac:dyDescent="0.2"/>
    <row r="438252" ht="12.75" customHeight="1" x14ac:dyDescent="0.2"/>
    <row r="438256" ht="12.75" customHeight="1" x14ac:dyDescent="0.2"/>
    <row r="438260" ht="12.75" customHeight="1" x14ac:dyDescent="0.2"/>
    <row r="438264" ht="12.75" customHeight="1" x14ac:dyDescent="0.2"/>
    <row r="438268" ht="12.75" customHeight="1" x14ac:dyDescent="0.2"/>
    <row r="438272" ht="12.75" customHeight="1" x14ac:dyDescent="0.2"/>
    <row r="438276" ht="12.75" customHeight="1" x14ac:dyDescent="0.2"/>
    <row r="438280" ht="12.75" customHeight="1" x14ac:dyDescent="0.2"/>
    <row r="438284" ht="12.75" customHeight="1" x14ac:dyDescent="0.2"/>
    <row r="438288" ht="12.75" customHeight="1" x14ac:dyDescent="0.2"/>
    <row r="438292" ht="12.75" customHeight="1" x14ac:dyDescent="0.2"/>
    <row r="438296" ht="12.75" customHeight="1" x14ac:dyDescent="0.2"/>
    <row r="438300" ht="12.75" customHeight="1" x14ac:dyDescent="0.2"/>
    <row r="438304" ht="12.75" customHeight="1" x14ac:dyDescent="0.2"/>
    <row r="438308" ht="12.75" customHeight="1" x14ac:dyDescent="0.2"/>
    <row r="438312" ht="12.75" customHeight="1" x14ac:dyDescent="0.2"/>
    <row r="438316" ht="12.75" customHeight="1" x14ac:dyDescent="0.2"/>
    <row r="438320" ht="12.75" customHeight="1" x14ac:dyDescent="0.2"/>
    <row r="438324" ht="12.75" customHeight="1" x14ac:dyDescent="0.2"/>
    <row r="438328" ht="12.75" customHeight="1" x14ac:dyDescent="0.2"/>
    <row r="438332" ht="12.75" customHeight="1" x14ac:dyDescent="0.2"/>
    <row r="438336" ht="12.75" customHeight="1" x14ac:dyDescent="0.2"/>
    <row r="438340" ht="12.75" customHeight="1" x14ac:dyDescent="0.2"/>
    <row r="438344" ht="12.75" customHeight="1" x14ac:dyDescent="0.2"/>
    <row r="438348" ht="12.75" customHeight="1" x14ac:dyDescent="0.2"/>
    <row r="438352" ht="12.75" customHeight="1" x14ac:dyDescent="0.2"/>
    <row r="438356" ht="12.75" customHeight="1" x14ac:dyDescent="0.2"/>
    <row r="438360" ht="12.75" customHeight="1" x14ac:dyDescent="0.2"/>
    <row r="438364" ht="12.75" customHeight="1" x14ac:dyDescent="0.2"/>
    <row r="438368" ht="12.75" customHeight="1" x14ac:dyDescent="0.2"/>
    <row r="438372" ht="12.75" customHeight="1" x14ac:dyDescent="0.2"/>
    <row r="438376" ht="12.75" customHeight="1" x14ac:dyDescent="0.2"/>
    <row r="438380" ht="12.75" customHeight="1" x14ac:dyDescent="0.2"/>
    <row r="438384" ht="12.75" customHeight="1" x14ac:dyDescent="0.2"/>
    <row r="438388" ht="12.75" customHeight="1" x14ac:dyDescent="0.2"/>
    <row r="438392" ht="12.75" customHeight="1" x14ac:dyDescent="0.2"/>
    <row r="438396" ht="12.75" customHeight="1" x14ac:dyDescent="0.2"/>
    <row r="438400" ht="12.75" customHeight="1" x14ac:dyDescent="0.2"/>
    <row r="438404" ht="12.75" customHeight="1" x14ac:dyDescent="0.2"/>
    <row r="438408" ht="12.75" customHeight="1" x14ac:dyDescent="0.2"/>
    <row r="438412" ht="12.75" customHeight="1" x14ac:dyDescent="0.2"/>
    <row r="438416" ht="12.75" customHeight="1" x14ac:dyDescent="0.2"/>
    <row r="438420" ht="12.75" customHeight="1" x14ac:dyDescent="0.2"/>
    <row r="438424" ht="12.75" customHeight="1" x14ac:dyDescent="0.2"/>
    <row r="438428" ht="12.75" customHeight="1" x14ac:dyDescent="0.2"/>
    <row r="438432" ht="12.75" customHeight="1" x14ac:dyDescent="0.2"/>
    <row r="438436" ht="12.75" customHeight="1" x14ac:dyDescent="0.2"/>
    <row r="438440" ht="12.75" customHeight="1" x14ac:dyDescent="0.2"/>
    <row r="438444" ht="12.75" customHeight="1" x14ac:dyDescent="0.2"/>
    <row r="438448" ht="12.75" customHeight="1" x14ac:dyDescent="0.2"/>
    <row r="438452" ht="12.75" customHeight="1" x14ac:dyDescent="0.2"/>
    <row r="438456" ht="12.75" customHeight="1" x14ac:dyDescent="0.2"/>
    <row r="438460" ht="12.75" customHeight="1" x14ac:dyDescent="0.2"/>
    <row r="438464" ht="12.75" customHeight="1" x14ac:dyDescent="0.2"/>
    <row r="438468" ht="12.75" customHeight="1" x14ac:dyDescent="0.2"/>
    <row r="438472" ht="12.75" customHeight="1" x14ac:dyDescent="0.2"/>
    <row r="438476" ht="12.75" customHeight="1" x14ac:dyDescent="0.2"/>
    <row r="438480" ht="12.75" customHeight="1" x14ac:dyDescent="0.2"/>
    <row r="438484" ht="12.75" customHeight="1" x14ac:dyDescent="0.2"/>
    <row r="438488" ht="12.75" customHeight="1" x14ac:dyDescent="0.2"/>
    <row r="438492" ht="12.75" customHeight="1" x14ac:dyDescent="0.2"/>
    <row r="438496" ht="12.75" customHeight="1" x14ac:dyDescent="0.2"/>
    <row r="438500" ht="12.75" customHeight="1" x14ac:dyDescent="0.2"/>
    <row r="438504" ht="12.75" customHeight="1" x14ac:dyDescent="0.2"/>
    <row r="438508" ht="12.75" customHeight="1" x14ac:dyDescent="0.2"/>
    <row r="438512" ht="12.75" customHeight="1" x14ac:dyDescent="0.2"/>
    <row r="438516" ht="12.75" customHeight="1" x14ac:dyDescent="0.2"/>
    <row r="438520" ht="12.75" customHeight="1" x14ac:dyDescent="0.2"/>
    <row r="438524" ht="12.75" customHeight="1" x14ac:dyDescent="0.2"/>
    <row r="438528" ht="12.75" customHeight="1" x14ac:dyDescent="0.2"/>
    <row r="438532" ht="12.75" customHeight="1" x14ac:dyDescent="0.2"/>
    <row r="438536" ht="12.75" customHeight="1" x14ac:dyDescent="0.2"/>
    <row r="438540" ht="12.75" customHeight="1" x14ac:dyDescent="0.2"/>
    <row r="438544" ht="12.75" customHeight="1" x14ac:dyDescent="0.2"/>
    <row r="438548" ht="12.75" customHeight="1" x14ac:dyDescent="0.2"/>
    <row r="438552" ht="12.75" customHeight="1" x14ac:dyDescent="0.2"/>
    <row r="438556" ht="12.75" customHeight="1" x14ac:dyDescent="0.2"/>
    <row r="438560" ht="12.75" customHeight="1" x14ac:dyDescent="0.2"/>
    <row r="438564" ht="12.75" customHeight="1" x14ac:dyDescent="0.2"/>
    <row r="438568" ht="12.75" customHeight="1" x14ac:dyDescent="0.2"/>
    <row r="438572" ht="12.75" customHeight="1" x14ac:dyDescent="0.2"/>
    <row r="438576" ht="12.75" customHeight="1" x14ac:dyDescent="0.2"/>
    <row r="438580" ht="12.75" customHeight="1" x14ac:dyDescent="0.2"/>
    <row r="438584" ht="12.75" customHeight="1" x14ac:dyDescent="0.2"/>
    <row r="438588" ht="12.75" customHeight="1" x14ac:dyDescent="0.2"/>
    <row r="438592" ht="12.75" customHeight="1" x14ac:dyDescent="0.2"/>
    <row r="438596" ht="12.75" customHeight="1" x14ac:dyDescent="0.2"/>
    <row r="438600" ht="12.75" customHeight="1" x14ac:dyDescent="0.2"/>
    <row r="438604" ht="12.75" customHeight="1" x14ac:dyDescent="0.2"/>
    <row r="438608" ht="12.75" customHeight="1" x14ac:dyDescent="0.2"/>
    <row r="438612" ht="12.75" customHeight="1" x14ac:dyDescent="0.2"/>
    <row r="438616" ht="12.75" customHeight="1" x14ac:dyDescent="0.2"/>
    <row r="438620" ht="12.75" customHeight="1" x14ac:dyDescent="0.2"/>
    <row r="438624" ht="12.75" customHeight="1" x14ac:dyDescent="0.2"/>
    <row r="438628" ht="12.75" customHeight="1" x14ac:dyDescent="0.2"/>
    <row r="438632" ht="12.75" customHeight="1" x14ac:dyDescent="0.2"/>
    <row r="438636" ht="12.75" customHeight="1" x14ac:dyDescent="0.2"/>
    <row r="438640" ht="12.75" customHeight="1" x14ac:dyDescent="0.2"/>
    <row r="438644" ht="12.75" customHeight="1" x14ac:dyDescent="0.2"/>
    <row r="438648" ht="12.75" customHeight="1" x14ac:dyDescent="0.2"/>
    <row r="438652" ht="12.75" customHeight="1" x14ac:dyDescent="0.2"/>
    <row r="438656" ht="12.75" customHeight="1" x14ac:dyDescent="0.2"/>
    <row r="438660" ht="12.75" customHeight="1" x14ac:dyDescent="0.2"/>
    <row r="438664" ht="12.75" customHeight="1" x14ac:dyDescent="0.2"/>
    <row r="438668" ht="12.75" customHeight="1" x14ac:dyDescent="0.2"/>
    <row r="438672" ht="12.75" customHeight="1" x14ac:dyDescent="0.2"/>
    <row r="438676" ht="12.75" customHeight="1" x14ac:dyDescent="0.2"/>
    <row r="438680" ht="12.75" customHeight="1" x14ac:dyDescent="0.2"/>
    <row r="438684" ht="12.75" customHeight="1" x14ac:dyDescent="0.2"/>
    <row r="438688" ht="12.75" customHeight="1" x14ac:dyDescent="0.2"/>
    <row r="438692" ht="12.75" customHeight="1" x14ac:dyDescent="0.2"/>
    <row r="438696" ht="12.75" customHeight="1" x14ac:dyDescent="0.2"/>
    <row r="438700" ht="12.75" customHeight="1" x14ac:dyDescent="0.2"/>
    <row r="438704" ht="12.75" customHeight="1" x14ac:dyDescent="0.2"/>
    <row r="438708" ht="12.75" customHeight="1" x14ac:dyDescent="0.2"/>
    <row r="438712" ht="12.75" customHeight="1" x14ac:dyDescent="0.2"/>
    <row r="438716" ht="12.75" customHeight="1" x14ac:dyDescent="0.2"/>
    <row r="438720" ht="12.75" customHeight="1" x14ac:dyDescent="0.2"/>
    <row r="438724" ht="12.75" customHeight="1" x14ac:dyDescent="0.2"/>
    <row r="438728" ht="12.75" customHeight="1" x14ac:dyDescent="0.2"/>
    <row r="438732" ht="12.75" customHeight="1" x14ac:dyDescent="0.2"/>
    <row r="438736" ht="12.75" customHeight="1" x14ac:dyDescent="0.2"/>
    <row r="438740" ht="12.75" customHeight="1" x14ac:dyDescent="0.2"/>
    <row r="438744" ht="12.75" customHeight="1" x14ac:dyDescent="0.2"/>
    <row r="438748" ht="12.75" customHeight="1" x14ac:dyDescent="0.2"/>
    <row r="438752" ht="12.75" customHeight="1" x14ac:dyDescent="0.2"/>
    <row r="438756" ht="12.75" customHeight="1" x14ac:dyDescent="0.2"/>
    <row r="438760" ht="12.75" customHeight="1" x14ac:dyDescent="0.2"/>
    <row r="438764" ht="12.75" customHeight="1" x14ac:dyDescent="0.2"/>
    <row r="438768" ht="12.75" customHeight="1" x14ac:dyDescent="0.2"/>
    <row r="438772" ht="12.75" customHeight="1" x14ac:dyDescent="0.2"/>
    <row r="438776" ht="12.75" customHeight="1" x14ac:dyDescent="0.2"/>
    <row r="438780" ht="12.75" customHeight="1" x14ac:dyDescent="0.2"/>
    <row r="438784" ht="12.75" customHeight="1" x14ac:dyDescent="0.2"/>
    <row r="438788" ht="12.75" customHeight="1" x14ac:dyDescent="0.2"/>
    <row r="438792" ht="12.75" customHeight="1" x14ac:dyDescent="0.2"/>
    <row r="438796" ht="12.75" customHeight="1" x14ac:dyDescent="0.2"/>
    <row r="438800" ht="12.75" customHeight="1" x14ac:dyDescent="0.2"/>
    <row r="438804" ht="12.75" customHeight="1" x14ac:dyDescent="0.2"/>
    <row r="438808" ht="12.75" customHeight="1" x14ac:dyDescent="0.2"/>
    <row r="438812" ht="12.75" customHeight="1" x14ac:dyDescent="0.2"/>
    <row r="438816" ht="12.75" customHeight="1" x14ac:dyDescent="0.2"/>
    <row r="438820" ht="12.75" customHeight="1" x14ac:dyDescent="0.2"/>
    <row r="438824" ht="12.75" customHeight="1" x14ac:dyDescent="0.2"/>
    <row r="438828" ht="12.75" customHeight="1" x14ac:dyDescent="0.2"/>
    <row r="438832" ht="12.75" customHeight="1" x14ac:dyDescent="0.2"/>
    <row r="438836" ht="12.75" customHeight="1" x14ac:dyDescent="0.2"/>
    <row r="438840" ht="12.75" customHeight="1" x14ac:dyDescent="0.2"/>
    <row r="438844" ht="12.75" customHeight="1" x14ac:dyDescent="0.2"/>
    <row r="438848" ht="12.75" customHeight="1" x14ac:dyDescent="0.2"/>
    <row r="438852" ht="12.75" customHeight="1" x14ac:dyDescent="0.2"/>
    <row r="438856" ht="12.75" customHeight="1" x14ac:dyDescent="0.2"/>
    <row r="438860" ht="12.75" customHeight="1" x14ac:dyDescent="0.2"/>
    <row r="438864" ht="12.75" customHeight="1" x14ac:dyDescent="0.2"/>
    <row r="438868" ht="12.75" customHeight="1" x14ac:dyDescent="0.2"/>
    <row r="438872" ht="12.75" customHeight="1" x14ac:dyDescent="0.2"/>
    <row r="438876" ht="12.75" customHeight="1" x14ac:dyDescent="0.2"/>
    <row r="438880" ht="12.75" customHeight="1" x14ac:dyDescent="0.2"/>
    <row r="438884" ht="12.75" customHeight="1" x14ac:dyDescent="0.2"/>
    <row r="438888" ht="12.75" customHeight="1" x14ac:dyDescent="0.2"/>
    <row r="438892" ht="12.75" customHeight="1" x14ac:dyDescent="0.2"/>
    <row r="438896" ht="12.75" customHeight="1" x14ac:dyDescent="0.2"/>
    <row r="438900" ht="12.75" customHeight="1" x14ac:dyDescent="0.2"/>
    <row r="438904" ht="12.75" customHeight="1" x14ac:dyDescent="0.2"/>
    <row r="438908" ht="12.75" customHeight="1" x14ac:dyDescent="0.2"/>
    <row r="438912" ht="12.75" customHeight="1" x14ac:dyDescent="0.2"/>
    <row r="438916" ht="12.75" customHeight="1" x14ac:dyDescent="0.2"/>
    <row r="438920" ht="12.75" customHeight="1" x14ac:dyDescent="0.2"/>
    <row r="438924" ht="12.75" customHeight="1" x14ac:dyDescent="0.2"/>
    <row r="438928" ht="12.75" customHeight="1" x14ac:dyDescent="0.2"/>
    <row r="438932" ht="12.75" customHeight="1" x14ac:dyDescent="0.2"/>
    <row r="438936" ht="12.75" customHeight="1" x14ac:dyDescent="0.2"/>
    <row r="438940" ht="12.75" customHeight="1" x14ac:dyDescent="0.2"/>
    <row r="438944" ht="12.75" customHeight="1" x14ac:dyDescent="0.2"/>
    <row r="438948" ht="12.75" customHeight="1" x14ac:dyDescent="0.2"/>
    <row r="438952" ht="12.75" customHeight="1" x14ac:dyDescent="0.2"/>
    <row r="438956" ht="12.75" customHeight="1" x14ac:dyDescent="0.2"/>
    <row r="438960" ht="12.75" customHeight="1" x14ac:dyDescent="0.2"/>
    <row r="438964" ht="12.75" customHeight="1" x14ac:dyDescent="0.2"/>
    <row r="438968" ht="12.75" customHeight="1" x14ac:dyDescent="0.2"/>
    <row r="438972" ht="12.75" customHeight="1" x14ac:dyDescent="0.2"/>
    <row r="438976" ht="12.75" customHeight="1" x14ac:dyDescent="0.2"/>
    <row r="438980" ht="12.75" customHeight="1" x14ac:dyDescent="0.2"/>
    <row r="438984" ht="12.75" customHeight="1" x14ac:dyDescent="0.2"/>
    <row r="438988" ht="12.75" customHeight="1" x14ac:dyDescent="0.2"/>
    <row r="438992" ht="12.75" customHeight="1" x14ac:dyDescent="0.2"/>
    <row r="438996" ht="12.75" customHeight="1" x14ac:dyDescent="0.2"/>
    <row r="439000" ht="12.75" customHeight="1" x14ac:dyDescent="0.2"/>
    <row r="439004" ht="12.75" customHeight="1" x14ac:dyDescent="0.2"/>
    <row r="439008" ht="12.75" customHeight="1" x14ac:dyDescent="0.2"/>
    <row r="439012" ht="12.75" customHeight="1" x14ac:dyDescent="0.2"/>
    <row r="439016" ht="12.75" customHeight="1" x14ac:dyDescent="0.2"/>
    <row r="439020" ht="12.75" customHeight="1" x14ac:dyDescent="0.2"/>
    <row r="439024" ht="12.75" customHeight="1" x14ac:dyDescent="0.2"/>
    <row r="439028" ht="12.75" customHeight="1" x14ac:dyDescent="0.2"/>
    <row r="439032" ht="12.75" customHeight="1" x14ac:dyDescent="0.2"/>
    <row r="439036" ht="12.75" customHeight="1" x14ac:dyDescent="0.2"/>
    <row r="439040" ht="12.75" customHeight="1" x14ac:dyDescent="0.2"/>
    <row r="439044" ht="12.75" customHeight="1" x14ac:dyDescent="0.2"/>
    <row r="439048" ht="12.75" customHeight="1" x14ac:dyDescent="0.2"/>
    <row r="439052" ht="12.75" customHeight="1" x14ac:dyDescent="0.2"/>
    <row r="439056" ht="12.75" customHeight="1" x14ac:dyDescent="0.2"/>
    <row r="439060" ht="12.75" customHeight="1" x14ac:dyDescent="0.2"/>
    <row r="439064" ht="12.75" customHeight="1" x14ac:dyDescent="0.2"/>
    <row r="439068" ht="12.75" customHeight="1" x14ac:dyDescent="0.2"/>
    <row r="439072" ht="12.75" customHeight="1" x14ac:dyDescent="0.2"/>
    <row r="439076" ht="12.75" customHeight="1" x14ac:dyDescent="0.2"/>
    <row r="439080" ht="12.75" customHeight="1" x14ac:dyDescent="0.2"/>
    <row r="439084" ht="12.75" customHeight="1" x14ac:dyDescent="0.2"/>
    <row r="439088" ht="12.75" customHeight="1" x14ac:dyDescent="0.2"/>
    <row r="439092" ht="12.75" customHeight="1" x14ac:dyDescent="0.2"/>
    <row r="439096" ht="12.75" customHeight="1" x14ac:dyDescent="0.2"/>
    <row r="439100" ht="12.75" customHeight="1" x14ac:dyDescent="0.2"/>
    <row r="439104" ht="12.75" customHeight="1" x14ac:dyDescent="0.2"/>
    <row r="439108" ht="12.75" customHeight="1" x14ac:dyDescent="0.2"/>
    <row r="439112" ht="12.75" customHeight="1" x14ac:dyDescent="0.2"/>
    <row r="439116" ht="12.75" customHeight="1" x14ac:dyDescent="0.2"/>
    <row r="439120" ht="12.75" customHeight="1" x14ac:dyDescent="0.2"/>
    <row r="439124" ht="12.75" customHeight="1" x14ac:dyDescent="0.2"/>
    <row r="439128" ht="12.75" customHeight="1" x14ac:dyDescent="0.2"/>
    <row r="439132" ht="12.75" customHeight="1" x14ac:dyDescent="0.2"/>
    <row r="439136" ht="12.75" customHeight="1" x14ac:dyDescent="0.2"/>
    <row r="439140" ht="12.75" customHeight="1" x14ac:dyDescent="0.2"/>
    <row r="439144" ht="12.75" customHeight="1" x14ac:dyDescent="0.2"/>
    <row r="439148" ht="12.75" customHeight="1" x14ac:dyDescent="0.2"/>
    <row r="439152" ht="12.75" customHeight="1" x14ac:dyDescent="0.2"/>
    <row r="439156" ht="12.75" customHeight="1" x14ac:dyDescent="0.2"/>
    <row r="439160" ht="12.75" customHeight="1" x14ac:dyDescent="0.2"/>
    <row r="439164" ht="12.75" customHeight="1" x14ac:dyDescent="0.2"/>
    <row r="439168" ht="12.75" customHeight="1" x14ac:dyDescent="0.2"/>
    <row r="439172" ht="12.75" customHeight="1" x14ac:dyDescent="0.2"/>
    <row r="439176" ht="12.75" customHeight="1" x14ac:dyDescent="0.2"/>
    <row r="439180" ht="12.75" customHeight="1" x14ac:dyDescent="0.2"/>
    <row r="439184" ht="12.75" customHeight="1" x14ac:dyDescent="0.2"/>
    <row r="439188" ht="12.75" customHeight="1" x14ac:dyDescent="0.2"/>
    <row r="439192" ht="12.75" customHeight="1" x14ac:dyDescent="0.2"/>
    <row r="439196" ht="12.75" customHeight="1" x14ac:dyDescent="0.2"/>
    <row r="439200" ht="12.75" customHeight="1" x14ac:dyDescent="0.2"/>
    <row r="439204" ht="12.75" customHeight="1" x14ac:dyDescent="0.2"/>
    <row r="439208" ht="12.75" customHeight="1" x14ac:dyDescent="0.2"/>
    <row r="439212" ht="12.75" customHeight="1" x14ac:dyDescent="0.2"/>
    <row r="439216" ht="12.75" customHeight="1" x14ac:dyDescent="0.2"/>
    <row r="439220" ht="12.75" customHeight="1" x14ac:dyDescent="0.2"/>
    <row r="439224" ht="12.75" customHeight="1" x14ac:dyDescent="0.2"/>
    <row r="439228" ht="12.75" customHeight="1" x14ac:dyDescent="0.2"/>
    <row r="439232" ht="12.75" customHeight="1" x14ac:dyDescent="0.2"/>
    <row r="439236" ht="12.75" customHeight="1" x14ac:dyDescent="0.2"/>
    <row r="439240" ht="12.75" customHeight="1" x14ac:dyDescent="0.2"/>
    <row r="439244" ht="12.75" customHeight="1" x14ac:dyDescent="0.2"/>
    <row r="439248" ht="12.75" customHeight="1" x14ac:dyDescent="0.2"/>
    <row r="439252" ht="12.75" customHeight="1" x14ac:dyDescent="0.2"/>
    <row r="439256" ht="12.75" customHeight="1" x14ac:dyDescent="0.2"/>
    <row r="439260" ht="12.75" customHeight="1" x14ac:dyDescent="0.2"/>
    <row r="439264" ht="12.75" customHeight="1" x14ac:dyDescent="0.2"/>
    <row r="439268" ht="12.75" customHeight="1" x14ac:dyDescent="0.2"/>
    <row r="439272" ht="12.75" customHeight="1" x14ac:dyDescent="0.2"/>
    <row r="439276" ht="12.75" customHeight="1" x14ac:dyDescent="0.2"/>
    <row r="439280" ht="12.75" customHeight="1" x14ac:dyDescent="0.2"/>
    <row r="439284" ht="12.75" customHeight="1" x14ac:dyDescent="0.2"/>
    <row r="439288" ht="12.75" customHeight="1" x14ac:dyDescent="0.2"/>
    <row r="439292" ht="12.75" customHeight="1" x14ac:dyDescent="0.2"/>
    <row r="439296" ht="12.75" customHeight="1" x14ac:dyDescent="0.2"/>
    <row r="439300" ht="12.75" customHeight="1" x14ac:dyDescent="0.2"/>
    <row r="439304" ht="12.75" customHeight="1" x14ac:dyDescent="0.2"/>
    <row r="439308" ht="12.75" customHeight="1" x14ac:dyDescent="0.2"/>
    <row r="439312" ht="12.75" customHeight="1" x14ac:dyDescent="0.2"/>
    <row r="439316" ht="12.75" customHeight="1" x14ac:dyDescent="0.2"/>
    <row r="439320" ht="12.75" customHeight="1" x14ac:dyDescent="0.2"/>
    <row r="439324" ht="12.75" customHeight="1" x14ac:dyDescent="0.2"/>
    <row r="439328" ht="12.75" customHeight="1" x14ac:dyDescent="0.2"/>
    <row r="439332" ht="12.75" customHeight="1" x14ac:dyDescent="0.2"/>
    <row r="439336" ht="12.75" customHeight="1" x14ac:dyDescent="0.2"/>
    <row r="439340" ht="12.75" customHeight="1" x14ac:dyDescent="0.2"/>
    <row r="439344" ht="12.75" customHeight="1" x14ac:dyDescent="0.2"/>
    <row r="439348" ht="12.75" customHeight="1" x14ac:dyDescent="0.2"/>
    <row r="439352" ht="12.75" customHeight="1" x14ac:dyDescent="0.2"/>
    <row r="439356" ht="12.75" customHeight="1" x14ac:dyDescent="0.2"/>
    <row r="439360" ht="12.75" customHeight="1" x14ac:dyDescent="0.2"/>
    <row r="439364" ht="12.75" customHeight="1" x14ac:dyDescent="0.2"/>
    <row r="439368" ht="12.75" customHeight="1" x14ac:dyDescent="0.2"/>
    <row r="439372" ht="12.75" customHeight="1" x14ac:dyDescent="0.2"/>
    <row r="439376" ht="12.75" customHeight="1" x14ac:dyDescent="0.2"/>
    <row r="439380" ht="12.75" customHeight="1" x14ac:dyDescent="0.2"/>
    <row r="439384" ht="12.75" customHeight="1" x14ac:dyDescent="0.2"/>
    <row r="439388" ht="12.75" customHeight="1" x14ac:dyDescent="0.2"/>
    <row r="439392" ht="12.75" customHeight="1" x14ac:dyDescent="0.2"/>
    <row r="439396" ht="12.75" customHeight="1" x14ac:dyDescent="0.2"/>
    <row r="439400" ht="12.75" customHeight="1" x14ac:dyDescent="0.2"/>
    <row r="439404" ht="12.75" customHeight="1" x14ac:dyDescent="0.2"/>
    <row r="439408" ht="12.75" customHeight="1" x14ac:dyDescent="0.2"/>
    <row r="439412" ht="12.75" customHeight="1" x14ac:dyDescent="0.2"/>
    <row r="439416" ht="12.75" customHeight="1" x14ac:dyDescent="0.2"/>
    <row r="439420" ht="12.75" customHeight="1" x14ac:dyDescent="0.2"/>
    <row r="439424" ht="12.75" customHeight="1" x14ac:dyDescent="0.2"/>
    <row r="439428" ht="12.75" customHeight="1" x14ac:dyDescent="0.2"/>
    <row r="439432" ht="12.75" customHeight="1" x14ac:dyDescent="0.2"/>
    <row r="439436" ht="12.75" customHeight="1" x14ac:dyDescent="0.2"/>
    <row r="439440" ht="12.75" customHeight="1" x14ac:dyDescent="0.2"/>
    <row r="439444" ht="12.75" customHeight="1" x14ac:dyDescent="0.2"/>
    <row r="439448" ht="12.75" customHeight="1" x14ac:dyDescent="0.2"/>
    <row r="439452" ht="12.75" customHeight="1" x14ac:dyDescent="0.2"/>
    <row r="439456" ht="12.75" customHeight="1" x14ac:dyDescent="0.2"/>
    <row r="439460" ht="12.75" customHeight="1" x14ac:dyDescent="0.2"/>
    <row r="439464" ht="12.75" customHeight="1" x14ac:dyDescent="0.2"/>
    <row r="439468" ht="12.75" customHeight="1" x14ac:dyDescent="0.2"/>
    <row r="439472" ht="12.75" customHeight="1" x14ac:dyDescent="0.2"/>
    <row r="439476" ht="12.75" customHeight="1" x14ac:dyDescent="0.2"/>
    <row r="439480" ht="12.75" customHeight="1" x14ac:dyDescent="0.2"/>
    <row r="439484" ht="12.75" customHeight="1" x14ac:dyDescent="0.2"/>
    <row r="439488" ht="12.75" customHeight="1" x14ac:dyDescent="0.2"/>
    <row r="439492" ht="12.75" customHeight="1" x14ac:dyDescent="0.2"/>
    <row r="439496" ht="12.75" customHeight="1" x14ac:dyDescent="0.2"/>
    <row r="439500" ht="12.75" customHeight="1" x14ac:dyDescent="0.2"/>
    <row r="439504" ht="12.75" customHeight="1" x14ac:dyDescent="0.2"/>
    <row r="439508" ht="12.75" customHeight="1" x14ac:dyDescent="0.2"/>
    <row r="439512" ht="12.75" customHeight="1" x14ac:dyDescent="0.2"/>
    <row r="439516" ht="12.75" customHeight="1" x14ac:dyDescent="0.2"/>
    <row r="439520" ht="12.75" customHeight="1" x14ac:dyDescent="0.2"/>
    <row r="439524" ht="12.75" customHeight="1" x14ac:dyDescent="0.2"/>
    <row r="439528" ht="12.75" customHeight="1" x14ac:dyDescent="0.2"/>
    <row r="439532" ht="12.75" customHeight="1" x14ac:dyDescent="0.2"/>
    <row r="439536" ht="12.75" customHeight="1" x14ac:dyDescent="0.2"/>
    <row r="439540" ht="12.75" customHeight="1" x14ac:dyDescent="0.2"/>
    <row r="439544" ht="12.75" customHeight="1" x14ac:dyDescent="0.2"/>
    <row r="439548" ht="12.75" customHeight="1" x14ac:dyDescent="0.2"/>
    <row r="439552" ht="12.75" customHeight="1" x14ac:dyDescent="0.2"/>
    <row r="439556" ht="12.75" customHeight="1" x14ac:dyDescent="0.2"/>
    <row r="439560" ht="12.75" customHeight="1" x14ac:dyDescent="0.2"/>
    <row r="439564" ht="12.75" customHeight="1" x14ac:dyDescent="0.2"/>
    <row r="439568" ht="12.75" customHeight="1" x14ac:dyDescent="0.2"/>
    <row r="439572" ht="12.75" customHeight="1" x14ac:dyDescent="0.2"/>
    <row r="439576" ht="12.75" customHeight="1" x14ac:dyDescent="0.2"/>
    <row r="439580" ht="12.75" customHeight="1" x14ac:dyDescent="0.2"/>
    <row r="439584" ht="12.75" customHeight="1" x14ac:dyDescent="0.2"/>
    <row r="439588" ht="12.75" customHeight="1" x14ac:dyDescent="0.2"/>
    <row r="439592" ht="12.75" customHeight="1" x14ac:dyDescent="0.2"/>
    <row r="439596" ht="12.75" customHeight="1" x14ac:dyDescent="0.2"/>
    <row r="439600" ht="12.75" customHeight="1" x14ac:dyDescent="0.2"/>
    <row r="439604" ht="12.75" customHeight="1" x14ac:dyDescent="0.2"/>
    <row r="439608" ht="12.75" customHeight="1" x14ac:dyDescent="0.2"/>
    <row r="439612" ht="12.75" customHeight="1" x14ac:dyDescent="0.2"/>
    <row r="439616" ht="12.75" customHeight="1" x14ac:dyDescent="0.2"/>
    <row r="439620" ht="12.75" customHeight="1" x14ac:dyDescent="0.2"/>
    <row r="439624" ht="12.75" customHeight="1" x14ac:dyDescent="0.2"/>
    <row r="439628" ht="12.75" customHeight="1" x14ac:dyDescent="0.2"/>
    <row r="439632" ht="12.75" customHeight="1" x14ac:dyDescent="0.2"/>
    <row r="439636" ht="12.75" customHeight="1" x14ac:dyDescent="0.2"/>
    <row r="439640" ht="12.75" customHeight="1" x14ac:dyDescent="0.2"/>
    <row r="439644" ht="12.75" customHeight="1" x14ac:dyDescent="0.2"/>
    <row r="439648" ht="12.75" customHeight="1" x14ac:dyDescent="0.2"/>
    <row r="439652" ht="12.75" customHeight="1" x14ac:dyDescent="0.2"/>
    <row r="439656" ht="12.75" customHeight="1" x14ac:dyDescent="0.2"/>
    <row r="439660" ht="12.75" customHeight="1" x14ac:dyDescent="0.2"/>
    <row r="439664" ht="12.75" customHeight="1" x14ac:dyDescent="0.2"/>
    <row r="439668" ht="12.75" customHeight="1" x14ac:dyDescent="0.2"/>
    <row r="439672" ht="12.75" customHeight="1" x14ac:dyDescent="0.2"/>
    <row r="439676" ht="12.75" customHeight="1" x14ac:dyDescent="0.2"/>
    <row r="439680" ht="12.75" customHeight="1" x14ac:dyDescent="0.2"/>
    <row r="439684" ht="12.75" customHeight="1" x14ac:dyDescent="0.2"/>
    <row r="439688" ht="12.75" customHeight="1" x14ac:dyDescent="0.2"/>
    <row r="439692" ht="12.75" customHeight="1" x14ac:dyDescent="0.2"/>
    <row r="439696" ht="12.75" customHeight="1" x14ac:dyDescent="0.2"/>
    <row r="439700" ht="12.75" customHeight="1" x14ac:dyDescent="0.2"/>
    <row r="439704" ht="12.75" customHeight="1" x14ac:dyDescent="0.2"/>
    <row r="439708" ht="12.75" customHeight="1" x14ac:dyDescent="0.2"/>
    <row r="439712" ht="12.75" customHeight="1" x14ac:dyDescent="0.2"/>
    <row r="439716" ht="12.75" customHeight="1" x14ac:dyDescent="0.2"/>
    <row r="439720" ht="12.75" customHeight="1" x14ac:dyDescent="0.2"/>
    <row r="439724" ht="12.75" customHeight="1" x14ac:dyDescent="0.2"/>
    <row r="439728" ht="12.75" customHeight="1" x14ac:dyDescent="0.2"/>
    <row r="439732" ht="12.75" customHeight="1" x14ac:dyDescent="0.2"/>
    <row r="439736" ht="12.75" customHeight="1" x14ac:dyDescent="0.2"/>
    <row r="439740" ht="12.75" customHeight="1" x14ac:dyDescent="0.2"/>
    <row r="439744" ht="12.75" customHeight="1" x14ac:dyDescent="0.2"/>
    <row r="439748" ht="12.75" customHeight="1" x14ac:dyDescent="0.2"/>
    <row r="439752" ht="12.75" customHeight="1" x14ac:dyDescent="0.2"/>
    <row r="439756" ht="12.75" customHeight="1" x14ac:dyDescent="0.2"/>
    <row r="439760" ht="12.75" customHeight="1" x14ac:dyDescent="0.2"/>
    <row r="439764" ht="12.75" customHeight="1" x14ac:dyDescent="0.2"/>
    <row r="439768" ht="12.75" customHeight="1" x14ac:dyDescent="0.2"/>
    <row r="439772" ht="12.75" customHeight="1" x14ac:dyDescent="0.2"/>
    <row r="439776" ht="12.75" customHeight="1" x14ac:dyDescent="0.2"/>
    <row r="439780" ht="12.75" customHeight="1" x14ac:dyDescent="0.2"/>
    <row r="439784" ht="12.75" customHeight="1" x14ac:dyDescent="0.2"/>
    <row r="439788" ht="12.75" customHeight="1" x14ac:dyDescent="0.2"/>
    <row r="439792" ht="12.75" customHeight="1" x14ac:dyDescent="0.2"/>
    <row r="439796" ht="12.75" customHeight="1" x14ac:dyDescent="0.2"/>
    <row r="439800" ht="12.75" customHeight="1" x14ac:dyDescent="0.2"/>
    <row r="439804" ht="12.75" customHeight="1" x14ac:dyDescent="0.2"/>
    <row r="439808" ht="12.75" customHeight="1" x14ac:dyDescent="0.2"/>
    <row r="439812" ht="12.75" customHeight="1" x14ac:dyDescent="0.2"/>
    <row r="439816" ht="12.75" customHeight="1" x14ac:dyDescent="0.2"/>
    <row r="439820" ht="12.75" customHeight="1" x14ac:dyDescent="0.2"/>
    <row r="439824" ht="12.75" customHeight="1" x14ac:dyDescent="0.2"/>
    <row r="439828" ht="12.75" customHeight="1" x14ac:dyDescent="0.2"/>
    <row r="439832" ht="12.75" customHeight="1" x14ac:dyDescent="0.2"/>
    <row r="439836" ht="12.75" customHeight="1" x14ac:dyDescent="0.2"/>
    <row r="439840" ht="12.75" customHeight="1" x14ac:dyDescent="0.2"/>
    <row r="439844" ht="12.75" customHeight="1" x14ac:dyDescent="0.2"/>
    <row r="439848" ht="12.75" customHeight="1" x14ac:dyDescent="0.2"/>
    <row r="439852" ht="12.75" customHeight="1" x14ac:dyDescent="0.2"/>
    <row r="439856" ht="12.75" customHeight="1" x14ac:dyDescent="0.2"/>
    <row r="439860" ht="12.75" customHeight="1" x14ac:dyDescent="0.2"/>
    <row r="439864" ht="12.75" customHeight="1" x14ac:dyDescent="0.2"/>
    <row r="439868" ht="12.75" customHeight="1" x14ac:dyDescent="0.2"/>
    <row r="439872" ht="12.75" customHeight="1" x14ac:dyDescent="0.2"/>
    <row r="439876" ht="12.75" customHeight="1" x14ac:dyDescent="0.2"/>
    <row r="439880" ht="12.75" customHeight="1" x14ac:dyDescent="0.2"/>
    <row r="439884" ht="12.75" customHeight="1" x14ac:dyDescent="0.2"/>
    <row r="439888" ht="12.75" customHeight="1" x14ac:dyDescent="0.2"/>
    <row r="439892" ht="12.75" customHeight="1" x14ac:dyDescent="0.2"/>
    <row r="439896" ht="12.75" customHeight="1" x14ac:dyDescent="0.2"/>
    <row r="439900" ht="12.75" customHeight="1" x14ac:dyDescent="0.2"/>
    <row r="439904" ht="12.75" customHeight="1" x14ac:dyDescent="0.2"/>
    <row r="439908" ht="12.75" customHeight="1" x14ac:dyDescent="0.2"/>
    <row r="439912" ht="12.75" customHeight="1" x14ac:dyDescent="0.2"/>
    <row r="439916" ht="12.75" customHeight="1" x14ac:dyDescent="0.2"/>
    <row r="439920" ht="12.75" customHeight="1" x14ac:dyDescent="0.2"/>
    <row r="439924" ht="12.75" customHeight="1" x14ac:dyDescent="0.2"/>
    <row r="439928" ht="12.75" customHeight="1" x14ac:dyDescent="0.2"/>
    <row r="439932" ht="12.75" customHeight="1" x14ac:dyDescent="0.2"/>
    <row r="439936" ht="12.75" customHeight="1" x14ac:dyDescent="0.2"/>
    <row r="439940" ht="12.75" customHeight="1" x14ac:dyDescent="0.2"/>
    <row r="439944" ht="12.75" customHeight="1" x14ac:dyDescent="0.2"/>
    <row r="439948" ht="12.75" customHeight="1" x14ac:dyDescent="0.2"/>
    <row r="439952" ht="12.75" customHeight="1" x14ac:dyDescent="0.2"/>
    <row r="439956" ht="12.75" customHeight="1" x14ac:dyDescent="0.2"/>
    <row r="439960" ht="12.75" customHeight="1" x14ac:dyDescent="0.2"/>
    <row r="439964" ht="12.75" customHeight="1" x14ac:dyDescent="0.2"/>
    <row r="439968" ht="12.75" customHeight="1" x14ac:dyDescent="0.2"/>
    <row r="439972" ht="12.75" customHeight="1" x14ac:dyDescent="0.2"/>
    <row r="439976" ht="12.75" customHeight="1" x14ac:dyDescent="0.2"/>
    <row r="439980" ht="12.75" customHeight="1" x14ac:dyDescent="0.2"/>
    <row r="439984" ht="12.75" customHeight="1" x14ac:dyDescent="0.2"/>
    <row r="439988" ht="12.75" customHeight="1" x14ac:dyDescent="0.2"/>
    <row r="439992" ht="12.75" customHeight="1" x14ac:dyDescent="0.2"/>
    <row r="439996" ht="12.75" customHeight="1" x14ac:dyDescent="0.2"/>
    <row r="440000" ht="12.75" customHeight="1" x14ac:dyDescent="0.2"/>
    <row r="440004" ht="12.75" customHeight="1" x14ac:dyDescent="0.2"/>
    <row r="440008" ht="12.75" customHeight="1" x14ac:dyDescent="0.2"/>
    <row r="440012" ht="12.75" customHeight="1" x14ac:dyDescent="0.2"/>
    <row r="440016" ht="12.75" customHeight="1" x14ac:dyDescent="0.2"/>
    <row r="440020" ht="12.75" customHeight="1" x14ac:dyDescent="0.2"/>
    <row r="440024" ht="12.75" customHeight="1" x14ac:dyDescent="0.2"/>
    <row r="440028" ht="12.75" customHeight="1" x14ac:dyDescent="0.2"/>
    <row r="440032" ht="12.75" customHeight="1" x14ac:dyDescent="0.2"/>
    <row r="440036" ht="12.75" customHeight="1" x14ac:dyDescent="0.2"/>
    <row r="440040" ht="12.75" customHeight="1" x14ac:dyDescent="0.2"/>
    <row r="440044" ht="12.75" customHeight="1" x14ac:dyDescent="0.2"/>
    <row r="440048" ht="12.75" customHeight="1" x14ac:dyDescent="0.2"/>
    <row r="440052" ht="12.75" customHeight="1" x14ac:dyDescent="0.2"/>
    <row r="440056" ht="12.75" customHeight="1" x14ac:dyDescent="0.2"/>
    <row r="440060" ht="12.75" customHeight="1" x14ac:dyDescent="0.2"/>
    <row r="440064" ht="12.75" customHeight="1" x14ac:dyDescent="0.2"/>
    <row r="440068" ht="12.75" customHeight="1" x14ac:dyDescent="0.2"/>
    <row r="440072" ht="12.75" customHeight="1" x14ac:dyDescent="0.2"/>
    <row r="440076" ht="12.75" customHeight="1" x14ac:dyDescent="0.2"/>
    <row r="440080" ht="12.75" customHeight="1" x14ac:dyDescent="0.2"/>
    <row r="440084" ht="12.75" customHeight="1" x14ac:dyDescent="0.2"/>
    <row r="440088" ht="12.75" customHeight="1" x14ac:dyDescent="0.2"/>
    <row r="440092" ht="12.75" customHeight="1" x14ac:dyDescent="0.2"/>
    <row r="440096" ht="12.75" customHeight="1" x14ac:dyDescent="0.2"/>
    <row r="440100" ht="12.75" customHeight="1" x14ac:dyDescent="0.2"/>
    <row r="440104" ht="12.75" customHeight="1" x14ac:dyDescent="0.2"/>
    <row r="440108" ht="12.75" customHeight="1" x14ac:dyDescent="0.2"/>
    <row r="440112" ht="12.75" customHeight="1" x14ac:dyDescent="0.2"/>
    <row r="440116" ht="12.75" customHeight="1" x14ac:dyDescent="0.2"/>
    <row r="440120" ht="12.75" customHeight="1" x14ac:dyDescent="0.2"/>
    <row r="440124" ht="12.75" customHeight="1" x14ac:dyDescent="0.2"/>
    <row r="440128" ht="12.75" customHeight="1" x14ac:dyDescent="0.2"/>
    <row r="440132" ht="12.75" customHeight="1" x14ac:dyDescent="0.2"/>
    <row r="440136" ht="12.75" customHeight="1" x14ac:dyDescent="0.2"/>
    <row r="440140" ht="12.75" customHeight="1" x14ac:dyDescent="0.2"/>
    <row r="440144" ht="12.75" customHeight="1" x14ac:dyDescent="0.2"/>
    <row r="440148" ht="12.75" customHeight="1" x14ac:dyDescent="0.2"/>
    <row r="440152" ht="12.75" customHeight="1" x14ac:dyDescent="0.2"/>
    <row r="440156" ht="12.75" customHeight="1" x14ac:dyDescent="0.2"/>
    <row r="440160" ht="12.75" customHeight="1" x14ac:dyDescent="0.2"/>
    <row r="440164" ht="12.75" customHeight="1" x14ac:dyDescent="0.2"/>
    <row r="440168" ht="12.75" customHeight="1" x14ac:dyDescent="0.2"/>
    <row r="440172" ht="12.75" customHeight="1" x14ac:dyDescent="0.2"/>
    <row r="440176" ht="12.75" customHeight="1" x14ac:dyDescent="0.2"/>
    <row r="440180" ht="12.75" customHeight="1" x14ac:dyDescent="0.2"/>
    <row r="440184" ht="12.75" customHeight="1" x14ac:dyDescent="0.2"/>
    <row r="440188" ht="12.75" customHeight="1" x14ac:dyDescent="0.2"/>
    <row r="440192" ht="12.75" customHeight="1" x14ac:dyDescent="0.2"/>
    <row r="440196" ht="12.75" customHeight="1" x14ac:dyDescent="0.2"/>
    <row r="440200" ht="12.75" customHeight="1" x14ac:dyDescent="0.2"/>
    <row r="440204" ht="12.75" customHeight="1" x14ac:dyDescent="0.2"/>
    <row r="440208" ht="12.75" customHeight="1" x14ac:dyDescent="0.2"/>
    <row r="440212" ht="12.75" customHeight="1" x14ac:dyDescent="0.2"/>
    <row r="440216" ht="12.75" customHeight="1" x14ac:dyDescent="0.2"/>
    <row r="440220" ht="12.75" customHeight="1" x14ac:dyDescent="0.2"/>
    <row r="440224" ht="12.75" customHeight="1" x14ac:dyDescent="0.2"/>
    <row r="440228" ht="12.75" customHeight="1" x14ac:dyDescent="0.2"/>
    <row r="440232" ht="12.75" customHeight="1" x14ac:dyDescent="0.2"/>
    <row r="440236" ht="12.75" customHeight="1" x14ac:dyDescent="0.2"/>
    <row r="440240" ht="12.75" customHeight="1" x14ac:dyDescent="0.2"/>
    <row r="440244" ht="12.75" customHeight="1" x14ac:dyDescent="0.2"/>
    <row r="440248" ht="12.75" customHeight="1" x14ac:dyDescent="0.2"/>
    <row r="440252" ht="12.75" customHeight="1" x14ac:dyDescent="0.2"/>
    <row r="440256" ht="12.75" customHeight="1" x14ac:dyDescent="0.2"/>
    <row r="440260" ht="12.75" customHeight="1" x14ac:dyDescent="0.2"/>
    <row r="440264" ht="12.75" customHeight="1" x14ac:dyDescent="0.2"/>
    <row r="440268" ht="12.75" customHeight="1" x14ac:dyDescent="0.2"/>
    <row r="440272" ht="12.75" customHeight="1" x14ac:dyDescent="0.2"/>
    <row r="440276" ht="12.75" customHeight="1" x14ac:dyDescent="0.2"/>
    <row r="440280" ht="12.75" customHeight="1" x14ac:dyDescent="0.2"/>
    <row r="440284" ht="12.75" customHeight="1" x14ac:dyDescent="0.2"/>
    <row r="440288" ht="12.75" customHeight="1" x14ac:dyDescent="0.2"/>
    <row r="440292" ht="12.75" customHeight="1" x14ac:dyDescent="0.2"/>
    <row r="440296" ht="12.75" customHeight="1" x14ac:dyDescent="0.2"/>
    <row r="440300" ht="12.75" customHeight="1" x14ac:dyDescent="0.2"/>
    <row r="440304" ht="12.75" customHeight="1" x14ac:dyDescent="0.2"/>
    <row r="440308" ht="12.75" customHeight="1" x14ac:dyDescent="0.2"/>
    <row r="440312" ht="12.75" customHeight="1" x14ac:dyDescent="0.2"/>
    <row r="440316" ht="12.75" customHeight="1" x14ac:dyDescent="0.2"/>
    <row r="440320" ht="12.75" customHeight="1" x14ac:dyDescent="0.2"/>
    <row r="440324" ht="12.75" customHeight="1" x14ac:dyDescent="0.2"/>
    <row r="440328" ht="12.75" customHeight="1" x14ac:dyDescent="0.2"/>
    <row r="440332" ht="12.75" customHeight="1" x14ac:dyDescent="0.2"/>
    <row r="440336" ht="12.75" customHeight="1" x14ac:dyDescent="0.2"/>
    <row r="440340" ht="12.75" customHeight="1" x14ac:dyDescent="0.2"/>
    <row r="440344" ht="12.75" customHeight="1" x14ac:dyDescent="0.2"/>
    <row r="440348" ht="12.75" customHeight="1" x14ac:dyDescent="0.2"/>
    <row r="440352" ht="12.75" customHeight="1" x14ac:dyDescent="0.2"/>
    <row r="440356" ht="12.75" customHeight="1" x14ac:dyDescent="0.2"/>
    <row r="440360" ht="12.75" customHeight="1" x14ac:dyDescent="0.2"/>
    <row r="440364" ht="12.75" customHeight="1" x14ac:dyDescent="0.2"/>
    <row r="440368" ht="12.75" customHeight="1" x14ac:dyDescent="0.2"/>
    <row r="440372" ht="12.75" customHeight="1" x14ac:dyDescent="0.2"/>
    <row r="440376" ht="12.75" customHeight="1" x14ac:dyDescent="0.2"/>
    <row r="440380" ht="12.75" customHeight="1" x14ac:dyDescent="0.2"/>
    <row r="440384" ht="12.75" customHeight="1" x14ac:dyDescent="0.2"/>
    <row r="440388" ht="12.75" customHeight="1" x14ac:dyDescent="0.2"/>
    <row r="440392" ht="12.75" customHeight="1" x14ac:dyDescent="0.2"/>
    <row r="440396" ht="12.75" customHeight="1" x14ac:dyDescent="0.2"/>
    <row r="440400" ht="12.75" customHeight="1" x14ac:dyDescent="0.2"/>
    <row r="440404" ht="12.75" customHeight="1" x14ac:dyDescent="0.2"/>
    <row r="440408" ht="12.75" customHeight="1" x14ac:dyDescent="0.2"/>
    <row r="440412" ht="12.75" customHeight="1" x14ac:dyDescent="0.2"/>
    <row r="440416" ht="12.75" customHeight="1" x14ac:dyDescent="0.2"/>
    <row r="440420" ht="12.75" customHeight="1" x14ac:dyDescent="0.2"/>
    <row r="440424" ht="12.75" customHeight="1" x14ac:dyDescent="0.2"/>
    <row r="440428" ht="12.75" customHeight="1" x14ac:dyDescent="0.2"/>
    <row r="440432" ht="12.75" customHeight="1" x14ac:dyDescent="0.2"/>
    <row r="440436" ht="12.75" customHeight="1" x14ac:dyDescent="0.2"/>
    <row r="440440" ht="12.75" customHeight="1" x14ac:dyDescent="0.2"/>
    <row r="440444" ht="12.75" customHeight="1" x14ac:dyDescent="0.2"/>
    <row r="440448" ht="12.75" customHeight="1" x14ac:dyDescent="0.2"/>
    <row r="440452" ht="12.75" customHeight="1" x14ac:dyDescent="0.2"/>
    <row r="440456" ht="12.75" customHeight="1" x14ac:dyDescent="0.2"/>
    <row r="440460" ht="12.75" customHeight="1" x14ac:dyDescent="0.2"/>
    <row r="440464" ht="12.75" customHeight="1" x14ac:dyDescent="0.2"/>
    <row r="440468" ht="12.75" customHeight="1" x14ac:dyDescent="0.2"/>
    <row r="440472" ht="12.75" customHeight="1" x14ac:dyDescent="0.2"/>
    <row r="440476" ht="12.75" customHeight="1" x14ac:dyDescent="0.2"/>
    <row r="440480" ht="12.75" customHeight="1" x14ac:dyDescent="0.2"/>
    <row r="440484" ht="12.75" customHeight="1" x14ac:dyDescent="0.2"/>
    <row r="440488" ht="12.75" customHeight="1" x14ac:dyDescent="0.2"/>
    <row r="440492" ht="12.75" customHeight="1" x14ac:dyDescent="0.2"/>
    <row r="440496" ht="12.75" customHeight="1" x14ac:dyDescent="0.2"/>
    <row r="440500" ht="12.75" customHeight="1" x14ac:dyDescent="0.2"/>
    <row r="440504" ht="12.75" customHeight="1" x14ac:dyDescent="0.2"/>
    <row r="440508" ht="12.75" customHeight="1" x14ac:dyDescent="0.2"/>
    <row r="440512" ht="12.75" customHeight="1" x14ac:dyDescent="0.2"/>
    <row r="440516" ht="12.75" customHeight="1" x14ac:dyDescent="0.2"/>
    <row r="440520" ht="12.75" customHeight="1" x14ac:dyDescent="0.2"/>
    <row r="440524" ht="12.75" customHeight="1" x14ac:dyDescent="0.2"/>
    <row r="440528" ht="12.75" customHeight="1" x14ac:dyDescent="0.2"/>
    <row r="440532" ht="12.75" customHeight="1" x14ac:dyDescent="0.2"/>
    <row r="440536" ht="12.75" customHeight="1" x14ac:dyDescent="0.2"/>
    <row r="440540" ht="12.75" customHeight="1" x14ac:dyDescent="0.2"/>
    <row r="440544" ht="12.75" customHeight="1" x14ac:dyDescent="0.2"/>
    <row r="440548" ht="12.75" customHeight="1" x14ac:dyDescent="0.2"/>
    <row r="440552" ht="12.75" customHeight="1" x14ac:dyDescent="0.2"/>
    <row r="440556" ht="12.75" customHeight="1" x14ac:dyDescent="0.2"/>
    <row r="440560" ht="12.75" customHeight="1" x14ac:dyDescent="0.2"/>
    <row r="440564" ht="12.75" customHeight="1" x14ac:dyDescent="0.2"/>
    <row r="440568" ht="12.75" customHeight="1" x14ac:dyDescent="0.2"/>
    <row r="440572" ht="12.75" customHeight="1" x14ac:dyDescent="0.2"/>
    <row r="440576" ht="12.75" customHeight="1" x14ac:dyDescent="0.2"/>
    <row r="440580" ht="12.75" customHeight="1" x14ac:dyDescent="0.2"/>
    <row r="440584" ht="12.75" customHeight="1" x14ac:dyDescent="0.2"/>
    <row r="440588" ht="12.75" customHeight="1" x14ac:dyDescent="0.2"/>
    <row r="440592" ht="12.75" customHeight="1" x14ac:dyDescent="0.2"/>
    <row r="440596" ht="12.75" customHeight="1" x14ac:dyDescent="0.2"/>
    <row r="440600" ht="12.75" customHeight="1" x14ac:dyDescent="0.2"/>
    <row r="440604" ht="12.75" customHeight="1" x14ac:dyDescent="0.2"/>
    <row r="440608" ht="12.75" customHeight="1" x14ac:dyDescent="0.2"/>
    <row r="440612" ht="12.75" customHeight="1" x14ac:dyDescent="0.2"/>
    <row r="440616" ht="12.75" customHeight="1" x14ac:dyDescent="0.2"/>
    <row r="440620" ht="12.75" customHeight="1" x14ac:dyDescent="0.2"/>
    <row r="440624" ht="12.75" customHeight="1" x14ac:dyDescent="0.2"/>
    <row r="440628" ht="12.75" customHeight="1" x14ac:dyDescent="0.2"/>
    <row r="440632" ht="12.75" customHeight="1" x14ac:dyDescent="0.2"/>
    <row r="440636" ht="12.75" customHeight="1" x14ac:dyDescent="0.2"/>
    <row r="440640" ht="12.75" customHeight="1" x14ac:dyDescent="0.2"/>
    <row r="440644" ht="12.75" customHeight="1" x14ac:dyDescent="0.2"/>
    <row r="440648" ht="12.75" customHeight="1" x14ac:dyDescent="0.2"/>
    <row r="440652" ht="12.75" customHeight="1" x14ac:dyDescent="0.2"/>
    <row r="440656" ht="12.75" customHeight="1" x14ac:dyDescent="0.2"/>
    <row r="440660" ht="12.75" customHeight="1" x14ac:dyDescent="0.2"/>
    <row r="440664" ht="12.75" customHeight="1" x14ac:dyDescent="0.2"/>
    <row r="440668" ht="12.75" customHeight="1" x14ac:dyDescent="0.2"/>
    <row r="440672" ht="12.75" customHeight="1" x14ac:dyDescent="0.2"/>
    <row r="440676" ht="12.75" customHeight="1" x14ac:dyDescent="0.2"/>
    <row r="440680" ht="12.75" customHeight="1" x14ac:dyDescent="0.2"/>
    <row r="440684" ht="12.75" customHeight="1" x14ac:dyDescent="0.2"/>
    <row r="440688" ht="12.75" customHeight="1" x14ac:dyDescent="0.2"/>
    <row r="440692" ht="12.75" customHeight="1" x14ac:dyDescent="0.2"/>
    <row r="440696" ht="12.75" customHeight="1" x14ac:dyDescent="0.2"/>
    <row r="440700" ht="12.75" customHeight="1" x14ac:dyDescent="0.2"/>
    <row r="440704" ht="12.75" customHeight="1" x14ac:dyDescent="0.2"/>
    <row r="440708" ht="12.75" customHeight="1" x14ac:dyDescent="0.2"/>
    <row r="440712" ht="12.75" customHeight="1" x14ac:dyDescent="0.2"/>
    <row r="440716" ht="12.75" customHeight="1" x14ac:dyDescent="0.2"/>
    <row r="440720" ht="12.75" customHeight="1" x14ac:dyDescent="0.2"/>
    <row r="440724" ht="12.75" customHeight="1" x14ac:dyDescent="0.2"/>
    <row r="440728" ht="12.75" customHeight="1" x14ac:dyDescent="0.2"/>
    <row r="440732" ht="12.75" customHeight="1" x14ac:dyDescent="0.2"/>
    <row r="440736" ht="12.75" customHeight="1" x14ac:dyDescent="0.2"/>
    <row r="440740" ht="12.75" customHeight="1" x14ac:dyDescent="0.2"/>
    <row r="440744" ht="12.75" customHeight="1" x14ac:dyDescent="0.2"/>
    <row r="440748" ht="12.75" customHeight="1" x14ac:dyDescent="0.2"/>
    <row r="440752" ht="12.75" customHeight="1" x14ac:dyDescent="0.2"/>
    <row r="440756" ht="12.75" customHeight="1" x14ac:dyDescent="0.2"/>
    <row r="440760" ht="12.75" customHeight="1" x14ac:dyDescent="0.2"/>
    <row r="440764" ht="12.75" customHeight="1" x14ac:dyDescent="0.2"/>
    <row r="440768" ht="12.75" customHeight="1" x14ac:dyDescent="0.2"/>
    <row r="440772" ht="12.75" customHeight="1" x14ac:dyDescent="0.2"/>
    <row r="440776" ht="12.75" customHeight="1" x14ac:dyDescent="0.2"/>
    <row r="440780" ht="12.75" customHeight="1" x14ac:dyDescent="0.2"/>
    <row r="440784" ht="12.75" customHeight="1" x14ac:dyDescent="0.2"/>
    <row r="440788" ht="12.75" customHeight="1" x14ac:dyDescent="0.2"/>
    <row r="440792" ht="12.75" customHeight="1" x14ac:dyDescent="0.2"/>
    <row r="440796" ht="12.75" customHeight="1" x14ac:dyDescent="0.2"/>
    <row r="440800" ht="12.75" customHeight="1" x14ac:dyDescent="0.2"/>
    <row r="440804" ht="12.75" customHeight="1" x14ac:dyDescent="0.2"/>
    <row r="440808" ht="12.75" customHeight="1" x14ac:dyDescent="0.2"/>
    <row r="440812" ht="12.75" customHeight="1" x14ac:dyDescent="0.2"/>
    <row r="440816" ht="12.75" customHeight="1" x14ac:dyDescent="0.2"/>
    <row r="440820" ht="12.75" customHeight="1" x14ac:dyDescent="0.2"/>
    <row r="440824" ht="12.75" customHeight="1" x14ac:dyDescent="0.2"/>
    <row r="440828" ht="12.75" customHeight="1" x14ac:dyDescent="0.2"/>
    <row r="440832" ht="12.75" customHeight="1" x14ac:dyDescent="0.2"/>
    <row r="440836" ht="12.75" customHeight="1" x14ac:dyDescent="0.2"/>
    <row r="440840" ht="12.75" customHeight="1" x14ac:dyDescent="0.2"/>
    <row r="440844" ht="12.75" customHeight="1" x14ac:dyDescent="0.2"/>
    <row r="440848" ht="12.75" customHeight="1" x14ac:dyDescent="0.2"/>
    <row r="440852" ht="12.75" customHeight="1" x14ac:dyDescent="0.2"/>
    <row r="440856" ht="12.75" customHeight="1" x14ac:dyDescent="0.2"/>
    <row r="440860" ht="12.75" customHeight="1" x14ac:dyDescent="0.2"/>
    <row r="440864" ht="12.75" customHeight="1" x14ac:dyDescent="0.2"/>
    <row r="440868" ht="12.75" customHeight="1" x14ac:dyDescent="0.2"/>
    <row r="440872" ht="12.75" customHeight="1" x14ac:dyDescent="0.2"/>
    <row r="440876" ht="12.75" customHeight="1" x14ac:dyDescent="0.2"/>
    <row r="440880" ht="12.75" customHeight="1" x14ac:dyDescent="0.2"/>
    <row r="440884" ht="12.75" customHeight="1" x14ac:dyDescent="0.2"/>
    <row r="440888" ht="12.75" customHeight="1" x14ac:dyDescent="0.2"/>
    <row r="440892" ht="12.75" customHeight="1" x14ac:dyDescent="0.2"/>
    <row r="440896" ht="12.75" customHeight="1" x14ac:dyDescent="0.2"/>
    <row r="440900" ht="12.75" customHeight="1" x14ac:dyDescent="0.2"/>
    <row r="440904" ht="12.75" customHeight="1" x14ac:dyDescent="0.2"/>
    <row r="440908" ht="12.75" customHeight="1" x14ac:dyDescent="0.2"/>
    <row r="440912" ht="12.75" customHeight="1" x14ac:dyDescent="0.2"/>
    <row r="440916" ht="12.75" customHeight="1" x14ac:dyDescent="0.2"/>
    <row r="440920" ht="12.75" customHeight="1" x14ac:dyDescent="0.2"/>
    <row r="440924" ht="12.75" customHeight="1" x14ac:dyDescent="0.2"/>
    <row r="440928" ht="12.75" customHeight="1" x14ac:dyDescent="0.2"/>
    <row r="440932" ht="12.75" customHeight="1" x14ac:dyDescent="0.2"/>
    <row r="440936" ht="12.75" customHeight="1" x14ac:dyDescent="0.2"/>
    <row r="440940" ht="12.75" customHeight="1" x14ac:dyDescent="0.2"/>
    <row r="440944" ht="12.75" customHeight="1" x14ac:dyDescent="0.2"/>
    <row r="440948" ht="12.75" customHeight="1" x14ac:dyDescent="0.2"/>
    <row r="440952" ht="12.75" customHeight="1" x14ac:dyDescent="0.2"/>
    <row r="440956" ht="12.75" customHeight="1" x14ac:dyDescent="0.2"/>
    <row r="440960" ht="12.75" customHeight="1" x14ac:dyDescent="0.2"/>
    <row r="440964" ht="12.75" customHeight="1" x14ac:dyDescent="0.2"/>
    <row r="440968" ht="12.75" customHeight="1" x14ac:dyDescent="0.2"/>
    <row r="440972" ht="12.75" customHeight="1" x14ac:dyDescent="0.2"/>
    <row r="440976" ht="12.75" customHeight="1" x14ac:dyDescent="0.2"/>
    <row r="440980" ht="12.75" customHeight="1" x14ac:dyDescent="0.2"/>
    <row r="440984" ht="12.75" customHeight="1" x14ac:dyDescent="0.2"/>
    <row r="440988" ht="12.75" customHeight="1" x14ac:dyDescent="0.2"/>
    <row r="440992" ht="12.75" customHeight="1" x14ac:dyDescent="0.2"/>
    <row r="440996" ht="12.75" customHeight="1" x14ac:dyDescent="0.2"/>
    <row r="441000" ht="12.75" customHeight="1" x14ac:dyDescent="0.2"/>
    <row r="441004" ht="12.75" customHeight="1" x14ac:dyDescent="0.2"/>
    <row r="441008" ht="12.75" customHeight="1" x14ac:dyDescent="0.2"/>
    <row r="441012" ht="12.75" customHeight="1" x14ac:dyDescent="0.2"/>
    <row r="441016" ht="12.75" customHeight="1" x14ac:dyDescent="0.2"/>
    <row r="441020" ht="12.75" customHeight="1" x14ac:dyDescent="0.2"/>
    <row r="441024" ht="12.75" customHeight="1" x14ac:dyDescent="0.2"/>
    <row r="441028" ht="12.75" customHeight="1" x14ac:dyDescent="0.2"/>
    <row r="441032" ht="12.75" customHeight="1" x14ac:dyDescent="0.2"/>
    <row r="441036" ht="12.75" customHeight="1" x14ac:dyDescent="0.2"/>
    <row r="441040" ht="12.75" customHeight="1" x14ac:dyDescent="0.2"/>
    <row r="441044" ht="12.75" customHeight="1" x14ac:dyDescent="0.2"/>
    <row r="441048" ht="12.75" customHeight="1" x14ac:dyDescent="0.2"/>
    <row r="441052" ht="12.75" customHeight="1" x14ac:dyDescent="0.2"/>
    <row r="441056" ht="12.75" customHeight="1" x14ac:dyDescent="0.2"/>
    <row r="441060" ht="12.75" customHeight="1" x14ac:dyDescent="0.2"/>
    <row r="441064" ht="12.75" customHeight="1" x14ac:dyDescent="0.2"/>
    <row r="441068" ht="12.75" customHeight="1" x14ac:dyDescent="0.2"/>
    <row r="441072" ht="12.75" customHeight="1" x14ac:dyDescent="0.2"/>
    <row r="441076" ht="12.75" customHeight="1" x14ac:dyDescent="0.2"/>
    <row r="441080" ht="12.75" customHeight="1" x14ac:dyDescent="0.2"/>
    <row r="441084" ht="12.75" customHeight="1" x14ac:dyDescent="0.2"/>
    <row r="441088" ht="12.75" customHeight="1" x14ac:dyDescent="0.2"/>
    <row r="441092" ht="12.75" customHeight="1" x14ac:dyDescent="0.2"/>
    <row r="441096" ht="12.75" customHeight="1" x14ac:dyDescent="0.2"/>
    <row r="441100" ht="12.75" customHeight="1" x14ac:dyDescent="0.2"/>
    <row r="441104" ht="12.75" customHeight="1" x14ac:dyDescent="0.2"/>
    <row r="441108" ht="12.75" customHeight="1" x14ac:dyDescent="0.2"/>
    <row r="441112" ht="12.75" customHeight="1" x14ac:dyDescent="0.2"/>
    <row r="441116" ht="12.75" customHeight="1" x14ac:dyDescent="0.2"/>
    <row r="441120" ht="12.75" customHeight="1" x14ac:dyDescent="0.2"/>
    <row r="441124" ht="12.75" customHeight="1" x14ac:dyDescent="0.2"/>
    <row r="441128" ht="12.75" customHeight="1" x14ac:dyDescent="0.2"/>
    <row r="441132" ht="12.75" customHeight="1" x14ac:dyDescent="0.2"/>
    <row r="441136" ht="12.75" customHeight="1" x14ac:dyDescent="0.2"/>
    <row r="441140" ht="12.75" customHeight="1" x14ac:dyDescent="0.2"/>
    <row r="441144" ht="12.75" customHeight="1" x14ac:dyDescent="0.2"/>
    <row r="441148" ht="12.75" customHeight="1" x14ac:dyDescent="0.2"/>
    <row r="441152" ht="12.75" customHeight="1" x14ac:dyDescent="0.2"/>
    <row r="441156" ht="12.75" customHeight="1" x14ac:dyDescent="0.2"/>
    <row r="441160" ht="12.75" customHeight="1" x14ac:dyDescent="0.2"/>
    <row r="441164" ht="12.75" customHeight="1" x14ac:dyDescent="0.2"/>
    <row r="441168" ht="12.75" customHeight="1" x14ac:dyDescent="0.2"/>
    <row r="441172" ht="12.75" customHeight="1" x14ac:dyDescent="0.2"/>
    <row r="441176" ht="12.75" customHeight="1" x14ac:dyDescent="0.2"/>
    <row r="441180" ht="12.75" customHeight="1" x14ac:dyDescent="0.2"/>
    <row r="441184" ht="12.75" customHeight="1" x14ac:dyDescent="0.2"/>
    <row r="441188" ht="12.75" customHeight="1" x14ac:dyDescent="0.2"/>
    <row r="441192" ht="12.75" customHeight="1" x14ac:dyDescent="0.2"/>
    <row r="441196" ht="12.75" customHeight="1" x14ac:dyDescent="0.2"/>
    <row r="441200" ht="12.75" customHeight="1" x14ac:dyDescent="0.2"/>
    <row r="441204" ht="12.75" customHeight="1" x14ac:dyDescent="0.2"/>
    <row r="441208" ht="12.75" customHeight="1" x14ac:dyDescent="0.2"/>
    <row r="441212" ht="12.75" customHeight="1" x14ac:dyDescent="0.2"/>
    <row r="441216" ht="12.75" customHeight="1" x14ac:dyDescent="0.2"/>
    <row r="441220" ht="12.75" customHeight="1" x14ac:dyDescent="0.2"/>
    <row r="441224" ht="12.75" customHeight="1" x14ac:dyDescent="0.2"/>
    <row r="441228" ht="12.75" customHeight="1" x14ac:dyDescent="0.2"/>
    <row r="441232" ht="12.75" customHeight="1" x14ac:dyDescent="0.2"/>
    <row r="441236" ht="12.75" customHeight="1" x14ac:dyDescent="0.2"/>
    <row r="441240" ht="12.75" customHeight="1" x14ac:dyDescent="0.2"/>
    <row r="441244" ht="12.75" customHeight="1" x14ac:dyDescent="0.2"/>
    <row r="441248" ht="12.75" customHeight="1" x14ac:dyDescent="0.2"/>
    <row r="441252" ht="12.75" customHeight="1" x14ac:dyDescent="0.2"/>
    <row r="441256" ht="12.75" customHeight="1" x14ac:dyDescent="0.2"/>
    <row r="441260" ht="12.75" customHeight="1" x14ac:dyDescent="0.2"/>
    <row r="441264" ht="12.75" customHeight="1" x14ac:dyDescent="0.2"/>
    <row r="441268" ht="12.75" customHeight="1" x14ac:dyDescent="0.2"/>
    <row r="441272" ht="12.75" customHeight="1" x14ac:dyDescent="0.2"/>
    <row r="441276" ht="12.75" customHeight="1" x14ac:dyDescent="0.2"/>
    <row r="441280" ht="12.75" customHeight="1" x14ac:dyDescent="0.2"/>
    <row r="441284" ht="12.75" customHeight="1" x14ac:dyDescent="0.2"/>
    <row r="441288" ht="12.75" customHeight="1" x14ac:dyDescent="0.2"/>
    <row r="441292" ht="12.75" customHeight="1" x14ac:dyDescent="0.2"/>
    <row r="441296" ht="12.75" customHeight="1" x14ac:dyDescent="0.2"/>
    <row r="441300" ht="12.75" customHeight="1" x14ac:dyDescent="0.2"/>
    <row r="441304" ht="12.75" customHeight="1" x14ac:dyDescent="0.2"/>
    <row r="441308" ht="12.75" customHeight="1" x14ac:dyDescent="0.2"/>
    <row r="441312" ht="12.75" customHeight="1" x14ac:dyDescent="0.2"/>
    <row r="441316" ht="12.75" customHeight="1" x14ac:dyDescent="0.2"/>
    <row r="441320" ht="12.75" customHeight="1" x14ac:dyDescent="0.2"/>
    <row r="441324" ht="12.75" customHeight="1" x14ac:dyDescent="0.2"/>
    <row r="441328" ht="12.75" customHeight="1" x14ac:dyDescent="0.2"/>
    <row r="441332" ht="12.75" customHeight="1" x14ac:dyDescent="0.2"/>
    <row r="441336" ht="12.75" customHeight="1" x14ac:dyDescent="0.2"/>
    <row r="441340" ht="12.75" customHeight="1" x14ac:dyDescent="0.2"/>
    <row r="441344" ht="12.75" customHeight="1" x14ac:dyDescent="0.2"/>
    <row r="441348" ht="12.75" customHeight="1" x14ac:dyDescent="0.2"/>
    <row r="441352" ht="12.75" customHeight="1" x14ac:dyDescent="0.2"/>
    <row r="441356" ht="12.75" customHeight="1" x14ac:dyDescent="0.2"/>
    <row r="441360" ht="12.75" customHeight="1" x14ac:dyDescent="0.2"/>
    <row r="441364" ht="12.75" customHeight="1" x14ac:dyDescent="0.2"/>
    <row r="441368" ht="12.75" customHeight="1" x14ac:dyDescent="0.2"/>
    <row r="441372" ht="12.75" customHeight="1" x14ac:dyDescent="0.2"/>
    <row r="441376" ht="12.75" customHeight="1" x14ac:dyDescent="0.2"/>
    <row r="441380" ht="12.75" customHeight="1" x14ac:dyDescent="0.2"/>
    <row r="441384" ht="12.75" customHeight="1" x14ac:dyDescent="0.2"/>
    <row r="441388" ht="12.75" customHeight="1" x14ac:dyDescent="0.2"/>
    <row r="441392" ht="12.75" customHeight="1" x14ac:dyDescent="0.2"/>
    <row r="441396" ht="12.75" customHeight="1" x14ac:dyDescent="0.2"/>
    <row r="441400" ht="12.75" customHeight="1" x14ac:dyDescent="0.2"/>
    <row r="441404" ht="12.75" customHeight="1" x14ac:dyDescent="0.2"/>
    <row r="441408" ht="12.75" customHeight="1" x14ac:dyDescent="0.2"/>
    <row r="441412" ht="12.75" customHeight="1" x14ac:dyDescent="0.2"/>
    <row r="441416" ht="12.75" customHeight="1" x14ac:dyDescent="0.2"/>
    <row r="441420" ht="12.75" customHeight="1" x14ac:dyDescent="0.2"/>
    <row r="441424" ht="12.75" customHeight="1" x14ac:dyDescent="0.2"/>
    <row r="441428" ht="12.75" customHeight="1" x14ac:dyDescent="0.2"/>
    <row r="441432" ht="12.75" customHeight="1" x14ac:dyDescent="0.2"/>
    <row r="441436" ht="12.75" customHeight="1" x14ac:dyDescent="0.2"/>
    <row r="441440" ht="12.75" customHeight="1" x14ac:dyDescent="0.2"/>
    <row r="441444" ht="12.75" customHeight="1" x14ac:dyDescent="0.2"/>
    <row r="441448" ht="12.75" customHeight="1" x14ac:dyDescent="0.2"/>
    <row r="441452" ht="12.75" customHeight="1" x14ac:dyDescent="0.2"/>
    <row r="441456" ht="12.75" customHeight="1" x14ac:dyDescent="0.2"/>
    <row r="441460" ht="12.75" customHeight="1" x14ac:dyDescent="0.2"/>
    <row r="441464" ht="12.75" customHeight="1" x14ac:dyDescent="0.2"/>
    <row r="441468" ht="12.75" customHeight="1" x14ac:dyDescent="0.2"/>
    <row r="441472" ht="12.75" customHeight="1" x14ac:dyDescent="0.2"/>
    <row r="441476" ht="12.75" customHeight="1" x14ac:dyDescent="0.2"/>
    <row r="441480" ht="12.75" customHeight="1" x14ac:dyDescent="0.2"/>
    <row r="441484" ht="12.75" customHeight="1" x14ac:dyDescent="0.2"/>
    <row r="441488" ht="12.75" customHeight="1" x14ac:dyDescent="0.2"/>
    <row r="441492" ht="12.75" customHeight="1" x14ac:dyDescent="0.2"/>
    <row r="441496" ht="12.75" customHeight="1" x14ac:dyDescent="0.2"/>
    <row r="441500" ht="12.75" customHeight="1" x14ac:dyDescent="0.2"/>
    <row r="441504" ht="12.75" customHeight="1" x14ac:dyDescent="0.2"/>
    <row r="441508" ht="12.75" customHeight="1" x14ac:dyDescent="0.2"/>
    <row r="441512" ht="12.75" customHeight="1" x14ac:dyDescent="0.2"/>
    <row r="441516" ht="12.75" customHeight="1" x14ac:dyDescent="0.2"/>
    <row r="441520" ht="12.75" customHeight="1" x14ac:dyDescent="0.2"/>
    <row r="441524" ht="12.75" customHeight="1" x14ac:dyDescent="0.2"/>
    <row r="441528" ht="12.75" customHeight="1" x14ac:dyDescent="0.2"/>
    <row r="441532" ht="12.75" customHeight="1" x14ac:dyDescent="0.2"/>
    <row r="441536" ht="12.75" customHeight="1" x14ac:dyDescent="0.2"/>
    <row r="441540" ht="12.75" customHeight="1" x14ac:dyDescent="0.2"/>
    <row r="441544" ht="12.75" customHeight="1" x14ac:dyDescent="0.2"/>
    <row r="441548" ht="12.75" customHeight="1" x14ac:dyDescent="0.2"/>
    <row r="441552" ht="12.75" customHeight="1" x14ac:dyDescent="0.2"/>
    <row r="441556" ht="12.75" customHeight="1" x14ac:dyDescent="0.2"/>
    <row r="441560" ht="12.75" customHeight="1" x14ac:dyDescent="0.2"/>
    <row r="441564" ht="12.75" customHeight="1" x14ac:dyDescent="0.2"/>
    <row r="441568" ht="12.75" customHeight="1" x14ac:dyDescent="0.2"/>
    <row r="441572" ht="12.75" customHeight="1" x14ac:dyDescent="0.2"/>
    <row r="441576" ht="12.75" customHeight="1" x14ac:dyDescent="0.2"/>
    <row r="441580" ht="12.75" customHeight="1" x14ac:dyDescent="0.2"/>
    <row r="441584" ht="12.75" customHeight="1" x14ac:dyDescent="0.2"/>
    <row r="441588" ht="12.75" customHeight="1" x14ac:dyDescent="0.2"/>
    <row r="441592" ht="12.75" customHeight="1" x14ac:dyDescent="0.2"/>
    <row r="441596" ht="12.75" customHeight="1" x14ac:dyDescent="0.2"/>
    <row r="441600" ht="12.75" customHeight="1" x14ac:dyDescent="0.2"/>
    <row r="441604" ht="12.75" customHeight="1" x14ac:dyDescent="0.2"/>
    <row r="441608" ht="12.75" customHeight="1" x14ac:dyDescent="0.2"/>
    <row r="441612" ht="12.75" customHeight="1" x14ac:dyDescent="0.2"/>
    <row r="441616" ht="12.75" customHeight="1" x14ac:dyDescent="0.2"/>
    <row r="441620" ht="12.75" customHeight="1" x14ac:dyDescent="0.2"/>
    <row r="441624" ht="12.75" customHeight="1" x14ac:dyDescent="0.2"/>
    <row r="441628" ht="12.75" customHeight="1" x14ac:dyDescent="0.2"/>
    <row r="441632" ht="12.75" customHeight="1" x14ac:dyDescent="0.2"/>
    <row r="441636" ht="12.75" customHeight="1" x14ac:dyDescent="0.2"/>
    <row r="441640" ht="12.75" customHeight="1" x14ac:dyDescent="0.2"/>
    <row r="441644" ht="12.75" customHeight="1" x14ac:dyDescent="0.2"/>
    <row r="441648" ht="12.75" customHeight="1" x14ac:dyDescent="0.2"/>
    <row r="441652" ht="12.75" customHeight="1" x14ac:dyDescent="0.2"/>
    <row r="441656" ht="12.75" customHeight="1" x14ac:dyDescent="0.2"/>
    <row r="441660" ht="12.75" customHeight="1" x14ac:dyDescent="0.2"/>
    <row r="441664" ht="12.75" customHeight="1" x14ac:dyDescent="0.2"/>
    <row r="441668" ht="12.75" customHeight="1" x14ac:dyDescent="0.2"/>
    <row r="441672" ht="12.75" customHeight="1" x14ac:dyDescent="0.2"/>
    <row r="441676" ht="12.75" customHeight="1" x14ac:dyDescent="0.2"/>
    <row r="441680" ht="12.75" customHeight="1" x14ac:dyDescent="0.2"/>
    <row r="441684" ht="12.75" customHeight="1" x14ac:dyDescent="0.2"/>
    <row r="441688" ht="12.75" customHeight="1" x14ac:dyDescent="0.2"/>
    <row r="441692" ht="12.75" customHeight="1" x14ac:dyDescent="0.2"/>
    <row r="441696" ht="12.75" customHeight="1" x14ac:dyDescent="0.2"/>
    <row r="441700" ht="12.75" customHeight="1" x14ac:dyDescent="0.2"/>
    <row r="441704" ht="12.75" customHeight="1" x14ac:dyDescent="0.2"/>
    <row r="441708" ht="12.75" customHeight="1" x14ac:dyDescent="0.2"/>
    <row r="441712" ht="12.75" customHeight="1" x14ac:dyDescent="0.2"/>
    <row r="441716" ht="12.75" customHeight="1" x14ac:dyDescent="0.2"/>
    <row r="441720" ht="12.75" customHeight="1" x14ac:dyDescent="0.2"/>
    <row r="441724" ht="12.75" customHeight="1" x14ac:dyDescent="0.2"/>
    <row r="441728" ht="12.75" customHeight="1" x14ac:dyDescent="0.2"/>
    <row r="441732" ht="12.75" customHeight="1" x14ac:dyDescent="0.2"/>
    <row r="441736" ht="12.75" customHeight="1" x14ac:dyDescent="0.2"/>
    <row r="441740" ht="12.75" customHeight="1" x14ac:dyDescent="0.2"/>
    <row r="441744" ht="12.75" customHeight="1" x14ac:dyDescent="0.2"/>
    <row r="441748" ht="12.75" customHeight="1" x14ac:dyDescent="0.2"/>
    <row r="441752" ht="12.75" customHeight="1" x14ac:dyDescent="0.2"/>
    <row r="441756" ht="12.75" customHeight="1" x14ac:dyDescent="0.2"/>
    <row r="441760" ht="12.75" customHeight="1" x14ac:dyDescent="0.2"/>
    <row r="441764" ht="12.75" customHeight="1" x14ac:dyDescent="0.2"/>
    <row r="441768" ht="12.75" customHeight="1" x14ac:dyDescent="0.2"/>
    <row r="441772" ht="12.75" customHeight="1" x14ac:dyDescent="0.2"/>
    <row r="441776" ht="12.75" customHeight="1" x14ac:dyDescent="0.2"/>
    <row r="441780" ht="12.75" customHeight="1" x14ac:dyDescent="0.2"/>
    <row r="441784" ht="12.75" customHeight="1" x14ac:dyDescent="0.2"/>
    <row r="441788" ht="12.75" customHeight="1" x14ac:dyDescent="0.2"/>
    <row r="441792" ht="12.75" customHeight="1" x14ac:dyDescent="0.2"/>
    <row r="441796" ht="12.75" customHeight="1" x14ac:dyDescent="0.2"/>
    <row r="441800" ht="12.75" customHeight="1" x14ac:dyDescent="0.2"/>
    <row r="441804" ht="12.75" customHeight="1" x14ac:dyDescent="0.2"/>
    <row r="441808" ht="12.75" customHeight="1" x14ac:dyDescent="0.2"/>
    <row r="441812" ht="12.75" customHeight="1" x14ac:dyDescent="0.2"/>
    <row r="441816" ht="12.75" customHeight="1" x14ac:dyDescent="0.2"/>
    <row r="441820" ht="12.75" customHeight="1" x14ac:dyDescent="0.2"/>
    <row r="441824" ht="12.75" customHeight="1" x14ac:dyDescent="0.2"/>
    <row r="441828" ht="12.75" customHeight="1" x14ac:dyDescent="0.2"/>
    <row r="441832" ht="12.75" customHeight="1" x14ac:dyDescent="0.2"/>
    <row r="441836" ht="12.75" customHeight="1" x14ac:dyDescent="0.2"/>
    <row r="441840" ht="12.75" customHeight="1" x14ac:dyDescent="0.2"/>
    <row r="441844" ht="12.75" customHeight="1" x14ac:dyDescent="0.2"/>
    <row r="441848" ht="12.75" customHeight="1" x14ac:dyDescent="0.2"/>
    <row r="441852" ht="12.75" customHeight="1" x14ac:dyDescent="0.2"/>
    <row r="441856" ht="12.75" customHeight="1" x14ac:dyDescent="0.2"/>
    <row r="441860" ht="12.75" customHeight="1" x14ac:dyDescent="0.2"/>
    <row r="441864" ht="12.75" customHeight="1" x14ac:dyDescent="0.2"/>
    <row r="441868" ht="12.75" customHeight="1" x14ac:dyDescent="0.2"/>
    <row r="441872" ht="12.75" customHeight="1" x14ac:dyDescent="0.2"/>
    <row r="441876" ht="12.75" customHeight="1" x14ac:dyDescent="0.2"/>
    <row r="441880" ht="12.75" customHeight="1" x14ac:dyDescent="0.2"/>
    <row r="441884" ht="12.75" customHeight="1" x14ac:dyDescent="0.2"/>
    <row r="441888" ht="12.75" customHeight="1" x14ac:dyDescent="0.2"/>
    <row r="441892" ht="12.75" customHeight="1" x14ac:dyDescent="0.2"/>
    <row r="441896" ht="12.75" customHeight="1" x14ac:dyDescent="0.2"/>
    <row r="441900" ht="12.75" customHeight="1" x14ac:dyDescent="0.2"/>
    <row r="441904" ht="12.75" customHeight="1" x14ac:dyDescent="0.2"/>
    <row r="441908" ht="12.75" customHeight="1" x14ac:dyDescent="0.2"/>
    <row r="441912" ht="12.75" customHeight="1" x14ac:dyDescent="0.2"/>
    <row r="441916" ht="12.75" customHeight="1" x14ac:dyDescent="0.2"/>
    <row r="441920" ht="12.75" customHeight="1" x14ac:dyDescent="0.2"/>
    <row r="441924" ht="12.75" customHeight="1" x14ac:dyDescent="0.2"/>
    <row r="441928" ht="12.75" customHeight="1" x14ac:dyDescent="0.2"/>
    <row r="441932" ht="12.75" customHeight="1" x14ac:dyDescent="0.2"/>
    <row r="441936" ht="12.75" customHeight="1" x14ac:dyDescent="0.2"/>
    <row r="441940" ht="12.75" customHeight="1" x14ac:dyDescent="0.2"/>
    <row r="441944" ht="12.75" customHeight="1" x14ac:dyDescent="0.2"/>
    <row r="441948" ht="12.75" customHeight="1" x14ac:dyDescent="0.2"/>
    <row r="441952" ht="12.75" customHeight="1" x14ac:dyDescent="0.2"/>
    <row r="441956" ht="12.75" customHeight="1" x14ac:dyDescent="0.2"/>
    <row r="441960" ht="12.75" customHeight="1" x14ac:dyDescent="0.2"/>
    <row r="441964" ht="12.75" customHeight="1" x14ac:dyDescent="0.2"/>
    <row r="441968" ht="12.75" customHeight="1" x14ac:dyDescent="0.2"/>
    <row r="441972" ht="12.75" customHeight="1" x14ac:dyDescent="0.2"/>
    <row r="441976" ht="12.75" customHeight="1" x14ac:dyDescent="0.2"/>
    <row r="441980" ht="12.75" customHeight="1" x14ac:dyDescent="0.2"/>
    <row r="441984" ht="12.75" customHeight="1" x14ac:dyDescent="0.2"/>
    <row r="441988" ht="12.75" customHeight="1" x14ac:dyDescent="0.2"/>
    <row r="441992" ht="12.75" customHeight="1" x14ac:dyDescent="0.2"/>
    <row r="441996" ht="12.75" customHeight="1" x14ac:dyDescent="0.2"/>
    <row r="442000" ht="12.75" customHeight="1" x14ac:dyDescent="0.2"/>
    <row r="442004" ht="12.75" customHeight="1" x14ac:dyDescent="0.2"/>
    <row r="442008" ht="12.75" customHeight="1" x14ac:dyDescent="0.2"/>
    <row r="442012" ht="12.75" customHeight="1" x14ac:dyDescent="0.2"/>
    <row r="442016" ht="12.75" customHeight="1" x14ac:dyDescent="0.2"/>
    <row r="442020" ht="12.75" customHeight="1" x14ac:dyDescent="0.2"/>
    <row r="442024" ht="12.75" customHeight="1" x14ac:dyDescent="0.2"/>
    <row r="442028" ht="12.75" customHeight="1" x14ac:dyDescent="0.2"/>
    <row r="442032" ht="12.75" customHeight="1" x14ac:dyDescent="0.2"/>
    <row r="442036" ht="12.75" customHeight="1" x14ac:dyDescent="0.2"/>
    <row r="442040" ht="12.75" customHeight="1" x14ac:dyDescent="0.2"/>
    <row r="442044" ht="12.75" customHeight="1" x14ac:dyDescent="0.2"/>
    <row r="442048" ht="12.75" customHeight="1" x14ac:dyDescent="0.2"/>
    <row r="442052" ht="12.75" customHeight="1" x14ac:dyDescent="0.2"/>
    <row r="442056" ht="12.75" customHeight="1" x14ac:dyDescent="0.2"/>
    <row r="442060" ht="12.75" customHeight="1" x14ac:dyDescent="0.2"/>
    <row r="442064" ht="12.75" customHeight="1" x14ac:dyDescent="0.2"/>
    <row r="442068" ht="12.75" customHeight="1" x14ac:dyDescent="0.2"/>
    <row r="442072" ht="12.75" customHeight="1" x14ac:dyDescent="0.2"/>
    <row r="442076" ht="12.75" customHeight="1" x14ac:dyDescent="0.2"/>
    <row r="442080" ht="12.75" customHeight="1" x14ac:dyDescent="0.2"/>
    <row r="442084" ht="12.75" customHeight="1" x14ac:dyDescent="0.2"/>
    <row r="442088" ht="12.75" customHeight="1" x14ac:dyDescent="0.2"/>
    <row r="442092" ht="12.75" customHeight="1" x14ac:dyDescent="0.2"/>
    <row r="442096" ht="12.75" customHeight="1" x14ac:dyDescent="0.2"/>
    <row r="442100" ht="12.75" customHeight="1" x14ac:dyDescent="0.2"/>
    <row r="442104" ht="12.75" customHeight="1" x14ac:dyDescent="0.2"/>
    <row r="442108" ht="12.75" customHeight="1" x14ac:dyDescent="0.2"/>
    <row r="442112" ht="12.75" customHeight="1" x14ac:dyDescent="0.2"/>
    <row r="442116" ht="12.75" customHeight="1" x14ac:dyDescent="0.2"/>
    <row r="442120" ht="12.75" customHeight="1" x14ac:dyDescent="0.2"/>
    <row r="442124" ht="12.75" customHeight="1" x14ac:dyDescent="0.2"/>
    <row r="442128" ht="12.75" customHeight="1" x14ac:dyDescent="0.2"/>
    <row r="442132" ht="12.75" customHeight="1" x14ac:dyDescent="0.2"/>
    <row r="442136" ht="12.75" customHeight="1" x14ac:dyDescent="0.2"/>
    <row r="442140" ht="12.75" customHeight="1" x14ac:dyDescent="0.2"/>
    <row r="442144" ht="12.75" customHeight="1" x14ac:dyDescent="0.2"/>
    <row r="442148" ht="12.75" customHeight="1" x14ac:dyDescent="0.2"/>
    <row r="442152" ht="12.75" customHeight="1" x14ac:dyDescent="0.2"/>
    <row r="442156" ht="12.75" customHeight="1" x14ac:dyDescent="0.2"/>
    <row r="442160" ht="12.75" customHeight="1" x14ac:dyDescent="0.2"/>
    <row r="442164" ht="12.75" customHeight="1" x14ac:dyDescent="0.2"/>
    <row r="442168" ht="12.75" customHeight="1" x14ac:dyDescent="0.2"/>
    <row r="442172" ht="12.75" customHeight="1" x14ac:dyDescent="0.2"/>
    <row r="442176" ht="12.75" customHeight="1" x14ac:dyDescent="0.2"/>
    <row r="442180" ht="12.75" customHeight="1" x14ac:dyDescent="0.2"/>
    <row r="442184" ht="12.75" customHeight="1" x14ac:dyDescent="0.2"/>
    <row r="442188" ht="12.75" customHeight="1" x14ac:dyDescent="0.2"/>
    <row r="442192" ht="12.75" customHeight="1" x14ac:dyDescent="0.2"/>
    <row r="442196" ht="12.75" customHeight="1" x14ac:dyDescent="0.2"/>
    <row r="442200" ht="12.75" customHeight="1" x14ac:dyDescent="0.2"/>
    <row r="442204" ht="12.75" customHeight="1" x14ac:dyDescent="0.2"/>
    <row r="442208" ht="12.75" customHeight="1" x14ac:dyDescent="0.2"/>
    <row r="442212" ht="12.75" customHeight="1" x14ac:dyDescent="0.2"/>
    <row r="442216" ht="12.75" customHeight="1" x14ac:dyDescent="0.2"/>
    <row r="442220" ht="12.75" customHeight="1" x14ac:dyDescent="0.2"/>
    <row r="442224" ht="12.75" customHeight="1" x14ac:dyDescent="0.2"/>
    <row r="442228" ht="12.75" customHeight="1" x14ac:dyDescent="0.2"/>
    <row r="442232" ht="12.75" customHeight="1" x14ac:dyDescent="0.2"/>
    <row r="442236" ht="12.75" customHeight="1" x14ac:dyDescent="0.2"/>
    <row r="442240" ht="12.75" customHeight="1" x14ac:dyDescent="0.2"/>
    <row r="442244" ht="12.75" customHeight="1" x14ac:dyDescent="0.2"/>
    <row r="442248" ht="12.75" customHeight="1" x14ac:dyDescent="0.2"/>
    <row r="442252" ht="12.75" customHeight="1" x14ac:dyDescent="0.2"/>
    <row r="442256" ht="12.75" customHeight="1" x14ac:dyDescent="0.2"/>
    <row r="442260" ht="12.75" customHeight="1" x14ac:dyDescent="0.2"/>
    <row r="442264" ht="12.75" customHeight="1" x14ac:dyDescent="0.2"/>
    <row r="442268" ht="12.75" customHeight="1" x14ac:dyDescent="0.2"/>
    <row r="442272" ht="12.75" customHeight="1" x14ac:dyDescent="0.2"/>
    <row r="442276" ht="12.75" customHeight="1" x14ac:dyDescent="0.2"/>
    <row r="442280" ht="12.75" customHeight="1" x14ac:dyDescent="0.2"/>
    <row r="442284" ht="12.75" customHeight="1" x14ac:dyDescent="0.2"/>
    <row r="442288" ht="12.75" customHeight="1" x14ac:dyDescent="0.2"/>
    <row r="442292" ht="12.75" customHeight="1" x14ac:dyDescent="0.2"/>
    <row r="442296" ht="12.75" customHeight="1" x14ac:dyDescent="0.2"/>
    <row r="442300" ht="12.75" customHeight="1" x14ac:dyDescent="0.2"/>
    <row r="442304" ht="12.75" customHeight="1" x14ac:dyDescent="0.2"/>
    <row r="442308" ht="12.75" customHeight="1" x14ac:dyDescent="0.2"/>
    <row r="442312" ht="12.75" customHeight="1" x14ac:dyDescent="0.2"/>
    <row r="442316" ht="12.75" customHeight="1" x14ac:dyDescent="0.2"/>
    <row r="442320" ht="12.75" customHeight="1" x14ac:dyDescent="0.2"/>
    <row r="442324" ht="12.75" customHeight="1" x14ac:dyDescent="0.2"/>
    <row r="442328" ht="12.75" customHeight="1" x14ac:dyDescent="0.2"/>
    <row r="442332" ht="12.75" customHeight="1" x14ac:dyDescent="0.2"/>
    <row r="442336" ht="12.75" customHeight="1" x14ac:dyDescent="0.2"/>
    <row r="442340" ht="12.75" customHeight="1" x14ac:dyDescent="0.2"/>
    <row r="442344" ht="12.75" customHeight="1" x14ac:dyDescent="0.2"/>
    <row r="442348" ht="12.75" customHeight="1" x14ac:dyDescent="0.2"/>
    <row r="442352" ht="12.75" customHeight="1" x14ac:dyDescent="0.2"/>
    <row r="442356" ht="12.75" customHeight="1" x14ac:dyDescent="0.2"/>
    <row r="442360" ht="12.75" customHeight="1" x14ac:dyDescent="0.2"/>
    <row r="442364" ht="12.75" customHeight="1" x14ac:dyDescent="0.2"/>
    <row r="442368" ht="12.75" customHeight="1" x14ac:dyDescent="0.2"/>
    <row r="442372" ht="12.75" customHeight="1" x14ac:dyDescent="0.2"/>
    <row r="442376" ht="12.75" customHeight="1" x14ac:dyDescent="0.2"/>
    <row r="442380" ht="12.75" customHeight="1" x14ac:dyDescent="0.2"/>
    <row r="442384" ht="12.75" customHeight="1" x14ac:dyDescent="0.2"/>
    <row r="442388" ht="12.75" customHeight="1" x14ac:dyDescent="0.2"/>
    <row r="442392" ht="12.75" customHeight="1" x14ac:dyDescent="0.2"/>
    <row r="442396" ht="12.75" customHeight="1" x14ac:dyDescent="0.2"/>
    <row r="442400" ht="12.75" customHeight="1" x14ac:dyDescent="0.2"/>
    <row r="442404" ht="12.75" customHeight="1" x14ac:dyDescent="0.2"/>
    <row r="442408" ht="12.75" customHeight="1" x14ac:dyDescent="0.2"/>
    <row r="442412" ht="12.75" customHeight="1" x14ac:dyDescent="0.2"/>
    <row r="442416" ht="12.75" customHeight="1" x14ac:dyDescent="0.2"/>
    <row r="442420" ht="12.75" customHeight="1" x14ac:dyDescent="0.2"/>
    <row r="442424" ht="12.75" customHeight="1" x14ac:dyDescent="0.2"/>
    <row r="442428" ht="12.75" customHeight="1" x14ac:dyDescent="0.2"/>
    <row r="442432" ht="12.75" customHeight="1" x14ac:dyDescent="0.2"/>
    <row r="442436" ht="12.75" customHeight="1" x14ac:dyDescent="0.2"/>
    <row r="442440" ht="12.75" customHeight="1" x14ac:dyDescent="0.2"/>
    <row r="442444" ht="12.75" customHeight="1" x14ac:dyDescent="0.2"/>
    <row r="442448" ht="12.75" customHeight="1" x14ac:dyDescent="0.2"/>
    <row r="442452" ht="12.75" customHeight="1" x14ac:dyDescent="0.2"/>
    <row r="442456" ht="12.75" customHeight="1" x14ac:dyDescent="0.2"/>
    <row r="442460" ht="12.75" customHeight="1" x14ac:dyDescent="0.2"/>
    <row r="442464" ht="12.75" customHeight="1" x14ac:dyDescent="0.2"/>
    <row r="442468" ht="12.75" customHeight="1" x14ac:dyDescent="0.2"/>
    <row r="442472" ht="12.75" customHeight="1" x14ac:dyDescent="0.2"/>
    <row r="442476" ht="12.75" customHeight="1" x14ac:dyDescent="0.2"/>
    <row r="442480" ht="12.75" customHeight="1" x14ac:dyDescent="0.2"/>
    <row r="442484" ht="12.75" customHeight="1" x14ac:dyDescent="0.2"/>
    <row r="442488" ht="12.75" customHeight="1" x14ac:dyDescent="0.2"/>
    <row r="442492" ht="12.75" customHeight="1" x14ac:dyDescent="0.2"/>
    <row r="442496" ht="12.75" customHeight="1" x14ac:dyDescent="0.2"/>
    <row r="442500" ht="12.75" customHeight="1" x14ac:dyDescent="0.2"/>
    <row r="442504" ht="12.75" customHeight="1" x14ac:dyDescent="0.2"/>
    <row r="442508" ht="12.75" customHeight="1" x14ac:dyDescent="0.2"/>
    <row r="442512" ht="12.75" customHeight="1" x14ac:dyDescent="0.2"/>
    <row r="442516" ht="12.75" customHeight="1" x14ac:dyDescent="0.2"/>
    <row r="442520" ht="12.75" customHeight="1" x14ac:dyDescent="0.2"/>
    <row r="442524" ht="12.75" customHeight="1" x14ac:dyDescent="0.2"/>
    <row r="442528" ht="12.75" customHeight="1" x14ac:dyDescent="0.2"/>
    <row r="442532" ht="12.75" customHeight="1" x14ac:dyDescent="0.2"/>
    <row r="442536" ht="12.75" customHeight="1" x14ac:dyDescent="0.2"/>
    <row r="442540" ht="12.75" customHeight="1" x14ac:dyDescent="0.2"/>
    <row r="442544" ht="12.75" customHeight="1" x14ac:dyDescent="0.2"/>
    <row r="442548" ht="12.75" customHeight="1" x14ac:dyDescent="0.2"/>
    <row r="442552" ht="12.75" customHeight="1" x14ac:dyDescent="0.2"/>
    <row r="442556" ht="12.75" customHeight="1" x14ac:dyDescent="0.2"/>
    <row r="442560" ht="12.75" customHeight="1" x14ac:dyDescent="0.2"/>
    <row r="442564" ht="12.75" customHeight="1" x14ac:dyDescent="0.2"/>
    <row r="442568" ht="12.75" customHeight="1" x14ac:dyDescent="0.2"/>
    <row r="442572" ht="12.75" customHeight="1" x14ac:dyDescent="0.2"/>
    <row r="442576" ht="12.75" customHeight="1" x14ac:dyDescent="0.2"/>
    <row r="442580" ht="12.75" customHeight="1" x14ac:dyDescent="0.2"/>
    <row r="442584" ht="12.75" customHeight="1" x14ac:dyDescent="0.2"/>
    <row r="442588" ht="12.75" customHeight="1" x14ac:dyDescent="0.2"/>
    <row r="442592" ht="12.75" customHeight="1" x14ac:dyDescent="0.2"/>
    <row r="442596" ht="12.75" customHeight="1" x14ac:dyDescent="0.2"/>
    <row r="442600" ht="12.75" customHeight="1" x14ac:dyDescent="0.2"/>
    <row r="442604" ht="12.75" customHeight="1" x14ac:dyDescent="0.2"/>
    <row r="442608" ht="12.75" customHeight="1" x14ac:dyDescent="0.2"/>
    <row r="442612" ht="12.75" customHeight="1" x14ac:dyDescent="0.2"/>
    <row r="442616" ht="12.75" customHeight="1" x14ac:dyDescent="0.2"/>
    <row r="442620" ht="12.75" customHeight="1" x14ac:dyDescent="0.2"/>
    <row r="442624" ht="12.75" customHeight="1" x14ac:dyDescent="0.2"/>
    <row r="442628" ht="12.75" customHeight="1" x14ac:dyDescent="0.2"/>
    <row r="442632" ht="12.75" customHeight="1" x14ac:dyDescent="0.2"/>
    <row r="442636" ht="12.75" customHeight="1" x14ac:dyDescent="0.2"/>
    <row r="442640" ht="12.75" customHeight="1" x14ac:dyDescent="0.2"/>
    <row r="442644" ht="12.75" customHeight="1" x14ac:dyDescent="0.2"/>
    <row r="442648" ht="12.75" customHeight="1" x14ac:dyDescent="0.2"/>
    <row r="442652" ht="12.75" customHeight="1" x14ac:dyDescent="0.2"/>
    <row r="442656" ht="12.75" customHeight="1" x14ac:dyDescent="0.2"/>
    <row r="442660" ht="12.75" customHeight="1" x14ac:dyDescent="0.2"/>
    <row r="442664" ht="12.75" customHeight="1" x14ac:dyDescent="0.2"/>
    <row r="442668" ht="12.75" customHeight="1" x14ac:dyDescent="0.2"/>
    <row r="442672" ht="12.75" customHeight="1" x14ac:dyDescent="0.2"/>
    <row r="442676" ht="12.75" customHeight="1" x14ac:dyDescent="0.2"/>
    <row r="442680" ht="12.75" customHeight="1" x14ac:dyDescent="0.2"/>
    <row r="442684" ht="12.75" customHeight="1" x14ac:dyDescent="0.2"/>
    <row r="442688" ht="12.75" customHeight="1" x14ac:dyDescent="0.2"/>
    <row r="442692" ht="12.75" customHeight="1" x14ac:dyDescent="0.2"/>
    <row r="442696" ht="12.75" customHeight="1" x14ac:dyDescent="0.2"/>
    <row r="442700" ht="12.75" customHeight="1" x14ac:dyDescent="0.2"/>
    <row r="442704" ht="12.75" customHeight="1" x14ac:dyDescent="0.2"/>
    <row r="442708" ht="12.75" customHeight="1" x14ac:dyDescent="0.2"/>
    <row r="442712" ht="12.75" customHeight="1" x14ac:dyDescent="0.2"/>
    <row r="442716" ht="12.75" customHeight="1" x14ac:dyDescent="0.2"/>
    <row r="442720" ht="12.75" customHeight="1" x14ac:dyDescent="0.2"/>
    <row r="442724" ht="12.75" customHeight="1" x14ac:dyDescent="0.2"/>
    <row r="442728" ht="12.75" customHeight="1" x14ac:dyDescent="0.2"/>
    <row r="442732" ht="12.75" customHeight="1" x14ac:dyDescent="0.2"/>
    <row r="442736" ht="12.75" customHeight="1" x14ac:dyDescent="0.2"/>
    <row r="442740" ht="12.75" customHeight="1" x14ac:dyDescent="0.2"/>
    <row r="442744" ht="12.75" customHeight="1" x14ac:dyDescent="0.2"/>
    <row r="442748" ht="12.75" customHeight="1" x14ac:dyDescent="0.2"/>
    <row r="442752" ht="12.75" customHeight="1" x14ac:dyDescent="0.2"/>
    <row r="442756" ht="12.75" customHeight="1" x14ac:dyDescent="0.2"/>
    <row r="442760" ht="12.75" customHeight="1" x14ac:dyDescent="0.2"/>
    <row r="442764" ht="12.75" customHeight="1" x14ac:dyDescent="0.2"/>
    <row r="442768" ht="12.75" customHeight="1" x14ac:dyDescent="0.2"/>
    <row r="442772" ht="12.75" customHeight="1" x14ac:dyDescent="0.2"/>
    <row r="442776" ht="12.75" customHeight="1" x14ac:dyDescent="0.2"/>
    <row r="442780" ht="12.75" customHeight="1" x14ac:dyDescent="0.2"/>
    <row r="442784" ht="12.75" customHeight="1" x14ac:dyDescent="0.2"/>
    <row r="442788" ht="12.75" customHeight="1" x14ac:dyDescent="0.2"/>
    <row r="442792" ht="12.75" customHeight="1" x14ac:dyDescent="0.2"/>
    <row r="442796" ht="12.75" customHeight="1" x14ac:dyDescent="0.2"/>
    <row r="442800" ht="12.75" customHeight="1" x14ac:dyDescent="0.2"/>
    <row r="442804" ht="12.75" customHeight="1" x14ac:dyDescent="0.2"/>
    <row r="442808" ht="12.75" customHeight="1" x14ac:dyDescent="0.2"/>
    <row r="442812" ht="12.75" customHeight="1" x14ac:dyDescent="0.2"/>
    <row r="442816" ht="12.75" customHeight="1" x14ac:dyDescent="0.2"/>
    <row r="442820" ht="12.75" customHeight="1" x14ac:dyDescent="0.2"/>
    <row r="442824" ht="12.75" customHeight="1" x14ac:dyDescent="0.2"/>
    <row r="442828" ht="12.75" customHeight="1" x14ac:dyDescent="0.2"/>
    <row r="442832" ht="12.75" customHeight="1" x14ac:dyDescent="0.2"/>
    <row r="442836" ht="12.75" customHeight="1" x14ac:dyDescent="0.2"/>
    <row r="442840" ht="12.75" customHeight="1" x14ac:dyDescent="0.2"/>
    <row r="442844" ht="12.75" customHeight="1" x14ac:dyDescent="0.2"/>
    <row r="442848" ht="12.75" customHeight="1" x14ac:dyDescent="0.2"/>
    <row r="442852" ht="12.75" customHeight="1" x14ac:dyDescent="0.2"/>
    <row r="442856" ht="12.75" customHeight="1" x14ac:dyDescent="0.2"/>
    <row r="442860" ht="12.75" customHeight="1" x14ac:dyDescent="0.2"/>
    <row r="442864" ht="12.75" customHeight="1" x14ac:dyDescent="0.2"/>
    <row r="442868" ht="12.75" customHeight="1" x14ac:dyDescent="0.2"/>
    <row r="442872" ht="12.75" customHeight="1" x14ac:dyDescent="0.2"/>
    <row r="442876" ht="12.75" customHeight="1" x14ac:dyDescent="0.2"/>
    <row r="442880" ht="12.75" customHeight="1" x14ac:dyDescent="0.2"/>
    <row r="442884" ht="12.75" customHeight="1" x14ac:dyDescent="0.2"/>
    <row r="442888" ht="12.75" customHeight="1" x14ac:dyDescent="0.2"/>
    <row r="442892" ht="12.75" customHeight="1" x14ac:dyDescent="0.2"/>
    <row r="442896" ht="12.75" customHeight="1" x14ac:dyDescent="0.2"/>
    <row r="442900" ht="12.75" customHeight="1" x14ac:dyDescent="0.2"/>
    <row r="442904" ht="12.75" customHeight="1" x14ac:dyDescent="0.2"/>
    <row r="442908" ht="12.75" customHeight="1" x14ac:dyDescent="0.2"/>
    <row r="442912" ht="12.75" customHeight="1" x14ac:dyDescent="0.2"/>
    <row r="442916" ht="12.75" customHeight="1" x14ac:dyDescent="0.2"/>
    <row r="442920" ht="12.75" customHeight="1" x14ac:dyDescent="0.2"/>
    <row r="442924" ht="12.75" customHeight="1" x14ac:dyDescent="0.2"/>
    <row r="442928" ht="12.75" customHeight="1" x14ac:dyDescent="0.2"/>
    <row r="442932" ht="12.75" customHeight="1" x14ac:dyDescent="0.2"/>
    <row r="442936" ht="12.75" customHeight="1" x14ac:dyDescent="0.2"/>
    <row r="442940" ht="12.75" customHeight="1" x14ac:dyDescent="0.2"/>
    <row r="442944" ht="12.75" customHeight="1" x14ac:dyDescent="0.2"/>
    <row r="442948" ht="12.75" customHeight="1" x14ac:dyDescent="0.2"/>
    <row r="442952" ht="12.75" customHeight="1" x14ac:dyDescent="0.2"/>
    <row r="442956" ht="12.75" customHeight="1" x14ac:dyDescent="0.2"/>
    <row r="442960" ht="12.75" customHeight="1" x14ac:dyDescent="0.2"/>
    <row r="442964" ht="12.75" customHeight="1" x14ac:dyDescent="0.2"/>
    <row r="442968" ht="12.75" customHeight="1" x14ac:dyDescent="0.2"/>
    <row r="442972" ht="12.75" customHeight="1" x14ac:dyDescent="0.2"/>
    <row r="442976" ht="12.75" customHeight="1" x14ac:dyDescent="0.2"/>
    <row r="442980" ht="12.75" customHeight="1" x14ac:dyDescent="0.2"/>
    <row r="442984" ht="12.75" customHeight="1" x14ac:dyDescent="0.2"/>
    <row r="442988" ht="12.75" customHeight="1" x14ac:dyDescent="0.2"/>
    <row r="442992" ht="12.75" customHeight="1" x14ac:dyDescent="0.2"/>
    <row r="442996" ht="12.75" customHeight="1" x14ac:dyDescent="0.2"/>
    <row r="443000" ht="12.75" customHeight="1" x14ac:dyDescent="0.2"/>
    <row r="443004" ht="12.75" customHeight="1" x14ac:dyDescent="0.2"/>
    <row r="443008" ht="12.75" customHeight="1" x14ac:dyDescent="0.2"/>
    <row r="443012" ht="12.75" customHeight="1" x14ac:dyDescent="0.2"/>
    <row r="443016" ht="12.75" customHeight="1" x14ac:dyDescent="0.2"/>
    <row r="443020" ht="12.75" customHeight="1" x14ac:dyDescent="0.2"/>
    <row r="443024" ht="12.75" customHeight="1" x14ac:dyDescent="0.2"/>
    <row r="443028" ht="12.75" customHeight="1" x14ac:dyDescent="0.2"/>
    <row r="443032" ht="12.75" customHeight="1" x14ac:dyDescent="0.2"/>
    <row r="443036" ht="12.75" customHeight="1" x14ac:dyDescent="0.2"/>
    <row r="443040" ht="12.75" customHeight="1" x14ac:dyDescent="0.2"/>
    <row r="443044" ht="12.75" customHeight="1" x14ac:dyDescent="0.2"/>
    <row r="443048" ht="12.75" customHeight="1" x14ac:dyDescent="0.2"/>
    <row r="443052" ht="12.75" customHeight="1" x14ac:dyDescent="0.2"/>
    <row r="443056" ht="12.75" customHeight="1" x14ac:dyDescent="0.2"/>
    <row r="443060" ht="12.75" customHeight="1" x14ac:dyDescent="0.2"/>
    <row r="443064" ht="12.75" customHeight="1" x14ac:dyDescent="0.2"/>
    <row r="443068" ht="12.75" customHeight="1" x14ac:dyDescent="0.2"/>
    <row r="443072" ht="12.75" customHeight="1" x14ac:dyDescent="0.2"/>
    <row r="443076" ht="12.75" customHeight="1" x14ac:dyDescent="0.2"/>
    <row r="443080" ht="12.75" customHeight="1" x14ac:dyDescent="0.2"/>
    <row r="443084" ht="12.75" customHeight="1" x14ac:dyDescent="0.2"/>
    <row r="443088" ht="12.75" customHeight="1" x14ac:dyDescent="0.2"/>
    <row r="443092" ht="12.75" customHeight="1" x14ac:dyDescent="0.2"/>
    <row r="443096" ht="12.75" customHeight="1" x14ac:dyDescent="0.2"/>
    <row r="443100" ht="12.75" customHeight="1" x14ac:dyDescent="0.2"/>
    <row r="443104" ht="12.75" customHeight="1" x14ac:dyDescent="0.2"/>
    <row r="443108" ht="12.75" customHeight="1" x14ac:dyDescent="0.2"/>
    <row r="443112" ht="12.75" customHeight="1" x14ac:dyDescent="0.2"/>
    <row r="443116" ht="12.75" customHeight="1" x14ac:dyDescent="0.2"/>
    <row r="443120" ht="12.75" customHeight="1" x14ac:dyDescent="0.2"/>
    <row r="443124" ht="12.75" customHeight="1" x14ac:dyDescent="0.2"/>
    <row r="443128" ht="12.75" customHeight="1" x14ac:dyDescent="0.2"/>
    <row r="443132" ht="12.75" customHeight="1" x14ac:dyDescent="0.2"/>
    <row r="443136" ht="12.75" customHeight="1" x14ac:dyDescent="0.2"/>
    <row r="443140" ht="12.75" customHeight="1" x14ac:dyDescent="0.2"/>
    <row r="443144" ht="12.75" customHeight="1" x14ac:dyDescent="0.2"/>
    <row r="443148" ht="12.75" customHeight="1" x14ac:dyDescent="0.2"/>
    <row r="443152" ht="12.75" customHeight="1" x14ac:dyDescent="0.2"/>
    <row r="443156" ht="12.75" customHeight="1" x14ac:dyDescent="0.2"/>
    <row r="443160" ht="12.75" customHeight="1" x14ac:dyDescent="0.2"/>
    <row r="443164" ht="12.75" customHeight="1" x14ac:dyDescent="0.2"/>
    <row r="443168" ht="12.75" customHeight="1" x14ac:dyDescent="0.2"/>
    <row r="443172" ht="12.75" customHeight="1" x14ac:dyDescent="0.2"/>
    <row r="443176" ht="12.75" customHeight="1" x14ac:dyDescent="0.2"/>
    <row r="443180" ht="12.75" customHeight="1" x14ac:dyDescent="0.2"/>
    <row r="443184" ht="12.75" customHeight="1" x14ac:dyDescent="0.2"/>
    <row r="443188" ht="12.75" customHeight="1" x14ac:dyDescent="0.2"/>
    <row r="443192" ht="12.75" customHeight="1" x14ac:dyDescent="0.2"/>
    <row r="443196" ht="12.75" customHeight="1" x14ac:dyDescent="0.2"/>
    <row r="443200" ht="12.75" customHeight="1" x14ac:dyDescent="0.2"/>
    <row r="443204" ht="12.75" customHeight="1" x14ac:dyDescent="0.2"/>
    <row r="443208" ht="12.75" customHeight="1" x14ac:dyDescent="0.2"/>
    <row r="443212" ht="12.75" customHeight="1" x14ac:dyDescent="0.2"/>
    <row r="443216" ht="12.75" customHeight="1" x14ac:dyDescent="0.2"/>
    <row r="443220" ht="12.75" customHeight="1" x14ac:dyDescent="0.2"/>
    <row r="443224" ht="12.75" customHeight="1" x14ac:dyDescent="0.2"/>
    <row r="443228" ht="12.75" customHeight="1" x14ac:dyDescent="0.2"/>
    <row r="443232" ht="12.75" customHeight="1" x14ac:dyDescent="0.2"/>
    <row r="443236" ht="12.75" customHeight="1" x14ac:dyDescent="0.2"/>
    <row r="443240" ht="12.75" customHeight="1" x14ac:dyDescent="0.2"/>
    <row r="443244" ht="12.75" customHeight="1" x14ac:dyDescent="0.2"/>
    <row r="443248" ht="12.75" customHeight="1" x14ac:dyDescent="0.2"/>
    <row r="443252" ht="12.75" customHeight="1" x14ac:dyDescent="0.2"/>
    <row r="443256" ht="12.75" customHeight="1" x14ac:dyDescent="0.2"/>
    <row r="443260" ht="12.75" customHeight="1" x14ac:dyDescent="0.2"/>
    <row r="443264" ht="12.75" customHeight="1" x14ac:dyDescent="0.2"/>
    <row r="443268" ht="12.75" customHeight="1" x14ac:dyDescent="0.2"/>
    <row r="443272" ht="12.75" customHeight="1" x14ac:dyDescent="0.2"/>
    <row r="443276" ht="12.75" customHeight="1" x14ac:dyDescent="0.2"/>
    <row r="443280" ht="12.75" customHeight="1" x14ac:dyDescent="0.2"/>
    <row r="443284" ht="12.75" customHeight="1" x14ac:dyDescent="0.2"/>
    <row r="443288" ht="12.75" customHeight="1" x14ac:dyDescent="0.2"/>
    <row r="443292" ht="12.75" customHeight="1" x14ac:dyDescent="0.2"/>
    <row r="443296" ht="12.75" customHeight="1" x14ac:dyDescent="0.2"/>
    <row r="443300" ht="12.75" customHeight="1" x14ac:dyDescent="0.2"/>
    <row r="443304" ht="12.75" customHeight="1" x14ac:dyDescent="0.2"/>
    <row r="443308" ht="12.75" customHeight="1" x14ac:dyDescent="0.2"/>
    <row r="443312" ht="12.75" customHeight="1" x14ac:dyDescent="0.2"/>
    <row r="443316" ht="12.75" customHeight="1" x14ac:dyDescent="0.2"/>
    <row r="443320" ht="12.75" customHeight="1" x14ac:dyDescent="0.2"/>
    <row r="443324" ht="12.75" customHeight="1" x14ac:dyDescent="0.2"/>
    <row r="443328" ht="12.75" customHeight="1" x14ac:dyDescent="0.2"/>
    <row r="443332" ht="12.75" customHeight="1" x14ac:dyDescent="0.2"/>
    <row r="443336" ht="12.75" customHeight="1" x14ac:dyDescent="0.2"/>
    <row r="443340" ht="12.75" customHeight="1" x14ac:dyDescent="0.2"/>
    <row r="443344" ht="12.75" customHeight="1" x14ac:dyDescent="0.2"/>
    <row r="443348" ht="12.75" customHeight="1" x14ac:dyDescent="0.2"/>
    <row r="443352" ht="12.75" customHeight="1" x14ac:dyDescent="0.2"/>
    <row r="443356" ht="12.75" customHeight="1" x14ac:dyDescent="0.2"/>
    <row r="443360" ht="12.75" customHeight="1" x14ac:dyDescent="0.2"/>
    <row r="443364" ht="12.75" customHeight="1" x14ac:dyDescent="0.2"/>
    <row r="443368" ht="12.75" customHeight="1" x14ac:dyDescent="0.2"/>
    <row r="443372" ht="12.75" customHeight="1" x14ac:dyDescent="0.2"/>
    <row r="443376" ht="12.75" customHeight="1" x14ac:dyDescent="0.2"/>
    <row r="443380" ht="12.75" customHeight="1" x14ac:dyDescent="0.2"/>
    <row r="443384" ht="12.75" customHeight="1" x14ac:dyDescent="0.2"/>
    <row r="443388" ht="12.75" customHeight="1" x14ac:dyDescent="0.2"/>
    <row r="443392" ht="12.75" customHeight="1" x14ac:dyDescent="0.2"/>
    <row r="443396" ht="12.75" customHeight="1" x14ac:dyDescent="0.2"/>
    <row r="443400" ht="12.75" customHeight="1" x14ac:dyDescent="0.2"/>
    <row r="443404" ht="12.75" customHeight="1" x14ac:dyDescent="0.2"/>
    <row r="443408" ht="12.75" customHeight="1" x14ac:dyDescent="0.2"/>
    <row r="443412" ht="12.75" customHeight="1" x14ac:dyDescent="0.2"/>
    <row r="443416" ht="12.75" customHeight="1" x14ac:dyDescent="0.2"/>
    <row r="443420" ht="12.75" customHeight="1" x14ac:dyDescent="0.2"/>
    <row r="443424" ht="12.75" customHeight="1" x14ac:dyDescent="0.2"/>
    <row r="443428" ht="12.75" customHeight="1" x14ac:dyDescent="0.2"/>
    <row r="443432" ht="12.75" customHeight="1" x14ac:dyDescent="0.2"/>
    <row r="443436" ht="12.75" customHeight="1" x14ac:dyDescent="0.2"/>
    <row r="443440" ht="12.75" customHeight="1" x14ac:dyDescent="0.2"/>
    <row r="443444" ht="12.75" customHeight="1" x14ac:dyDescent="0.2"/>
    <row r="443448" ht="12.75" customHeight="1" x14ac:dyDescent="0.2"/>
    <row r="443452" ht="12.75" customHeight="1" x14ac:dyDescent="0.2"/>
    <row r="443456" ht="12.75" customHeight="1" x14ac:dyDescent="0.2"/>
    <row r="443460" ht="12.75" customHeight="1" x14ac:dyDescent="0.2"/>
    <row r="443464" ht="12.75" customHeight="1" x14ac:dyDescent="0.2"/>
    <row r="443468" ht="12.75" customHeight="1" x14ac:dyDescent="0.2"/>
    <row r="443472" ht="12.75" customHeight="1" x14ac:dyDescent="0.2"/>
    <row r="443476" ht="12.75" customHeight="1" x14ac:dyDescent="0.2"/>
    <row r="443480" ht="12.75" customHeight="1" x14ac:dyDescent="0.2"/>
    <row r="443484" ht="12.75" customHeight="1" x14ac:dyDescent="0.2"/>
    <row r="443488" ht="12.75" customHeight="1" x14ac:dyDescent="0.2"/>
    <row r="443492" ht="12.75" customHeight="1" x14ac:dyDescent="0.2"/>
    <row r="443496" ht="12.75" customHeight="1" x14ac:dyDescent="0.2"/>
    <row r="443500" ht="12.75" customHeight="1" x14ac:dyDescent="0.2"/>
    <row r="443504" ht="12.75" customHeight="1" x14ac:dyDescent="0.2"/>
    <row r="443508" ht="12.75" customHeight="1" x14ac:dyDescent="0.2"/>
    <row r="443512" ht="12.75" customHeight="1" x14ac:dyDescent="0.2"/>
    <row r="443516" ht="12.75" customHeight="1" x14ac:dyDescent="0.2"/>
    <row r="443520" ht="12.75" customHeight="1" x14ac:dyDescent="0.2"/>
    <row r="443524" ht="12.75" customHeight="1" x14ac:dyDescent="0.2"/>
    <row r="443528" ht="12.75" customHeight="1" x14ac:dyDescent="0.2"/>
    <row r="443532" ht="12.75" customHeight="1" x14ac:dyDescent="0.2"/>
    <row r="443536" ht="12.75" customHeight="1" x14ac:dyDescent="0.2"/>
    <row r="443540" ht="12.75" customHeight="1" x14ac:dyDescent="0.2"/>
    <row r="443544" ht="12.75" customHeight="1" x14ac:dyDescent="0.2"/>
    <row r="443548" ht="12.75" customHeight="1" x14ac:dyDescent="0.2"/>
    <row r="443552" ht="12.75" customHeight="1" x14ac:dyDescent="0.2"/>
    <row r="443556" ht="12.75" customHeight="1" x14ac:dyDescent="0.2"/>
    <row r="443560" ht="12.75" customHeight="1" x14ac:dyDescent="0.2"/>
    <row r="443564" ht="12.75" customHeight="1" x14ac:dyDescent="0.2"/>
    <row r="443568" ht="12.75" customHeight="1" x14ac:dyDescent="0.2"/>
    <row r="443572" ht="12.75" customHeight="1" x14ac:dyDescent="0.2"/>
    <row r="443576" ht="12.75" customHeight="1" x14ac:dyDescent="0.2"/>
    <row r="443580" ht="12.75" customHeight="1" x14ac:dyDescent="0.2"/>
    <row r="443584" ht="12.75" customHeight="1" x14ac:dyDescent="0.2"/>
    <row r="443588" ht="12.75" customHeight="1" x14ac:dyDescent="0.2"/>
    <row r="443592" ht="12.75" customHeight="1" x14ac:dyDescent="0.2"/>
    <row r="443596" ht="12.75" customHeight="1" x14ac:dyDescent="0.2"/>
    <row r="443600" ht="12.75" customHeight="1" x14ac:dyDescent="0.2"/>
    <row r="443604" ht="12.75" customHeight="1" x14ac:dyDescent="0.2"/>
    <row r="443608" ht="12.75" customHeight="1" x14ac:dyDescent="0.2"/>
    <row r="443612" ht="12.75" customHeight="1" x14ac:dyDescent="0.2"/>
    <row r="443616" ht="12.75" customHeight="1" x14ac:dyDescent="0.2"/>
    <row r="443620" ht="12.75" customHeight="1" x14ac:dyDescent="0.2"/>
    <row r="443624" ht="12.75" customHeight="1" x14ac:dyDescent="0.2"/>
    <row r="443628" ht="12.75" customHeight="1" x14ac:dyDescent="0.2"/>
    <row r="443632" ht="12.75" customHeight="1" x14ac:dyDescent="0.2"/>
    <row r="443636" ht="12.75" customHeight="1" x14ac:dyDescent="0.2"/>
    <row r="443640" ht="12.75" customHeight="1" x14ac:dyDescent="0.2"/>
    <row r="443644" ht="12.75" customHeight="1" x14ac:dyDescent="0.2"/>
    <row r="443648" ht="12.75" customHeight="1" x14ac:dyDescent="0.2"/>
    <row r="443652" ht="12.75" customHeight="1" x14ac:dyDescent="0.2"/>
    <row r="443656" ht="12.75" customHeight="1" x14ac:dyDescent="0.2"/>
    <row r="443660" ht="12.75" customHeight="1" x14ac:dyDescent="0.2"/>
    <row r="443664" ht="12.75" customHeight="1" x14ac:dyDescent="0.2"/>
    <row r="443668" ht="12.75" customHeight="1" x14ac:dyDescent="0.2"/>
    <row r="443672" ht="12.75" customHeight="1" x14ac:dyDescent="0.2"/>
    <row r="443676" ht="12.75" customHeight="1" x14ac:dyDescent="0.2"/>
    <row r="443680" ht="12.75" customHeight="1" x14ac:dyDescent="0.2"/>
    <row r="443684" ht="12.75" customHeight="1" x14ac:dyDescent="0.2"/>
    <row r="443688" ht="12.75" customHeight="1" x14ac:dyDescent="0.2"/>
    <row r="443692" ht="12.75" customHeight="1" x14ac:dyDescent="0.2"/>
    <row r="443696" ht="12.75" customHeight="1" x14ac:dyDescent="0.2"/>
    <row r="443700" ht="12.75" customHeight="1" x14ac:dyDescent="0.2"/>
    <row r="443704" ht="12.75" customHeight="1" x14ac:dyDescent="0.2"/>
    <row r="443708" ht="12.75" customHeight="1" x14ac:dyDescent="0.2"/>
    <row r="443712" ht="12.75" customHeight="1" x14ac:dyDescent="0.2"/>
    <row r="443716" ht="12.75" customHeight="1" x14ac:dyDescent="0.2"/>
    <row r="443720" ht="12.75" customHeight="1" x14ac:dyDescent="0.2"/>
    <row r="443724" ht="12.75" customHeight="1" x14ac:dyDescent="0.2"/>
    <row r="443728" ht="12.75" customHeight="1" x14ac:dyDescent="0.2"/>
    <row r="443732" ht="12.75" customHeight="1" x14ac:dyDescent="0.2"/>
    <row r="443736" ht="12.75" customHeight="1" x14ac:dyDescent="0.2"/>
    <row r="443740" ht="12.75" customHeight="1" x14ac:dyDescent="0.2"/>
    <row r="443744" ht="12.75" customHeight="1" x14ac:dyDescent="0.2"/>
    <row r="443748" ht="12.75" customHeight="1" x14ac:dyDescent="0.2"/>
    <row r="443752" ht="12.75" customHeight="1" x14ac:dyDescent="0.2"/>
    <row r="443756" ht="12.75" customHeight="1" x14ac:dyDescent="0.2"/>
    <row r="443760" ht="12.75" customHeight="1" x14ac:dyDescent="0.2"/>
    <row r="443764" ht="12.75" customHeight="1" x14ac:dyDescent="0.2"/>
    <row r="443768" ht="12.75" customHeight="1" x14ac:dyDescent="0.2"/>
    <row r="443772" ht="12.75" customHeight="1" x14ac:dyDescent="0.2"/>
    <row r="443776" ht="12.75" customHeight="1" x14ac:dyDescent="0.2"/>
    <row r="443780" ht="12.75" customHeight="1" x14ac:dyDescent="0.2"/>
    <row r="443784" ht="12.75" customHeight="1" x14ac:dyDescent="0.2"/>
    <row r="443788" ht="12.75" customHeight="1" x14ac:dyDescent="0.2"/>
    <row r="443792" ht="12.75" customHeight="1" x14ac:dyDescent="0.2"/>
    <row r="443796" ht="12.75" customHeight="1" x14ac:dyDescent="0.2"/>
    <row r="443800" ht="12.75" customHeight="1" x14ac:dyDescent="0.2"/>
    <row r="443804" ht="12.75" customHeight="1" x14ac:dyDescent="0.2"/>
    <row r="443808" ht="12.75" customHeight="1" x14ac:dyDescent="0.2"/>
    <row r="443812" ht="12.75" customHeight="1" x14ac:dyDescent="0.2"/>
    <row r="443816" ht="12.75" customHeight="1" x14ac:dyDescent="0.2"/>
    <row r="443820" ht="12.75" customHeight="1" x14ac:dyDescent="0.2"/>
    <row r="443824" ht="12.75" customHeight="1" x14ac:dyDescent="0.2"/>
    <row r="443828" ht="12.75" customHeight="1" x14ac:dyDescent="0.2"/>
    <row r="443832" ht="12.75" customHeight="1" x14ac:dyDescent="0.2"/>
    <row r="443836" ht="12.75" customHeight="1" x14ac:dyDescent="0.2"/>
    <row r="443840" ht="12.75" customHeight="1" x14ac:dyDescent="0.2"/>
    <row r="443844" ht="12.75" customHeight="1" x14ac:dyDescent="0.2"/>
    <row r="443848" ht="12.75" customHeight="1" x14ac:dyDescent="0.2"/>
    <row r="443852" ht="12.75" customHeight="1" x14ac:dyDescent="0.2"/>
    <row r="443856" ht="12.75" customHeight="1" x14ac:dyDescent="0.2"/>
    <row r="443860" ht="12.75" customHeight="1" x14ac:dyDescent="0.2"/>
    <row r="443864" ht="12.75" customHeight="1" x14ac:dyDescent="0.2"/>
    <row r="443868" ht="12.75" customHeight="1" x14ac:dyDescent="0.2"/>
    <row r="443872" ht="12.75" customHeight="1" x14ac:dyDescent="0.2"/>
    <row r="443876" ht="12.75" customHeight="1" x14ac:dyDescent="0.2"/>
    <row r="443880" ht="12.75" customHeight="1" x14ac:dyDescent="0.2"/>
    <row r="443884" ht="12.75" customHeight="1" x14ac:dyDescent="0.2"/>
    <row r="443888" ht="12.75" customHeight="1" x14ac:dyDescent="0.2"/>
    <row r="443892" ht="12.75" customHeight="1" x14ac:dyDescent="0.2"/>
    <row r="443896" ht="12.75" customHeight="1" x14ac:dyDescent="0.2"/>
    <row r="443900" ht="12.75" customHeight="1" x14ac:dyDescent="0.2"/>
    <row r="443904" ht="12.75" customHeight="1" x14ac:dyDescent="0.2"/>
    <row r="443908" ht="12.75" customHeight="1" x14ac:dyDescent="0.2"/>
    <row r="443912" ht="12.75" customHeight="1" x14ac:dyDescent="0.2"/>
    <row r="443916" ht="12.75" customHeight="1" x14ac:dyDescent="0.2"/>
    <row r="443920" ht="12.75" customHeight="1" x14ac:dyDescent="0.2"/>
    <row r="443924" ht="12.75" customHeight="1" x14ac:dyDescent="0.2"/>
    <row r="443928" ht="12.75" customHeight="1" x14ac:dyDescent="0.2"/>
    <row r="443932" ht="12.75" customHeight="1" x14ac:dyDescent="0.2"/>
    <row r="443936" ht="12.75" customHeight="1" x14ac:dyDescent="0.2"/>
    <row r="443940" ht="12.75" customHeight="1" x14ac:dyDescent="0.2"/>
    <row r="443944" ht="12.75" customHeight="1" x14ac:dyDescent="0.2"/>
    <row r="443948" ht="12.75" customHeight="1" x14ac:dyDescent="0.2"/>
    <row r="443952" ht="12.75" customHeight="1" x14ac:dyDescent="0.2"/>
    <row r="443956" ht="12.75" customHeight="1" x14ac:dyDescent="0.2"/>
    <row r="443960" ht="12.75" customHeight="1" x14ac:dyDescent="0.2"/>
    <row r="443964" ht="12.75" customHeight="1" x14ac:dyDescent="0.2"/>
    <row r="443968" ht="12.75" customHeight="1" x14ac:dyDescent="0.2"/>
    <row r="443972" ht="12.75" customHeight="1" x14ac:dyDescent="0.2"/>
    <row r="443976" ht="12.75" customHeight="1" x14ac:dyDescent="0.2"/>
    <row r="443980" ht="12.75" customHeight="1" x14ac:dyDescent="0.2"/>
    <row r="443984" ht="12.75" customHeight="1" x14ac:dyDescent="0.2"/>
    <row r="443988" ht="12.75" customHeight="1" x14ac:dyDescent="0.2"/>
    <row r="443992" ht="12.75" customHeight="1" x14ac:dyDescent="0.2"/>
    <row r="443996" ht="12.75" customHeight="1" x14ac:dyDescent="0.2"/>
    <row r="444000" ht="12.75" customHeight="1" x14ac:dyDescent="0.2"/>
    <row r="444004" ht="12.75" customHeight="1" x14ac:dyDescent="0.2"/>
    <row r="444008" ht="12.75" customHeight="1" x14ac:dyDescent="0.2"/>
    <row r="444012" ht="12.75" customHeight="1" x14ac:dyDescent="0.2"/>
    <row r="444016" ht="12.75" customHeight="1" x14ac:dyDescent="0.2"/>
    <row r="444020" ht="12.75" customHeight="1" x14ac:dyDescent="0.2"/>
    <row r="444024" ht="12.75" customHeight="1" x14ac:dyDescent="0.2"/>
    <row r="444028" ht="12.75" customHeight="1" x14ac:dyDescent="0.2"/>
    <row r="444032" ht="12.75" customHeight="1" x14ac:dyDescent="0.2"/>
    <row r="444036" ht="12.75" customHeight="1" x14ac:dyDescent="0.2"/>
    <row r="444040" ht="12.75" customHeight="1" x14ac:dyDescent="0.2"/>
    <row r="444044" ht="12.75" customHeight="1" x14ac:dyDescent="0.2"/>
    <row r="444048" ht="12.75" customHeight="1" x14ac:dyDescent="0.2"/>
    <row r="444052" ht="12.75" customHeight="1" x14ac:dyDescent="0.2"/>
    <row r="444056" ht="12.75" customHeight="1" x14ac:dyDescent="0.2"/>
    <row r="444060" ht="12.75" customHeight="1" x14ac:dyDescent="0.2"/>
    <row r="444064" ht="12.75" customHeight="1" x14ac:dyDescent="0.2"/>
    <row r="444068" ht="12.75" customHeight="1" x14ac:dyDescent="0.2"/>
    <row r="444072" ht="12.75" customHeight="1" x14ac:dyDescent="0.2"/>
    <row r="444076" ht="12.75" customHeight="1" x14ac:dyDescent="0.2"/>
    <row r="444080" ht="12.75" customHeight="1" x14ac:dyDescent="0.2"/>
    <row r="444084" ht="12.75" customHeight="1" x14ac:dyDescent="0.2"/>
    <row r="444088" ht="12.75" customHeight="1" x14ac:dyDescent="0.2"/>
    <row r="444092" ht="12.75" customHeight="1" x14ac:dyDescent="0.2"/>
    <row r="444096" ht="12.75" customHeight="1" x14ac:dyDescent="0.2"/>
    <row r="444100" ht="12.75" customHeight="1" x14ac:dyDescent="0.2"/>
    <row r="444104" ht="12.75" customHeight="1" x14ac:dyDescent="0.2"/>
    <row r="444108" ht="12.75" customHeight="1" x14ac:dyDescent="0.2"/>
    <row r="444112" ht="12.75" customHeight="1" x14ac:dyDescent="0.2"/>
    <row r="444116" ht="12.75" customHeight="1" x14ac:dyDescent="0.2"/>
    <row r="444120" ht="12.75" customHeight="1" x14ac:dyDescent="0.2"/>
    <row r="444124" ht="12.75" customHeight="1" x14ac:dyDescent="0.2"/>
    <row r="444128" ht="12.75" customHeight="1" x14ac:dyDescent="0.2"/>
    <row r="444132" ht="12.75" customHeight="1" x14ac:dyDescent="0.2"/>
    <row r="444136" ht="12.75" customHeight="1" x14ac:dyDescent="0.2"/>
    <row r="444140" ht="12.75" customHeight="1" x14ac:dyDescent="0.2"/>
    <row r="444144" ht="12.75" customHeight="1" x14ac:dyDescent="0.2"/>
    <row r="444148" ht="12.75" customHeight="1" x14ac:dyDescent="0.2"/>
    <row r="444152" ht="12.75" customHeight="1" x14ac:dyDescent="0.2"/>
    <row r="444156" ht="12.75" customHeight="1" x14ac:dyDescent="0.2"/>
    <row r="444160" ht="12.75" customHeight="1" x14ac:dyDescent="0.2"/>
    <row r="444164" ht="12.75" customHeight="1" x14ac:dyDescent="0.2"/>
    <row r="444168" ht="12.75" customHeight="1" x14ac:dyDescent="0.2"/>
    <row r="444172" ht="12.75" customHeight="1" x14ac:dyDescent="0.2"/>
    <row r="444176" ht="12.75" customHeight="1" x14ac:dyDescent="0.2"/>
    <row r="444180" ht="12.75" customHeight="1" x14ac:dyDescent="0.2"/>
    <row r="444184" ht="12.75" customHeight="1" x14ac:dyDescent="0.2"/>
    <row r="444188" ht="12.75" customHeight="1" x14ac:dyDescent="0.2"/>
    <row r="444192" ht="12.75" customHeight="1" x14ac:dyDescent="0.2"/>
    <row r="444196" ht="12.75" customHeight="1" x14ac:dyDescent="0.2"/>
    <row r="444200" ht="12.75" customHeight="1" x14ac:dyDescent="0.2"/>
    <row r="444204" ht="12.75" customHeight="1" x14ac:dyDescent="0.2"/>
    <row r="444208" ht="12.75" customHeight="1" x14ac:dyDescent="0.2"/>
    <row r="444212" ht="12.75" customHeight="1" x14ac:dyDescent="0.2"/>
    <row r="444216" ht="12.75" customHeight="1" x14ac:dyDescent="0.2"/>
    <row r="444220" ht="12.75" customHeight="1" x14ac:dyDescent="0.2"/>
    <row r="444224" ht="12.75" customHeight="1" x14ac:dyDescent="0.2"/>
    <row r="444228" ht="12.75" customHeight="1" x14ac:dyDescent="0.2"/>
    <row r="444232" ht="12.75" customHeight="1" x14ac:dyDescent="0.2"/>
    <row r="444236" ht="12.75" customHeight="1" x14ac:dyDescent="0.2"/>
    <row r="444240" ht="12.75" customHeight="1" x14ac:dyDescent="0.2"/>
    <row r="444244" ht="12.75" customHeight="1" x14ac:dyDescent="0.2"/>
    <row r="444248" ht="12.75" customHeight="1" x14ac:dyDescent="0.2"/>
    <row r="444252" ht="12.75" customHeight="1" x14ac:dyDescent="0.2"/>
    <row r="444256" ht="12.75" customHeight="1" x14ac:dyDescent="0.2"/>
    <row r="444260" ht="12.75" customHeight="1" x14ac:dyDescent="0.2"/>
    <row r="444264" ht="12.75" customHeight="1" x14ac:dyDescent="0.2"/>
    <row r="444268" ht="12.75" customHeight="1" x14ac:dyDescent="0.2"/>
    <row r="444272" ht="12.75" customHeight="1" x14ac:dyDescent="0.2"/>
    <row r="444276" ht="12.75" customHeight="1" x14ac:dyDescent="0.2"/>
    <row r="444280" ht="12.75" customHeight="1" x14ac:dyDescent="0.2"/>
    <row r="444284" ht="12.75" customHeight="1" x14ac:dyDescent="0.2"/>
    <row r="444288" ht="12.75" customHeight="1" x14ac:dyDescent="0.2"/>
    <row r="444292" ht="12.75" customHeight="1" x14ac:dyDescent="0.2"/>
    <row r="444296" ht="12.75" customHeight="1" x14ac:dyDescent="0.2"/>
    <row r="444300" ht="12.75" customHeight="1" x14ac:dyDescent="0.2"/>
    <row r="444304" ht="12.75" customHeight="1" x14ac:dyDescent="0.2"/>
    <row r="444308" ht="12.75" customHeight="1" x14ac:dyDescent="0.2"/>
    <row r="444312" ht="12.75" customHeight="1" x14ac:dyDescent="0.2"/>
    <row r="444316" ht="12.75" customHeight="1" x14ac:dyDescent="0.2"/>
    <row r="444320" ht="12.75" customHeight="1" x14ac:dyDescent="0.2"/>
    <row r="444324" ht="12.75" customHeight="1" x14ac:dyDescent="0.2"/>
    <row r="444328" ht="12.75" customHeight="1" x14ac:dyDescent="0.2"/>
    <row r="444332" ht="12.75" customHeight="1" x14ac:dyDescent="0.2"/>
    <row r="444336" ht="12.75" customHeight="1" x14ac:dyDescent="0.2"/>
    <row r="444340" ht="12.75" customHeight="1" x14ac:dyDescent="0.2"/>
    <row r="444344" ht="12.75" customHeight="1" x14ac:dyDescent="0.2"/>
    <row r="444348" ht="12.75" customHeight="1" x14ac:dyDescent="0.2"/>
    <row r="444352" ht="12.75" customHeight="1" x14ac:dyDescent="0.2"/>
    <row r="444356" ht="12.75" customHeight="1" x14ac:dyDescent="0.2"/>
    <row r="444360" ht="12.75" customHeight="1" x14ac:dyDescent="0.2"/>
    <row r="444364" ht="12.75" customHeight="1" x14ac:dyDescent="0.2"/>
    <row r="444368" ht="12.75" customHeight="1" x14ac:dyDescent="0.2"/>
    <row r="444372" ht="12.75" customHeight="1" x14ac:dyDescent="0.2"/>
    <row r="444376" ht="12.75" customHeight="1" x14ac:dyDescent="0.2"/>
    <row r="444380" ht="12.75" customHeight="1" x14ac:dyDescent="0.2"/>
    <row r="444384" ht="12.75" customHeight="1" x14ac:dyDescent="0.2"/>
    <row r="444388" ht="12.75" customHeight="1" x14ac:dyDescent="0.2"/>
    <row r="444392" ht="12.75" customHeight="1" x14ac:dyDescent="0.2"/>
    <row r="444396" ht="12.75" customHeight="1" x14ac:dyDescent="0.2"/>
    <row r="444400" ht="12.75" customHeight="1" x14ac:dyDescent="0.2"/>
    <row r="444404" ht="12.75" customHeight="1" x14ac:dyDescent="0.2"/>
    <row r="444408" ht="12.75" customHeight="1" x14ac:dyDescent="0.2"/>
    <row r="444412" ht="12.75" customHeight="1" x14ac:dyDescent="0.2"/>
    <row r="444416" ht="12.75" customHeight="1" x14ac:dyDescent="0.2"/>
    <row r="444420" ht="12.75" customHeight="1" x14ac:dyDescent="0.2"/>
    <row r="444424" ht="12.75" customHeight="1" x14ac:dyDescent="0.2"/>
    <row r="444428" ht="12.75" customHeight="1" x14ac:dyDescent="0.2"/>
    <row r="444432" ht="12.75" customHeight="1" x14ac:dyDescent="0.2"/>
    <row r="444436" ht="12.75" customHeight="1" x14ac:dyDescent="0.2"/>
    <row r="444440" ht="12.75" customHeight="1" x14ac:dyDescent="0.2"/>
    <row r="444444" ht="12.75" customHeight="1" x14ac:dyDescent="0.2"/>
    <row r="444448" ht="12.75" customHeight="1" x14ac:dyDescent="0.2"/>
    <row r="444452" ht="12.75" customHeight="1" x14ac:dyDescent="0.2"/>
    <row r="444456" ht="12.75" customHeight="1" x14ac:dyDescent="0.2"/>
    <row r="444460" ht="12.75" customHeight="1" x14ac:dyDescent="0.2"/>
    <row r="444464" ht="12.75" customHeight="1" x14ac:dyDescent="0.2"/>
    <row r="444468" ht="12.75" customHeight="1" x14ac:dyDescent="0.2"/>
    <row r="444472" ht="12.75" customHeight="1" x14ac:dyDescent="0.2"/>
    <row r="444476" ht="12.75" customHeight="1" x14ac:dyDescent="0.2"/>
    <row r="444480" ht="12.75" customHeight="1" x14ac:dyDescent="0.2"/>
    <row r="444484" ht="12.75" customHeight="1" x14ac:dyDescent="0.2"/>
    <row r="444488" ht="12.75" customHeight="1" x14ac:dyDescent="0.2"/>
    <row r="444492" ht="12.75" customHeight="1" x14ac:dyDescent="0.2"/>
    <row r="444496" ht="12.75" customHeight="1" x14ac:dyDescent="0.2"/>
    <row r="444500" ht="12.75" customHeight="1" x14ac:dyDescent="0.2"/>
    <row r="444504" ht="12.75" customHeight="1" x14ac:dyDescent="0.2"/>
    <row r="444508" ht="12.75" customHeight="1" x14ac:dyDescent="0.2"/>
    <row r="444512" ht="12.75" customHeight="1" x14ac:dyDescent="0.2"/>
    <row r="444516" ht="12.75" customHeight="1" x14ac:dyDescent="0.2"/>
    <row r="444520" ht="12.75" customHeight="1" x14ac:dyDescent="0.2"/>
    <row r="444524" ht="12.75" customHeight="1" x14ac:dyDescent="0.2"/>
    <row r="444528" ht="12.75" customHeight="1" x14ac:dyDescent="0.2"/>
    <row r="444532" ht="12.75" customHeight="1" x14ac:dyDescent="0.2"/>
    <row r="444536" ht="12.75" customHeight="1" x14ac:dyDescent="0.2"/>
    <row r="444540" ht="12.75" customHeight="1" x14ac:dyDescent="0.2"/>
    <row r="444544" ht="12.75" customHeight="1" x14ac:dyDescent="0.2"/>
    <row r="444548" ht="12.75" customHeight="1" x14ac:dyDescent="0.2"/>
    <row r="444552" ht="12.75" customHeight="1" x14ac:dyDescent="0.2"/>
    <row r="444556" ht="12.75" customHeight="1" x14ac:dyDescent="0.2"/>
    <row r="444560" ht="12.75" customHeight="1" x14ac:dyDescent="0.2"/>
    <row r="444564" ht="12.75" customHeight="1" x14ac:dyDescent="0.2"/>
    <row r="444568" ht="12.75" customHeight="1" x14ac:dyDescent="0.2"/>
    <row r="444572" ht="12.75" customHeight="1" x14ac:dyDescent="0.2"/>
    <row r="444576" ht="12.75" customHeight="1" x14ac:dyDescent="0.2"/>
    <row r="444580" ht="12.75" customHeight="1" x14ac:dyDescent="0.2"/>
    <row r="444584" ht="12.75" customHeight="1" x14ac:dyDescent="0.2"/>
    <row r="444588" ht="12.75" customHeight="1" x14ac:dyDescent="0.2"/>
    <row r="444592" ht="12.75" customHeight="1" x14ac:dyDescent="0.2"/>
    <row r="444596" ht="12.75" customHeight="1" x14ac:dyDescent="0.2"/>
    <row r="444600" ht="12.75" customHeight="1" x14ac:dyDescent="0.2"/>
    <row r="444604" ht="12.75" customHeight="1" x14ac:dyDescent="0.2"/>
    <row r="444608" ht="12.75" customHeight="1" x14ac:dyDescent="0.2"/>
    <row r="444612" ht="12.75" customHeight="1" x14ac:dyDescent="0.2"/>
    <row r="444616" ht="12.75" customHeight="1" x14ac:dyDescent="0.2"/>
    <row r="444620" ht="12.75" customHeight="1" x14ac:dyDescent="0.2"/>
    <row r="444624" ht="12.75" customHeight="1" x14ac:dyDescent="0.2"/>
    <row r="444628" ht="12.75" customHeight="1" x14ac:dyDescent="0.2"/>
    <row r="444632" ht="12.75" customHeight="1" x14ac:dyDescent="0.2"/>
    <row r="444636" ht="12.75" customHeight="1" x14ac:dyDescent="0.2"/>
    <row r="444640" ht="12.75" customHeight="1" x14ac:dyDescent="0.2"/>
    <row r="444644" ht="12.75" customHeight="1" x14ac:dyDescent="0.2"/>
    <row r="444648" ht="12.75" customHeight="1" x14ac:dyDescent="0.2"/>
    <row r="444652" ht="12.75" customHeight="1" x14ac:dyDescent="0.2"/>
    <row r="444656" ht="12.75" customHeight="1" x14ac:dyDescent="0.2"/>
    <row r="444660" ht="12.75" customHeight="1" x14ac:dyDescent="0.2"/>
    <row r="444664" ht="12.75" customHeight="1" x14ac:dyDescent="0.2"/>
    <row r="444668" ht="12.75" customHeight="1" x14ac:dyDescent="0.2"/>
    <row r="444672" ht="12.75" customHeight="1" x14ac:dyDescent="0.2"/>
    <row r="444676" ht="12.75" customHeight="1" x14ac:dyDescent="0.2"/>
    <row r="444680" ht="12.75" customHeight="1" x14ac:dyDescent="0.2"/>
    <row r="444684" ht="12.75" customHeight="1" x14ac:dyDescent="0.2"/>
    <row r="444688" ht="12.75" customHeight="1" x14ac:dyDescent="0.2"/>
    <row r="444692" ht="12.75" customHeight="1" x14ac:dyDescent="0.2"/>
    <row r="444696" ht="12.75" customHeight="1" x14ac:dyDescent="0.2"/>
    <row r="444700" ht="12.75" customHeight="1" x14ac:dyDescent="0.2"/>
    <row r="444704" ht="12.75" customHeight="1" x14ac:dyDescent="0.2"/>
    <row r="444708" ht="12.75" customHeight="1" x14ac:dyDescent="0.2"/>
    <row r="444712" ht="12.75" customHeight="1" x14ac:dyDescent="0.2"/>
    <row r="444716" ht="12.75" customHeight="1" x14ac:dyDescent="0.2"/>
    <row r="444720" ht="12.75" customHeight="1" x14ac:dyDescent="0.2"/>
    <row r="444724" ht="12.75" customHeight="1" x14ac:dyDescent="0.2"/>
    <row r="444728" ht="12.75" customHeight="1" x14ac:dyDescent="0.2"/>
    <row r="444732" ht="12.75" customHeight="1" x14ac:dyDescent="0.2"/>
    <row r="444736" ht="12.75" customHeight="1" x14ac:dyDescent="0.2"/>
    <row r="444740" ht="12.75" customHeight="1" x14ac:dyDescent="0.2"/>
    <row r="444744" ht="12.75" customHeight="1" x14ac:dyDescent="0.2"/>
    <row r="444748" ht="12.75" customHeight="1" x14ac:dyDescent="0.2"/>
    <row r="444752" ht="12.75" customHeight="1" x14ac:dyDescent="0.2"/>
    <row r="444756" ht="12.75" customHeight="1" x14ac:dyDescent="0.2"/>
    <row r="444760" ht="12.75" customHeight="1" x14ac:dyDescent="0.2"/>
    <row r="444764" ht="12.75" customHeight="1" x14ac:dyDescent="0.2"/>
    <row r="444768" ht="12.75" customHeight="1" x14ac:dyDescent="0.2"/>
    <row r="444772" ht="12.75" customHeight="1" x14ac:dyDescent="0.2"/>
    <row r="444776" ht="12.75" customHeight="1" x14ac:dyDescent="0.2"/>
    <row r="444780" ht="12.75" customHeight="1" x14ac:dyDescent="0.2"/>
    <row r="444784" ht="12.75" customHeight="1" x14ac:dyDescent="0.2"/>
    <row r="444788" ht="12.75" customHeight="1" x14ac:dyDescent="0.2"/>
    <row r="444792" ht="12.75" customHeight="1" x14ac:dyDescent="0.2"/>
    <row r="444796" ht="12.75" customHeight="1" x14ac:dyDescent="0.2"/>
    <row r="444800" ht="12.75" customHeight="1" x14ac:dyDescent="0.2"/>
    <row r="444804" ht="12.75" customHeight="1" x14ac:dyDescent="0.2"/>
    <row r="444808" ht="12.75" customHeight="1" x14ac:dyDescent="0.2"/>
    <row r="444812" ht="12.75" customHeight="1" x14ac:dyDescent="0.2"/>
    <row r="444816" ht="12.75" customHeight="1" x14ac:dyDescent="0.2"/>
    <row r="444820" ht="12.75" customHeight="1" x14ac:dyDescent="0.2"/>
    <row r="444824" ht="12.75" customHeight="1" x14ac:dyDescent="0.2"/>
    <row r="444828" ht="12.75" customHeight="1" x14ac:dyDescent="0.2"/>
    <row r="444832" ht="12.75" customHeight="1" x14ac:dyDescent="0.2"/>
    <row r="444836" ht="12.75" customHeight="1" x14ac:dyDescent="0.2"/>
    <row r="444840" ht="12.75" customHeight="1" x14ac:dyDescent="0.2"/>
    <row r="444844" ht="12.75" customHeight="1" x14ac:dyDescent="0.2"/>
    <row r="444848" ht="12.75" customHeight="1" x14ac:dyDescent="0.2"/>
    <row r="444852" ht="12.75" customHeight="1" x14ac:dyDescent="0.2"/>
    <row r="444856" ht="12.75" customHeight="1" x14ac:dyDescent="0.2"/>
    <row r="444860" ht="12.75" customHeight="1" x14ac:dyDescent="0.2"/>
    <row r="444864" ht="12.75" customHeight="1" x14ac:dyDescent="0.2"/>
    <row r="444868" ht="12.75" customHeight="1" x14ac:dyDescent="0.2"/>
    <row r="444872" ht="12.75" customHeight="1" x14ac:dyDescent="0.2"/>
    <row r="444876" ht="12.75" customHeight="1" x14ac:dyDescent="0.2"/>
    <row r="444880" ht="12.75" customHeight="1" x14ac:dyDescent="0.2"/>
    <row r="444884" ht="12.75" customHeight="1" x14ac:dyDescent="0.2"/>
    <row r="444888" ht="12.75" customHeight="1" x14ac:dyDescent="0.2"/>
    <row r="444892" ht="12.75" customHeight="1" x14ac:dyDescent="0.2"/>
    <row r="444896" ht="12.75" customHeight="1" x14ac:dyDescent="0.2"/>
    <row r="444900" ht="12.75" customHeight="1" x14ac:dyDescent="0.2"/>
    <row r="444904" ht="12.75" customHeight="1" x14ac:dyDescent="0.2"/>
    <row r="444908" ht="12.75" customHeight="1" x14ac:dyDescent="0.2"/>
    <row r="444912" ht="12.75" customHeight="1" x14ac:dyDescent="0.2"/>
    <row r="444916" ht="12.75" customHeight="1" x14ac:dyDescent="0.2"/>
    <row r="444920" ht="12.75" customHeight="1" x14ac:dyDescent="0.2"/>
    <row r="444924" ht="12.75" customHeight="1" x14ac:dyDescent="0.2"/>
    <row r="444928" ht="12.75" customHeight="1" x14ac:dyDescent="0.2"/>
    <row r="444932" ht="12.75" customHeight="1" x14ac:dyDescent="0.2"/>
    <row r="444936" ht="12.75" customHeight="1" x14ac:dyDescent="0.2"/>
    <row r="444940" ht="12.75" customHeight="1" x14ac:dyDescent="0.2"/>
    <row r="444944" ht="12.75" customHeight="1" x14ac:dyDescent="0.2"/>
    <row r="444948" ht="12.75" customHeight="1" x14ac:dyDescent="0.2"/>
    <row r="444952" ht="12.75" customHeight="1" x14ac:dyDescent="0.2"/>
    <row r="444956" ht="12.75" customHeight="1" x14ac:dyDescent="0.2"/>
    <row r="444960" ht="12.75" customHeight="1" x14ac:dyDescent="0.2"/>
    <row r="444964" ht="12.75" customHeight="1" x14ac:dyDescent="0.2"/>
    <row r="444968" ht="12.75" customHeight="1" x14ac:dyDescent="0.2"/>
    <row r="444972" ht="12.75" customHeight="1" x14ac:dyDescent="0.2"/>
    <row r="444976" ht="12.75" customHeight="1" x14ac:dyDescent="0.2"/>
    <row r="444980" ht="12.75" customHeight="1" x14ac:dyDescent="0.2"/>
    <row r="444984" ht="12.75" customHeight="1" x14ac:dyDescent="0.2"/>
    <row r="444988" ht="12.75" customHeight="1" x14ac:dyDescent="0.2"/>
    <row r="444992" ht="12.75" customHeight="1" x14ac:dyDescent="0.2"/>
    <row r="444996" ht="12.75" customHeight="1" x14ac:dyDescent="0.2"/>
    <row r="445000" ht="12.75" customHeight="1" x14ac:dyDescent="0.2"/>
    <row r="445004" ht="12.75" customHeight="1" x14ac:dyDescent="0.2"/>
    <row r="445008" ht="12.75" customHeight="1" x14ac:dyDescent="0.2"/>
    <row r="445012" ht="12.75" customHeight="1" x14ac:dyDescent="0.2"/>
    <row r="445016" ht="12.75" customHeight="1" x14ac:dyDescent="0.2"/>
    <row r="445020" ht="12.75" customHeight="1" x14ac:dyDescent="0.2"/>
    <row r="445024" ht="12.75" customHeight="1" x14ac:dyDescent="0.2"/>
    <row r="445028" ht="12.75" customHeight="1" x14ac:dyDescent="0.2"/>
    <row r="445032" ht="12.75" customHeight="1" x14ac:dyDescent="0.2"/>
    <row r="445036" ht="12.75" customHeight="1" x14ac:dyDescent="0.2"/>
    <row r="445040" ht="12.75" customHeight="1" x14ac:dyDescent="0.2"/>
    <row r="445044" ht="12.75" customHeight="1" x14ac:dyDescent="0.2"/>
    <row r="445048" ht="12.75" customHeight="1" x14ac:dyDescent="0.2"/>
    <row r="445052" ht="12.75" customHeight="1" x14ac:dyDescent="0.2"/>
    <row r="445056" ht="12.75" customHeight="1" x14ac:dyDescent="0.2"/>
    <row r="445060" ht="12.75" customHeight="1" x14ac:dyDescent="0.2"/>
    <row r="445064" ht="12.75" customHeight="1" x14ac:dyDescent="0.2"/>
    <row r="445068" ht="12.75" customHeight="1" x14ac:dyDescent="0.2"/>
    <row r="445072" ht="12.75" customHeight="1" x14ac:dyDescent="0.2"/>
    <row r="445076" ht="12.75" customHeight="1" x14ac:dyDescent="0.2"/>
    <row r="445080" ht="12.75" customHeight="1" x14ac:dyDescent="0.2"/>
    <row r="445084" ht="12.75" customHeight="1" x14ac:dyDescent="0.2"/>
    <row r="445088" ht="12.75" customHeight="1" x14ac:dyDescent="0.2"/>
    <row r="445092" ht="12.75" customHeight="1" x14ac:dyDescent="0.2"/>
    <row r="445096" ht="12.75" customHeight="1" x14ac:dyDescent="0.2"/>
    <row r="445100" ht="12.75" customHeight="1" x14ac:dyDescent="0.2"/>
    <row r="445104" ht="12.75" customHeight="1" x14ac:dyDescent="0.2"/>
    <row r="445108" ht="12.75" customHeight="1" x14ac:dyDescent="0.2"/>
    <row r="445112" ht="12.75" customHeight="1" x14ac:dyDescent="0.2"/>
    <row r="445116" ht="12.75" customHeight="1" x14ac:dyDescent="0.2"/>
    <row r="445120" ht="12.75" customHeight="1" x14ac:dyDescent="0.2"/>
    <row r="445124" ht="12.75" customHeight="1" x14ac:dyDescent="0.2"/>
    <row r="445128" ht="12.75" customHeight="1" x14ac:dyDescent="0.2"/>
    <row r="445132" ht="12.75" customHeight="1" x14ac:dyDescent="0.2"/>
    <row r="445136" ht="12.75" customHeight="1" x14ac:dyDescent="0.2"/>
    <row r="445140" ht="12.75" customHeight="1" x14ac:dyDescent="0.2"/>
    <row r="445144" ht="12.75" customHeight="1" x14ac:dyDescent="0.2"/>
    <row r="445148" ht="12.75" customHeight="1" x14ac:dyDescent="0.2"/>
    <row r="445152" ht="12.75" customHeight="1" x14ac:dyDescent="0.2"/>
    <row r="445156" ht="12.75" customHeight="1" x14ac:dyDescent="0.2"/>
    <row r="445160" ht="12.75" customHeight="1" x14ac:dyDescent="0.2"/>
    <row r="445164" ht="12.75" customHeight="1" x14ac:dyDescent="0.2"/>
    <row r="445168" ht="12.75" customHeight="1" x14ac:dyDescent="0.2"/>
    <row r="445172" ht="12.75" customHeight="1" x14ac:dyDescent="0.2"/>
    <row r="445176" ht="12.75" customHeight="1" x14ac:dyDescent="0.2"/>
    <row r="445180" ht="12.75" customHeight="1" x14ac:dyDescent="0.2"/>
    <row r="445184" ht="12.75" customHeight="1" x14ac:dyDescent="0.2"/>
    <row r="445188" ht="12.75" customHeight="1" x14ac:dyDescent="0.2"/>
    <row r="445192" ht="12.75" customHeight="1" x14ac:dyDescent="0.2"/>
    <row r="445196" ht="12.75" customHeight="1" x14ac:dyDescent="0.2"/>
    <row r="445200" ht="12.75" customHeight="1" x14ac:dyDescent="0.2"/>
    <row r="445204" ht="12.75" customHeight="1" x14ac:dyDescent="0.2"/>
    <row r="445208" ht="12.75" customHeight="1" x14ac:dyDescent="0.2"/>
    <row r="445212" ht="12.75" customHeight="1" x14ac:dyDescent="0.2"/>
    <row r="445216" ht="12.75" customHeight="1" x14ac:dyDescent="0.2"/>
    <row r="445220" ht="12.75" customHeight="1" x14ac:dyDescent="0.2"/>
    <row r="445224" ht="12.75" customHeight="1" x14ac:dyDescent="0.2"/>
    <row r="445228" ht="12.75" customHeight="1" x14ac:dyDescent="0.2"/>
    <row r="445232" ht="12.75" customHeight="1" x14ac:dyDescent="0.2"/>
    <row r="445236" ht="12.75" customHeight="1" x14ac:dyDescent="0.2"/>
    <row r="445240" ht="12.75" customHeight="1" x14ac:dyDescent="0.2"/>
    <row r="445244" ht="12.75" customHeight="1" x14ac:dyDescent="0.2"/>
    <row r="445248" ht="12.75" customHeight="1" x14ac:dyDescent="0.2"/>
    <row r="445252" ht="12.75" customHeight="1" x14ac:dyDescent="0.2"/>
    <row r="445256" ht="12.75" customHeight="1" x14ac:dyDescent="0.2"/>
    <row r="445260" ht="12.75" customHeight="1" x14ac:dyDescent="0.2"/>
    <row r="445264" ht="12.75" customHeight="1" x14ac:dyDescent="0.2"/>
    <row r="445268" ht="12.75" customHeight="1" x14ac:dyDescent="0.2"/>
    <row r="445272" ht="12.75" customHeight="1" x14ac:dyDescent="0.2"/>
    <row r="445276" ht="12.75" customHeight="1" x14ac:dyDescent="0.2"/>
    <row r="445280" ht="12.75" customHeight="1" x14ac:dyDescent="0.2"/>
    <row r="445284" ht="12.75" customHeight="1" x14ac:dyDescent="0.2"/>
    <row r="445288" ht="12.75" customHeight="1" x14ac:dyDescent="0.2"/>
    <row r="445292" ht="12.75" customHeight="1" x14ac:dyDescent="0.2"/>
    <row r="445296" ht="12.75" customHeight="1" x14ac:dyDescent="0.2"/>
    <row r="445300" ht="12.75" customHeight="1" x14ac:dyDescent="0.2"/>
    <row r="445304" ht="12.75" customHeight="1" x14ac:dyDescent="0.2"/>
    <row r="445308" ht="12.75" customHeight="1" x14ac:dyDescent="0.2"/>
    <row r="445312" ht="12.75" customHeight="1" x14ac:dyDescent="0.2"/>
    <row r="445316" ht="12.75" customHeight="1" x14ac:dyDescent="0.2"/>
    <row r="445320" ht="12.75" customHeight="1" x14ac:dyDescent="0.2"/>
    <row r="445324" ht="12.75" customHeight="1" x14ac:dyDescent="0.2"/>
    <row r="445328" ht="12.75" customHeight="1" x14ac:dyDescent="0.2"/>
    <row r="445332" ht="12.75" customHeight="1" x14ac:dyDescent="0.2"/>
    <row r="445336" ht="12.75" customHeight="1" x14ac:dyDescent="0.2"/>
    <row r="445340" ht="12.75" customHeight="1" x14ac:dyDescent="0.2"/>
    <row r="445344" ht="12.75" customHeight="1" x14ac:dyDescent="0.2"/>
    <row r="445348" ht="12.75" customHeight="1" x14ac:dyDescent="0.2"/>
    <row r="445352" ht="12.75" customHeight="1" x14ac:dyDescent="0.2"/>
    <row r="445356" ht="12.75" customHeight="1" x14ac:dyDescent="0.2"/>
    <row r="445360" ht="12.75" customHeight="1" x14ac:dyDescent="0.2"/>
    <row r="445364" ht="12.75" customHeight="1" x14ac:dyDescent="0.2"/>
    <row r="445368" ht="12.75" customHeight="1" x14ac:dyDescent="0.2"/>
    <row r="445372" ht="12.75" customHeight="1" x14ac:dyDescent="0.2"/>
    <row r="445376" ht="12.75" customHeight="1" x14ac:dyDescent="0.2"/>
    <row r="445380" ht="12.75" customHeight="1" x14ac:dyDescent="0.2"/>
    <row r="445384" ht="12.75" customHeight="1" x14ac:dyDescent="0.2"/>
    <row r="445388" ht="12.75" customHeight="1" x14ac:dyDescent="0.2"/>
    <row r="445392" ht="12.75" customHeight="1" x14ac:dyDescent="0.2"/>
    <row r="445396" ht="12.75" customHeight="1" x14ac:dyDescent="0.2"/>
    <row r="445400" ht="12.75" customHeight="1" x14ac:dyDescent="0.2"/>
    <row r="445404" ht="12.75" customHeight="1" x14ac:dyDescent="0.2"/>
    <row r="445408" ht="12.75" customHeight="1" x14ac:dyDescent="0.2"/>
    <row r="445412" ht="12.75" customHeight="1" x14ac:dyDescent="0.2"/>
    <row r="445416" ht="12.75" customHeight="1" x14ac:dyDescent="0.2"/>
    <row r="445420" ht="12.75" customHeight="1" x14ac:dyDescent="0.2"/>
    <row r="445424" ht="12.75" customHeight="1" x14ac:dyDescent="0.2"/>
    <row r="445428" ht="12.75" customHeight="1" x14ac:dyDescent="0.2"/>
    <row r="445432" ht="12.75" customHeight="1" x14ac:dyDescent="0.2"/>
    <row r="445436" ht="12.75" customHeight="1" x14ac:dyDescent="0.2"/>
    <row r="445440" ht="12.75" customHeight="1" x14ac:dyDescent="0.2"/>
    <row r="445444" ht="12.75" customHeight="1" x14ac:dyDescent="0.2"/>
    <row r="445448" ht="12.75" customHeight="1" x14ac:dyDescent="0.2"/>
    <row r="445452" ht="12.75" customHeight="1" x14ac:dyDescent="0.2"/>
    <row r="445456" ht="12.75" customHeight="1" x14ac:dyDescent="0.2"/>
    <row r="445460" ht="12.75" customHeight="1" x14ac:dyDescent="0.2"/>
    <row r="445464" ht="12.75" customHeight="1" x14ac:dyDescent="0.2"/>
    <row r="445468" ht="12.75" customHeight="1" x14ac:dyDescent="0.2"/>
    <row r="445472" ht="12.75" customHeight="1" x14ac:dyDescent="0.2"/>
    <row r="445476" ht="12.75" customHeight="1" x14ac:dyDescent="0.2"/>
    <row r="445480" ht="12.75" customHeight="1" x14ac:dyDescent="0.2"/>
    <row r="445484" ht="12.75" customHeight="1" x14ac:dyDescent="0.2"/>
    <row r="445488" ht="12.75" customHeight="1" x14ac:dyDescent="0.2"/>
    <row r="445492" ht="12.75" customHeight="1" x14ac:dyDescent="0.2"/>
    <row r="445496" ht="12.75" customHeight="1" x14ac:dyDescent="0.2"/>
    <row r="445500" ht="12.75" customHeight="1" x14ac:dyDescent="0.2"/>
    <row r="445504" ht="12.75" customHeight="1" x14ac:dyDescent="0.2"/>
    <row r="445508" ht="12.75" customHeight="1" x14ac:dyDescent="0.2"/>
    <row r="445512" ht="12.75" customHeight="1" x14ac:dyDescent="0.2"/>
    <row r="445516" ht="12.75" customHeight="1" x14ac:dyDescent="0.2"/>
    <row r="445520" ht="12.75" customHeight="1" x14ac:dyDescent="0.2"/>
    <row r="445524" ht="12.75" customHeight="1" x14ac:dyDescent="0.2"/>
    <row r="445528" ht="12.75" customHeight="1" x14ac:dyDescent="0.2"/>
    <row r="445532" ht="12.75" customHeight="1" x14ac:dyDescent="0.2"/>
    <row r="445536" ht="12.75" customHeight="1" x14ac:dyDescent="0.2"/>
    <row r="445540" ht="12.75" customHeight="1" x14ac:dyDescent="0.2"/>
    <row r="445544" ht="12.75" customHeight="1" x14ac:dyDescent="0.2"/>
    <row r="445548" ht="12.75" customHeight="1" x14ac:dyDescent="0.2"/>
    <row r="445552" ht="12.75" customHeight="1" x14ac:dyDescent="0.2"/>
    <row r="445556" ht="12.75" customHeight="1" x14ac:dyDescent="0.2"/>
    <row r="445560" ht="12.75" customHeight="1" x14ac:dyDescent="0.2"/>
    <row r="445564" ht="12.75" customHeight="1" x14ac:dyDescent="0.2"/>
    <row r="445568" ht="12.75" customHeight="1" x14ac:dyDescent="0.2"/>
    <row r="445572" ht="12.75" customHeight="1" x14ac:dyDescent="0.2"/>
    <row r="445576" ht="12.75" customHeight="1" x14ac:dyDescent="0.2"/>
    <row r="445580" ht="12.75" customHeight="1" x14ac:dyDescent="0.2"/>
    <row r="445584" ht="12.75" customHeight="1" x14ac:dyDescent="0.2"/>
    <row r="445588" ht="12.75" customHeight="1" x14ac:dyDescent="0.2"/>
    <row r="445592" ht="12.75" customHeight="1" x14ac:dyDescent="0.2"/>
    <row r="445596" ht="12.75" customHeight="1" x14ac:dyDescent="0.2"/>
    <row r="445600" ht="12.75" customHeight="1" x14ac:dyDescent="0.2"/>
    <row r="445604" ht="12.75" customHeight="1" x14ac:dyDescent="0.2"/>
    <row r="445608" ht="12.75" customHeight="1" x14ac:dyDescent="0.2"/>
    <row r="445612" ht="12.75" customHeight="1" x14ac:dyDescent="0.2"/>
    <row r="445616" ht="12.75" customHeight="1" x14ac:dyDescent="0.2"/>
    <row r="445620" ht="12.75" customHeight="1" x14ac:dyDescent="0.2"/>
    <row r="445624" ht="12.75" customHeight="1" x14ac:dyDescent="0.2"/>
    <row r="445628" ht="12.75" customHeight="1" x14ac:dyDescent="0.2"/>
    <row r="445632" ht="12.75" customHeight="1" x14ac:dyDescent="0.2"/>
    <row r="445636" ht="12.75" customHeight="1" x14ac:dyDescent="0.2"/>
    <row r="445640" ht="12.75" customHeight="1" x14ac:dyDescent="0.2"/>
    <row r="445644" ht="12.75" customHeight="1" x14ac:dyDescent="0.2"/>
    <row r="445648" ht="12.75" customHeight="1" x14ac:dyDescent="0.2"/>
    <row r="445652" ht="12.75" customHeight="1" x14ac:dyDescent="0.2"/>
    <row r="445656" ht="12.75" customHeight="1" x14ac:dyDescent="0.2"/>
    <row r="445660" ht="12.75" customHeight="1" x14ac:dyDescent="0.2"/>
    <row r="445664" ht="12.75" customHeight="1" x14ac:dyDescent="0.2"/>
    <row r="445668" ht="12.75" customHeight="1" x14ac:dyDescent="0.2"/>
    <row r="445672" ht="12.75" customHeight="1" x14ac:dyDescent="0.2"/>
    <row r="445676" ht="12.75" customHeight="1" x14ac:dyDescent="0.2"/>
    <row r="445680" ht="12.75" customHeight="1" x14ac:dyDescent="0.2"/>
    <row r="445684" ht="12.75" customHeight="1" x14ac:dyDescent="0.2"/>
    <row r="445688" ht="12.75" customHeight="1" x14ac:dyDescent="0.2"/>
    <row r="445692" ht="12.75" customHeight="1" x14ac:dyDescent="0.2"/>
    <row r="445696" ht="12.75" customHeight="1" x14ac:dyDescent="0.2"/>
    <row r="445700" ht="12.75" customHeight="1" x14ac:dyDescent="0.2"/>
    <row r="445704" ht="12.75" customHeight="1" x14ac:dyDescent="0.2"/>
    <row r="445708" ht="12.75" customHeight="1" x14ac:dyDescent="0.2"/>
    <row r="445712" ht="12.75" customHeight="1" x14ac:dyDescent="0.2"/>
    <row r="445716" ht="12.75" customHeight="1" x14ac:dyDescent="0.2"/>
    <row r="445720" ht="12.75" customHeight="1" x14ac:dyDescent="0.2"/>
    <row r="445724" ht="12.75" customHeight="1" x14ac:dyDescent="0.2"/>
    <row r="445728" ht="12.75" customHeight="1" x14ac:dyDescent="0.2"/>
    <row r="445732" ht="12.75" customHeight="1" x14ac:dyDescent="0.2"/>
    <row r="445736" ht="12.75" customHeight="1" x14ac:dyDescent="0.2"/>
    <row r="445740" ht="12.75" customHeight="1" x14ac:dyDescent="0.2"/>
    <row r="445744" ht="12.75" customHeight="1" x14ac:dyDescent="0.2"/>
    <row r="445748" ht="12.75" customHeight="1" x14ac:dyDescent="0.2"/>
    <row r="445752" ht="12.75" customHeight="1" x14ac:dyDescent="0.2"/>
    <row r="445756" ht="12.75" customHeight="1" x14ac:dyDescent="0.2"/>
    <row r="445760" ht="12.75" customHeight="1" x14ac:dyDescent="0.2"/>
    <row r="445764" ht="12.75" customHeight="1" x14ac:dyDescent="0.2"/>
    <row r="445768" ht="12.75" customHeight="1" x14ac:dyDescent="0.2"/>
    <row r="445772" ht="12.75" customHeight="1" x14ac:dyDescent="0.2"/>
    <row r="445776" ht="12.75" customHeight="1" x14ac:dyDescent="0.2"/>
    <row r="445780" ht="12.75" customHeight="1" x14ac:dyDescent="0.2"/>
    <row r="445784" ht="12.75" customHeight="1" x14ac:dyDescent="0.2"/>
    <row r="445788" ht="12.75" customHeight="1" x14ac:dyDescent="0.2"/>
    <row r="445792" ht="12.75" customHeight="1" x14ac:dyDescent="0.2"/>
    <row r="445796" ht="12.75" customHeight="1" x14ac:dyDescent="0.2"/>
    <row r="445800" ht="12.75" customHeight="1" x14ac:dyDescent="0.2"/>
    <row r="445804" ht="12.75" customHeight="1" x14ac:dyDescent="0.2"/>
    <row r="445808" ht="12.75" customHeight="1" x14ac:dyDescent="0.2"/>
    <row r="445812" ht="12.75" customHeight="1" x14ac:dyDescent="0.2"/>
    <row r="445816" ht="12.75" customHeight="1" x14ac:dyDescent="0.2"/>
    <row r="445820" ht="12.75" customHeight="1" x14ac:dyDescent="0.2"/>
    <row r="445824" ht="12.75" customHeight="1" x14ac:dyDescent="0.2"/>
    <row r="445828" ht="12.75" customHeight="1" x14ac:dyDescent="0.2"/>
    <row r="445832" ht="12.75" customHeight="1" x14ac:dyDescent="0.2"/>
    <row r="445836" ht="12.75" customHeight="1" x14ac:dyDescent="0.2"/>
    <row r="445840" ht="12.75" customHeight="1" x14ac:dyDescent="0.2"/>
    <row r="445844" ht="12.75" customHeight="1" x14ac:dyDescent="0.2"/>
    <row r="445848" ht="12.75" customHeight="1" x14ac:dyDescent="0.2"/>
    <row r="445852" ht="12.75" customHeight="1" x14ac:dyDescent="0.2"/>
    <row r="445856" ht="12.75" customHeight="1" x14ac:dyDescent="0.2"/>
    <row r="445860" ht="12.75" customHeight="1" x14ac:dyDescent="0.2"/>
    <row r="445864" ht="12.75" customHeight="1" x14ac:dyDescent="0.2"/>
    <row r="445868" ht="12.75" customHeight="1" x14ac:dyDescent="0.2"/>
    <row r="445872" ht="12.75" customHeight="1" x14ac:dyDescent="0.2"/>
    <row r="445876" ht="12.75" customHeight="1" x14ac:dyDescent="0.2"/>
    <row r="445880" ht="12.75" customHeight="1" x14ac:dyDescent="0.2"/>
    <row r="445884" ht="12.75" customHeight="1" x14ac:dyDescent="0.2"/>
    <row r="445888" ht="12.75" customHeight="1" x14ac:dyDescent="0.2"/>
    <row r="445892" ht="12.75" customHeight="1" x14ac:dyDescent="0.2"/>
    <row r="445896" ht="12.75" customHeight="1" x14ac:dyDescent="0.2"/>
    <row r="445900" ht="12.75" customHeight="1" x14ac:dyDescent="0.2"/>
    <row r="445904" ht="12.75" customHeight="1" x14ac:dyDescent="0.2"/>
    <row r="445908" ht="12.75" customHeight="1" x14ac:dyDescent="0.2"/>
    <row r="445912" ht="12.75" customHeight="1" x14ac:dyDescent="0.2"/>
    <row r="445916" ht="12.75" customHeight="1" x14ac:dyDescent="0.2"/>
    <row r="445920" ht="12.75" customHeight="1" x14ac:dyDescent="0.2"/>
    <row r="445924" ht="12.75" customHeight="1" x14ac:dyDescent="0.2"/>
    <row r="445928" ht="12.75" customHeight="1" x14ac:dyDescent="0.2"/>
    <row r="445932" ht="12.75" customHeight="1" x14ac:dyDescent="0.2"/>
    <row r="445936" ht="12.75" customHeight="1" x14ac:dyDescent="0.2"/>
    <row r="445940" ht="12.75" customHeight="1" x14ac:dyDescent="0.2"/>
    <row r="445944" ht="12.75" customHeight="1" x14ac:dyDescent="0.2"/>
    <row r="445948" ht="12.75" customHeight="1" x14ac:dyDescent="0.2"/>
    <row r="445952" ht="12.75" customHeight="1" x14ac:dyDescent="0.2"/>
    <row r="445956" ht="12.75" customHeight="1" x14ac:dyDescent="0.2"/>
    <row r="445960" ht="12.75" customHeight="1" x14ac:dyDescent="0.2"/>
    <row r="445964" ht="12.75" customHeight="1" x14ac:dyDescent="0.2"/>
    <row r="445968" ht="12.75" customHeight="1" x14ac:dyDescent="0.2"/>
    <row r="445972" ht="12.75" customHeight="1" x14ac:dyDescent="0.2"/>
    <row r="445976" ht="12.75" customHeight="1" x14ac:dyDescent="0.2"/>
    <row r="445980" ht="12.75" customHeight="1" x14ac:dyDescent="0.2"/>
    <row r="445984" ht="12.75" customHeight="1" x14ac:dyDescent="0.2"/>
    <row r="445988" ht="12.75" customHeight="1" x14ac:dyDescent="0.2"/>
    <row r="445992" ht="12.75" customHeight="1" x14ac:dyDescent="0.2"/>
    <row r="445996" ht="12.75" customHeight="1" x14ac:dyDescent="0.2"/>
    <row r="446000" ht="12.75" customHeight="1" x14ac:dyDescent="0.2"/>
    <row r="446004" ht="12.75" customHeight="1" x14ac:dyDescent="0.2"/>
    <row r="446008" ht="12.75" customHeight="1" x14ac:dyDescent="0.2"/>
    <row r="446012" ht="12.75" customHeight="1" x14ac:dyDescent="0.2"/>
    <row r="446016" ht="12.75" customHeight="1" x14ac:dyDescent="0.2"/>
    <row r="446020" ht="12.75" customHeight="1" x14ac:dyDescent="0.2"/>
    <row r="446024" ht="12.75" customHeight="1" x14ac:dyDescent="0.2"/>
    <row r="446028" ht="12.75" customHeight="1" x14ac:dyDescent="0.2"/>
    <row r="446032" ht="12.75" customHeight="1" x14ac:dyDescent="0.2"/>
    <row r="446036" ht="12.75" customHeight="1" x14ac:dyDescent="0.2"/>
    <row r="446040" ht="12.75" customHeight="1" x14ac:dyDescent="0.2"/>
    <row r="446044" ht="12.75" customHeight="1" x14ac:dyDescent="0.2"/>
    <row r="446048" ht="12.75" customHeight="1" x14ac:dyDescent="0.2"/>
    <row r="446052" ht="12.75" customHeight="1" x14ac:dyDescent="0.2"/>
    <row r="446056" ht="12.75" customHeight="1" x14ac:dyDescent="0.2"/>
    <row r="446060" ht="12.75" customHeight="1" x14ac:dyDescent="0.2"/>
    <row r="446064" ht="12.75" customHeight="1" x14ac:dyDescent="0.2"/>
    <row r="446068" ht="12.75" customHeight="1" x14ac:dyDescent="0.2"/>
    <row r="446072" ht="12.75" customHeight="1" x14ac:dyDescent="0.2"/>
    <row r="446076" ht="12.75" customHeight="1" x14ac:dyDescent="0.2"/>
    <row r="446080" ht="12.75" customHeight="1" x14ac:dyDescent="0.2"/>
    <row r="446084" ht="12.75" customHeight="1" x14ac:dyDescent="0.2"/>
    <row r="446088" ht="12.75" customHeight="1" x14ac:dyDescent="0.2"/>
    <row r="446092" ht="12.75" customHeight="1" x14ac:dyDescent="0.2"/>
    <row r="446096" ht="12.75" customHeight="1" x14ac:dyDescent="0.2"/>
    <row r="446100" ht="12.75" customHeight="1" x14ac:dyDescent="0.2"/>
    <row r="446104" ht="12.75" customHeight="1" x14ac:dyDescent="0.2"/>
    <row r="446108" ht="12.75" customHeight="1" x14ac:dyDescent="0.2"/>
    <row r="446112" ht="12.75" customHeight="1" x14ac:dyDescent="0.2"/>
    <row r="446116" ht="12.75" customHeight="1" x14ac:dyDescent="0.2"/>
    <row r="446120" ht="12.75" customHeight="1" x14ac:dyDescent="0.2"/>
    <row r="446124" ht="12.75" customHeight="1" x14ac:dyDescent="0.2"/>
    <row r="446128" ht="12.75" customHeight="1" x14ac:dyDescent="0.2"/>
    <row r="446132" ht="12.75" customHeight="1" x14ac:dyDescent="0.2"/>
    <row r="446136" ht="12.75" customHeight="1" x14ac:dyDescent="0.2"/>
    <row r="446140" ht="12.75" customHeight="1" x14ac:dyDescent="0.2"/>
    <row r="446144" ht="12.75" customHeight="1" x14ac:dyDescent="0.2"/>
    <row r="446148" ht="12.75" customHeight="1" x14ac:dyDescent="0.2"/>
    <row r="446152" ht="12.75" customHeight="1" x14ac:dyDescent="0.2"/>
    <row r="446156" ht="12.75" customHeight="1" x14ac:dyDescent="0.2"/>
    <row r="446160" ht="12.75" customHeight="1" x14ac:dyDescent="0.2"/>
    <row r="446164" ht="12.75" customHeight="1" x14ac:dyDescent="0.2"/>
    <row r="446168" ht="12.75" customHeight="1" x14ac:dyDescent="0.2"/>
    <row r="446172" ht="12.75" customHeight="1" x14ac:dyDescent="0.2"/>
    <row r="446176" ht="12.75" customHeight="1" x14ac:dyDescent="0.2"/>
    <row r="446180" ht="12.75" customHeight="1" x14ac:dyDescent="0.2"/>
    <row r="446184" ht="12.75" customHeight="1" x14ac:dyDescent="0.2"/>
    <row r="446188" ht="12.75" customHeight="1" x14ac:dyDescent="0.2"/>
    <row r="446192" ht="12.75" customHeight="1" x14ac:dyDescent="0.2"/>
    <row r="446196" ht="12.75" customHeight="1" x14ac:dyDescent="0.2"/>
    <row r="446200" ht="12.75" customHeight="1" x14ac:dyDescent="0.2"/>
    <row r="446204" ht="12.75" customHeight="1" x14ac:dyDescent="0.2"/>
    <row r="446208" ht="12.75" customHeight="1" x14ac:dyDescent="0.2"/>
    <row r="446212" ht="12.75" customHeight="1" x14ac:dyDescent="0.2"/>
    <row r="446216" ht="12.75" customHeight="1" x14ac:dyDescent="0.2"/>
    <row r="446220" ht="12.75" customHeight="1" x14ac:dyDescent="0.2"/>
    <row r="446224" ht="12.75" customHeight="1" x14ac:dyDescent="0.2"/>
    <row r="446228" ht="12.75" customHeight="1" x14ac:dyDescent="0.2"/>
    <row r="446232" ht="12.75" customHeight="1" x14ac:dyDescent="0.2"/>
    <row r="446236" ht="12.75" customHeight="1" x14ac:dyDescent="0.2"/>
    <row r="446240" ht="12.75" customHeight="1" x14ac:dyDescent="0.2"/>
    <row r="446244" ht="12.75" customHeight="1" x14ac:dyDescent="0.2"/>
    <row r="446248" ht="12.75" customHeight="1" x14ac:dyDescent="0.2"/>
    <row r="446252" ht="12.75" customHeight="1" x14ac:dyDescent="0.2"/>
    <row r="446256" ht="12.75" customHeight="1" x14ac:dyDescent="0.2"/>
    <row r="446260" ht="12.75" customHeight="1" x14ac:dyDescent="0.2"/>
    <row r="446264" ht="12.75" customHeight="1" x14ac:dyDescent="0.2"/>
    <row r="446268" ht="12.75" customHeight="1" x14ac:dyDescent="0.2"/>
    <row r="446272" ht="12.75" customHeight="1" x14ac:dyDescent="0.2"/>
    <row r="446276" ht="12.75" customHeight="1" x14ac:dyDescent="0.2"/>
    <row r="446280" ht="12.75" customHeight="1" x14ac:dyDescent="0.2"/>
    <row r="446284" ht="12.75" customHeight="1" x14ac:dyDescent="0.2"/>
    <row r="446288" ht="12.75" customHeight="1" x14ac:dyDescent="0.2"/>
    <row r="446292" ht="12.75" customHeight="1" x14ac:dyDescent="0.2"/>
    <row r="446296" ht="12.75" customHeight="1" x14ac:dyDescent="0.2"/>
    <row r="446300" ht="12.75" customHeight="1" x14ac:dyDescent="0.2"/>
    <row r="446304" ht="12.75" customHeight="1" x14ac:dyDescent="0.2"/>
    <row r="446308" ht="12.75" customHeight="1" x14ac:dyDescent="0.2"/>
    <row r="446312" ht="12.75" customHeight="1" x14ac:dyDescent="0.2"/>
    <row r="446316" ht="12.75" customHeight="1" x14ac:dyDescent="0.2"/>
    <row r="446320" ht="12.75" customHeight="1" x14ac:dyDescent="0.2"/>
    <row r="446324" ht="12.75" customHeight="1" x14ac:dyDescent="0.2"/>
    <row r="446328" ht="12.75" customHeight="1" x14ac:dyDescent="0.2"/>
    <row r="446332" ht="12.75" customHeight="1" x14ac:dyDescent="0.2"/>
    <row r="446336" ht="12.75" customHeight="1" x14ac:dyDescent="0.2"/>
    <row r="446340" ht="12.75" customHeight="1" x14ac:dyDescent="0.2"/>
    <row r="446344" ht="12.75" customHeight="1" x14ac:dyDescent="0.2"/>
    <row r="446348" ht="12.75" customHeight="1" x14ac:dyDescent="0.2"/>
    <row r="446352" ht="12.75" customHeight="1" x14ac:dyDescent="0.2"/>
    <row r="446356" ht="12.75" customHeight="1" x14ac:dyDescent="0.2"/>
    <row r="446360" ht="12.75" customHeight="1" x14ac:dyDescent="0.2"/>
    <row r="446364" ht="12.75" customHeight="1" x14ac:dyDescent="0.2"/>
    <row r="446368" ht="12.75" customHeight="1" x14ac:dyDescent="0.2"/>
    <row r="446372" ht="12.75" customHeight="1" x14ac:dyDescent="0.2"/>
    <row r="446376" ht="12.75" customHeight="1" x14ac:dyDescent="0.2"/>
    <row r="446380" ht="12.75" customHeight="1" x14ac:dyDescent="0.2"/>
    <row r="446384" ht="12.75" customHeight="1" x14ac:dyDescent="0.2"/>
    <row r="446388" ht="12.75" customHeight="1" x14ac:dyDescent="0.2"/>
    <row r="446392" ht="12.75" customHeight="1" x14ac:dyDescent="0.2"/>
    <row r="446396" ht="12.75" customHeight="1" x14ac:dyDescent="0.2"/>
    <row r="446400" ht="12.75" customHeight="1" x14ac:dyDescent="0.2"/>
    <row r="446404" ht="12.75" customHeight="1" x14ac:dyDescent="0.2"/>
    <row r="446408" ht="12.75" customHeight="1" x14ac:dyDescent="0.2"/>
    <row r="446412" ht="12.75" customHeight="1" x14ac:dyDescent="0.2"/>
    <row r="446416" ht="12.75" customHeight="1" x14ac:dyDescent="0.2"/>
    <row r="446420" ht="12.75" customHeight="1" x14ac:dyDescent="0.2"/>
    <row r="446424" ht="12.75" customHeight="1" x14ac:dyDescent="0.2"/>
    <row r="446428" ht="12.75" customHeight="1" x14ac:dyDescent="0.2"/>
    <row r="446432" ht="12.75" customHeight="1" x14ac:dyDescent="0.2"/>
    <row r="446436" ht="12.75" customHeight="1" x14ac:dyDescent="0.2"/>
    <row r="446440" ht="12.75" customHeight="1" x14ac:dyDescent="0.2"/>
    <row r="446444" ht="12.75" customHeight="1" x14ac:dyDescent="0.2"/>
    <row r="446448" ht="12.75" customHeight="1" x14ac:dyDescent="0.2"/>
    <row r="446452" ht="12.75" customHeight="1" x14ac:dyDescent="0.2"/>
    <row r="446456" ht="12.75" customHeight="1" x14ac:dyDescent="0.2"/>
    <row r="446460" ht="12.75" customHeight="1" x14ac:dyDescent="0.2"/>
    <row r="446464" ht="12.75" customHeight="1" x14ac:dyDescent="0.2"/>
    <row r="446468" ht="12.75" customHeight="1" x14ac:dyDescent="0.2"/>
    <row r="446472" ht="12.75" customHeight="1" x14ac:dyDescent="0.2"/>
    <row r="446476" ht="12.75" customHeight="1" x14ac:dyDescent="0.2"/>
    <row r="446480" ht="12.75" customHeight="1" x14ac:dyDescent="0.2"/>
    <row r="446484" ht="12.75" customHeight="1" x14ac:dyDescent="0.2"/>
    <row r="446488" ht="12.75" customHeight="1" x14ac:dyDescent="0.2"/>
    <row r="446492" ht="12.75" customHeight="1" x14ac:dyDescent="0.2"/>
    <row r="446496" ht="12.75" customHeight="1" x14ac:dyDescent="0.2"/>
    <row r="446500" ht="12.75" customHeight="1" x14ac:dyDescent="0.2"/>
    <row r="446504" ht="12.75" customHeight="1" x14ac:dyDescent="0.2"/>
    <row r="446508" ht="12.75" customHeight="1" x14ac:dyDescent="0.2"/>
    <row r="446512" ht="12.75" customHeight="1" x14ac:dyDescent="0.2"/>
    <row r="446516" ht="12.75" customHeight="1" x14ac:dyDescent="0.2"/>
    <row r="446520" ht="12.75" customHeight="1" x14ac:dyDescent="0.2"/>
    <row r="446524" ht="12.75" customHeight="1" x14ac:dyDescent="0.2"/>
    <row r="446528" ht="12.75" customHeight="1" x14ac:dyDescent="0.2"/>
    <row r="446532" ht="12.75" customHeight="1" x14ac:dyDescent="0.2"/>
    <row r="446536" ht="12.75" customHeight="1" x14ac:dyDescent="0.2"/>
    <row r="446540" ht="12.75" customHeight="1" x14ac:dyDescent="0.2"/>
    <row r="446544" ht="12.75" customHeight="1" x14ac:dyDescent="0.2"/>
    <row r="446548" ht="12.75" customHeight="1" x14ac:dyDescent="0.2"/>
    <row r="446552" ht="12.75" customHeight="1" x14ac:dyDescent="0.2"/>
    <row r="446556" ht="12.75" customHeight="1" x14ac:dyDescent="0.2"/>
    <row r="446560" ht="12.75" customHeight="1" x14ac:dyDescent="0.2"/>
    <row r="446564" ht="12.75" customHeight="1" x14ac:dyDescent="0.2"/>
    <row r="446568" ht="12.75" customHeight="1" x14ac:dyDescent="0.2"/>
    <row r="446572" ht="12.75" customHeight="1" x14ac:dyDescent="0.2"/>
    <row r="446576" ht="12.75" customHeight="1" x14ac:dyDescent="0.2"/>
    <row r="446580" ht="12.75" customHeight="1" x14ac:dyDescent="0.2"/>
    <row r="446584" ht="12.75" customHeight="1" x14ac:dyDescent="0.2"/>
    <row r="446588" ht="12.75" customHeight="1" x14ac:dyDescent="0.2"/>
    <row r="446592" ht="12.75" customHeight="1" x14ac:dyDescent="0.2"/>
    <row r="446596" ht="12.75" customHeight="1" x14ac:dyDescent="0.2"/>
    <row r="446600" ht="12.75" customHeight="1" x14ac:dyDescent="0.2"/>
    <row r="446604" ht="12.75" customHeight="1" x14ac:dyDescent="0.2"/>
    <row r="446608" ht="12.75" customHeight="1" x14ac:dyDescent="0.2"/>
    <row r="446612" ht="12.75" customHeight="1" x14ac:dyDescent="0.2"/>
    <row r="446616" ht="12.75" customHeight="1" x14ac:dyDescent="0.2"/>
    <row r="446620" ht="12.75" customHeight="1" x14ac:dyDescent="0.2"/>
    <row r="446624" ht="12.75" customHeight="1" x14ac:dyDescent="0.2"/>
    <row r="446628" ht="12.75" customHeight="1" x14ac:dyDescent="0.2"/>
    <row r="446632" ht="12.75" customHeight="1" x14ac:dyDescent="0.2"/>
    <row r="446636" ht="12.75" customHeight="1" x14ac:dyDescent="0.2"/>
    <row r="446640" ht="12.75" customHeight="1" x14ac:dyDescent="0.2"/>
    <row r="446644" ht="12.75" customHeight="1" x14ac:dyDescent="0.2"/>
    <row r="446648" ht="12.75" customHeight="1" x14ac:dyDescent="0.2"/>
    <row r="446652" ht="12.75" customHeight="1" x14ac:dyDescent="0.2"/>
    <row r="446656" ht="12.75" customHeight="1" x14ac:dyDescent="0.2"/>
    <row r="446660" ht="12.75" customHeight="1" x14ac:dyDescent="0.2"/>
    <row r="446664" ht="12.75" customHeight="1" x14ac:dyDescent="0.2"/>
    <row r="446668" ht="12.75" customHeight="1" x14ac:dyDescent="0.2"/>
    <row r="446672" ht="12.75" customHeight="1" x14ac:dyDescent="0.2"/>
    <row r="446676" ht="12.75" customHeight="1" x14ac:dyDescent="0.2"/>
    <row r="446680" ht="12.75" customHeight="1" x14ac:dyDescent="0.2"/>
    <row r="446684" ht="12.75" customHeight="1" x14ac:dyDescent="0.2"/>
    <row r="446688" ht="12.75" customHeight="1" x14ac:dyDescent="0.2"/>
    <row r="446692" ht="12.75" customHeight="1" x14ac:dyDescent="0.2"/>
    <row r="446696" ht="12.75" customHeight="1" x14ac:dyDescent="0.2"/>
    <row r="446700" ht="12.75" customHeight="1" x14ac:dyDescent="0.2"/>
    <row r="446704" ht="12.75" customHeight="1" x14ac:dyDescent="0.2"/>
    <row r="446708" ht="12.75" customHeight="1" x14ac:dyDescent="0.2"/>
    <row r="446712" ht="12.75" customHeight="1" x14ac:dyDescent="0.2"/>
    <row r="446716" ht="12.75" customHeight="1" x14ac:dyDescent="0.2"/>
    <row r="446720" ht="12.75" customHeight="1" x14ac:dyDescent="0.2"/>
    <row r="446724" ht="12.75" customHeight="1" x14ac:dyDescent="0.2"/>
    <row r="446728" ht="12.75" customHeight="1" x14ac:dyDescent="0.2"/>
    <row r="446732" ht="12.75" customHeight="1" x14ac:dyDescent="0.2"/>
    <row r="446736" ht="12.75" customHeight="1" x14ac:dyDescent="0.2"/>
    <row r="446740" ht="12.75" customHeight="1" x14ac:dyDescent="0.2"/>
    <row r="446744" ht="12.75" customHeight="1" x14ac:dyDescent="0.2"/>
    <row r="446748" ht="12.75" customHeight="1" x14ac:dyDescent="0.2"/>
    <row r="446752" ht="12.75" customHeight="1" x14ac:dyDescent="0.2"/>
    <row r="446756" ht="12.75" customHeight="1" x14ac:dyDescent="0.2"/>
    <row r="446760" ht="12.75" customHeight="1" x14ac:dyDescent="0.2"/>
    <row r="446764" ht="12.75" customHeight="1" x14ac:dyDescent="0.2"/>
    <row r="446768" ht="12.75" customHeight="1" x14ac:dyDescent="0.2"/>
    <row r="446772" ht="12.75" customHeight="1" x14ac:dyDescent="0.2"/>
    <row r="446776" ht="12.75" customHeight="1" x14ac:dyDescent="0.2"/>
    <row r="446780" ht="12.75" customHeight="1" x14ac:dyDescent="0.2"/>
    <row r="446784" ht="12.75" customHeight="1" x14ac:dyDescent="0.2"/>
    <row r="446788" ht="12.75" customHeight="1" x14ac:dyDescent="0.2"/>
    <row r="446792" ht="12.75" customHeight="1" x14ac:dyDescent="0.2"/>
    <row r="446796" ht="12.75" customHeight="1" x14ac:dyDescent="0.2"/>
    <row r="446800" ht="12.75" customHeight="1" x14ac:dyDescent="0.2"/>
    <row r="446804" ht="12.75" customHeight="1" x14ac:dyDescent="0.2"/>
    <row r="446808" ht="12.75" customHeight="1" x14ac:dyDescent="0.2"/>
    <row r="446812" ht="12.75" customHeight="1" x14ac:dyDescent="0.2"/>
    <row r="446816" ht="12.75" customHeight="1" x14ac:dyDescent="0.2"/>
    <row r="446820" ht="12.75" customHeight="1" x14ac:dyDescent="0.2"/>
    <row r="446824" ht="12.75" customHeight="1" x14ac:dyDescent="0.2"/>
    <row r="446828" ht="12.75" customHeight="1" x14ac:dyDescent="0.2"/>
    <row r="446832" ht="12.75" customHeight="1" x14ac:dyDescent="0.2"/>
    <row r="446836" ht="12.75" customHeight="1" x14ac:dyDescent="0.2"/>
    <row r="446840" ht="12.75" customHeight="1" x14ac:dyDescent="0.2"/>
    <row r="446844" ht="12.75" customHeight="1" x14ac:dyDescent="0.2"/>
    <row r="446848" ht="12.75" customHeight="1" x14ac:dyDescent="0.2"/>
    <row r="446852" ht="12.75" customHeight="1" x14ac:dyDescent="0.2"/>
    <row r="446856" ht="12.75" customHeight="1" x14ac:dyDescent="0.2"/>
    <row r="446860" ht="12.75" customHeight="1" x14ac:dyDescent="0.2"/>
    <row r="446864" ht="12.75" customHeight="1" x14ac:dyDescent="0.2"/>
    <row r="446868" ht="12.75" customHeight="1" x14ac:dyDescent="0.2"/>
    <row r="446872" ht="12.75" customHeight="1" x14ac:dyDescent="0.2"/>
    <row r="446876" ht="12.75" customHeight="1" x14ac:dyDescent="0.2"/>
    <row r="446880" ht="12.75" customHeight="1" x14ac:dyDescent="0.2"/>
    <row r="446884" ht="12.75" customHeight="1" x14ac:dyDescent="0.2"/>
    <row r="446888" ht="12.75" customHeight="1" x14ac:dyDescent="0.2"/>
    <row r="446892" ht="12.75" customHeight="1" x14ac:dyDescent="0.2"/>
    <row r="446896" ht="12.75" customHeight="1" x14ac:dyDescent="0.2"/>
    <row r="446900" ht="12.75" customHeight="1" x14ac:dyDescent="0.2"/>
    <row r="446904" ht="12.75" customHeight="1" x14ac:dyDescent="0.2"/>
    <row r="446908" ht="12.75" customHeight="1" x14ac:dyDescent="0.2"/>
    <row r="446912" ht="12.75" customHeight="1" x14ac:dyDescent="0.2"/>
    <row r="446916" ht="12.75" customHeight="1" x14ac:dyDescent="0.2"/>
    <row r="446920" ht="12.75" customHeight="1" x14ac:dyDescent="0.2"/>
    <row r="446924" ht="12.75" customHeight="1" x14ac:dyDescent="0.2"/>
    <row r="446928" ht="12.75" customHeight="1" x14ac:dyDescent="0.2"/>
    <row r="446932" ht="12.75" customHeight="1" x14ac:dyDescent="0.2"/>
    <row r="446936" ht="12.75" customHeight="1" x14ac:dyDescent="0.2"/>
    <row r="446940" ht="12.75" customHeight="1" x14ac:dyDescent="0.2"/>
    <row r="446944" ht="12.75" customHeight="1" x14ac:dyDescent="0.2"/>
    <row r="446948" ht="12.75" customHeight="1" x14ac:dyDescent="0.2"/>
    <row r="446952" ht="12.75" customHeight="1" x14ac:dyDescent="0.2"/>
    <row r="446956" ht="12.75" customHeight="1" x14ac:dyDescent="0.2"/>
    <row r="446960" ht="12.75" customHeight="1" x14ac:dyDescent="0.2"/>
    <row r="446964" ht="12.75" customHeight="1" x14ac:dyDescent="0.2"/>
    <row r="446968" ht="12.75" customHeight="1" x14ac:dyDescent="0.2"/>
    <row r="446972" ht="12.75" customHeight="1" x14ac:dyDescent="0.2"/>
    <row r="446976" ht="12.75" customHeight="1" x14ac:dyDescent="0.2"/>
    <row r="446980" ht="12.75" customHeight="1" x14ac:dyDescent="0.2"/>
    <row r="446984" ht="12.75" customHeight="1" x14ac:dyDescent="0.2"/>
    <row r="446988" ht="12.75" customHeight="1" x14ac:dyDescent="0.2"/>
    <row r="446992" ht="12.75" customHeight="1" x14ac:dyDescent="0.2"/>
    <row r="446996" ht="12.75" customHeight="1" x14ac:dyDescent="0.2"/>
    <row r="447000" ht="12.75" customHeight="1" x14ac:dyDescent="0.2"/>
    <row r="447004" ht="12.75" customHeight="1" x14ac:dyDescent="0.2"/>
    <row r="447008" ht="12.75" customHeight="1" x14ac:dyDescent="0.2"/>
    <row r="447012" ht="12.75" customHeight="1" x14ac:dyDescent="0.2"/>
    <row r="447016" ht="12.75" customHeight="1" x14ac:dyDescent="0.2"/>
    <row r="447020" ht="12.75" customHeight="1" x14ac:dyDescent="0.2"/>
    <row r="447024" ht="12.75" customHeight="1" x14ac:dyDescent="0.2"/>
    <row r="447028" ht="12.75" customHeight="1" x14ac:dyDescent="0.2"/>
    <row r="447032" ht="12.75" customHeight="1" x14ac:dyDescent="0.2"/>
    <row r="447036" ht="12.75" customHeight="1" x14ac:dyDescent="0.2"/>
    <row r="447040" ht="12.75" customHeight="1" x14ac:dyDescent="0.2"/>
    <row r="447044" ht="12.75" customHeight="1" x14ac:dyDescent="0.2"/>
    <row r="447048" ht="12.75" customHeight="1" x14ac:dyDescent="0.2"/>
    <row r="447052" ht="12.75" customHeight="1" x14ac:dyDescent="0.2"/>
    <row r="447056" ht="12.75" customHeight="1" x14ac:dyDescent="0.2"/>
    <row r="447060" ht="12.75" customHeight="1" x14ac:dyDescent="0.2"/>
    <row r="447064" ht="12.75" customHeight="1" x14ac:dyDescent="0.2"/>
    <row r="447068" ht="12.75" customHeight="1" x14ac:dyDescent="0.2"/>
    <row r="447072" ht="12.75" customHeight="1" x14ac:dyDescent="0.2"/>
    <row r="447076" ht="12.75" customHeight="1" x14ac:dyDescent="0.2"/>
    <row r="447080" ht="12.75" customHeight="1" x14ac:dyDescent="0.2"/>
    <row r="447084" ht="12.75" customHeight="1" x14ac:dyDescent="0.2"/>
    <row r="447088" ht="12.75" customHeight="1" x14ac:dyDescent="0.2"/>
    <row r="447092" ht="12.75" customHeight="1" x14ac:dyDescent="0.2"/>
    <row r="447096" ht="12.75" customHeight="1" x14ac:dyDescent="0.2"/>
    <row r="447100" ht="12.75" customHeight="1" x14ac:dyDescent="0.2"/>
    <row r="447104" ht="12.75" customHeight="1" x14ac:dyDescent="0.2"/>
    <row r="447108" ht="12.75" customHeight="1" x14ac:dyDescent="0.2"/>
    <row r="447112" ht="12.75" customHeight="1" x14ac:dyDescent="0.2"/>
    <row r="447116" ht="12.75" customHeight="1" x14ac:dyDescent="0.2"/>
    <row r="447120" ht="12.75" customHeight="1" x14ac:dyDescent="0.2"/>
    <row r="447124" ht="12.75" customHeight="1" x14ac:dyDescent="0.2"/>
    <row r="447128" ht="12.75" customHeight="1" x14ac:dyDescent="0.2"/>
    <row r="447132" ht="12.75" customHeight="1" x14ac:dyDescent="0.2"/>
    <row r="447136" ht="12.75" customHeight="1" x14ac:dyDescent="0.2"/>
    <row r="447140" ht="12.75" customHeight="1" x14ac:dyDescent="0.2"/>
    <row r="447144" ht="12.75" customHeight="1" x14ac:dyDescent="0.2"/>
    <row r="447148" ht="12.75" customHeight="1" x14ac:dyDescent="0.2"/>
    <row r="447152" ht="12.75" customHeight="1" x14ac:dyDescent="0.2"/>
    <row r="447156" ht="12.75" customHeight="1" x14ac:dyDescent="0.2"/>
    <row r="447160" ht="12.75" customHeight="1" x14ac:dyDescent="0.2"/>
    <row r="447164" ht="12.75" customHeight="1" x14ac:dyDescent="0.2"/>
    <row r="447168" ht="12.75" customHeight="1" x14ac:dyDescent="0.2"/>
    <row r="447172" ht="12.75" customHeight="1" x14ac:dyDescent="0.2"/>
    <row r="447176" ht="12.75" customHeight="1" x14ac:dyDescent="0.2"/>
    <row r="447180" ht="12.75" customHeight="1" x14ac:dyDescent="0.2"/>
    <row r="447184" ht="12.75" customHeight="1" x14ac:dyDescent="0.2"/>
    <row r="447188" ht="12.75" customHeight="1" x14ac:dyDescent="0.2"/>
    <row r="447192" ht="12.75" customHeight="1" x14ac:dyDescent="0.2"/>
    <row r="447196" ht="12.75" customHeight="1" x14ac:dyDescent="0.2"/>
    <row r="447200" ht="12.75" customHeight="1" x14ac:dyDescent="0.2"/>
    <row r="447204" ht="12.75" customHeight="1" x14ac:dyDescent="0.2"/>
    <row r="447208" ht="12.75" customHeight="1" x14ac:dyDescent="0.2"/>
    <row r="447212" ht="12.75" customHeight="1" x14ac:dyDescent="0.2"/>
    <row r="447216" ht="12.75" customHeight="1" x14ac:dyDescent="0.2"/>
    <row r="447220" ht="12.75" customHeight="1" x14ac:dyDescent="0.2"/>
    <row r="447224" ht="12.75" customHeight="1" x14ac:dyDescent="0.2"/>
    <row r="447228" ht="12.75" customHeight="1" x14ac:dyDescent="0.2"/>
    <row r="447232" ht="12.75" customHeight="1" x14ac:dyDescent="0.2"/>
    <row r="447236" ht="12.75" customHeight="1" x14ac:dyDescent="0.2"/>
    <row r="447240" ht="12.75" customHeight="1" x14ac:dyDescent="0.2"/>
    <row r="447244" ht="12.75" customHeight="1" x14ac:dyDescent="0.2"/>
    <row r="447248" ht="12.75" customHeight="1" x14ac:dyDescent="0.2"/>
    <row r="447252" ht="12.75" customHeight="1" x14ac:dyDescent="0.2"/>
    <row r="447256" ht="12.75" customHeight="1" x14ac:dyDescent="0.2"/>
    <row r="447260" ht="12.75" customHeight="1" x14ac:dyDescent="0.2"/>
    <row r="447264" ht="12.75" customHeight="1" x14ac:dyDescent="0.2"/>
    <row r="447268" ht="12.75" customHeight="1" x14ac:dyDescent="0.2"/>
    <row r="447272" ht="12.75" customHeight="1" x14ac:dyDescent="0.2"/>
    <row r="447276" ht="12.75" customHeight="1" x14ac:dyDescent="0.2"/>
    <row r="447280" ht="12.75" customHeight="1" x14ac:dyDescent="0.2"/>
    <row r="447284" ht="12.75" customHeight="1" x14ac:dyDescent="0.2"/>
    <row r="447288" ht="12.75" customHeight="1" x14ac:dyDescent="0.2"/>
    <row r="447292" ht="12.75" customHeight="1" x14ac:dyDescent="0.2"/>
    <row r="447296" ht="12.75" customHeight="1" x14ac:dyDescent="0.2"/>
    <row r="447300" ht="12.75" customHeight="1" x14ac:dyDescent="0.2"/>
    <row r="447304" ht="12.75" customHeight="1" x14ac:dyDescent="0.2"/>
    <row r="447308" ht="12.75" customHeight="1" x14ac:dyDescent="0.2"/>
    <row r="447312" ht="12.75" customHeight="1" x14ac:dyDescent="0.2"/>
    <row r="447316" ht="12.75" customHeight="1" x14ac:dyDescent="0.2"/>
    <row r="447320" ht="12.75" customHeight="1" x14ac:dyDescent="0.2"/>
    <row r="447324" ht="12.75" customHeight="1" x14ac:dyDescent="0.2"/>
    <row r="447328" ht="12.75" customHeight="1" x14ac:dyDescent="0.2"/>
    <row r="447332" ht="12.75" customHeight="1" x14ac:dyDescent="0.2"/>
    <row r="447336" ht="12.75" customHeight="1" x14ac:dyDescent="0.2"/>
    <row r="447340" ht="12.75" customHeight="1" x14ac:dyDescent="0.2"/>
    <row r="447344" ht="12.75" customHeight="1" x14ac:dyDescent="0.2"/>
    <row r="447348" ht="12.75" customHeight="1" x14ac:dyDescent="0.2"/>
    <row r="447352" ht="12.75" customHeight="1" x14ac:dyDescent="0.2"/>
    <row r="447356" ht="12.75" customHeight="1" x14ac:dyDescent="0.2"/>
    <row r="447360" ht="12.75" customHeight="1" x14ac:dyDescent="0.2"/>
    <row r="447364" ht="12.75" customHeight="1" x14ac:dyDescent="0.2"/>
    <row r="447368" ht="12.75" customHeight="1" x14ac:dyDescent="0.2"/>
    <row r="447372" ht="12.75" customHeight="1" x14ac:dyDescent="0.2"/>
    <row r="447376" ht="12.75" customHeight="1" x14ac:dyDescent="0.2"/>
    <row r="447380" ht="12.75" customHeight="1" x14ac:dyDescent="0.2"/>
    <row r="447384" ht="12.75" customHeight="1" x14ac:dyDescent="0.2"/>
    <row r="447388" ht="12.75" customHeight="1" x14ac:dyDescent="0.2"/>
    <row r="447392" ht="12.75" customHeight="1" x14ac:dyDescent="0.2"/>
    <row r="447396" ht="12.75" customHeight="1" x14ac:dyDescent="0.2"/>
    <row r="447400" ht="12.75" customHeight="1" x14ac:dyDescent="0.2"/>
    <row r="447404" ht="12.75" customHeight="1" x14ac:dyDescent="0.2"/>
    <row r="447408" ht="12.75" customHeight="1" x14ac:dyDescent="0.2"/>
    <row r="447412" ht="12.75" customHeight="1" x14ac:dyDescent="0.2"/>
    <row r="447416" ht="12.75" customHeight="1" x14ac:dyDescent="0.2"/>
    <row r="447420" ht="12.75" customHeight="1" x14ac:dyDescent="0.2"/>
    <row r="447424" ht="12.75" customHeight="1" x14ac:dyDescent="0.2"/>
    <row r="447428" ht="12.75" customHeight="1" x14ac:dyDescent="0.2"/>
    <row r="447432" ht="12.75" customHeight="1" x14ac:dyDescent="0.2"/>
    <row r="447436" ht="12.75" customHeight="1" x14ac:dyDescent="0.2"/>
    <row r="447440" ht="12.75" customHeight="1" x14ac:dyDescent="0.2"/>
    <row r="447444" ht="12.75" customHeight="1" x14ac:dyDescent="0.2"/>
    <row r="447448" ht="12.75" customHeight="1" x14ac:dyDescent="0.2"/>
    <row r="447452" ht="12.75" customHeight="1" x14ac:dyDescent="0.2"/>
    <row r="447456" ht="12.75" customHeight="1" x14ac:dyDescent="0.2"/>
    <row r="447460" ht="12.75" customHeight="1" x14ac:dyDescent="0.2"/>
    <row r="447464" ht="12.75" customHeight="1" x14ac:dyDescent="0.2"/>
    <row r="447468" ht="12.75" customHeight="1" x14ac:dyDescent="0.2"/>
    <row r="447472" ht="12.75" customHeight="1" x14ac:dyDescent="0.2"/>
    <row r="447476" ht="12.75" customHeight="1" x14ac:dyDescent="0.2"/>
    <row r="447480" ht="12.75" customHeight="1" x14ac:dyDescent="0.2"/>
    <row r="447484" ht="12.75" customHeight="1" x14ac:dyDescent="0.2"/>
    <row r="447488" ht="12.75" customHeight="1" x14ac:dyDescent="0.2"/>
    <row r="447492" ht="12.75" customHeight="1" x14ac:dyDescent="0.2"/>
    <row r="447496" ht="12.75" customHeight="1" x14ac:dyDescent="0.2"/>
    <row r="447500" ht="12.75" customHeight="1" x14ac:dyDescent="0.2"/>
    <row r="447504" ht="12.75" customHeight="1" x14ac:dyDescent="0.2"/>
    <row r="447508" ht="12.75" customHeight="1" x14ac:dyDescent="0.2"/>
    <row r="447512" ht="12.75" customHeight="1" x14ac:dyDescent="0.2"/>
    <row r="447516" ht="12.75" customHeight="1" x14ac:dyDescent="0.2"/>
    <row r="447520" ht="12.75" customHeight="1" x14ac:dyDescent="0.2"/>
    <row r="447524" ht="12.75" customHeight="1" x14ac:dyDescent="0.2"/>
    <row r="447528" ht="12.75" customHeight="1" x14ac:dyDescent="0.2"/>
    <row r="447532" ht="12.75" customHeight="1" x14ac:dyDescent="0.2"/>
    <row r="447536" ht="12.75" customHeight="1" x14ac:dyDescent="0.2"/>
    <row r="447540" ht="12.75" customHeight="1" x14ac:dyDescent="0.2"/>
    <row r="447544" ht="12.75" customHeight="1" x14ac:dyDescent="0.2"/>
    <row r="447548" ht="12.75" customHeight="1" x14ac:dyDescent="0.2"/>
    <row r="447552" ht="12.75" customHeight="1" x14ac:dyDescent="0.2"/>
    <row r="447556" ht="12.75" customHeight="1" x14ac:dyDescent="0.2"/>
    <row r="447560" ht="12.75" customHeight="1" x14ac:dyDescent="0.2"/>
    <row r="447564" ht="12.75" customHeight="1" x14ac:dyDescent="0.2"/>
    <row r="447568" ht="12.75" customHeight="1" x14ac:dyDescent="0.2"/>
    <row r="447572" ht="12.75" customHeight="1" x14ac:dyDescent="0.2"/>
    <row r="447576" ht="12.75" customHeight="1" x14ac:dyDescent="0.2"/>
    <row r="447580" ht="12.75" customHeight="1" x14ac:dyDescent="0.2"/>
    <row r="447584" ht="12.75" customHeight="1" x14ac:dyDescent="0.2"/>
    <row r="447588" ht="12.75" customHeight="1" x14ac:dyDescent="0.2"/>
    <row r="447592" ht="12.75" customHeight="1" x14ac:dyDescent="0.2"/>
    <row r="447596" ht="12.75" customHeight="1" x14ac:dyDescent="0.2"/>
    <row r="447600" ht="12.75" customHeight="1" x14ac:dyDescent="0.2"/>
    <row r="447604" ht="12.75" customHeight="1" x14ac:dyDescent="0.2"/>
    <row r="447608" ht="12.75" customHeight="1" x14ac:dyDescent="0.2"/>
    <row r="447612" ht="12.75" customHeight="1" x14ac:dyDescent="0.2"/>
    <row r="447616" ht="12.75" customHeight="1" x14ac:dyDescent="0.2"/>
    <row r="447620" ht="12.75" customHeight="1" x14ac:dyDescent="0.2"/>
    <row r="447624" ht="12.75" customHeight="1" x14ac:dyDescent="0.2"/>
    <row r="447628" ht="12.75" customHeight="1" x14ac:dyDescent="0.2"/>
    <row r="447632" ht="12.75" customHeight="1" x14ac:dyDescent="0.2"/>
    <row r="447636" ht="12.75" customHeight="1" x14ac:dyDescent="0.2"/>
    <row r="447640" ht="12.75" customHeight="1" x14ac:dyDescent="0.2"/>
    <row r="447644" ht="12.75" customHeight="1" x14ac:dyDescent="0.2"/>
    <row r="447648" ht="12.75" customHeight="1" x14ac:dyDescent="0.2"/>
    <row r="447652" ht="12.75" customHeight="1" x14ac:dyDescent="0.2"/>
    <row r="447656" ht="12.75" customHeight="1" x14ac:dyDescent="0.2"/>
    <row r="447660" ht="12.75" customHeight="1" x14ac:dyDescent="0.2"/>
    <row r="447664" ht="12.75" customHeight="1" x14ac:dyDescent="0.2"/>
    <row r="447668" ht="12.75" customHeight="1" x14ac:dyDescent="0.2"/>
    <row r="447672" ht="12.75" customHeight="1" x14ac:dyDescent="0.2"/>
    <row r="447676" ht="12.75" customHeight="1" x14ac:dyDescent="0.2"/>
    <row r="447680" ht="12.75" customHeight="1" x14ac:dyDescent="0.2"/>
    <row r="447684" ht="12.75" customHeight="1" x14ac:dyDescent="0.2"/>
    <row r="447688" ht="12.75" customHeight="1" x14ac:dyDescent="0.2"/>
    <row r="447692" ht="12.75" customHeight="1" x14ac:dyDescent="0.2"/>
    <row r="447696" ht="12.75" customHeight="1" x14ac:dyDescent="0.2"/>
    <row r="447700" ht="12.75" customHeight="1" x14ac:dyDescent="0.2"/>
    <row r="447704" ht="12.75" customHeight="1" x14ac:dyDescent="0.2"/>
    <row r="447708" ht="12.75" customHeight="1" x14ac:dyDescent="0.2"/>
    <row r="447712" ht="12.75" customHeight="1" x14ac:dyDescent="0.2"/>
    <row r="447716" ht="12.75" customHeight="1" x14ac:dyDescent="0.2"/>
    <row r="447720" ht="12.75" customHeight="1" x14ac:dyDescent="0.2"/>
    <row r="447724" ht="12.75" customHeight="1" x14ac:dyDescent="0.2"/>
    <row r="447728" ht="12.75" customHeight="1" x14ac:dyDescent="0.2"/>
    <row r="447732" ht="12.75" customHeight="1" x14ac:dyDescent="0.2"/>
    <row r="447736" ht="12.75" customHeight="1" x14ac:dyDescent="0.2"/>
    <row r="447740" ht="12.75" customHeight="1" x14ac:dyDescent="0.2"/>
    <row r="447744" ht="12.75" customHeight="1" x14ac:dyDescent="0.2"/>
    <row r="447748" ht="12.75" customHeight="1" x14ac:dyDescent="0.2"/>
    <row r="447752" ht="12.75" customHeight="1" x14ac:dyDescent="0.2"/>
    <row r="447756" ht="12.75" customHeight="1" x14ac:dyDescent="0.2"/>
    <row r="447760" ht="12.75" customHeight="1" x14ac:dyDescent="0.2"/>
    <row r="447764" ht="12.75" customHeight="1" x14ac:dyDescent="0.2"/>
    <row r="447768" ht="12.75" customHeight="1" x14ac:dyDescent="0.2"/>
    <row r="447772" ht="12.75" customHeight="1" x14ac:dyDescent="0.2"/>
    <row r="447776" ht="12.75" customHeight="1" x14ac:dyDescent="0.2"/>
    <row r="447780" ht="12.75" customHeight="1" x14ac:dyDescent="0.2"/>
    <row r="447784" ht="12.75" customHeight="1" x14ac:dyDescent="0.2"/>
    <row r="447788" ht="12.75" customHeight="1" x14ac:dyDescent="0.2"/>
    <row r="447792" ht="12.75" customHeight="1" x14ac:dyDescent="0.2"/>
    <row r="447796" ht="12.75" customHeight="1" x14ac:dyDescent="0.2"/>
    <row r="447800" ht="12.75" customHeight="1" x14ac:dyDescent="0.2"/>
    <row r="447804" ht="12.75" customHeight="1" x14ac:dyDescent="0.2"/>
    <row r="447808" ht="12.75" customHeight="1" x14ac:dyDescent="0.2"/>
    <row r="447812" ht="12.75" customHeight="1" x14ac:dyDescent="0.2"/>
    <row r="447816" ht="12.75" customHeight="1" x14ac:dyDescent="0.2"/>
    <row r="447820" ht="12.75" customHeight="1" x14ac:dyDescent="0.2"/>
    <row r="447824" ht="12.75" customHeight="1" x14ac:dyDescent="0.2"/>
    <row r="447828" ht="12.75" customHeight="1" x14ac:dyDescent="0.2"/>
    <row r="447832" ht="12.75" customHeight="1" x14ac:dyDescent="0.2"/>
    <row r="447836" ht="12.75" customHeight="1" x14ac:dyDescent="0.2"/>
    <row r="447840" ht="12.75" customHeight="1" x14ac:dyDescent="0.2"/>
    <row r="447844" ht="12.75" customHeight="1" x14ac:dyDescent="0.2"/>
    <row r="447848" ht="12.75" customHeight="1" x14ac:dyDescent="0.2"/>
    <row r="447852" ht="12.75" customHeight="1" x14ac:dyDescent="0.2"/>
    <row r="447856" ht="12.75" customHeight="1" x14ac:dyDescent="0.2"/>
    <row r="447860" ht="12.75" customHeight="1" x14ac:dyDescent="0.2"/>
    <row r="447864" ht="12.75" customHeight="1" x14ac:dyDescent="0.2"/>
    <row r="447868" ht="12.75" customHeight="1" x14ac:dyDescent="0.2"/>
    <row r="447872" ht="12.75" customHeight="1" x14ac:dyDescent="0.2"/>
    <row r="447876" ht="12.75" customHeight="1" x14ac:dyDescent="0.2"/>
    <row r="447880" ht="12.75" customHeight="1" x14ac:dyDescent="0.2"/>
    <row r="447884" ht="12.75" customHeight="1" x14ac:dyDescent="0.2"/>
    <row r="447888" ht="12.75" customHeight="1" x14ac:dyDescent="0.2"/>
    <row r="447892" ht="12.75" customHeight="1" x14ac:dyDescent="0.2"/>
    <row r="447896" ht="12.75" customHeight="1" x14ac:dyDescent="0.2"/>
    <row r="447900" ht="12.75" customHeight="1" x14ac:dyDescent="0.2"/>
    <row r="447904" ht="12.75" customHeight="1" x14ac:dyDescent="0.2"/>
    <row r="447908" ht="12.75" customHeight="1" x14ac:dyDescent="0.2"/>
    <row r="447912" ht="12.75" customHeight="1" x14ac:dyDescent="0.2"/>
    <row r="447916" ht="12.75" customHeight="1" x14ac:dyDescent="0.2"/>
    <row r="447920" ht="12.75" customHeight="1" x14ac:dyDescent="0.2"/>
    <row r="447924" ht="12.75" customHeight="1" x14ac:dyDescent="0.2"/>
    <row r="447928" ht="12.75" customHeight="1" x14ac:dyDescent="0.2"/>
    <row r="447932" ht="12.75" customHeight="1" x14ac:dyDescent="0.2"/>
    <row r="447936" ht="12.75" customHeight="1" x14ac:dyDescent="0.2"/>
    <row r="447940" ht="12.75" customHeight="1" x14ac:dyDescent="0.2"/>
    <row r="447944" ht="12.75" customHeight="1" x14ac:dyDescent="0.2"/>
    <row r="447948" ht="12.75" customHeight="1" x14ac:dyDescent="0.2"/>
    <row r="447952" ht="12.75" customHeight="1" x14ac:dyDescent="0.2"/>
    <row r="447956" ht="12.75" customHeight="1" x14ac:dyDescent="0.2"/>
    <row r="447960" ht="12.75" customHeight="1" x14ac:dyDescent="0.2"/>
    <row r="447964" ht="12.75" customHeight="1" x14ac:dyDescent="0.2"/>
    <row r="447968" ht="12.75" customHeight="1" x14ac:dyDescent="0.2"/>
    <row r="447972" ht="12.75" customHeight="1" x14ac:dyDescent="0.2"/>
    <row r="447976" ht="12.75" customHeight="1" x14ac:dyDescent="0.2"/>
    <row r="447980" ht="12.75" customHeight="1" x14ac:dyDescent="0.2"/>
    <row r="447984" ht="12.75" customHeight="1" x14ac:dyDescent="0.2"/>
    <row r="447988" ht="12.75" customHeight="1" x14ac:dyDescent="0.2"/>
    <row r="447992" ht="12.75" customHeight="1" x14ac:dyDescent="0.2"/>
    <row r="447996" ht="12.75" customHeight="1" x14ac:dyDescent="0.2"/>
    <row r="448000" ht="12.75" customHeight="1" x14ac:dyDescent="0.2"/>
    <row r="448004" ht="12.75" customHeight="1" x14ac:dyDescent="0.2"/>
    <row r="448008" ht="12.75" customHeight="1" x14ac:dyDescent="0.2"/>
    <row r="448012" ht="12.75" customHeight="1" x14ac:dyDescent="0.2"/>
    <row r="448016" ht="12.75" customHeight="1" x14ac:dyDescent="0.2"/>
    <row r="448020" ht="12.75" customHeight="1" x14ac:dyDescent="0.2"/>
    <row r="448024" ht="12.75" customHeight="1" x14ac:dyDescent="0.2"/>
    <row r="448028" ht="12.75" customHeight="1" x14ac:dyDescent="0.2"/>
    <row r="448032" ht="12.75" customHeight="1" x14ac:dyDescent="0.2"/>
    <row r="448036" ht="12.75" customHeight="1" x14ac:dyDescent="0.2"/>
    <row r="448040" ht="12.75" customHeight="1" x14ac:dyDescent="0.2"/>
    <row r="448044" ht="12.75" customHeight="1" x14ac:dyDescent="0.2"/>
    <row r="448048" ht="12.75" customHeight="1" x14ac:dyDescent="0.2"/>
    <row r="448052" ht="12.75" customHeight="1" x14ac:dyDescent="0.2"/>
    <row r="448056" ht="12.75" customHeight="1" x14ac:dyDescent="0.2"/>
    <row r="448060" ht="12.75" customHeight="1" x14ac:dyDescent="0.2"/>
    <row r="448064" ht="12.75" customHeight="1" x14ac:dyDescent="0.2"/>
    <row r="448068" ht="12.75" customHeight="1" x14ac:dyDescent="0.2"/>
    <row r="448072" ht="12.75" customHeight="1" x14ac:dyDescent="0.2"/>
    <row r="448076" ht="12.75" customHeight="1" x14ac:dyDescent="0.2"/>
    <row r="448080" ht="12.75" customHeight="1" x14ac:dyDescent="0.2"/>
    <row r="448084" ht="12.75" customHeight="1" x14ac:dyDescent="0.2"/>
    <row r="448088" ht="12.75" customHeight="1" x14ac:dyDescent="0.2"/>
    <row r="448092" ht="12.75" customHeight="1" x14ac:dyDescent="0.2"/>
    <row r="448096" ht="12.75" customHeight="1" x14ac:dyDescent="0.2"/>
    <row r="448100" ht="12.75" customHeight="1" x14ac:dyDescent="0.2"/>
    <row r="448104" ht="12.75" customHeight="1" x14ac:dyDescent="0.2"/>
    <row r="448108" ht="12.75" customHeight="1" x14ac:dyDescent="0.2"/>
    <row r="448112" ht="12.75" customHeight="1" x14ac:dyDescent="0.2"/>
    <row r="448116" ht="12.75" customHeight="1" x14ac:dyDescent="0.2"/>
    <row r="448120" ht="12.75" customHeight="1" x14ac:dyDescent="0.2"/>
    <row r="448124" ht="12.75" customHeight="1" x14ac:dyDescent="0.2"/>
    <row r="448128" ht="12.75" customHeight="1" x14ac:dyDescent="0.2"/>
    <row r="448132" ht="12.75" customHeight="1" x14ac:dyDescent="0.2"/>
    <row r="448136" ht="12.75" customHeight="1" x14ac:dyDescent="0.2"/>
    <row r="448140" ht="12.75" customHeight="1" x14ac:dyDescent="0.2"/>
    <row r="448144" ht="12.75" customHeight="1" x14ac:dyDescent="0.2"/>
    <row r="448148" ht="12.75" customHeight="1" x14ac:dyDescent="0.2"/>
    <row r="448152" ht="12.75" customHeight="1" x14ac:dyDescent="0.2"/>
    <row r="448156" ht="12.75" customHeight="1" x14ac:dyDescent="0.2"/>
    <row r="448160" ht="12.75" customHeight="1" x14ac:dyDescent="0.2"/>
    <row r="448164" ht="12.75" customHeight="1" x14ac:dyDescent="0.2"/>
    <row r="448168" ht="12.75" customHeight="1" x14ac:dyDescent="0.2"/>
    <row r="448172" ht="12.75" customHeight="1" x14ac:dyDescent="0.2"/>
    <row r="448176" ht="12.75" customHeight="1" x14ac:dyDescent="0.2"/>
    <row r="448180" ht="12.75" customHeight="1" x14ac:dyDescent="0.2"/>
    <row r="448184" ht="12.75" customHeight="1" x14ac:dyDescent="0.2"/>
    <row r="448188" ht="12.75" customHeight="1" x14ac:dyDescent="0.2"/>
    <row r="448192" ht="12.75" customHeight="1" x14ac:dyDescent="0.2"/>
    <row r="448196" ht="12.75" customHeight="1" x14ac:dyDescent="0.2"/>
    <row r="448200" ht="12.75" customHeight="1" x14ac:dyDescent="0.2"/>
    <row r="448204" ht="12.75" customHeight="1" x14ac:dyDescent="0.2"/>
    <row r="448208" ht="12.75" customHeight="1" x14ac:dyDescent="0.2"/>
    <row r="448212" ht="12.75" customHeight="1" x14ac:dyDescent="0.2"/>
    <row r="448216" ht="12.75" customHeight="1" x14ac:dyDescent="0.2"/>
    <row r="448220" ht="12.75" customHeight="1" x14ac:dyDescent="0.2"/>
    <row r="448224" ht="12.75" customHeight="1" x14ac:dyDescent="0.2"/>
    <row r="448228" ht="12.75" customHeight="1" x14ac:dyDescent="0.2"/>
    <row r="448232" ht="12.75" customHeight="1" x14ac:dyDescent="0.2"/>
    <row r="448236" ht="12.75" customHeight="1" x14ac:dyDescent="0.2"/>
    <row r="448240" ht="12.75" customHeight="1" x14ac:dyDescent="0.2"/>
    <row r="448244" ht="12.75" customHeight="1" x14ac:dyDescent="0.2"/>
    <row r="448248" ht="12.75" customHeight="1" x14ac:dyDescent="0.2"/>
    <row r="448252" ht="12.75" customHeight="1" x14ac:dyDescent="0.2"/>
    <row r="448256" ht="12.75" customHeight="1" x14ac:dyDescent="0.2"/>
    <row r="448260" ht="12.75" customHeight="1" x14ac:dyDescent="0.2"/>
    <row r="448264" ht="12.75" customHeight="1" x14ac:dyDescent="0.2"/>
    <row r="448268" ht="12.75" customHeight="1" x14ac:dyDescent="0.2"/>
    <row r="448272" ht="12.75" customHeight="1" x14ac:dyDescent="0.2"/>
    <row r="448276" ht="12.75" customHeight="1" x14ac:dyDescent="0.2"/>
    <row r="448280" ht="12.75" customHeight="1" x14ac:dyDescent="0.2"/>
    <row r="448284" ht="12.75" customHeight="1" x14ac:dyDescent="0.2"/>
    <row r="448288" ht="12.75" customHeight="1" x14ac:dyDescent="0.2"/>
    <row r="448292" ht="12.75" customHeight="1" x14ac:dyDescent="0.2"/>
    <row r="448296" ht="12.75" customHeight="1" x14ac:dyDescent="0.2"/>
    <row r="448300" ht="12.75" customHeight="1" x14ac:dyDescent="0.2"/>
    <row r="448304" ht="12.75" customHeight="1" x14ac:dyDescent="0.2"/>
    <row r="448308" ht="12.75" customHeight="1" x14ac:dyDescent="0.2"/>
    <row r="448312" ht="12.75" customHeight="1" x14ac:dyDescent="0.2"/>
    <row r="448316" ht="12.75" customHeight="1" x14ac:dyDescent="0.2"/>
    <row r="448320" ht="12.75" customHeight="1" x14ac:dyDescent="0.2"/>
    <row r="448324" ht="12.75" customHeight="1" x14ac:dyDescent="0.2"/>
    <row r="448328" ht="12.75" customHeight="1" x14ac:dyDescent="0.2"/>
    <row r="448332" ht="12.75" customHeight="1" x14ac:dyDescent="0.2"/>
    <row r="448336" ht="12.75" customHeight="1" x14ac:dyDescent="0.2"/>
    <row r="448340" ht="12.75" customHeight="1" x14ac:dyDescent="0.2"/>
    <row r="448344" ht="12.75" customHeight="1" x14ac:dyDescent="0.2"/>
    <row r="448348" ht="12.75" customHeight="1" x14ac:dyDescent="0.2"/>
    <row r="448352" ht="12.75" customHeight="1" x14ac:dyDescent="0.2"/>
    <row r="448356" ht="12.75" customHeight="1" x14ac:dyDescent="0.2"/>
    <row r="448360" ht="12.75" customHeight="1" x14ac:dyDescent="0.2"/>
    <row r="448364" ht="12.75" customHeight="1" x14ac:dyDescent="0.2"/>
    <row r="448368" ht="12.75" customHeight="1" x14ac:dyDescent="0.2"/>
    <row r="448372" ht="12.75" customHeight="1" x14ac:dyDescent="0.2"/>
    <row r="448376" ht="12.75" customHeight="1" x14ac:dyDescent="0.2"/>
    <row r="448380" ht="12.75" customHeight="1" x14ac:dyDescent="0.2"/>
    <row r="448384" ht="12.75" customHeight="1" x14ac:dyDescent="0.2"/>
    <row r="448388" ht="12.75" customHeight="1" x14ac:dyDescent="0.2"/>
    <row r="448392" ht="12.75" customHeight="1" x14ac:dyDescent="0.2"/>
    <row r="448396" ht="12.75" customHeight="1" x14ac:dyDescent="0.2"/>
    <row r="448400" ht="12.75" customHeight="1" x14ac:dyDescent="0.2"/>
    <row r="448404" ht="12.75" customHeight="1" x14ac:dyDescent="0.2"/>
    <row r="448408" ht="12.75" customHeight="1" x14ac:dyDescent="0.2"/>
    <row r="448412" ht="12.75" customHeight="1" x14ac:dyDescent="0.2"/>
    <row r="448416" ht="12.75" customHeight="1" x14ac:dyDescent="0.2"/>
    <row r="448420" ht="12.75" customHeight="1" x14ac:dyDescent="0.2"/>
    <row r="448424" ht="12.75" customHeight="1" x14ac:dyDescent="0.2"/>
    <row r="448428" ht="12.75" customHeight="1" x14ac:dyDescent="0.2"/>
    <row r="448432" ht="12.75" customHeight="1" x14ac:dyDescent="0.2"/>
    <row r="448436" ht="12.75" customHeight="1" x14ac:dyDescent="0.2"/>
    <row r="448440" ht="12.75" customHeight="1" x14ac:dyDescent="0.2"/>
    <row r="448444" ht="12.75" customHeight="1" x14ac:dyDescent="0.2"/>
    <row r="448448" ht="12.75" customHeight="1" x14ac:dyDescent="0.2"/>
    <row r="448452" ht="12.75" customHeight="1" x14ac:dyDescent="0.2"/>
    <row r="448456" ht="12.75" customHeight="1" x14ac:dyDescent="0.2"/>
    <row r="448460" ht="12.75" customHeight="1" x14ac:dyDescent="0.2"/>
    <row r="448464" ht="12.75" customHeight="1" x14ac:dyDescent="0.2"/>
    <row r="448468" ht="12.75" customHeight="1" x14ac:dyDescent="0.2"/>
    <row r="448472" ht="12.75" customHeight="1" x14ac:dyDescent="0.2"/>
    <row r="448476" ht="12.75" customHeight="1" x14ac:dyDescent="0.2"/>
    <row r="448480" ht="12.75" customHeight="1" x14ac:dyDescent="0.2"/>
    <row r="448484" ht="12.75" customHeight="1" x14ac:dyDescent="0.2"/>
    <row r="448488" ht="12.75" customHeight="1" x14ac:dyDescent="0.2"/>
    <row r="448492" ht="12.75" customHeight="1" x14ac:dyDescent="0.2"/>
    <row r="448496" ht="12.75" customHeight="1" x14ac:dyDescent="0.2"/>
    <row r="448500" ht="12.75" customHeight="1" x14ac:dyDescent="0.2"/>
    <row r="448504" ht="12.75" customHeight="1" x14ac:dyDescent="0.2"/>
    <row r="448508" ht="12.75" customHeight="1" x14ac:dyDescent="0.2"/>
    <row r="448512" ht="12.75" customHeight="1" x14ac:dyDescent="0.2"/>
    <row r="448516" ht="12.75" customHeight="1" x14ac:dyDescent="0.2"/>
    <row r="448520" ht="12.75" customHeight="1" x14ac:dyDescent="0.2"/>
    <row r="448524" ht="12.75" customHeight="1" x14ac:dyDescent="0.2"/>
    <row r="448528" ht="12.75" customHeight="1" x14ac:dyDescent="0.2"/>
    <row r="448532" ht="12.75" customHeight="1" x14ac:dyDescent="0.2"/>
    <row r="448536" ht="12.75" customHeight="1" x14ac:dyDescent="0.2"/>
    <row r="448540" ht="12.75" customHeight="1" x14ac:dyDescent="0.2"/>
    <row r="448544" ht="12.75" customHeight="1" x14ac:dyDescent="0.2"/>
    <row r="448548" ht="12.75" customHeight="1" x14ac:dyDescent="0.2"/>
    <row r="448552" ht="12.75" customHeight="1" x14ac:dyDescent="0.2"/>
    <row r="448556" ht="12.75" customHeight="1" x14ac:dyDescent="0.2"/>
    <row r="448560" ht="12.75" customHeight="1" x14ac:dyDescent="0.2"/>
    <row r="448564" ht="12.75" customHeight="1" x14ac:dyDescent="0.2"/>
    <row r="448568" ht="12.75" customHeight="1" x14ac:dyDescent="0.2"/>
    <row r="448572" ht="12.75" customHeight="1" x14ac:dyDescent="0.2"/>
    <row r="448576" ht="12.75" customHeight="1" x14ac:dyDescent="0.2"/>
    <row r="448580" ht="12.75" customHeight="1" x14ac:dyDescent="0.2"/>
    <row r="448584" ht="12.75" customHeight="1" x14ac:dyDescent="0.2"/>
    <row r="448588" ht="12.75" customHeight="1" x14ac:dyDescent="0.2"/>
    <row r="448592" ht="12.75" customHeight="1" x14ac:dyDescent="0.2"/>
    <row r="448596" ht="12.75" customHeight="1" x14ac:dyDescent="0.2"/>
    <row r="448600" ht="12.75" customHeight="1" x14ac:dyDescent="0.2"/>
    <row r="448604" ht="12.75" customHeight="1" x14ac:dyDescent="0.2"/>
    <row r="448608" ht="12.75" customHeight="1" x14ac:dyDescent="0.2"/>
    <row r="448612" ht="12.75" customHeight="1" x14ac:dyDescent="0.2"/>
    <row r="448616" ht="12.75" customHeight="1" x14ac:dyDescent="0.2"/>
    <row r="448620" ht="12.75" customHeight="1" x14ac:dyDescent="0.2"/>
    <row r="448624" ht="12.75" customHeight="1" x14ac:dyDescent="0.2"/>
    <row r="448628" ht="12.75" customHeight="1" x14ac:dyDescent="0.2"/>
    <row r="448632" ht="12.75" customHeight="1" x14ac:dyDescent="0.2"/>
    <row r="448636" ht="12.75" customHeight="1" x14ac:dyDescent="0.2"/>
    <row r="448640" ht="12.75" customHeight="1" x14ac:dyDescent="0.2"/>
    <row r="448644" ht="12.75" customHeight="1" x14ac:dyDescent="0.2"/>
    <row r="448648" ht="12.75" customHeight="1" x14ac:dyDescent="0.2"/>
    <row r="448652" ht="12.75" customHeight="1" x14ac:dyDescent="0.2"/>
    <row r="448656" ht="12.75" customHeight="1" x14ac:dyDescent="0.2"/>
    <row r="448660" ht="12.75" customHeight="1" x14ac:dyDescent="0.2"/>
    <row r="448664" ht="12.75" customHeight="1" x14ac:dyDescent="0.2"/>
    <row r="448668" ht="12.75" customHeight="1" x14ac:dyDescent="0.2"/>
    <row r="448672" ht="12.75" customHeight="1" x14ac:dyDescent="0.2"/>
    <row r="448676" ht="12.75" customHeight="1" x14ac:dyDescent="0.2"/>
    <row r="448680" ht="12.75" customHeight="1" x14ac:dyDescent="0.2"/>
    <row r="448684" ht="12.75" customHeight="1" x14ac:dyDescent="0.2"/>
    <row r="448688" ht="12.75" customHeight="1" x14ac:dyDescent="0.2"/>
    <row r="448692" ht="12.75" customHeight="1" x14ac:dyDescent="0.2"/>
    <row r="448696" ht="12.75" customHeight="1" x14ac:dyDescent="0.2"/>
    <row r="448700" ht="12.75" customHeight="1" x14ac:dyDescent="0.2"/>
    <row r="448704" ht="12.75" customHeight="1" x14ac:dyDescent="0.2"/>
    <row r="448708" ht="12.75" customHeight="1" x14ac:dyDescent="0.2"/>
    <row r="448712" ht="12.75" customHeight="1" x14ac:dyDescent="0.2"/>
    <row r="448716" ht="12.75" customHeight="1" x14ac:dyDescent="0.2"/>
    <row r="448720" ht="12.75" customHeight="1" x14ac:dyDescent="0.2"/>
    <row r="448724" ht="12.75" customHeight="1" x14ac:dyDescent="0.2"/>
    <row r="448728" ht="12.75" customHeight="1" x14ac:dyDescent="0.2"/>
    <row r="448732" ht="12.75" customHeight="1" x14ac:dyDescent="0.2"/>
    <row r="448736" ht="12.75" customHeight="1" x14ac:dyDescent="0.2"/>
    <row r="448740" ht="12.75" customHeight="1" x14ac:dyDescent="0.2"/>
    <row r="448744" ht="12.75" customHeight="1" x14ac:dyDescent="0.2"/>
    <row r="448748" ht="12.75" customHeight="1" x14ac:dyDescent="0.2"/>
    <row r="448752" ht="12.75" customHeight="1" x14ac:dyDescent="0.2"/>
    <row r="448756" ht="12.75" customHeight="1" x14ac:dyDescent="0.2"/>
    <row r="448760" ht="12.75" customHeight="1" x14ac:dyDescent="0.2"/>
    <row r="448764" ht="12.75" customHeight="1" x14ac:dyDescent="0.2"/>
    <row r="448768" ht="12.75" customHeight="1" x14ac:dyDescent="0.2"/>
    <row r="448772" ht="12.75" customHeight="1" x14ac:dyDescent="0.2"/>
    <row r="448776" ht="12.75" customHeight="1" x14ac:dyDescent="0.2"/>
    <row r="448780" ht="12.75" customHeight="1" x14ac:dyDescent="0.2"/>
    <row r="448784" ht="12.75" customHeight="1" x14ac:dyDescent="0.2"/>
    <row r="448788" ht="12.75" customHeight="1" x14ac:dyDescent="0.2"/>
    <row r="448792" ht="12.75" customHeight="1" x14ac:dyDescent="0.2"/>
    <row r="448796" ht="12.75" customHeight="1" x14ac:dyDescent="0.2"/>
    <row r="448800" ht="12.75" customHeight="1" x14ac:dyDescent="0.2"/>
    <row r="448804" ht="12.75" customHeight="1" x14ac:dyDescent="0.2"/>
    <row r="448808" ht="12.75" customHeight="1" x14ac:dyDescent="0.2"/>
    <row r="448812" ht="12.75" customHeight="1" x14ac:dyDescent="0.2"/>
    <row r="448816" ht="12.75" customHeight="1" x14ac:dyDescent="0.2"/>
    <row r="448820" ht="12.75" customHeight="1" x14ac:dyDescent="0.2"/>
    <row r="448824" ht="12.75" customHeight="1" x14ac:dyDescent="0.2"/>
    <row r="448828" ht="12.75" customHeight="1" x14ac:dyDescent="0.2"/>
    <row r="448832" ht="12.75" customHeight="1" x14ac:dyDescent="0.2"/>
    <row r="448836" ht="12.75" customHeight="1" x14ac:dyDescent="0.2"/>
    <row r="448840" ht="12.75" customHeight="1" x14ac:dyDescent="0.2"/>
    <row r="448844" ht="12.75" customHeight="1" x14ac:dyDescent="0.2"/>
    <row r="448848" ht="12.75" customHeight="1" x14ac:dyDescent="0.2"/>
    <row r="448852" ht="12.75" customHeight="1" x14ac:dyDescent="0.2"/>
    <row r="448856" ht="12.75" customHeight="1" x14ac:dyDescent="0.2"/>
    <row r="448860" ht="12.75" customHeight="1" x14ac:dyDescent="0.2"/>
    <row r="448864" ht="12.75" customHeight="1" x14ac:dyDescent="0.2"/>
    <row r="448868" ht="12.75" customHeight="1" x14ac:dyDescent="0.2"/>
    <row r="448872" ht="12.75" customHeight="1" x14ac:dyDescent="0.2"/>
    <row r="448876" ht="12.75" customHeight="1" x14ac:dyDescent="0.2"/>
    <row r="448880" ht="12.75" customHeight="1" x14ac:dyDescent="0.2"/>
    <row r="448884" ht="12.75" customHeight="1" x14ac:dyDescent="0.2"/>
    <row r="448888" ht="12.75" customHeight="1" x14ac:dyDescent="0.2"/>
    <row r="448892" ht="12.75" customHeight="1" x14ac:dyDescent="0.2"/>
    <row r="448896" ht="12.75" customHeight="1" x14ac:dyDescent="0.2"/>
    <row r="448900" ht="12.75" customHeight="1" x14ac:dyDescent="0.2"/>
    <row r="448904" ht="12.75" customHeight="1" x14ac:dyDescent="0.2"/>
    <row r="448908" ht="12.75" customHeight="1" x14ac:dyDescent="0.2"/>
    <row r="448912" ht="12.75" customHeight="1" x14ac:dyDescent="0.2"/>
    <row r="448916" ht="12.75" customHeight="1" x14ac:dyDescent="0.2"/>
    <row r="448920" ht="12.75" customHeight="1" x14ac:dyDescent="0.2"/>
    <row r="448924" ht="12.75" customHeight="1" x14ac:dyDescent="0.2"/>
    <row r="448928" ht="12.75" customHeight="1" x14ac:dyDescent="0.2"/>
    <row r="448932" ht="12.75" customHeight="1" x14ac:dyDescent="0.2"/>
    <row r="448936" ht="12.75" customHeight="1" x14ac:dyDescent="0.2"/>
    <row r="448940" ht="12.75" customHeight="1" x14ac:dyDescent="0.2"/>
    <row r="448944" ht="12.75" customHeight="1" x14ac:dyDescent="0.2"/>
    <row r="448948" ht="12.75" customHeight="1" x14ac:dyDescent="0.2"/>
    <row r="448952" ht="12.75" customHeight="1" x14ac:dyDescent="0.2"/>
    <row r="448956" ht="12.75" customHeight="1" x14ac:dyDescent="0.2"/>
    <row r="448960" ht="12.75" customHeight="1" x14ac:dyDescent="0.2"/>
    <row r="448964" ht="12.75" customHeight="1" x14ac:dyDescent="0.2"/>
    <row r="448968" ht="12.75" customHeight="1" x14ac:dyDescent="0.2"/>
    <row r="448972" ht="12.75" customHeight="1" x14ac:dyDescent="0.2"/>
    <row r="448976" ht="12.75" customHeight="1" x14ac:dyDescent="0.2"/>
    <row r="448980" ht="12.75" customHeight="1" x14ac:dyDescent="0.2"/>
    <row r="448984" ht="12.75" customHeight="1" x14ac:dyDescent="0.2"/>
    <row r="448988" ht="12.75" customHeight="1" x14ac:dyDescent="0.2"/>
    <row r="448992" ht="12.75" customHeight="1" x14ac:dyDescent="0.2"/>
    <row r="448996" ht="12.75" customHeight="1" x14ac:dyDescent="0.2"/>
    <row r="449000" ht="12.75" customHeight="1" x14ac:dyDescent="0.2"/>
    <row r="449004" ht="12.75" customHeight="1" x14ac:dyDescent="0.2"/>
    <row r="449008" ht="12.75" customHeight="1" x14ac:dyDescent="0.2"/>
    <row r="449012" ht="12.75" customHeight="1" x14ac:dyDescent="0.2"/>
    <row r="449016" ht="12.75" customHeight="1" x14ac:dyDescent="0.2"/>
    <row r="449020" ht="12.75" customHeight="1" x14ac:dyDescent="0.2"/>
    <row r="449024" ht="12.75" customHeight="1" x14ac:dyDescent="0.2"/>
    <row r="449028" ht="12.75" customHeight="1" x14ac:dyDescent="0.2"/>
    <row r="449032" ht="12.75" customHeight="1" x14ac:dyDescent="0.2"/>
    <row r="449036" ht="12.75" customHeight="1" x14ac:dyDescent="0.2"/>
    <row r="449040" ht="12.75" customHeight="1" x14ac:dyDescent="0.2"/>
    <row r="449044" ht="12.75" customHeight="1" x14ac:dyDescent="0.2"/>
    <row r="449048" ht="12.75" customHeight="1" x14ac:dyDescent="0.2"/>
    <row r="449052" ht="12.75" customHeight="1" x14ac:dyDescent="0.2"/>
    <row r="449056" ht="12.75" customHeight="1" x14ac:dyDescent="0.2"/>
    <row r="449060" ht="12.75" customHeight="1" x14ac:dyDescent="0.2"/>
    <row r="449064" ht="12.75" customHeight="1" x14ac:dyDescent="0.2"/>
    <row r="449068" ht="12.75" customHeight="1" x14ac:dyDescent="0.2"/>
    <row r="449072" ht="12.75" customHeight="1" x14ac:dyDescent="0.2"/>
    <row r="449076" ht="12.75" customHeight="1" x14ac:dyDescent="0.2"/>
    <row r="449080" ht="12.75" customHeight="1" x14ac:dyDescent="0.2"/>
    <row r="449084" ht="12.75" customHeight="1" x14ac:dyDescent="0.2"/>
    <row r="449088" ht="12.75" customHeight="1" x14ac:dyDescent="0.2"/>
    <row r="449092" ht="12.75" customHeight="1" x14ac:dyDescent="0.2"/>
    <row r="449096" ht="12.75" customHeight="1" x14ac:dyDescent="0.2"/>
    <row r="449100" ht="12.75" customHeight="1" x14ac:dyDescent="0.2"/>
    <row r="449104" ht="12.75" customHeight="1" x14ac:dyDescent="0.2"/>
    <row r="449108" ht="12.75" customHeight="1" x14ac:dyDescent="0.2"/>
    <row r="449112" ht="12.75" customHeight="1" x14ac:dyDescent="0.2"/>
    <row r="449116" ht="12.75" customHeight="1" x14ac:dyDescent="0.2"/>
    <row r="449120" ht="12.75" customHeight="1" x14ac:dyDescent="0.2"/>
    <row r="449124" ht="12.75" customHeight="1" x14ac:dyDescent="0.2"/>
    <row r="449128" ht="12.75" customHeight="1" x14ac:dyDescent="0.2"/>
    <row r="449132" ht="12.75" customHeight="1" x14ac:dyDescent="0.2"/>
    <row r="449136" ht="12.75" customHeight="1" x14ac:dyDescent="0.2"/>
    <row r="449140" ht="12.75" customHeight="1" x14ac:dyDescent="0.2"/>
    <row r="449144" ht="12.75" customHeight="1" x14ac:dyDescent="0.2"/>
    <row r="449148" ht="12.75" customHeight="1" x14ac:dyDescent="0.2"/>
    <row r="449152" ht="12.75" customHeight="1" x14ac:dyDescent="0.2"/>
    <row r="449156" ht="12.75" customHeight="1" x14ac:dyDescent="0.2"/>
    <row r="449160" ht="12.75" customHeight="1" x14ac:dyDescent="0.2"/>
    <row r="449164" ht="12.75" customHeight="1" x14ac:dyDescent="0.2"/>
    <row r="449168" ht="12.75" customHeight="1" x14ac:dyDescent="0.2"/>
    <row r="449172" ht="12.75" customHeight="1" x14ac:dyDescent="0.2"/>
    <row r="449176" ht="12.75" customHeight="1" x14ac:dyDescent="0.2"/>
    <row r="449180" ht="12.75" customHeight="1" x14ac:dyDescent="0.2"/>
    <row r="449184" ht="12.75" customHeight="1" x14ac:dyDescent="0.2"/>
    <row r="449188" ht="12.75" customHeight="1" x14ac:dyDescent="0.2"/>
    <row r="449192" ht="12.75" customHeight="1" x14ac:dyDescent="0.2"/>
    <row r="449196" ht="12.75" customHeight="1" x14ac:dyDescent="0.2"/>
    <row r="449200" ht="12.75" customHeight="1" x14ac:dyDescent="0.2"/>
    <row r="449204" ht="12.75" customHeight="1" x14ac:dyDescent="0.2"/>
    <row r="449208" ht="12.75" customHeight="1" x14ac:dyDescent="0.2"/>
    <row r="449212" ht="12.75" customHeight="1" x14ac:dyDescent="0.2"/>
    <row r="449216" ht="12.75" customHeight="1" x14ac:dyDescent="0.2"/>
    <row r="449220" ht="12.75" customHeight="1" x14ac:dyDescent="0.2"/>
    <row r="449224" ht="12.75" customHeight="1" x14ac:dyDescent="0.2"/>
    <row r="449228" ht="12.75" customHeight="1" x14ac:dyDescent="0.2"/>
    <row r="449232" ht="12.75" customHeight="1" x14ac:dyDescent="0.2"/>
    <row r="449236" ht="12.75" customHeight="1" x14ac:dyDescent="0.2"/>
    <row r="449240" ht="12.75" customHeight="1" x14ac:dyDescent="0.2"/>
    <row r="449244" ht="12.75" customHeight="1" x14ac:dyDescent="0.2"/>
    <row r="449248" ht="12.75" customHeight="1" x14ac:dyDescent="0.2"/>
    <row r="449252" ht="12.75" customHeight="1" x14ac:dyDescent="0.2"/>
    <row r="449256" ht="12.75" customHeight="1" x14ac:dyDescent="0.2"/>
    <row r="449260" ht="12.75" customHeight="1" x14ac:dyDescent="0.2"/>
    <row r="449264" ht="12.75" customHeight="1" x14ac:dyDescent="0.2"/>
    <row r="449268" ht="12.75" customHeight="1" x14ac:dyDescent="0.2"/>
    <row r="449272" ht="12.75" customHeight="1" x14ac:dyDescent="0.2"/>
    <row r="449276" ht="12.75" customHeight="1" x14ac:dyDescent="0.2"/>
    <row r="449280" ht="12.75" customHeight="1" x14ac:dyDescent="0.2"/>
    <row r="449284" ht="12.75" customHeight="1" x14ac:dyDescent="0.2"/>
    <row r="449288" ht="12.75" customHeight="1" x14ac:dyDescent="0.2"/>
    <row r="449292" ht="12.75" customHeight="1" x14ac:dyDescent="0.2"/>
    <row r="449296" ht="12.75" customHeight="1" x14ac:dyDescent="0.2"/>
    <row r="449300" ht="12.75" customHeight="1" x14ac:dyDescent="0.2"/>
    <row r="449304" ht="12.75" customHeight="1" x14ac:dyDescent="0.2"/>
    <row r="449308" ht="12.75" customHeight="1" x14ac:dyDescent="0.2"/>
    <row r="449312" ht="12.75" customHeight="1" x14ac:dyDescent="0.2"/>
    <row r="449316" ht="12.75" customHeight="1" x14ac:dyDescent="0.2"/>
    <row r="449320" ht="12.75" customHeight="1" x14ac:dyDescent="0.2"/>
    <row r="449324" ht="12.75" customHeight="1" x14ac:dyDescent="0.2"/>
    <row r="449328" ht="12.75" customHeight="1" x14ac:dyDescent="0.2"/>
    <row r="449332" ht="12.75" customHeight="1" x14ac:dyDescent="0.2"/>
    <row r="449336" ht="12.75" customHeight="1" x14ac:dyDescent="0.2"/>
    <row r="449340" ht="12.75" customHeight="1" x14ac:dyDescent="0.2"/>
    <row r="449344" ht="12.75" customHeight="1" x14ac:dyDescent="0.2"/>
    <row r="449348" ht="12.75" customHeight="1" x14ac:dyDescent="0.2"/>
    <row r="449352" ht="12.75" customHeight="1" x14ac:dyDescent="0.2"/>
    <row r="449356" ht="12.75" customHeight="1" x14ac:dyDescent="0.2"/>
    <row r="449360" ht="12.75" customHeight="1" x14ac:dyDescent="0.2"/>
    <row r="449364" ht="12.75" customHeight="1" x14ac:dyDescent="0.2"/>
    <row r="449368" ht="12.75" customHeight="1" x14ac:dyDescent="0.2"/>
    <row r="449372" ht="12.75" customHeight="1" x14ac:dyDescent="0.2"/>
    <row r="449376" ht="12.75" customHeight="1" x14ac:dyDescent="0.2"/>
    <row r="449380" ht="12.75" customHeight="1" x14ac:dyDescent="0.2"/>
    <row r="449384" ht="12.75" customHeight="1" x14ac:dyDescent="0.2"/>
    <row r="449388" ht="12.75" customHeight="1" x14ac:dyDescent="0.2"/>
    <row r="449392" ht="12.75" customHeight="1" x14ac:dyDescent="0.2"/>
    <row r="449396" ht="12.75" customHeight="1" x14ac:dyDescent="0.2"/>
    <row r="449400" ht="12.75" customHeight="1" x14ac:dyDescent="0.2"/>
    <row r="449404" ht="12.75" customHeight="1" x14ac:dyDescent="0.2"/>
    <row r="449408" ht="12.75" customHeight="1" x14ac:dyDescent="0.2"/>
    <row r="449412" ht="12.75" customHeight="1" x14ac:dyDescent="0.2"/>
    <row r="449416" ht="12.75" customHeight="1" x14ac:dyDescent="0.2"/>
    <row r="449420" ht="12.75" customHeight="1" x14ac:dyDescent="0.2"/>
    <row r="449424" ht="12.75" customHeight="1" x14ac:dyDescent="0.2"/>
    <row r="449428" ht="12.75" customHeight="1" x14ac:dyDescent="0.2"/>
    <row r="449432" ht="12.75" customHeight="1" x14ac:dyDescent="0.2"/>
    <row r="449436" ht="12.75" customHeight="1" x14ac:dyDescent="0.2"/>
    <row r="449440" ht="12.75" customHeight="1" x14ac:dyDescent="0.2"/>
    <row r="449444" ht="12.75" customHeight="1" x14ac:dyDescent="0.2"/>
    <row r="449448" ht="12.75" customHeight="1" x14ac:dyDescent="0.2"/>
    <row r="449452" ht="12.75" customHeight="1" x14ac:dyDescent="0.2"/>
    <row r="449456" ht="12.75" customHeight="1" x14ac:dyDescent="0.2"/>
    <row r="449460" ht="12.75" customHeight="1" x14ac:dyDescent="0.2"/>
    <row r="449464" ht="12.75" customHeight="1" x14ac:dyDescent="0.2"/>
    <row r="449468" ht="12.75" customHeight="1" x14ac:dyDescent="0.2"/>
    <row r="449472" ht="12.75" customHeight="1" x14ac:dyDescent="0.2"/>
    <row r="449476" ht="12.75" customHeight="1" x14ac:dyDescent="0.2"/>
    <row r="449480" ht="12.75" customHeight="1" x14ac:dyDescent="0.2"/>
    <row r="449484" ht="12.75" customHeight="1" x14ac:dyDescent="0.2"/>
    <row r="449488" ht="12.75" customHeight="1" x14ac:dyDescent="0.2"/>
    <row r="449492" ht="12.75" customHeight="1" x14ac:dyDescent="0.2"/>
    <row r="449496" ht="12.75" customHeight="1" x14ac:dyDescent="0.2"/>
    <row r="449500" ht="12.75" customHeight="1" x14ac:dyDescent="0.2"/>
    <row r="449504" ht="12.75" customHeight="1" x14ac:dyDescent="0.2"/>
    <row r="449508" ht="12.75" customHeight="1" x14ac:dyDescent="0.2"/>
    <row r="449512" ht="12.75" customHeight="1" x14ac:dyDescent="0.2"/>
    <row r="449516" ht="12.75" customHeight="1" x14ac:dyDescent="0.2"/>
    <row r="449520" ht="12.75" customHeight="1" x14ac:dyDescent="0.2"/>
    <row r="449524" ht="12.75" customHeight="1" x14ac:dyDescent="0.2"/>
    <row r="449528" ht="12.75" customHeight="1" x14ac:dyDescent="0.2"/>
    <row r="449532" ht="12.75" customHeight="1" x14ac:dyDescent="0.2"/>
    <row r="449536" ht="12.75" customHeight="1" x14ac:dyDescent="0.2"/>
    <row r="449540" ht="12.75" customHeight="1" x14ac:dyDescent="0.2"/>
    <row r="449544" ht="12.75" customHeight="1" x14ac:dyDescent="0.2"/>
    <row r="449548" ht="12.75" customHeight="1" x14ac:dyDescent="0.2"/>
    <row r="449552" ht="12.75" customHeight="1" x14ac:dyDescent="0.2"/>
    <row r="449556" ht="12.75" customHeight="1" x14ac:dyDescent="0.2"/>
    <row r="449560" ht="12.75" customHeight="1" x14ac:dyDescent="0.2"/>
    <row r="449564" ht="12.75" customHeight="1" x14ac:dyDescent="0.2"/>
    <row r="449568" ht="12.75" customHeight="1" x14ac:dyDescent="0.2"/>
    <row r="449572" ht="12.75" customHeight="1" x14ac:dyDescent="0.2"/>
    <row r="449576" ht="12.75" customHeight="1" x14ac:dyDescent="0.2"/>
    <row r="449580" ht="12.75" customHeight="1" x14ac:dyDescent="0.2"/>
    <row r="449584" ht="12.75" customHeight="1" x14ac:dyDescent="0.2"/>
    <row r="449588" ht="12.75" customHeight="1" x14ac:dyDescent="0.2"/>
    <row r="449592" ht="12.75" customHeight="1" x14ac:dyDescent="0.2"/>
    <row r="449596" ht="12.75" customHeight="1" x14ac:dyDescent="0.2"/>
    <row r="449600" ht="12.75" customHeight="1" x14ac:dyDescent="0.2"/>
    <row r="449604" ht="12.75" customHeight="1" x14ac:dyDescent="0.2"/>
    <row r="449608" ht="12.75" customHeight="1" x14ac:dyDescent="0.2"/>
    <row r="449612" ht="12.75" customHeight="1" x14ac:dyDescent="0.2"/>
    <row r="449616" ht="12.75" customHeight="1" x14ac:dyDescent="0.2"/>
    <row r="449620" ht="12.75" customHeight="1" x14ac:dyDescent="0.2"/>
    <row r="449624" ht="12.75" customHeight="1" x14ac:dyDescent="0.2"/>
    <row r="449628" ht="12.75" customHeight="1" x14ac:dyDescent="0.2"/>
    <row r="449632" ht="12.75" customHeight="1" x14ac:dyDescent="0.2"/>
    <row r="449636" ht="12.75" customHeight="1" x14ac:dyDescent="0.2"/>
    <row r="449640" ht="12.75" customHeight="1" x14ac:dyDescent="0.2"/>
    <row r="449644" ht="12.75" customHeight="1" x14ac:dyDescent="0.2"/>
    <row r="449648" ht="12.75" customHeight="1" x14ac:dyDescent="0.2"/>
    <row r="449652" ht="12.75" customHeight="1" x14ac:dyDescent="0.2"/>
    <row r="449656" ht="12.75" customHeight="1" x14ac:dyDescent="0.2"/>
    <row r="449660" ht="12.75" customHeight="1" x14ac:dyDescent="0.2"/>
    <row r="449664" ht="12.75" customHeight="1" x14ac:dyDescent="0.2"/>
    <row r="449668" ht="12.75" customHeight="1" x14ac:dyDescent="0.2"/>
    <row r="449672" ht="12.75" customHeight="1" x14ac:dyDescent="0.2"/>
    <row r="449676" ht="12.75" customHeight="1" x14ac:dyDescent="0.2"/>
    <row r="449680" ht="12.75" customHeight="1" x14ac:dyDescent="0.2"/>
    <row r="449684" ht="12.75" customHeight="1" x14ac:dyDescent="0.2"/>
    <row r="449688" ht="12.75" customHeight="1" x14ac:dyDescent="0.2"/>
    <row r="449692" ht="12.75" customHeight="1" x14ac:dyDescent="0.2"/>
    <row r="449696" ht="12.75" customHeight="1" x14ac:dyDescent="0.2"/>
    <row r="449700" ht="12.75" customHeight="1" x14ac:dyDescent="0.2"/>
    <row r="449704" ht="12.75" customHeight="1" x14ac:dyDescent="0.2"/>
    <row r="449708" ht="12.75" customHeight="1" x14ac:dyDescent="0.2"/>
    <row r="449712" ht="12.75" customHeight="1" x14ac:dyDescent="0.2"/>
    <row r="449716" ht="12.75" customHeight="1" x14ac:dyDescent="0.2"/>
    <row r="449720" ht="12.75" customHeight="1" x14ac:dyDescent="0.2"/>
    <row r="449724" ht="12.75" customHeight="1" x14ac:dyDescent="0.2"/>
    <row r="449728" ht="12.75" customHeight="1" x14ac:dyDescent="0.2"/>
    <row r="449732" ht="12.75" customHeight="1" x14ac:dyDescent="0.2"/>
    <row r="449736" ht="12.75" customHeight="1" x14ac:dyDescent="0.2"/>
    <row r="449740" ht="12.75" customHeight="1" x14ac:dyDescent="0.2"/>
    <row r="449744" ht="12.75" customHeight="1" x14ac:dyDescent="0.2"/>
    <row r="449748" ht="12.75" customHeight="1" x14ac:dyDescent="0.2"/>
    <row r="449752" ht="12.75" customHeight="1" x14ac:dyDescent="0.2"/>
    <row r="449756" ht="12.75" customHeight="1" x14ac:dyDescent="0.2"/>
    <row r="449760" ht="12.75" customHeight="1" x14ac:dyDescent="0.2"/>
    <row r="449764" ht="12.75" customHeight="1" x14ac:dyDescent="0.2"/>
    <row r="449768" ht="12.75" customHeight="1" x14ac:dyDescent="0.2"/>
    <row r="449772" ht="12.75" customHeight="1" x14ac:dyDescent="0.2"/>
    <row r="449776" ht="12.75" customHeight="1" x14ac:dyDescent="0.2"/>
    <row r="449780" ht="12.75" customHeight="1" x14ac:dyDescent="0.2"/>
    <row r="449784" ht="12.75" customHeight="1" x14ac:dyDescent="0.2"/>
    <row r="449788" ht="12.75" customHeight="1" x14ac:dyDescent="0.2"/>
    <row r="449792" ht="12.75" customHeight="1" x14ac:dyDescent="0.2"/>
    <row r="449796" ht="12.75" customHeight="1" x14ac:dyDescent="0.2"/>
    <row r="449800" ht="12.75" customHeight="1" x14ac:dyDescent="0.2"/>
    <row r="449804" ht="12.75" customHeight="1" x14ac:dyDescent="0.2"/>
    <row r="449808" ht="12.75" customHeight="1" x14ac:dyDescent="0.2"/>
    <row r="449812" ht="12.75" customHeight="1" x14ac:dyDescent="0.2"/>
    <row r="449816" ht="12.75" customHeight="1" x14ac:dyDescent="0.2"/>
    <row r="449820" ht="12.75" customHeight="1" x14ac:dyDescent="0.2"/>
    <row r="449824" ht="12.75" customHeight="1" x14ac:dyDescent="0.2"/>
    <row r="449828" ht="12.75" customHeight="1" x14ac:dyDescent="0.2"/>
    <row r="449832" ht="12.75" customHeight="1" x14ac:dyDescent="0.2"/>
    <row r="449836" ht="12.75" customHeight="1" x14ac:dyDescent="0.2"/>
    <row r="449840" ht="12.75" customHeight="1" x14ac:dyDescent="0.2"/>
    <row r="449844" ht="12.75" customHeight="1" x14ac:dyDescent="0.2"/>
    <row r="449848" ht="12.75" customHeight="1" x14ac:dyDescent="0.2"/>
    <row r="449852" ht="12.75" customHeight="1" x14ac:dyDescent="0.2"/>
    <row r="449856" ht="12.75" customHeight="1" x14ac:dyDescent="0.2"/>
    <row r="449860" ht="12.75" customHeight="1" x14ac:dyDescent="0.2"/>
    <row r="449864" ht="12.75" customHeight="1" x14ac:dyDescent="0.2"/>
    <row r="449868" ht="12.75" customHeight="1" x14ac:dyDescent="0.2"/>
    <row r="449872" ht="12.75" customHeight="1" x14ac:dyDescent="0.2"/>
    <row r="449876" ht="12.75" customHeight="1" x14ac:dyDescent="0.2"/>
    <row r="449880" ht="12.75" customHeight="1" x14ac:dyDescent="0.2"/>
    <row r="449884" ht="12.75" customHeight="1" x14ac:dyDescent="0.2"/>
    <row r="449888" ht="12.75" customHeight="1" x14ac:dyDescent="0.2"/>
    <row r="449892" ht="12.75" customHeight="1" x14ac:dyDescent="0.2"/>
    <row r="449896" ht="12.75" customHeight="1" x14ac:dyDescent="0.2"/>
    <row r="449900" ht="12.75" customHeight="1" x14ac:dyDescent="0.2"/>
    <row r="449904" ht="12.75" customHeight="1" x14ac:dyDescent="0.2"/>
    <row r="449908" ht="12.75" customHeight="1" x14ac:dyDescent="0.2"/>
    <row r="449912" ht="12.75" customHeight="1" x14ac:dyDescent="0.2"/>
    <row r="449916" ht="12.75" customHeight="1" x14ac:dyDescent="0.2"/>
    <row r="449920" ht="12.75" customHeight="1" x14ac:dyDescent="0.2"/>
    <row r="449924" ht="12.75" customHeight="1" x14ac:dyDescent="0.2"/>
    <row r="449928" ht="12.75" customHeight="1" x14ac:dyDescent="0.2"/>
    <row r="449932" ht="12.75" customHeight="1" x14ac:dyDescent="0.2"/>
    <row r="449936" ht="12.75" customHeight="1" x14ac:dyDescent="0.2"/>
    <row r="449940" ht="12.75" customHeight="1" x14ac:dyDescent="0.2"/>
    <row r="449944" ht="12.75" customHeight="1" x14ac:dyDescent="0.2"/>
    <row r="449948" ht="12.75" customHeight="1" x14ac:dyDescent="0.2"/>
    <row r="449952" ht="12.75" customHeight="1" x14ac:dyDescent="0.2"/>
    <row r="449956" ht="12.75" customHeight="1" x14ac:dyDescent="0.2"/>
    <row r="449960" ht="12.75" customHeight="1" x14ac:dyDescent="0.2"/>
    <row r="449964" ht="12.75" customHeight="1" x14ac:dyDescent="0.2"/>
    <row r="449968" ht="12.75" customHeight="1" x14ac:dyDescent="0.2"/>
    <row r="449972" ht="12.75" customHeight="1" x14ac:dyDescent="0.2"/>
    <row r="449976" ht="12.75" customHeight="1" x14ac:dyDescent="0.2"/>
    <row r="449980" ht="12.75" customHeight="1" x14ac:dyDescent="0.2"/>
    <row r="449984" ht="12.75" customHeight="1" x14ac:dyDescent="0.2"/>
    <row r="449988" ht="12.75" customHeight="1" x14ac:dyDescent="0.2"/>
    <row r="449992" ht="12.75" customHeight="1" x14ac:dyDescent="0.2"/>
    <row r="449996" ht="12.75" customHeight="1" x14ac:dyDescent="0.2"/>
    <row r="450000" ht="12.75" customHeight="1" x14ac:dyDescent="0.2"/>
    <row r="450004" ht="12.75" customHeight="1" x14ac:dyDescent="0.2"/>
    <row r="450008" ht="12.75" customHeight="1" x14ac:dyDescent="0.2"/>
    <row r="450012" ht="12.75" customHeight="1" x14ac:dyDescent="0.2"/>
    <row r="450016" ht="12.75" customHeight="1" x14ac:dyDescent="0.2"/>
    <row r="450020" ht="12.75" customHeight="1" x14ac:dyDescent="0.2"/>
    <row r="450024" ht="12.75" customHeight="1" x14ac:dyDescent="0.2"/>
    <row r="450028" ht="12.75" customHeight="1" x14ac:dyDescent="0.2"/>
    <row r="450032" ht="12.75" customHeight="1" x14ac:dyDescent="0.2"/>
    <row r="450036" ht="12.75" customHeight="1" x14ac:dyDescent="0.2"/>
    <row r="450040" ht="12.75" customHeight="1" x14ac:dyDescent="0.2"/>
    <row r="450044" ht="12.75" customHeight="1" x14ac:dyDescent="0.2"/>
    <row r="450048" ht="12.75" customHeight="1" x14ac:dyDescent="0.2"/>
    <row r="450052" ht="12.75" customHeight="1" x14ac:dyDescent="0.2"/>
    <row r="450056" ht="12.75" customHeight="1" x14ac:dyDescent="0.2"/>
    <row r="450060" ht="12.75" customHeight="1" x14ac:dyDescent="0.2"/>
    <row r="450064" ht="12.75" customHeight="1" x14ac:dyDescent="0.2"/>
    <row r="450068" ht="12.75" customHeight="1" x14ac:dyDescent="0.2"/>
    <row r="450072" ht="12.75" customHeight="1" x14ac:dyDescent="0.2"/>
    <row r="450076" ht="12.75" customHeight="1" x14ac:dyDescent="0.2"/>
    <row r="450080" ht="12.75" customHeight="1" x14ac:dyDescent="0.2"/>
    <row r="450084" ht="12.75" customHeight="1" x14ac:dyDescent="0.2"/>
    <row r="450088" ht="12.75" customHeight="1" x14ac:dyDescent="0.2"/>
    <row r="450092" ht="12.75" customHeight="1" x14ac:dyDescent="0.2"/>
    <row r="450096" ht="12.75" customHeight="1" x14ac:dyDescent="0.2"/>
    <row r="450100" ht="12.75" customHeight="1" x14ac:dyDescent="0.2"/>
    <row r="450104" ht="12.75" customHeight="1" x14ac:dyDescent="0.2"/>
    <row r="450108" ht="12.75" customHeight="1" x14ac:dyDescent="0.2"/>
    <row r="450112" ht="12.75" customHeight="1" x14ac:dyDescent="0.2"/>
    <row r="450116" ht="12.75" customHeight="1" x14ac:dyDescent="0.2"/>
    <row r="450120" ht="12.75" customHeight="1" x14ac:dyDescent="0.2"/>
    <row r="450124" ht="12.75" customHeight="1" x14ac:dyDescent="0.2"/>
    <row r="450128" ht="12.75" customHeight="1" x14ac:dyDescent="0.2"/>
    <row r="450132" ht="12.75" customHeight="1" x14ac:dyDescent="0.2"/>
    <row r="450136" ht="12.75" customHeight="1" x14ac:dyDescent="0.2"/>
    <row r="450140" ht="12.75" customHeight="1" x14ac:dyDescent="0.2"/>
    <row r="450144" ht="12.75" customHeight="1" x14ac:dyDescent="0.2"/>
    <row r="450148" ht="12.75" customHeight="1" x14ac:dyDescent="0.2"/>
    <row r="450152" ht="12.75" customHeight="1" x14ac:dyDescent="0.2"/>
    <row r="450156" ht="12.75" customHeight="1" x14ac:dyDescent="0.2"/>
    <row r="450160" ht="12.75" customHeight="1" x14ac:dyDescent="0.2"/>
    <row r="450164" ht="12.75" customHeight="1" x14ac:dyDescent="0.2"/>
    <row r="450168" ht="12.75" customHeight="1" x14ac:dyDescent="0.2"/>
    <row r="450172" ht="12.75" customHeight="1" x14ac:dyDescent="0.2"/>
    <row r="450176" ht="12.75" customHeight="1" x14ac:dyDescent="0.2"/>
    <row r="450180" ht="12.75" customHeight="1" x14ac:dyDescent="0.2"/>
    <row r="450184" ht="12.75" customHeight="1" x14ac:dyDescent="0.2"/>
    <row r="450188" ht="12.75" customHeight="1" x14ac:dyDescent="0.2"/>
    <row r="450192" ht="12.75" customHeight="1" x14ac:dyDescent="0.2"/>
    <row r="450196" ht="12.75" customHeight="1" x14ac:dyDescent="0.2"/>
    <row r="450200" ht="12.75" customHeight="1" x14ac:dyDescent="0.2"/>
    <row r="450204" ht="12.75" customHeight="1" x14ac:dyDescent="0.2"/>
    <row r="450208" ht="12.75" customHeight="1" x14ac:dyDescent="0.2"/>
    <row r="450212" ht="12.75" customHeight="1" x14ac:dyDescent="0.2"/>
    <row r="450216" ht="12.75" customHeight="1" x14ac:dyDescent="0.2"/>
    <row r="450220" ht="12.75" customHeight="1" x14ac:dyDescent="0.2"/>
    <row r="450224" ht="12.75" customHeight="1" x14ac:dyDescent="0.2"/>
    <row r="450228" ht="12.75" customHeight="1" x14ac:dyDescent="0.2"/>
    <row r="450232" ht="12.75" customHeight="1" x14ac:dyDescent="0.2"/>
    <row r="450236" ht="12.75" customHeight="1" x14ac:dyDescent="0.2"/>
    <row r="450240" ht="12.75" customHeight="1" x14ac:dyDescent="0.2"/>
    <row r="450244" ht="12.75" customHeight="1" x14ac:dyDescent="0.2"/>
    <row r="450248" ht="12.75" customHeight="1" x14ac:dyDescent="0.2"/>
    <row r="450252" ht="12.75" customHeight="1" x14ac:dyDescent="0.2"/>
    <row r="450256" ht="12.75" customHeight="1" x14ac:dyDescent="0.2"/>
    <row r="450260" ht="12.75" customHeight="1" x14ac:dyDescent="0.2"/>
    <row r="450264" ht="12.75" customHeight="1" x14ac:dyDescent="0.2"/>
    <row r="450268" ht="12.75" customHeight="1" x14ac:dyDescent="0.2"/>
    <row r="450272" ht="12.75" customHeight="1" x14ac:dyDescent="0.2"/>
    <row r="450276" ht="12.75" customHeight="1" x14ac:dyDescent="0.2"/>
    <row r="450280" ht="12.75" customHeight="1" x14ac:dyDescent="0.2"/>
    <row r="450284" ht="12.75" customHeight="1" x14ac:dyDescent="0.2"/>
    <row r="450288" ht="12.75" customHeight="1" x14ac:dyDescent="0.2"/>
    <row r="450292" ht="12.75" customHeight="1" x14ac:dyDescent="0.2"/>
    <row r="450296" ht="12.75" customHeight="1" x14ac:dyDescent="0.2"/>
    <row r="450300" ht="12.75" customHeight="1" x14ac:dyDescent="0.2"/>
    <row r="450304" ht="12.75" customHeight="1" x14ac:dyDescent="0.2"/>
    <row r="450308" ht="12.75" customHeight="1" x14ac:dyDescent="0.2"/>
    <row r="450312" ht="12.75" customHeight="1" x14ac:dyDescent="0.2"/>
    <row r="450316" ht="12.75" customHeight="1" x14ac:dyDescent="0.2"/>
    <row r="450320" ht="12.75" customHeight="1" x14ac:dyDescent="0.2"/>
    <row r="450324" ht="12.75" customHeight="1" x14ac:dyDescent="0.2"/>
    <row r="450328" ht="12.75" customHeight="1" x14ac:dyDescent="0.2"/>
    <row r="450332" ht="12.75" customHeight="1" x14ac:dyDescent="0.2"/>
    <row r="450336" ht="12.75" customHeight="1" x14ac:dyDescent="0.2"/>
    <row r="450340" ht="12.75" customHeight="1" x14ac:dyDescent="0.2"/>
    <row r="450344" ht="12.75" customHeight="1" x14ac:dyDescent="0.2"/>
    <row r="450348" ht="12.75" customHeight="1" x14ac:dyDescent="0.2"/>
    <row r="450352" ht="12.75" customHeight="1" x14ac:dyDescent="0.2"/>
    <row r="450356" ht="12.75" customHeight="1" x14ac:dyDescent="0.2"/>
    <row r="450360" ht="12.75" customHeight="1" x14ac:dyDescent="0.2"/>
    <row r="450364" ht="12.75" customHeight="1" x14ac:dyDescent="0.2"/>
    <row r="450368" ht="12.75" customHeight="1" x14ac:dyDescent="0.2"/>
    <row r="450372" ht="12.75" customHeight="1" x14ac:dyDescent="0.2"/>
    <row r="450376" ht="12.75" customHeight="1" x14ac:dyDescent="0.2"/>
    <row r="450380" ht="12.75" customHeight="1" x14ac:dyDescent="0.2"/>
    <row r="450384" ht="12.75" customHeight="1" x14ac:dyDescent="0.2"/>
    <row r="450388" ht="12.75" customHeight="1" x14ac:dyDescent="0.2"/>
    <row r="450392" ht="12.75" customHeight="1" x14ac:dyDescent="0.2"/>
    <row r="450396" ht="12.75" customHeight="1" x14ac:dyDescent="0.2"/>
    <row r="450400" ht="12.75" customHeight="1" x14ac:dyDescent="0.2"/>
    <row r="450404" ht="12.75" customHeight="1" x14ac:dyDescent="0.2"/>
    <row r="450408" ht="12.75" customHeight="1" x14ac:dyDescent="0.2"/>
    <row r="450412" ht="12.75" customHeight="1" x14ac:dyDescent="0.2"/>
    <row r="450416" ht="12.75" customHeight="1" x14ac:dyDescent="0.2"/>
    <row r="450420" ht="12.75" customHeight="1" x14ac:dyDescent="0.2"/>
    <row r="450424" ht="12.75" customHeight="1" x14ac:dyDescent="0.2"/>
    <row r="450428" ht="12.75" customHeight="1" x14ac:dyDescent="0.2"/>
    <row r="450432" ht="12.75" customHeight="1" x14ac:dyDescent="0.2"/>
    <row r="450436" ht="12.75" customHeight="1" x14ac:dyDescent="0.2"/>
    <row r="450440" ht="12.75" customHeight="1" x14ac:dyDescent="0.2"/>
    <row r="450444" ht="12.75" customHeight="1" x14ac:dyDescent="0.2"/>
    <row r="450448" ht="12.75" customHeight="1" x14ac:dyDescent="0.2"/>
    <row r="450452" ht="12.75" customHeight="1" x14ac:dyDescent="0.2"/>
    <row r="450456" ht="12.75" customHeight="1" x14ac:dyDescent="0.2"/>
    <row r="450460" ht="12.75" customHeight="1" x14ac:dyDescent="0.2"/>
    <row r="450464" ht="12.75" customHeight="1" x14ac:dyDescent="0.2"/>
    <row r="450468" ht="12.75" customHeight="1" x14ac:dyDescent="0.2"/>
    <row r="450472" ht="12.75" customHeight="1" x14ac:dyDescent="0.2"/>
    <row r="450476" ht="12.75" customHeight="1" x14ac:dyDescent="0.2"/>
    <row r="450480" ht="12.75" customHeight="1" x14ac:dyDescent="0.2"/>
    <row r="450484" ht="12.75" customHeight="1" x14ac:dyDescent="0.2"/>
    <row r="450488" ht="12.75" customHeight="1" x14ac:dyDescent="0.2"/>
    <row r="450492" ht="12.75" customHeight="1" x14ac:dyDescent="0.2"/>
    <row r="450496" ht="12.75" customHeight="1" x14ac:dyDescent="0.2"/>
    <row r="450500" ht="12.75" customHeight="1" x14ac:dyDescent="0.2"/>
    <row r="450504" ht="12.75" customHeight="1" x14ac:dyDescent="0.2"/>
    <row r="450508" ht="12.75" customHeight="1" x14ac:dyDescent="0.2"/>
    <row r="450512" ht="12.75" customHeight="1" x14ac:dyDescent="0.2"/>
    <row r="450516" ht="12.75" customHeight="1" x14ac:dyDescent="0.2"/>
    <row r="450520" ht="12.75" customHeight="1" x14ac:dyDescent="0.2"/>
    <row r="450524" ht="12.75" customHeight="1" x14ac:dyDescent="0.2"/>
    <row r="450528" ht="12.75" customHeight="1" x14ac:dyDescent="0.2"/>
    <row r="450532" ht="12.75" customHeight="1" x14ac:dyDescent="0.2"/>
    <row r="450536" ht="12.75" customHeight="1" x14ac:dyDescent="0.2"/>
    <row r="450540" ht="12.75" customHeight="1" x14ac:dyDescent="0.2"/>
    <row r="450544" ht="12.75" customHeight="1" x14ac:dyDescent="0.2"/>
    <row r="450548" ht="12.75" customHeight="1" x14ac:dyDescent="0.2"/>
    <row r="450552" ht="12.75" customHeight="1" x14ac:dyDescent="0.2"/>
    <row r="450556" ht="12.75" customHeight="1" x14ac:dyDescent="0.2"/>
    <row r="450560" ht="12.75" customHeight="1" x14ac:dyDescent="0.2"/>
    <row r="450564" ht="12.75" customHeight="1" x14ac:dyDescent="0.2"/>
    <row r="450568" ht="12.75" customHeight="1" x14ac:dyDescent="0.2"/>
    <row r="450572" ht="12.75" customHeight="1" x14ac:dyDescent="0.2"/>
    <row r="450576" ht="12.75" customHeight="1" x14ac:dyDescent="0.2"/>
    <row r="450580" ht="12.75" customHeight="1" x14ac:dyDescent="0.2"/>
    <row r="450584" ht="12.75" customHeight="1" x14ac:dyDescent="0.2"/>
    <row r="450588" ht="12.75" customHeight="1" x14ac:dyDescent="0.2"/>
    <row r="450592" ht="12.75" customHeight="1" x14ac:dyDescent="0.2"/>
    <row r="450596" ht="12.75" customHeight="1" x14ac:dyDescent="0.2"/>
    <row r="450600" ht="12.75" customHeight="1" x14ac:dyDescent="0.2"/>
    <row r="450604" ht="12.75" customHeight="1" x14ac:dyDescent="0.2"/>
    <row r="450608" ht="12.75" customHeight="1" x14ac:dyDescent="0.2"/>
    <row r="450612" ht="12.75" customHeight="1" x14ac:dyDescent="0.2"/>
    <row r="450616" ht="12.75" customHeight="1" x14ac:dyDescent="0.2"/>
    <row r="450620" ht="12.75" customHeight="1" x14ac:dyDescent="0.2"/>
    <row r="450624" ht="12.75" customHeight="1" x14ac:dyDescent="0.2"/>
    <row r="450628" ht="12.75" customHeight="1" x14ac:dyDescent="0.2"/>
    <row r="450632" ht="12.75" customHeight="1" x14ac:dyDescent="0.2"/>
    <row r="450636" ht="12.75" customHeight="1" x14ac:dyDescent="0.2"/>
    <row r="450640" ht="12.75" customHeight="1" x14ac:dyDescent="0.2"/>
    <row r="450644" ht="12.75" customHeight="1" x14ac:dyDescent="0.2"/>
    <row r="450648" ht="12.75" customHeight="1" x14ac:dyDescent="0.2"/>
    <row r="450652" ht="12.75" customHeight="1" x14ac:dyDescent="0.2"/>
    <row r="450656" ht="12.75" customHeight="1" x14ac:dyDescent="0.2"/>
    <row r="450660" ht="12.75" customHeight="1" x14ac:dyDescent="0.2"/>
    <row r="450664" ht="12.75" customHeight="1" x14ac:dyDescent="0.2"/>
    <row r="450668" ht="12.75" customHeight="1" x14ac:dyDescent="0.2"/>
    <row r="450672" ht="12.75" customHeight="1" x14ac:dyDescent="0.2"/>
    <row r="450676" ht="12.75" customHeight="1" x14ac:dyDescent="0.2"/>
    <row r="450680" ht="12.75" customHeight="1" x14ac:dyDescent="0.2"/>
    <row r="450684" ht="12.75" customHeight="1" x14ac:dyDescent="0.2"/>
    <row r="450688" ht="12.75" customHeight="1" x14ac:dyDescent="0.2"/>
    <row r="450692" ht="12.75" customHeight="1" x14ac:dyDescent="0.2"/>
    <row r="450696" ht="12.75" customHeight="1" x14ac:dyDescent="0.2"/>
    <row r="450700" ht="12.75" customHeight="1" x14ac:dyDescent="0.2"/>
    <row r="450704" ht="12.75" customHeight="1" x14ac:dyDescent="0.2"/>
    <row r="450708" ht="12.75" customHeight="1" x14ac:dyDescent="0.2"/>
    <row r="450712" ht="12.75" customHeight="1" x14ac:dyDescent="0.2"/>
    <row r="450716" ht="12.75" customHeight="1" x14ac:dyDescent="0.2"/>
    <row r="450720" ht="12.75" customHeight="1" x14ac:dyDescent="0.2"/>
    <row r="450724" ht="12.75" customHeight="1" x14ac:dyDescent="0.2"/>
    <row r="450728" ht="12.75" customHeight="1" x14ac:dyDescent="0.2"/>
    <row r="450732" ht="12.75" customHeight="1" x14ac:dyDescent="0.2"/>
    <row r="450736" ht="12.75" customHeight="1" x14ac:dyDescent="0.2"/>
    <row r="450740" ht="12.75" customHeight="1" x14ac:dyDescent="0.2"/>
    <row r="450744" ht="12.75" customHeight="1" x14ac:dyDescent="0.2"/>
    <row r="450748" ht="12.75" customHeight="1" x14ac:dyDescent="0.2"/>
    <row r="450752" ht="12.75" customHeight="1" x14ac:dyDescent="0.2"/>
    <row r="450756" ht="12.75" customHeight="1" x14ac:dyDescent="0.2"/>
    <row r="450760" ht="12.75" customHeight="1" x14ac:dyDescent="0.2"/>
    <row r="450764" ht="12.75" customHeight="1" x14ac:dyDescent="0.2"/>
    <row r="450768" ht="12.75" customHeight="1" x14ac:dyDescent="0.2"/>
    <row r="450772" ht="12.75" customHeight="1" x14ac:dyDescent="0.2"/>
    <row r="450776" ht="12.75" customHeight="1" x14ac:dyDescent="0.2"/>
    <row r="450780" ht="12.75" customHeight="1" x14ac:dyDescent="0.2"/>
    <row r="450784" ht="12.75" customHeight="1" x14ac:dyDescent="0.2"/>
    <row r="450788" ht="12.75" customHeight="1" x14ac:dyDescent="0.2"/>
    <row r="450792" ht="12.75" customHeight="1" x14ac:dyDescent="0.2"/>
    <row r="450796" ht="12.75" customHeight="1" x14ac:dyDescent="0.2"/>
    <row r="450800" ht="12.75" customHeight="1" x14ac:dyDescent="0.2"/>
    <row r="450804" ht="12.75" customHeight="1" x14ac:dyDescent="0.2"/>
    <row r="450808" ht="12.75" customHeight="1" x14ac:dyDescent="0.2"/>
    <row r="450812" ht="12.75" customHeight="1" x14ac:dyDescent="0.2"/>
    <row r="450816" ht="12.75" customHeight="1" x14ac:dyDescent="0.2"/>
    <row r="450820" ht="12.75" customHeight="1" x14ac:dyDescent="0.2"/>
    <row r="450824" ht="12.75" customHeight="1" x14ac:dyDescent="0.2"/>
    <row r="450828" ht="12.75" customHeight="1" x14ac:dyDescent="0.2"/>
    <row r="450832" ht="12.75" customHeight="1" x14ac:dyDescent="0.2"/>
    <row r="450836" ht="12.75" customHeight="1" x14ac:dyDescent="0.2"/>
    <row r="450840" ht="12.75" customHeight="1" x14ac:dyDescent="0.2"/>
    <row r="450844" ht="12.75" customHeight="1" x14ac:dyDescent="0.2"/>
    <row r="450848" ht="12.75" customHeight="1" x14ac:dyDescent="0.2"/>
    <row r="450852" ht="12.75" customHeight="1" x14ac:dyDescent="0.2"/>
    <row r="450856" ht="12.75" customHeight="1" x14ac:dyDescent="0.2"/>
    <row r="450860" ht="12.75" customHeight="1" x14ac:dyDescent="0.2"/>
    <row r="450864" ht="12.75" customHeight="1" x14ac:dyDescent="0.2"/>
    <row r="450868" ht="12.75" customHeight="1" x14ac:dyDescent="0.2"/>
    <row r="450872" ht="12.75" customHeight="1" x14ac:dyDescent="0.2"/>
    <row r="450876" ht="12.75" customHeight="1" x14ac:dyDescent="0.2"/>
    <row r="450880" ht="12.75" customHeight="1" x14ac:dyDescent="0.2"/>
    <row r="450884" ht="12.75" customHeight="1" x14ac:dyDescent="0.2"/>
    <row r="450888" ht="12.75" customHeight="1" x14ac:dyDescent="0.2"/>
    <row r="450892" ht="12.75" customHeight="1" x14ac:dyDescent="0.2"/>
    <row r="450896" ht="12.75" customHeight="1" x14ac:dyDescent="0.2"/>
    <row r="450900" ht="12.75" customHeight="1" x14ac:dyDescent="0.2"/>
    <row r="450904" ht="12.75" customHeight="1" x14ac:dyDescent="0.2"/>
    <row r="450908" ht="12.75" customHeight="1" x14ac:dyDescent="0.2"/>
    <row r="450912" ht="12.75" customHeight="1" x14ac:dyDescent="0.2"/>
    <row r="450916" ht="12.75" customHeight="1" x14ac:dyDescent="0.2"/>
    <row r="450920" ht="12.75" customHeight="1" x14ac:dyDescent="0.2"/>
    <row r="450924" ht="12.75" customHeight="1" x14ac:dyDescent="0.2"/>
    <row r="450928" ht="12.75" customHeight="1" x14ac:dyDescent="0.2"/>
    <row r="450932" ht="12.75" customHeight="1" x14ac:dyDescent="0.2"/>
    <row r="450936" ht="12.75" customHeight="1" x14ac:dyDescent="0.2"/>
    <row r="450940" ht="12.75" customHeight="1" x14ac:dyDescent="0.2"/>
    <row r="450944" ht="12.75" customHeight="1" x14ac:dyDescent="0.2"/>
    <row r="450948" ht="12.75" customHeight="1" x14ac:dyDescent="0.2"/>
    <row r="450952" ht="12.75" customHeight="1" x14ac:dyDescent="0.2"/>
    <row r="450956" ht="12.75" customHeight="1" x14ac:dyDescent="0.2"/>
    <row r="450960" ht="12.75" customHeight="1" x14ac:dyDescent="0.2"/>
    <row r="450964" ht="12.75" customHeight="1" x14ac:dyDescent="0.2"/>
    <row r="450968" ht="12.75" customHeight="1" x14ac:dyDescent="0.2"/>
    <row r="450972" ht="12.75" customHeight="1" x14ac:dyDescent="0.2"/>
    <row r="450976" ht="12.75" customHeight="1" x14ac:dyDescent="0.2"/>
    <row r="450980" ht="12.75" customHeight="1" x14ac:dyDescent="0.2"/>
    <row r="450984" ht="12.75" customHeight="1" x14ac:dyDescent="0.2"/>
    <row r="450988" ht="12.75" customHeight="1" x14ac:dyDescent="0.2"/>
    <row r="450992" ht="12.75" customHeight="1" x14ac:dyDescent="0.2"/>
    <row r="450996" ht="12.75" customHeight="1" x14ac:dyDescent="0.2"/>
    <row r="451000" ht="12.75" customHeight="1" x14ac:dyDescent="0.2"/>
    <row r="451004" ht="12.75" customHeight="1" x14ac:dyDescent="0.2"/>
    <row r="451008" ht="12.75" customHeight="1" x14ac:dyDescent="0.2"/>
    <row r="451012" ht="12.75" customHeight="1" x14ac:dyDescent="0.2"/>
    <row r="451016" ht="12.75" customHeight="1" x14ac:dyDescent="0.2"/>
    <row r="451020" ht="12.75" customHeight="1" x14ac:dyDescent="0.2"/>
    <row r="451024" ht="12.75" customHeight="1" x14ac:dyDescent="0.2"/>
    <row r="451028" ht="12.75" customHeight="1" x14ac:dyDescent="0.2"/>
    <row r="451032" ht="12.75" customHeight="1" x14ac:dyDescent="0.2"/>
    <row r="451036" ht="12.75" customHeight="1" x14ac:dyDescent="0.2"/>
    <row r="451040" ht="12.75" customHeight="1" x14ac:dyDescent="0.2"/>
    <row r="451044" ht="12.75" customHeight="1" x14ac:dyDescent="0.2"/>
    <row r="451048" ht="12.75" customHeight="1" x14ac:dyDescent="0.2"/>
    <row r="451052" ht="12.75" customHeight="1" x14ac:dyDescent="0.2"/>
    <row r="451056" ht="12.75" customHeight="1" x14ac:dyDescent="0.2"/>
    <row r="451060" ht="12.75" customHeight="1" x14ac:dyDescent="0.2"/>
    <row r="451064" ht="12.75" customHeight="1" x14ac:dyDescent="0.2"/>
    <row r="451068" ht="12.75" customHeight="1" x14ac:dyDescent="0.2"/>
    <row r="451072" ht="12.75" customHeight="1" x14ac:dyDescent="0.2"/>
    <row r="451076" ht="12.75" customHeight="1" x14ac:dyDescent="0.2"/>
    <row r="451080" ht="12.75" customHeight="1" x14ac:dyDescent="0.2"/>
    <row r="451084" ht="12.75" customHeight="1" x14ac:dyDescent="0.2"/>
    <row r="451088" ht="12.75" customHeight="1" x14ac:dyDescent="0.2"/>
    <row r="451092" ht="12.75" customHeight="1" x14ac:dyDescent="0.2"/>
    <row r="451096" ht="12.75" customHeight="1" x14ac:dyDescent="0.2"/>
    <row r="451100" ht="12.75" customHeight="1" x14ac:dyDescent="0.2"/>
    <row r="451104" ht="12.75" customHeight="1" x14ac:dyDescent="0.2"/>
    <row r="451108" ht="12.75" customHeight="1" x14ac:dyDescent="0.2"/>
    <row r="451112" ht="12.75" customHeight="1" x14ac:dyDescent="0.2"/>
    <row r="451116" ht="12.75" customHeight="1" x14ac:dyDescent="0.2"/>
    <row r="451120" ht="12.75" customHeight="1" x14ac:dyDescent="0.2"/>
    <row r="451124" ht="12.75" customHeight="1" x14ac:dyDescent="0.2"/>
    <row r="451128" ht="12.75" customHeight="1" x14ac:dyDescent="0.2"/>
    <row r="451132" ht="12.75" customHeight="1" x14ac:dyDescent="0.2"/>
    <row r="451136" ht="12.75" customHeight="1" x14ac:dyDescent="0.2"/>
    <row r="451140" ht="12.75" customHeight="1" x14ac:dyDescent="0.2"/>
    <row r="451144" ht="12.75" customHeight="1" x14ac:dyDescent="0.2"/>
    <row r="451148" ht="12.75" customHeight="1" x14ac:dyDescent="0.2"/>
    <row r="451152" ht="12.75" customHeight="1" x14ac:dyDescent="0.2"/>
    <row r="451156" ht="12.75" customHeight="1" x14ac:dyDescent="0.2"/>
    <row r="451160" ht="12.75" customHeight="1" x14ac:dyDescent="0.2"/>
    <row r="451164" ht="12.75" customHeight="1" x14ac:dyDescent="0.2"/>
    <row r="451168" ht="12.75" customHeight="1" x14ac:dyDescent="0.2"/>
    <row r="451172" ht="12.75" customHeight="1" x14ac:dyDescent="0.2"/>
    <row r="451176" ht="12.75" customHeight="1" x14ac:dyDescent="0.2"/>
    <row r="451180" ht="12.75" customHeight="1" x14ac:dyDescent="0.2"/>
    <row r="451184" ht="12.75" customHeight="1" x14ac:dyDescent="0.2"/>
    <row r="451188" ht="12.75" customHeight="1" x14ac:dyDescent="0.2"/>
    <row r="451192" ht="12.75" customHeight="1" x14ac:dyDescent="0.2"/>
    <row r="451196" ht="12.75" customHeight="1" x14ac:dyDescent="0.2"/>
    <row r="451200" ht="12.75" customHeight="1" x14ac:dyDescent="0.2"/>
    <row r="451204" ht="12.75" customHeight="1" x14ac:dyDescent="0.2"/>
    <row r="451208" ht="12.75" customHeight="1" x14ac:dyDescent="0.2"/>
    <row r="451212" ht="12.75" customHeight="1" x14ac:dyDescent="0.2"/>
    <row r="451216" ht="12.75" customHeight="1" x14ac:dyDescent="0.2"/>
    <row r="451220" ht="12.75" customHeight="1" x14ac:dyDescent="0.2"/>
    <row r="451224" ht="12.75" customHeight="1" x14ac:dyDescent="0.2"/>
    <row r="451228" ht="12.75" customHeight="1" x14ac:dyDescent="0.2"/>
    <row r="451232" ht="12.75" customHeight="1" x14ac:dyDescent="0.2"/>
    <row r="451236" ht="12.75" customHeight="1" x14ac:dyDescent="0.2"/>
    <row r="451240" ht="12.75" customHeight="1" x14ac:dyDescent="0.2"/>
    <row r="451244" ht="12.75" customHeight="1" x14ac:dyDescent="0.2"/>
    <row r="451248" ht="12.75" customHeight="1" x14ac:dyDescent="0.2"/>
    <row r="451252" ht="12.75" customHeight="1" x14ac:dyDescent="0.2"/>
    <row r="451256" ht="12.75" customHeight="1" x14ac:dyDescent="0.2"/>
    <row r="451260" ht="12.75" customHeight="1" x14ac:dyDescent="0.2"/>
    <row r="451264" ht="12.75" customHeight="1" x14ac:dyDescent="0.2"/>
    <row r="451268" ht="12.75" customHeight="1" x14ac:dyDescent="0.2"/>
    <row r="451272" ht="12.75" customHeight="1" x14ac:dyDescent="0.2"/>
    <row r="451276" ht="12.75" customHeight="1" x14ac:dyDescent="0.2"/>
    <row r="451280" ht="12.75" customHeight="1" x14ac:dyDescent="0.2"/>
    <row r="451284" ht="12.75" customHeight="1" x14ac:dyDescent="0.2"/>
    <row r="451288" ht="12.75" customHeight="1" x14ac:dyDescent="0.2"/>
    <row r="451292" ht="12.75" customHeight="1" x14ac:dyDescent="0.2"/>
    <row r="451296" ht="12.75" customHeight="1" x14ac:dyDescent="0.2"/>
    <row r="451300" ht="12.75" customHeight="1" x14ac:dyDescent="0.2"/>
    <row r="451304" ht="12.75" customHeight="1" x14ac:dyDescent="0.2"/>
    <row r="451308" ht="12.75" customHeight="1" x14ac:dyDescent="0.2"/>
    <row r="451312" ht="12.75" customHeight="1" x14ac:dyDescent="0.2"/>
    <row r="451316" ht="12.75" customHeight="1" x14ac:dyDescent="0.2"/>
    <row r="451320" ht="12.75" customHeight="1" x14ac:dyDescent="0.2"/>
    <row r="451324" ht="12.75" customHeight="1" x14ac:dyDescent="0.2"/>
    <row r="451328" ht="12.75" customHeight="1" x14ac:dyDescent="0.2"/>
    <row r="451332" ht="12.75" customHeight="1" x14ac:dyDescent="0.2"/>
    <row r="451336" ht="12.75" customHeight="1" x14ac:dyDescent="0.2"/>
    <row r="451340" ht="12.75" customHeight="1" x14ac:dyDescent="0.2"/>
    <row r="451344" ht="12.75" customHeight="1" x14ac:dyDescent="0.2"/>
    <row r="451348" ht="12.75" customHeight="1" x14ac:dyDescent="0.2"/>
    <row r="451352" ht="12.75" customHeight="1" x14ac:dyDescent="0.2"/>
    <row r="451356" ht="12.75" customHeight="1" x14ac:dyDescent="0.2"/>
    <row r="451360" ht="12.75" customHeight="1" x14ac:dyDescent="0.2"/>
    <row r="451364" ht="12.75" customHeight="1" x14ac:dyDescent="0.2"/>
    <row r="451368" ht="12.75" customHeight="1" x14ac:dyDescent="0.2"/>
    <row r="451372" ht="12.75" customHeight="1" x14ac:dyDescent="0.2"/>
    <row r="451376" ht="12.75" customHeight="1" x14ac:dyDescent="0.2"/>
    <row r="451380" ht="12.75" customHeight="1" x14ac:dyDescent="0.2"/>
    <row r="451384" ht="12.75" customHeight="1" x14ac:dyDescent="0.2"/>
    <row r="451388" ht="12.75" customHeight="1" x14ac:dyDescent="0.2"/>
    <row r="451392" ht="12.75" customHeight="1" x14ac:dyDescent="0.2"/>
    <row r="451396" ht="12.75" customHeight="1" x14ac:dyDescent="0.2"/>
    <row r="451400" ht="12.75" customHeight="1" x14ac:dyDescent="0.2"/>
    <row r="451404" ht="12.75" customHeight="1" x14ac:dyDescent="0.2"/>
    <row r="451408" ht="12.75" customHeight="1" x14ac:dyDescent="0.2"/>
    <row r="451412" ht="12.75" customHeight="1" x14ac:dyDescent="0.2"/>
    <row r="451416" ht="12.75" customHeight="1" x14ac:dyDescent="0.2"/>
    <row r="451420" ht="12.75" customHeight="1" x14ac:dyDescent="0.2"/>
    <row r="451424" ht="12.75" customHeight="1" x14ac:dyDescent="0.2"/>
    <row r="451428" ht="12.75" customHeight="1" x14ac:dyDescent="0.2"/>
    <row r="451432" ht="12.75" customHeight="1" x14ac:dyDescent="0.2"/>
    <row r="451436" ht="12.75" customHeight="1" x14ac:dyDescent="0.2"/>
    <row r="451440" ht="12.75" customHeight="1" x14ac:dyDescent="0.2"/>
    <row r="451444" ht="12.75" customHeight="1" x14ac:dyDescent="0.2"/>
    <row r="451448" ht="12.75" customHeight="1" x14ac:dyDescent="0.2"/>
    <row r="451452" ht="12.75" customHeight="1" x14ac:dyDescent="0.2"/>
    <row r="451456" ht="12.75" customHeight="1" x14ac:dyDescent="0.2"/>
    <row r="451460" ht="12.75" customHeight="1" x14ac:dyDescent="0.2"/>
    <row r="451464" ht="12.75" customHeight="1" x14ac:dyDescent="0.2"/>
    <row r="451468" ht="12.75" customHeight="1" x14ac:dyDescent="0.2"/>
    <row r="451472" ht="12.75" customHeight="1" x14ac:dyDescent="0.2"/>
    <row r="451476" ht="12.75" customHeight="1" x14ac:dyDescent="0.2"/>
    <row r="451480" ht="12.75" customHeight="1" x14ac:dyDescent="0.2"/>
    <row r="451484" ht="12.75" customHeight="1" x14ac:dyDescent="0.2"/>
    <row r="451488" ht="12.75" customHeight="1" x14ac:dyDescent="0.2"/>
    <row r="451492" ht="12.75" customHeight="1" x14ac:dyDescent="0.2"/>
    <row r="451496" ht="12.75" customHeight="1" x14ac:dyDescent="0.2"/>
    <row r="451500" ht="12.75" customHeight="1" x14ac:dyDescent="0.2"/>
    <row r="451504" ht="12.75" customHeight="1" x14ac:dyDescent="0.2"/>
    <row r="451508" ht="12.75" customHeight="1" x14ac:dyDescent="0.2"/>
    <row r="451512" ht="12.75" customHeight="1" x14ac:dyDescent="0.2"/>
    <row r="451516" ht="12.75" customHeight="1" x14ac:dyDescent="0.2"/>
    <row r="451520" ht="12.75" customHeight="1" x14ac:dyDescent="0.2"/>
    <row r="451524" ht="12.75" customHeight="1" x14ac:dyDescent="0.2"/>
    <row r="451528" ht="12.75" customHeight="1" x14ac:dyDescent="0.2"/>
    <row r="451532" ht="12.75" customHeight="1" x14ac:dyDescent="0.2"/>
    <row r="451536" ht="12.75" customHeight="1" x14ac:dyDescent="0.2"/>
    <row r="451540" ht="12.75" customHeight="1" x14ac:dyDescent="0.2"/>
    <row r="451544" ht="12.75" customHeight="1" x14ac:dyDescent="0.2"/>
    <row r="451548" ht="12.75" customHeight="1" x14ac:dyDescent="0.2"/>
    <row r="451552" ht="12.75" customHeight="1" x14ac:dyDescent="0.2"/>
    <row r="451556" ht="12.75" customHeight="1" x14ac:dyDescent="0.2"/>
    <row r="451560" ht="12.75" customHeight="1" x14ac:dyDescent="0.2"/>
    <row r="451564" ht="12.75" customHeight="1" x14ac:dyDescent="0.2"/>
    <row r="451568" ht="12.75" customHeight="1" x14ac:dyDescent="0.2"/>
    <row r="451572" ht="12.75" customHeight="1" x14ac:dyDescent="0.2"/>
    <row r="451576" ht="12.75" customHeight="1" x14ac:dyDescent="0.2"/>
    <row r="451580" ht="12.75" customHeight="1" x14ac:dyDescent="0.2"/>
    <row r="451584" ht="12.75" customHeight="1" x14ac:dyDescent="0.2"/>
    <row r="451588" ht="12.75" customHeight="1" x14ac:dyDescent="0.2"/>
    <row r="451592" ht="12.75" customHeight="1" x14ac:dyDescent="0.2"/>
    <row r="451596" ht="12.75" customHeight="1" x14ac:dyDescent="0.2"/>
    <row r="451600" ht="12.75" customHeight="1" x14ac:dyDescent="0.2"/>
    <row r="451604" ht="12.75" customHeight="1" x14ac:dyDescent="0.2"/>
    <row r="451608" ht="12.75" customHeight="1" x14ac:dyDescent="0.2"/>
    <row r="451612" ht="12.75" customHeight="1" x14ac:dyDescent="0.2"/>
    <row r="451616" ht="12.75" customHeight="1" x14ac:dyDescent="0.2"/>
    <row r="451620" ht="12.75" customHeight="1" x14ac:dyDescent="0.2"/>
    <row r="451624" ht="12.75" customHeight="1" x14ac:dyDescent="0.2"/>
    <row r="451628" ht="12.75" customHeight="1" x14ac:dyDescent="0.2"/>
    <row r="451632" ht="12.75" customHeight="1" x14ac:dyDescent="0.2"/>
    <row r="451636" ht="12.75" customHeight="1" x14ac:dyDescent="0.2"/>
    <row r="451640" ht="12.75" customHeight="1" x14ac:dyDescent="0.2"/>
    <row r="451644" ht="12.75" customHeight="1" x14ac:dyDescent="0.2"/>
    <row r="451648" ht="12.75" customHeight="1" x14ac:dyDescent="0.2"/>
    <row r="451652" ht="12.75" customHeight="1" x14ac:dyDescent="0.2"/>
    <row r="451656" ht="12.75" customHeight="1" x14ac:dyDescent="0.2"/>
    <row r="451660" ht="12.75" customHeight="1" x14ac:dyDescent="0.2"/>
    <row r="451664" ht="12.75" customHeight="1" x14ac:dyDescent="0.2"/>
    <row r="451668" ht="12.75" customHeight="1" x14ac:dyDescent="0.2"/>
    <row r="451672" ht="12.75" customHeight="1" x14ac:dyDescent="0.2"/>
    <row r="451676" ht="12.75" customHeight="1" x14ac:dyDescent="0.2"/>
    <row r="451680" ht="12.75" customHeight="1" x14ac:dyDescent="0.2"/>
    <row r="451684" ht="12.75" customHeight="1" x14ac:dyDescent="0.2"/>
    <row r="451688" ht="12.75" customHeight="1" x14ac:dyDescent="0.2"/>
    <row r="451692" ht="12.75" customHeight="1" x14ac:dyDescent="0.2"/>
    <row r="451696" ht="12.75" customHeight="1" x14ac:dyDescent="0.2"/>
    <row r="451700" ht="12.75" customHeight="1" x14ac:dyDescent="0.2"/>
    <row r="451704" ht="12.75" customHeight="1" x14ac:dyDescent="0.2"/>
    <row r="451708" ht="12.75" customHeight="1" x14ac:dyDescent="0.2"/>
    <row r="451712" ht="12.75" customHeight="1" x14ac:dyDescent="0.2"/>
    <row r="451716" ht="12.75" customHeight="1" x14ac:dyDescent="0.2"/>
    <row r="451720" ht="12.75" customHeight="1" x14ac:dyDescent="0.2"/>
    <row r="451724" ht="12.75" customHeight="1" x14ac:dyDescent="0.2"/>
    <row r="451728" ht="12.75" customHeight="1" x14ac:dyDescent="0.2"/>
    <row r="451732" ht="12.75" customHeight="1" x14ac:dyDescent="0.2"/>
    <row r="451736" ht="12.75" customHeight="1" x14ac:dyDescent="0.2"/>
    <row r="451740" ht="12.75" customHeight="1" x14ac:dyDescent="0.2"/>
    <row r="451744" ht="12.75" customHeight="1" x14ac:dyDescent="0.2"/>
    <row r="451748" ht="12.75" customHeight="1" x14ac:dyDescent="0.2"/>
    <row r="451752" ht="12.75" customHeight="1" x14ac:dyDescent="0.2"/>
    <row r="451756" ht="12.75" customHeight="1" x14ac:dyDescent="0.2"/>
    <row r="451760" ht="12.75" customHeight="1" x14ac:dyDescent="0.2"/>
    <row r="451764" ht="12.75" customHeight="1" x14ac:dyDescent="0.2"/>
    <row r="451768" ht="12.75" customHeight="1" x14ac:dyDescent="0.2"/>
    <row r="451772" ht="12.75" customHeight="1" x14ac:dyDescent="0.2"/>
    <row r="451776" ht="12.75" customHeight="1" x14ac:dyDescent="0.2"/>
    <row r="451780" ht="12.75" customHeight="1" x14ac:dyDescent="0.2"/>
    <row r="451784" ht="12.75" customHeight="1" x14ac:dyDescent="0.2"/>
    <row r="451788" ht="12.75" customHeight="1" x14ac:dyDescent="0.2"/>
    <row r="451792" ht="12.75" customHeight="1" x14ac:dyDescent="0.2"/>
    <row r="451796" ht="12.75" customHeight="1" x14ac:dyDescent="0.2"/>
    <row r="451800" ht="12.75" customHeight="1" x14ac:dyDescent="0.2"/>
    <row r="451804" ht="12.75" customHeight="1" x14ac:dyDescent="0.2"/>
    <row r="451808" ht="12.75" customHeight="1" x14ac:dyDescent="0.2"/>
    <row r="451812" ht="12.75" customHeight="1" x14ac:dyDescent="0.2"/>
    <row r="451816" ht="12.75" customHeight="1" x14ac:dyDescent="0.2"/>
    <row r="451820" ht="12.75" customHeight="1" x14ac:dyDescent="0.2"/>
    <row r="451824" ht="12.75" customHeight="1" x14ac:dyDescent="0.2"/>
    <row r="451828" ht="12.75" customHeight="1" x14ac:dyDescent="0.2"/>
    <row r="451832" ht="12.75" customHeight="1" x14ac:dyDescent="0.2"/>
    <row r="451836" ht="12.75" customHeight="1" x14ac:dyDescent="0.2"/>
    <row r="451840" ht="12.75" customHeight="1" x14ac:dyDescent="0.2"/>
    <row r="451844" ht="12.75" customHeight="1" x14ac:dyDescent="0.2"/>
    <row r="451848" ht="12.75" customHeight="1" x14ac:dyDescent="0.2"/>
    <row r="451852" ht="12.75" customHeight="1" x14ac:dyDescent="0.2"/>
    <row r="451856" ht="12.75" customHeight="1" x14ac:dyDescent="0.2"/>
    <row r="451860" ht="12.75" customHeight="1" x14ac:dyDescent="0.2"/>
    <row r="451864" ht="12.75" customHeight="1" x14ac:dyDescent="0.2"/>
    <row r="451868" ht="12.75" customHeight="1" x14ac:dyDescent="0.2"/>
    <row r="451872" ht="12.75" customHeight="1" x14ac:dyDescent="0.2"/>
    <row r="451876" ht="12.75" customHeight="1" x14ac:dyDescent="0.2"/>
    <row r="451880" ht="12.75" customHeight="1" x14ac:dyDescent="0.2"/>
    <row r="451884" ht="12.75" customHeight="1" x14ac:dyDescent="0.2"/>
    <row r="451888" ht="12.75" customHeight="1" x14ac:dyDescent="0.2"/>
    <row r="451892" ht="12.75" customHeight="1" x14ac:dyDescent="0.2"/>
    <row r="451896" ht="12.75" customHeight="1" x14ac:dyDescent="0.2"/>
    <row r="451900" ht="12.75" customHeight="1" x14ac:dyDescent="0.2"/>
    <row r="451904" ht="12.75" customHeight="1" x14ac:dyDescent="0.2"/>
    <row r="451908" ht="12.75" customHeight="1" x14ac:dyDescent="0.2"/>
    <row r="451912" ht="12.75" customHeight="1" x14ac:dyDescent="0.2"/>
    <row r="451916" ht="12.75" customHeight="1" x14ac:dyDescent="0.2"/>
    <row r="451920" ht="12.75" customHeight="1" x14ac:dyDescent="0.2"/>
    <row r="451924" ht="12.75" customHeight="1" x14ac:dyDescent="0.2"/>
    <row r="451928" ht="12.75" customHeight="1" x14ac:dyDescent="0.2"/>
    <row r="451932" ht="12.75" customHeight="1" x14ac:dyDescent="0.2"/>
    <row r="451936" ht="12.75" customHeight="1" x14ac:dyDescent="0.2"/>
    <row r="451940" ht="12.75" customHeight="1" x14ac:dyDescent="0.2"/>
    <row r="451944" ht="12.75" customHeight="1" x14ac:dyDescent="0.2"/>
    <row r="451948" ht="12.75" customHeight="1" x14ac:dyDescent="0.2"/>
    <row r="451952" ht="12.75" customHeight="1" x14ac:dyDescent="0.2"/>
    <row r="451956" ht="12.75" customHeight="1" x14ac:dyDescent="0.2"/>
    <row r="451960" ht="12.75" customHeight="1" x14ac:dyDescent="0.2"/>
    <row r="451964" ht="12.75" customHeight="1" x14ac:dyDescent="0.2"/>
    <row r="451968" ht="12.75" customHeight="1" x14ac:dyDescent="0.2"/>
    <row r="451972" ht="12.75" customHeight="1" x14ac:dyDescent="0.2"/>
    <row r="451976" ht="12.75" customHeight="1" x14ac:dyDescent="0.2"/>
    <row r="451980" ht="12.75" customHeight="1" x14ac:dyDescent="0.2"/>
    <row r="451984" ht="12.75" customHeight="1" x14ac:dyDescent="0.2"/>
    <row r="451988" ht="12.75" customHeight="1" x14ac:dyDescent="0.2"/>
    <row r="451992" ht="12.75" customHeight="1" x14ac:dyDescent="0.2"/>
    <row r="451996" ht="12.75" customHeight="1" x14ac:dyDescent="0.2"/>
    <row r="452000" ht="12.75" customHeight="1" x14ac:dyDescent="0.2"/>
    <row r="452004" ht="12.75" customHeight="1" x14ac:dyDescent="0.2"/>
    <row r="452008" ht="12.75" customHeight="1" x14ac:dyDescent="0.2"/>
    <row r="452012" ht="12.75" customHeight="1" x14ac:dyDescent="0.2"/>
    <row r="452016" ht="12.75" customHeight="1" x14ac:dyDescent="0.2"/>
    <row r="452020" ht="12.75" customHeight="1" x14ac:dyDescent="0.2"/>
    <row r="452024" ht="12.75" customHeight="1" x14ac:dyDescent="0.2"/>
    <row r="452028" ht="12.75" customHeight="1" x14ac:dyDescent="0.2"/>
    <row r="452032" ht="12.75" customHeight="1" x14ac:dyDescent="0.2"/>
    <row r="452036" ht="12.75" customHeight="1" x14ac:dyDescent="0.2"/>
    <row r="452040" ht="12.75" customHeight="1" x14ac:dyDescent="0.2"/>
    <row r="452044" ht="12.75" customHeight="1" x14ac:dyDescent="0.2"/>
    <row r="452048" ht="12.75" customHeight="1" x14ac:dyDescent="0.2"/>
    <row r="452052" ht="12.75" customHeight="1" x14ac:dyDescent="0.2"/>
    <row r="452056" ht="12.75" customHeight="1" x14ac:dyDescent="0.2"/>
    <row r="452060" ht="12.75" customHeight="1" x14ac:dyDescent="0.2"/>
    <row r="452064" ht="12.75" customHeight="1" x14ac:dyDescent="0.2"/>
    <row r="452068" ht="12.75" customHeight="1" x14ac:dyDescent="0.2"/>
    <row r="452072" ht="12.75" customHeight="1" x14ac:dyDescent="0.2"/>
    <row r="452076" ht="12.75" customHeight="1" x14ac:dyDescent="0.2"/>
    <row r="452080" ht="12.75" customHeight="1" x14ac:dyDescent="0.2"/>
    <row r="452084" ht="12.75" customHeight="1" x14ac:dyDescent="0.2"/>
    <row r="452088" ht="12.75" customHeight="1" x14ac:dyDescent="0.2"/>
    <row r="452092" ht="12.75" customHeight="1" x14ac:dyDescent="0.2"/>
    <row r="452096" ht="12.75" customHeight="1" x14ac:dyDescent="0.2"/>
    <row r="452100" ht="12.75" customHeight="1" x14ac:dyDescent="0.2"/>
    <row r="452104" ht="12.75" customHeight="1" x14ac:dyDescent="0.2"/>
    <row r="452108" ht="12.75" customHeight="1" x14ac:dyDescent="0.2"/>
    <row r="452112" ht="12.75" customHeight="1" x14ac:dyDescent="0.2"/>
    <row r="452116" ht="12.75" customHeight="1" x14ac:dyDescent="0.2"/>
    <row r="452120" ht="12.75" customHeight="1" x14ac:dyDescent="0.2"/>
    <row r="452124" ht="12.75" customHeight="1" x14ac:dyDescent="0.2"/>
    <row r="452128" ht="12.75" customHeight="1" x14ac:dyDescent="0.2"/>
    <row r="452132" ht="12.75" customHeight="1" x14ac:dyDescent="0.2"/>
    <row r="452136" ht="12.75" customHeight="1" x14ac:dyDescent="0.2"/>
    <row r="452140" ht="12.75" customHeight="1" x14ac:dyDescent="0.2"/>
    <row r="452144" ht="12.75" customHeight="1" x14ac:dyDescent="0.2"/>
    <row r="452148" ht="12.75" customHeight="1" x14ac:dyDescent="0.2"/>
    <row r="452152" ht="12.75" customHeight="1" x14ac:dyDescent="0.2"/>
    <row r="452156" ht="12.75" customHeight="1" x14ac:dyDescent="0.2"/>
    <row r="452160" ht="12.75" customHeight="1" x14ac:dyDescent="0.2"/>
    <row r="452164" ht="12.75" customHeight="1" x14ac:dyDescent="0.2"/>
    <row r="452168" ht="12.75" customHeight="1" x14ac:dyDescent="0.2"/>
    <row r="452172" ht="12.75" customHeight="1" x14ac:dyDescent="0.2"/>
    <row r="452176" ht="12.75" customHeight="1" x14ac:dyDescent="0.2"/>
    <row r="452180" ht="12.75" customHeight="1" x14ac:dyDescent="0.2"/>
    <row r="452184" ht="12.75" customHeight="1" x14ac:dyDescent="0.2"/>
    <row r="452188" ht="12.75" customHeight="1" x14ac:dyDescent="0.2"/>
    <row r="452192" ht="12.75" customHeight="1" x14ac:dyDescent="0.2"/>
    <row r="452196" ht="12.75" customHeight="1" x14ac:dyDescent="0.2"/>
    <row r="452200" ht="12.75" customHeight="1" x14ac:dyDescent="0.2"/>
    <row r="452204" ht="12.75" customHeight="1" x14ac:dyDescent="0.2"/>
    <row r="452208" ht="12.75" customHeight="1" x14ac:dyDescent="0.2"/>
    <row r="452212" ht="12.75" customHeight="1" x14ac:dyDescent="0.2"/>
    <row r="452216" ht="12.75" customHeight="1" x14ac:dyDescent="0.2"/>
    <row r="452220" ht="12.75" customHeight="1" x14ac:dyDescent="0.2"/>
    <row r="452224" ht="12.75" customHeight="1" x14ac:dyDescent="0.2"/>
    <row r="452228" ht="12.75" customHeight="1" x14ac:dyDescent="0.2"/>
    <row r="452232" ht="12.75" customHeight="1" x14ac:dyDescent="0.2"/>
    <row r="452236" ht="12.75" customHeight="1" x14ac:dyDescent="0.2"/>
    <row r="452240" ht="12.75" customHeight="1" x14ac:dyDescent="0.2"/>
    <row r="452244" ht="12.75" customHeight="1" x14ac:dyDescent="0.2"/>
    <row r="452248" ht="12.75" customHeight="1" x14ac:dyDescent="0.2"/>
    <row r="452252" ht="12.75" customHeight="1" x14ac:dyDescent="0.2"/>
    <row r="452256" ht="12.75" customHeight="1" x14ac:dyDescent="0.2"/>
    <row r="452260" ht="12.75" customHeight="1" x14ac:dyDescent="0.2"/>
    <row r="452264" ht="12.75" customHeight="1" x14ac:dyDescent="0.2"/>
    <row r="452268" ht="12.75" customHeight="1" x14ac:dyDescent="0.2"/>
    <row r="452272" ht="12.75" customHeight="1" x14ac:dyDescent="0.2"/>
    <row r="452276" ht="12.75" customHeight="1" x14ac:dyDescent="0.2"/>
    <row r="452280" ht="12.75" customHeight="1" x14ac:dyDescent="0.2"/>
    <row r="452284" ht="12.75" customHeight="1" x14ac:dyDescent="0.2"/>
    <row r="452288" ht="12.75" customHeight="1" x14ac:dyDescent="0.2"/>
    <row r="452292" ht="12.75" customHeight="1" x14ac:dyDescent="0.2"/>
    <row r="452296" ht="12.75" customHeight="1" x14ac:dyDescent="0.2"/>
    <row r="452300" ht="12.75" customHeight="1" x14ac:dyDescent="0.2"/>
    <row r="452304" ht="12.75" customHeight="1" x14ac:dyDescent="0.2"/>
    <row r="452308" ht="12.75" customHeight="1" x14ac:dyDescent="0.2"/>
    <row r="452312" ht="12.75" customHeight="1" x14ac:dyDescent="0.2"/>
    <row r="452316" ht="12.75" customHeight="1" x14ac:dyDescent="0.2"/>
    <row r="452320" ht="12.75" customHeight="1" x14ac:dyDescent="0.2"/>
    <row r="452324" ht="12.75" customHeight="1" x14ac:dyDescent="0.2"/>
    <row r="452328" ht="12.75" customHeight="1" x14ac:dyDescent="0.2"/>
    <row r="452332" ht="12.75" customHeight="1" x14ac:dyDescent="0.2"/>
    <row r="452336" ht="12.75" customHeight="1" x14ac:dyDescent="0.2"/>
    <row r="452340" ht="12.75" customHeight="1" x14ac:dyDescent="0.2"/>
    <row r="452344" ht="12.75" customHeight="1" x14ac:dyDescent="0.2"/>
    <row r="452348" ht="12.75" customHeight="1" x14ac:dyDescent="0.2"/>
    <row r="452352" ht="12.75" customHeight="1" x14ac:dyDescent="0.2"/>
    <row r="452356" ht="12.75" customHeight="1" x14ac:dyDescent="0.2"/>
    <row r="452360" ht="12.75" customHeight="1" x14ac:dyDescent="0.2"/>
    <row r="452364" ht="12.75" customHeight="1" x14ac:dyDescent="0.2"/>
    <row r="452368" ht="12.75" customHeight="1" x14ac:dyDescent="0.2"/>
    <row r="452372" ht="12.75" customHeight="1" x14ac:dyDescent="0.2"/>
    <row r="452376" ht="12.75" customHeight="1" x14ac:dyDescent="0.2"/>
    <row r="452380" ht="12.75" customHeight="1" x14ac:dyDescent="0.2"/>
    <row r="452384" ht="12.75" customHeight="1" x14ac:dyDescent="0.2"/>
    <row r="452388" ht="12.75" customHeight="1" x14ac:dyDescent="0.2"/>
    <row r="452392" ht="12.75" customHeight="1" x14ac:dyDescent="0.2"/>
    <row r="452396" ht="12.75" customHeight="1" x14ac:dyDescent="0.2"/>
    <row r="452400" ht="12.75" customHeight="1" x14ac:dyDescent="0.2"/>
    <row r="452404" ht="12.75" customHeight="1" x14ac:dyDescent="0.2"/>
    <row r="452408" ht="12.75" customHeight="1" x14ac:dyDescent="0.2"/>
    <row r="452412" ht="12.75" customHeight="1" x14ac:dyDescent="0.2"/>
    <row r="452416" ht="12.75" customHeight="1" x14ac:dyDescent="0.2"/>
    <row r="452420" ht="12.75" customHeight="1" x14ac:dyDescent="0.2"/>
    <row r="452424" ht="12.75" customHeight="1" x14ac:dyDescent="0.2"/>
    <row r="452428" ht="12.75" customHeight="1" x14ac:dyDescent="0.2"/>
    <row r="452432" ht="12.75" customHeight="1" x14ac:dyDescent="0.2"/>
    <row r="452436" ht="12.75" customHeight="1" x14ac:dyDescent="0.2"/>
    <row r="452440" ht="12.75" customHeight="1" x14ac:dyDescent="0.2"/>
    <row r="452444" ht="12.75" customHeight="1" x14ac:dyDescent="0.2"/>
    <row r="452448" ht="12.75" customHeight="1" x14ac:dyDescent="0.2"/>
    <row r="452452" ht="12.75" customHeight="1" x14ac:dyDescent="0.2"/>
    <row r="452456" ht="12.75" customHeight="1" x14ac:dyDescent="0.2"/>
    <row r="452460" ht="12.75" customHeight="1" x14ac:dyDescent="0.2"/>
    <row r="452464" ht="12.75" customHeight="1" x14ac:dyDescent="0.2"/>
    <row r="452468" ht="12.75" customHeight="1" x14ac:dyDescent="0.2"/>
    <row r="452472" ht="12.75" customHeight="1" x14ac:dyDescent="0.2"/>
    <row r="452476" ht="12.75" customHeight="1" x14ac:dyDescent="0.2"/>
    <row r="452480" ht="12.75" customHeight="1" x14ac:dyDescent="0.2"/>
    <row r="452484" ht="12.75" customHeight="1" x14ac:dyDescent="0.2"/>
    <row r="452488" ht="12.75" customHeight="1" x14ac:dyDescent="0.2"/>
    <row r="452492" ht="12.75" customHeight="1" x14ac:dyDescent="0.2"/>
    <row r="452496" ht="12.75" customHeight="1" x14ac:dyDescent="0.2"/>
    <row r="452500" ht="12.75" customHeight="1" x14ac:dyDescent="0.2"/>
    <row r="452504" ht="12.75" customHeight="1" x14ac:dyDescent="0.2"/>
    <row r="452508" ht="12.75" customHeight="1" x14ac:dyDescent="0.2"/>
    <row r="452512" ht="12.75" customHeight="1" x14ac:dyDescent="0.2"/>
    <row r="452516" ht="12.75" customHeight="1" x14ac:dyDescent="0.2"/>
    <row r="452520" ht="12.75" customHeight="1" x14ac:dyDescent="0.2"/>
    <row r="452524" ht="12.75" customHeight="1" x14ac:dyDescent="0.2"/>
    <row r="452528" ht="12.75" customHeight="1" x14ac:dyDescent="0.2"/>
    <row r="452532" ht="12.75" customHeight="1" x14ac:dyDescent="0.2"/>
    <row r="452536" ht="12.75" customHeight="1" x14ac:dyDescent="0.2"/>
    <row r="452540" ht="12.75" customHeight="1" x14ac:dyDescent="0.2"/>
    <row r="452544" ht="12.75" customHeight="1" x14ac:dyDescent="0.2"/>
    <row r="452548" ht="12.75" customHeight="1" x14ac:dyDescent="0.2"/>
    <row r="452552" ht="12.75" customHeight="1" x14ac:dyDescent="0.2"/>
    <row r="452556" ht="12.75" customHeight="1" x14ac:dyDescent="0.2"/>
    <row r="452560" ht="12.75" customHeight="1" x14ac:dyDescent="0.2"/>
    <row r="452564" ht="12.75" customHeight="1" x14ac:dyDescent="0.2"/>
    <row r="452568" ht="12.75" customHeight="1" x14ac:dyDescent="0.2"/>
    <row r="452572" ht="12.75" customHeight="1" x14ac:dyDescent="0.2"/>
    <row r="452576" ht="12.75" customHeight="1" x14ac:dyDescent="0.2"/>
    <row r="452580" ht="12.75" customHeight="1" x14ac:dyDescent="0.2"/>
    <row r="452584" ht="12.75" customHeight="1" x14ac:dyDescent="0.2"/>
    <row r="452588" ht="12.75" customHeight="1" x14ac:dyDescent="0.2"/>
    <row r="452592" ht="12.75" customHeight="1" x14ac:dyDescent="0.2"/>
    <row r="452596" ht="12.75" customHeight="1" x14ac:dyDescent="0.2"/>
    <row r="452600" ht="12.75" customHeight="1" x14ac:dyDescent="0.2"/>
    <row r="452604" ht="12.75" customHeight="1" x14ac:dyDescent="0.2"/>
    <row r="452608" ht="12.75" customHeight="1" x14ac:dyDescent="0.2"/>
    <row r="452612" ht="12.75" customHeight="1" x14ac:dyDescent="0.2"/>
    <row r="452616" ht="12.75" customHeight="1" x14ac:dyDescent="0.2"/>
    <row r="452620" ht="12.75" customHeight="1" x14ac:dyDescent="0.2"/>
    <row r="452624" ht="12.75" customHeight="1" x14ac:dyDescent="0.2"/>
    <row r="452628" ht="12.75" customHeight="1" x14ac:dyDescent="0.2"/>
    <row r="452632" ht="12.75" customHeight="1" x14ac:dyDescent="0.2"/>
    <row r="452636" ht="12.75" customHeight="1" x14ac:dyDescent="0.2"/>
    <row r="452640" ht="12.75" customHeight="1" x14ac:dyDescent="0.2"/>
    <row r="452644" ht="12.75" customHeight="1" x14ac:dyDescent="0.2"/>
    <row r="452648" ht="12.75" customHeight="1" x14ac:dyDescent="0.2"/>
    <row r="452652" ht="12.75" customHeight="1" x14ac:dyDescent="0.2"/>
    <row r="452656" ht="12.75" customHeight="1" x14ac:dyDescent="0.2"/>
    <row r="452660" ht="12.75" customHeight="1" x14ac:dyDescent="0.2"/>
    <row r="452664" ht="12.75" customHeight="1" x14ac:dyDescent="0.2"/>
    <row r="452668" ht="12.75" customHeight="1" x14ac:dyDescent="0.2"/>
    <row r="452672" ht="12.75" customHeight="1" x14ac:dyDescent="0.2"/>
    <row r="452676" ht="12.75" customHeight="1" x14ac:dyDescent="0.2"/>
    <row r="452680" ht="12.75" customHeight="1" x14ac:dyDescent="0.2"/>
    <row r="452684" ht="12.75" customHeight="1" x14ac:dyDescent="0.2"/>
    <row r="452688" ht="12.75" customHeight="1" x14ac:dyDescent="0.2"/>
    <row r="452692" ht="12.75" customHeight="1" x14ac:dyDescent="0.2"/>
    <row r="452696" ht="12.75" customHeight="1" x14ac:dyDescent="0.2"/>
    <row r="452700" ht="12.75" customHeight="1" x14ac:dyDescent="0.2"/>
    <row r="452704" ht="12.75" customHeight="1" x14ac:dyDescent="0.2"/>
    <row r="452708" ht="12.75" customHeight="1" x14ac:dyDescent="0.2"/>
    <row r="452712" ht="12.75" customHeight="1" x14ac:dyDescent="0.2"/>
    <row r="452716" ht="12.75" customHeight="1" x14ac:dyDescent="0.2"/>
    <row r="452720" ht="12.75" customHeight="1" x14ac:dyDescent="0.2"/>
    <row r="452724" ht="12.75" customHeight="1" x14ac:dyDescent="0.2"/>
    <row r="452728" ht="12.75" customHeight="1" x14ac:dyDescent="0.2"/>
    <row r="452732" ht="12.75" customHeight="1" x14ac:dyDescent="0.2"/>
    <row r="452736" ht="12.75" customHeight="1" x14ac:dyDescent="0.2"/>
    <row r="452740" ht="12.75" customHeight="1" x14ac:dyDescent="0.2"/>
    <row r="452744" ht="12.75" customHeight="1" x14ac:dyDescent="0.2"/>
    <row r="452748" ht="12.75" customHeight="1" x14ac:dyDescent="0.2"/>
    <row r="452752" ht="12.75" customHeight="1" x14ac:dyDescent="0.2"/>
    <row r="452756" ht="12.75" customHeight="1" x14ac:dyDescent="0.2"/>
    <row r="452760" ht="12.75" customHeight="1" x14ac:dyDescent="0.2"/>
    <row r="452764" ht="12.75" customHeight="1" x14ac:dyDescent="0.2"/>
    <row r="452768" ht="12.75" customHeight="1" x14ac:dyDescent="0.2"/>
    <row r="452772" ht="12.75" customHeight="1" x14ac:dyDescent="0.2"/>
    <row r="452776" ht="12.75" customHeight="1" x14ac:dyDescent="0.2"/>
    <row r="452780" ht="12.75" customHeight="1" x14ac:dyDescent="0.2"/>
    <row r="452784" ht="12.75" customHeight="1" x14ac:dyDescent="0.2"/>
    <row r="452788" ht="12.75" customHeight="1" x14ac:dyDescent="0.2"/>
    <row r="452792" ht="12.75" customHeight="1" x14ac:dyDescent="0.2"/>
    <row r="452796" ht="12.75" customHeight="1" x14ac:dyDescent="0.2"/>
    <row r="452800" ht="12.75" customHeight="1" x14ac:dyDescent="0.2"/>
    <row r="452804" ht="12.75" customHeight="1" x14ac:dyDescent="0.2"/>
    <row r="452808" ht="12.75" customHeight="1" x14ac:dyDescent="0.2"/>
    <row r="452812" ht="12.75" customHeight="1" x14ac:dyDescent="0.2"/>
    <row r="452816" ht="12.75" customHeight="1" x14ac:dyDescent="0.2"/>
    <row r="452820" ht="12.75" customHeight="1" x14ac:dyDescent="0.2"/>
    <row r="452824" ht="12.75" customHeight="1" x14ac:dyDescent="0.2"/>
    <row r="452828" ht="12.75" customHeight="1" x14ac:dyDescent="0.2"/>
    <row r="452832" ht="12.75" customHeight="1" x14ac:dyDescent="0.2"/>
    <row r="452836" ht="12.75" customHeight="1" x14ac:dyDescent="0.2"/>
    <row r="452840" ht="12.75" customHeight="1" x14ac:dyDescent="0.2"/>
    <row r="452844" ht="12.75" customHeight="1" x14ac:dyDescent="0.2"/>
    <row r="452848" ht="12.75" customHeight="1" x14ac:dyDescent="0.2"/>
    <row r="452852" ht="12.75" customHeight="1" x14ac:dyDescent="0.2"/>
    <row r="452856" ht="12.75" customHeight="1" x14ac:dyDescent="0.2"/>
    <row r="452860" ht="12.75" customHeight="1" x14ac:dyDescent="0.2"/>
    <row r="452864" ht="12.75" customHeight="1" x14ac:dyDescent="0.2"/>
    <row r="452868" ht="12.75" customHeight="1" x14ac:dyDescent="0.2"/>
    <row r="452872" ht="12.75" customHeight="1" x14ac:dyDescent="0.2"/>
    <row r="452876" ht="12.75" customHeight="1" x14ac:dyDescent="0.2"/>
    <row r="452880" ht="12.75" customHeight="1" x14ac:dyDescent="0.2"/>
    <row r="452884" ht="12.75" customHeight="1" x14ac:dyDescent="0.2"/>
    <row r="452888" ht="12.75" customHeight="1" x14ac:dyDescent="0.2"/>
    <row r="452892" ht="12.75" customHeight="1" x14ac:dyDescent="0.2"/>
    <row r="452896" ht="12.75" customHeight="1" x14ac:dyDescent="0.2"/>
    <row r="452900" ht="12.75" customHeight="1" x14ac:dyDescent="0.2"/>
    <row r="452904" ht="12.75" customHeight="1" x14ac:dyDescent="0.2"/>
    <row r="452908" ht="12.75" customHeight="1" x14ac:dyDescent="0.2"/>
    <row r="452912" ht="12.75" customHeight="1" x14ac:dyDescent="0.2"/>
    <row r="452916" ht="12.75" customHeight="1" x14ac:dyDescent="0.2"/>
    <row r="452920" ht="12.75" customHeight="1" x14ac:dyDescent="0.2"/>
    <row r="452924" ht="12.75" customHeight="1" x14ac:dyDescent="0.2"/>
    <row r="452928" ht="12.75" customHeight="1" x14ac:dyDescent="0.2"/>
    <row r="452932" ht="12.75" customHeight="1" x14ac:dyDescent="0.2"/>
    <row r="452936" ht="12.75" customHeight="1" x14ac:dyDescent="0.2"/>
    <row r="452940" ht="12.75" customHeight="1" x14ac:dyDescent="0.2"/>
    <row r="452944" ht="12.75" customHeight="1" x14ac:dyDescent="0.2"/>
    <row r="452948" ht="12.75" customHeight="1" x14ac:dyDescent="0.2"/>
    <row r="452952" ht="12.75" customHeight="1" x14ac:dyDescent="0.2"/>
    <row r="452956" ht="12.75" customHeight="1" x14ac:dyDescent="0.2"/>
    <row r="452960" ht="12.75" customHeight="1" x14ac:dyDescent="0.2"/>
    <row r="452964" ht="12.75" customHeight="1" x14ac:dyDescent="0.2"/>
    <row r="452968" ht="12.75" customHeight="1" x14ac:dyDescent="0.2"/>
    <row r="452972" ht="12.75" customHeight="1" x14ac:dyDescent="0.2"/>
    <row r="452976" ht="12.75" customHeight="1" x14ac:dyDescent="0.2"/>
    <row r="452980" ht="12.75" customHeight="1" x14ac:dyDescent="0.2"/>
    <row r="452984" ht="12.75" customHeight="1" x14ac:dyDescent="0.2"/>
    <row r="452988" ht="12.75" customHeight="1" x14ac:dyDescent="0.2"/>
    <row r="452992" ht="12.75" customHeight="1" x14ac:dyDescent="0.2"/>
    <row r="452996" ht="12.75" customHeight="1" x14ac:dyDescent="0.2"/>
    <row r="453000" ht="12.75" customHeight="1" x14ac:dyDescent="0.2"/>
    <row r="453004" ht="12.75" customHeight="1" x14ac:dyDescent="0.2"/>
    <row r="453008" ht="12.75" customHeight="1" x14ac:dyDescent="0.2"/>
    <row r="453012" ht="12.75" customHeight="1" x14ac:dyDescent="0.2"/>
    <row r="453016" ht="12.75" customHeight="1" x14ac:dyDescent="0.2"/>
    <row r="453020" ht="12.75" customHeight="1" x14ac:dyDescent="0.2"/>
    <row r="453024" ht="12.75" customHeight="1" x14ac:dyDescent="0.2"/>
    <row r="453028" ht="12.75" customHeight="1" x14ac:dyDescent="0.2"/>
    <row r="453032" ht="12.75" customHeight="1" x14ac:dyDescent="0.2"/>
    <row r="453036" ht="12.75" customHeight="1" x14ac:dyDescent="0.2"/>
    <row r="453040" ht="12.75" customHeight="1" x14ac:dyDescent="0.2"/>
    <row r="453044" ht="12.75" customHeight="1" x14ac:dyDescent="0.2"/>
    <row r="453048" ht="12.75" customHeight="1" x14ac:dyDescent="0.2"/>
    <row r="453052" ht="12.75" customHeight="1" x14ac:dyDescent="0.2"/>
    <row r="453056" ht="12.75" customHeight="1" x14ac:dyDescent="0.2"/>
    <row r="453060" ht="12.75" customHeight="1" x14ac:dyDescent="0.2"/>
    <row r="453064" ht="12.75" customHeight="1" x14ac:dyDescent="0.2"/>
    <row r="453068" ht="12.75" customHeight="1" x14ac:dyDescent="0.2"/>
    <row r="453072" ht="12.75" customHeight="1" x14ac:dyDescent="0.2"/>
    <row r="453076" ht="12.75" customHeight="1" x14ac:dyDescent="0.2"/>
    <row r="453080" ht="12.75" customHeight="1" x14ac:dyDescent="0.2"/>
    <row r="453084" ht="12.75" customHeight="1" x14ac:dyDescent="0.2"/>
    <row r="453088" ht="12.75" customHeight="1" x14ac:dyDescent="0.2"/>
    <row r="453092" ht="12.75" customHeight="1" x14ac:dyDescent="0.2"/>
    <row r="453096" ht="12.75" customHeight="1" x14ac:dyDescent="0.2"/>
    <row r="453100" ht="12.75" customHeight="1" x14ac:dyDescent="0.2"/>
    <row r="453104" ht="12.75" customHeight="1" x14ac:dyDescent="0.2"/>
    <row r="453108" ht="12.75" customHeight="1" x14ac:dyDescent="0.2"/>
    <row r="453112" ht="12.75" customHeight="1" x14ac:dyDescent="0.2"/>
    <row r="453116" ht="12.75" customHeight="1" x14ac:dyDescent="0.2"/>
    <row r="453120" ht="12.75" customHeight="1" x14ac:dyDescent="0.2"/>
    <row r="453124" ht="12.75" customHeight="1" x14ac:dyDescent="0.2"/>
    <row r="453128" ht="12.75" customHeight="1" x14ac:dyDescent="0.2"/>
    <row r="453132" ht="12.75" customHeight="1" x14ac:dyDescent="0.2"/>
    <row r="453136" ht="12.75" customHeight="1" x14ac:dyDescent="0.2"/>
    <row r="453140" ht="12.75" customHeight="1" x14ac:dyDescent="0.2"/>
    <row r="453144" ht="12.75" customHeight="1" x14ac:dyDescent="0.2"/>
    <row r="453148" ht="12.75" customHeight="1" x14ac:dyDescent="0.2"/>
    <row r="453152" ht="12.75" customHeight="1" x14ac:dyDescent="0.2"/>
    <row r="453156" ht="12.75" customHeight="1" x14ac:dyDescent="0.2"/>
    <row r="453160" ht="12.75" customHeight="1" x14ac:dyDescent="0.2"/>
    <row r="453164" ht="12.75" customHeight="1" x14ac:dyDescent="0.2"/>
    <row r="453168" ht="12.75" customHeight="1" x14ac:dyDescent="0.2"/>
    <row r="453172" ht="12.75" customHeight="1" x14ac:dyDescent="0.2"/>
    <row r="453176" ht="12.75" customHeight="1" x14ac:dyDescent="0.2"/>
    <row r="453180" ht="12.75" customHeight="1" x14ac:dyDescent="0.2"/>
    <row r="453184" ht="12.75" customHeight="1" x14ac:dyDescent="0.2"/>
    <row r="453188" ht="12.75" customHeight="1" x14ac:dyDescent="0.2"/>
    <row r="453192" ht="12.75" customHeight="1" x14ac:dyDescent="0.2"/>
    <row r="453196" ht="12.75" customHeight="1" x14ac:dyDescent="0.2"/>
    <row r="453200" ht="12.75" customHeight="1" x14ac:dyDescent="0.2"/>
    <row r="453204" ht="12.75" customHeight="1" x14ac:dyDescent="0.2"/>
    <row r="453208" ht="12.75" customHeight="1" x14ac:dyDescent="0.2"/>
    <row r="453212" ht="12.75" customHeight="1" x14ac:dyDescent="0.2"/>
    <row r="453216" ht="12.75" customHeight="1" x14ac:dyDescent="0.2"/>
    <row r="453220" ht="12.75" customHeight="1" x14ac:dyDescent="0.2"/>
    <row r="453224" ht="12.75" customHeight="1" x14ac:dyDescent="0.2"/>
    <row r="453228" ht="12.75" customHeight="1" x14ac:dyDescent="0.2"/>
    <row r="453232" ht="12.75" customHeight="1" x14ac:dyDescent="0.2"/>
    <row r="453236" ht="12.75" customHeight="1" x14ac:dyDescent="0.2"/>
    <row r="453240" ht="12.75" customHeight="1" x14ac:dyDescent="0.2"/>
    <row r="453244" ht="12.75" customHeight="1" x14ac:dyDescent="0.2"/>
    <row r="453248" ht="12.75" customHeight="1" x14ac:dyDescent="0.2"/>
    <row r="453252" ht="12.75" customHeight="1" x14ac:dyDescent="0.2"/>
    <row r="453256" ht="12.75" customHeight="1" x14ac:dyDescent="0.2"/>
    <row r="453260" ht="12.75" customHeight="1" x14ac:dyDescent="0.2"/>
    <row r="453264" ht="12.75" customHeight="1" x14ac:dyDescent="0.2"/>
    <row r="453268" ht="12.75" customHeight="1" x14ac:dyDescent="0.2"/>
    <row r="453272" ht="12.75" customHeight="1" x14ac:dyDescent="0.2"/>
    <row r="453276" ht="12.75" customHeight="1" x14ac:dyDescent="0.2"/>
    <row r="453280" ht="12.75" customHeight="1" x14ac:dyDescent="0.2"/>
    <row r="453284" ht="12.75" customHeight="1" x14ac:dyDescent="0.2"/>
    <row r="453288" ht="12.75" customHeight="1" x14ac:dyDescent="0.2"/>
    <row r="453292" ht="12.75" customHeight="1" x14ac:dyDescent="0.2"/>
    <row r="453296" ht="12.75" customHeight="1" x14ac:dyDescent="0.2"/>
    <row r="453300" ht="12.75" customHeight="1" x14ac:dyDescent="0.2"/>
    <row r="453304" ht="12.75" customHeight="1" x14ac:dyDescent="0.2"/>
    <row r="453308" ht="12.75" customHeight="1" x14ac:dyDescent="0.2"/>
    <row r="453312" ht="12.75" customHeight="1" x14ac:dyDescent="0.2"/>
    <row r="453316" ht="12.75" customHeight="1" x14ac:dyDescent="0.2"/>
    <row r="453320" ht="12.75" customHeight="1" x14ac:dyDescent="0.2"/>
    <row r="453324" ht="12.75" customHeight="1" x14ac:dyDescent="0.2"/>
    <row r="453328" ht="12.75" customHeight="1" x14ac:dyDescent="0.2"/>
    <row r="453332" ht="12.75" customHeight="1" x14ac:dyDescent="0.2"/>
    <row r="453336" ht="12.75" customHeight="1" x14ac:dyDescent="0.2"/>
    <row r="453340" ht="12.75" customHeight="1" x14ac:dyDescent="0.2"/>
    <row r="453344" ht="12.75" customHeight="1" x14ac:dyDescent="0.2"/>
    <row r="453348" ht="12.75" customHeight="1" x14ac:dyDescent="0.2"/>
    <row r="453352" ht="12.75" customHeight="1" x14ac:dyDescent="0.2"/>
    <row r="453356" ht="12.75" customHeight="1" x14ac:dyDescent="0.2"/>
    <row r="453360" ht="12.75" customHeight="1" x14ac:dyDescent="0.2"/>
    <row r="453364" ht="12.75" customHeight="1" x14ac:dyDescent="0.2"/>
    <row r="453368" ht="12.75" customHeight="1" x14ac:dyDescent="0.2"/>
    <row r="453372" ht="12.75" customHeight="1" x14ac:dyDescent="0.2"/>
    <row r="453376" ht="12.75" customHeight="1" x14ac:dyDescent="0.2"/>
    <row r="453380" ht="12.75" customHeight="1" x14ac:dyDescent="0.2"/>
    <row r="453384" ht="12.75" customHeight="1" x14ac:dyDescent="0.2"/>
    <row r="453388" ht="12.75" customHeight="1" x14ac:dyDescent="0.2"/>
    <row r="453392" ht="12.75" customHeight="1" x14ac:dyDescent="0.2"/>
    <row r="453396" ht="12.75" customHeight="1" x14ac:dyDescent="0.2"/>
    <row r="453400" ht="12.75" customHeight="1" x14ac:dyDescent="0.2"/>
    <row r="453404" ht="12.75" customHeight="1" x14ac:dyDescent="0.2"/>
    <row r="453408" ht="12.75" customHeight="1" x14ac:dyDescent="0.2"/>
    <row r="453412" ht="12.75" customHeight="1" x14ac:dyDescent="0.2"/>
    <row r="453416" ht="12.75" customHeight="1" x14ac:dyDescent="0.2"/>
    <row r="453420" ht="12.75" customHeight="1" x14ac:dyDescent="0.2"/>
    <row r="453424" ht="12.75" customHeight="1" x14ac:dyDescent="0.2"/>
    <row r="453428" ht="12.75" customHeight="1" x14ac:dyDescent="0.2"/>
    <row r="453432" ht="12.75" customHeight="1" x14ac:dyDescent="0.2"/>
    <row r="453436" ht="12.75" customHeight="1" x14ac:dyDescent="0.2"/>
    <row r="453440" ht="12.75" customHeight="1" x14ac:dyDescent="0.2"/>
    <row r="453444" ht="12.75" customHeight="1" x14ac:dyDescent="0.2"/>
    <row r="453448" ht="12.75" customHeight="1" x14ac:dyDescent="0.2"/>
    <row r="453452" ht="12.75" customHeight="1" x14ac:dyDescent="0.2"/>
    <row r="453456" ht="12.75" customHeight="1" x14ac:dyDescent="0.2"/>
    <row r="453460" ht="12.75" customHeight="1" x14ac:dyDescent="0.2"/>
    <row r="453464" ht="12.75" customHeight="1" x14ac:dyDescent="0.2"/>
    <row r="453468" ht="12.75" customHeight="1" x14ac:dyDescent="0.2"/>
    <row r="453472" ht="12.75" customHeight="1" x14ac:dyDescent="0.2"/>
    <row r="453476" ht="12.75" customHeight="1" x14ac:dyDescent="0.2"/>
    <row r="453480" ht="12.75" customHeight="1" x14ac:dyDescent="0.2"/>
    <row r="453484" ht="12.75" customHeight="1" x14ac:dyDescent="0.2"/>
    <row r="453488" ht="12.75" customHeight="1" x14ac:dyDescent="0.2"/>
    <row r="453492" ht="12.75" customHeight="1" x14ac:dyDescent="0.2"/>
    <row r="453496" ht="12.75" customHeight="1" x14ac:dyDescent="0.2"/>
    <row r="453500" ht="12.75" customHeight="1" x14ac:dyDescent="0.2"/>
    <row r="453504" ht="12.75" customHeight="1" x14ac:dyDescent="0.2"/>
    <row r="453508" ht="12.75" customHeight="1" x14ac:dyDescent="0.2"/>
    <row r="453512" ht="12.75" customHeight="1" x14ac:dyDescent="0.2"/>
    <row r="453516" ht="12.75" customHeight="1" x14ac:dyDescent="0.2"/>
    <row r="453520" ht="12.75" customHeight="1" x14ac:dyDescent="0.2"/>
    <row r="453524" ht="12.75" customHeight="1" x14ac:dyDescent="0.2"/>
    <row r="453528" ht="12.75" customHeight="1" x14ac:dyDescent="0.2"/>
    <row r="453532" ht="12.75" customHeight="1" x14ac:dyDescent="0.2"/>
    <row r="453536" ht="12.75" customHeight="1" x14ac:dyDescent="0.2"/>
    <row r="453540" ht="12.75" customHeight="1" x14ac:dyDescent="0.2"/>
    <row r="453544" ht="12.75" customHeight="1" x14ac:dyDescent="0.2"/>
    <row r="453548" ht="12.75" customHeight="1" x14ac:dyDescent="0.2"/>
    <row r="453552" ht="12.75" customHeight="1" x14ac:dyDescent="0.2"/>
    <row r="453556" ht="12.75" customHeight="1" x14ac:dyDescent="0.2"/>
    <row r="453560" ht="12.75" customHeight="1" x14ac:dyDescent="0.2"/>
    <row r="453564" ht="12.75" customHeight="1" x14ac:dyDescent="0.2"/>
    <row r="453568" ht="12.75" customHeight="1" x14ac:dyDescent="0.2"/>
    <row r="453572" ht="12.75" customHeight="1" x14ac:dyDescent="0.2"/>
    <row r="453576" ht="12.75" customHeight="1" x14ac:dyDescent="0.2"/>
    <row r="453580" ht="12.75" customHeight="1" x14ac:dyDescent="0.2"/>
    <row r="453584" ht="12.75" customHeight="1" x14ac:dyDescent="0.2"/>
    <row r="453588" ht="12.75" customHeight="1" x14ac:dyDescent="0.2"/>
    <row r="453592" ht="12.75" customHeight="1" x14ac:dyDescent="0.2"/>
    <row r="453596" ht="12.75" customHeight="1" x14ac:dyDescent="0.2"/>
    <row r="453600" ht="12.75" customHeight="1" x14ac:dyDescent="0.2"/>
    <row r="453604" ht="12.75" customHeight="1" x14ac:dyDescent="0.2"/>
    <row r="453608" ht="12.75" customHeight="1" x14ac:dyDescent="0.2"/>
    <row r="453612" ht="12.75" customHeight="1" x14ac:dyDescent="0.2"/>
    <row r="453616" ht="12.75" customHeight="1" x14ac:dyDescent="0.2"/>
    <row r="453620" ht="12.75" customHeight="1" x14ac:dyDescent="0.2"/>
    <row r="453624" ht="12.75" customHeight="1" x14ac:dyDescent="0.2"/>
    <row r="453628" ht="12.75" customHeight="1" x14ac:dyDescent="0.2"/>
    <row r="453632" ht="12.75" customHeight="1" x14ac:dyDescent="0.2"/>
    <row r="453636" ht="12.75" customHeight="1" x14ac:dyDescent="0.2"/>
    <row r="453640" ht="12.75" customHeight="1" x14ac:dyDescent="0.2"/>
    <row r="453644" ht="12.75" customHeight="1" x14ac:dyDescent="0.2"/>
    <row r="453648" ht="12.75" customHeight="1" x14ac:dyDescent="0.2"/>
    <row r="453652" ht="12.75" customHeight="1" x14ac:dyDescent="0.2"/>
    <row r="453656" ht="12.75" customHeight="1" x14ac:dyDescent="0.2"/>
    <row r="453660" ht="12.75" customHeight="1" x14ac:dyDescent="0.2"/>
    <row r="453664" ht="12.75" customHeight="1" x14ac:dyDescent="0.2"/>
    <row r="453668" ht="12.75" customHeight="1" x14ac:dyDescent="0.2"/>
    <row r="453672" ht="12.75" customHeight="1" x14ac:dyDescent="0.2"/>
    <row r="453676" ht="12.75" customHeight="1" x14ac:dyDescent="0.2"/>
    <row r="453680" ht="12.75" customHeight="1" x14ac:dyDescent="0.2"/>
    <row r="453684" ht="12.75" customHeight="1" x14ac:dyDescent="0.2"/>
    <row r="453688" ht="12.75" customHeight="1" x14ac:dyDescent="0.2"/>
    <row r="453692" ht="12.75" customHeight="1" x14ac:dyDescent="0.2"/>
    <row r="453696" ht="12.75" customHeight="1" x14ac:dyDescent="0.2"/>
    <row r="453700" ht="12.75" customHeight="1" x14ac:dyDescent="0.2"/>
    <row r="453704" ht="12.75" customHeight="1" x14ac:dyDescent="0.2"/>
    <row r="453708" ht="12.75" customHeight="1" x14ac:dyDescent="0.2"/>
    <row r="453712" ht="12.75" customHeight="1" x14ac:dyDescent="0.2"/>
    <row r="453716" ht="12.75" customHeight="1" x14ac:dyDescent="0.2"/>
    <row r="453720" ht="12.75" customHeight="1" x14ac:dyDescent="0.2"/>
    <row r="453724" ht="12.75" customHeight="1" x14ac:dyDescent="0.2"/>
    <row r="453728" ht="12.75" customHeight="1" x14ac:dyDescent="0.2"/>
    <row r="453732" ht="12.75" customHeight="1" x14ac:dyDescent="0.2"/>
    <row r="453736" ht="12.75" customHeight="1" x14ac:dyDescent="0.2"/>
    <row r="453740" ht="12.75" customHeight="1" x14ac:dyDescent="0.2"/>
    <row r="453744" ht="12.75" customHeight="1" x14ac:dyDescent="0.2"/>
    <row r="453748" ht="12.75" customHeight="1" x14ac:dyDescent="0.2"/>
    <row r="453752" ht="12.75" customHeight="1" x14ac:dyDescent="0.2"/>
    <row r="453756" ht="12.75" customHeight="1" x14ac:dyDescent="0.2"/>
    <row r="453760" ht="12.75" customHeight="1" x14ac:dyDescent="0.2"/>
    <row r="453764" ht="12.75" customHeight="1" x14ac:dyDescent="0.2"/>
    <row r="453768" ht="12.75" customHeight="1" x14ac:dyDescent="0.2"/>
    <row r="453772" ht="12.75" customHeight="1" x14ac:dyDescent="0.2"/>
    <row r="453776" ht="12.75" customHeight="1" x14ac:dyDescent="0.2"/>
    <row r="453780" ht="12.75" customHeight="1" x14ac:dyDescent="0.2"/>
    <row r="453784" ht="12.75" customHeight="1" x14ac:dyDescent="0.2"/>
    <row r="453788" ht="12.75" customHeight="1" x14ac:dyDescent="0.2"/>
    <row r="453792" ht="12.75" customHeight="1" x14ac:dyDescent="0.2"/>
    <row r="453796" ht="12.75" customHeight="1" x14ac:dyDescent="0.2"/>
    <row r="453800" ht="12.75" customHeight="1" x14ac:dyDescent="0.2"/>
    <row r="453804" ht="12.75" customHeight="1" x14ac:dyDescent="0.2"/>
    <row r="453808" ht="12.75" customHeight="1" x14ac:dyDescent="0.2"/>
    <row r="453812" ht="12.75" customHeight="1" x14ac:dyDescent="0.2"/>
    <row r="453816" ht="12.75" customHeight="1" x14ac:dyDescent="0.2"/>
    <row r="453820" ht="12.75" customHeight="1" x14ac:dyDescent="0.2"/>
    <row r="453824" ht="12.75" customHeight="1" x14ac:dyDescent="0.2"/>
    <row r="453828" ht="12.75" customHeight="1" x14ac:dyDescent="0.2"/>
    <row r="453832" ht="12.75" customHeight="1" x14ac:dyDescent="0.2"/>
    <row r="453836" ht="12.75" customHeight="1" x14ac:dyDescent="0.2"/>
    <row r="453840" ht="12.75" customHeight="1" x14ac:dyDescent="0.2"/>
    <row r="453844" ht="12.75" customHeight="1" x14ac:dyDescent="0.2"/>
    <row r="453848" ht="12.75" customHeight="1" x14ac:dyDescent="0.2"/>
    <row r="453852" ht="12.75" customHeight="1" x14ac:dyDescent="0.2"/>
    <row r="453856" ht="12.75" customHeight="1" x14ac:dyDescent="0.2"/>
    <row r="453860" ht="12.75" customHeight="1" x14ac:dyDescent="0.2"/>
    <row r="453864" ht="12.75" customHeight="1" x14ac:dyDescent="0.2"/>
    <row r="453868" ht="12.75" customHeight="1" x14ac:dyDescent="0.2"/>
    <row r="453872" ht="12.75" customHeight="1" x14ac:dyDescent="0.2"/>
    <row r="453876" ht="12.75" customHeight="1" x14ac:dyDescent="0.2"/>
    <row r="453880" ht="12.75" customHeight="1" x14ac:dyDescent="0.2"/>
    <row r="453884" ht="12.75" customHeight="1" x14ac:dyDescent="0.2"/>
    <row r="453888" ht="12.75" customHeight="1" x14ac:dyDescent="0.2"/>
    <row r="453892" ht="12.75" customHeight="1" x14ac:dyDescent="0.2"/>
    <row r="453896" ht="12.75" customHeight="1" x14ac:dyDescent="0.2"/>
    <row r="453900" ht="12.75" customHeight="1" x14ac:dyDescent="0.2"/>
    <row r="453904" ht="12.75" customHeight="1" x14ac:dyDescent="0.2"/>
    <row r="453908" ht="12.75" customHeight="1" x14ac:dyDescent="0.2"/>
    <row r="453912" ht="12.75" customHeight="1" x14ac:dyDescent="0.2"/>
    <row r="453916" ht="12.75" customHeight="1" x14ac:dyDescent="0.2"/>
    <row r="453920" ht="12.75" customHeight="1" x14ac:dyDescent="0.2"/>
    <row r="453924" ht="12.75" customHeight="1" x14ac:dyDescent="0.2"/>
    <row r="453928" ht="12.75" customHeight="1" x14ac:dyDescent="0.2"/>
    <row r="453932" ht="12.75" customHeight="1" x14ac:dyDescent="0.2"/>
    <row r="453936" ht="12.75" customHeight="1" x14ac:dyDescent="0.2"/>
    <row r="453940" ht="12.75" customHeight="1" x14ac:dyDescent="0.2"/>
    <row r="453944" ht="12.75" customHeight="1" x14ac:dyDescent="0.2"/>
    <row r="453948" ht="12.75" customHeight="1" x14ac:dyDescent="0.2"/>
    <row r="453952" ht="12.75" customHeight="1" x14ac:dyDescent="0.2"/>
    <row r="453956" ht="12.75" customHeight="1" x14ac:dyDescent="0.2"/>
    <row r="453960" ht="12.75" customHeight="1" x14ac:dyDescent="0.2"/>
    <row r="453964" ht="12.75" customHeight="1" x14ac:dyDescent="0.2"/>
    <row r="453968" ht="12.75" customHeight="1" x14ac:dyDescent="0.2"/>
    <row r="453972" ht="12.75" customHeight="1" x14ac:dyDescent="0.2"/>
    <row r="453976" ht="12.75" customHeight="1" x14ac:dyDescent="0.2"/>
    <row r="453980" ht="12.75" customHeight="1" x14ac:dyDescent="0.2"/>
    <row r="453984" ht="12.75" customHeight="1" x14ac:dyDescent="0.2"/>
    <row r="453988" ht="12.75" customHeight="1" x14ac:dyDescent="0.2"/>
    <row r="453992" ht="12.75" customHeight="1" x14ac:dyDescent="0.2"/>
    <row r="453996" ht="12.75" customHeight="1" x14ac:dyDescent="0.2"/>
    <row r="454000" ht="12.75" customHeight="1" x14ac:dyDescent="0.2"/>
    <row r="454004" ht="12.75" customHeight="1" x14ac:dyDescent="0.2"/>
    <row r="454008" ht="12.75" customHeight="1" x14ac:dyDescent="0.2"/>
    <row r="454012" ht="12.75" customHeight="1" x14ac:dyDescent="0.2"/>
    <row r="454016" ht="12.75" customHeight="1" x14ac:dyDescent="0.2"/>
    <row r="454020" ht="12.75" customHeight="1" x14ac:dyDescent="0.2"/>
    <row r="454024" ht="12.75" customHeight="1" x14ac:dyDescent="0.2"/>
    <row r="454028" ht="12.75" customHeight="1" x14ac:dyDescent="0.2"/>
    <row r="454032" ht="12.75" customHeight="1" x14ac:dyDescent="0.2"/>
    <row r="454036" ht="12.75" customHeight="1" x14ac:dyDescent="0.2"/>
    <row r="454040" ht="12.75" customHeight="1" x14ac:dyDescent="0.2"/>
    <row r="454044" ht="12.75" customHeight="1" x14ac:dyDescent="0.2"/>
    <row r="454048" ht="12.75" customHeight="1" x14ac:dyDescent="0.2"/>
    <row r="454052" ht="12.75" customHeight="1" x14ac:dyDescent="0.2"/>
    <row r="454056" ht="12.75" customHeight="1" x14ac:dyDescent="0.2"/>
    <row r="454060" ht="12.75" customHeight="1" x14ac:dyDescent="0.2"/>
    <row r="454064" ht="12.75" customHeight="1" x14ac:dyDescent="0.2"/>
    <row r="454068" ht="12.75" customHeight="1" x14ac:dyDescent="0.2"/>
    <row r="454072" ht="12.75" customHeight="1" x14ac:dyDescent="0.2"/>
    <row r="454076" ht="12.75" customHeight="1" x14ac:dyDescent="0.2"/>
    <row r="454080" ht="12.75" customHeight="1" x14ac:dyDescent="0.2"/>
    <row r="454084" ht="12.75" customHeight="1" x14ac:dyDescent="0.2"/>
    <row r="454088" ht="12.75" customHeight="1" x14ac:dyDescent="0.2"/>
    <row r="454092" ht="12.75" customHeight="1" x14ac:dyDescent="0.2"/>
    <row r="454096" ht="12.75" customHeight="1" x14ac:dyDescent="0.2"/>
    <row r="454100" ht="12.75" customHeight="1" x14ac:dyDescent="0.2"/>
    <row r="454104" ht="12.75" customHeight="1" x14ac:dyDescent="0.2"/>
    <row r="454108" ht="12.75" customHeight="1" x14ac:dyDescent="0.2"/>
    <row r="454112" ht="12.75" customHeight="1" x14ac:dyDescent="0.2"/>
    <row r="454116" ht="12.75" customHeight="1" x14ac:dyDescent="0.2"/>
    <row r="454120" ht="12.75" customHeight="1" x14ac:dyDescent="0.2"/>
    <row r="454124" ht="12.75" customHeight="1" x14ac:dyDescent="0.2"/>
    <row r="454128" ht="12.75" customHeight="1" x14ac:dyDescent="0.2"/>
    <row r="454132" ht="12.75" customHeight="1" x14ac:dyDescent="0.2"/>
    <row r="454136" ht="12.75" customHeight="1" x14ac:dyDescent="0.2"/>
    <row r="454140" ht="12.75" customHeight="1" x14ac:dyDescent="0.2"/>
    <row r="454144" ht="12.75" customHeight="1" x14ac:dyDescent="0.2"/>
    <row r="454148" ht="12.75" customHeight="1" x14ac:dyDescent="0.2"/>
    <row r="454152" ht="12.75" customHeight="1" x14ac:dyDescent="0.2"/>
    <row r="454156" ht="12.75" customHeight="1" x14ac:dyDescent="0.2"/>
    <row r="454160" ht="12.75" customHeight="1" x14ac:dyDescent="0.2"/>
    <row r="454164" ht="12.75" customHeight="1" x14ac:dyDescent="0.2"/>
    <row r="454168" ht="12.75" customHeight="1" x14ac:dyDescent="0.2"/>
    <row r="454172" ht="12.75" customHeight="1" x14ac:dyDescent="0.2"/>
    <row r="454176" ht="12.75" customHeight="1" x14ac:dyDescent="0.2"/>
    <row r="454180" ht="12.75" customHeight="1" x14ac:dyDescent="0.2"/>
    <row r="454184" ht="12.75" customHeight="1" x14ac:dyDescent="0.2"/>
    <row r="454188" ht="12.75" customHeight="1" x14ac:dyDescent="0.2"/>
    <row r="454192" ht="12.75" customHeight="1" x14ac:dyDescent="0.2"/>
    <row r="454196" ht="12.75" customHeight="1" x14ac:dyDescent="0.2"/>
    <row r="454200" ht="12.75" customHeight="1" x14ac:dyDescent="0.2"/>
    <row r="454204" ht="12.75" customHeight="1" x14ac:dyDescent="0.2"/>
    <row r="454208" ht="12.75" customHeight="1" x14ac:dyDescent="0.2"/>
    <row r="454212" ht="12.75" customHeight="1" x14ac:dyDescent="0.2"/>
    <row r="454216" ht="12.75" customHeight="1" x14ac:dyDescent="0.2"/>
    <row r="454220" ht="12.75" customHeight="1" x14ac:dyDescent="0.2"/>
    <row r="454224" ht="12.75" customHeight="1" x14ac:dyDescent="0.2"/>
    <row r="454228" ht="12.75" customHeight="1" x14ac:dyDescent="0.2"/>
    <row r="454232" ht="12.75" customHeight="1" x14ac:dyDescent="0.2"/>
    <row r="454236" ht="12.75" customHeight="1" x14ac:dyDescent="0.2"/>
    <row r="454240" ht="12.75" customHeight="1" x14ac:dyDescent="0.2"/>
    <row r="454244" ht="12.75" customHeight="1" x14ac:dyDescent="0.2"/>
    <row r="454248" ht="12.75" customHeight="1" x14ac:dyDescent="0.2"/>
    <row r="454252" ht="12.75" customHeight="1" x14ac:dyDescent="0.2"/>
    <row r="454256" ht="12.75" customHeight="1" x14ac:dyDescent="0.2"/>
    <row r="454260" ht="12.75" customHeight="1" x14ac:dyDescent="0.2"/>
    <row r="454264" ht="12.75" customHeight="1" x14ac:dyDescent="0.2"/>
    <row r="454268" ht="12.75" customHeight="1" x14ac:dyDescent="0.2"/>
    <row r="454272" ht="12.75" customHeight="1" x14ac:dyDescent="0.2"/>
    <row r="454276" ht="12.75" customHeight="1" x14ac:dyDescent="0.2"/>
    <row r="454280" ht="12.75" customHeight="1" x14ac:dyDescent="0.2"/>
    <row r="454284" ht="12.75" customHeight="1" x14ac:dyDescent="0.2"/>
    <row r="454288" ht="12.75" customHeight="1" x14ac:dyDescent="0.2"/>
    <row r="454292" ht="12.75" customHeight="1" x14ac:dyDescent="0.2"/>
    <row r="454296" ht="12.75" customHeight="1" x14ac:dyDescent="0.2"/>
    <row r="454300" ht="12.75" customHeight="1" x14ac:dyDescent="0.2"/>
    <row r="454304" ht="12.75" customHeight="1" x14ac:dyDescent="0.2"/>
    <row r="454308" ht="12.75" customHeight="1" x14ac:dyDescent="0.2"/>
    <row r="454312" ht="12.75" customHeight="1" x14ac:dyDescent="0.2"/>
    <row r="454316" ht="12.75" customHeight="1" x14ac:dyDescent="0.2"/>
    <row r="454320" ht="12.75" customHeight="1" x14ac:dyDescent="0.2"/>
    <row r="454324" ht="12.75" customHeight="1" x14ac:dyDescent="0.2"/>
    <row r="454328" ht="12.75" customHeight="1" x14ac:dyDescent="0.2"/>
    <row r="454332" ht="12.75" customHeight="1" x14ac:dyDescent="0.2"/>
    <row r="454336" ht="12.75" customHeight="1" x14ac:dyDescent="0.2"/>
    <row r="454340" ht="12.75" customHeight="1" x14ac:dyDescent="0.2"/>
    <row r="454344" ht="12.75" customHeight="1" x14ac:dyDescent="0.2"/>
    <row r="454348" ht="12.75" customHeight="1" x14ac:dyDescent="0.2"/>
    <row r="454352" ht="12.75" customHeight="1" x14ac:dyDescent="0.2"/>
    <row r="454356" ht="12.75" customHeight="1" x14ac:dyDescent="0.2"/>
    <row r="454360" ht="12.75" customHeight="1" x14ac:dyDescent="0.2"/>
    <row r="454364" ht="12.75" customHeight="1" x14ac:dyDescent="0.2"/>
    <row r="454368" ht="12.75" customHeight="1" x14ac:dyDescent="0.2"/>
    <row r="454372" ht="12.75" customHeight="1" x14ac:dyDescent="0.2"/>
    <row r="454376" ht="12.75" customHeight="1" x14ac:dyDescent="0.2"/>
    <row r="454380" ht="12.75" customHeight="1" x14ac:dyDescent="0.2"/>
    <row r="454384" ht="12.75" customHeight="1" x14ac:dyDescent="0.2"/>
    <row r="454388" ht="12.75" customHeight="1" x14ac:dyDescent="0.2"/>
    <row r="454392" ht="12.75" customHeight="1" x14ac:dyDescent="0.2"/>
    <row r="454396" ht="12.75" customHeight="1" x14ac:dyDescent="0.2"/>
    <row r="454400" ht="12.75" customHeight="1" x14ac:dyDescent="0.2"/>
    <row r="454404" ht="12.75" customHeight="1" x14ac:dyDescent="0.2"/>
    <row r="454408" ht="12.75" customHeight="1" x14ac:dyDescent="0.2"/>
    <row r="454412" ht="12.75" customHeight="1" x14ac:dyDescent="0.2"/>
    <row r="454416" ht="12.75" customHeight="1" x14ac:dyDescent="0.2"/>
    <row r="454420" ht="12.75" customHeight="1" x14ac:dyDescent="0.2"/>
    <row r="454424" ht="12.75" customHeight="1" x14ac:dyDescent="0.2"/>
    <row r="454428" ht="12.75" customHeight="1" x14ac:dyDescent="0.2"/>
    <row r="454432" ht="12.75" customHeight="1" x14ac:dyDescent="0.2"/>
    <row r="454436" ht="12.75" customHeight="1" x14ac:dyDescent="0.2"/>
    <row r="454440" ht="12.75" customHeight="1" x14ac:dyDescent="0.2"/>
    <row r="454444" ht="12.75" customHeight="1" x14ac:dyDescent="0.2"/>
    <row r="454448" ht="12.75" customHeight="1" x14ac:dyDescent="0.2"/>
    <row r="454452" ht="12.75" customHeight="1" x14ac:dyDescent="0.2"/>
    <row r="454456" ht="12.75" customHeight="1" x14ac:dyDescent="0.2"/>
    <row r="454460" ht="12.75" customHeight="1" x14ac:dyDescent="0.2"/>
    <row r="454464" ht="12.75" customHeight="1" x14ac:dyDescent="0.2"/>
    <row r="454468" ht="12.75" customHeight="1" x14ac:dyDescent="0.2"/>
    <row r="454472" ht="12.75" customHeight="1" x14ac:dyDescent="0.2"/>
    <row r="454476" ht="12.75" customHeight="1" x14ac:dyDescent="0.2"/>
    <row r="454480" ht="12.75" customHeight="1" x14ac:dyDescent="0.2"/>
    <row r="454484" ht="12.75" customHeight="1" x14ac:dyDescent="0.2"/>
    <row r="454488" ht="12.75" customHeight="1" x14ac:dyDescent="0.2"/>
    <row r="454492" ht="12.75" customHeight="1" x14ac:dyDescent="0.2"/>
    <row r="454496" ht="12.75" customHeight="1" x14ac:dyDescent="0.2"/>
    <row r="454500" ht="12.75" customHeight="1" x14ac:dyDescent="0.2"/>
    <row r="454504" ht="12.75" customHeight="1" x14ac:dyDescent="0.2"/>
    <row r="454508" ht="12.75" customHeight="1" x14ac:dyDescent="0.2"/>
    <row r="454512" ht="12.75" customHeight="1" x14ac:dyDescent="0.2"/>
    <row r="454516" ht="12.75" customHeight="1" x14ac:dyDescent="0.2"/>
    <row r="454520" ht="12.75" customHeight="1" x14ac:dyDescent="0.2"/>
    <row r="454524" ht="12.75" customHeight="1" x14ac:dyDescent="0.2"/>
    <row r="454528" ht="12.75" customHeight="1" x14ac:dyDescent="0.2"/>
    <row r="454532" ht="12.75" customHeight="1" x14ac:dyDescent="0.2"/>
    <row r="454536" ht="12.75" customHeight="1" x14ac:dyDescent="0.2"/>
    <row r="454540" ht="12.75" customHeight="1" x14ac:dyDescent="0.2"/>
    <row r="454544" ht="12.75" customHeight="1" x14ac:dyDescent="0.2"/>
    <row r="454548" ht="12.75" customHeight="1" x14ac:dyDescent="0.2"/>
    <row r="454552" ht="12.75" customHeight="1" x14ac:dyDescent="0.2"/>
    <row r="454556" ht="12.75" customHeight="1" x14ac:dyDescent="0.2"/>
    <row r="454560" ht="12.75" customHeight="1" x14ac:dyDescent="0.2"/>
    <row r="454564" ht="12.75" customHeight="1" x14ac:dyDescent="0.2"/>
    <row r="454568" ht="12.75" customHeight="1" x14ac:dyDescent="0.2"/>
    <row r="454572" ht="12.75" customHeight="1" x14ac:dyDescent="0.2"/>
    <row r="454576" ht="12.75" customHeight="1" x14ac:dyDescent="0.2"/>
    <row r="454580" ht="12.75" customHeight="1" x14ac:dyDescent="0.2"/>
    <row r="454584" ht="12.75" customHeight="1" x14ac:dyDescent="0.2"/>
    <row r="454588" ht="12.75" customHeight="1" x14ac:dyDescent="0.2"/>
    <row r="454592" ht="12.75" customHeight="1" x14ac:dyDescent="0.2"/>
    <row r="454596" ht="12.75" customHeight="1" x14ac:dyDescent="0.2"/>
    <row r="454600" ht="12.75" customHeight="1" x14ac:dyDescent="0.2"/>
    <row r="454604" ht="12.75" customHeight="1" x14ac:dyDescent="0.2"/>
    <row r="454608" ht="12.75" customHeight="1" x14ac:dyDescent="0.2"/>
    <row r="454612" ht="12.75" customHeight="1" x14ac:dyDescent="0.2"/>
    <row r="454616" ht="12.75" customHeight="1" x14ac:dyDescent="0.2"/>
    <row r="454620" ht="12.75" customHeight="1" x14ac:dyDescent="0.2"/>
    <row r="454624" ht="12.75" customHeight="1" x14ac:dyDescent="0.2"/>
    <row r="454628" ht="12.75" customHeight="1" x14ac:dyDescent="0.2"/>
    <row r="454632" ht="12.75" customHeight="1" x14ac:dyDescent="0.2"/>
    <row r="454636" ht="12.75" customHeight="1" x14ac:dyDescent="0.2"/>
    <row r="454640" ht="12.75" customHeight="1" x14ac:dyDescent="0.2"/>
    <row r="454644" ht="12.75" customHeight="1" x14ac:dyDescent="0.2"/>
    <row r="454648" ht="12.75" customHeight="1" x14ac:dyDescent="0.2"/>
    <row r="454652" ht="12.75" customHeight="1" x14ac:dyDescent="0.2"/>
    <row r="454656" ht="12.75" customHeight="1" x14ac:dyDescent="0.2"/>
    <row r="454660" ht="12.75" customHeight="1" x14ac:dyDescent="0.2"/>
    <row r="454664" ht="12.75" customHeight="1" x14ac:dyDescent="0.2"/>
    <row r="454668" ht="12.75" customHeight="1" x14ac:dyDescent="0.2"/>
    <row r="454672" ht="12.75" customHeight="1" x14ac:dyDescent="0.2"/>
    <row r="454676" ht="12.75" customHeight="1" x14ac:dyDescent="0.2"/>
    <row r="454680" ht="12.75" customHeight="1" x14ac:dyDescent="0.2"/>
    <row r="454684" ht="12.75" customHeight="1" x14ac:dyDescent="0.2"/>
    <row r="454688" ht="12.75" customHeight="1" x14ac:dyDescent="0.2"/>
    <row r="454692" ht="12.75" customHeight="1" x14ac:dyDescent="0.2"/>
    <row r="454696" ht="12.75" customHeight="1" x14ac:dyDescent="0.2"/>
    <row r="454700" ht="12.75" customHeight="1" x14ac:dyDescent="0.2"/>
    <row r="454704" ht="12.75" customHeight="1" x14ac:dyDescent="0.2"/>
    <row r="454708" ht="12.75" customHeight="1" x14ac:dyDescent="0.2"/>
    <row r="454712" ht="12.75" customHeight="1" x14ac:dyDescent="0.2"/>
    <row r="454716" ht="12.75" customHeight="1" x14ac:dyDescent="0.2"/>
    <row r="454720" ht="12.75" customHeight="1" x14ac:dyDescent="0.2"/>
    <row r="454724" ht="12.75" customHeight="1" x14ac:dyDescent="0.2"/>
    <row r="454728" ht="12.75" customHeight="1" x14ac:dyDescent="0.2"/>
    <row r="454732" ht="12.75" customHeight="1" x14ac:dyDescent="0.2"/>
    <row r="454736" ht="12.75" customHeight="1" x14ac:dyDescent="0.2"/>
    <row r="454740" ht="12.75" customHeight="1" x14ac:dyDescent="0.2"/>
    <row r="454744" ht="12.75" customHeight="1" x14ac:dyDescent="0.2"/>
    <row r="454748" ht="12.75" customHeight="1" x14ac:dyDescent="0.2"/>
    <row r="454752" ht="12.75" customHeight="1" x14ac:dyDescent="0.2"/>
    <row r="454756" ht="12.75" customHeight="1" x14ac:dyDescent="0.2"/>
    <row r="454760" ht="12.75" customHeight="1" x14ac:dyDescent="0.2"/>
    <row r="454764" ht="12.75" customHeight="1" x14ac:dyDescent="0.2"/>
    <row r="454768" ht="12.75" customHeight="1" x14ac:dyDescent="0.2"/>
    <row r="454772" ht="12.75" customHeight="1" x14ac:dyDescent="0.2"/>
    <row r="454776" ht="12.75" customHeight="1" x14ac:dyDescent="0.2"/>
    <row r="454780" ht="12.75" customHeight="1" x14ac:dyDescent="0.2"/>
    <row r="454784" ht="12.75" customHeight="1" x14ac:dyDescent="0.2"/>
    <row r="454788" ht="12.75" customHeight="1" x14ac:dyDescent="0.2"/>
    <row r="454792" ht="12.75" customHeight="1" x14ac:dyDescent="0.2"/>
    <row r="454796" ht="12.75" customHeight="1" x14ac:dyDescent="0.2"/>
    <row r="454800" ht="12.75" customHeight="1" x14ac:dyDescent="0.2"/>
    <row r="454804" ht="12.75" customHeight="1" x14ac:dyDescent="0.2"/>
    <row r="454808" ht="12.75" customHeight="1" x14ac:dyDescent="0.2"/>
    <row r="454812" ht="12.75" customHeight="1" x14ac:dyDescent="0.2"/>
    <row r="454816" ht="12.75" customHeight="1" x14ac:dyDescent="0.2"/>
    <row r="454820" ht="12.75" customHeight="1" x14ac:dyDescent="0.2"/>
    <row r="454824" ht="12.75" customHeight="1" x14ac:dyDescent="0.2"/>
    <row r="454828" ht="12.75" customHeight="1" x14ac:dyDescent="0.2"/>
    <row r="454832" ht="12.75" customHeight="1" x14ac:dyDescent="0.2"/>
    <row r="454836" ht="12.75" customHeight="1" x14ac:dyDescent="0.2"/>
    <row r="454840" ht="12.75" customHeight="1" x14ac:dyDescent="0.2"/>
    <row r="454844" ht="12.75" customHeight="1" x14ac:dyDescent="0.2"/>
    <row r="454848" ht="12.75" customHeight="1" x14ac:dyDescent="0.2"/>
    <row r="454852" ht="12.75" customHeight="1" x14ac:dyDescent="0.2"/>
    <row r="454856" ht="12.75" customHeight="1" x14ac:dyDescent="0.2"/>
    <row r="454860" ht="12.75" customHeight="1" x14ac:dyDescent="0.2"/>
    <row r="454864" ht="12.75" customHeight="1" x14ac:dyDescent="0.2"/>
    <row r="454868" ht="12.75" customHeight="1" x14ac:dyDescent="0.2"/>
    <row r="454872" ht="12.75" customHeight="1" x14ac:dyDescent="0.2"/>
    <row r="454876" ht="12.75" customHeight="1" x14ac:dyDescent="0.2"/>
    <row r="454880" ht="12.75" customHeight="1" x14ac:dyDescent="0.2"/>
    <row r="454884" ht="12.75" customHeight="1" x14ac:dyDescent="0.2"/>
    <row r="454888" ht="12.75" customHeight="1" x14ac:dyDescent="0.2"/>
    <row r="454892" ht="12.75" customHeight="1" x14ac:dyDescent="0.2"/>
    <row r="454896" ht="12.75" customHeight="1" x14ac:dyDescent="0.2"/>
    <row r="454900" ht="12.75" customHeight="1" x14ac:dyDescent="0.2"/>
    <row r="454904" ht="12.75" customHeight="1" x14ac:dyDescent="0.2"/>
    <row r="454908" ht="12.75" customHeight="1" x14ac:dyDescent="0.2"/>
    <row r="454912" ht="12.75" customHeight="1" x14ac:dyDescent="0.2"/>
    <row r="454916" ht="12.75" customHeight="1" x14ac:dyDescent="0.2"/>
    <row r="454920" ht="12.75" customHeight="1" x14ac:dyDescent="0.2"/>
    <row r="454924" ht="12.75" customHeight="1" x14ac:dyDescent="0.2"/>
    <row r="454928" ht="12.75" customHeight="1" x14ac:dyDescent="0.2"/>
    <row r="454932" ht="12.75" customHeight="1" x14ac:dyDescent="0.2"/>
    <row r="454936" ht="12.75" customHeight="1" x14ac:dyDescent="0.2"/>
    <row r="454940" ht="12.75" customHeight="1" x14ac:dyDescent="0.2"/>
    <row r="454944" ht="12.75" customHeight="1" x14ac:dyDescent="0.2"/>
    <row r="454948" ht="12.75" customHeight="1" x14ac:dyDescent="0.2"/>
    <row r="454952" ht="12.75" customHeight="1" x14ac:dyDescent="0.2"/>
    <row r="454956" ht="12.75" customHeight="1" x14ac:dyDescent="0.2"/>
    <row r="454960" ht="12.75" customHeight="1" x14ac:dyDescent="0.2"/>
    <row r="454964" ht="12.75" customHeight="1" x14ac:dyDescent="0.2"/>
    <row r="454968" ht="12.75" customHeight="1" x14ac:dyDescent="0.2"/>
    <row r="454972" ht="12.75" customHeight="1" x14ac:dyDescent="0.2"/>
    <row r="454976" ht="12.75" customHeight="1" x14ac:dyDescent="0.2"/>
    <row r="454980" ht="12.75" customHeight="1" x14ac:dyDescent="0.2"/>
    <row r="454984" ht="12.75" customHeight="1" x14ac:dyDescent="0.2"/>
    <row r="454988" ht="12.75" customHeight="1" x14ac:dyDescent="0.2"/>
    <row r="454992" ht="12.75" customHeight="1" x14ac:dyDescent="0.2"/>
    <row r="454996" ht="12.75" customHeight="1" x14ac:dyDescent="0.2"/>
    <row r="455000" ht="12.75" customHeight="1" x14ac:dyDescent="0.2"/>
    <row r="455004" ht="12.75" customHeight="1" x14ac:dyDescent="0.2"/>
    <row r="455008" ht="12.75" customHeight="1" x14ac:dyDescent="0.2"/>
    <row r="455012" ht="12.75" customHeight="1" x14ac:dyDescent="0.2"/>
    <row r="455016" ht="12.75" customHeight="1" x14ac:dyDescent="0.2"/>
    <row r="455020" ht="12.75" customHeight="1" x14ac:dyDescent="0.2"/>
    <row r="455024" ht="12.75" customHeight="1" x14ac:dyDescent="0.2"/>
    <row r="455028" ht="12.75" customHeight="1" x14ac:dyDescent="0.2"/>
    <row r="455032" ht="12.75" customHeight="1" x14ac:dyDescent="0.2"/>
    <row r="455036" ht="12.75" customHeight="1" x14ac:dyDescent="0.2"/>
    <row r="455040" ht="12.75" customHeight="1" x14ac:dyDescent="0.2"/>
    <row r="455044" ht="12.75" customHeight="1" x14ac:dyDescent="0.2"/>
    <row r="455048" ht="12.75" customHeight="1" x14ac:dyDescent="0.2"/>
    <row r="455052" ht="12.75" customHeight="1" x14ac:dyDescent="0.2"/>
    <row r="455056" ht="12.75" customHeight="1" x14ac:dyDescent="0.2"/>
    <row r="455060" ht="12.75" customHeight="1" x14ac:dyDescent="0.2"/>
    <row r="455064" ht="12.75" customHeight="1" x14ac:dyDescent="0.2"/>
    <row r="455068" ht="12.75" customHeight="1" x14ac:dyDescent="0.2"/>
    <row r="455072" ht="12.75" customHeight="1" x14ac:dyDescent="0.2"/>
    <row r="455076" ht="12.75" customHeight="1" x14ac:dyDescent="0.2"/>
    <row r="455080" ht="12.75" customHeight="1" x14ac:dyDescent="0.2"/>
    <row r="455084" ht="12.75" customHeight="1" x14ac:dyDescent="0.2"/>
    <row r="455088" ht="12.75" customHeight="1" x14ac:dyDescent="0.2"/>
    <row r="455092" ht="12.75" customHeight="1" x14ac:dyDescent="0.2"/>
    <row r="455096" ht="12.75" customHeight="1" x14ac:dyDescent="0.2"/>
    <row r="455100" ht="12.75" customHeight="1" x14ac:dyDescent="0.2"/>
    <row r="455104" ht="12.75" customHeight="1" x14ac:dyDescent="0.2"/>
    <row r="455108" ht="12.75" customHeight="1" x14ac:dyDescent="0.2"/>
    <row r="455112" ht="12.75" customHeight="1" x14ac:dyDescent="0.2"/>
    <row r="455116" ht="12.75" customHeight="1" x14ac:dyDescent="0.2"/>
    <row r="455120" ht="12.75" customHeight="1" x14ac:dyDescent="0.2"/>
    <row r="455124" ht="12.75" customHeight="1" x14ac:dyDescent="0.2"/>
    <row r="455128" ht="12.75" customHeight="1" x14ac:dyDescent="0.2"/>
    <row r="455132" ht="12.75" customHeight="1" x14ac:dyDescent="0.2"/>
    <row r="455136" ht="12.75" customHeight="1" x14ac:dyDescent="0.2"/>
    <row r="455140" ht="12.75" customHeight="1" x14ac:dyDescent="0.2"/>
    <row r="455144" ht="12.75" customHeight="1" x14ac:dyDescent="0.2"/>
    <row r="455148" ht="12.75" customHeight="1" x14ac:dyDescent="0.2"/>
    <row r="455152" ht="12.75" customHeight="1" x14ac:dyDescent="0.2"/>
    <row r="455156" ht="12.75" customHeight="1" x14ac:dyDescent="0.2"/>
    <row r="455160" ht="12.75" customHeight="1" x14ac:dyDescent="0.2"/>
    <row r="455164" ht="12.75" customHeight="1" x14ac:dyDescent="0.2"/>
    <row r="455168" ht="12.75" customHeight="1" x14ac:dyDescent="0.2"/>
    <row r="455172" ht="12.75" customHeight="1" x14ac:dyDescent="0.2"/>
    <row r="455176" ht="12.75" customHeight="1" x14ac:dyDescent="0.2"/>
    <row r="455180" ht="12.75" customHeight="1" x14ac:dyDescent="0.2"/>
    <row r="455184" ht="12.75" customHeight="1" x14ac:dyDescent="0.2"/>
    <row r="455188" ht="12.75" customHeight="1" x14ac:dyDescent="0.2"/>
    <row r="455192" ht="12.75" customHeight="1" x14ac:dyDescent="0.2"/>
    <row r="455196" ht="12.75" customHeight="1" x14ac:dyDescent="0.2"/>
    <row r="455200" ht="12.75" customHeight="1" x14ac:dyDescent="0.2"/>
    <row r="455204" ht="12.75" customHeight="1" x14ac:dyDescent="0.2"/>
    <row r="455208" ht="12.75" customHeight="1" x14ac:dyDescent="0.2"/>
    <row r="455212" ht="12.75" customHeight="1" x14ac:dyDescent="0.2"/>
    <row r="455216" ht="12.75" customHeight="1" x14ac:dyDescent="0.2"/>
    <row r="455220" ht="12.75" customHeight="1" x14ac:dyDescent="0.2"/>
    <row r="455224" ht="12.75" customHeight="1" x14ac:dyDescent="0.2"/>
    <row r="455228" ht="12.75" customHeight="1" x14ac:dyDescent="0.2"/>
    <row r="455232" ht="12.75" customHeight="1" x14ac:dyDescent="0.2"/>
    <row r="455236" ht="12.75" customHeight="1" x14ac:dyDescent="0.2"/>
    <row r="455240" ht="12.75" customHeight="1" x14ac:dyDescent="0.2"/>
    <row r="455244" ht="12.75" customHeight="1" x14ac:dyDescent="0.2"/>
    <row r="455248" ht="12.75" customHeight="1" x14ac:dyDescent="0.2"/>
    <row r="455252" ht="12.75" customHeight="1" x14ac:dyDescent="0.2"/>
    <row r="455256" ht="12.75" customHeight="1" x14ac:dyDescent="0.2"/>
    <row r="455260" ht="12.75" customHeight="1" x14ac:dyDescent="0.2"/>
    <row r="455264" ht="12.75" customHeight="1" x14ac:dyDescent="0.2"/>
    <row r="455268" ht="12.75" customHeight="1" x14ac:dyDescent="0.2"/>
    <row r="455272" ht="12.75" customHeight="1" x14ac:dyDescent="0.2"/>
    <row r="455276" ht="12.75" customHeight="1" x14ac:dyDescent="0.2"/>
    <row r="455280" ht="12.75" customHeight="1" x14ac:dyDescent="0.2"/>
    <row r="455284" ht="12.75" customHeight="1" x14ac:dyDescent="0.2"/>
    <row r="455288" ht="12.75" customHeight="1" x14ac:dyDescent="0.2"/>
    <row r="455292" ht="12.75" customHeight="1" x14ac:dyDescent="0.2"/>
    <row r="455296" ht="12.75" customHeight="1" x14ac:dyDescent="0.2"/>
    <row r="455300" ht="12.75" customHeight="1" x14ac:dyDescent="0.2"/>
    <row r="455304" ht="12.75" customHeight="1" x14ac:dyDescent="0.2"/>
    <row r="455308" ht="12.75" customHeight="1" x14ac:dyDescent="0.2"/>
    <row r="455312" ht="12.75" customHeight="1" x14ac:dyDescent="0.2"/>
    <row r="455316" ht="12.75" customHeight="1" x14ac:dyDescent="0.2"/>
    <row r="455320" ht="12.75" customHeight="1" x14ac:dyDescent="0.2"/>
    <row r="455324" ht="12.75" customHeight="1" x14ac:dyDescent="0.2"/>
    <row r="455328" ht="12.75" customHeight="1" x14ac:dyDescent="0.2"/>
    <row r="455332" ht="12.75" customHeight="1" x14ac:dyDescent="0.2"/>
    <row r="455336" ht="12.75" customHeight="1" x14ac:dyDescent="0.2"/>
    <row r="455340" ht="12.75" customHeight="1" x14ac:dyDescent="0.2"/>
    <row r="455344" ht="12.75" customHeight="1" x14ac:dyDescent="0.2"/>
    <row r="455348" ht="12.75" customHeight="1" x14ac:dyDescent="0.2"/>
    <row r="455352" ht="12.75" customHeight="1" x14ac:dyDescent="0.2"/>
    <row r="455356" ht="12.75" customHeight="1" x14ac:dyDescent="0.2"/>
    <row r="455360" ht="12.75" customHeight="1" x14ac:dyDescent="0.2"/>
    <row r="455364" ht="12.75" customHeight="1" x14ac:dyDescent="0.2"/>
    <row r="455368" ht="12.75" customHeight="1" x14ac:dyDescent="0.2"/>
    <row r="455372" ht="12.75" customHeight="1" x14ac:dyDescent="0.2"/>
    <row r="455376" ht="12.75" customHeight="1" x14ac:dyDescent="0.2"/>
    <row r="455380" ht="12.75" customHeight="1" x14ac:dyDescent="0.2"/>
    <row r="455384" ht="12.75" customHeight="1" x14ac:dyDescent="0.2"/>
    <row r="455388" ht="12.75" customHeight="1" x14ac:dyDescent="0.2"/>
    <row r="455392" ht="12.75" customHeight="1" x14ac:dyDescent="0.2"/>
    <row r="455396" ht="12.75" customHeight="1" x14ac:dyDescent="0.2"/>
    <row r="455400" ht="12.75" customHeight="1" x14ac:dyDescent="0.2"/>
    <row r="455404" ht="12.75" customHeight="1" x14ac:dyDescent="0.2"/>
    <row r="455408" ht="12.75" customHeight="1" x14ac:dyDescent="0.2"/>
    <row r="455412" ht="12.75" customHeight="1" x14ac:dyDescent="0.2"/>
    <row r="455416" ht="12.75" customHeight="1" x14ac:dyDescent="0.2"/>
    <row r="455420" ht="12.75" customHeight="1" x14ac:dyDescent="0.2"/>
    <row r="455424" ht="12.75" customHeight="1" x14ac:dyDescent="0.2"/>
    <row r="455428" ht="12.75" customHeight="1" x14ac:dyDescent="0.2"/>
    <row r="455432" ht="12.75" customHeight="1" x14ac:dyDescent="0.2"/>
    <row r="455436" ht="12.75" customHeight="1" x14ac:dyDescent="0.2"/>
    <row r="455440" ht="12.75" customHeight="1" x14ac:dyDescent="0.2"/>
    <row r="455444" ht="12.75" customHeight="1" x14ac:dyDescent="0.2"/>
    <row r="455448" ht="12.75" customHeight="1" x14ac:dyDescent="0.2"/>
    <row r="455452" ht="12.75" customHeight="1" x14ac:dyDescent="0.2"/>
    <row r="455456" ht="12.75" customHeight="1" x14ac:dyDescent="0.2"/>
    <row r="455460" ht="12.75" customHeight="1" x14ac:dyDescent="0.2"/>
    <row r="455464" ht="12.75" customHeight="1" x14ac:dyDescent="0.2"/>
    <row r="455468" ht="12.75" customHeight="1" x14ac:dyDescent="0.2"/>
    <row r="455472" ht="12.75" customHeight="1" x14ac:dyDescent="0.2"/>
    <row r="455476" ht="12.75" customHeight="1" x14ac:dyDescent="0.2"/>
    <row r="455480" ht="12.75" customHeight="1" x14ac:dyDescent="0.2"/>
    <row r="455484" ht="12.75" customHeight="1" x14ac:dyDescent="0.2"/>
    <row r="455488" ht="12.75" customHeight="1" x14ac:dyDescent="0.2"/>
    <row r="455492" ht="12.75" customHeight="1" x14ac:dyDescent="0.2"/>
    <row r="455496" ht="12.75" customHeight="1" x14ac:dyDescent="0.2"/>
    <row r="455500" ht="12.75" customHeight="1" x14ac:dyDescent="0.2"/>
    <row r="455504" ht="12.75" customHeight="1" x14ac:dyDescent="0.2"/>
    <row r="455508" ht="12.75" customHeight="1" x14ac:dyDescent="0.2"/>
    <row r="455512" ht="12.75" customHeight="1" x14ac:dyDescent="0.2"/>
    <row r="455516" ht="12.75" customHeight="1" x14ac:dyDescent="0.2"/>
    <row r="455520" ht="12.75" customHeight="1" x14ac:dyDescent="0.2"/>
    <row r="455524" ht="12.75" customHeight="1" x14ac:dyDescent="0.2"/>
    <row r="455528" ht="12.75" customHeight="1" x14ac:dyDescent="0.2"/>
    <row r="455532" ht="12.75" customHeight="1" x14ac:dyDescent="0.2"/>
    <row r="455536" ht="12.75" customHeight="1" x14ac:dyDescent="0.2"/>
    <row r="455540" ht="12.75" customHeight="1" x14ac:dyDescent="0.2"/>
    <row r="455544" ht="12.75" customHeight="1" x14ac:dyDescent="0.2"/>
    <row r="455548" ht="12.75" customHeight="1" x14ac:dyDescent="0.2"/>
    <row r="455552" ht="12.75" customHeight="1" x14ac:dyDescent="0.2"/>
    <row r="455556" ht="12.75" customHeight="1" x14ac:dyDescent="0.2"/>
    <row r="455560" ht="12.75" customHeight="1" x14ac:dyDescent="0.2"/>
    <row r="455564" ht="12.75" customHeight="1" x14ac:dyDescent="0.2"/>
    <row r="455568" ht="12.75" customHeight="1" x14ac:dyDescent="0.2"/>
    <row r="455572" ht="12.75" customHeight="1" x14ac:dyDescent="0.2"/>
    <row r="455576" ht="12.75" customHeight="1" x14ac:dyDescent="0.2"/>
    <row r="455580" ht="12.75" customHeight="1" x14ac:dyDescent="0.2"/>
    <row r="455584" ht="12.75" customHeight="1" x14ac:dyDescent="0.2"/>
    <row r="455588" ht="12.75" customHeight="1" x14ac:dyDescent="0.2"/>
    <row r="455592" ht="12.75" customHeight="1" x14ac:dyDescent="0.2"/>
    <row r="455596" ht="12.75" customHeight="1" x14ac:dyDescent="0.2"/>
    <row r="455600" ht="12.75" customHeight="1" x14ac:dyDescent="0.2"/>
    <row r="455604" ht="12.75" customHeight="1" x14ac:dyDescent="0.2"/>
    <row r="455608" ht="12.75" customHeight="1" x14ac:dyDescent="0.2"/>
    <row r="455612" ht="12.75" customHeight="1" x14ac:dyDescent="0.2"/>
    <row r="455616" ht="12.75" customHeight="1" x14ac:dyDescent="0.2"/>
    <row r="455620" ht="12.75" customHeight="1" x14ac:dyDescent="0.2"/>
    <row r="455624" ht="12.75" customHeight="1" x14ac:dyDescent="0.2"/>
    <row r="455628" ht="12.75" customHeight="1" x14ac:dyDescent="0.2"/>
    <row r="455632" ht="12.75" customHeight="1" x14ac:dyDescent="0.2"/>
    <row r="455636" ht="12.75" customHeight="1" x14ac:dyDescent="0.2"/>
    <row r="455640" ht="12.75" customHeight="1" x14ac:dyDescent="0.2"/>
    <row r="455644" ht="12.75" customHeight="1" x14ac:dyDescent="0.2"/>
    <row r="455648" ht="12.75" customHeight="1" x14ac:dyDescent="0.2"/>
    <row r="455652" ht="12.75" customHeight="1" x14ac:dyDescent="0.2"/>
    <row r="455656" ht="12.75" customHeight="1" x14ac:dyDescent="0.2"/>
    <row r="455660" ht="12.75" customHeight="1" x14ac:dyDescent="0.2"/>
    <row r="455664" ht="12.75" customHeight="1" x14ac:dyDescent="0.2"/>
    <row r="455668" ht="12.75" customHeight="1" x14ac:dyDescent="0.2"/>
    <row r="455672" ht="12.75" customHeight="1" x14ac:dyDescent="0.2"/>
    <row r="455676" ht="12.75" customHeight="1" x14ac:dyDescent="0.2"/>
    <row r="455680" ht="12.75" customHeight="1" x14ac:dyDescent="0.2"/>
    <row r="455684" ht="12.75" customHeight="1" x14ac:dyDescent="0.2"/>
    <row r="455688" ht="12.75" customHeight="1" x14ac:dyDescent="0.2"/>
    <row r="455692" ht="12.75" customHeight="1" x14ac:dyDescent="0.2"/>
    <row r="455696" ht="12.75" customHeight="1" x14ac:dyDescent="0.2"/>
    <row r="455700" ht="12.75" customHeight="1" x14ac:dyDescent="0.2"/>
    <row r="455704" ht="12.75" customHeight="1" x14ac:dyDescent="0.2"/>
    <row r="455708" ht="12.75" customHeight="1" x14ac:dyDescent="0.2"/>
    <row r="455712" ht="12.75" customHeight="1" x14ac:dyDescent="0.2"/>
    <row r="455716" ht="12.75" customHeight="1" x14ac:dyDescent="0.2"/>
    <row r="455720" ht="12.75" customHeight="1" x14ac:dyDescent="0.2"/>
    <row r="455724" ht="12.75" customHeight="1" x14ac:dyDescent="0.2"/>
    <row r="455728" ht="12.75" customHeight="1" x14ac:dyDescent="0.2"/>
    <row r="455732" ht="12.75" customHeight="1" x14ac:dyDescent="0.2"/>
    <row r="455736" ht="12.75" customHeight="1" x14ac:dyDescent="0.2"/>
    <row r="455740" ht="12.75" customHeight="1" x14ac:dyDescent="0.2"/>
    <row r="455744" ht="12.75" customHeight="1" x14ac:dyDescent="0.2"/>
    <row r="455748" ht="12.75" customHeight="1" x14ac:dyDescent="0.2"/>
    <row r="455752" ht="12.75" customHeight="1" x14ac:dyDescent="0.2"/>
    <row r="455756" ht="12.75" customHeight="1" x14ac:dyDescent="0.2"/>
    <row r="455760" ht="12.75" customHeight="1" x14ac:dyDescent="0.2"/>
    <row r="455764" ht="12.75" customHeight="1" x14ac:dyDescent="0.2"/>
    <row r="455768" ht="12.75" customHeight="1" x14ac:dyDescent="0.2"/>
    <row r="455772" ht="12.75" customHeight="1" x14ac:dyDescent="0.2"/>
    <row r="455776" ht="12.75" customHeight="1" x14ac:dyDescent="0.2"/>
    <row r="455780" ht="12.75" customHeight="1" x14ac:dyDescent="0.2"/>
    <row r="455784" ht="12.75" customHeight="1" x14ac:dyDescent="0.2"/>
    <row r="455788" ht="12.75" customHeight="1" x14ac:dyDescent="0.2"/>
    <row r="455792" ht="12.75" customHeight="1" x14ac:dyDescent="0.2"/>
    <row r="455796" ht="12.75" customHeight="1" x14ac:dyDescent="0.2"/>
    <row r="455800" ht="12.75" customHeight="1" x14ac:dyDescent="0.2"/>
    <row r="455804" ht="12.75" customHeight="1" x14ac:dyDescent="0.2"/>
    <row r="455808" ht="12.75" customHeight="1" x14ac:dyDescent="0.2"/>
    <row r="455812" ht="12.75" customHeight="1" x14ac:dyDescent="0.2"/>
    <row r="455816" ht="12.75" customHeight="1" x14ac:dyDescent="0.2"/>
    <row r="455820" ht="12.75" customHeight="1" x14ac:dyDescent="0.2"/>
    <row r="455824" ht="12.75" customHeight="1" x14ac:dyDescent="0.2"/>
    <row r="455828" ht="12.75" customHeight="1" x14ac:dyDescent="0.2"/>
    <row r="455832" ht="12.75" customHeight="1" x14ac:dyDescent="0.2"/>
    <row r="455836" ht="12.75" customHeight="1" x14ac:dyDescent="0.2"/>
    <row r="455840" ht="12.75" customHeight="1" x14ac:dyDescent="0.2"/>
    <row r="455844" ht="12.75" customHeight="1" x14ac:dyDescent="0.2"/>
    <row r="455848" ht="12.75" customHeight="1" x14ac:dyDescent="0.2"/>
    <row r="455852" ht="12.75" customHeight="1" x14ac:dyDescent="0.2"/>
    <row r="455856" ht="12.75" customHeight="1" x14ac:dyDescent="0.2"/>
    <row r="455860" ht="12.75" customHeight="1" x14ac:dyDescent="0.2"/>
    <row r="455864" ht="12.75" customHeight="1" x14ac:dyDescent="0.2"/>
    <row r="455868" ht="12.75" customHeight="1" x14ac:dyDescent="0.2"/>
    <row r="455872" ht="12.75" customHeight="1" x14ac:dyDescent="0.2"/>
    <row r="455876" ht="12.75" customHeight="1" x14ac:dyDescent="0.2"/>
    <row r="455880" ht="12.75" customHeight="1" x14ac:dyDescent="0.2"/>
    <row r="455884" ht="12.75" customHeight="1" x14ac:dyDescent="0.2"/>
    <row r="455888" ht="12.75" customHeight="1" x14ac:dyDescent="0.2"/>
    <row r="455892" ht="12.75" customHeight="1" x14ac:dyDescent="0.2"/>
    <row r="455896" ht="12.75" customHeight="1" x14ac:dyDescent="0.2"/>
    <row r="455900" ht="12.75" customHeight="1" x14ac:dyDescent="0.2"/>
    <row r="455904" ht="12.75" customHeight="1" x14ac:dyDescent="0.2"/>
    <row r="455908" ht="12.75" customHeight="1" x14ac:dyDescent="0.2"/>
    <row r="455912" ht="12.75" customHeight="1" x14ac:dyDescent="0.2"/>
    <row r="455916" ht="12.75" customHeight="1" x14ac:dyDescent="0.2"/>
    <row r="455920" ht="12.75" customHeight="1" x14ac:dyDescent="0.2"/>
    <row r="455924" ht="12.75" customHeight="1" x14ac:dyDescent="0.2"/>
    <row r="455928" ht="12.75" customHeight="1" x14ac:dyDescent="0.2"/>
    <row r="455932" ht="12.75" customHeight="1" x14ac:dyDescent="0.2"/>
    <row r="455936" ht="12.75" customHeight="1" x14ac:dyDescent="0.2"/>
    <row r="455940" ht="12.75" customHeight="1" x14ac:dyDescent="0.2"/>
    <row r="455944" ht="12.75" customHeight="1" x14ac:dyDescent="0.2"/>
    <row r="455948" ht="12.75" customHeight="1" x14ac:dyDescent="0.2"/>
    <row r="455952" ht="12.75" customHeight="1" x14ac:dyDescent="0.2"/>
    <row r="455956" ht="12.75" customHeight="1" x14ac:dyDescent="0.2"/>
    <row r="455960" ht="12.75" customHeight="1" x14ac:dyDescent="0.2"/>
    <row r="455964" ht="12.75" customHeight="1" x14ac:dyDescent="0.2"/>
    <row r="455968" ht="12.75" customHeight="1" x14ac:dyDescent="0.2"/>
    <row r="455972" ht="12.75" customHeight="1" x14ac:dyDescent="0.2"/>
    <row r="455976" ht="12.75" customHeight="1" x14ac:dyDescent="0.2"/>
    <row r="455980" ht="12.75" customHeight="1" x14ac:dyDescent="0.2"/>
    <row r="455984" ht="12.75" customHeight="1" x14ac:dyDescent="0.2"/>
    <row r="455988" ht="12.75" customHeight="1" x14ac:dyDescent="0.2"/>
    <row r="455992" ht="12.75" customHeight="1" x14ac:dyDescent="0.2"/>
    <row r="455996" ht="12.75" customHeight="1" x14ac:dyDescent="0.2"/>
    <row r="456000" ht="12.75" customHeight="1" x14ac:dyDescent="0.2"/>
    <row r="456004" ht="12.75" customHeight="1" x14ac:dyDescent="0.2"/>
    <row r="456008" ht="12.75" customHeight="1" x14ac:dyDescent="0.2"/>
    <row r="456012" ht="12.75" customHeight="1" x14ac:dyDescent="0.2"/>
    <row r="456016" ht="12.75" customHeight="1" x14ac:dyDescent="0.2"/>
    <row r="456020" ht="12.75" customHeight="1" x14ac:dyDescent="0.2"/>
    <row r="456024" ht="12.75" customHeight="1" x14ac:dyDescent="0.2"/>
    <row r="456028" ht="12.75" customHeight="1" x14ac:dyDescent="0.2"/>
    <row r="456032" ht="12.75" customHeight="1" x14ac:dyDescent="0.2"/>
    <row r="456036" ht="12.75" customHeight="1" x14ac:dyDescent="0.2"/>
    <row r="456040" ht="12.75" customHeight="1" x14ac:dyDescent="0.2"/>
    <row r="456044" ht="12.75" customHeight="1" x14ac:dyDescent="0.2"/>
    <row r="456048" ht="12.75" customHeight="1" x14ac:dyDescent="0.2"/>
    <row r="456052" ht="12.75" customHeight="1" x14ac:dyDescent="0.2"/>
    <row r="456056" ht="12.75" customHeight="1" x14ac:dyDescent="0.2"/>
    <row r="456060" ht="12.75" customHeight="1" x14ac:dyDescent="0.2"/>
    <row r="456064" ht="12.75" customHeight="1" x14ac:dyDescent="0.2"/>
    <row r="456068" ht="12.75" customHeight="1" x14ac:dyDescent="0.2"/>
    <row r="456072" ht="12.75" customHeight="1" x14ac:dyDescent="0.2"/>
    <row r="456076" ht="12.75" customHeight="1" x14ac:dyDescent="0.2"/>
    <row r="456080" ht="12.75" customHeight="1" x14ac:dyDescent="0.2"/>
    <row r="456084" ht="12.75" customHeight="1" x14ac:dyDescent="0.2"/>
    <row r="456088" ht="12.75" customHeight="1" x14ac:dyDescent="0.2"/>
    <row r="456092" ht="12.75" customHeight="1" x14ac:dyDescent="0.2"/>
    <row r="456096" ht="12.75" customHeight="1" x14ac:dyDescent="0.2"/>
    <row r="456100" ht="12.75" customHeight="1" x14ac:dyDescent="0.2"/>
    <row r="456104" ht="12.75" customHeight="1" x14ac:dyDescent="0.2"/>
    <row r="456108" ht="12.75" customHeight="1" x14ac:dyDescent="0.2"/>
    <row r="456112" ht="12.75" customHeight="1" x14ac:dyDescent="0.2"/>
    <row r="456116" ht="12.75" customHeight="1" x14ac:dyDescent="0.2"/>
    <row r="456120" ht="12.75" customHeight="1" x14ac:dyDescent="0.2"/>
    <row r="456124" ht="12.75" customHeight="1" x14ac:dyDescent="0.2"/>
    <row r="456128" ht="12.75" customHeight="1" x14ac:dyDescent="0.2"/>
    <row r="456132" ht="12.75" customHeight="1" x14ac:dyDescent="0.2"/>
    <row r="456136" ht="12.75" customHeight="1" x14ac:dyDescent="0.2"/>
    <row r="456140" ht="12.75" customHeight="1" x14ac:dyDescent="0.2"/>
    <row r="456144" ht="12.75" customHeight="1" x14ac:dyDescent="0.2"/>
    <row r="456148" ht="12.75" customHeight="1" x14ac:dyDescent="0.2"/>
    <row r="456152" ht="12.75" customHeight="1" x14ac:dyDescent="0.2"/>
    <row r="456156" ht="12.75" customHeight="1" x14ac:dyDescent="0.2"/>
    <row r="456160" ht="12.75" customHeight="1" x14ac:dyDescent="0.2"/>
    <row r="456164" ht="12.75" customHeight="1" x14ac:dyDescent="0.2"/>
    <row r="456168" ht="12.75" customHeight="1" x14ac:dyDescent="0.2"/>
    <row r="456172" ht="12.75" customHeight="1" x14ac:dyDescent="0.2"/>
    <row r="456176" ht="12.75" customHeight="1" x14ac:dyDescent="0.2"/>
    <row r="456180" ht="12.75" customHeight="1" x14ac:dyDescent="0.2"/>
    <row r="456184" ht="12.75" customHeight="1" x14ac:dyDescent="0.2"/>
    <row r="456188" ht="12.75" customHeight="1" x14ac:dyDescent="0.2"/>
    <row r="456192" ht="12.75" customHeight="1" x14ac:dyDescent="0.2"/>
    <row r="456196" ht="12.75" customHeight="1" x14ac:dyDescent="0.2"/>
    <row r="456200" ht="12.75" customHeight="1" x14ac:dyDescent="0.2"/>
    <row r="456204" ht="12.75" customHeight="1" x14ac:dyDescent="0.2"/>
    <row r="456208" ht="12.75" customHeight="1" x14ac:dyDescent="0.2"/>
    <row r="456212" ht="12.75" customHeight="1" x14ac:dyDescent="0.2"/>
    <row r="456216" ht="12.75" customHeight="1" x14ac:dyDescent="0.2"/>
    <row r="456220" ht="12.75" customHeight="1" x14ac:dyDescent="0.2"/>
    <row r="456224" ht="12.75" customHeight="1" x14ac:dyDescent="0.2"/>
    <row r="456228" ht="12.75" customHeight="1" x14ac:dyDescent="0.2"/>
    <row r="456232" ht="12.75" customHeight="1" x14ac:dyDescent="0.2"/>
    <row r="456236" ht="12.75" customHeight="1" x14ac:dyDescent="0.2"/>
    <row r="456240" ht="12.75" customHeight="1" x14ac:dyDescent="0.2"/>
    <row r="456244" ht="12.75" customHeight="1" x14ac:dyDescent="0.2"/>
    <row r="456248" ht="12.75" customHeight="1" x14ac:dyDescent="0.2"/>
    <row r="456252" ht="12.75" customHeight="1" x14ac:dyDescent="0.2"/>
    <row r="456256" ht="12.75" customHeight="1" x14ac:dyDescent="0.2"/>
    <row r="456260" ht="12.75" customHeight="1" x14ac:dyDescent="0.2"/>
    <row r="456264" ht="12.75" customHeight="1" x14ac:dyDescent="0.2"/>
    <row r="456268" ht="12.75" customHeight="1" x14ac:dyDescent="0.2"/>
    <row r="456272" ht="12.75" customHeight="1" x14ac:dyDescent="0.2"/>
    <row r="456276" ht="12.75" customHeight="1" x14ac:dyDescent="0.2"/>
    <row r="456280" ht="12.75" customHeight="1" x14ac:dyDescent="0.2"/>
    <row r="456284" ht="12.75" customHeight="1" x14ac:dyDescent="0.2"/>
    <row r="456288" ht="12.75" customHeight="1" x14ac:dyDescent="0.2"/>
    <row r="456292" ht="12.75" customHeight="1" x14ac:dyDescent="0.2"/>
    <row r="456296" ht="12.75" customHeight="1" x14ac:dyDescent="0.2"/>
    <row r="456300" ht="12.75" customHeight="1" x14ac:dyDescent="0.2"/>
    <row r="456304" ht="12.75" customHeight="1" x14ac:dyDescent="0.2"/>
    <row r="456308" ht="12.75" customHeight="1" x14ac:dyDescent="0.2"/>
    <row r="456312" ht="12.75" customHeight="1" x14ac:dyDescent="0.2"/>
    <row r="456316" ht="12.75" customHeight="1" x14ac:dyDescent="0.2"/>
    <row r="456320" ht="12.75" customHeight="1" x14ac:dyDescent="0.2"/>
    <row r="456324" ht="12.75" customHeight="1" x14ac:dyDescent="0.2"/>
    <row r="456328" ht="12.75" customHeight="1" x14ac:dyDescent="0.2"/>
    <row r="456332" ht="12.75" customHeight="1" x14ac:dyDescent="0.2"/>
    <row r="456336" ht="12.75" customHeight="1" x14ac:dyDescent="0.2"/>
    <row r="456340" ht="12.75" customHeight="1" x14ac:dyDescent="0.2"/>
    <row r="456344" ht="12.75" customHeight="1" x14ac:dyDescent="0.2"/>
    <row r="456348" ht="12.75" customHeight="1" x14ac:dyDescent="0.2"/>
    <row r="456352" ht="12.75" customHeight="1" x14ac:dyDescent="0.2"/>
    <row r="456356" ht="12.75" customHeight="1" x14ac:dyDescent="0.2"/>
    <row r="456360" ht="12.75" customHeight="1" x14ac:dyDescent="0.2"/>
    <row r="456364" ht="12.75" customHeight="1" x14ac:dyDescent="0.2"/>
    <row r="456368" ht="12.75" customHeight="1" x14ac:dyDescent="0.2"/>
    <row r="456372" ht="12.75" customHeight="1" x14ac:dyDescent="0.2"/>
    <row r="456376" ht="12.75" customHeight="1" x14ac:dyDescent="0.2"/>
    <row r="456380" ht="12.75" customHeight="1" x14ac:dyDescent="0.2"/>
    <row r="456384" ht="12.75" customHeight="1" x14ac:dyDescent="0.2"/>
    <row r="456388" ht="12.75" customHeight="1" x14ac:dyDescent="0.2"/>
    <row r="456392" ht="12.75" customHeight="1" x14ac:dyDescent="0.2"/>
    <row r="456396" ht="12.75" customHeight="1" x14ac:dyDescent="0.2"/>
    <row r="456400" ht="12.75" customHeight="1" x14ac:dyDescent="0.2"/>
    <row r="456404" ht="12.75" customHeight="1" x14ac:dyDescent="0.2"/>
    <row r="456408" ht="12.75" customHeight="1" x14ac:dyDescent="0.2"/>
    <row r="456412" ht="12.75" customHeight="1" x14ac:dyDescent="0.2"/>
    <row r="456416" ht="12.75" customHeight="1" x14ac:dyDescent="0.2"/>
    <row r="456420" ht="12.75" customHeight="1" x14ac:dyDescent="0.2"/>
    <row r="456424" ht="12.75" customHeight="1" x14ac:dyDescent="0.2"/>
    <row r="456428" ht="12.75" customHeight="1" x14ac:dyDescent="0.2"/>
    <row r="456432" ht="12.75" customHeight="1" x14ac:dyDescent="0.2"/>
    <row r="456436" ht="12.75" customHeight="1" x14ac:dyDescent="0.2"/>
    <row r="456440" ht="12.75" customHeight="1" x14ac:dyDescent="0.2"/>
    <row r="456444" ht="12.75" customHeight="1" x14ac:dyDescent="0.2"/>
    <row r="456448" ht="12.75" customHeight="1" x14ac:dyDescent="0.2"/>
    <row r="456452" ht="12.75" customHeight="1" x14ac:dyDescent="0.2"/>
    <row r="456456" ht="12.75" customHeight="1" x14ac:dyDescent="0.2"/>
    <row r="456460" ht="12.75" customHeight="1" x14ac:dyDescent="0.2"/>
    <row r="456464" ht="12.75" customHeight="1" x14ac:dyDescent="0.2"/>
    <row r="456468" ht="12.75" customHeight="1" x14ac:dyDescent="0.2"/>
    <row r="456472" ht="12.75" customHeight="1" x14ac:dyDescent="0.2"/>
    <row r="456476" ht="12.75" customHeight="1" x14ac:dyDescent="0.2"/>
    <row r="456480" ht="12.75" customHeight="1" x14ac:dyDescent="0.2"/>
    <row r="456484" ht="12.75" customHeight="1" x14ac:dyDescent="0.2"/>
    <row r="456488" ht="12.75" customHeight="1" x14ac:dyDescent="0.2"/>
    <row r="456492" ht="12.75" customHeight="1" x14ac:dyDescent="0.2"/>
    <row r="456496" ht="12.75" customHeight="1" x14ac:dyDescent="0.2"/>
    <row r="456500" ht="12.75" customHeight="1" x14ac:dyDescent="0.2"/>
    <row r="456504" ht="12.75" customHeight="1" x14ac:dyDescent="0.2"/>
    <row r="456508" ht="12.75" customHeight="1" x14ac:dyDescent="0.2"/>
    <row r="456512" ht="12.75" customHeight="1" x14ac:dyDescent="0.2"/>
    <row r="456516" ht="12.75" customHeight="1" x14ac:dyDescent="0.2"/>
    <row r="456520" ht="12.75" customHeight="1" x14ac:dyDescent="0.2"/>
    <row r="456524" ht="12.75" customHeight="1" x14ac:dyDescent="0.2"/>
    <row r="456528" ht="12.75" customHeight="1" x14ac:dyDescent="0.2"/>
    <row r="456532" ht="12.75" customHeight="1" x14ac:dyDescent="0.2"/>
    <row r="456536" ht="12.75" customHeight="1" x14ac:dyDescent="0.2"/>
    <row r="456540" ht="12.75" customHeight="1" x14ac:dyDescent="0.2"/>
    <row r="456544" ht="12.75" customHeight="1" x14ac:dyDescent="0.2"/>
    <row r="456548" ht="12.75" customHeight="1" x14ac:dyDescent="0.2"/>
    <row r="456552" ht="12.75" customHeight="1" x14ac:dyDescent="0.2"/>
    <row r="456556" ht="12.75" customHeight="1" x14ac:dyDescent="0.2"/>
    <row r="456560" ht="12.75" customHeight="1" x14ac:dyDescent="0.2"/>
    <row r="456564" ht="12.75" customHeight="1" x14ac:dyDescent="0.2"/>
    <row r="456568" ht="12.75" customHeight="1" x14ac:dyDescent="0.2"/>
    <row r="456572" ht="12.75" customHeight="1" x14ac:dyDescent="0.2"/>
    <row r="456576" ht="12.75" customHeight="1" x14ac:dyDescent="0.2"/>
    <row r="456580" ht="12.75" customHeight="1" x14ac:dyDescent="0.2"/>
    <row r="456584" ht="12.75" customHeight="1" x14ac:dyDescent="0.2"/>
    <row r="456588" ht="12.75" customHeight="1" x14ac:dyDescent="0.2"/>
    <row r="456592" ht="12.75" customHeight="1" x14ac:dyDescent="0.2"/>
    <row r="456596" ht="12.75" customHeight="1" x14ac:dyDescent="0.2"/>
    <row r="456600" ht="12.75" customHeight="1" x14ac:dyDescent="0.2"/>
    <row r="456604" ht="12.75" customHeight="1" x14ac:dyDescent="0.2"/>
    <row r="456608" ht="12.75" customHeight="1" x14ac:dyDescent="0.2"/>
    <row r="456612" ht="12.75" customHeight="1" x14ac:dyDescent="0.2"/>
    <row r="456616" ht="12.75" customHeight="1" x14ac:dyDescent="0.2"/>
    <row r="456620" ht="12.75" customHeight="1" x14ac:dyDescent="0.2"/>
    <row r="456624" ht="12.75" customHeight="1" x14ac:dyDescent="0.2"/>
    <row r="456628" ht="12.75" customHeight="1" x14ac:dyDescent="0.2"/>
    <row r="456632" ht="12.75" customHeight="1" x14ac:dyDescent="0.2"/>
    <row r="456636" ht="12.75" customHeight="1" x14ac:dyDescent="0.2"/>
    <row r="456640" ht="12.75" customHeight="1" x14ac:dyDescent="0.2"/>
    <row r="456644" ht="12.75" customHeight="1" x14ac:dyDescent="0.2"/>
    <row r="456648" ht="12.75" customHeight="1" x14ac:dyDescent="0.2"/>
    <row r="456652" ht="12.75" customHeight="1" x14ac:dyDescent="0.2"/>
    <row r="456656" ht="12.75" customHeight="1" x14ac:dyDescent="0.2"/>
    <row r="456660" ht="12.75" customHeight="1" x14ac:dyDescent="0.2"/>
    <row r="456664" ht="12.75" customHeight="1" x14ac:dyDescent="0.2"/>
    <row r="456668" ht="12.75" customHeight="1" x14ac:dyDescent="0.2"/>
    <row r="456672" ht="12.75" customHeight="1" x14ac:dyDescent="0.2"/>
    <row r="456676" ht="12.75" customHeight="1" x14ac:dyDescent="0.2"/>
    <row r="456680" ht="12.75" customHeight="1" x14ac:dyDescent="0.2"/>
    <row r="456684" ht="12.75" customHeight="1" x14ac:dyDescent="0.2"/>
    <row r="456688" ht="12.75" customHeight="1" x14ac:dyDescent="0.2"/>
    <row r="456692" ht="12.75" customHeight="1" x14ac:dyDescent="0.2"/>
    <row r="456696" ht="12.75" customHeight="1" x14ac:dyDescent="0.2"/>
    <row r="456700" ht="12.75" customHeight="1" x14ac:dyDescent="0.2"/>
    <row r="456704" ht="12.75" customHeight="1" x14ac:dyDescent="0.2"/>
    <row r="456708" ht="12.75" customHeight="1" x14ac:dyDescent="0.2"/>
    <row r="456712" ht="12.75" customHeight="1" x14ac:dyDescent="0.2"/>
    <row r="456716" ht="12.75" customHeight="1" x14ac:dyDescent="0.2"/>
    <row r="456720" ht="12.75" customHeight="1" x14ac:dyDescent="0.2"/>
    <row r="456724" ht="12.75" customHeight="1" x14ac:dyDescent="0.2"/>
    <row r="456728" ht="12.75" customHeight="1" x14ac:dyDescent="0.2"/>
    <row r="456732" ht="12.75" customHeight="1" x14ac:dyDescent="0.2"/>
    <row r="456736" ht="12.75" customHeight="1" x14ac:dyDescent="0.2"/>
    <row r="456740" ht="12.75" customHeight="1" x14ac:dyDescent="0.2"/>
    <row r="456744" ht="12.75" customHeight="1" x14ac:dyDescent="0.2"/>
    <row r="456748" ht="12.75" customHeight="1" x14ac:dyDescent="0.2"/>
    <row r="456752" ht="12.75" customHeight="1" x14ac:dyDescent="0.2"/>
    <row r="456756" ht="12.75" customHeight="1" x14ac:dyDescent="0.2"/>
    <row r="456760" ht="12.75" customHeight="1" x14ac:dyDescent="0.2"/>
    <row r="456764" ht="12.75" customHeight="1" x14ac:dyDescent="0.2"/>
    <row r="456768" ht="12.75" customHeight="1" x14ac:dyDescent="0.2"/>
    <row r="456772" ht="12.75" customHeight="1" x14ac:dyDescent="0.2"/>
    <row r="456776" ht="12.75" customHeight="1" x14ac:dyDescent="0.2"/>
    <row r="456780" ht="12.75" customHeight="1" x14ac:dyDescent="0.2"/>
    <row r="456784" ht="12.75" customHeight="1" x14ac:dyDescent="0.2"/>
    <row r="456788" ht="12.75" customHeight="1" x14ac:dyDescent="0.2"/>
    <row r="456792" ht="12.75" customHeight="1" x14ac:dyDescent="0.2"/>
    <row r="456796" ht="12.75" customHeight="1" x14ac:dyDescent="0.2"/>
    <row r="456800" ht="12.75" customHeight="1" x14ac:dyDescent="0.2"/>
    <row r="456804" ht="12.75" customHeight="1" x14ac:dyDescent="0.2"/>
    <row r="456808" ht="12.75" customHeight="1" x14ac:dyDescent="0.2"/>
    <row r="456812" ht="12.75" customHeight="1" x14ac:dyDescent="0.2"/>
    <row r="456816" ht="12.75" customHeight="1" x14ac:dyDescent="0.2"/>
    <row r="456820" ht="12.75" customHeight="1" x14ac:dyDescent="0.2"/>
    <row r="456824" ht="12.75" customHeight="1" x14ac:dyDescent="0.2"/>
    <row r="456828" ht="12.75" customHeight="1" x14ac:dyDescent="0.2"/>
    <row r="456832" ht="12.75" customHeight="1" x14ac:dyDescent="0.2"/>
    <row r="456836" ht="12.75" customHeight="1" x14ac:dyDescent="0.2"/>
    <row r="456840" ht="12.75" customHeight="1" x14ac:dyDescent="0.2"/>
    <row r="456844" ht="12.75" customHeight="1" x14ac:dyDescent="0.2"/>
    <row r="456848" ht="12.75" customHeight="1" x14ac:dyDescent="0.2"/>
    <row r="456852" ht="12.75" customHeight="1" x14ac:dyDescent="0.2"/>
    <row r="456856" ht="12.75" customHeight="1" x14ac:dyDescent="0.2"/>
    <row r="456860" ht="12.75" customHeight="1" x14ac:dyDescent="0.2"/>
    <row r="456864" ht="12.75" customHeight="1" x14ac:dyDescent="0.2"/>
    <row r="456868" ht="12.75" customHeight="1" x14ac:dyDescent="0.2"/>
    <row r="456872" ht="12.75" customHeight="1" x14ac:dyDescent="0.2"/>
    <row r="456876" ht="12.75" customHeight="1" x14ac:dyDescent="0.2"/>
    <row r="456880" ht="12.75" customHeight="1" x14ac:dyDescent="0.2"/>
    <row r="456884" ht="12.75" customHeight="1" x14ac:dyDescent="0.2"/>
    <row r="456888" ht="12.75" customHeight="1" x14ac:dyDescent="0.2"/>
    <row r="456892" ht="12.75" customHeight="1" x14ac:dyDescent="0.2"/>
    <row r="456896" ht="12.75" customHeight="1" x14ac:dyDescent="0.2"/>
    <row r="456900" ht="12.75" customHeight="1" x14ac:dyDescent="0.2"/>
    <row r="456904" ht="12.75" customHeight="1" x14ac:dyDescent="0.2"/>
    <row r="456908" ht="12.75" customHeight="1" x14ac:dyDescent="0.2"/>
    <row r="456912" ht="12.75" customHeight="1" x14ac:dyDescent="0.2"/>
    <row r="456916" ht="12.75" customHeight="1" x14ac:dyDescent="0.2"/>
    <row r="456920" ht="12.75" customHeight="1" x14ac:dyDescent="0.2"/>
    <row r="456924" ht="12.75" customHeight="1" x14ac:dyDescent="0.2"/>
    <row r="456928" ht="12.75" customHeight="1" x14ac:dyDescent="0.2"/>
    <row r="456932" ht="12.75" customHeight="1" x14ac:dyDescent="0.2"/>
    <row r="456936" ht="12.75" customHeight="1" x14ac:dyDescent="0.2"/>
    <row r="456940" ht="12.75" customHeight="1" x14ac:dyDescent="0.2"/>
    <row r="456944" ht="12.75" customHeight="1" x14ac:dyDescent="0.2"/>
    <row r="456948" ht="12.75" customHeight="1" x14ac:dyDescent="0.2"/>
    <row r="456952" ht="12.75" customHeight="1" x14ac:dyDescent="0.2"/>
    <row r="456956" ht="12.75" customHeight="1" x14ac:dyDescent="0.2"/>
    <row r="456960" ht="12.75" customHeight="1" x14ac:dyDescent="0.2"/>
    <row r="456964" ht="12.75" customHeight="1" x14ac:dyDescent="0.2"/>
    <row r="456968" ht="12.75" customHeight="1" x14ac:dyDescent="0.2"/>
    <row r="456972" ht="12.75" customHeight="1" x14ac:dyDescent="0.2"/>
    <row r="456976" ht="12.75" customHeight="1" x14ac:dyDescent="0.2"/>
    <row r="456980" ht="12.75" customHeight="1" x14ac:dyDescent="0.2"/>
    <row r="456984" ht="12.75" customHeight="1" x14ac:dyDescent="0.2"/>
    <row r="456988" ht="12.75" customHeight="1" x14ac:dyDescent="0.2"/>
    <row r="456992" ht="12.75" customHeight="1" x14ac:dyDescent="0.2"/>
    <row r="456996" ht="12.75" customHeight="1" x14ac:dyDescent="0.2"/>
    <row r="457000" ht="12.75" customHeight="1" x14ac:dyDescent="0.2"/>
    <row r="457004" ht="12.75" customHeight="1" x14ac:dyDescent="0.2"/>
    <row r="457008" ht="12.75" customHeight="1" x14ac:dyDescent="0.2"/>
    <row r="457012" ht="12.75" customHeight="1" x14ac:dyDescent="0.2"/>
    <row r="457016" ht="12.75" customHeight="1" x14ac:dyDescent="0.2"/>
    <row r="457020" ht="12.75" customHeight="1" x14ac:dyDescent="0.2"/>
    <row r="457024" ht="12.75" customHeight="1" x14ac:dyDescent="0.2"/>
    <row r="457028" ht="12.75" customHeight="1" x14ac:dyDescent="0.2"/>
    <row r="457032" ht="12.75" customHeight="1" x14ac:dyDescent="0.2"/>
    <row r="457036" ht="12.75" customHeight="1" x14ac:dyDescent="0.2"/>
    <row r="457040" ht="12.75" customHeight="1" x14ac:dyDescent="0.2"/>
    <row r="457044" ht="12.75" customHeight="1" x14ac:dyDescent="0.2"/>
    <row r="457048" ht="12.75" customHeight="1" x14ac:dyDescent="0.2"/>
    <row r="457052" ht="12.75" customHeight="1" x14ac:dyDescent="0.2"/>
    <row r="457056" ht="12.75" customHeight="1" x14ac:dyDescent="0.2"/>
    <row r="457060" ht="12.75" customHeight="1" x14ac:dyDescent="0.2"/>
    <row r="457064" ht="12.75" customHeight="1" x14ac:dyDescent="0.2"/>
    <row r="457068" ht="12.75" customHeight="1" x14ac:dyDescent="0.2"/>
    <row r="457072" ht="12.75" customHeight="1" x14ac:dyDescent="0.2"/>
    <row r="457076" ht="12.75" customHeight="1" x14ac:dyDescent="0.2"/>
    <row r="457080" ht="12.75" customHeight="1" x14ac:dyDescent="0.2"/>
    <row r="457084" ht="12.75" customHeight="1" x14ac:dyDescent="0.2"/>
    <row r="457088" ht="12.75" customHeight="1" x14ac:dyDescent="0.2"/>
    <row r="457092" ht="12.75" customHeight="1" x14ac:dyDescent="0.2"/>
    <row r="457096" ht="12.75" customHeight="1" x14ac:dyDescent="0.2"/>
    <row r="457100" ht="12.75" customHeight="1" x14ac:dyDescent="0.2"/>
    <row r="457104" ht="12.75" customHeight="1" x14ac:dyDescent="0.2"/>
    <row r="457108" ht="12.75" customHeight="1" x14ac:dyDescent="0.2"/>
    <row r="457112" ht="12.75" customHeight="1" x14ac:dyDescent="0.2"/>
    <row r="457116" ht="12.75" customHeight="1" x14ac:dyDescent="0.2"/>
    <row r="457120" ht="12.75" customHeight="1" x14ac:dyDescent="0.2"/>
    <row r="457124" ht="12.75" customHeight="1" x14ac:dyDescent="0.2"/>
    <row r="457128" ht="12.75" customHeight="1" x14ac:dyDescent="0.2"/>
    <row r="457132" ht="12.75" customHeight="1" x14ac:dyDescent="0.2"/>
    <row r="457136" ht="12.75" customHeight="1" x14ac:dyDescent="0.2"/>
    <row r="457140" ht="12.75" customHeight="1" x14ac:dyDescent="0.2"/>
    <row r="457144" ht="12.75" customHeight="1" x14ac:dyDescent="0.2"/>
    <row r="457148" ht="12.75" customHeight="1" x14ac:dyDescent="0.2"/>
    <row r="457152" ht="12.75" customHeight="1" x14ac:dyDescent="0.2"/>
    <row r="457156" ht="12.75" customHeight="1" x14ac:dyDescent="0.2"/>
    <row r="457160" ht="12.75" customHeight="1" x14ac:dyDescent="0.2"/>
    <row r="457164" ht="12.75" customHeight="1" x14ac:dyDescent="0.2"/>
    <row r="457168" ht="12.75" customHeight="1" x14ac:dyDescent="0.2"/>
    <row r="457172" ht="12.75" customHeight="1" x14ac:dyDescent="0.2"/>
    <row r="457176" ht="12.75" customHeight="1" x14ac:dyDescent="0.2"/>
    <row r="457180" ht="12.75" customHeight="1" x14ac:dyDescent="0.2"/>
    <row r="457184" ht="12.75" customHeight="1" x14ac:dyDescent="0.2"/>
    <row r="457188" ht="12.75" customHeight="1" x14ac:dyDescent="0.2"/>
    <row r="457192" ht="12.75" customHeight="1" x14ac:dyDescent="0.2"/>
    <row r="457196" ht="12.75" customHeight="1" x14ac:dyDescent="0.2"/>
    <row r="457200" ht="12.75" customHeight="1" x14ac:dyDescent="0.2"/>
    <row r="457204" ht="12.75" customHeight="1" x14ac:dyDescent="0.2"/>
    <row r="457208" ht="12.75" customHeight="1" x14ac:dyDescent="0.2"/>
    <row r="457212" ht="12.75" customHeight="1" x14ac:dyDescent="0.2"/>
    <row r="457216" ht="12.75" customHeight="1" x14ac:dyDescent="0.2"/>
    <row r="457220" ht="12.75" customHeight="1" x14ac:dyDescent="0.2"/>
    <row r="457224" ht="12.75" customHeight="1" x14ac:dyDescent="0.2"/>
    <row r="457228" ht="12.75" customHeight="1" x14ac:dyDescent="0.2"/>
    <row r="457232" ht="12.75" customHeight="1" x14ac:dyDescent="0.2"/>
    <row r="457236" ht="12.75" customHeight="1" x14ac:dyDescent="0.2"/>
    <row r="457240" ht="12.75" customHeight="1" x14ac:dyDescent="0.2"/>
    <row r="457244" ht="12.75" customHeight="1" x14ac:dyDescent="0.2"/>
    <row r="457248" ht="12.75" customHeight="1" x14ac:dyDescent="0.2"/>
    <row r="457252" ht="12.75" customHeight="1" x14ac:dyDescent="0.2"/>
    <row r="457256" ht="12.75" customHeight="1" x14ac:dyDescent="0.2"/>
    <row r="457260" ht="12.75" customHeight="1" x14ac:dyDescent="0.2"/>
    <row r="457264" ht="12.75" customHeight="1" x14ac:dyDescent="0.2"/>
    <row r="457268" ht="12.75" customHeight="1" x14ac:dyDescent="0.2"/>
    <row r="457272" ht="12.75" customHeight="1" x14ac:dyDescent="0.2"/>
    <row r="457276" ht="12.75" customHeight="1" x14ac:dyDescent="0.2"/>
    <row r="457280" ht="12.75" customHeight="1" x14ac:dyDescent="0.2"/>
    <row r="457284" ht="12.75" customHeight="1" x14ac:dyDescent="0.2"/>
    <row r="457288" ht="12.75" customHeight="1" x14ac:dyDescent="0.2"/>
    <row r="457292" ht="12.75" customHeight="1" x14ac:dyDescent="0.2"/>
    <row r="457296" ht="12.75" customHeight="1" x14ac:dyDescent="0.2"/>
    <row r="457300" ht="12.75" customHeight="1" x14ac:dyDescent="0.2"/>
    <row r="457304" ht="12.75" customHeight="1" x14ac:dyDescent="0.2"/>
    <row r="457308" ht="12.75" customHeight="1" x14ac:dyDescent="0.2"/>
    <row r="457312" ht="12.75" customHeight="1" x14ac:dyDescent="0.2"/>
    <row r="457316" ht="12.75" customHeight="1" x14ac:dyDescent="0.2"/>
    <row r="457320" ht="12.75" customHeight="1" x14ac:dyDescent="0.2"/>
    <row r="457324" ht="12.75" customHeight="1" x14ac:dyDescent="0.2"/>
    <row r="457328" ht="12.75" customHeight="1" x14ac:dyDescent="0.2"/>
    <row r="457332" ht="12.75" customHeight="1" x14ac:dyDescent="0.2"/>
    <row r="457336" ht="12.75" customHeight="1" x14ac:dyDescent="0.2"/>
    <row r="457340" ht="12.75" customHeight="1" x14ac:dyDescent="0.2"/>
    <row r="457344" ht="12.75" customHeight="1" x14ac:dyDescent="0.2"/>
    <row r="457348" ht="12.75" customHeight="1" x14ac:dyDescent="0.2"/>
    <row r="457352" ht="12.75" customHeight="1" x14ac:dyDescent="0.2"/>
    <row r="457356" ht="12.75" customHeight="1" x14ac:dyDescent="0.2"/>
    <row r="457360" ht="12.75" customHeight="1" x14ac:dyDescent="0.2"/>
    <row r="457364" ht="12.75" customHeight="1" x14ac:dyDescent="0.2"/>
    <row r="457368" ht="12.75" customHeight="1" x14ac:dyDescent="0.2"/>
    <row r="457372" ht="12.75" customHeight="1" x14ac:dyDescent="0.2"/>
    <row r="457376" ht="12.75" customHeight="1" x14ac:dyDescent="0.2"/>
    <row r="457380" ht="12.75" customHeight="1" x14ac:dyDescent="0.2"/>
    <row r="457384" ht="12.75" customHeight="1" x14ac:dyDescent="0.2"/>
    <row r="457388" ht="12.75" customHeight="1" x14ac:dyDescent="0.2"/>
    <row r="457392" ht="12.75" customHeight="1" x14ac:dyDescent="0.2"/>
    <row r="457396" ht="12.75" customHeight="1" x14ac:dyDescent="0.2"/>
    <row r="457400" ht="12.75" customHeight="1" x14ac:dyDescent="0.2"/>
    <row r="457404" ht="12.75" customHeight="1" x14ac:dyDescent="0.2"/>
    <row r="457408" ht="12.75" customHeight="1" x14ac:dyDescent="0.2"/>
    <row r="457412" ht="12.75" customHeight="1" x14ac:dyDescent="0.2"/>
    <row r="457416" ht="12.75" customHeight="1" x14ac:dyDescent="0.2"/>
    <row r="457420" ht="12.75" customHeight="1" x14ac:dyDescent="0.2"/>
    <row r="457424" ht="12.75" customHeight="1" x14ac:dyDescent="0.2"/>
    <row r="457428" ht="12.75" customHeight="1" x14ac:dyDescent="0.2"/>
    <row r="457432" ht="12.75" customHeight="1" x14ac:dyDescent="0.2"/>
    <row r="457436" ht="12.75" customHeight="1" x14ac:dyDescent="0.2"/>
    <row r="457440" ht="12.75" customHeight="1" x14ac:dyDescent="0.2"/>
    <row r="457444" ht="12.75" customHeight="1" x14ac:dyDescent="0.2"/>
    <row r="457448" ht="12.75" customHeight="1" x14ac:dyDescent="0.2"/>
    <row r="457452" ht="12.75" customHeight="1" x14ac:dyDescent="0.2"/>
    <row r="457456" ht="12.75" customHeight="1" x14ac:dyDescent="0.2"/>
    <row r="457460" ht="12.75" customHeight="1" x14ac:dyDescent="0.2"/>
    <row r="457464" ht="12.75" customHeight="1" x14ac:dyDescent="0.2"/>
    <row r="457468" ht="12.75" customHeight="1" x14ac:dyDescent="0.2"/>
    <row r="457472" ht="12.75" customHeight="1" x14ac:dyDescent="0.2"/>
    <row r="457476" ht="12.75" customHeight="1" x14ac:dyDescent="0.2"/>
    <row r="457480" ht="12.75" customHeight="1" x14ac:dyDescent="0.2"/>
    <row r="457484" ht="12.75" customHeight="1" x14ac:dyDescent="0.2"/>
    <row r="457488" ht="12.75" customHeight="1" x14ac:dyDescent="0.2"/>
    <row r="457492" ht="12.75" customHeight="1" x14ac:dyDescent="0.2"/>
    <row r="457496" ht="12.75" customHeight="1" x14ac:dyDescent="0.2"/>
    <row r="457500" ht="12.75" customHeight="1" x14ac:dyDescent="0.2"/>
    <row r="457504" ht="12.75" customHeight="1" x14ac:dyDescent="0.2"/>
    <row r="457508" ht="12.75" customHeight="1" x14ac:dyDescent="0.2"/>
    <row r="457512" ht="12.75" customHeight="1" x14ac:dyDescent="0.2"/>
    <row r="457516" ht="12.75" customHeight="1" x14ac:dyDescent="0.2"/>
    <row r="457520" ht="12.75" customHeight="1" x14ac:dyDescent="0.2"/>
    <row r="457524" ht="12.75" customHeight="1" x14ac:dyDescent="0.2"/>
    <row r="457528" ht="12.75" customHeight="1" x14ac:dyDescent="0.2"/>
    <row r="457532" ht="12.75" customHeight="1" x14ac:dyDescent="0.2"/>
    <row r="457536" ht="12.75" customHeight="1" x14ac:dyDescent="0.2"/>
    <row r="457540" ht="12.75" customHeight="1" x14ac:dyDescent="0.2"/>
    <row r="457544" ht="12.75" customHeight="1" x14ac:dyDescent="0.2"/>
    <row r="457548" ht="12.75" customHeight="1" x14ac:dyDescent="0.2"/>
    <row r="457552" ht="12.75" customHeight="1" x14ac:dyDescent="0.2"/>
    <row r="457556" ht="12.75" customHeight="1" x14ac:dyDescent="0.2"/>
    <row r="457560" ht="12.75" customHeight="1" x14ac:dyDescent="0.2"/>
    <row r="457564" ht="12.75" customHeight="1" x14ac:dyDescent="0.2"/>
    <row r="457568" ht="12.75" customHeight="1" x14ac:dyDescent="0.2"/>
    <row r="457572" ht="12.75" customHeight="1" x14ac:dyDescent="0.2"/>
    <row r="457576" ht="12.75" customHeight="1" x14ac:dyDescent="0.2"/>
    <row r="457580" ht="12.75" customHeight="1" x14ac:dyDescent="0.2"/>
    <row r="457584" ht="12.75" customHeight="1" x14ac:dyDescent="0.2"/>
    <row r="457588" ht="12.75" customHeight="1" x14ac:dyDescent="0.2"/>
    <row r="457592" ht="12.75" customHeight="1" x14ac:dyDescent="0.2"/>
    <row r="457596" ht="12.75" customHeight="1" x14ac:dyDescent="0.2"/>
    <row r="457600" ht="12.75" customHeight="1" x14ac:dyDescent="0.2"/>
    <row r="457604" ht="12.75" customHeight="1" x14ac:dyDescent="0.2"/>
    <row r="457608" ht="12.75" customHeight="1" x14ac:dyDescent="0.2"/>
    <row r="457612" ht="12.75" customHeight="1" x14ac:dyDescent="0.2"/>
    <row r="457616" ht="12.75" customHeight="1" x14ac:dyDescent="0.2"/>
    <row r="457620" ht="12.75" customHeight="1" x14ac:dyDescent="0.2"/>
    <row r="457624" ht="12.75" customHeight="1" x14ac:dyDescent="0.2"/>
    <row r="457628" ht="12.75" customHeight="1" x14ac:dyDescent="0.2"/>
    <row r="457632" ht="12.75" customHeight="1" x14ac:dyDescent="0.2"/>
    <row r="457636" ht="12.75" customHeight="1" x14ac:dyDescent="0.2"/>
    <row r="457640" ht="12.75" customHeight="1" x14ac:dyDescent="0.2"/>
    <row r="457644" ht="12.75" customHeight="1" x14ac:dyDescent="0.2"/>
    <row r="457648" ht="12.75" customHeight="1" x14ac:dyDescent="0.2"/>
    <row r="457652" ht="12.75" customHeight="1" x14ac:dyDescent="0.2"/>
    <row r="457656" ht="12.75" customHeight="1" x14ac:dyDescent="0.2"/>
    <row r="457660" ht="12.75" customHeight="1" x14ac:dyDescent="0.2"/>
    <row r="457664" ht="12.75" customHeight="1" x14ac:dyDescent="0.2"/>
    <row r="457668" ht="12.75" customHeight="1" x14ac:dyDescent="0.2"/>
    <row r="457672" ht="12.75" customHeight="1" x14ac:dyDescent="0.2"/>
    <row r="457676" ht="12.75" customHeight="1" x14ac:dyDescent="0.2"/>
    <row r="457680" ht="12.75" customHeight="1" x14ac:dyDescent="0.2"/>
    <row r="457684" ht="12.75" customHeight="1" x14ac:dyDescent="0.2"/>
    <row r="457688" ht="12.75" customHeight="1" x14ac:dyDescent="0.2"/>
    <row r="457692" ht="12.75" customHeight="1" x14ac:dyDescent="0.2"/>
    <row r="457696" ht="12.75" customHeight="1" x14ac:dyDescent="0.2"/>
    <row r="457700" ht="12.75" customHeight="1" x14ac:dyDescent="0.2"/>
    <row r="457704" ht="12.75" customHeight="1" x14ac:dyDescent="0.2"/>
    <row r="457708" ht="12.75" customHeight="1" x14ac:dyDescent="0.2"/>
    <row r="457712" ht="12.75" customHeight="1" x14ac:dyDescent="0.2"/>
    <row r="457716" ht="12.75" customHeight="1" x14ac:dyDescent="0.2"/>
    <row r="457720" ht="12.75" customHeight="1" x14ac:dyDescent="0.2"/>
    <row r="457724" ht="12.75" customHeight="1" x14ac:dyDescent="0.2"/>
    <row r="457728" ht="12.75" customHeight="1" x14ac:dyDescent="0.2"/>
    <row r="457732" ht="12.75" customHeight="1" x14ac:dyDescent="0.2"/>
    <row r="457736" ht="12.75" customHeight="1" x14ac:dyDescent="0.2"/>
    <row r="457740" ht="12.75" customHeight="1" x14ac:dyDescent="0.2"/>
    <row r="457744" ht="12.75" customHeight="1" x14ac:dyDescent="0.2"/>
    <row r="457748" ht="12.75" customHeight="1" x14ac:dyDescent="0.2"/>
    <row r="457752" ht="12.75" customHeight="1" x14ac:dyDescent="0.2"/>
    <row r="457756" ht="12.75" customHeight="1" x14ac:dyDescent="0.2"/>
    <row r="457760" ht="12.75" customHeight="1" x14ac:dyDescent="0.2"/>
    <row r="457764" ht="12.75" customHeight="1" x14ac:dyDescent="0.2"/>
    <row r="457768" ht="12.75" customHeight="1" x14ac:dyDescent="0.2"/>
    <row r="457772" ht="12.75" customHeight="1" x14ac:dyDescent="0.2"/>
    <row r="457776" ht="12.75" customHeight="1" x14ac:dyDescent="0.2"/>
    <row r="457780" ht="12.75" customHeight="1" x14ac:dyDescent="0.2"/>
    <row r="457784" ht="12.75" customHeight="1" x14ac:dyDescent="0.2"/>
    <row r="457788" ht="12.75" customHeight="1" x14ac:dyDescent="0.2"/>
    <row r="457792" ht="12.75" customHeight="1" x14ac:dyDescent="0.2"/>
    <row r="457796" ht="12.75" customHeight="1" x14ac:dyDescent="0.2"/>
    <row r="457800" ht="12.75" customHeight="1" x14ac:dyDescent="0.2"/>
    <row r="457804" ht="12.75" customHeight="1" x14ac:dyDescent="0.2"/>
    <row r="457808" ht="12.75" customHeight="1" x14ac:dyDescent="0.2"/>
    <row r="457812" ht="12.75" customHeight="1" x14ac:dyDescent="0.2"/>
    <row r="457816" ht="12.75" customHeight="1" x14ac:dyDescent="0.2"/>
    <row r="457820" ht="12.75" customHeight="1" x14ac:dyDescent="0.2"/>
    <row r="457824" ht="12.75" customHeight="1" x14ac:dyDescent="0.2"/>
    <row r="457828" ht="12.75" customHeight="1" x14ac:dyDescent="0.2"/>
    <row r="457832" ht="12.75" customHeight="1" x14ac:dyDescent="0.2"/>
    <row r="457836" ht="12.75" customHeight="1" x14ac:dyDescent="0.2"/>
    <row r="457840" ht="12.75" customHeight="1" x14ac:dyDescent="0.2"/>
    <row r="457844" ht="12.75" customHeight="1" x14ac:dyDescent="0.2"/>
    <row r="457848" ht="12.75" customHeight="1" x14ac:dyDescent="0.2"/>
    <row r="457852" ht="12.75" customHeight="1" x14ac:dyDescent="0.2"/>
    <row r="457856" ht="12.75" customHeight="1" x14ac:dyDescent="0.2"/>
    <row r="457860" ht="12.75" customHeight="1" x14ac:dyDescent="0.2"/>
    <row r="457864" ht="12.75" customHeight="1" x14ac:dyDescent="0.2"/>
    <row r="457868" ht="12.75" customHeight="1" x14ac:dyDescent="0.2"/>
    <row r="457872" ht="12.75" customHeight="1" x14ac:dyDescent="0.2"/>
    <row r="457876" ht="12.75" customHeight="1" x14ac:dyDescent="0.2"/>
    <row r="457880" ht="12.75" customHeight="1" x14ac:dyDescent="0.2"/>
    <row r="457884" ht="12.75" customHeight="1" x14ac:dyDescent="0.2"/>
    <row r="457888" ht="12.75" customHeight="1" x14ac:dyDescent="0.2"/>
    <row r="457892" ht="12.75" customHeight="1" x14ac:dyDescent="0.2"/>
    <row r="457896" ht="12.75" customHeight="1" x14ac:dyDescent="0.2"/>
    <row r="457900" ht="12.75" customHeight="1" x14ac:dyDescent="0.2"/>
    <row r="457904" ht="12.75" customHeight="1" x14ac:dyDescent="0.2"/>
    <row r="457908" ht="12.75" customHeight="1" x14ac:dyDescent="0.2"/>
    <row r="457912" ht="12.75" customHeight="1" x14ac:dyDescent="0.2"/>
    <row r="457916" ht="12.75" customHeight="1" x14ac:dyDescent="0.2"/>
    <row r="457920" ht="12.75" customHeight="1" x14ac:dyDescent="0.2"/>
    <row r="457924" ht="12.75" customHeight="1" x14ac:dyDescent="0.2"/>
    <row r="457928" ht="12.75" customHeight="1" x14ac:dyDescent="0.2"/>
    <row r="457932" ht="12.75" customHeight="1" x14ac:dyDescent="0.2"/>
    <row r="457936" ht="12.75" customHeight="1" x14ac:dyDescent="0.2"/>
    <row r="457940" ht="12.75" customHeight="1" x14ac:dyDescent="0.2"/>
    <row r="457944" ht="12.75" customHeight="1" x14ac:dyDescent="0.2"/>
    <row r="457948" ht="12.75" customHeight="1" x14ac:dyDescent="0.2"/>
    <row r="457952" ht="12.75" customHeight="1" x14ac:dyDescent="0.2"/>
    <row r="457956" ht="12.75" customHeight="1" x14ac:dyDescent="0.2"/>
    <row r="457960" ht="12.75" customHeight="1" x14ac:dyDescent="0.2"/>
    <row r="457964" ht="12.75" customHeight="1" x14ac:dyDescent="0.2"/>
    <row r="457968" ht="12.75" customHeight="1" x14ac:dyDescent="0.2"/>
    <row r="457972" ht="12.75" customHeight="1" x14ac:dyDescent="0.2"/>
    <row r="457976" ht="12.75" customHeight="1" x14ac:dyDescent="0.2"/>
    <row r="457980" ht="12.75" customHeight="1" x14ac:dyDescent="0.2"/>
    <row r="457984" ht="12.75" customHeight="1" x14ac:dyDescent="0.2"/>
    <row r="457988" ht="12.75" customHeight="1" x14ac:dyDescent="0.2"/>
    <row r="457992" ht="12.75" customHeight="1" x14ac:dyDescent="0.2"/>
    <row r="457996" ht="12.75" customHeight="1" x14ac:dyDescent="0.2"/>
    <row r="458000" ht="12.75" customHeight="1" x14ac:dyDescent="0.2"/>
    <row r="458004" ht="12.75" customHeight="1" x14ac:dyDescent="0.2"/>
    <row r="458008" ht="12.75" customHeight="1" x14ac:dyDescent="0.2"/>
    <row r="458012" ht="12.75" customHeight="1" x14ac:dyDescent="0.2"/>
    <row r="458016" ht="12.75" customHeight="1" x14ac:dyDescent="0.2"/>
    <row r="458020" ht="12.75" customHeight="1" x14ac:dyDescent="0.2"/>
    <row r="458024" ht="12.75" customHeight="1" x14ac:dyDescent="0.2"/>
    <row r="458028" ht="12.75" customHeight="1" x14ac:dyDescent="0.2"/>
    <row r="458032" ht="12.75" customHeight="1" x14ac:dyDescent="0.2"/>
    <row r="458036" ht="12.75" customHeight="1" x14ac:dyDescent="0.2"/>
    <row r="458040" ht="12.75" customHeight="1" x14ac:dyDescent="0.2"/>
    <row r="458044" ht="12.75" customHeight="1" x14ac:dyDescent="0.2"/>
    <row r="458048" ht="12.75" customHeight="1" x14ac:dyDescent="0.2"/>
    <row r="458052" ht="12.75" customHeight="1" x14ac:dyDescent="0.2"/>
    <row r="458056" ht="12.75" customHeight="1" x14ac:dyDescent="0.2"/>
    <row r="458060" ht="12.75" customHeight="1" x14ac:dyDescent="0.2"/>
    <row r="458064" ht="12.75" customHeight="1" x14ac:dyDescent="0.2"/>
    <row r="458068" ht="12.75" customHeight="1" x14ac:dyDescent="0.2"/>
    <row r="458072" ht="12.75" customHeight="1" x14ac:dyDescent="0.2"/>
    <row r="458076" ht="12.75" customHeight="1" x14ac:dyDescent="0.2"/>
    <row r="458080" ht="12.75" customHeight="1" x14ac:dyDescent="0.2"/>
    <row r="458084" ht="12.75" customHeight="1" x14ac:dyDescent="0.2"/>
    <row r="458088" ht="12.75" customHeight="1" x14ac:dyDescent="0.2"/>
    <row r="458092" ht="12.75" customHeight="1" x14ac:dyDescent="0.2"/>
    <row r="458096" ht="12.75" customHeight="1" x14ac:dyDescent="0.2"/>
    <row r="458100" ht="12.75" customHeight="1" x14ac:dyDescent="0.2"/>
    <row r="458104" ht="12.75" customHeight="1" x14ac:dyDescent="0.2"/>
    <row r="458108" ht="12.75" customHeight="1" x14ac:dyDescent="0.2"/>
    <row r="458112" ht="12.75" customHeight="1" x14ac:dyDescent="0.2"/>
    <row r="458116" ht="12.75" customHeight="1" x14ac:dyDescent="0.2"/>
    <row r="458120" ht="12.75" customHeight="1" x14ac:dyDescent="0.2"/>
    <row r="458124" ht="12.75" customHeight="1" x14ac:dyDescent="0.2"/>
    <row r="458128" ht="12.75" customHeight="1" x14ac:dyDescent="0.2"/>
    <row r="458132" ht="12.75" customHeight="1" x14ac:dyDescent="0.2"/>
    <row r="458136" ht="12.75" customHeight="1" x14ac:dyDescent="0.2"/>
    <row r="458140" ht="12.75" customHeight="1" x14ac:dyDescent="0.2"/>
    <row r="458144" ht="12.75" customHeight="1" x14ac:dyDescent="0.2"/>
    <row r="458148" ht="12.75" customHeight="1" x14ac:dyDescent="0.2"/>
    <row r="458152" ht="12.75" customHeight="1" x14ac:dyDescent="0.2"/>
    <row r="458156" ht="12.75" customHeight="1" x14ac:dyDescent="0.2"/>
    <row r="458160" ht="12.75" customHeight="1" x14ac:dyDescent="0.2"/>
    <row r="458164" ht="12.75" customHeight="1" x14ac:dyDescent="0.2"/>
    <row r="458168" ht="12.75" customHeight="1" x14ac:dyDescent="0.2"/>
    <row r="458172" ht="12.75" customHeight="1" x14ac:dyDescent="0.2"/>
    <row r="458176" ht="12.75" customHeight="1" x14ac:dyDescent="0.2"/>
    <row r="458180" ht="12.75" customHeight="1" x14ac:dyDescent="0.2"/>
    <row r="458184" ht="12.75" customHeight="1" x14ac:dyDescent="0.2"/>
    <row r="458188" ht="12.75" customHeight="1" x14ac:dyDescent="0.2"/>
    <row r="458192" ht="12.75" customHeight="1" x14ac:dyDescent="0.2"/>
    <row r="458196" ht="12.75" customHeight="1" x14ac:dyDescent="0.2"/>
    <row r="458200" ht="12.75" customHeight="1" x14ac:dyDescent="0.2"/>
    <row r="458204" ht="12.75" customHeight="1" x14ac:dyDescent="0.2"/>
    <row r="458208" ht="12.75" customHeight="1" x14ac:dyDescent="0.2"/>
    <row r="458212" ht="12.75" customHeight="1" x14ac:dyDescent="0.2"/>
    <row r="458216" ht="12.75" customHeight="1" x14ac:dyDescent="0.2"/>
    <row r="458220" ht="12.75" customHeight="1" x14ac:dyDescent="0.2"/>
    <row r="458224" ht="12.75" customHeight="1" x14ac:dyDescent="0.2"/>
    <row r="458228" ht="12.75" customHeight="1" x14ac:dyDescent="0.2"/>
    <row r="458232" ht="12.75" customHeight="1" x14ac:dyDescent="0.2"/>
    <row r="458236" ht="12.75" customHeight="1" x14ac:dyDescent="0.2"/>
    <row r="458240" ht="12.75" customHeight="1" x14ac:dyDescent="0.2"/>
    <row r="458244" ht="12.75" customHeight="1" x14ac:dyDescent="0.2"/>
    <row r="458248" ht="12.75" customHeight="1" x14ac:dyDescent="0.2"/>
    <row r="458252" ht="12.75" customHeight="1" x14ac:dyDescent="0.2"/>
    <row r="458256" ht="12.75" customHeight="1" x14ac:dyDescent="0.2"/>
    <row r="458260" ht="12.75" customHeight="1" x14ac:dyDescent="0.2"/>
    <row r="458264" ht="12.75" customHeight="1" x14ac:dyDescent="0.2"/>
    <row r="458268" ht="12.75" customHeight="1" x14ac:dyDescent="0.2"/>
    <row r="458272" ht="12.75" customHeight="1" x14ac:dyDescent="0.2"/>
    <row r="458276" ht="12.75" customHeight="1" x14ac:dyDescent="0.2"/>
    <row r="458280" ht="12.75" customHeight="1" x14ac:dyDescent="0.2"/>
    <row r="458284" ht="12.75" customHeight="1" x14ac:dyDescent="0.2"/>
    <row r="458288" ht="12.75" customHeight="1" x14ac:dyDescent="0.2"/>
    <row r="458292" ht="12.75" customHeight="1" x14ac:dyDescent="0.2"/>
    <row r="458296" ht="12.75" customHeight="1" x14ac:dyDescent="0.2"/>
    <row r="458300" ht="12.75" customHeight="1" x14ac:dyDescent="0.2"/>
    <row r="458304" ht="12.75" customHeight="1" x14ac:dyDescent="0.2"/>
    <row r="458308" ht="12.75" customHeight="1" x14ac:dyDescent="0.2"/>
    <row r="458312" ht="12.75" customHeight="1" x14ac:dyDescent="0.2"/>
    <row r="458316" ht="12.75" customHeight="1" x14ac:dyDescent="0.2"/>
    <row r="458320" ht="12.75" customHeight="1" x14ac:dyDescent="0.2"/>
    <row r="458324" ht="12.75" customHeight="1" x14ac:dyDescent="0.2"/>
    <row r="458328" ht="12.75" customHeight="1" x14ac:dyDescent="0.2"/>
    <row r="458332" ht="12.75" customHeight="1" x14ac:dyDescent="0.2"/>
    <row r="458336" ht="12.75" customHeight="1" x14ac:dyDescent="0.2"/>
    <row r="458340" ht="12.75" customHeight="1" x14ac:dyDescent="0.2"/>
    <row r="458344" ht="12.75" customHeight="1" x14ac:dyDescent="0.2"/>
    <row r="458348" ht="12.75" customHeight="1" x14ac:dyDescent="0.2"/>
    <row r="458352" ht="12.75" customHeight="1" x14ac:dyDescent="0.2"/>
    <row r="458356" ht="12.75" customHeight="1" x14ac:dyDescent="0.2"/>
    <row r="458360" ht="12.75" customHeight="1" x14ac:dyDescent="0.2"/>
    <row r="458364" ht="12.75" customHeight="1" x14ac:dyDescent="0.2"/>
    <row r="458368" ht="12.75" customHeight="1" x14ac:dyDescent="0.2"/>
    <row r="458372" ht="12.75" customHeight="1" x14ac:dyDescent="0.2"/>
    <row r="458376" ht="12.75" customHeight="1" x14ac:dyDescent="0.2"/>
    <row r="458380" ht="12.75" customHeight="1" x14ac:dyDescent="0.2"/>
    <row r="458384" ht="12.75" customHeight="1" x14ac:dyDescent="0.2"/>
    <row r="458388" ht="12.75" customHeight="1" x14ac:dyDescent="0.2"/>
    <row r="458392" ht="12.75" customHeight="1" x14ac:dyDescent="0.2"/>
    <row r="458396" ht="12.75" customHeight="1" x14ac:dyDescent="0.2"/>
    <row r="458400" ht="12.75" customHeight="1" x14ac:dyDescent="0.2"/>
    <row r="458404" ht="12.75" customHeight="1" x14ac:dyDescent="0.2"/>
    <row r="458408" ht="12.75" customHeight="1" x14ac:dyDescent="0.2"/>
    <row r="458412" ht="12.75" customHeight="1" x14ac:dyDescent="0.2"/>
    <row r="458416" ht="12.75" customHeight="1" x14ac:dyDescent="0.2"/>
    <row r="458420" ht="12.75" customHeight="1" x14ac:dyDescent="0.2"/>
    <row r="458424" ht="12.75" customHeight="1" x14ac:dyDescent="0.2"/>
    <row r="458428" ht="12.75" customHeight="1" x14ac:dyDescent="0.2"/>
    <row r="458432" ht="12.75" customHeight="1" x14ac:dyDescent="0.2"/>
    <row r="458436" ht="12.75" customHeight="1" x14ac:dyDescent="0.2"/>
    <row r="458440" ht="12.75" customHeight="1" x14ac:dyDescent="0.2"/>
    <row r="458444" ht="12.75" customHeight="1" x14ac:dyDescent="0.2"/>
    <row r="458448" ht="12.75" customHeight="1" x14ac:dyDescent="0.2"/>
    <row r="458452" ht="12.75" customHeight="1" x14ac:dyDescent="0.2"/>
    <row r="458456" ht="12.75" customHeight="1" x14ac:dyDescent="0.2"/>
    <row r="458460" ht="12.75" customHeight="1" x14ac:dyDescent="0.2"/>
    <row r="458464" ht="12.75" customHeight="1" x14ac:dyDescent="0.2"/>
    <row r="458468" ht="12.75" customHeight="1" x14ac:dyDescent="0.2"/>
    <row r="458472" ht="12.75" customHeight="1" x14ac:dyDescent="0.2"/>
    <row r="458476" ht="12.75" customHeight="1" x14ac:dyDescent="0.2"/>
    <row r="458480" ht="12.75" customHeight="1" x14ac:dyDescent="0.2"/>
    <row r="458484" ht="12.75" customHeight="1" x14ac:dyDescent="0.2"/>
    <row r="458488" ht="12.75" customHeight="1" x14ac:dyDescent="0.2"/>
    <row r="458492" ht="12.75" customHeight="1" x14ac:dyDescent="0.2"/>
    <row r="458496" ht="12.75" customHeight="1" x14ac:dyDescent="0.2"/>
    <row r="458500" ht="12.75" customHeight="1" x14ac:dyDescent="0.2"/>
    <row r="458504" ht="12.75" customHeight="1" x14ac:dyDescent="0.2"/>
    <row r="458508" ht="12.75" customHeight="1" x14ac:dyDescent="0.2"/>
    <row r="458512" ht="12.75" customHeight="1" x14ac:dyDescent="0.2"/>
    <row r="458516" ht="12.75" customHeight="1" x14ac:dyDescent="0.2"/>
    <row r="458520" ht="12.75" customHeight="1" x14ac:dyDescent="0.2"/>
    <row r="458524" ht="12.75" customHeight="1" x14ac:dyDescent="0.2"/>
    <row r="458528" ht="12.75" customHeight="1" x14ac:dyDescent="0.2"/>
    <row r="458532" ht="12.75" customHeight="1" x14ac:dyDescent="0.2"/>
    <row r="458536" ht="12.75" customHeight="1" x14ac:dyDescent="0.2"/>
    <row r="458540" ht="12.75" customHeight="1" x14ac:dyDescent="0.2"/>
    <row r="458544" ht="12.75" customHeight="1" x14ac:dyDescent="0.2"/>
    <row r="458548" ht="12.75" customHeight="1" x14ac:dyDescent="0.2"/>
    <row r="458552" ht="12.75" customHeight="1" x14ac:dyDescent="0.2"/>
    <row r="458556" ht="12.75" customHeight="1" x14ac:dyDescent="0.2"/>
    <row r="458560" ht="12.75" customHeight="1" x14ac:dyDescent="0.2"/>
    <row r="458564" ht="12.75" customHeight="1" x14ac:dyDescent="0.2"/>
    <row r="458568" ht="12.75" customHeight="1" x14ac:dyDescent="0.2"/>
    <row r="458572" ht="12.75" customHeight="1" x14ac:dyDescent="0.2"/>
    <row r="458576" ht="12.75" customHeight="1" x14ac:dyDescent="0.2"/>
    <row r="458580" ht="12.75" customHeight="1" x14ac:dyDescent="0.2"/>
    <row r="458584" ht="12.75" customHeight="1" x14ac:dyDescent="0.2"/>
    <row r="458588" ht="12.75" customHeight="1" x14ac:dyDescent="0.2"/>
    <row r="458592" ht="12.75" customHeight="1" x14ac:dyDescent="0.2"/>
    <row r="458596" ht="12.75" customHeight="1" x14ac:dyDescent="0.2"/>
    <row r="458600" ht="12.75" customHeight="1" x14ac:dyDescent="0.2"/>
    <row r="458604" ht="12.75" customHeight="1" x14ac:dyDescent="0.2"/>
    <row r="458608" ht="12.75" customHeight="1" x14ac:dyDescent="0.2"/>
    <row r="458612" ht="12.75" customHeight="1" x14ac:dyDescent="0.2"/>
    <row r="458616" ht="12.75" customHeight="1" x14ac:dyDescent="0.2"/>
    <row r="458620" ht="12.75" customHeight="1" x14ac:dyDescent="0.2"/>
    <row r="458624" ht="12.75" customHeight="1" x14ac:dyDescent="0.2"/>
    <row r="458628" ht="12.75" customHeight="1" x14ac:dyDescent="0.2"/>
    <row r="458632" ht="12.75" customHeight="1" x14ac:dyDescent="0.2"/>
    <row r="458636" ht="12.75" customHeight="1" x14ac:dyDescent="0.2"/>
    <row r="458640" ht="12.75" customHeight="1" x14ac:dyDescent="0.2"/>
    <row r="458644" ht="12.75" customHeight="1" x14ac:dyDescent="0.2"/>
    <row r="458648" ht="12.75" customHeight="1" x14ac:dyDescent="0.2"/>
    <row r="458652" ht="12.75" customHeight="1" x14ac:dyDescent="0.2"/>
    <row r="458656" ht="12.75" customHeight="1" x14ac:dyDescent="0.2"/>
    <row r="458660" ht="12.75" customHeight="1" x14ac:dyDescent="0.2"/>
    <row r="458664" ht="12.75" customHeight="1" x14ac:dyDescent="0.2"/>
    <row r="458668" ht="12.75" customHeight="1" x14ac:dyDescent="0.2"/>
    <row r="458672" ht="12.75" customHeight="1" x14ac:dyDescent="0.2"/>
    <row r="458676" ht="12.75" customHeight="1" x14ac:dyDescent="0.2"/>
    <row r="458680" ht="12.75" customHeight="1" x14ac:dyDescent="0.2"/>
    <row r="458684" ht="12.75" customHeight="1" x14ac:dyDescent="0.2"/>
    <row r="458688" ht="12.75" customHeight="1" x14ac:dyDescent="0.2"/>
    <row r="458692" ht="12.75" customHeight="1" x14ac:dyDescent="0.2"/>
    <row r="458696" ht="12.75" customHeight="1" x14ac:dyDescent="0.2"/>
    <row r="458700" ht="12.75" customHeight="1" x14ac:dyDescent="0.2"/>
    <row r="458704" ht="12.75" customHeight="1" x14ac:dyDescent="0.2"/>
    <row r="458708" ht="12.75" customHeight="1" x14ac:dyDescent="0.2"/>
    <row r="458712" ht="12.75" customHeight="1" x14ac:dyDescent="0.2"/>
    <row r="458716" ht="12.75" customHeight="1" x14ac:dyDescent="0.2"/>
    <row r="458720" ht="12.75" customHeight="1" x14ac:dyDescent="0.2"/>
    <row r="458724" ht="12.75" customHeight="1" x14ac:dyDescent="0.2"/>
    <row r="458728" ht="12.75" customHeight="1" x14ac:dyDescent="0.2"/>
    <row r="458732" ht="12.75" customHeight="1" x14ac:dyDescent="0.2"/>
    <row r="458736" ht="12.75" customHeight="1" x14ac:dyDescent="0.2"/>
    <row r="458740" ht="12.75" customHeight="1" x14ac:dyDescent="0.2"/>
    <row r="458744" ht="12.75" customHeight="1" x14ac:dyDescent="0.2"/>
    <row r="458748" ht="12.75" customHeight="1" x14ac:dyDescent="0.2"/>
    <row r="458752" ht="12.75" customHeight="1" x14ac:dyDescent="0.2"/>
    <row r="458756" ht="12.75" customHeight="1" x14ac:dyDescent="0.2"/>
    <row r="458760" ht="12.75" customHeight="1" x14ac:dyDescent="0.2"/>
    <row r="458764" ht="12.75" customHeight="1" x14ac:dyDescent="0.2"/>
    <row r="458768" ht="12.75" customHeight="1" x14ac:dyDescent="0.2"/>
    <row r="458772" ht="12.75" customHeight="1" x14ac:dyDescent="0.2"/>
    <row r="458776" ht="12.75" customHeight="1" x14ac:dyDescent="0.2"/>
    <row r="458780" ht="12.75" customHeight="1" x14ac:dyDescent="0.2"/>
    <row r="458784" ht="12.75" customHeight="1" x14ac:dyDescent="0.2"/>
    <row r="458788" ht="12.75" customHeight="1" x14ac:dyDescent="0.2"/>
    <row r="458792" ht="12.75" customHeight="1" x14ac:dyDescent="0.2"/>
    <row r="458796" ht="12.75" customHeight="1" x14ac:dyDescent="0.2"/>
    <row r="458800" ht="12.75" customHeight="1" x14ac:dyDescent="0.2"/>
    <row r="458804" ht="12.75" customHeight="1" x14ac:dyDescent="0.2"/>
    <row r="458808" ht="12.75" customHeight="1" x14ac:dyDescent="0.2"/>
    <row r="458812" ht="12.75" customHeight="1" x14ac:dyDescent="0.2"/>
    <row r="458816" ht="12.75" customHeight="1" x14ac:dyDescent="0.2"/>
    <row r="458820" ht="12.75" customHeight="1" x14ac:dyDescent="0.2"/>
    <row r="458824" ht="12.75" customHeight="1" x14ac:dyDescent="0.2"/>
    <row r="458828" ht="12.75" customHeight="1" x14ac:dyDescent="0.2"/>
    <row r="458832" ht="12.75" customHeight="1" x14ac:dyDescent="0.2"/>
    <row r="458836" ht="12.75" customHeight="1" x14ac:dyDescent="0.2"/>
    <row r="458840" ht="12.75" customHeight="1" x14ac:dyDescent="0.2"/>
    <row r="458844" ht="12.75" customHeight="1" x14ac:dyDescent="0.2"/>
    <row r="458848" ht="12.75" customHeight="1" x14ac:dyDescent="0.2"/>
    <row r="458852" ht="12.75" customHeight="1" x14ac:dyDescent="0.2"/>
    <row r="458856" ht="12.75" customHeight="1" x14ac:dyDescent="0.2"/>
    <row r="458860" ht="12.75" customHeight="1" x14ac:dyDescent="0.2"/>
    <row r="458864" ht="12.75" customHeight="1" x14ac:dyDescent="0.2"/>
    <row r="458868" ht="12.75" customHeight="1" x14ac:dyDescent="0.2"/>
    <row r="458872" ht="12.75" customHeight="1" x14ac:dyDescent="0.2"/>
    <row r="458876" ht="12.75" customHeight="1" x14ac:dyDescent="0.2"/>
    <row r="458880" ht="12.75" customHeight="1" x14ac:dyDescent="0.2"/>
    <row r="458884" ht="12.75" customHeight="1" x14ac:dyDescent="0.2"/>
    <row r="458888" ht="12.75" customHeight="1" x14ac:dyDescent="0.2"/>
    <row r="458892" ht="12.75" customHeight="1" x14ac:dyDescent="0.2"/>
    <row r="458896" ht="12.75" customHeight="1" x14ac:dyDescent="0.2"/>
    <row r="458900" ht="12.75" customHeight="1" x14ac:dyDescent="0.2"/>
    <row r="458904" ht="12.75" customHeight="1" x14ac:dyDescent="0.2"/>
    <row r="458908" ht="12.75" customHeight="1" x14ac:dyDescent="0.2"/>
    <row r="458912" ht="12.75" customHeight="1" x14ac:dyDescent="0.2"/>
    <row r="458916" ht="12.75" customHeight="1" x14ac:dyDescent="0.2"/>
    <row r="458920" ht="12.75" customHeight="1" x14ac:dyDescent="0.2"/>
    <row r="458924" ht="12.75" customHeight="1" x14ac:dyDescent="0.2"/>
    <row r="458928" ht="12.75" customHeight="1" x14ac:dyDescent="0.2"/>
    <row r="458932" ht="12.75" customHeight="1" x14ac:dyDescent="0.2"/>
    <row r="458936" ht="12.75" customHeight="1" x14ac:dyDescent="0.2"/>
    <row r="458940" ht="12.75" customHeight="1" x14ac:dyDescent="0.2"/>
    <row r="458944" ht="12.75" customHeight="1" x14ac:dyDescent="0.2"/>
    <row r="458948" ht="12.75" customHeight="1" x14ac:dyDescent="0.2"/>
    <row r="458952" ht="12.75" customHeight="1" x14ac:dyDescent="0.2"/>
    <row r="458956" ht="12.75" customHeight="1" x14ac:dyDescent="0.2"/>
    <row r="458960" ht="12.75" customHeight="1" x14ac:dyDescent="0.2"/>
    <row r="458964" ht="12.75" customHeight="1" x14ac:dyDescent="0.2"/>
    <row r="458968" ht="12.75" customHeight="1" x14ac:dyDescent="0.2"/>
    <row r="458972" ht="12.75" customHeight="1" x14ac:dyDescent="0.2"/>
    <row r="458976" ht="12.75" customHeight="1" x14ac:dyDescent="0.2"/>
    <row r="458980" ht="12.75" customHeight="1" x14ac:dyDescent="0.2"/>
    <row r="458984" ht="12.75" customHeight="1" x14ac:dyDescent="0.2"/>
    <row r="458988" ht="12.75" customHeight="1" x14ac:dyDescent="0.2"/>
    <row r="458992" ht="12.75" customHeight="1" x14ac:dyDescent="0.2"/>
    <row r="458996" ht="12.75" customHeight="1" x14ac:dyDescent="0.2"/>
    <row r="459000" ht="12.75" customHeight="1" x14ac:dyDescent="0.2"/>
    <row r="459004" ht="12.75" customHeight="1" x14ac:dyDescent="0.2"/>
    <row r="459008" ht="12.75" customHeight="1" x14ac:dyDescent="0.2"/>
    <row r="459012" ht="12.75" customHeight="1" x14ac:dyDescent="0.2"/>
    <row r="459016" ht="12.75" customHeight="1" x14ac:dyDescent="0.2"/>
    <row r="459020" ht="12.75" customHeight="1" x14ac:dyDescent="0.2"/>
    <row r="459024" ht="12.75" customHeight="1" x14ac:dyDescent="0.2"/>
    <row r="459028" ht="12.75" customHeight="1" x14ac:dyDescent="0.2"/>
    <row r="459032" ht="12.75" customHeight="1" x14ac:dyDescent="0.2"/>
    <row r="459036" ht="12.75" customHeight="1" x14ac:dyDescent="0.2"/>
    <row r="459040" ht="12.75" customHeight="1" x14ac:dyDescent="0.2"/>
    <row r="459044" ht="12.75" customHeight="1" x14ac:dyDescent="0.2"/>
    <row r="459048" ht="12.75" customHeight="1" x14ac:dyDescent="0.2"/>
    <row r="459052" ht="12.75" customHeight="1" x14ac:dyDescent="0.2"/>
    <row r="459056" ht="12.75" customHeight="1" x14ac:dyDescent="0.2"/>
    <row r="459060" ht="12.75" customHeight="1" x14ac:dyDescent="0.2"/>
    <row r="459064" ht="12.75" customHeight="1" x14ac:dyDescent="0.2"/>
    <row r="459068" ht="12.75" customHeight="1" x14ac:dyDescent="0.2"/>
    <row r="459072" ht="12.75" customHeight="1" x14ac:dyDescent="0.2"/>
    <row r="459076" ht="12.75" customHeight="1" x14ac:dyDescent="0.2"/>
    <row r="459080" ht="12.75" customHeight="1" x14ac:dyDescent="0.2"/>
    <row r="459084" ht="12.75" customHeight="1" x14ac:dyDescent="0.2"/>
    <row r="459088" ht="12.75" customHeight="1" x14ac:dyDescent="0.2"/>
    <row r="459092" ht="12.75" customHeight="1" x14ac:dyDescent="0.2"/>
    <row r="459096" ht="12.75" customHeight="1" x14ac:dyDescent="0.2"/>
    <row r="459100" ht="12.75" customHeight="1" x14ac:dyDescent="0.2"/>
    <row r="459104" ht="12.75" customHeight="1" x14ac:dyDescent="0.2"/>
    <row r="459108" ht="12.75" customHeight="1" x14ac:dyDescent="0.2"/>
    <row r="459112" ht="12.75" customHeight="1" x14ac:dyDescent="0.2"/>
    <row r="459116" ht="12.75" customHeight="1" x14ac:dyDescent="0.2"/>
    <row r="459120" ht="12.75" customHeight="1" x14ac:dyDescent="0.2"/>
    <row r="459124" ht="12.75" customHeight="1" x14ac:dyDescent="0.2"/>
    <row r="459128" ht="12.75" customHeight="1" x14ac:dyDescent="0.2"/>
    <row r="459132" ht="12.75" customHeight="1" x14ac:dyDescent="0.2"/>
    <row r="459136" ht="12.75" customHeight="1" x14ac:dyDescent="0.2"/>
    <row r="459140" ht="12.75" customHeight="1" x14ac:dyDescent="0.2"/>
    <row r="459144" ht="12.75" customHeight="1" x14ac:dyDescent="0.2"/>
    <row r="459148" ht="12.75" customHeight="1" x14ac:dyDescent="0.2"/>
    <row r="459152" ht="12.75" customHeight="1" x14ac:dyDescent="0.2"/>
    <row r="459156" ht="12.75" customHeight="1" x14ac:dyDescent="0.2"/>
    <row r="459160" ht="12.75" customHeight="1" x14ac:dyDescent="0.2"/>
    <row r="459164" ht="12.75" customHeight="1" x14ac:dyDescent="0.2"/>
    <row r="459168" ht="12.75" customHeight="1" x14ac:dyDescent="0.2"/>
    <row r="459172" ht="12.75" customHeight="1" x14ac:dyDescent="0.2"/>
    <row r="459176" ht="12.75" customHeight="1" x14ac:dyDescent="0.2"/>
    <row r="459180" ht="12.75" customHeight="1" x14ac:dyDescent="0.2"/>
    <row r="459184" ht="12.75" customHeight="1" x14ac:dyDescent="0.2"/>
    <row r="459188" ht="12.75" customHeight="1" x14ac:dyDescent="0.2"/>
    <row r="459192" ht="12.75" customHeight="1" x14ac:dyDescent="0.2"/>
    <row r="459196" ht="12.75" customHeight="1" x14ac:dyDescent="0.2"/>
    <row r="459200" ht="12.75" customHeight="1" x14ac:dyDescent="0.2"/>
    <row r="459204" ht="12.75" customHeight="1" x14ac:dyDescent="0.2"/>
    <row r="459208" ht="12.75" customHeight="1" x14ac:dyDescent="0.2"/>
    <row r="459212" ht="12.75" customHeight="1" x14ac:dyDescent="0.2"/>
    <row r="459216" ht="12.75" customHeight="1" x14ac:dyDescent="0.2"/>
    <row r="459220" ht="12.75" customHeight="1" x14ac:dyDescent="0.2"/>
    <row r="459224" ht="12.75" customHeight="1" x14ac:dyDescent="0.2"/>
    <row r="459228" ht="12.75" customHeight="1" x14ac:dyDescent="0.2"/>
    <row r="459232" ht="12.75" customHeight="1" x14ac:dyDescent="0.2"/>
    <row r="459236" ht="12.75" customHeight="1" x14ac:dyDescent="0.2"/>
    <row r="459240" ht="12.75" customHeight="1" x14ac:dyDescent="0.2"/>
    <row r="459244" ht="12.75" customHeight="1" x14ac:dyDescent="0.2"/>
    <row r="459248" ht="12.75" customHeight="1" x14ac:dyDescent="0.2"/>
    <row r="459252" ht="12.75" customHeight="1" x14ac:dyDescent="0.2"/>
    <row r="459256" ht="12.75" customHeight="1" x14ac:dyDescent="0.2"/>
    <row r="459260" ht="12.75" customHeight="1" x14ac:dyDescent="0.2"/>
    <row r="459264" ht="12.75" customHeight="1" x14ac:dyDescent="0.2"/>
    <row r="459268" ht="12.75" customHeight="1" x14ac:dyDescent="0.2"/>
    <row r="459272" ht="12.75" customHeight="1" x14ac:dyDescent="0.2"/>
    <row r="459276" ht="12.75" customHeight="1" x14ac:dyDescent="0.2"/>
    <row r="459280" ht="12.75" customHeight="1" x14ac:dyDescent="0.2"/>
    <row r="459284" ht="12.75" customHeight="1" x14ac:dyDescent="0.2"/>
    <row r="459288" ht="12.75" customHeight="1" x14ac:dyDescent="0.2"/>
    <row r="459292" ht="12.75" customHeight="1" x14ac:dyDescent="0.2"/>
    <row r="459296" ht="12.75" customHeight="1" x14ac:dyDescent="0.2"/>
    <row r="459300" ht="12.75" customHeight="1" x14ac:dyDescent="0.2"/>
    <row r="459304" ht="12.75" customHeight="1" x14ac:dyDescent="0.2"/>
    <row r="459308" ht="12.75" customHeight="1" x14ac:dyDescent="0.2"/>
    <row r="459312" ht="12.75" customHeight="1" x14ac:dyDescent="0.2"/>
    <row r="459316" ht="12.75" customHeight="1" x14ac:dyDescent="0.2"/>
    <row r="459320" ht="12.75" customHeight="1" x14ac:dyDescent="0.2"/>
    <row r="459324" ht="12.75" customHeight="1" x14ac:dyDescent="0.2"/>
    <row r="459328" ht="12.75" customHeight="1" x14ac:dyDescent="0.2"/>
    <row r="459332" ht="12.75" customHeight="1" x14ac:dyDescent="0.2"/>
    <row r="459336" ht="12.75" customHeight="1" x14ac:dyDescent="0.2"/>
    <row r="459340" ht="12.75" customHeight="1" x14ac:dyDescent="0.2"/>
    <row r="459344" ht="12.75" customHeight="1" x14ac:dyDescent="0.2"/>
    <row r="459348" ht="12.75" customHeight="1" x14ac:dyDescent="0.2"/>
    <row r="459352" ht="12.75" customHeight="1" x14ac:dyDescent="0.2"/>
    <row r="459356" ht="12.75" customHeight="1" x14ac:dyDescent="0.2"/>
    <row r="459360" ht="12.75" customHeight="1" x14ac:dyDescent="0.2"/>
    <row r="459364" ht="12.75" customHeight="1" x14ac:dyDescent="0.2"/>
    <row r="459368" ht="12.75" customHeight="1" x14ac:dyDescent="0.2"/>
    <row r="459372" ht="12.75" customHeight="1" x14ac:dyDescent="0.2"/>
    <row r="459376" ht="12.75" customHeight="1" x14ac:dyDescent="0.2"/>
    <row r="459380" ht="12.75" customHeight="1" x14ac:dyDescent="0.2"/>
    <row r="459384" ht="12.75" customHeight="1" x14ac:dyDescent="0.2"/>
    <row r="459388" ht="12.75" customHeight="1" x14ac:dyDescent="0.2"/>
    <row r="459392" ht="12.75" customHeight="1" x14ac:dyDescent="0.2"/>
    <row r="459396" ht="12.75" customHeight="1" x14ac:dyDescent="0.2"/>
    <row r="459400" ht="12.75" customHeight="1" x14ac:dyDescent="0.2"/>
    <row r="459404" ht="12.75" customHeight="1" x14ac:dyDescent="0.2"/>
    <row r="459408" ht="12.75" customHeight="1" x14ac:dyDescent="0.2"/>
    <row r="459412" ht="12.75" customHeight="1" x14ac:dyDescent="0.2"/>
    <row r="459416" ht="12.75" customHeight="1" x14ac:dyDescent="0.2"/>
    <row r="459420" ht="12.75" customHeight="1" x14ac:dyDescent="0.2"/>
    <row r="459424" ht="12.75" customHeight="1" x14ac:dyDescent="0.2"/>
    <row r="459428" ht="12.75" customHeight="1" x14ac:dyDescent="0.2"/>
    <row r="459432" ht="12.75" customHeight="1" x14ac:dyDescent="0.2"/>
    <row r="459436" ht="12.75" customHeight="1" x14ac:dyDescent="0.2"/>
    <row r="459440" ht="12.75" customHeight="1" x14ac:dyDescent="0.2"/>
    <row r="459444" ht="12.75" customHeight="1" x14ac:dyDescent="0.2"/>
    <row r="459448" ht="12.75" customHeight="1" x14ac:dyDescent="0.2"/>
    <row r="459452" ht="12.75" customHeight="1" x14ac:dyDescent="0.2"/>
    <row r="459456" ht="12.75" customHeight="1" x14ac:dyDescent="0.2"/>
    <row r="459460" ht="12.75" customHeight="1" x14ac:dyDescent="0.2"/>
    <row r="459464" ht="12.75" customHeight="1" x14ac:dyDescent="0.2"/>
    <row r="459468" ht="12.75" customHeight="1" x14ac:dyDescent="0.2"/>
    <row r="459472" ht="12.75" customHeight="1" x14ac:dyDescent="0.2"/>
    <row r="459476" ht="12.75" customHeight="1" x14ac:dyDescent="0.2"/>
    <row r="459480" ht="12.75" customHeight="1" x14ac:dyDescent="0.2"/>
    <row r="459484" ht="12.75" customHeight="1" x14ac:dyDescent="0.2"/>
    <row r="459488" ht="12.75" customHeight="1" x14ac:dyDescent="0.2"/>
    <row r="459492" ht="12.75" customHeight="1" x14ac:dyDescent="0.2"/>
    <row r="459496" ht="12.75" customHeight="1" x14ac:dyDescent="0.2"/>
    <row r="459500" ht="12.75" customHeight="1" x14ac:dyDescent="0.2"/>
    <row r="459504" ht="12.75" customHeight="1" x14ac:dyDescent="0.2"/>
    <row r="459508" ht="12.75" customHeight="1" x14ac:dyDescent="0.2"/>
    <row r="459512" ht="12.75" customHeight="1" x14ac:dyDescent="0.2"/>
    <row r="459516" ht="12.75" customHeight="1" x14ac:dyDescent="0.2"/>
    <row r="459520" ht="12.75" customHeight="1" x14ac:dyDescent="0.2"/>
    <row r="459524" ht="12.75" customHeight="1" x14ac:dyDescent="0.2"/>
    <row r="459528" ht="12.75" customHeight="1" x14ac:dyDescent="0.2"/>
    <row r="459532" ht="12.75" customHeight="1" x14ac:dyDescent="0.2"/>
    <row r="459536" ht="12.75" customHeight="1" x14ac:dyDescent="0.2"/>
    <row r="459540" ht="12.75" customHeight="1" x14ac:dyDescent="0.2"/>
    <row r="459544" ht="12.75" customHeight="1" x14ac:dyDescent="0.2"/>
    <row r="459548" ht="12.75" customHeight="1" x14ac:dyDescent="0.2"/>
    <row r="459552" ht="12.75" customHeight="1" x14ac:dyDescent="0.2"/>
    <row r="459556" ht="12.75" customHeight="1" x14ac:dyDescent="0.2"/>
    <row r="459560" ht="12.75" customHeight="1" x14ac:dyDescent="0.2"/>
    <row r="459564" ht="12.75" customHeight="1" x14ac:dyDescent="0.2"/>
    <row r="459568" ht="12.75" customHeight="1" x14ac:dyDescent="0.2"/>
    <row r="459572" ht="12.75" customHeight="1" x14ac:dyDescent="0.2"/>
    <row r="459576" ht="12.75" customHeight="1" x14ac:dyDescent="0.2"/>
    <row r="459580" ht="12.75" customHeight="1" x14ac:dyDescent="0.2"/>
    <row r="459584" ht="12.75" customHeight="1" x14ac:dyDescent="0.2"/>
    <row r="459588" ht="12.75" customHeight="1" x14ac:dyDescent="0.2"/>
    <row r="459592" ht="12.75" customHeight="1" x14ac:dyDescent="0.2"/>
    <row r="459596" ht="12.75" customHeight="1" x14ac:dyDescent="0.2"/>
    <row r="459600" ht="12.75" customHeight="1" x14ac:dyDescent="0.2"/>
    <row r="459604" ht="12.75" customHeight="1" x14ac:dyDescent="0.2"/>
    <row r="459608" ht="12.75" customHeight="1" x14ac:dyDescent="0.2"/>
    <row r="459612" ht="12.75" customHeight="1" x14ac:dyDescent="0.2"/>
    <row r="459616" ht="12.75" customHeight="1" x14ac:dyDescent="0.2"/>
    <row r="459620" ht="12.75" customHeight="1" x14ac:dyDescent="0.2"/>
    <row r="459624" ht="12.75" customHeight="1" x14ac:dyDescent="0.2"/>
    <row r="459628" ht="12.75" customHeight="1" x14ac:dyDescent="0.2"/>
    <row r="459632" ht="12.75" customHeight="1" x14ac:dyDescent="0.2"/>
    <row r="459636" ht="12.75" customHeight="1" x14ac:dyDescent="0.2"/>
    <row r="459640" ht="12.75" customHeight="1" x14ac:dyDescent="0.2"/>
    <row r="459644" ht="12.75" customHeight="1" x14ac:dyDescent="0.2"/>
    <row r="459648" ht="12.75" customHeight="1" x14ac:dyDescent="0.2"/>
    <row r="459652" ht="12.75" customHeight="1" x14ac:dyDescent="0.2"/>
    <row r="459656" ht="12.75" customHeight="1" x14ac:dyDescent="0.2"/>
    <row r="459660" ht="12.75" customHeight="1" x14ac:dyDescent="0.2"/>
    <row r="459664" ht="12.75" customHeight="1" x14ac:dyDescent="0.2"/>
    <row r="459668" ht="12.75" customHeight="1" x14ac:dyDescent="0.2"/>
    <row r="459672" ht="12.75" customHeight="1" x14ac:dyDescent="0.2"/>
    <row r="459676" ht="12.75" customHeight="1" x14ac:dyDescent="0.2"/>
    <row r="459680" ht="12.75" customHeight="1" x14ac:dyDescent="0.2"/>
    <row r="459684" ht="12.75" customHeight="1" x14ac:dyDescent="0.2"/>
    <row r="459688" ht="12.75" customHeight="1" x14ac:dyDescent="0.2"/>
    <row r="459692" ht="12.75" customHeight="1" x14ac:dyDescent="0.2"/>
    <row r="459696" ht="12.75" customHeight="1" x14ac:dyDescent="0.2"/>
    <row r="459700" ht="12.75" customHeight="1" x14ac:dyDescent="0.2"/>
    <row r="459704" ht="12.75" customHeight="1" x14ac:dyDescent="0.2"/>
    <row r="459708" ht="12.75" customHeight="1" x14ac:dyDescent="0.2"/>
    <row r="459712" ht="12.75" customHeight="1" x14ac:dyDescent="0.2"/>
    <row r="459716" ht="12.75" customHeight="1" x14ac:dyDescent="0.2"/>
    <row r="459720" ht="12.75" customHeight="1" x14ac:dyDescent="0.2"/>
    <row r="459724" ht="12.75" customHeight="1" x14ac:dyDescent="0.2"/>
    <row r="459728" ht="12.75" customHeight="1" x14ac:dyDescent="0.2"/>
    <row r="459732" ht="12.75" customHeight="1" x14ac:dyDescent="0.2"/>
    <row r="459736" ht="12.75" customHeight="1" x14ac:dyDescent="0.2"/>
    <row r="459740" ht="12.75" customHeight="1" x14ac:dyDescent="0.2"/>
    <row r="459744" ht="12.75" customHeight="1" x14ac:dyDescent="0.2"/>
    <row r="459748" ht="12.75" customHeight="1" x14ac:dyDescent="0.2"/>
    <row r="459752" ht="12.75" customHeight="1" x14ac:dyDescent="0.2"/>
    <row r="459756" ht="12.75" customHeight="1" x14ac:dyDescent="0.2"/>
    <row r="459760" ht="12.75" customHeight="1" x14ac:dyDescent="0.2"/>
    <row r="459764" ht="12.75" customHeight="1" x14ac:dyDescent="0.2"/>
    <row r="459768" ht="12.75" customHeight="1" x14ac:dyDescent="0.2"/>
    <row r="459772" ht="12.75" customHeight="1" x14ac:dyDescent="0.2"/>
    <row r="459776" ht="12.75" customHeight="1" x14ac:dyDescent="0.2"/>
    <row r="459780" ht="12.75" customHeight="1" x14ac:dyDescent="0.2"/>
    <row r="459784" ht="12.75" customHeight="1" x14ac:dyDescent="0.2"/>
    <row r="459788" ht="12.75" customHeight="1" x14ac:dyDescent="0.2"/>
    <row r="459792" ht="12.75" customHeight="1" x14ac:dyDescent="0.2"/>
    <row r="459796" ht="12.75" customHeight="1" x14ac:dyDescent="0.2"/>
    <row r="459800" ht="12.75" customHeight="1" x14ac:dyDescent="0.2"/>
    <row r="459804" ht="12.75" customHeight="1" x14ac:dyDescent="0.2"/>
    <row r="459808" ht="12.75" customHeight="1" x14ac:dyDescent="0.2"/>
    <row r="459812" ht="12.75" customHeight="1" x14ac:dyDescent="0.2"/>
    <row r="459816" ht="12.75" customHeight="1" x14ac:dyDescent="0.2"/>
    <row r="459820" ht="12.75" customHeight="1" x14ac:dyDescent="0.2"/>
    <row r="459824" ht="12.75" customHeight="1" x14ac:dyDescent="0.2"/>
    <row r="459828" ht="12.75" customHeight="1" x14ac:dyDescent="0.2"/>
    <row r="459832" ht="12.75" customHeight="1" x14ac:dyDescent="0.2"/>
    <row r="459836" ht="12.75" customHeight="1" x14ac:dyDescent="0.2"/>
    <row r="459840" ht="12.75" customHeight="1" x14ac:dyDescent="0.2"/>
    <row r="459844" ht="12.75" customHeight="1" x14ac:dyDescent="0.2"/>
    <row r="459848" ht="12.75" customHeight="1" x14ac:dyDescent="0.2"/>
    <row r="459852" ht="12.75" customHeight="1" x14ac:dyDescent="0.2"/>
    <row r="459856" ht="12.75" customHeight="1" x14ac:dyDescent="0.2"/>
    <row r="459860" ht="12.75" customHeight="1" x14ac:dyDescent="0.2"/>
    <row r="459864" ht="12.75" customHeight="1" x14ac:dyDescent="0.2"/>
    <row r="459868" ht="12.75" customHeight="1" x14ac:dyDescent="0.2"/>
    <row r="459872" ht="12.75" customHeight="1" x14ac:dyDescent="0.2"/>
    <row r="459876" ht="12.75" customHeight="1" x14ac:dyDescent="0.2"/>
    <row r="459880" ht="12.75" customHeight="1" x14ac:dyDescent="0.2"/>
    <row r="459884" ht="12.75" customHeight="1" x14ac:dyDescent="0.2"/>
    <row r="459888" ht="12.75" customHeight="1" x14ac:dyDescent="0.2"/>
    <row r="459892" ht="12.75" customHeight="1" x14ac:dyDescent="0.2"/>
    <row r="459896" ht="12.75" customHeight="1" x14ac:dyDescent="0.2"/>
    <row r="459900" ht="12.75" customHeight="1" x14ac:dyDescent="0.2"/>
    <row r="459904" ht="12.75" customHeight="1" x14ac:dyDescent="0.2"/>
    <row r="459908" ht="12.75" customHeight="1" x14ac:dyDescent="0.2"/>
    <row r="459912" ht="12.75" customHeight="1" x14ac:dyDescent="0.2"/>
    <row r="459916" ht="12.75" customHeight="1" x14ac:dyDescent="0.2"/>
    <row r="459920" ht="12.75" customHeight="1" x14ac:dyDescent="0.2"/>
    <row r="459924" ht="12.75" customHeight="1" x14ac:dyDescent="0.2"/>
    <row r="459928" ht="12.75" customHeight="1" x14ac:dyDescent="0.2"/>
    <row r="459932" ht="12.75" customHeight="1" x14ac:dyDescent="0.2"/>
    <row r="459936" ht="12.75" customHeight="1" x14ac:dyDescent="0.2"/>
    <row r="459940" ht="12.75" customHeight="1" x14ac:dyDescent="0.2"/>
    <row r="459944" ht="12.75" customHeight="1" x14ac:dyDescent="0.2"/>
    <row r="459948" ht="12.75" customHeight="1" x14ac:dyDescent="0.2"/>
    <row r="459952" ht="12.75" customHeight="1" x14ac:dyDescent="0.2"/>
    <row r="459956" ht="12.75" customHeight="1" x14ac:dyDescent="0.2"/>
    <row r="459960" ht="12.75" customHeight="1" x14ac:dyDescent="0.2"/>
    <row r="459964" ht="12.75" customHeight="1" x14ac:dyDescent="0.2"/>
    <row r="459968" ht="12.75" customHeight="1" x14ac:dyDescent="0.2"/>
    <row r="459972" ht="12.75" customHeight="1" x14ac:dyDescent="0.2"/>
    <row r="459976" ht="12.75" customHeight="1" x14ac:dyDescent="0.2"/>
    <row r="459980" ht="12.75" customHeight="1" x14ac:dyDescent="0.2"/>
    <row r="459984" ht="12.75" customHeight="1" x14ac:dyDescent="0.2"/>
    <row r="459988" ht="12.75" customHeight="1" x14ac:dyDescent="0.2"/>
    <row r="459992" ht="12.75" customHeight="1" x14ac:dyDescent="0.2"/>
    <row r="459996" ht="12.75" customHeight="1" x14ac:dyDescent="0.2"/>
    <row r="460000" ht="12.75" customHeight="1" x14ac:dyDescent="0.2"/>
    <row r="460004" ht="12.75" customHeight="1" x14ac:dyDescent="0.2"/>
    <row r="460008" ht="12.75" customHeight="1" x14ac:dyDescent="0.2"/>
    <row r="460012" ht="12.75" customHeight="1" x14ac:dyDescent="0.2"/>
    <row r="460016" ht="12.75" customHeight="1" x14ac:dyDescent="0.2"/>
    <row r="460020" ht="12.75" customHeight="1" x14ac:dyDescent="0.2"/>
    <row r="460024" ht="12.75" customHeight="1" x14ac:dyDescent="0.2"/>
    <row r="460028" ht="12.75" customHeight="1" x14ac:dyDescent="0.2"/>
    <row r="460032" ht="12.75" customHeight="1" x14ac:dyDescent="0.2"/>
    <row r="460036" ht="12.75" customHeight="1" x14ac:dyDescent="0.2"/>
    <row r="460040" ht="12.75" customHeight="1" x14ac:dyDescent="0.2"/>
    <row r="460044" ht="12.75" customHeight="1" x14ac:dyDescent="0.2"/>
    <row r="460048" ht="12.75" customHeight="1" x14ac:dyDescent="0.2"/>
    <row r="460052" ht="12.75" customHeight="1" x14ac:dyDescent="0.2"/>
    <row r="460056" ht="12.75" customHeight="1" x14ac:dyDescent="0.2"/>
    <row r="460060" ht="12.75" customHeight="1" x14ac:dyDescent="0.2"/>
    <row r="460064" ht="12.75" customHeight="1" x14ac:dyDescent="0.2"/>
    <row r="460068" ht="12.75" customHeight="1" x14ac:dyDescent="0.2"/>
    <row r="460072" ht="12.75" customHeight="1" x14ac:dyDescent="0.2"/>
    <row r="460076" ht="12.75" customHeight="1" x14ac:dyDescent="0.2"/>
    <row r="460080" ht="12.75" customHeight="1" x14ac:dyDescent="0.2"/>
    <row r="460084" ht="12.75" customHeight="1" x14ac:dyDescent="0.2"/>
    <row r="460088" ht="12.75" customHeight="1" x14ac:dyDescent="0.2"/>
    <row r="460092" ht="12.75" customHeight="1" x14ac:dyDescent="0.2"/>
    <row r="460096" ht="12.75" customHeight="1" x14ac:dyDescent="0.2"/>
    <row r="460100" ht="12.75" customHeight="1" x14ac:dyDescent="0.2"/>
    <row r="460104" ht="12.75" customHeight="1" x14ac:dyDescent="0.2"/>
    <row r="460108" ht="12.75" customHeight="1" x14ac:dyDescent="0.2"/>
    <row r="460112" ht="12.75" customHeight="1" x14ac:dyDescent="0.2"/>
    <row r="460116" ht="12.75" customHeight="1" x14ac:dyDescent="0.2"/>
    <row r="460120" ht="12.75" customHeight="1" x14ac:dyDescent="0.2"/>
    <row r="460124" ht="12.75" customHeight="1" x14ac:dyDescent="0.2"/>
    <row r="460128" ht="12.75" customHeight="1" x14ac:dyDescent="0.2"/>
    <row r="460132" ht="12.75" customHeight="1" x14ac:dyDescent="0.2"/>
    <row r="460136" ht="12.75" customHeight="1" x14ac:dyDescent="0.2"/>
    <row r="460140" ht="12.75" customHeight="1" x14ac:dyDescent="0.2"/>
    <row r="460144" ht="12.75" customHeight="1" x14ac:dyDescent="0.2"/>
    <row r="460148" ht="12.75" customHeight="1" x14ac:dyDescent="0.2"/>
    <row r="460152" ht="12.75" customHeight="1" x14ac:dyDescent="0.2"/>
    <row r="460156" ht="12.75" customHeight="1" x14ac:dyDescent="0.2"/>
    <row r="460160" ht="12.75" customHeight="1" x14ac:dyDescent="0.2"/>
    <row r="460164" ht="12.75" customHeight="1" x14ac:dyDescent="0.2"/>
    <row r="460168" ht="12.75" customHeight="1" x14ac:dyDescent="0.2"/>
    <row r="460172" ht="12.75" customHeight="1" x14ac:dyDescent="0.2"/>
    <row r="460176" ht="12.75" customHeight="1" x14ac:dyDescent="0.2"/>
    <row r="460180" ht="12.75" customHeight="1" x14ac:dyDescent="0.2"/>
    <row r="460184" ht="12.75" customHeight="1" x14ac:dyDescent="0.2"/>
    <row r="460188" ht="12.75" customHeight="1" x14ac:dyDescent="0.2"/>
    <row r="460192" ht="12.75" customHeight="1" x14ac:dyDescent="0.2"/>
    <row r="460196" ht="12.75" customHeight="1" x14ac:dyDescent="0.2"/>
    <row r="460200" ht="12.75" customHeight="1" x14ac:dyDescent="0.2"/>
    <row r="460204" ht="12.75" customHeight="1" x14ac:dyDescent="0.2"/>
    <row r="460208" ht="12.75" customHeight="1" x14ac:dyDescent="0.2"/>
    <row r="460212" ht="12.75" customHeight="1" x14ac:dyDescent="0.2"/>
    <row r="460216" ht="12.75" customHeight="1" x14ac:dyDescent="0.2"/>
    <row r="460220" ht="12.75" customHeight="1" x14ac:dyDescent="0.2"/>
    <row r="460224" ht="12.75" customHeight="1" x14ac:dyDescent="0.2"/>
    <row r="460228" ht="12.75" customHeight="1" x14ac:dyDescent="0.2"/>
    <row r="460232" ht="12.75" customHeight="1" x14ac:dyDescent="0.2"/>
    <row r="460236" ht="12.75" customHeight="1" x14ac:dyDescent="0.2"/>
    <row r="460240" ht="12.75" customHeight="1" x14ac:dyDescent="0.2"/>
    <row r="460244" ht="12.75" customHeight="1" x14ac:dyDescent="0.2"/>
    <row r="460248" ht="12.75" customHeight="1" x14ac:dyDescent="0.2"/>
    <row r="460252" ht="12.75" customHeight="1" x14ac:dyDescent="0.2"/>
    <row r="460256" ht="12.75" customHeight="1" x14ac:dyDescent="0.2"/>
    <row r="460260" ht="12.75" customHeight="1" x14ac:dyDescent="0.2"/>
    <row r="460264" ht="12.75" customHeight="1" x14ac:dyDescent="0.2"/>
    <row r="460268" ht="12.75" customHeight="1" x14ac:dyDescent="0.2"/>
    <row r="460272" ht="12.75" customHeight="1" x14ac:dyDescent="0.2"/>
    <row r="460276" ht="12.75" customHeight="1" x14ac:dyDescent="0.2"/>
    <row r="460280" ht="12.75" customHeight="1" x14ac:dyDescent="0.2"/>
    <row r="460284" ht="12.75" customHeight="1" x14ac:dyDescent="0.2"/>
    <row r="460288" ht="12.75" customHeight="1" x14ac:dyDescent="0.2"/>
    <row r="460292" ht="12.75" customHeight="1" x14ac:dyDescent="0.2"/>
    <row r="460296" ht="12.75" customHeight="1" x14ac:dyDescent="0.2"/>
    <row r="460300" ht="12.75" customHeight="1" x14ac:dyDescent="0.2"/>
    <row r="460304" ht="12.75" customHeight="1" x14ac:dyDescent="0.2"/>
    <row r="460308" ht="12.75" customHeight="1" x14ac:dyDescent="0.2"/>
    <row r="460312" ht="12.75" customHeight="1" x14ac:dyDescent="0.2"/>
    <row r="460316" ht="12.75" customHeight="1" x14ac:dyDescent="0.2"/>
    <row r="460320" ht="12.75" customHeight="1" x14ac:dyDescent="0.2"/>
    <row r="460324" ht="12.75" customHeight="1" x14ac:dyDescent="0.2"/>
    <row r="460328" ht="12.75" customHeight="1" x14ac:dyDescent="0.2"/>
    <row r="460332" ht="12.75" customHeight="1" x14ac:dyDescent="0.2"/>
    <row r="460336" ht="12.75" customHeight="1" x14ac:dyDescent="0.2"/>
    <row r="460340" ht="12.75" customHeight="1" x14ac:dyDescent="0.2"/>
    <row r="460344" ht="12.75" customHeight="1" x14ac:dyDescent="0.2"/>
    <row r="460348" ht="12.75" customHeight="1" x14ac:dyDescent="0.2"/>
    <row r="460352" ht="12.75" customHeight="1" x14ac:dyDescent="0.2"/>
    <row r="460356" ht="12.75" customHeight="1" x14ac:dyDescent="0.2"/>
    <row r="460360" ht="12.75" customHeight="1" x14ac:dyDescent="0.2"/>
    <row r="460364" ht="12.75" customHeight="1" x14ac:dyDescent="0.2"/>
    <row r="460368" ht="12.75" customHeight="1" x14ac:dyDescent="0.2"/>
    <row r="460372" ht="12.75" customHeight="1" x14ac:dyDescent="0.2"/>
    <row r="460376" ht="12.75" customHeight="1" x14ac:dyDescent="0.2"/>
    <row r="460380" ht="12.75" customHeight="1" x14ac:dyDescent="0.2"/>
    <row r="460384" ht="12.75" customHeight="1" x14ac:dyDescent="0.2"/>
    <row r="460388" ht="12.75" customHeight="1" x14ac:dyDescent="0.2"/>
    <row r="460392" ht="12.75" customHeight="1" x14ac:dyDescent="0.2"/>
    <row r="460396" ht="12.75" customHeight="1" x14ac:dyDescent="0.2"/>
    <row r="460400" ht="12.75" customHeight="1" x14ac:dyDescent="0.2"/>
    <row r="460404" ht="12.75" customHeight="1" x14ac:dyDescent="0.2"/>
    <row r="460408" ht="12.75" customHeight="1" x14ac:dyDescent="0.2"/>
    <row r="460412" ht="12.75" customHeight="1" x14ac:dyDescent="0.2"/>
    <row r="460416" ht="12.75" customHeight="1" x14ac:dyDescent="0.2"/>
    <row r="460420" ht="12.75" customHeight="1" x14ac:dyDescent="0.2"/>
    <row r="460424" ht="12.75" customHeight="1" x14ac:dyDescent="0.2"/>
    <row r="460428" ht="12.75" customHeight="1" x14ac:dyDescent="0.2"/>
    <row r="460432" ht="12.75" customHeight="1" x14ac:dyDescent="0.2"/>
    <row r="460436" ht="12.75" customHeight="1" x14ac:dyDescent="0.2"/>
    <row r="460440" ht="12.75" customHeight="1" x14ac:dyDescent="0.2"/>
    <row r="460444" ht="12.75" customHeight="1" x14ac:dyDescent="0.2"/>
    <row r="460448" ht="12.75" customHeight="1" x14ac:dyDescent="0.2"/>
    <row r="460452" ht="12.75" customHeight="1" x14ac:dyDescent="0.2"/>
    <row r="460456" ht="12.75" customHeight="1" x14ac:dyDescent="0.2"/>
    <row r="460460" ht="12.75" customHeight="1" x14ac:dyDescent="0.2"/>
    <row r="460464" ht="12.75" customHeight="1" x14ac:dyDescent="0.2"/>
    <row r="460468" ht="12.75" customHeight="1" x14ac:dyDescent="0.2"/>
    <row r="460472" ht="12.75" customHeight="1" x14ac:dyDescent="0.2"/>
    <row r="460476" ht="12.75" customHeight="1" x14ac:dyDescent="0.2"/>
    <row r="460480" ht="12.75" customHeight="1" x14ac:dyDescent="0.2"/>
    <row r="460484" ht="12.75" customHeight="1" x14ac:dyDescent="0.2"/>
    <row r="460488" ht="12.75" customHeight="1" x14ac:dyDescent="0.2"/>
    <row r="460492" ht="12.75" customHeight="1" x14ac:dyDescent="0.2"/>
    <row r="460496" ht="12.75" customHeight="1" x14ac:dyDescent="0.2"/>
    <row r="460500" ht="12.75" customHeight="1" x14ac:dyDescent="0.2"/>
    <row r="460504" ht="12.75" customHeight="1" x14ac:dyDescent="0.2"/>
    <row r="460508" ht="12.75" customHeight="1" x14ac:dyDescent="0.2"/>
    <row r="460512" ht="12.75" customHeight="1" x14ac:dyDescent="0.2"/>
    <row r="460516" ht="12.75" customHeight="1" x14ac:dyDescent="0.2"/>
    <row r="460520" ht="12.75" customHeight="1" x14ac:dyDescent="0.2"/>
    <row r="460524" ht="12.75" customHeight="1" x14ac:dyDescent="0.2"/>
    <row r="460528" ht="12.75" customHeight="1" x14ac:dyDescent="0.2"/>
    <row r="460532" ht="12.75" customHeight="1" x14ac:dyDescent="0.2"/>
    <row r="460536" ht="12.75" customHeight="1" x14ac:dyDescent="0.2"/>
    <row r="460540" ht="12.75" customHeight="1" x14ac:dyDescent="0.2"/>
    <row r="460544" ht="12.75" customHeight="1" x14ac:dyDescent="0.2"/>
    <row r="460548" ht="12.75" customHeight="1" x14ac:dyDescent="0.2"/>
    <row r="460552" ht="12.75" customHeight="1" x14ac:dyDescent="0.2"/>
    <row r="460556" ht="12.75" customHeight="1" x14ac:dyDescent="0.2"/>
    <row r="460560" ht="12.75" customHeight="1" x14ac:dyDescent="0.2"/>
    <row r="460564" ht="12.75" customHeight="1" x14ac:dyDescent="0.2"/>
    <row r="460568" ht="12.75" customHeight="1" x14ac:dyDescent="0.2"/>
    <row r="460572" ht="12.75" customHeight="1" x14ac:dyDescent="0.2"/>
    <row r="460576" ht="12.75" customHeight="1" x14ac:dyDescent="0.2"/>
    <row r="460580" ht="12.75" customHeight="1" x14ac:dyDescent="0.2"/>
    <row r="460584" ht="12.75" customHeight="1" x14ac:dyDescent="0.2"/>
    <row r="460588" ht="12.75" customHeight="1" x14ac:dyDescent="0.2"/>
    <row r="460592" ht="12.75" customHeight="1" x14ac:dyDescent="0.2"/>
    <row r="460596" ht="12.75" customHeight="1" x14ac:dyDescent="0.2"/>
    <row r="460600" ht="12.75" customHeight="1" x14ac:dyDescent="0.2"/>
    <row r="460604" ht="12.75" customHeight="1" x14ac:dyDescent="0.2"/>
    <row r="460608" ht="12.75" customHeight="1" x14ac:dyDescent="0.2"/>
    <row r="460612" ht="12.75" customHeight="1" x14ac:dyDescent="0.2"/>
    <row r="460616" ht="12.75" customHeight="1" x14ac:dyDescent="0.2"/>
    <row r="460620" ht="12.75" customHeight="1" x14ac:dyDescent="0.2"/>
    <row r="460624" ht="12.75" customHeight="1" x14ac:dyDescent="0.2"/>
    <row r="460628" ht="12.75" customHeight="1" x14ac:dyDescent="0.2"/>
    <row r="460632" ht="12.75" customHeight="1" x14ac:dyDescent="0.2"/>
    <row r="460636" ht="12.75" customHeight="1" x14ac:dyDescent="0.2"/>
    <row r="460640" ht="12.75" customHeight="1" x14ac:dyDescent="0.2"/>
    <row r="460644" ht="12.75" customHeight="1" x14ac:dyDescent="0.2"/>
    <row r="460648" ht="12.75" customHeight="1" x14ac:dyDescent="0.2"/>
    <row r="460652" ht="12.75" customHeight="1" x14ac:dyDescent="0.2"/>
    <row r="460656" ht="12.75" customHeight="1" x14ac:dyDescent="0.2"/>
    <row r="460660" ht="12.75" customHeight="1" x14ac:dyDescent="0.2"/>
    <row r="460664" ht="12.75" customHeight="1" x14ac:dyDescent="0.2"/>
    <row r="460668" ht="12.75" customHeight="1" x14ac:dyDescent="0.2"/>
    <row r="460672" ht="12.75" customHeight="1" x14ac:dyDescent="0.2"/>
    <row r="460676" ht="12.75" customHeight="1" x14ac:dyDescent="0.2"/>
    <row r="460680" ht="12.75" customHeight="1" x14ac:dyDescent="0.2"/>
    <row r="460684" ht="12.75" customHeight="1" x14ac:dyDescent="0.2"/>
    <row r="460688" ht="12.75" customHeight="1" x14ac:dyDescent="0.2"/>
    <row r="460692" ht="12.75" customHeight="1" x14ac:dyDescent="0.2"/>
    <row r="460696" ht="12.75" customHeight="1" x14ac:dyDescent="0.2"/>
    <row r="460700" ht="12.75" customHeight="1" x14ac:dyDescent="0.2"/>
    <row r="460704" ht="12.75" customHeight="1" x14ac:dyDescent="0.2"/>
    <row r="460708" ht="12.75" customHeight="1" x14ac:dyDescent="0.2"/>
    <row r="460712" ht="12.75" customHeight="1" x14ac:dyDescent="0.2"/>
    <row r="460716" ht="12.75" customHeight="1" x14ac:dyDescent="0.2"/>
    <row r="460720" ht="12.75" customHeight="1" x14ac:dyDescent="0.2"/>
    <row r="460724" ht="12.75" customHeight="1" x14ac:dyDescent="0.2"/>
    <row r="460728" ht="12.75" customHeight="1" x14ac:dyDescent="0.2"/>
    <row r="460732" ht="12.75" customHeight="1" x14ac:dyDescent="0.2"/>
    <row r="460736" ht="12.75" customHeight="1" x14ac:dyDescent="0.2"/>
    <row r="460740" ht="12.75" customHeight="1" x14ac:dyDescent="0.2"/>
    <row r="460744" ht="12.75" customHeight="1" x14ac:dyDescent="0.2"/>
    <row r="460748" ht="12.75" customHeight="1" x14ac:dyDescent="0.2"/>
    <row r="460752" ht="12.75" customHeight="1" x14ac:dyDescent="0.2"/>
    <row r="460756" ht="12.75" customHeight="1" x14ac:dyDescent="0.2"/>
    <row r="460760" ht="12.75" customHeight="1" x14ac:dyDescent="0.2"/>
    <row r="460764" ht="12.75" customHeight="1" x14ac:dyDescent="0.2"/>
    <row r="460768" ht="12.75" customHeight="1" x14ac:dyDescent="0.2"/>
    <row r="460772" ht="12.75" customHeight="1" x14ac:dyDescent="0.2"/>
    <row r="460776" ht="12.75" customHeight="1" x14ac:dyDescent="0.2"/>
    <row r="460780" ht="12.75" customHeight="1" x14ac:dyDescent="0.2"/>
    <row r="460784" ht="12.75" customHeight="1" x14ac:dyDescent="0.2"/>
    <row r="460788" ht="12.75" customHeight="1" x14ac:dyDescent="0.2"/>
    <row r="460792" ht="12.75" customHeight="1" x14ac:dyDescent="0.2"/>
    <row r="460796" ht="12.75" customHeight="1" x14ac:dyDescent="0.2"/>
    <row r="460800" ht="12.75" customHeight="1" x14ac:dyDescent="0.2"/>
    <row r="460804" ht="12.75" customHeight="1" x14ac:dyDescent="0.2"/>
    <row r="460808" ht="12.75" customHeight="1" x14ac:dyDescent="0.2"/>
    <row r="460812" ht="12.75" customHeight="1" x14ac:dyDescent="0.2"/>
    <row r="460816" ht="12.75" customHeight="1" x14ac:dyDescent="0.2"/>
    <row r="460820" ht="12.75" customHeight="1" x14ac:dyDescent="0.2"/>
    <row r="460824" ht="12.75" customHeight="1" x14ac:dyDescent="0.2"/>
    <row r="460828" ht="12.75" customHeight="1" x14ac:dyDescent="0.2"/>
    <row r="460832" ht="12.75" customHeight="1" x14ac:dyDescent="0.2"/>
    <row r="460836" ht="12.75" customHeight="1" x14ac:dyDescent="0.2"/>
    <row r="460840" ht="12.75" customHeight="1" x14ac:dyDescent="0.2"/>
    <row r="460844" ht="12.75" customHeight="1" x14ac:dyDescent="0.2"/>
    <row r="460848" ht="12.75" customHeight="1" x14ac:dyDescent="0.2"/>
    <row r="460852" ht="12.75" customHeight="1" x14ac:dyDescent="0.2"/>
    <row r="460856" ht="12.75" customHeight="1" x14ac:dyDescent="0.2"/>
    <row r="460860" ht="12.75" customHeight="1" x14ac:dyDescent="0.2"/>
    <row r="460864" ht="12.75" customHeight="1" x14ac:dyDescent="0.2"/>
    <row r="460868" ht="12.75" customHeight="1" x14ac:dyDescent="0.2"/>
    <row r="460872" ht="12.75" customHeight="1" x14ac:dyDescent="0.2"/>
    <row r="460876" ht="12.75" customHeight="1" x14ac:dyDescent="0.2"/>
    <row r="460880" ht="12.75" customHeight="1" x14ac:dyDescent="0.2"/>
    <row r="460884" ht="12.75" customHeight="1" x14ac:dyDescent="0.2"/>
    <row r="460888" ht="12.75" customHeight="1" x14ac:dyDescent="0.2"/>
    <row r="460892" ht="12.75" customHeight="1" x14ac:dyDescent="0.2"/>
    <row r="460896" ht="12.75" customHeight="1" x14ac:dyDescent="0.2"/>
    <row r="460900" ht="12.75" customHeight="1" x14ac:dyDescent="0.2"/>
    <row r="460904" ht="12.75" customHeight="1" x14ac:dyDescent="0.2"/>
    <row r="460908" ht="12.75" customHeight="1" x14ac:dyDescent="0.2"/>
    <row r="460912" ht="12.75" customHeight="1" x14ac:dyDescent="0.2"/>
    <row r="460916" ht="12.75" customHeight="1" x14ac:dyDescent="0.2"/>
    <row r="460920" ht="12.75" customHeight="1" x14ac:dyDescent="0.2"/>
    <row r="460924" ht="12.75" customHeight="1" x14ac:dyDescent="0.2"/>
    <row r="460928" ht="12.75" customHeight="1" x14ac:dyDescent="0.2"/>
    <row r="460932" ht="12.75" customHeight="1" x14ac:dyDescent="0.2"/>
    <row r="460936" ht="12.75" customHeight="1" x14ac:dyDescent="0.2"/>
    <row r="460940" ht="12.75" customHeight="1" x14ac:dyDescent="0.2"/>
    <row r="460944" ht="12.75" customHeight="1" x14ac:dyDescent="0.2"/>
    <row r="460948" ht="12.75" customHeight="1" x14ac:dyDescent="0.2"/>
    <row r="460952" ht="12.75" customHeight="1" x14ac:dyDescent="0.2"/>
    <row r="460956" ht="12.75" customHeight="1" x14ac:dyDescent="0.2"/>
    <row r="460960" ht="12.75" customHeight="1" x14ac:dyDescent="0.2"/>
    <row r="460964" ht="12.75" customHeight="1" x14ac:dyDescent="0.2"/>
    <row r="460968" ht="12.75" customHeight="1" x14ac:dyDescent="0.2"/>
    <row r="460972" ht="12.75" customHeight="1" x14ac:dyDescent="0.2"/>
    <row r="460976" ht="12.75" customHeight="1" x14ac:dyDescent="0.2"/>
    <row r="460980" ht="12.75" customHeight="1" x14ac:dyDescent="0.2"/>
    <row r="460984" ht="12.75" customHeight="1" x14ac:dyDescent="0.2"/>
    <row r="460988" ht="12.75" customHeight="1" x14ac:dyDescent="0.2"/>
    <row r="460992" ht="12.75" customHeight="1" x14ac:dyDescent="0.2"/>
    <row r="460996" ht="12.75" customHeight="1" x14ac:dyDescent="0.2"/>
    <row r="461000" ht="12.75" customHeight="1" x14ac:dyDescent="0.2"/>
    <row r="461004" ht="12.75" customHeight="1" x14ac:dyDescent="0.2"/>
    <row r="461008" ht="12.75" customHeight="1" x14ac:dyDescent="0.2"/>
    <row r="461012" ht="12.75" customHeight="1" x14ac:dyDescent="0.2"/>
    <row r="461016" ht="12.75" customHeight="1" x14ac:dyDescent="0.2"/>
    <row r="461020" ht="12.75" customHeight="1" x14ac:dyDescent="0.2"/>
    <row r="461024" ht="12.75" customHeight="1" x14ac:dyDescent="0.2"/>
    <row r="461028" ht="12.75" customHeight="1" x14ac:dyDescent="0.2"/>
    <row r="461032" ht="12.75" customHeight="1" x14ac:dyDescent="0.2"/>
    <row r="461036" ht="12.75" customHeight="1" x14ac:dyDescent="0.2"/>
    <row r="461040" ht="12.75" customHeight="1" x14ac:dyDescent="0.2"/>
    <row r="461044" ht="12.75" customHeight="1" x14ac:dyDescent="0.2"/>
    <row r="461048" ht="12.75" customHeight="1" x14ac:dyDescent="0.2"/>
    <row r="461052" ht="12.75" customHeight="1" x14ac:dyDescent="0.2"/>
    <row r="461056" ht="12.75" customHeight="1" x14ac:dyDescent="0.2"/>
    <row r="461060" ht="12.75" customHeight="1" x14ac:dyDescent="0.2"/>
    <row r="461064" ht="12.75" customHeight="1" x14ac:dyDescent="0.2"/>
    <row r="461068" ht="12.75" customHeight="1" x14ac:dyDescent="0.2"/>
    <row r="461072" ht="12.75" customHeight="1" x14ac:dyDescent="0.2"/>
    <row r="461076" ht="12.75" customHeight="1" x14ac:dyDescent="0.2"/>
    <row r="461080" ht="12.75" customHeight="1" x14ac:dyDescent="0.2"/>
    <row r="461084" ht="12.75" customHeight="1" x14ac:dyDescent="0.2"/>
    <row r="461088" ht="12.75" customHeight="1" x14ac:dyDescent="0.2"/>
    <row r="461092" ht="12.75" customHeight="1" x14ac:dyDescent="0.2"/>
    <row r="461096" ht="12.75" customHeight="1" x14ac:dyDescent="0.2"/>
    <row r="461100" ht="12.75" customHeight="1" x14ac:dyDescent="0.2"/>
    <row r="461104" ht="12.75" customHeight="1" x14ac:dyDescent="0.2"/>
    <row r="461108" ht="12.75" customHeight="1" x14ac:dyDescent="0.2"/>
    <row r="461112" ht="12.75" customHeight="1" x14ac:dyDescent="0.2"/>
    <row r="461116" ht="12.75" customHeight="1" x14ac:dyDescent="0.2"/>
    <row r="461120" ht="12.75" customHeight="1" x14ac:dyDescent="0.2"/>
    <row r="461124" ht="12.75" customHeight="1" x14ac:dyDescent="0.2"/>
    <row r="461128" ht="12.75" customHeight="1" x14ac:dyDescent="0.2"/>
    <row r="461132" ht="12.75" customHeight="1" x14ac:dyDescent="0.2"/>
    <row r="461136" ht="12.75" customHeight="1" x14ac:dyDescent="0.2"/>
    <row r="461140" ht="12.75" customHeight="1" x14ac:dyDescent="0.2"/>
    <row r="461144" ht="12.75" customHeight="1" x14ac:dyDescent="0.2"/>
    <row r="461148" ht="12.75" customHeight="1" x14ac:dyDescent="0.2"/>
    <row r="461152" ht="12.75" customHeight="1" x14ac:dyDescent="0.2"/>
    <row r="461156" ht="12.75" customHeight="1" x14ac:dyDescent="0.2"/>
    <row r="461160" ht="12.75" customHeight="1" x14ac:dyDescent="0.2"/>
    <row r="461164" ht="12.75" customHeight="1" x14ac:dyDescent="0.2"/>
    <row r="461168" ht="12.75" customHeight="1" x14ac:dyDescent="0.2"/>
    <row r="461172" ht="12.75" customHeight="1" x14ac:dyDescent="0.2"/>
    <row r="461176" ht="12.75" customHeight="1" x14ac:dyDescent="0.2"/>
    <row r="461180" ht="12.75" customHeight="1" x14ac:dyDescent="0.2"/>
    <row r="461184" ht="12.75" customHeight="1" x14ac:dyDescent="0.2"/>
    <row r="461188" ht="12.75" customHeight="1" x14ac:dyDescent="0.2"/>
    <row r="461192" ht="12.75" customHeight="1" x14ac:dyDescent="0.2"/>
    <row r="461196" ht="12.75" customHeight="1" x14ac:dyDescent="0.2"/>
    <row r="461200" ht="12.75" customHeight="1" x14ac:dyDescent="0.2"/>
    <row r="461204" ht="12.75" customHeight="1" x14ac:dyDescent="0.2"/>
    <row r="461208" ht="12.75" customHeight="1" x14ac:dyDescent="0.2"/>
    <row r="461212" ht="12.75" customHeight="1" x14ac:dyDescent="0.2"/>
    <row r="461216" ht="12.75" customHeight="1" x14ac:dyDescent="0.2"/>
    <row r="461220" ht="12.75" customHeight="1" x14ac:dyDescent="0.2"/>
    <row r="461224" ht="12.75" customHeight="1" x14ac:dyDescent="0.2"/>
    <row r="461228" ht="12.75" customHeight="1" x14ac:dyDescent="0.2"/>
    <row r="461232" ht="12.75" customHeight="1" x14ac:dyDescent="0.2"/>
    <row r="461236" ht="12.75" customHeight="1" x14ac:dyDescent="0.2"/>
    <row r="461240" ht="12.75" customHeight="1" x14ac:dyDescent="0.2"/>
    <row r="461244" ht="12.75" customHeight="1" x14ac:dyDescent="0.2"/>
    <row r="461248" ht="12.75" customHeight="1" x14ac:dyDescent="0.2"/>
    <row r="461252" ht="12.75" customHeight="1" x14ac:dyDescent="0.2"/>
    <row r="461256" ht="12.75" customHeight="1" x14ac:dyDescent="0.2"/>
    <row r="461260" ht="12.75" customHeight="1" x14ac:dyDescent="0.2"/>
    <row r="461264" ht="12.75" customHeight="1" x14ac:dyDescent="0.2"/>
    <row r="461268" ht="12.75" customHeight="1" x14ac:dyDescent="0.2"/>
    <row r="461272" ht="12.75" customHeight="1" x14ac:dyDescent="0.2"/>
    <row r="461276" ht="12.75" customHeight="1" x14ac:dyDescent="0.2"/>
    <row r="461280" ht="12.75" customHeight="1" x14ac:dyDescent="0.2"/>
    <row r="461284" ht="12.75" customHeight="1" x14ac:dyDescent="0.2"/>
    <row r="461288" ht="12.75" customHeight="1" x14ac:dyDescent="0.2"/>
    <row r="461292" ht="12.75" customHeight="1" x14ac:dyDescent="0.2"/>
    <row r="461296" ht="12.75" customHeight="1" x14ac:dyDescent="0.2"/>
    <row r="461300" ht="12.75" customHeight="1" x14ac:dyDescent="0.2"/>
    <row r="461304" ht="12.75" customHeight="1" x14ac:dyDescent="0.2"/>
    <row r="461308" ht="12.75" customHeight="1" x14ac:dyDescent="0.2"/>
    <row r="461312" ht="12.75" customHeight="1" x14ac:dyDescent="0.2"/>
    <row r="461316" ht="12.75" customHeight="1" x14ac:dyDescent="0.2"/>
    <row r="461320" ht="12.75" customHeight="1" x14ac:dyDescent="0.2"/>
    <row r="461324" ht="12.75" customHeight="1" x14ac:dyDescent="0.2"/>
    <row r="461328" ht="12.75" customHeight="1" x14ac:dyDescent="0.2"/>
    <row r="461332" ht="12.75" customHeight="1" x14ac:dyDescent="0.2"/>
    <row r="461336" ht="12.75" customHeight="1" x14ac:dyDescent="0.2"/>
    <row r="461340" ht="12.75" customHeight="1" x14ac:dyDescent="0.2"/>
    <row r="461344" ht="12.75" customHeight="1" x14ac:dyDescent="0.2"/>
    <row r="461348" ht="12.75" customHeight="1" x14ac:dyDescent="0.2"/>
    <row r="461352" ht="12.75" customHeight="1" x14ac:dyDescent="0.2"/>
    <row r="461356" ht="12.75" customHeight="1" x14ac:dyDescent="0.2"/>
    <row r="461360" ht="12.75" customHeight="1" x14ac:dyDescent="0.2"/>
    <row r="461364" ht="12.75" customHeight="1" x14ac:dyDescent="0.2"/>
    <row r="461368" ht="12.75" customHeight="1" x14ac:dyDescent="0.2"/>
    <row r="461372" ht="12.75" customHeight="1" x14ac:dyDescent="0.2"/>
    <row r="461376" ht="12.75" customHeight="1" x14ac:dyDescent="0.2"/>
    <row r="461380" ht="12.75" customHeight="1" x14ac:dyDescent="0.2"/>
    <row r="461384" ht="12.75" customHeight="1" x14ac:dyDescent="0.2"/>
    <row r="461388" ht="12.75" customHeight="1" x14ac:dyDescent="0.2"/>
    <row r="461392" ht="12.75" customHeight="1" x14ac:dyDescent="0.2"/>
    <row r="461396" ht="12.75" customHeight="1" x14ac:dyDescent="0.2"/>
    <row r="461400" ht="12.75" customHeight="1" x14ac:dyDescent="0.2"/>
    <row r="461404" ht="12.75" customHeight="1" x14ac:dyDescent="0.2"/>
    <row r="461408" ht="12.75" customHeight="1" x14ac:dyDescent="0.2"/>
    <row r="461412" ht="12.75" customHeight="1" x14ac:dyDescent="0.2"/>
    <row r="461416" ht="12.75" customHeight="1" x14ac:dyDescent="0.2"/>
    <row r="461420" ht="12.75" customHeight="1" x14ac:dyDescent="0.2"/>
    <row r="461424" ht="12.75" customHeight="1" x14ac:dyDescent="0.2"/>
    <row r="461428" ht="12.75" customHeight="1" x14ac:dyDescent="0.2"/>
    <row r="461432" ht="12.75" customHeight="1" x14ac:dyDescent="0.2"/>
    <row r="461436" ht="12.75" customHeight="1" x14ac:dyDescent="0.2"/>
    <row r="461440" ht="12.75" customHeight="1" x14ac:dyDescent="0.2"/>
    <row r="461444" ht="12.75" customHeight="1" x14ac:dyDescent="0.2"/>
    <row r="461448" ht="12.75" customHeight="1" x14ac:dyDescent="0.2"/>
    <row r="461452" ht="12.75" customHeight="1" x14ac:dyDescent="0.2"/>
    <row r="461456" ht="12.75" customHeight="1" x14ac:dyDescent="0.2"/>
    <row r="461460" ht="12.75" customHeight="1" x14ac:dyDescent="0.2"/>
    <row r="461464" ht="12.75" customHeight="1" x14ac:dyDescent="0.2"/>
    <row r="461468" ht="12.75" customHeight="1" x14ac:dyDescent="0.2"/>
    <row r="461472" ht="12.75" customHeight="1" x14ac:dyDescent="0.2"/>
    <row r="461476" ht="12.75" customHeight="1" x14ac:dyDescent="0.2"/>
    <row r="461480" ht="12.75" customHeight="1" x14ac:dyDescent="0.2"/>
    <row r="461484" ht="12.75" customHeight="1" x14ac:dyDescent="0.2"/>
    <row r="461488" ht="12.75" customHeight="1" x14ac:dyDescent="0.2"/>
    <row r="461492" ht="12.75" customHeight="1" x14ac:dyDescent="0.2"/>
    <row r="461496" ht="12.75" customHeight="1" x14ac:dyDescent="0.2"/>
    <row r="461500" ht="12.75" customHeight="1" x14ac:dyDescent="0.2"/>
    <row r="461504" ht="12.75" customHeight="1" x14ac:dyDescent="0.2"/>
    <row r="461508" ht="12.75" customHeight="1" x14ac:dyDescent="0.2"/>
    <row r="461512" ht="12.75" customHeight="1" x14ac:dyDescent="0.2"/>
    <row r="461516" ht="12.75" customHeight="1" x14ac:dyDescent="0.2"/>
    <row r="461520" ht="12.75" customHeight="1" x14ac:dyDescent="0.2"/>
    <row r="461524" ht="12.75" customHeight="1" x14ac:dyDescent="0.2"/>
    <row r="461528" ht="12.75" customHeight="1" x14ac:dyDescent="0.2"/>
    <row r="461532" ht="12.75" customHeight="1" x14ac:dyDescent="0.2"/>
    <row r="461536" ht="12.75" customHeight="1" x14ac:dyDescent="0.2"/>
    <row r="461540" ht="12.75" customHeight="1" x14ac:dyDescent="0.2"/>
    <row r="461544" ht="12.75" customHeight="1" x14ac:dyDescent="0.2"/>
    <row r="461548" ht="12.75" customHeight="1" x14ac:dyDescent="0.2"/>
    <row r="461552" ht="12.75" customHeight="1" x14ac:dyDescent="0.2"/>
    <row r="461556" ht="12.75" customHeight="1" x14ac:dyDescent="0.2"/>
    <row r="461560" ht="12.75" customHeight="1" x14ac:dyDescent="0.2"/>
    <row r="461564" ht="12.75" customHeight="1" x14ac:dyDescent="0.2"/>
    <row r="461568" ht="12.75" customHeight="1" x14ac:dyDescent="0.2"/>
    <row r="461572" ht="12.75" customHeight="1" x14ac:dyDescent="0.2"/>
    <row r="461576" ht="12.75" customHeight="1" x14ac:dyDescent="0.2"/>
    <row r="461580" ht="12.75" customHeight="1" x14ac:dyDescent="0.2"/>
    <row r="461584" ht="12.75" customHeight="1" x14ac:dyDescent="0.2"/>
    <row r="461588" ht="12.75" customHeight="1" x14ac:dyDescent="0.2"/>
    <row r="461592" ht="12.75" customHeight="1" x14ac:dyDescent="0.2"/>
    <row r="461596" ht="12.75" customHeight="1" x14ac:dyDescent="0.2"/>
    <row r="461600" ht="12.75" customHeight="1" x14ac:dyDescent="0.2"/>
    <row r="461604" ht="12.75" customHeight="1" x14ac:dyDescent="0.2"/>
    <row r="461608" ht="12.75" customHeight="1" x14ac:dyDescent="0.2"/>
    <row r="461612" ht="12.75" customHeight="1" x14ac:dyDescent="0.2"/>
    <row r="461616" ht="12.75" customHeight="1" x14ac:dyDescent="0.2"/>
    <row r="461620" ht="12.75" customHeight="1" x14ac:dyDescent="0.2"/>
    <row r="461624" ht="12.75" customHeight="1" x14ac:dyDescent="0.2"/>
    <row r="461628" ht="12.75" customHeight="1" x14ac:dyDescent="0.2"/>
    <row r="461632" ht="12.75" customHeight="1" x14ac:dyDescent="0.2"/>
    <row r="461636" ht="12.75" customHeight="1" x14ac:dyDescent="0.2"/>
    <row r="461640" ht="12.75" customHeight="1" x14ac:dyDescent="0.2"/>
    <row r="461644" ht="12.75" customHeight="1" x14ac:dyDescent="0.2"/>
    <row r="461648" ht="12.75" customHeight="1" x14ac:dyDescent="0.2"/>
    <row r="461652" ht="12.75" customHeight="1" x14ac:dyDescent="0.2"/>
    <row r="461656" ht="12.75" customHeight="1" x14ac:dyDescent="0.2"/>
    <row r="461660" ht="12.75" customHeight="1" x14ac:dyDescent="0.2"/>
    <row r="461664" ht="12.75" customHeight="1" x14ac:dyDescent="0.2"/>
    <row r="461668" ht="12.75" customHeight="1" x14ac:dyDescent="0.2"/>
    <row r="461672" ht="12.75" customHeight="1" x14ac:dyDescent="0.2"/>
    <row r="461676" ht="12.75" customHeight="1" x14ac:dyDescent="0.2"/>
    <row r="461680" ht="12.75" customHeight="1" x14ac:dyDescent="0.2"/>
    <row r="461684" ht="12.75" customHeight="1" x14ac:dyDescent="0.2"/>
    <row r="461688" ht="12.75" customHeight="1" x14ac:dyDescent="0.2"/>
    <row r="461692" ht="12.75" customHeight="1" x14ac:dyDescent="0.2"/>
    <row r="461696" ht="12.75" customHeight="1" x14ac:dyDescent="0.2"/>
    <row r="461700" ht="12.75" customHeight="1" x14ac:dyDescent="0.2"/>
    <row r="461704" ht="12.75" customHeight="1" x14ac:dyDescent="0.2"/>
    <row r="461708" ht="12.75" customHeight="1" x14ac:dyDescent="0.2"/>
    <row r="461712" ht="12.75" customHeight="1" x14ac:dyDescent="0.2"/>
    <row r="461716" ht="12.75" customHeight="1" x14ac:dyDescent="0.2"/>
    <row r="461720" ht="12.75" customHeight="1" x14ac:dyDescent="0.2"/>
    <row r="461724" ht="12.75" customHeight="1" x14ac:dyDescent="0.2"/>
    <row r="461728" ht="12.75" customHeight="1" x14ac:dyDescent="0.2"/>
    <row r="461732" ht="12.75" customHeight="1" x14ac:dyDescent="0.2"/>
    <row r="461736" ht="12.75" customHeight="1" x14ac:dyDescent="0.2"/>
    <row r="461740" ht="12.75" customHeight="1" x14ac:dyDescent="0.2"/>
    <row r="461744" ht="12.75" customHeight="1" x14ac:dyDescent="0.2"/>
    <row r="461748" ht="12.75" customHeight="1" x14ac:dyDescent="0.2"/>
    <row r="461752" ht="12.75" customHeight="1" x14ac:dyDescent="0.2"/>
    <row r="461756" ht="12.75" customHeight="1" x14ac:dyDescent="0.2"/>
    <row r="461760" ht="12.75" customHeight="1" x14ac:dyDescent="0.2"/>
    <row r="461764" ht="12.75" customHeight="1" x14ac:dyDescent="0.2"/>
    <row r="461768" ht="12.75" customHeight="1" x14ac:dyDescent="0.2"/>
    <row r="461772" ht="12.75" customHeight="1" x14ac:dyDescent="0.2"/>
    <row r="461776" ht="12.75" customHeight="1" x14ac:dyDescent="0.2"/>
    <row r="461780" ht="12.75" customHeight="1" x14ac:dyDescent="0.2"/>
    <row r="461784" ht="12.75" customHeight="1" x14ac:dyDescent="0.2"/>
    <row r="461788" ht="12.75" customHeight="1" x14ac:dyDescent="0.2"/>
    <row r="461792" ht="12.75" customHeight="1" x14ac:dyDescent="0.2"/>
    <row r="461796" ht="12.75" customHeight="1" x14ac:dyDescent="0.2"/>
    <row r="461800" ht="12.75" customHeight="1" x14ac:dyDescent="0.2"/>
    <row r="461804" ht="12.75" customHeight="1" x14ac:dyDescent="0.2"/>
    <row r="461808" ht="12.75" customHeight="1" x14ac:dyDescent="0.2"/>
    <row r="461812" ht="12.75" customHeight="1" x14ac:dyDescent="0.2"/>
    <row r="461816" ht="12.75" customHeight="1" x14ac:dyDescent="0.2"/>
    <row r="461820" ht="12.75" customHeight="1" x14ac:dyDescent="0.2"/>
    <row r="461824" ht="12.75" customHeight="1" x14ac:dyDescent="0.2"/>
    <row r="461828" ht="12.75" customHeight="1" x14ac:dyDescent="0.2"/>
    <row r="461832" ht="12.75" customHeight="1" x14ac:dyDescent="0.2"/>
    <row r="461836" ht="12.75" customHeight="1" x14ac:dyDescent="0.2"/>
    <row r="461840" ht="12.75" customHeight="1" x14ac:dyDescent="0.2"/>
    <row r="461844" ht="12.75" customHeight="1" x14ac:dyDescent="0.2"/>
    <row r="461848" ht="12.75" customHeight="1" x14ac:dyDescent="0.2"/>
    <row r="461852" ht="12.75" customHeight="1" x14ac:dyDescent="0.2"/>
    <row r="461856" ht="12.75" customHeight="1" x14ac:dyDescent="0.2"/>
    <row r="461860" ht="12.75" customHeight="1" x14ac:dyDescent="0.2"/>
    <row r="461864" ht="12.75" customHeight="1" x14ac:dyDescent="0.2"/>
    <row r="461868" ht="12.75" customHeight="1" x14ac:dyDescent="0.2"/>
    <row r="461872" ht="12.75" customHeight="1" x14ac:dyDescent="0.2"/>
    <row r="461876" ht="12.75" customHeight="1" x14ac:dyDescent="0.2"/>
    <row r="461880" ht="12.75" customHeight="1" x14ac:dyDescent="0.2"/>
    <row r="461884" ht="12.75" customHeight="1" x14ac:dyDescent="0.2"/>
    <row r="461888" ht="12.75" customHeight="1" x14ac:dyDescent="0.2"/>
    <row r="461892" ht="12.75" customHeight="1" x14ac:dyDescent="0.2"/>
    <row r="461896" ht="12.75" customHeight="1" x14ac:dyDescent="0.2"/>
    <row r="461900" ht="12.75" customHeight="1" x14ac:dyDescent="0.2"/>
    <row r="461904" ht="12.75" customHeight="1" x14ac:dyDescent="0.2"/>
    <row r="461908" ht="12.75" customHeight="1" x14ac:dyDescent="0.2"/>
    <row r="461912" ht="12.75" customHeight="1" x14ac:dyDescent="0.2"/>
    <row r="461916" ht="12.75" customHeight="1" x14ac:dyDescent="0.2"/>
    <row r="461920" ht="12.75" customHeight="1" x14ac:dyDescent="0.2"/>
    <row r="461924" ht="12.75" customHeight="1" x14ac:dyDescent="0.2"/>
    <row r="461928" ht="12.75" customHeight="1" x14ac:dyDescent="0.2"/>
    <row r="461932" ht="12.75" customHeight="1" x14ac:dyDescent="0.2"/>
    <row r="461936" ht="12.75" customHeight="1" x14ac:dyDescent="0.2"/>
    <row r="461940" ht="12.75" customHeight="1" x14ac:dyDescent="0.2"/>
    <row r="461944" ht="12.75" customHeight="1" x14ac:dyDescent="0.2"/>
    <row r="461948" ht="12.75" customHeight="1" x14ac:dyDescent="0.2"/>
    <row r="461952" ht="12.75" customHeight="1" x14ac:dyDescent="0.2"/>
    <row r="461956" ht="12.75" customHeight="1" x14ac:dyDescent="0.2"/>
    <row r="461960" ht="12.75" customHeight="1" x14ac:dyDescent="0.2"/>
    <row r="461964" ht="12.75" customHeight="1" x14ac:dyDescent="0.2"/>
    <row r="461968" ht="12.75" customHeight="1" x14ac:dyDescent="0.2"/>
    <row r="461972" ht="12.75" customHeight="1" x14ac:dyDescent="0.2"/>
    <row r="461976" ht="12.75" customHeight="1" x14ac:dyDescent="0.2"/>
    <row r="461980" ht="12.75" customHeight="1" x14ac:dyDescent="0.2"/>
    <row r="461984" ht="12.75" customHeight="1" x14ac:dyDescent="0.2"/>
    <row r="461988" ht="12.75" customHeight="1" x14ac:dyDescent="0.2"/>
    <row r="461992" ht="12.75" customHeight="1" x14ac:dyDescent="0.2"/>
    <row r="461996" ht="12.75" customHeight="1" x14ac:dyDescent="0.2"/>
    <row r="462000" ht="12.75" customHeight="1" x14ac:dyDescent="0.2"/>
    <row r="462004" ht="12.75" customHeight="1" x14ac:dyDescent="0.2"/>
    <row r="462008" ht="12.75" customHeight="1" x14ac:dyDescent="0.2"/>
    <row r="462012" ht="12.75" customHeight="1" x14ac:dyDescent="0.2"/>
    <row r="462016" ht="12.75" customHeight="1" x14ac:dyDescent="0.2"/>
    <row r="462020" ht="12.75" customHeight="1" x14ac:dyDescent="0.2"/>
    <row r="462024" ht="12.75" customHeight="1" x14ac:dyDescent="0.2"/>
    <row r="462028" ht="12.75" customHeight="1" x14ac:dyDescent="0.2"/>
    <row r="462032" ht="12.75" customHeight="1" x14ac:dyDescent="0.2"/>
    <row r="462036" ht="12.75" customHeight="1" x14ac:dyDescent="0.2"/>
    <row r="462040" ht="12.75" customHeight="1" x14ac:dyDescent="0.2"/>
    <row r="462044" ht="12.75" customHeight="1" x14ac:dyDescent="0.2"/>
    <row r="462048" ht="12.75" customHeight="1" x14ac:dyDescent="0.2"/>
    <row r="462052" ht="12.75" customHeight="1" x14ac:dyDescent="0.2"/>
    <row r="462056" ht="12.75" customHeight="1" x14ac:dyDescent="0.2"/>
    <row r="462060" ht="12.75" customHeight="1" x14ac:dyDescent="0.2"/>
    <row r="462064" ht="12.75" customHeight="1" x14ac:dyDescent="0.2"/>
    <row r="462068" ht="12.75" customHeight="1" x14ac:dyDescent="0.2"/>
    <row r="462072" ht="12.75" customHeight="1" x14ac:dyDescent="0.2"/>
    <row r="462076" ht="12.75" customHeight="1" x14ac:dyDescent="0.2"/>
    <row r="462080" ht="12.75" customHeight="1" x14ac:dyDescent="0.2"/>
    <row r="462084" ht="12.75" customHeight="1" x14ac:dyDescent="0.2"/>
    <row r="462088" ht="12.75" customHeight="1" x14ac:dyDescent="0.2"/>
    <row r="462092" ht="12.75" customHeight="1" x14ac:dyDescent="0.2"/>
    <row r="462096" ht="12.75" customHeight="1" x14ac:dyDescent="0.2"/>
    <row r="462100" ht="12.75" customHeight="1" x14ac:dyDescent="0.2"/>
    <row r="462104" ht="12.75" customHeight="1" x14ac:dyDescent="0.2"/>
    <row r="462108" ht="12.75" customHeight="1" x14ac:dyDescent="0.2"/>
    <row r="462112" ht="12.75" customHeight="1" x14ac:dyDescent="0.2"/>
    <row r="462116" ht="12.75" customHeight="1" x14ac:dyDescent="0.2"/>
    <row r="462120" ht="12.75" customHeight="1" x14ac:dyDescent="0.2"/>
    <row r="462124" ht="12.75" customHeight="1" x14ac:dyDescent="0.2"/>
    <row r="462128" ht="12.75" customHeight="1" x14ac:dyDescent="0.2"/>
    <row r="462132" ht="12.75" customHeight="1" x14ac:dyDescent="0.2"/>
    <row r="462136" ht="12.75" customHeight="1" x14ac:dyDescent="0.2"/>
    <row r="462140" ht="12.75" customHeight="1" x14ac:dyDescent="0.2"/>
    <row r="462144" ht="12.75" customHeight="1" x14ac:dyDescent="0.2"/>
    <row r="462148" ht="12.75" customHeight="1" x14ac:dyDescent="0.2"/>
    <row r="462152" ht="12.75" customHeight="1" x14ac:dyDescent="0.2"/>
    <row r="462156" ht="12.75" customHeight="1" x14ac:dyDescent="0.2"/>
    <row r="462160" ht="12.75" customHeight="1" x14ac:dyDescent="0.2"/>
    <row r="462164" ht="12.75" customHeight="1" x14ac:dyDescent="0.2"/>
    <row r="462168" ht="12.75" customHeight="1" x14ac:dyDescent="0.2"/>
    <row r="462172" ht="12.75" customHeight="1" x14ac:dyDescent="0.2"/>
    <row r="462176" ht="12.75" customHeight="1" x14ac:dyDescent="0.2"/>
    <row r="462180" ht="12.75" customHeight="1" x14ac:dyDescent="0.2"/>
    <row r="462184" ht="12.75" customHeight="1" x14ac:dyDescent="0.2"/>
    <row r="462188" ht="12.75" customHeight="1" x14ac:dyDescent="0.2"/>
    <row r="462192" ht="12.75" customHeight="1" x14ac:dyDescent="0.2"/>
    <row r="462196" ht="12.75" customHeight="1" x14ac:dyDescent="0.2"/>
    <row r="462200" ht="12.75" customHeight="1" x14ac:dyDescent="0.2"/>
    <row r="462204" ht="12.75" customHeight="1" x14ac:dyDescent="0.2"/>
    <row r="462208" ht="12.75" customHeight="1" x14ac:dyDescent="0.2"/>
    <row r="462212" ht="12.75" customHeight="1" x14ac:dyDescent="0.2"/>
    <row r="462216" ht="12.75" customHeight="1" x14ac:dyDescent="0.2"/>
    <row r="462220" ht="12.75" customHeight="1" x14ac:dyDescent="0.2"/>
    <row r="462224" ht="12.75" customHeight="1" x14ac:dyDescent="0.2"/>
    <row r="462228" ht="12.75" customHeight="1" x14ac:dyDescent="0.2"/>
    <row r="462232" ht="12.75" customHeight="1" x14ac:dyDescent="0.2"/>
    <row r="462236" ht="12.75" customHeight="1" x14ac:dyDescent="0.2"/>
    <row r="462240" ht="12.75" customHeight="1" x14ac:dyDescent="0.2"/>
    <row r="462244" ht="12.75" customHeight="1" x14ac:dyDescent="0.2"/>
    <row r="462248" ht="12.75" customHeight="1" x14ac:dyDescent="0.2"/>
    <row r="462252" ht="12.75" customHeight="1" x14ac:dyDescent="0.2"/>
    <row r="462256" ht="12.75" customHeight="1" x14ac:dyDescent="0.2"/>
    <row r="462260" ht="12.75" customHeight="1" x14ac:dyDescent="0.2"/>
    <row r="462264" ht="12.75" customHeight="1" x14ac:dyDescent="0.2"/>
    <row r="462268" ht="12.75" customHeight="1" x14ac:dyDescent="0.2"/>
    <row r="462272" ht="12.75" customHeight="1" x14ac:dyDescent="0.2"/>
    <row r="462276" ht="12.75" customHeight="1" x14ac:dyDescent="0.2"/>
    <row r="462280" ht="12.75" customHeight="1" x14ac:dyDescent="0.2"/>
    <row r="462284" ht="12.75" customHeight="1" x14ac:dyDescent="0.2"/>
    <row r="462288" ht="12.75" customHeight="1" x14ac:dyDescent="0.2"/>
    <row r="462292" ht="12.75" customHeight="1" x14ac:dyDescent="0.2"/>
    <row r="462296" ht="12.75" customHeight="1" x14ac:dyDescent="0.2"/>
    <row r="462300" ht="12.75" customHeight="1" x14ac:dyDescent="0.2"/>
    <row r="462304" ht="12.75" customHeight="1" x14ac:dyDescent="0.2"/>
    <row r="462308" ht="12.75" customHeight="1" x14ac:dyDescent="0.2"/>
    <row r="462312" ht="12.75" customHeight="1" x14ac:dyDescent="0.2"/>
    <row r="462316" ht="12.75" customHeight="1" x14ac:dyDescent="0.2"/>
    <row r="462320" ht="12.75" customHeight="1" x14ac:dyDescent="0.2"/>
    <row r="462324" ht="12.75" customHeight="1" x14ac:dyDescent="0.2"/>
    <row r="462328" ht="12.75" customHeight="1" x14ac:dyDescent="0.2"/>
    <row r="462332" ht="12.75" customHeight="1" x14ac:dyDescent="0.2"/>
    <row r="462336" ht="12.75" customHeight="1" x14ac:dyDescent="0.2"/>
    <row r="462340" ht="12.75" customHeight="1" x14ac:dyDescent="0.2"/>
    <row r="462344" ht="12.75" customHeight="1" x14ac:dyDescent="0.2"/>
    <row r="462348" ht="12.75" customHeight="1" x14ac:dyDescent="0.2"/>
    <row r="462352" ht="12.75" customHeight="1" x14ac:dyDescent="0.2"/>
    <row r="462356" ht="12.75" customHeight="1" x14ac:dyDescent="0.2"/>
    <row r="462360" ht="12.75" customHeight="1" x14ac:dyDescent="0.2"/>
    <row r="462364" ht="12.75" customHeight="1" x14ac:dyDescent="0.2"/>
    <row r="462368" ht="12.75" customHeight="1" x14ac:dyDescent="0.2"/>
    <row r="462372" ht="12.75" customHeight="1" x14ac:dyDescent="0.2"/>
    <row r="462376" ht="12.75" customHeight="1" x14ac:dyDescent="0.2"/>
    <row r="462380" ht="12.75" customHeight="1" x14ac:dyDescent="0.2"/>
    <row r="462384" ht="12.75" customHeight="1" x14ac:dyDescent="0.2"/>
    <row r="462388" ht="12.75" customHeight="1" x14ac:dyDescent="0.2"/>
    <row r="462392" ht="12.75" customHeight="1" x14ac:dyDescent="0.2"/>
    <row r="462396" ht="12.75" customHeight="1" x14ac:dyDescent="0.2"/>
    <row r="462400" ht="12.75" customHeight="1" x14ac:dyDescent="0.2"/>
    <row r="462404" ht="12.75" customHeight="1" x14ac:dyDescent="0.2"/>
    <row r="462408" ht="12.75" customHeight="1" x14ac:dyDescent="0.2"/>
    <row r="462412" ht="12.75" customHeight="1" x14ac:dyDescent="0.2"/>
    <row r="462416" ht="12.75" customHeight="1" x14ac:dyDescent="0.2"/>
    <row r="462420" ht="12.75" customHeight="1" x14ac:dyDescent="0.2"/>
    <row r="462424" ht="12.75" customHeight="1" x14ac:dyDescent="0.2"/>
    <row r="462428" ht="12.75" customHeight="1" x14ac:dyDescent="0.2"/>
    <row r="462432" ht="12.75" customHeight="1" x14ac:dyDescent="0.2"/>
    <row r="462436" ht="12.75" customHeight="1" x14ac:dyDescent="0.2"/>
    <row r="462440" ht="12.75" customHeight="1" x14ac:dyDescent="0.2"/>
    <row r="462444" ht="12.75" customHeight="1" x14ac:dyDescent="0.2"/>
    <row r="462448" ht="12.75" customHeight="1" x14ac:dyDescent="0.2"/>
    <row r="462452" ht="12.75" customHeight="1" x14ac:dyDescent="0.2"/>
    <row r="462456" ht="12.75" customHeight="1" x14ac:dyDescent="0.2"/>
    <row r="462460" ht="12.75" customHeight="1" x14ac:dyDescent="0.2"/>
    <row r="462464" ht="12.75" customHeight="1" x14ac:dyDescent="0.2"/>
    <row r="462468" ht="12.75" customHeight="1" x14ac:dyDescent="0.2"/>
    <row r="462472" ht="12.75" customHeight="1" x14ac:dyDescent="0.2"/>
    <row r="462476" ht="12.75" customHeight="1" x14ac:dyDescent="0.2"/>
    <row r="462480" ht="12.75" customHeight="1" x14ac:dyDescent="0.2"/>
    <row r="462484" ht="12.75" customHeight="1" x14ac:dyDescent="0.2"/>
    <row r="462488" ht="12.75" customHeight="1" x14ac:dyDescent="0.2"/>
    <row r="462492" ht="12.75" customHeight="1" x14ac:dyDescent="0.2"/>
    <row r="462496" ht="12.75" customHeight="1" x14ac:dyDescent="0.2"/>
    <row r="462500" ht="12.75" customHeight="1" x14ac:dyDescent="0.2"/>
    <row r="462504" ht="12.75" customHeight="1" x14ac:dyDescent="0.2"/>
    <row r="462508" ht="12.75" customHeight="1" x14ac:dyDescent="0.2"/>
    <row r="462512" ht="12.75" customHeight="1" x14ac:dyDescent="0.2"/>
    <row r="462516" ht="12.75" customHeight="1" x14ac:dyDescent="0.2"/>
    <row r="462520" ht="12.75" customHeight="1" x14ac:dyDescent="0.2"/>
    <row r="462524" ht="12.75" customHeight="1" x14ac:dyDescent="0.2"/>
    <row r="462528" ht="12.75" customHeight="1" x14ac:dyDescent="0.2"/>
    <row r="462532" ht="12.75" customHeight="1" x14ac:dyDescent="0.2"/>
    <row r="462536" ht="12.75" customHeight="1" x14ac:dyDescent="0.2"/>
    <row r="462540" ht="12.75" customHeight="1" x14ac:dyDescent="0.2"/>
    <row r="462544" ht="12.75" customHeight="1" x14ac:dyDescent="0.2"/>
    <row r="462548" ht="12.75" customHeight="1" x14ac:dyDescent="0.2"/>
    <row r="462552" ht="12.75" customHeight="1" x14ac:dyDescent="0.2"/>
    <row r="462556" ht="12.75" customHeight="1" x14ac:dyDescent="0.2"/>
    <row r="462560" ht="12.75" customHeight="1" x14ac:dyDescent="0.2"/>
    <row r="462564" ht="12.75" customHeight="1" x14ac:dyDescent="0.2"/>
    <row r="462568" ht="12.75" customHeight="1" x14ac:dyDescent="0.2"/>
    <row r="462572" ht="12.75" customHeight="1" x14ac:dyDescent="0.2"/>
    <row r="462576" ht="12.75" customHeight="1" x14ac:dyDescent="0.2"/>
    <row r="462580" ht="12.75" customHeight="1" x14ac:dyDescent="0.2"/>
    <row r="462584" ht="12.75" customHeight="1" x14ac:dyDescent="0.2"/>
    <row r="462588" ht="12.75" customHeight="1" x14ac:dyDescent="0.2"/>
    <row r="462592" ht="12.75" customHeight="1" x14ac:dyDescent="0.2"/>
    <row r="462596" ht="12.75" customHeight="1" x14ac:dyDescent="0.2"/>
    <row r="462600" ht="12.75" customHeight="1" x14ac:dyDescent="0.2"/>
    <row r="462604" ht="12.75" customHeight="1" x14ac:dyDescent="0.2"/>
    <row r="462608" ht="12.75" customHeight="1" x14ac:dyDescent="0.2"/>
    <row r="462612" ht="12.75" customHeight="1" x14ac:dyDescent="0.2"/>
    <row r="462616" ht="12.75" customHeight="1" x14ac:dyDescent="0.2"/>
    <row r="462620" ht="12.75" customHeight="1" x14ac:dyDescent="0.2"/>
    <row r="462624" ht="12.75" customHeight="1" x14ac:dyDescent="0.2"/>
    <row r="462628" ht="12.75" customHeight="1" x14ac:dyDescent="0.2"/>
    <row r="462632" ht="12.75" customHeight="1" x14ac:dyDescent="0.2"/>
    <row r="462636" ht="12.75" customHeight="1" x14ac:dyDescent="0.2"/>
    <row r="462640" ht="12.75" customHeight="1" x14ac:dyDescent="0.2"/>
    <row r="462644" ht="12.75" customHeight="1" x14ac:dyDescent="0.2"/>
    <row r="462648" ht="12.75" customHeight="1" x14ac:dyDescent="0.2"/>
    <row r="462652" ht="12.75" customHeight="1" x14ac:dyDescent="0.2"/>
    <row r="462656" ht="12.75" customHeight="1" x14ac:dyDescent="0.2"/>
    <row r="462660" ht="12.75" customHeight="1" x14ac:dyDescent="0.2"/>
    <row r="462664" ht="12.75" customHeight="1" x14ac:dyDescent="0.2"/>
    <row r="462668" ht="12.75" customHeight="1" x14ac:dyDescent="0.2"/>
    <row r="462672" ht="12.75" customHeight="1" x14ac:dyDescent="0.2"/>
    <row r="462676" ht="12.75" customHeight="1" x14ac:dyDescent="0.2"/>
    <row r="462680" ht="12.75" customHeight="1" x14ac:dyDescent="0.2"/>
    <row r="462684" ht="12.75" customHeight="1" x14ac:dyDescent="0.2"/>
    <row r="462688" ht="12.75" customHeight="1" x14ac:dyDescent="0.2"/>
    <row r="462692" ht="12.75" customHeight="1" x14ac:dyDescent="0.2"/>
    <row r="462696" ht="12.75" customHeight="1" x14ac:dyDescent="0.2"/>
    <row r="462700" ht="12.75" customHeight="1" x14ac:dyDescent="0.2"/>
    <row r="462704" ht="12.75" customHeight="1" x14ac:dyDescent="0.2"/>
    <row r="462708" ht="12.75" customHeight="1" x14ac:dyDescent="0.2"/>
    <row r="462712" ht="12.75" customHeight="1" x14ac:dyDescent="0.2"/>
    <row r="462716" ht="12.75" customHeight="1" x14ac:dyDescent="0.2"/>
    <row r="462720" ht="12.75" customHeight="1" x14ac:dyDescent="0.2"/>
    <row r="462724" ht="12.75" customHeight="1" x14ac:dyDescent="0.2"/>
    <row r="462728" ht="12.75" customHeight="1" x14ac:dyDescent="0.2"/>
    <row r="462732" ht="12.75" customHeight="1" x14ac:dyDescent="0.2"/>
    <row r="462736" ht="12.75" customHeight="1" x14ac:dyDescent="0.2"/>
    <row r="462740" ht="12.75" customHeight="1" x14ac:dyDescent="0.2"/>
    <row r="462744" ht="12.75" customHeight="1" x14ac:dyDescent="0.2"/>
    <row r="462748" ht="12.75" customHeight="1" x14ac:dyDescent="0.2"/>
    <row r="462752" ht="12.75" customHeight="1" x14ac:dyDescent="0.2"/>
    <row r="462756" ht="12.75" customHeight="1" x14ac:dyDescent="0.2"/>
    <row r="462760" ht="12.75" customHeight="1" x14ac:dyDescent="0.2"/>
    <row r="462764" ht="12.75" customHeight="1" x14ac:dyDescent="0.2"/>
    <row r="462768" ht="12.75" customHeight="1" x14ac:dyDescent="0.2"/>
    <row r="462772" ht="12.75" customHeight="1" x14ac:dyDescent="0.2"/>
    <row r="462776" ht="12.75" customHeight="1" x14ac:dyDescent="0.2"/>
    <row r="462780" ht="12.75" customHeight="1" x14ac:dyDescent="0.2"/>
    <row r="462784" ht="12.75" customHeight="1" x14ac:dyDescent="0.2"/>
    <row r="462788" ht="12.75" customHeight="1" x14ac:dyDescent="0.2"/>
    <row r="462792" ht="12.75" customHeight="1" x14ac:dyDescent="0.2"/>
    <row r="462796" ht="12.75" customHeight="1" x14ac:dyDescent="0.2"/>
    <row r="462800" ht="12.75" customHeight="1" x14ac:dyDescent="0.2"/>
    <row r="462804" ht="12.75" customHeight="1" x14ac:dyDescent="0.2"/>
    <row r="462808" ht="12.75" customHeight="1" x14ac:dyDescent="0.2"/>
    <row r="462812" ht="12.75" customHeight="1" x14ac:dyDescent="0.2"/>
    <row r="462816" ht="12.75" customHeight="1" x14ac:dyDescent="0.2"/>
    <row r="462820" ht="12.75" customHeight="1" x14ac:dyDescent="0.2"/>
    <row r="462824" ht="12.75" customHeight="1" x14ac:dyDescent="0.2"/>
    <row r="462828" ht="12.75" customHeight="1" x14ac:dyDescent="0.2"/>
    <row r="462832" ht="12.75" customHeight="1" x14ac:dyDescent="0.2"/>
    <row r="462836" ht="12.75" customHeight="1" x14ac:dyDescent="0.2"/>
    <row r="462840" ht="12.75" customHeight="1" x14ac:dyDescent="0.2"/>
    <row r="462844" ht="12.75" customHeight="1" x14ac:dyDescent="0.2"/>
    <row r="462848" ht="12.75" customHeight="1" x14ac:dyDescent="0.2"/>
    <row r="462852" ht="12.75" customHeight="1" x14ac:dyDescent="0.2"/>
    <row r="462856" ht="12.75" customHeight="1" x14ac:dyDescent="0.2"/>
    <row r="462860" ht="12.75" customHeight="1" x14ac:dyDescent="0.2"/>
    <row r="462864" ht="12.75" customHeight="1" x14ac:dyDescent="0.2"/>
    <row r="462868" ht="12.75" customHeight="1" x14ac:dyDescent="0.2"/>
    <row r="462872" ht="12.75" customHeight="1" x14ac:dyDescent="0.2"/>
    <row r="462876" ht="12.75" customHeight="1" x14ac:dyDescent="0.2"/>
    <row r="462880" ht="12.75" customHeight="1" x14ac:dyDescent="0.2"/>
    <row r="462884" ht="12.75" customHeight="1" x14ac:dyDescent="0.2"/>
    <row r="462888" ht="12.75" customHeight="1" x14ac:dyDescent="0.2"/>
    <row r="462892" ht="12.75" customHeight="1" x14ac:dyDescent="0.2"/>
    <row r="462896" ht="12.75" customHeight="1" x14ac:dyDescent="0.2"/>
    <row r="462900" ht="12.75" customHeight="1" x14ac:dyDescent="0.2"/>
    <row r="462904" ht="12.75" customHeight="1" x14ac:dyDescent="0.2"/>
    <row r="462908" ht="12.75" customHeight="1" x14ac:dyDescent="0.2"/>
    <row r="462912" ht="12.75" customHeight="1" x14ac:dyDescent="0.2"/>
    <row r="462916" ht="12.75" customHeight="1" x14ac:dyDescent="0.2"/>
    <row r="462920" ht="12.75" customHeight="1" x14ac:dyDescent="0.2"/>
    <row r="462924" ht="12.75" customHeight="1" x14ac:dyDescent="0.2"/>
    <row r="462928" ht="12.75" customHeight="1" x14ac:dyDescent="0.2"/>
    <row r="462932" ht="12.75" customHeight="1" x14ac:dyDescent="0.2"/>
    <row r="462936" ht="12.75" customHeight="1" x14ac:dyDescent="0.2"/>
    <row r="462940" ht="12.75" customHeight="1" x14ac:dyDescent="0.2"/>
    <row r="462944" ht="12.75" customHeight="1" x14ac:dyDescent="0.2"/>
    <row r="462948" ht="12.75" customHeight="1" x14ac:dyDescent="0.2"/>
    <row r="462952" ht="12.75" customHeight="1" x14ac:dyDescent="0.2"/>
    <row r="462956" ht="12.75" customHeight="1" x14ac:dyDescent="0.2"/>
    <row r="462960" ht="12.75" customHeight="1" x14ac:dyDescent="0.2"/>
    <row r="462964" ht="12.75" customHeight="1" x14ac:dyDescent="0.2"/>
    <row r="462968" ht="12.75" customHeight="1" x14ac:dyDescent="0.2"/>
    <row r="462972" ht="12.75" customHeight="1" x14ac:dyDescent="0.2"/>
    <row r="462976" ht="12.75" customHeight="1" x14ac:dyDescent="0.2"/>
    <row r="462980" ht="12.75" customHeight="1" x14ac:dyDescent="0.2"/>
    <row r="462984" ht="12.75" customHeight="1" x14ac:dyDescent="0.2"/>
    <row r="462988" ht="12.75" customHeight="1" x14ac:dyDescent="0.2"/>
    <row r="462992" ht="12.75" customHeight="1" x14ac:dyDescent="0.2"/>
    <row r="462996" ht="12.75" customHeight="1" x14ac:dyDescent="0.2"/>
    <row r="463000" ht="12.75" customHeight="1" x14ac:dyDescent="0.2"/>
    <row r="463004" ht="12.75" customHeight="1" x14ac:dyDescent="0.2"/>
    <row r="463008" ht="12.75" customHeight="1" x14ac:dyDescent="0.2"/>
    <row r="463012" ht="12.75" customHeight="1" x14ac:dyDescent="0.2"/>
    <row r="463016" ht="12.75" customHeight="1" x14ac:dyDescent="0.2"/>
    <row r="463020" ht="12.75" customHeight="1" x14ac:dyDescent="0.2"/>
    <row r="463024" ht="12.75" customHeight="1" x14ac:dyDescent="0.2"/>
    <row r="463028" ht="12.75" customHeight="1" x14ac:dyDescent="0.2"/>
    <row r="463032" ht="12.75" customHeight="1" x14ac:dyDescent="0.2"/>
    <row r="463036" ht="12.75" customHeight="1" x14ac:dyDescent="0.2"/>
    <row r="463040" ht="12.75" customHeight="1" x14ac:dyDescent="0.2"/>
    <row r="463044" ht="12.75" customHeight="1" x14ac:dyDescent="0.2"/>
    <row r="463048" ht="12.75" customHeight="1" x14ac:dyDescent="0.2"/>
    <row r="463052" ht="12.75" customHeight="1" x14ac:dyDescent="0.2"/>
    <row r="463056" ht="12.75" customHeight="1" x14ac:dyDescent="0.2"/>
    <row r="463060" ht="12.75" customHeight="1" x14ac:dyDescent="0.2"/>
    <row r="463064" ht="12.75" customHeight="1" x14ac:dyDescent="0.2"/>
    <row r="463068" ht="12.75" customHeight="1" x14ac:dyDescent="0.2"/>
    <row r="463072" ht="12.75" customHeight="1" x14ac:dyDescent="0.2"/>
    <row r="463076" ht="12.75" customHeight="1" x14ac:dyDescent="0.2"/>
    <row r="463080" ht="12.75" customHeight="1" x14ac:dyDescent="0.2"/>
    <row r="463084" ht="12.75" customHeight="1" x14ac:dyDescent="0.2"/>
    <row r="463088" ht="12.75" customHeight="1" x14ac:dyDescent="0.2"/>
    <row r="463092" ht="12.75" customHeight="1" x14ac:dyDescent="0.2"/>
    <row r="463096" ht="12.75" customHeight="1" x14ac:dyDescent="0.2"/>
    <row r="463100" ht="12.75" customHeight="1" x14ac:dyDescent="0.2"/>
    <row r="463104" ht="12.75" customHeight="1" x14ac:dyDescent="0.2"/>
    <row r="463108" ht="12.75" customHeight="1" x14ac:dyDescent="0.2"/>
    <row r="463112" ht="12.75" customHeight="1" x14ac:dyDescent="0.2"/>
    <row r="463116" ht="12.75" customHeight="1" x14ac:dyDescent="0.2"/>
    <row r="463120" ht="12.75" customHeight="1" x14ac:dyDescent="0.2"/>
    <row r="463124" ht="12.75" customHeight="1" x14ac:dyDescent="0.2"/>
    <row r="463128" ht="12.75" customHeight="1" x14ac:dyDescent="0.2"/>
    <row r="463132" ht="12.75" customHeight="1" x14ac:dyDescent="0.2"/>
    <row r="463136" ht="12.75" customHeight="1" x14ac:dyDescent="0.2"/>
    <row r="463140" ht="12.75" customHeight="1" x14ac:dyDescent="0.2"/>
    <row r="463144" ht="12.75" customHeight="1" x14ac:dyDescent="0.2"/>
    <row r="463148" ht="12.75" customHeight="1" x14ac:dyDescent="0.2"/>
    <row r="463152" ht="12.75" customHeight="1" x14ac:dyDescent="0.2"/>
    <row r="463156" ht="12.75" customHeight="1" x14ac:dyDescent="0.2"/>
    <row r="463160" ht="12.75" customHeight="1" x14ac:dyDescent="0.2"/>
    <row r="463164" ht="12.75" customHeight="1" x14ac:dyDescent="0.2"/>
    <row r="463168" ht="12.75" customHeight="1" x14ac:dyDescent="0.2"/>
    <row r="463172" ht="12.75" customHeight="1" x14ac:dyDescent="0.2"/>
    <row r="463176" ht="12.75" customHeight="1" x14ac:dyDescent="0.2"/>
    <row r="463180" ht="12.75" customHeight="1" x14ac:dyDescent="0.2"/>
    <row r="463184" ht="12.75" customHeight="1" x14ac:dyDescent="0.2"/>
    <row r="463188" ht="12.75" customHeight="1" x14ac:dyDescent="0.2"/>
    <row r="463192" ht="12.75" customHeight="1" x14ac:dyDescent="0.2"/>
    <row r="463196" ht="12.75" customHeight="1" x14ac:dyDescent="0.2"/>
    <row r="463200" ht="12.75" customHeight="1" x14ac:dyDescent="0.2"/>
    <row r="463204" ht="12.75" customHeight="1" x14ac:dyDescent="0.2"/>
    <row r="463208" ht="12.75" customHeight="1" x14ac:dyDescent="0.2"/>
    <row r="463212" ht="12.75" customHeight="1" x14ac:dyDescent="0.2"/>
    <row r="463216" ht="12.75" customHeight="1" x14ac:dyDescent="0.2"/>
    <row r="463220" ht="12.75" customHeight="1" x14ac:dyDescent="0.2"/>
    <row r="463224" ht="12.75" customHeight="1" x14ac:dyDescent="0.2"/>
    <row r="463228" ht="12.75" customHeight="1" x14ac:dyDescent="0.2"/>
    <row r="463232" ht="12.75" customHeight="1" x14ac:dyDescent="0.2"/>
    <row r="463236" ht="12.75" customHeight="1" x14ac:dyDescent="0.2"/>
    <row r="463240" ht="12.75" customHeight="1" x14ac:dyDescent="0.2"/>
    <row r="463244" ht="12.75" customHeight="1" x14ac:dyDescent="0.2"/>
    <row r="463248" ht="12.75" customHeight="1" x14ac:dyDescent="0.2"/>
    <row r="463252" ht="12.75" customHeight="1" x14ac:dyDescent="0.2"/>
    <row r="463256" ht="12.75" customHeight="1" x14ac:dyDescent="0.2"/>
    <row r="463260" ht="12.75" customHeight="1" x14ac:dyDescent="0.2"/>
    <row r="463264" ht="12.75" customHeight="1" x14ac:dyDescent="0.2"/>
    <row r="463268" ht="12.75" customHeight="1" x14ac:dyDescent="0.2"/>
    <row r="463272" ht="12.75" customHeight="1" x14ac:dyDescent="0.2"/>
    <row r="463276" ht="12.75" customHeight="1" x14ac:dyDescent="0.2"/>
    <row r="463280" ht="12.75" customHeight="1" x14ac:dyDescent="0.2"/>
    <row r="463284" ht="12.75" customHeight="1" x14ac:dyDescent="0.2"/>
    <row r="463288" ht="12.75" customHeight="1" x14ac:dyDescent="0.2"/>
    <row r="463292" ht="12.75" customHeight="1" x14ac:dyDescent="0.2"/>
    <row r="463296" ht="12.75" customHeight="1" x14ac:dyDescent="0.2"/>
    <row r="463300" ht="12.75" customHeight="1" x14ac:dyDescent="0.2"/>
    <row r="463304" ht="12.75" customHeight="1" x14ac:dyDescent="0.2"/>
    <row r="463308" ht="12.75" customHeight="1" x14ac:dyDescent="0.2"/>
    <row r="463312" ht="12.75" customHeight="1" x14ac:dyDescent="0.2"/>
    <row r="463316" ht="12.75" customHeight="1" x14ac:dyDescent="0.2"/>
    <row r="463320" ht="12.75" customHeight="1" x14ac:dyDescent="0.2"/>
    <row r="463324" ht="12.75" customHeight="1" x14ac:dyDescent="0.2"/>
    <row r="463328" ht="12.75" customHeight="1" x14ac:dyDescent="0.2"/>
    <row r="463332" ht="12.75" customHeight="1" x14ac:dyDescent="0.2"/>
    <row r="463336" ht="12.75" customHeight="1" x14ac:dyDescent="0.2"/>
    <row r="463340" ht="12.75" customHeight="1" x14ac:dyDescent="0.2"/>
    <row r="463344" ht="12.75" customHeight="1" x14ac:dyDescent="0.2"/>
    <row r="463348" ht="12.75" customHeight="1" x14ac:dyDescent="0.2"/>
    <row r="463352" ht="12.75" customHeight="1" x14ac:dyDescent="0.2"/>
    <row r="463356" ht="12.75" customHeight="1" x14ac:dyDescent="0.2"/>
    <row r="463360" ht="12.75" customHeight="1" x14ac:dyDescent="0.2"/>
    <row r="463364" ht="12.75" customHeight="1" x14ac:dyDescent="0.2"/>
    <row r="463368" ht="12.75" customHeight="1" x14ac:dyDescent="0.2"/>
    <row r="463372" ht="12.75" customHeight="1" x14ac:dyDescent="0.2"/>
    <row r="463376" ht="12.75" customHeight="1" x14ac:dyDescent="0.2"/>
    <row r="463380" ht="12.75" customHeight="1" x14ac:dyDescent="0.2"/>
    <row r="463384" ht="12.75" customHeight="1" x14ac:dyDescent="0.2"/>
    <row r="463388" ht="12.75" customHeight="1" x14ac:dyDescent="0.2"/>
    <row r="463392" ht="12.75" customHeight="1" x14ac:dyDescent="0.2"/>
    <row r="463396" ht="12.75" customHeight="1" x14ac:dyDescent="0.2"/>
    <row r="463400" ht="12.75" customHeight="1" x14ac:dyDescent="0.2"/>
    <row r="463404" ht="12.75" customHeight="1" x14ac:dyDescent="0.2"/>
    <row r="463408" ht="12.75" customHeight="1" x14ac:dyDescent="0.2"/>
    <row r="463412" ht="12.75" customHeight="1" x14ac:dyDescent="0.2"/>
    <row r="463416" ht="12.75" customHeight="1" x14ac:dyDescent="0.2"/>
    <row r="463420" ht="12.75" customHeight="1" x14ac:dyDescent="0.2"/>
    <row r="463424" ht="12.75" customHeight="1" x14ac:dyDescent="0.2"/>
    <row r="463428" ht="12.75" customHeight="1" x14ac:dyDescent="0.2"/>
    <row r="463432" ht="12.75" customHeight="1" x14ac:dyDescent="0.2"/>
    <row r="463436" ht="12.75" customHeight="1" x14ac:dyDescent="0.2"/>
    <row r="463440" ht="12.75" customHeight="1" x14ac:dyDescent="0.2"/>
    <row r="463444" ht="12.75" customHeight="1" x14ac:dyDescent="0.2"/>
    <row r="463448" ht="12.75" customHeight="1" x14ac:dyDescent="0.2"/>
    <row r="463452" ht="12.75" customHeight="1" x14ac:dyDescent="0.2"/>
    <row r="463456" ht="12.75" customHeight="1" x14ac:dyDescent="0.2"/>
    <row r="463460" ht="12.75" customHeight="1" x14ac:dyDescent="0.2"/>
    <row r="463464" ht="12.75" customHeight="1" x14ac:dyDescent="0.2"/>
    <row r="463468" ht="12.75" customHeight="1" x14ac:dyDescent="0.2"/>
    <row r="463472" ht="12.75" customHeight="1" x14ac:dyDescent="0.2"/>
    <row r="463476" ht="12.75" customHeight="1" x14ac:dyDescent="0.2"/>
    <row r="463480" ht="12.75" customHeight="1" x14ac:dyDescent="0.2"/>
    <row r="463484" ht="12.75" customHeight="1" x14ac:dyDescent="0.2"/>
    <row r="463488" ht="12.75" customHeight="1" x14ac:dyDescent="0.2"/>
    <row r="463492" ht="12.75" customHeight="1" x14ac:dyDescent="0.2"/>
    <row r="463496" ht="12.75" customHeight="1" x14ac:dyDescent="0.2"/>
    <row r="463500" ht="12.75" customHeight="1" x14ac:dyDescent="0.2"/>
    <row r="463504" ht="12.75" customHeight="1" x14ac:dyDescent="0.2"/>
    <row r="463508" ht="12.75" customHeight="1" x14ac:dyDescent="0.2"/>
    <row r="463512" ht="12.75" customHeight="1" x14ac:dyDescent="0.2"/>
    <row r="463516" ht="12.75" customHeight="1" x14ac:dyDescent="0.2"/>
    <row r="463520" ht="12.75" customHeight="1" x14ac:dyDescent="0.2"/>
    <row r="463524" ht="12.75" customHeight="1" x14ac:dyDescent="0.2"/>
    <row r="463528" ht="12.75" customHeight="1" x14ac:dyDescent="0.2"/>
    <row r="463532" ht="12.75" customHeight="1" x14ac:dyDescent="0.2"/>
    <row r="463536" ht="12.75" customHeight="1" x14ac:dyDescent="0.2"/>
    <row r="463540" ht="12.75" customHeight="1" x14ac:dyDescent="0.2"/>
    <row r="463544" ht="12.75" customHeight="1" x14ac:dyDescent="0.2"/>
    <row r="463548" ht="12.75" customHeight="1" x14ac:dyDescent="0.2"/>
    <row r="463552" ht="12.75" customHeight="1" x14ac:dyDescent="0.2"/>
    <row r="463556" ht="12.75" customHeight="1" x14ac:dyDescent="0.2"/>
    <row r="463560" ht="12.75" customHeight="1" x14ac:dyDescent="0.2"/>
    <row r="463564" ht="12.75" customHeight="1" x14ac:dyDescent="0.2"/>
    <row r="463568" ht="12.75" customHeight="1" x14ac:dyDescent="0.2"/>
    <row r="463572" ht="12.75" customHeight="1" x14ac:dyDescent="0.2"/>
    <row r="463576" ht="12.75" customHeight="1" x14ac:dyDescent="0.2"/>
    <row r="463580" ht="12.75" customHeight="1" x14ac:dyDescent="0.2"/>
    <row r="463584" ht="12.75" customHeight="1" x14ac:dyDescent="0.2"/>
    <row r="463588" ht="12.75" customHeight="1" x14ac:dyDescent="0.2"/>
    <row r="463592" ht="12.75" customHeight="1" x14ac:dyDescent="0.2"/>
    <row r="463596" ht="12.75" customHeight="1" x14ac:dyDescent="0.2"/>
    <row r="463600" ht="12.75" customHeight="1" x14ac:dyDescent="0.2"/>
    <row r="463604" ht="12.75" customHeight="1" x14ac:dyDescent="0.2"/>
    <row r="463608" ht="12.75" customHeight="1" x14ac:dyDescent="0.2"/>
    <row r="463612" ht="12.75" customHeight="1" x14ac:dyDescent="0.2"/>
    <row r="463616" ht="12.75" customHeight="1" x14ac:dyDescent="0.2"/>
    <row r="463620" ht="12.75" customHeight="1" x14ac:dyDescent="0.2"/>
    <row r="463624" ht="12.75" customHeight="1" x14ac:dyDescent="0.2"/>
    <row r="463628" ht="12.75" customHeight="1" x14ac:dyDescent="0.2"/>
    <row r="463632" ht="12.75" customHeight="1" x14ac:dyDescent="0.2"/>
    <row r="463636" ht="12.75" customHeight="1" x14ac:dyDescent="0.2"/>
    <row r="463640" ht="12.75" customHeight="1" x14ac:dyDescent="0.2"/>
    <row r="463644" ht="12.75" customHeight="1" x14ac:dyDescent="0.2"/>
    <row r="463648" ht="12.75" customHeight="1" x14ac:dyDescent="0.2"/>
    <row r="463652" ht="12.75" customHeight="1" x14ac:dyDescent="0.2"/>
    <row r="463656" ht="12.75" customHeight="1" x14ac:dyDescent="0.2"/>
    <row r="463660" ht="12.75" customHeight="1" x14ac:dyDescent="0.2"/>
    <row r="463664" ht="12.75" customHeight="1" x14ac:dyDescent="0.2"/>
    <row r="463668" ht="12.75" customHeight="1" x14ac:dyDescent="0.2"/>
    <row r="463672" ht="12.75" customHeight="1" x14ac:dyDescent="0.2"/>
    <row r="463676" ht="12.75" customHeight="1" x14ac:dyDescent="0.2"/>
    <row r="463680" ht="12.75" customHeight="1" x14ac:dyDescent="0.2"/>
    <row r="463684" ht="12.75" customHeight="1" x14ac:dyDescent="0.2"/>
    <row r="463688" ht="12.75" customHeight="1" x14ac:dyDescent="0.2"/>
    <row r="463692" ht="12.75" customHeight="1" x14ac:dyDescent="0.2"/>
    <row r="463696" ht="12.75" customHeight="1" x14ac:dyDescent="0.2"/>
    <row r="463700" ht="12.75" customHeight="1" x14ac:dyDescent="0.2"/>
    <row r="463704" ht="12.75" customHeight="1" x14ac:dyDescent="0.2"/>
    <row r="463708" ht="12.75" customHeight="1" x14ac:dyDescent="0.2"/>
    <row r="463712" ht="12.75" customHeight="1" x14ac:dyDescent="0.2"/>
    <row r="463716" ht="12.75" customHeight="1" x14ac:dyDescent="0.2"/>
    <row r="463720" ht="12.75" customHeight="1" x14ac:dyDescent="0.2"/>
    <row r="463724" ht="12.75" customHeight="1" x14ac:dyDescent="0.2"/>
    <row r="463728" ht="12.75" customHeight="1" x14ac:dyDescent="0.2"/>
    <row r="463732" ht="12.75" customHeight="1" x14ac:dyDescent="0.2"/>
    <row r="463736" ht="12.75" customHeight="1" x14ac:dyDescent="0.2"/>
    <row r="463740" ht="12.75" customHeight="1" x14ac:dyDescent="0.2"/>
    <row r="463744" ht="12.75" customHeight="1" x14ac:dyDescent="0.2"/>
    <row r="463748" ht="12.75" customHeight="1" x14ac:dyDescent="0.2"/>
    <row r="463752" ht="12.75" customHeight="1" x14ac:dyDescent="0.2"/>
    <row r="463756" ht="12.75" customHeight="1" x14ac:dyDescent="0.2"/>
    <row r="463760" ht="12.75" customHeight="1" x14ac:dyDescent="0.2"/>
    <row r="463764" ht="12.75" customHeight="1" x14ac:dyDescent="0.2"/>
    <row r="463768" ht="12.75" customHeight="1" x14ac:dyDescent="0.2"/>
    <row r="463772" ht="12.75" customHeight="1" x14ac:dyDescent="0.2"/>
    <row r="463776" ht="12.75" customHeight="1" x14ac:dyDescent="0.2"/>
    <row r="463780" ht="12.75" customHeight="1" x14ac:dyDescent="0.2"/>
    <row r="463784" ht="12.75" customHeight="1" x14ac:dyDescent="0.2"/>
    <row r="463788" ht="12.75" customHeight="1" x14ac:dyDescent="0.2"/>
    <row r="463792" ht="12.75" customHeight="1" x14ac:dyDescent="0.2"/>
    <row r="463796" ht="12.75" customHeight="1" x14ac:dyDescent="0.2"/>
    <row r="463800" ht="12.75" customHeight="1" x14ac:dyDescent="0.2"/>
    <row r="463804" ht="12.75" customHeight="1" x14ac:dyDescent="0.2"/>
    <row r="463808" ht="12.75" customHeight="1" x14ac:dyDescent="0.2"/>
    <row r="463812" ht="12.75" customHeight="1" x14ac:dyDescent="0.2"/>
    <row r="463816" ht="12.75" customHeight="1" x14ac:dyDescent="0.2"/>
    <row r="463820" ht="12.75" customHeight="1" x14ac:dyDescent="0.2"/>
    <row r="463824" ht="12.75" customHeight="1" x14ac:dyDescent="0.2"/>
    <row r="463828" ht="12.75" customHeight="1" x14ac:dyDescent="0.2"/>
    <row r="463832" ht="12.75" customHeight="1" x14ac:dyDescent="0.2"/>
    <row r="463836" ht="12.75" customHeight="1" x14ac:dyDescent="0.2"/>
    <row r="463840" ht="12.75" customHeight="1" x14ac:dyDescent="0.2"/>
    <row r="463844" ht="12.75" customHeight="1" x14ac:dyDescent="0.2"/>
    <row r="463848" ht="12.75" customHeight="1" x14ac:dyDescent="0.2"/>
    <row r="463852" ht="12.75" customHeight="1" x14ac:dyDescent="0.2"/>
    <row r="463856" ht="12.75" customHeight="1" x14ac:dyDescent="0.2"/>
    <row r="463860" ht="12.75" customHeight="1" x14ac:dyDescent="0.2"/>
    <row r="463864" ht="12.75" customHeight="1" x14ac:dyDescent="0.2"/>
    <row r="463868" ht="12.75" customHeight="1" x14ac:dyDescent="0.2"/>
    <row r="463872" ht="12.75" customHeight="1" x14ac:dyDescent="0.2"/>
    <row r="463876" ht="12.75" customHeight="1" x14ac:dyDescent="0.2"/>
    <row r="463880" ht="12.75" customHeight="1" x14ac:dyDescent="0.2"/>
    <row r="463884" ht="12.75" customHeight="1" x14ac:dyDescent="0.2"/>
    <row r="463888" ht="12.75" customHeight="1" x14ac:dyDescent="0.2"/>
    <row r="463892" ht="12.75" customHeight="1" x14ac:dyDescent="0.2"/>
    <row r="463896" ht="12.75" customHeight="1" x14ac:dyDescent="0.2"/>
    <row r="463900" ht="12.75" customHeight="1" x14ac:dyDescent="0.2"/>
    <row r="463904" ht="12.75" customHeight="1" x14ac:dyDescent="0.2"/>
    <row r="463908" ht="12.75" customHeight="1" x14ac:dyDescent="0.2"/>
    <row r="463912" ht="12.75" customHeight="1" x14ac:dyDescent="0.2"/>
    <row r="463916" ht="12.75" customHeight="1" x14ac:dyDescent="0.2"/>
    <row r="463920" ht="12.75" customHeight="1" x14ac:dyDescent="0.2"/>
    <row r="463924" ht="12.75" customHeight="1" x14ac:dyDescent="0.2"/>
    <row r="463928" ht="12.75" customHeight="1" x14ac:dyDescent="0.2"/>
    <row r="463932" ht="12.75" customHeight="1" x14ac:dyDescent="0.2"/>
    <row r="463936" ht="12.75" customHeight="1" x14ac:dyDescent="0.2"/>
    <row r="463940" ht="12.75" customHeight="1" x14ac:dyDescent="0.2"/>
    <row r="463944" ht="12.75" customHeight="1" x14ac:dyDescent="0.2"/>
    <row r="463948" ht="12.75" customHeight="1" x14ac:dyDescent="0.2"/>
    <row r="463952" ht="12.75" customHeight="1" x14ac:dyDescent="0.2"/>
    <row r="463956" ht="12.75" customHeight="1" x14ac:dyDescent="0.2"/>
    <row r="463960" ht="12.75" customHeight="1" x14ac:dyDescent="0.2"/>
    <row r="463964" ht="12.75" customHeight="1" x14ac:dyDescent="0.2"/>
    <row r="463968" ht="12.75" customHeight="1" x14ac:dyDescent="0.2"/>
    <row r="463972" ht="12.75" customHeight="1" x14ac:dyDescent="0.2"/>
    <row r="463976" ht="12.75" customHeight="1" x14ac:dyDescent="0.2"/>
    <row r="463980" ht="12.75" customHeight="1" x14ac:dyDescent="0.2"/>
    <row r="463984" ht="12.75" customHeight="1" x14ac:dyDescent="0.2"/>
    <row r="463988" ht="12.75" customHeight="1" x14ac:dyDescent="0.2"/>
    <row r="463992" ht="12.75" customHeight="1" x14ac:dyDescent="0.2"/>
    <row r="463996" ht="12.75" customHeight="1" x14ac:dyDescent="0.2"/>
    <row r="464000" ht="12.75" customHeight="1" x14ac:dyDescent="0.2"/>
    <row r="464004" ht="12.75" customHeight="1" x14ac:dyDescent="0.2"/>
    <row r="464008" ht="12.75" customHeight="1" x14ac:dyDescent="0.2"/>
    <row r="464012" ht="12.75" customHeight="1" x14ac:dyDescent="0.2"/>
    <row r="464016" ht="12.75" customHeight="1" x14ac:dyDescent="0.2"/>
    <row r="464020" ht="12.75" customHeight="1" x14ac:dyDescent="0.2"/>
    <row r="464024" ht="12.75" customHeight="1" x14ac:dyDescent="0.2"/>
    <row r="464028" ht="12.75" customHeight="1" x14ac:dyDescent="0.2"/>
    <row r="464032" ht="12.75" customHeight="1" x14ac:dyDescent="0.2"/>
    <row r="464036" ht="12.75" customHeight="1" x14ac:dyDescent="0.2"/>
    <row r="464040" ht="12.75" customHeight="1" x14ac:dyDescent="0.2"/>
    <row r="464044" ht="12.75" customHeight="1" x14ac:dyDescent="0.2"/>
    <row r="464048" ht="12.75" customHeight="1" x14ac:dyDescent="0.2"/>
    <row r="464052" ht="12.75" customHeight="1" x14ac:dyDescent="0.2"/>
    <row r="464056" ht="12.75" customHeight="1" x14ac:dyDescent="0.2"/>
    <row r="464060" ht="12.75" customHeight="1" x14ac:dyDescent="0.2"/>
    <row r="464064" ht="12.75" customHeight="1" x14ac:dyDescent="0.2"/>
    <row r="464068" ht="12.75" customHeight="1" x14ac:dyDescent="0.2"/>
    <row r="464072" ht="12.75" customHeight="1" x14ac:dyDescent="0.2"/>
    <row r="464076" ht="12.75" customHeight="1" x14ac:dyDescent="0.2"/>
    <row r="464080" ht="12.75" customHeight="1" x14ac:dyDescent="0.2"/>
    <row r="464084" ht="12.75" customHeight="1" x14ac:dyDescent="0.2"/>
    <row r="464088" ht="12.75" customHeight="1" x14ac:dyDescent="0.2"/>
    <row r="464092" ht="12.75" customHeight="1" x14ac:dyDescent="0.2"/>
    <row r="464096" ht="12.75" customHeight="1" x14ac:dyDescent="0.2"/>
    <row r="464100" ht="12.75" customHeight="1" x14ac:dyDescent="0.2"/>
    <row r="464104" ht="12.75" customHeight="1" x14ac:dyDescent="0.2"/>
    <row r="464108" ht="12.75" customHeight="1" x14ac:dyDescent="0.2"/>
    <row r="464112" ht="12.75" customHeight="1" x14ac:dyDescent="0.2"/>
    <row r="464116" ht="12.75" customHeight="1" x14ac:dyDescent="0.2"/>
    <row r="464120" ht="12.75" customHeight="1" x14ac:dyDescent="0.2"/>
    <row r="464124" ht="12.75" customHeight="1" x14ac:dyDescent="0.2"/>
    <row r="464128" ht="12.75" customHeight="1" x14ac:dyDescent="0.2"/>
    <row r="464132" ht="12.75" customHeight="1" x14ac:dyDescent="0.2"/>
    <row r="464136" ht="12.75" customHeight="1" x14ac:dyDescent="0.2"/>
    <row r="464140" ht="12.75" customHeight="1" x14ac:dyDescent="0.2"/>
    <row r="464144" ht="12.75" customHeight="1" x14ac:dyDescent="0.2"/>
    <row r="464148" ht="12.75" customHeight="1" x14ac:dyDescent="0.2"/>
    <row r="464152" ht="12.75" customHeight="1" x14ac:dyDescent="0.2"/>
    <row r="464156" ht="12.75" customHeight="1" x14ac:dyDescent="0.2"/>
    <row r="464160" ht="12.75" customHeight="1" x14ac:dyDescent="0.2"/>
    <row r="464164" ht="12.75" customHeight="1" x14ac:dyDescent="0.2"/>
    <row r="464168" ht="12.75" customHeight="1" x14ac:dyDescent="0.2"/>
    <row r="464172" ht="12.75" customHeight="1" x14ac:dyDescent="0.2"/>
    <row r="464176" ht="12.75" customHeight="1" x14ac:dyDescent="0.2"/>
    <row r="464180" ht="12.75" customHeight="1" x14ac:dyDescent="0.2"/>
    <row r="464184" ht="12.75" customHeight="1" x14ac:dyDescent="0.2"/>
    <row r="464188" ht="12.75" customHeight="1" x14ac:dyDescent="0.2"/>
    <row r="464192" ht="12.75" customHeight="1" x14ac:dyDescent="0.2"/>
    <row r="464196" ht="12.75" customHeight="1" x14ac:dyDescent="0.2"/>
    <row r="464200" ht="12.75" customHeight="1" x14ac:dyDescent="0.2"/>
    <row r="464204" ht="12.75" customHeight="1" x14ac:dyDescent="0.2"/>
    <row r="464208" ht="12.75" customHeight="1" x14ac:dyDescent="0.2"/>
    <row r="464212" ht="12.75" customHeight="1" x14ac:dyDescent="0.2"/>
    <row r="464216" ht="12.75" customHeight="1" x14ac:dyDescent="0.2"/>
    <row r="464220" ht="12.75" customHeight="1" x14ac:dyDescent="0.2"/>
    <row r="464224" ht="12.75" customHeight="1" x14ac:dyDescent="0.2"/>
    <row r="464228" ht="12.75" customHeight="1" x14ac:dyDescent="0.2"/>
    <row r="464232" ht="12.75" customHeight="1" x14ac:dyDescent="0.2"/>
    <row r="464236" ht="12.75" customHeight="1" x14ac:dyDescent="0.2"/>
    <row r="464240" ht="12.75" customHeight="1" x14ac:dyDescent="0.2"/>
    <row r="464244" ht="12.75" customHeight="1" x14ac:dyDescent="0.2"/>
    <row r="464248" ht="12.75" customHeight="1" x14ac:dyDescent="0.2"/>
    <row r="464252" ht="12.75" customHeight="1" x14ac:dyDescent="0.2"/>
    <row r="464256" ht="12.75" customHeight="1" x14ac:dyDescent="0.2"/>
    <row r="464260" ht="12.75" customHeight="1" x14ac:dyDescent="0.2"/>
    <row r="464264" ht="12.75" customHeight="1" x14ac:dyDescent="0.2"/>
    <row r="464268" ht="12.75" customHeight="1" x14ac:dyDescent="0.2"/>
    <row r="464272" ht="12.75" customHeight="1" x14ac:dyDescent="0.2"/>
    <row r="464276" ht="12.75" customHeight="1" x14ac:dyDescent="0.2"/>
    <row r="464280" ht="12.75" customHeight="1" x14ac:dyDescent="0.2"/>
    <row r="464284" ht="12.75" customHeight="1" x14ac:dyDescent="0.2"/>
    <row r="464288" ht="12.75" customHeight="1" x14ac:dyDescent="0.2"/>
    <row r="464292" ht="12.75" customHeight="1" x14ac:dyDescent="0.2"/>
    <row r="464296" ht="12.75" customHeight="1" x14ac:dyDescent="0.2"/>
    <row r="464300" ht="12.75" customHeight="1" x14ac:dyDescent="0.2"/>
    <row r="464304" ht="12.75" customHeight="1" x14ac:dyDescent="0.2"/>
    <row r="464308" ht="12.75" customHeight="1" x14ac:dyDescent="0.2"/>
    <row r="464312" ht="12.75" customHeight="1" x14ac:dyDescent="0.2"/>
    <row r="464316" ht="12.75" customHeight="1" x14ac:dyDescent="0.2"/>
    <row r="464320" ht="12.75" customHeight="1" x14ac:dyDescent="0.2"/>
    <row r="464324" ht="12.75" customHeight="1" x14ac:dyDescent="0.2"/>
    <row r="464328" ht="12.75" customHeight="1" x14ac:dyDescent="0.2"/>
    <row r="464332" ht="12.75" customHeight="1" x14ac:dyDescent="0.2"/>
    <row r="464336" ht="12.75" customHeight="1" x14ac:dyDescent="0.2"/>
    <row r="464340" ht="12.75" customHeight="1" x14ac:dyDescent="0.2"/>
    <row r="464344" ht="12.75" customHeight="1" x14ac:dyDescent="0.2"/>
    <row r="464348" ht="12.75" customHeight="1" x14ac:dyDescent="0.2"/>
    <row r="464352" ht="12.75" customHeight="1" x14ac:dyDescent="0.2"/>
    <row r="464356" ht="12.75" customHeight="1" x14ac:dyDescent="0.2"/>
    <row r="464360" ht="12.75" customHeight="1" x14ac:dyDescent="0.2"/>
    <row r="464364" ht="12.75" customHeight="1" x14ac:dyDescent="0.2"/>
    <row r="464368" ht="12.75" customHeight="1" x14ac:dyDescent="0.2"/>
    <row r="464372" ht="12.75" customHeight="1" x14ac:dyDescent="0.2"/>
    <row r="464376" ht="12.75" customHeight="1" x14ac:dyDescent="0.2"/>
    <row r="464380" ht="12.75" customHeight="1" x14ac:dyDescent="0.2"/>
    <row r="464384" ht="12.75" customHeight="1" x14ac:dyDescent="0.2"/>
    <row r="464388" ht="12.75" customHeight="1" x14ac:dyDescent="0.2"/>
    <row r="464392" ht="12.75" customHeight="1" x14ac:dyDescent="0.2"/>
    <row r="464396" ht="12.75" customHeight="1" x14ac:dyDescent="0.2"/>
    <row r="464400" ht="12.75" customHeight="1" x14ac:dyDescent="0.2"/>
    <row r="464404" ht="12.75" customHeight="1" x14ac:dyDescent="0.2"/>
    <row r="464408" ht="12.75" customHeight="1" x14ac:dyDescent="0.2"/>
    <row r="464412" ht="12.75" customHeight="1" x14ac:dyDescent="0.2"/>
    <row r="464416" ht="12.75" customHeight="1" x14ac:dyDescent="0.2"/>
    <row r="464420" ht="12.75" customHeight="1" x14ac:dyDescent="0.2"/>
    <row r="464424" ht="12.75" customHeight="1" x14ac:dyDescent="0.2"/>
    <row r="464428" ht="12.75" customHeight="1" x14ac:dyDescent="0.2"/>
    <row r="464432" ht="12.75" customHeight="1" x14ac:dyDescent="0.2"/>
    <row r="464436" ht="12.75" customHeight="1" x14ac:dyDescent="0.2"/>
    <row r="464440" ht="12.75" customHeight="1" x14ac:dyDescent="0.2"/>
    <row r="464444" ht="12.75" customHeight="1" x14ac:dyDescent="0.2"/>
    <row r="464448" ht="12.75" customHeight="1" x14ac:dyDescent="0.2"/>
    <row r="464452" ht="12.75" customHeight="1" x14ac:dyDescent="0.2"/>
    <row r="464456" ht="12.75" customHeight="1" x14ac:dyDescent="0.2"/>
    <row r="464460" ht="12.75" customHeight="1" x14ac:dyDescent="0.2"/>
    <row r="464464" ht="12.75" customHeight="1" x14ac:dyDescent="0.2"/>
    <row r="464468" ht="12.75" customHeight="1" x14ac:dyDescent="0.2"/>
    <row r="464472" ht="12.75" customHeight="1" x14ac:dyDescent="0.2"/>
    <row r="464476" ht="12.75" customHeight="1" x14ac:dyDescent="0.2"/>
    <row r="464480" ht="12.75" customHeight="1" x14ac:dyDescent="0.2"/>
    <row r="464484" ht="12.75" customHeight="1" x14ac:dyDescent="0.2"/>
    <row r="464488" ht="12.75" customHeight="1" x14ac:dyDescent="0.2"/>
    <row r="464492" ht="12.75" customHeight="1" x14ac:dyDescent="0.2"/>
    <row r="464496" ht="12.75" customHeight="1" x14ac:dyDescent="0.2"/>
    <row r="464500" ht="12.75" customHeight="1" x14ac:dyDescent="0.2"/>
    <row r="464504" ht="12.75" customHeight="1" x14ac:dyDescent="0.2"/>
    <row r="464508" ht="12.75" customHeight="1" x14ac:dyDescent="0.2"/>
    <row r="464512" ht="12.75" customHeight="1" x14ac:dyDescent="0.2"/>
    <row r="464516" ht="12.75" customHeight="1" x14ac:dyDescent="0.2"/>
    <row r="464520" ht="12.75" customHeight="1" x14ac:dyDescent="0.2"/>
    <row r="464524" ht="12.75" customHeight="1" x14ac:dyDescent="0.2"/>
    <row r="464528" ht="12.75" customHeight="1" x14ac:dyDescent="0.2"/>
    <row r="464532" ht="12.75" customHeight="1" x14ac:dyDescent="0.2"/>
    <row r="464536" ht="12.75" customHeight="1" x14ac:dyDescent="0.2"/>
    <row r="464540" ht="12.75" customHeight="1" x14ac:dyDescent="0.2"/>
    <row r="464544" ht="12.75" customHeight="1" x14ac:dyDescent="0.2"/>
    <row r="464548" ht="12.75" customHeight="1" x14ac:dyDescent="0.2"/>
    <row r="464552" ht="12.75" customHeight="1" x14ac:dyDescent="0.2"/>
    <row r="464556" ht="12.75" customHeight="1" x14ac:dyDescent="0.2"/>
    <row r="464560" ht="12.75" customHeight="1" x14ac:dyDescent="0.2"/>
    <row r="464564" ht="12.75" customHeight="1" x14ac:dyDescent="0.2"/>
    <row r="464568" ht="12.75" customHeight="1" x14ac:dyDescent="0.2"/>
    <row r="464572" ht="12.75" customHeight="1" x14ac:dyDescent="0.2"/>
    <row r="464576" ht="12.75" customHeight="1" x14ac:dyDescent="0.2"/>
    <row r="464580" ht="12.75" customHeight="1" x14ac:dyDescent="0.2"/>
    <row r="464584" ht="12.75" customHeight="1" x14ac:dyDescent="0.2"/>
    <row r="464588" ht="12.75" customHeight="1" x14ac:dyDescent="0.2"/>
    <row r="464592" ht="12.75" customHeight="1" x14ac:dyDescent="0.2"/>
    <row r="464596" ht="12.75" customHeight="1" x14ac:dyDescent="0.2"/>
    <row r="464600" ht="12.75" customHeight="1" x14ac:dyDescent="0.2"/>
    <row r="464604" ht="12.75" customHeight="1" x14ac:dyDescent="0.2"/>
    <row r="464608" ht="12.75" customHeight="1" x14ac:dyDescent="0.2"/>
    <row r="464612" ht="12.75" customHeight="1" x14ac:dyDescent="0.2"/>
    <row r="464616" ht="12.75" customHeight="1" x14ac:dyDescent="0.2"/>
    <row r="464620" ht="12.75" customHeight="1" x14ac:dyDescent="0.2"/>
    <row r="464624" ht="12.75" customHeight="1" x14ac:dyDescent="0.2"/>
    <row r="464628" ht="12.75" customHeight="1" x14ac:dyDescent="0.2"/>
    <row r="464632" ht="12.75" customHeight="1" x14ac:dyDescent="0.2"/>
    <row r="464636" ht="12.75" customHeight="1" x14ac:dyDescent="0.2"/>
    <row r="464640" ht="12.75" customHeight="1" x14ac:dyDescent="0.2"/>
    <row r="464644" ht="12.75" customHeight="1" x14ac:dyDescent="0.2"/>
    <row r="464648" ht="12.75" customHeight="1" x14ac:dyDescent="0.2"/>
    <row r="464652" ht="12.75" customHeight="1" x14ac:dyDescent="0.2"/>
    <row r="464656" ht="12.75" customHeight="1" x14ac:dyDescent="0.2"/>
    <row r="464660" ht="12.75" customHeight="1" x14ac:dyDescent="0.2"/>
    <row r="464664" ht="12.75" customHeight="1" x14ac:dyDescent="0.2"/>
    <row r="464668" ht="12.75" customHeight="1" x14ac:dyDescent="0.2"/>
    <row r="464672" ht="12.75" customHeight="1" x14ac:dyDescent="0.2"/>
    <row r="464676" ht="12.75" customHeight="1" x14ac:dyDescent="0.2"/>
    <row r="464680" ht="12.75" customHeight="1" x14ac:dyDescent="0.2"/>
    <row r="464684" ht="12.75" customHeight="1" x14ac:dyDescent="0.2"/>
    <row r="464688" ht="12.75" customHeight="1" x14ac:dyDescent="0.2"/>
    <row r="464692" ht="12.75" customHeight="1" x14ac:dyDescent="0.2"/>
    <row r="464696" ht="12.75" customHeight="1" x14ac:dyDescent="0.2"/>
    <row r="464700" ht="12.75" customHeight="1" x14ac:dyDescent="0.2"/>
    <row r="464704" ht="12.75" customHeight="1" x14ac:dyDescent="0.2"/>
    <row r="464708" ht="12.75" customHeight="1" x14ac:dyDescent="0.2"/>
    <row r="464712" ht="12.75" customHeight="1" x14ac:dyDescent="0.2"/>
    <row r="464716" ht="12.75" customHeight="1" x14ac:dyDescent="0.2"/>
    <row r="464720" ht="12.75" customHeight="1" x14ac:dyDescent="0.2"/>
    <row r="464724" ht="12.75" customHeight="1" x14ac:dyDescent="0.2"/>
    <row r="464728" ht="12.75" customHeight="1" x14ac:dyDescent="0.2"/>
    <row r="464732" ht="12.75" customHeight="1" x14ac:dyDescent="0.2"/>
    <row r="464736" ht="12.75" customHeight="1" x14ac:dyDescent="0.2"/>
    <row r="464740" ht="12.75" customHeight="1" x14ac:dyDescent="0.2"/>
    <row r="464744" ht="12.75" customHeight="1" x14ac:dyDescent="0.2"/>
    <row r="464748" ht="12.75" customHeight="1" x14ac:dyDescent="0.2"/>
    <row r="464752" ht="12.75" customHeight="1" x14ac:dyDescent="0.2"/>
    <row r="464756" ht="12.75" customHeight="1" x14ac:dyDescent="0.2"/>
    <row r="464760" ht="12.75" customHeight="1" x14ac:dyDescent="0.2"/>
    <row r="464764" ht="12.75" customHeight="1" x14ac:dyDescent="0.2"/>
    <row r="464768" ht="12.75" customHeight="1" x14ac:dyDescent="0.2"/>
    <row r="464772" ht="12.75" customHeight="1" x14ac:dyDescent="0.2"/>
    <row r="464776" ht="12.75" customHeight="1" x14ac:dyDescent="0.2"/>
    <row r="464780" ht="12.75" customHeight="1" x14ac:dyDescent="0.2"/>
    <row r="464784" ht="12.75" customHeight="1" x14ac:dyDescent="0.2"/>
    <row r="464788" ht="12.75" customHeight="1" x14ac:dyDescent="0.2"/>
    <row r="464792" ht="12.75" customHeight="1" x14ac:dyDescent="0.2"/>
    <row r="464796" ht="12.75" customHeight="1" x14ac:dyDescent="0.2"/>
    <row r="464800" ht="12.75" customHeight="1" x14ac:dyDescent="0.2"/>
    <row r="464804" ht="12.75" customHeight="1" x14ac:dyDescent="0.2"/>
    <row r="464808" ht="12.75" customHeight="1" x14ac:dyDescent="0.2"/>
    <row r="464812" ht="12.75" customHeight="1" x14ac:dyDescent="0.2"/>
    <row r="464816" ht="12.75" customHeight="1" x14ac:dyDescent="0.2"/>
    <row r="464820" ht="12.75" customHeight="1" x14ac:dyDescent="0.2"/>
    <row r="464824" ht="12.75" customHeight="1" x14ac:dyDescent="0.2"/>
    <row r="464828" ht="12.75" customHeight="1" x14ac:dyDescent="0.2"/>
    <row r="464832" ht="12.75" customHeight="1" x14ac:dyDescent="0.2"/>
    <row r="464836" ht="12.75" customHeight="1" x14ac:dyDescent="0.2"/>
    <row r="464840" ht="12.75" customHeight="1" x14ac:dyDescent="0.2"/>
    <row r="464844" ht="12.75" customHeight="1" x14ac:dyDescent="0.2"/>
    <row r="464848" ht="12.75" customHeight="1" x14ac:dyDescent="0.2"/>
    <row r="464852" ht="12.75" customHeight="1" x14ac:dyDescent="0.2"/>
    <row r="464856" ht="12.75" customHeight="1" x14ac:dyDescent="0.2"/>
    <row r="464860" ht="12.75" customHeight="1" x14ac:dyDescent="0.2"/>
    <row r="464864" ht="12.75" customHeight="1" x14ac:dyDescent="0.2"/>
    <row r="464868" ht="12.75" customHeight="1" x14ac:dyDescent="0.2"/>
    <row r="464872" ht="12.75" customHeight="1" x14ac:dyDescent="0.2"/>
    <row r="464876" ht="12.75" customHeight="1" x14ac:dyDescent="0.2"/>
    <row r="464880" ht="12.75" customHeight="1" x14ac:dyDescent="0.2"/>
    <row r="464884" ht="12.75" customHeight="1" x14ac:dyDescent="0.2"/>
    <row r="464888" ht="12.75" customHeight="1" x14ac:dyDescent="0.2"/>
    <row r="464892" ht="12.75" customHeight="1" x14ac:dyDescent="0.2"/>
    <row r="464896" ht="12.75" customHeight="1" x14ac:dyDescent="0.2"/>
    <row r="464900" ht="12.75" customHeight="1" x14ac:dyDescent="0.2"/>
    <row r="464904" ht="12.75" customHeight="1" x14ac:dyDescent="0.2"/>
    <row r="464908" ht="12.75" customHeight="1" x14ac:dyDescent="0.2"/>
    <row r="464912" ht="12.75" customHeight="1" x14ac:dyDescent="0.2"/>
    <row r="464916" ht="12.75" customHeight="1" x14ac:dyDescent="0.2"/>
    <row r="464920" ht="12.75" customHeight="1" x14ac:dyDescent="0.2"/>
    <row r="464924" ht="12.75" customHeight="1" x14ac:dyDescent="0.2"/>
    <row r="464928" ht="12.75" customHeight="1" x14ac:dyDescent="0.2"/>
    <row r="464932" ht="12.75" customHeight="1" x14ac:dyDescent="0.2"/>
    <row r="464936" ht="12.75" customHeight="1" x14ac:dyDescent="0.2"/>
    <row r="464940" ht="12.75" customHeight="1" x14ac:dyDescent="0.2"/>
    <row r="464944" ht="12.75" customHeight="1" x14ac:dyDescent="0.2"/>
    <row r="464948" ht="12.75" customHeight="1" x14ac:dyDescent="0.2"/>
    <row r="464952" ht="12.75" customHeight="1" x14ac:dyDescent="0.2"/>
    <row r="464956" ht="12.75" customHeight="1" x14ac:dyDescent="0.2"/>
    <row r="464960" ht="12.75" customHeight="1" x14ac:dyDescent="0.2"/>
    <row r="464964" ht="12.75" customHeight="1" x14ac:dyDescent="0.2"/>
    <row r="464968" ht="12.75" customHeight="1" x14ac:dyDescent="0.2"/>
    <row r="464972" ht="12.75" customHeight="1" x14ac:dyDescent="0.2"/>
    <row r="464976" ht="12.75" customHeight="1" x14ac:dyDescent="0.2"/>
    <row r="464980" ht="12.75" customHeight="1" x14ac:dyDescent="0.2"/>
    <row r="464984" ht="12.75" customHeight="1" x14ac:dyDescent="0.2"/>
    <row r="464988" ht="12.75" customHeight="1" x14ac:dyDescent="0.2"/>
    <row r="464992" ht="12.75" customHeight="1" x14ac:dyDescent="0.2"/>
    <row r="464996" ht="12.75" customHeight="1" x14ac:dyDescent="0.2"/>
    <row r="465000" ht="12.75" customHeight="1" x14ac:dyDescent="0.2"/>
    <row r="465004" ht="12.75" customHeight="1" x14ac:dyDescent="0.2"/>
    <row r="465008" ht="12.75" customHeight="1" x14ac:dyDescent="0.2"/>
    <row r="465012" ht="12.75" customHeight="1" x14ac:dyDescent="0.2"/>
    <row r="465016" ht="12.75" customHeight="1" x14ac:dyDescent="0.2"/>
    <row r="465020" ht="12.75" customHeight="1" x14ac:dyDescent="0.2"/>
    <row r="465024" ht="12.75" customHeight="1" x14ac:dyDescent="0.2"/>
    <row r="465028" ht="12.75" customHeight="1" x14ac:dyDescent="0.2"/>
    <row r="465032" ht="12.75" customHeight="1" x14ac:dyDescent="0.2"/>
    <row r="465036" ht="12.75" customHeight="1" x14ac:dyDescent="0.2"/>
    <row r="465040" ht="12.75" customHeight="1" x14ac:dyDescent="0.2"/>
    <row r="465044" ht="12.75" customHeight="1" x14ac:dyDescent="0.2"/>
    <row r="465048" ht="12.75" customHeight="1" x14ac:dyDescent="0.2"/>
    <row r="465052" ht="12.75" customHeight="1" x14ac:dyDescent="0.2"/>
    <row r="465056" ht="12.75" customHeight="1" x14ac:dyDescent="0.2"/>
    <row r="465060" ht="12.75" customHeight="1" x14ac:dyDescent="0.2"/>
    <row r="465064" ht="12.75" customHeight="1" x14ac:dyDescent="0.2"/>
    <row r="465068" ht="12.75" customHeight="1" x14ac:dyDescent="0.2"/>
    <row r="465072" ht="12.75" customHeight="1" x14ac:dyDescent="0.2"/>
    <row r="465076" ht="12.75" customHeight="1" x14ac:dyDescent="0.2"/>
    <row r="465080" ht="12.75" customHeight="1" x14ac:dyDescent="0.2"/>
    <row r="465084" ht="12.75" customHeight="1" x14ac:dyDescent="0.2"/>
    <row r="465088" ht="12.75" customHeight="1" x14ac:dyDescent="0.2"/>
    <row r="465092" ht="12.75" customHeight="1" x14ac:dyDescent="0.2"/>
    <row r="465096" ht="12.75" customHeight="1" x14ac:dyDescent="0.2"/>
    <row r="465100" ht="12.75" customHeight="1" x14ac:dyDescent="0.2"/>
    <row r="465104" ht="12.75" customHeight="1" x14ac:dyDescent="0.2"/>
    <row r="465108" ht="12.75" customHeight="1" x14ac:dyDescent="0.2"/>
    <row r="465112" ht="12.75" customHeight="1" x14ac:dyDescent="0.2"/>
    <row r="465116" ht="12.75" customHeight="1" x14ac:dyDescent="0.2"/>
    <row r="465120" ht="12.75" customHeight="1" x14ac:dyDescent="0.2"/>
    <row r="465124" ht="12.75" customHeight="1" x14ac:dyDescent="0.2"/>
    <row r="465128" ht="12.75" customHeight="1" x14ac:dyDescent="0.2"/>
    <row r="465132" ht="12.75" customHeight="1" x14ac:dyDescent="0.2"/>
    <row r="465136" ht="12.75" customHeight="1" x14ac:dyDescent="0.2"/>
    <row r="465140" ht="12.75" customHeight="1" x14ac:dyDescent="0.2"/>
    <row r="465144" ht="12.75" customHeight="1" x14ac:dyDescent="0.2"/>
    <row r="465148" ht="12.75" customHeight="1" x14ac:dyDescent="0.2"/>
    <row r="465152" ht="12.75" customHeight="1" x14ac:dyDescent="0.2"/>
    <row r="465156" ht="12.75" customHeight="1" x14ac:dyDescent="0.2"/>
    <row r="465160" ht="12.75" customHeight="1" x14ac:dyDescent="0.2"/>
    <row r="465164" ht="12.75" customHeight="1" x14ac:dyDescent="0.2"/>
    <row r="465168" ht="12.75" customHeight="1" x14ac:dyDescent="0.2"/>
    <row r="465172" ht="12.75" customHeight="1" x14ac:dyDescent="0.2"/>
    <row r="465176" ht="12.75" customHeight="1" x14ac:dyDescent="0.2"/>
    <row r="465180" ht="12.75" customHeight="1" x14ac:dyDescent="0.2"/>
    <row r="465184" ht="12.75" customHeight="1" x14ac:dyDescent="0.2"/>
    <row r="465188" ht="12.75" customHeight="1" x14ac:dyDescent="0.2"/>
    <row r="465192" ht="12.75" customHeight="1" x14ac:dyDescent="0.2"/>
    <row r="465196" ht="12.75" customHeight="1" x14ac:dyDescent="0.2"/>
    <row r="465200" ht="12.75" customHeight="1" x14ac:dyDescent="0.2"/>
    <row r="465204" ht="12.75" customHeight="1" x14ac:dyDescent="0.2"/>
    <row r="465208" ht="12.75" customHeight="1" x14ac:dyDescent="0.2"/>
    <row r="465212" ht="12.75" customHeight="1" x14ac:dyDescent="0.2"/>
    <row r="465216" ht="12.75" customHeight="1" x14ac:dyDescent="0.2"/>
    <row r="465220" ht="12.75" customHeight="1" x14ac:dyDescent="0.2"/>
    <row r="465224" ht="12.75" customHeight="1" x14ac:dyDescent="0.2"/>
    <row r="465228" ht="12.75" customHeight="1" x14ac:dyDescent="0.2"/>
    <row r="465232" ht="12.75" customHeight="1" x14ac:dyDescent="0.2"/>
    <row r="465236" ht="12.75" customHeight="1" x14ac:dyDescent="0.2"/>
    <row r="465240" ht="12.75" customHeight="1" x14ac:dyDescent="0.2"/>
    <row r="465244" ht="12.75" customHeight="1" x14ac:dyDescent="0.2"/>
    <row r="465248" ht="12.75" customHeight="1" x14ac:dyDescent="0.2"/>
    <row r="465252" ht="12.75" customHeight="1" x14ac:dyDescent="0.2"/>
    <row r="465256" ht="12.75" customHeight="1" x14ac:dyDescent="0.2"/>
    <row r="465260" ht="12.75" customHeight="1" x14ac:dyDescent="0.2"/>
    <row r="465264" ht="12.75" customHeight="1" x14ac:dyDescent="0.2"/>
    <row r="465268" ht="12.75" customHeight="1" x14ac:dyDescent="0.2"/>
    <row r="465272" ht="12.75" customHeight="1" x14ac:dyDescent="0.2"/>
    <row r="465276" ht="12.75" customHeight="1" x14ac:dyDescent="0.2"/>
    <row r="465280" ht="12.75" customHeight="1" x14ac:dyDescent="0.2"/>
    <row r="465284" ht="12.75" customHeight="1" x14ac:dyDescent="0.2"/>
    <row r="465288" ht="12.75" customHeight="1" x14ac:dyDescent="0.2"/>
    <row r="465292" ht="12.75" customHeight="1" x14ac:dyDescent="0.2"/>
    <row r="465296" ht="12.75" customHeight="1" x14ac:dyDescent="0.2"/>
    <row r="465300" ht="12.75" customHeight="1" x14ac:dyDescent="0.2"/>
    <row r="465304" ht="12.75" customHeight="1" x14ac:dyDescent="0.2"/>
    <row r="465308" ht="12.75" customHeight="1" x14ac:dyDescent="0.2"/>
    <row r="465312" ht="12.75" customHeight="1" x14ac:dyDescent="0.2"/>
    <row r="465316" ht="12.75" customHeight="1" x14ac:dyDescent="0.2"/>
    <row r="465320" ht="12.75" customHeight="1" x14ac:dyDescent="0.2"/>
    <row r="465324" ht="12.75" customHeight="1" x14ac:dyDescent="0.2"/>
    <row r="465328" ht="12.75" customHeight="1" x14ac:dyDescent="0.2"/>
    <row r="465332" ht="12.75" customHeight="1" x14ac:dyDescent="0.2"/>
    <row r="465336" ht="12.75" customHeight="1" x14ac:dyDescent="0.2"/>
    <row r="465340" ht="12.75" customHeight="1" x14ac:dyDescent="0.2"/>
    <row r="465344" ht="12.75" customHeight="1" x14ac:dyDescent="0.2"/>
    <row r="465348" ht="12.75" customHeight="1" x14ac:dyDescent="0.2"/>
    <row r="465352" ht="12.75" customHeight="1" x14ac:dyDescent="0.2"/>
    <row r="465356" ht="12.75" customHeight="1" x14ac:dyDescent="0.2"/>
    <row r="465360" ht="12.75" customHeight="1" x14ac:dyDescent="0.2"/>
    <row r="465364" ht="12.75" customHeight="1" x14ac:dyDescent="0.2"/>
    <row r="465368" ht="12.75" customHeight="1" x14ac:dyDescent="0.2"/>
    <row r="465372" ht="12.75" customHeight="1" x14ac:dyDescent="0.2"/>
    <row r="465376" ht="12.75" customHeight="1" x14ac:dyDescent="0.2"/>
    <row r="465380" ht="12.75" customHeight="1" x14ac:dyDescent="0.2"/>
    <row r="465384" ht="12.75" customHeight="1" x14ac:dyDescent="0.2"/>
    <row r="465388" ht="12.75" customHeight="1" x14ac:dyDescent="0.2"/>
    <row r="465392" ht="12.75" customHeight="1" x14ac:dyDescent="0.2"/>
    <row r="465396" ht="12.75" customHeight="1" x14ac:dyDescent="0.2"/>
    <row r="465400" ht="12.75" customHeight="1" x14ac:dyDescent="0.2"/>
    <row r="465404" ht="12.75" customHeight="1" x14ac:dyDescent="0.2"/>
    <row r="465408" ht="12.75" customHeight="1" x14ac:dyDescent="0.2"/>
    <row r="465412" ht="12.75" customHeight="1" x14ac:dyDescent="0.2"/>
    <row r="465416" ht="12.75" customHeight="1" x14ac:dyDescent="0.2"/>
    <row r="465420" ht="12.75" customHeight="1" x14ac:dyDescent="0.2"/>
    <row r="465424" ht="12.75" customHeight="1" x14ac:dyDescent="0.2"/>
    <row r="465428" ht="12.75" customHeight="1" x14ac:dyDescent="0.2"/>
    <row r="465432" ht="12.75" customHeight="1" x14ac:dyDescent="0.2"/>
    <row r="465436" ht="12.75" customHeight="1" x14ac:dyDescent="0.2"/>
    <row r="465440" ht="12.75" customHeight="1" x14ac:dyDescent="0.2"/>
    <row r="465444" ht="12.75" customHeight="1" x14ac:dyDescent="0.2"/>
    <row r="465448" ht="12.75" customHeight="1" x14ac:dyDescent="0.2"/>
    <row r="465452" ht="12.75" customHeight="1" x14ac:dyDescent="0.2"/>
    <row r="465456" ht="12.75" customHeight="1" x14ac:dyDescent="0.2"/>
    <row r="465460" ht="12.75" customHeight="1" x14ac:dyDescent="0.2"/>
    <row r="465464" ht="12.75" customHeight="1" x14ac:dyDescent="0.2"/>
    <row r="465468" ht="12.75" customHeight="1" x14ac:dyDescent="0.2"/>
    <row r="465472" ht="12.75" customHeight="1" x14ac:dyDescent="0.2"/>
    <row r="465476" ht="12.75" customHeight="1" x14ac:dyDescent="0.2"/>
    <row r="465480" ht="12.75" customHeight="1" x14ac:dyDescent="0.2"/>
    <row r="465484" ht="12.75" customHeight="1" x14ac:dyDescent="0.2"/>
    <row r="465488" ht="12.75" customHeight="1" x14ac:dyDescent="0.2"/>
    <row r="465492" ht="12.75" customHeight="1" x14ac:dyDescent="0.2"/>
    <row r="465496" ht="12.75" customHeight="1" x14ac:dyDescent="0.2"/>
    <row r="465500" ht="12.75" customHeight="1" x14ac:dyDescent="0.2"/>
    <row r="465504" ht="12.75" customHeight="1" x14ac:dyDescent="0.2"/>
    <row r="465508" ht="12.75" customHeight="1" x14ac:dyDescent="0.2"/>
    <row r="465512" ht="12.75" customHeight="1" x14ac:dyDescent="0.2"/>
    <row r="465516" ht="12.75" customHeight="1" x14ac:dyDescent="0.2"/>
    <row r="465520" ht="12.75" customHeight="1" x14ac:dyDescent="0.2"/>
    <row r="465524" ht="12.75" customHeight="1" x14ac:dyDescent="0.2"/>
    <row r="465528" ht="12.75" customHeight="1" x14ac:dyDescent="0.2"/>
    <row r="465532" ht="12.75" customHeight="1" x14ac:dyDescent="0.2"/>
    <row r="465536" ht="12.75" customHeight="1" x14ac:dyDescent="0.2"/>
    <row r="465540" ht="12.75" customHeight="1" x14ac:dyDescent="0.2"/>
    <row r="465544" ht="12.75" customHeight="1" x14ac:dyDescent="0.2"/>
    <row r="465548" ht="12.75" customHeight="1" x14ac:dyDescent="0.2"/>
    <row r="465552" ht="12.75" customHeight="1" x14ac:dyDescent="0.2"/>
    <row r="465556" ht="12.75" customHeight="1" x14ac:dyDescent="0.2"/>
    <row r="465560" ht="12.75" customHeight="1" x14ac:dyDescent="0.2"/>
    <row r="465564" ht="12.75" customHeight="1" x14ac:dyDescent="0.2"/>
    <row r="465568" ht="12.75" customHeight="1" x14ac:dyDescent="0.2"/>
    <row r="465572" ht="12.75" customHeight="1" x14ac:dyDescent="0.2"/>
    <row r="465576" ht="12.75" customHeight="1" x14ac:dyDescent="0.2"/>
    <row r="465580" ht="12.75" customHeight="1" x14ac:dyDescent="0.2"/>
    <row r="465584" ht="12.75" customHeight="1" x14ac:dyDescent="0.2"/>
    <row r="465588" ht="12.75" customHeight="1" x14ac:dyDescent="0.2"/>
    <row r="465592" ht="12.75" customHeight="1" x14ac:dyDescent="0.2"/>
    <row r="465596" ht="12.75" customHeight="1" x14ac:dyDescent="0.2"/>
    <row r="465600" ht="12.75" customHeight="1" x14ac:dyDescent="0.2"/>
    <row r="465604" ht="12.75" customHeight="1" x14ac:dyDescent="0.2"/>
    <row r="465608" ht="12.75" customHeight="1" x14ac:dyDescent="0.2"/>
    <row r="465612" ht="12.75" customHeight="1" x14ac:dyDescent="0.2"/>
    <row r="465616" ht="12.75" customHeight="1" x14ac:dyDescent="0.2"/>
    <row r="465620" ht="12.75" customHeight="1" x14ac:dyDescent="0.2"/>
    <row r="465624" ht="12.75" customHeight="1" x14ac:dyDescent="0.2"/>
    <row r="465628" ht="12.75" customHeight="1" x14ac:dyDescent="0.2"/>
    <row r="465632" ht="12.75" customHeight="1" x14ac:dyDescent="0.2"/>
    <row r="465636" ht="12.75" customHeight="1" x14ac:dyDescent="0.2"/>
    <row r="465640" ht="12.75" customHeight="1" x14ac:dyDescent="0.2"/>
    <row r="465644" ht="12.75" customHeight="1" x14ac:dyDescent="0.2"/>
    <row r="465648" ht="12.75" customHeight="1" x14ac:dyDescent="0.2"/>
    <row r="465652" ht="12.75" customHeight="1" x14ac:dyDescent="0.2"/>
    <row r="465656" ht="12.75" customHeight="1" x14ac:dyDescent="0.2"/>
    <row r="465660" ht="12.75" customHeight="1" x14ac:dyDescent="0.2"/>
    <row r="465664" ht="12.75" customHeight="1" x14ac:dyDescent="0.2"/>
    <row r="465668" ht="12.75" customHeight="1" x14ac:dyDescent="0.2"/>
    <row r="465672" ht="12.75" customHeight="1" x14ac:dyDescent="0.2"/>
    <row r="465676" ht="12.75" customHeight="1" x14ac:dyDescent="0.2"/>
    <row r="465680" ht="12.75" customHeight="1" x14ac:dyDescent="0.2"/>
    <row r="465684" ht="12.75" customHeight="1" x14ac:dyDescent="0.2"/>
    <row r="465688" ht="12.75" customHeight="1" x14ac:dyDescent="0.2"/>
    <row r="465692" ht="12.75" customHeight="1" x14ac:dyDescent="0.2"/>
    <row r="465696" ht="12.75" customHeight="1" x14ac:dyDescent="0.2"/>
    <row r="465700" ht="12.75" customHeight="1" x14ac:dyDescent="0.2"/>
    <row r="465704" ht="12.75" customHeight="1" x14ac:dyDescent="0.2"/>
    <row r="465708" ht="12.75" customHeight="1" x14ac:dyDescent="0.2"/>
    <row r="465712" ht="12.75" customHeight="1" x14ac:dyDescent="0.2"/>
    <row r="465716" ht="12.75" customHeight="1" x14ac:dyDescent="0.2"/>
    <row r="465720" ht="12.75" customHeight="1" x14ac:dyDescent="0.2"/>
    <row r="465724" ht="12.75" customHeight="1" x14ac:dyDescent="0.2"/>
    <row r="465728" ht="12.75" customHeight="1" x14ac:dyDescent="0.2"/>
    <row r="465732" ht="12.75" customHeight="1" x14ac:dyDescent="0.2"/>
    <row r="465736" ht="12.75" customHeight="1" x14ac:dyDescent="0.2"/>
    <row r="465740" ht="12.75" customHeight="1" x14ac:dyDescent="0.2"/>
    <row r="465744" ht="12.75" customHeight="1" x14ac:dyDescent="0.2"/>
    <row r="465748" ht="12.75" customHeight="1" x14ac:dyDescent="0.2"/>
    <row r="465752" ht="12.75" customHeight="1" x14ac:dyDescent="0.2"/>
    <row r="465756" ht="12.75" customHeight="1" x14ac:dyDescent="0.2"/>
    <row r="465760" ht="12.75" customHeight="1" x14ac:dyDescent="0.2"/>
    <row r="465764" ht="12.75" customHeight="1" x14ac:dyDescent="0.2"/>
    <row r="465768" ht="12.75" customHeight="1" x14ac:dyDescent="0.2"/>
    <row r="465772" ht="12.75" customHeight="1" x14ac:dyDescent="0.2"/>
    <row r="465776" ht="12.75" customHeight="1" x14ac:dyDescent="0.2"/>
    <row r="465780" ht="12.75" customHeight="1" x14ac:dyDescent="0.2"/>
    <row r="465784" ht="12.75" customHeight="1" x14ac:dyDescent="0.2"/>
    <row r="465788" ht="12.75" customHeight="1" x14ac:dyDescent="0.2"/>
    <row r="465792" ht="12.75" customHeight="1" x14ac:dyDescent="0.2"/>
    <row r="465796" ht="12.75" customHeight="1" x14ac:dyDescent="0.2"/>
    <row r="465800" ht="12.75" customHeight="1" x14ac:dyDescent="0.2"/>
    <row r="465804" ht="12.75" customHeight="1" x14ac:dyDescent="0.2"/>
    <row r="465808" ht="12.75" customHeight="1" x14ac:dyDescent="0.2"/>
    <row r="465812" ht="12.75" customHeight="1" x14ac:dyDescent="0.2"/>
    <row r="465816" ht="12.75" customHeight="1" x14ac:dyDescent="0.2"/>
    <row r="465820" ht="12.75" customHeight="1" x14ac:dyDescent="0.2"/>
    <row r="465824" ht="12.75" customHeight="1" x14ac:dyDescent="0.2"/>
    <row r="465828" ht="12.75" customHeight="1" x14ac:dyDescent="0.2"/>
    <row r="465832" ht="12.75" customHeight="1" x14ac:dyDescent="0.2"/>
    <row r="465836" ht="12.75" customHeight="1" x14ac:dyDescent="0.2"/>
    <row r="465840" ht="12.75" customHeight="1" x14ac:dyDescent="0.2"/>
    <row r="465844" ht="12.75" customHeight="1" x14ac:dyDescent="0.2"/>
    <row r="465848" ht="12.75" customHeight="1" x14ac:dyDescent="0.2"/>
    <row r="465852" ht="12.75" customHeight="1" x14ac:dyDescent="0.2"/>
    <row r="465856" ht="12.75" customHeight="1" x14ac:dyDescent="0.2"/>
    <row r="465860" ht="12.75" customHeight="1" x14ac:dyDescent="0.2"/>
    <row r="465864" ht="12.75" customHeight="1" x14ac:dyDescent="0.2"/>
    <row r="465868" ht="12.75" customHeight="1" x14ac:dyDescent="0.2"/>
    <row r="465872" ht="12.75" customHeight="1" x14ac:dyDescent="0.2"/>
    <row r="465876" ht="12.75" customHeight="1" x14ac:dyDescent="0.2"/>
    <row r="465880" ht="12.75" customHeight="1" x14ac:dyDescent="0.2"/>
    <row r="465884" ht="12.75" customHeight="1" x14ac:dyDescent="0.2"/>
    <row r="465888" ht="12.75" customHeight="1" x14ac:dyDescent="0.2"/>
    <row r="465892" ht="12.75" customHeight="1" x14ac:dyDescent="0.2"/>
    <row r="465896" ht="12.75" customHeight="1" x14ac:dyDescent="0.2"/>
    <row r="465900" ht="12.75" customHeight="1" x14ac:dyDescent="0.2"/>
    <row r="465904" ht="12.75" customHeight="1" x14ac:dyDescent="0.2"/>
    <row r="465908" ht="12.75" customHeight="1" x14ac:dyDescent="0.2"/>
    <row r="465912" ht="12.75" customHeight="1" x14ac:dyDescent="0.2"/>
    <row r="465916" ht="12.75" customHeight="1" x14ac:dyDescent="0.2"/>
    <row r="465920" ht="12.75" customHeight="1" x14ac:dyDescent="0.2"/>
    <row r="465924" ht="12.75" customHeight="1" x14ac:dyDescent="0.2"/>
    <row r="465928" ht="12.75" customHeight="1" x14ac:dyDescent="0.2"/>
    <row r="465932" ht="12.75" customHeight="1" x14ac:dyDescent="0.2"/>
    <row r="465936" ht="12.75" customHeight="1" x14ac:dyDescent="0.2"/>
    <row r="465940" ht="12.75" customHeight="1" x14ac:dyDescent="0.2"/>
    <row r="465944" ht="12.75" customHeight="1" x14ac:dyDescent="0.2"/>
    <row r="465948" ht="12.75" customHeight="1" x14ac:dyDescent="0.2"/>
    <row r="465952" ht="12.75" customHeight="1" x14ac:dyDescent="0.2"/>
    <row r="465956" ht="12.75" customHeight="1" x14ac:dyDescent="0.2"/>
    <row r="465960" ht="12.75" customHeight="1" x14ac:dyDescent="0.2"/>
    <row r="465964" ht="12.75" customHeight="1" x14ac:dyDescent="0.2"/>
    <row r="465968" ht="12.75" customHeight="1" x14ac:dyDescent="0.2"/>
    <row r="465972" ht="12.75" customHeight="1" x14ac:dyDescent="0.2"/>
    <row r="465976" ht="12.75" customHeight="1" x14ac:dyDescent="0.2"/>
    <row r="465980" ht="12.75" customHeight="1" x14ac:dyDescent="0.2"/>
    <row r="465984" ht="12.75" customHeight="1" x14ac:dyDescent="0.2"/>
    <row r="465988" ht="12.75" customHeight="1" x14ac:dyDescent="0.2"/>
    <row r="465992" ht="12.75" customHeight="1" x14ac:dyDescent="0.2"/>
    <row r="465996" ht="12.75" customHeight="1" x14ac:dyDescent="0.2"/>
    <row r="466000" ht="12.75" customHeight="1" x14ac:dyDescent="0.2"/>
    <row r="466004" ht="12.75" customHeight="1" x14ac:dyDescent="0.2"/>
    <row r="466008" ht="12.75" customHeight="1" x14ac:dyDescent="0.2"/>
    <row r="466012" ht="12.75" customHeight="1" x14ac:dyDescent="0.2"/>
    <row r="466016" ht="12.75" customHeight="1" x14ac:dyDescent="0.2"/>
    <row r="466020" ht="12.75" customHeight="1" x14ac:dyDescent="0.2"/>
    <row r="466024" ht="12.75" customHeight="1" x14ac:dyDescent="0.2"/>
    <row r="466028" ht="12.75" customHeight="1" x14ac:dyDescent="0.2"/>
    <row r="466032" ht="12.75" customHeight="1" x14ac:dyDescent="0.2"/>
    <row r="466036" ht="12.75" customHeight="1" x14ac:dyDescent="0.2"/>
    <row r="466040" ht="12.75" customHeight="1" x14ac:dyDescent="0.2"/>
    <row r="466044" ht="12.75" customHeight="1" x14ac:dyDescent="0.2"/>
    <row r="466048" ht="12.75" customHeight="1" x14ac:dyDescent="0.2"/>
    <row r="466052" ht="12.75" customHeight="1" x14ac:dyDescent="0.2"/>
    <row r="466056" ht="12.75" customHeight="1" x14ac:dyDescent="0.2"/>
    <row r="466060" ht="12.75" customHeight="1" x14ac:dyDescent="0.2"/>
    <row r="466064" ht="12.75" customHeight="1" x14ac:dyDescent="0.2"/>
    <row r="466068" ht="12.75" customHeight="1" x14ac:dyDescent="0.2"/>
    <row r="466072" ht="12.75" customHeight="1" x14ac:dyDescent="0.2"/>
    <row r="466076" ht="12.75" customHeight="1" x14ac:dyDescent="0.2"/>
    <row r="466080" ht="12.75" customHeight="1" x14ac:dyDescent="0.2"/>
    <row r="466084" ht="12.75" customHeight="1" x14ac:dyDescent="0.2"/>
    <row r="466088" ht="12.75" customHeight="1" x14ac:dyDescent="0.2"/>
    <row r="466092" ht="12.75" customHeight="1" x14ac:dyDescent="0.2"/>
    <row r="466096" ht="12.75" customHeight="1" x14ac:dyDescent="0.2"/>
    <row r="466100" ht="12.75" customHeight="1" x14ac:dyDescent="0.2"/>
    <row r="466104" ht="12.75" customHeight="1" x14ac:dyDescent="0.2"/>
    <row r="466108" ht="12.75" customHeight="1" x14ac:dyDescent="0.2"/>
    <row r="466112" ht="12.75" customHeight="1" x14ac:dyDescent="0.2"/>
    <row r="466116" ht="12.75" customHeight="1" x14ac:dyDescent="0.2"/>
    <row r="466120" ht="12.75" customHeight="1" x14ac:dyDescent="0.2"/>
    <row r="466124" ht="12.75" customHeight="1" x14ac:dyDescent="0.2"/>
    <row r="466128" ht="12.75" customHeight="1" x14ac:dyDescent="0.2"/>
    <row r="466132" ht="12.75" customHeight="1" x14ac:dyDescent="0.2"/>
    <row r="466136" ht="12.75" customHeight="1" x14ac:dyDescent="0.2"/>
    <row r="466140" ht="12.75" customHeight="1" x14ac:dyDescent="0.2"/>
    <row r="466144" ht="12.75" customHeight="1" x14ac:dyDescent="0.2"/>
    <row r="466148" ht="12.75" customHeight="1" x14ac:dyDescent="0.2"/>
    <row r="466152" ht="12.75" customHeight="1" x14ac:dyDescent="0.2"/>
    <row r="466156" ht="12.75" customHeight="1" x14ac:dyDescent="0.2"/>
    <row r="466160" ht="12.75" customHeight="1" x14ac:dyDescent="0.2"/>
    <row r="466164" ht="12.75" customHeight="1" x14ac:dyDescent="0.2"/>
    <row r="466168" ht="12.75" customHeight="1" x14ac:dyDescent="0.2"/>
    <row r="466172" ht="12.75" customHeight="1" x14ac:dyDescent="0.2"/>
    <row r="466176" ht="12.75" customHeight="1" x14ac:dyDescent="0.2"/>
    <row r="466180" ht="12.75" customHeight="1" x14ac:dyDescent="0.2"/>
    <row r="466184" ht="12.75" customHeight="1" x14ac:dyDescent="0.2"/>
    <row r="466188" ht="12.75" customHeight="1" x14ac:dyDescent="0.2"/>
    <row r="466192" ht="12.75" customHeight="1" x14ac:dyDescent="0.2"/>
    <row r="466196" ht="12.75" customHeight="1" x14ac:dyDescent="0.2"/>
    <row r="466200" ht="12.75" customHeight="1" x14ac:dyDescent="0.2"/>
    <row r="466204" ht="12.75" customHeight="1" x14ac:dyDescent="0.2"/>
    <row r="466208" ht="12.75" customHeight="1" x14ac:dyDescent="0.2"/>
    <row r="466212" ht="12.75" customHeight="1" x14ac:dyDescent="0.2"/>
    <row r="466216" ht="12.75" customHeight="1" x14ac:dyDescent="0.2"/>
    <row r="466220" ht="12.75" customHeight="1" x14ac:dyDescent="0.2"/>
    <row r="466224" ht="12.75" customHeight="1" x14ac:dyDescent="0.2"/>
    <row r="466228" ht="12.75" customHeight="1" x14ac:dyDescent="0.2"/>
    <row r="466232" ht="12.75" customHeight="1" x14ac:dyDescent="0.2"/>
    <row r="466236" ht="12.75" customHeight="1" x14ac:dyDescent="0.2"/>
    <row r="466240" ht="12.75" customHeight="1" x14ac:dyDescent="0.2"/>
    <row r="466244" ht="12.75" customHeight="1" x14ac:dyDescent="0.2"/>
    <row r="466248" ht="12.75" customHeight="1" x14ac:dyDescent="0.2"/>
    <row r="466252" ht="12.75" customHeight="1" x14ac:dyDescent="0.2"/>
    <row r="466256" ht="12.75" customHeight="1" x14ac:dyDescent="0.2"/>
    <row r="466260" ht="12.75" customHeight="1" x14ac:dyDescent="0.2"/>
    <row r="466264" ht="12.75" customHeight="1" x14ac:dyDescent="0.2"/>
    <row r="466268" ht="12.75" customHeight="1" x14ac:dyDescent="0.2"/>
    <row r="466272" ht="12.75" customHeight="1" x14ac:dyDescent="0.2"/>
    <row r="466276" ht="12.75" customHeight="1" x14ac:dyDescent="0.2"/>
    <row r="466280" ht="12.75" customHeight="1" x14ac:dyDescent="0.2"/>
    <row r="466284" ht="12.75" customHeight="1" x14ac:dyDescent="0.2"/>
    <row r="466288" ht="12.75" customHeight="1" x14ac:dyDescent="0.2"/>
    <row r="466292" ht="12.75" customHeight="1" x14ac:dyDescent="0.2"/>
    <row r="466296" ht="12.75" customHeight="1" x14ac:dyDescent="0.2"/>
    <row r="466300" ht="12.75" customHeight="1" x14ac:dyDescent="0.2"/>
    <row r="466304" ht="12.75" customHeight="1" x14ac:dyDescent="0.2"/>
    <row r="466308" ht="12.75" customHeight="1" x14ac:dyDescent="0.2"/>
    <row r="466312" ht="12.75" customHeight="1" x14ac:dyDescent="0.2"/>
    <row r="466316" ht="12.75" customHeight="1" x14ac:dyDescent="0.2"/>
    <row r="466320" ht="12.75" customHeight="1" x14ac:dyDescent="0.2"/>
    <row r="466324" ht="12.75" customHeight="1" x14ac:dyDescent="0.2"/>
    <row r="466328" ht="12.75" customHeight="1" x14ac:dyDescent="0.2"/>
    <row r="466332" ht="12.75" customHeight="1" x14ac:dyDescent="0.2"/>
    <row r="466336" ht="12.75" customHeight="1" x14ac:dyDescent="0.2"/>
    <row r="466340" ht="12.75" customHeight="1" x14ac:dyDescent="0.2"/>
    <row r="466344" ht="12.75" customHeight="1" x14ac:dyDescent="0.2"/>
    <row r="466348" ht="12.75" customHeight="1" x14ac:dyDescent="0.2"/>
    <row r="466352" ht="12.75" customHeight="1" x14ac:dyDescent="0.2"/>
    <row r="466356" ht="12.75" customHeight="1" x14ac:dyDescent="0.2"/>
    <row r="466360" ht="12.75" customHeight="1" x14ac:dyDescent="0.2"/>
    <row r="466364" ht="12.75" customHeight="1" x14ac:dyDescent="0.2"/>
    <row r="466368" ht="12.75" customHeight="1" x14ac:dyDescent="0.2"/>
    <row r="466372" ht="12.75" customHeight="1" x14ac:dyDescent="0.2"/>
    <row r="466376" ht="12.75" customHeight="1" x14ac:dyDescent="0.2"/>
    <row r="466380" ht="12.75" customHeight="1" x14ac:dyDescent="0.2"/>
    <row r="466384" ht="12.75" customHeight="1" x14ac:dyDescent="0.2"/>
    <row r="466388" ht="12.75" customHeight="1" x14ac:dyDescent="0.2"/>
    <row r="466392" ht="12.75" customHeight="1" x14ac:dyDescent="0.2"/>
    <row r="466396" ht="12.75" customHeight="1" x14ac:dyDescent="0.2"/>
    <row r="466400" ht="12.75" customHeight="1" x14ac:dyDescent="0.2"/>
    <row r="466404" ht="12.75" customHeight="1" x14ac:dyDescent="0.2"/>
    <row r="466408" ht="12.75" customHeight="1" x14ac:dyDescent="0.2"/>
    <row r="466412" ht="12.75" customHeight="1" x14ac:dyDescent="0.2"/>
    <row r="466416" ht="12.75" customHeight="1" x14ac:dyDescent="0.2"/>
    <row r="466420" ht="12.75" customHeight="1" x14ac:dyDescent="0.2"/>
    <row r="466424" ht="12.75" customHeight="1" x14ac:dyDescent="0.2"/>
    <row r="466428" ht="12.75" customHeight="1" x14ac:dyDescent="0.2"/>
    <row r="466432" ht="12.75" customHeight="1" x14ac:dyDescent="0.2"/>
    <row r="466436" ht="12.75" customHeight="1" x14ac:dyDescent="0.2"/>
    <row r="466440" ht="12.75" customHeight="1" x14ac:dyDescent="0.2"/>
    <row r="466444" ht="12.75" customHeight="1" x14ac:dyDescent="0.2"/>
    <row r="466448" ht="12.75" customHeight="1" x14ac:dyDescent="0.2"/>
    <row r="466452" ht="12.75" customHeight="1" x14ac:dyDescent="0.2"/>
    <row r="466456" ht="12.75" customHeight="1" x14ac:dyDescent="0.2"/>
    <row r="466460" ht="12.75" customHeight="1" x14ac:dyDescent="0.2"/>
    <row r="466464" ht="12.75" customHeight="1" x14ac:dyDescent="0.2"/>
    <row r="466468" ht="12.75" customHeight="1" x14ac:dyDescent="0.2"/>
    <row r="466472" ht="12.75" customHeight="1" x14ac:dyDescent="0.2"/>
    <row r="466476" ht="12.75" customHeight="1" x14ac:dyDescent="0.2"/>
    <row r="466480" ht="12.75" customHeight="1" x14ac:dyDescent="0.2"/>
    <row r="466484" ht="12.75" customHeight="1" x14ac:dyDescent="0.2"/>
    <row r="466488" ht="12.75" customHeight="1" x14ac:dyDescent="0.2"/>
    <row r="466492" ht="12.75" customHeight="1" x14ac:dyDescent="0.2"/>
    <row r="466496" ht="12.75" customHeight="1" x14ac:dyDescent="0.2"/>
    <row r="466500" ht="12.75" customHeight="1" x14ac:dyDescent="0.2"/>
    <row r="466504" ht="12.75" customHeight="1" x14ac:dyDescent="0.2"/>
    <row r="466508" ht="12.75" customHeight="1" x14ac:dyDescent="0.2"/>
    <row r="466512" ht="12.75" customHeight="1" x14ac:dyDescent="0.2"/>
    <row r="466516" ht="12.75" customHeight="1" x14ac:dyDescent="0.2"/>
    <row r="466520" ht="12.75" customHeight="1" x14ac:dyDescent="0.2"/>
    <row r="466524" ht="12.75" customHeight="1" x14ac:dyDescent="0.2"/>
    <row r="466528" ht="12.75" customHeight="1" x14ac:dyDescent="0.2"/>
    <row r="466532" ht="12.75" customHeight="1" x14ac:dyDescent="0.2"/>
    <row r="466536" ht="12.75" customHeight="1" x14ac:dyDescent="0.2"/>
    <row r="466540" ht="12.75" customHeight="1" x14ac:dyDescent="0.2"/>
    <row r="466544" ht="12.75" customHeight="1" x14ac:dyDescent="0.2"/>
    <row r="466548" ht="12.75" customHeight="1" x14ac:dyDescent="0.2"/>
    <row r="466552" ht="12.75" customHeight="1" x14ac:dyDescent="0.2"/>
    <row r="466556" ht="12.75" customHeight="1" x14ac:dyDescent="0.2"/>
    <row r="466560" ht="12.75" customHeight="1" x14ac:dyDescent="0.2"/>
    <row r="466564" ht="12.75" customHeight="1" x14ac:dyDescent="0.2"/>
    <row r="466568" ht="12.75" customHeight="1" x14ac:dyDescent="0.2"/>
    <row r="466572" ht="12.75" customHeight="1" x14ac:dyDescent="0.2"/>
    <row r="466576" ht="12.75" customHeight="1" x14ac:dyDescent="0.2"/>
    <row r="466580" ht="12.75" customHeight="1" x14ac:dyDescent="0.2"/>
    <row r="466584" ht="12.75" customHeight="1" x14ac:dyDescent="0.2"/>
    <row r="466588" ht="12.75" customHeight="1" x14ac:dyDescent="0.2"/>
    <row r="466592" ht="12.75" customHeight="1" x14ac:dyDescent="0.2"/>
    <row r="466596" ht="12.75" customHeight="1" x14ac:dyDescent="0.2"/>
    <row r="466600" ht="12.75" customHeight="1" x14ac:dyDescent="0.2"/>
    <row r="466604" ht="12.75" customHeight="1" x14ac:dyDescent="0.2"/>
    <row r="466608" ht="12.75" customHeight="1" x14ac:dyDescent="0.2"/>
    <row r="466612" ht="12.75" customHeight="1" x14ac:dyDescent="0.2"/>
    <row r="466616" ht="12.75" customHeight="1" x14ac:dyDescent="0.2"/>
    <row r="466620" ht="12.75" customHeight="1" x14ac:dyDescent="0.2"/>
    <row r="466624" ht="12.75" customHeight="1" x14ac:dyDescent="0.2"/>
    <row r="466628" ht="12.75" customHeight="1" x14ac:dyDescent="0.2"/>
    <row r="466632" ht="12.75" customHeight="1" x14ac:dyDescent="0.2"/>
    <row r="466636" ht="12.75" customHeight="1" x14ac:dyDescent="0.2"/>
    <row r="466640" ht="12.75" customHeight="1" x14ac:dyDescent="0.2"/>
    <row r="466644" ht="12.75" customHeight="1" x14ac:dyDescent="0.2"/>
    <row r="466648" ht="12.75" customHeight="1" x14ac:dyDescent="0.2"/>
    <row r="466652" ht="12.75" customHeight="1" x14ac:dyDescent="0.2"/>
    <row r="466656" ht="12.75" customHeight="1" x14ac:dyDescent="0.2"/>
    <row r="466660" ht="12.75" customHeight="1" x14ac:dyDescent="0.2"/>
    <row r="466664" ht="12.75" customHeight="1" x14ac:dyDescent="0.2"/>
    <row r="466668" ht="12.75" customHeight="1" x14ac:dyDescent="0.2"/>
    <row r="466672" ht="12.75" customHeight="1" x14ac:dyDescent="0.2"/>
    <row r="466676" ht="12.75" customHeight="1" x14ac:dyDescent="0.2"/>
    <row r="466680" ht="12.75" customHeight="1" x14ac:dyDescent="0.2"/>
    <row r="466684" ht="12.75" customHeight="1" x14ac:dyDescent="0.2"/>
    <row r="466688" ht="12.75" customHeight="1" x14ac:dyDescent="0.2"/>
    <row r="466692" ht="12.75" customHeight="1" x14ac:dyDescent="0.2"/>
    <row r="466696" ht="12.75" customHeight="1" x14ac:dyDescent="0.2"/>
    <row r="466700" ht="12.75" customHeight="1" x14ac:dyDescent="0.2"/>
    <row r="466704" ht="12.75" customHeight="1" x14ac:dyDescent="0.2"/>
    <row r="466708" ht="12.75" customHeight="1" x14ac:dyDescent="0.2"/>
    <row r="466712" ht="12.75" customHeight="1" x14ac:dyDescent="0.2"/>
    <row r="466716" ht="12.75" customHeight="1" x14ac:dyDescent="0.2"/>
    <row r="466720" ht="12.75" customHeight="1" x14ac:dyDescent="0.2"/>
    <row r="466724" ht="12.75" customHeight="1" x14ac:dyDescent="0.2"/>
    <row r="466728" ht="12.75" customHeight="1" x14ac:dyDescent="0.2"/>
    <row r="466732" ht="12.75" customHeight="1" x14ac:dyDescent="0.2"/>
    <row r="466736" ht="12.75" customHeight="1" x14ac:dyDescent="0.2"/>
    <row r="466740" ht="12.75" customHeight="1" x14ac:dyDescent="0.2"/>
    <row r="466744" ht="12.75" customHeight="1" x14ac:dyDescent="0.2"/>
    <row r="466748" ht="12.75" customHeight="1" x14ac:dyDescent="0.2"/>
    <row r="466752" ht="12.75" customHeight="1" x14ac:dyDescent="0.2"/>
    <row r="466756" ht="12.75" customHeight="1" x14ac:dyDescent="0.2"/>
    <row r="466760" ht="12.75" customHeight="1" x14ac:dyDescent="0.2"/>
    <row r="466764" ht="12.75" customHeight="1" x14ac:dyDescent="0.2"/>
    <row r="466768" ht="12.75" customHeight="1" x14ac:dyDescent="0.2"/>
    <row r="466772" ht="12.75" customHeight="1" x14ac:dyDescent="0.2"/>
    <row r="466776" ht="12.75" customHeight="1" x14ac:dyDescent="0.2"/>
    <row r="466780" ht="12.75" customHeight="1" x14ac:dyDescent="0.2"/>
    <row r="466784" ht="12.75" customHeight="1" x14ac:dyDescent="0.2"/>
    <row r="466788" ht="12.75" customHeight="1" x14ac:dyDescent="0.2"/>
    <row r="466792" ht="12.75" customHeight="1" x14ac:dyDescent="0.2"/>
    <row r="466796" ht="12.75" customHeight="1" x14ac:dyDescent="0.2"/>
    <row r="466800" ht="12.75" customHeight="1" x14ac:dyDescent="0.2"/>
    <row r="466804" ht="12.75" customHeight="1" x14ac:dyDescent="0.2"/>
    <row r="466808" ht="12.75" customHeight="1" x14ac:dyDescent="0.2"/>
    <row r="466812" ht="12.75" customHeight="1" x14ac:dyDescent="0.2"/>
    <row r="466816" ht="12.75" customHeight="1" x14ac:dyDescent="0.2"/>
    <row r="466820" ht="12.75" customHeight="1" x14ac:dyDescent="0.2"/>
    <row r="466824" ht="12.75" customHeight="1" x14ac:dyDescent="0.2"/>
    <row r="466828" ht="12.75" customHeight="1" x14ac:dyDescent="0.2"/>
    <row r="466832" ht="12.75" customHeight="1" x14ac:dyDescent="0.2"/>
    <row r="466836" ht="12.75" customHeight="1" x14ac:dyDescent="0.2"/>
    <row r="466840" ht="12.75" customHeight="1" x14ac:dyDescent="0.2"/>
    <row r="466844" ht="12.75" customHeight="1" x14ac:dyDescent="0.2"/>
    <row r="466848" ht="12.75" customHeight="1" x14ac:dyDescent="0.2"/>
    <row r="466852" ht="12.75" customHeight="1" x14ac:dyDescent="0.2"/>
    <row r="466856" ht="12.75" customHeight="1" x14ac:dyDescent="0.2"/>
    <row r="466860" ht="12.75" customHeight="1" x14ac:dyDescent="0.2"/>
    <row r="466864" ht="12.75" customHeight="1" x14ac:dyDescent="0.2"/>
    <row r="466868" ht="12.75" customHeight="1" x14ac:dyDescent="0.2"/>
    <row r="466872" ht="12.75" customHeight="1" x14ac:dyDescent="0.2"/>
    <row r="466876" ht="12.75" customHeight="1" x14ac:dyDescent="0.2"/>
    <row r="466880" ht="12.75" customHeight="1" x14ac:dyDescent="0.2"/>
    <row r="466884" ht="12.75" customHeight="1" x14ac:dyDescent="0.2"/>
    <row r="466888" ht="12.75" customHeight="1" x14ac:dyDescent="0.2"/>
    <row r="466892" ht="12.75" customHeight="1" x14ac:dyDescent="0.2"/>
    <row r="466896" ht="12.75" customHeight="1" x14ac:dyDescent="0.2"/>
    <row r="466900" ht="12.75" customHeight="1" x14ac:dyDescent="0.2"/>
    <row r="466904" ht="12.75" customHeight="1" x14ac:dyDescent="0.2"/>
    <row r="466908" ht="12.75" customHeight="1" x14ac:dyDescent="0.2"/>
    <row r="466912" ht="12.75" customHeight="1" x14ac:dyDescent="0.2"/>
    <row r="466916" ht="12.75" customHeight="1" x14ac:dyDescent="0.2"/>
    <row r="466920" ht="12.75" customHeight="1" x14ac:dyDescent="0.2"/>
    <row r="466924" ht="12.75" customHeight="1" x14ac:dyDescent="0.2"/>
    <row r="466928" ht="12.75" customHeight="1" x14ac:dyDescent="0.2"/>
    <row r="466932" ht="12.75" customHeight="1" x14ac:dyDescent="0.2"/>
    <row r="466936" ht="12.75" customHeight="1" x14ac:dyDescent="0.2"/>
    <row r="466940" ht="12.75" customHeight="1" x14ac:dyDescent="0.2"/>
    <row r="466944" ht="12.75" customHeight="1" x14ac:dyDescent="0.2"/>
    <row r="466948" ht="12.75" customHeight="1" x14ac:dyDescent="0.2"/>
    <row r="466952" ht="12.75" customHeight="1" x14ac:dyDescent="0.2"/>
    <row r="466956" ht="12.75" customHeight="1" x14ac:dyDescent="0.2"/>
    <row r="466960" ht="12.75" customHeight="1" x14ac:dyDescent="0.2"/>
    <row r="466964" ht="12.75" customHeight="1" x14ac:dyDescent="0.2"/>
    <row r="466968" ht="12.75" customHeight="1" x14ac:dyDescent="0.2"/>
    <row r="466972" ht="12.75" customHeight="1" x14ac:dyDescent="0.2"/>
    <row r="466976" ht="12.75" customHeight="1" x14ac:dyDescent="0.2"/>
    <row r="466980" ht="12.75" customHeight="1" x14ac:dyDescent="0.2"/>
    <row r="466984" ht="12.75" customHeight="1" x14ac:dyDescent="0.2"/>
    <row r="466988" ht="12.75" customHeight="1" x14ac:dyDescent="0.2"/>
    <row r="466992" ht="12.75" customHeight="1" x14ac:dyDescent="0.2"/>
    <row r="466996" ht="12.75" customHeight="1" x14ac:dyDescent="0.2"/>
    <row r="467000" ht="12.75" customHeight="1" x14ac:dyDescent="0.2"/>
    <row r="467004" ht="12.75" customHeight="1" x14ac:dyDescent="0.2"/>
    <row r="467008" ht="12.75" customHeight="1" x14ac:dyDescent="0.2"/>
    <row r="467012" ht="12.75" customHeight="1" x14ac:dyDescent="0.2"/>
    <row r="467016" ht="12.75" customHeight="1" x14ac:dyDescent="0.2"/>
    <row r="467020" ht="12.75" customHeight="1" x14ac:dyDescent="0.2"/>
    <row r="467024" ht="12.75" customHeight="1" x14ac:dyDescent="0.2"/>
    <row r="467028" ht="12.75" customHeight="1" x14ac:dyDescent="0.2"/>
    <row r="467032" ht="12.75" customHeight="1" x14ac:dyDescent="0.2"/>
    <row r="467036" ht="12.75" customHeight="1" x14ac:dyDescent="0.2"/>
    <row r="467040" ht="12.75" customHeight="1" x14ac:dyDescent="0.2"/>
    <row r="467044" ht="12.75" customHeight="1" x14ac:dyDescent="0.2"/>
    <row r="467048" ht="12.75" customHeight="1" x14ac:dyDescent="0.2"/>
    <row r="467052" ht="12.75" customHeight="1" x14ac:dyDescent="0.2"/>
    <row r="467056" ht="12.75" customHeight="1" x14ac:dyDescent="0.2"/>
    <row r="467060" ht="12.75" customHeight="1" x14ac:dyDescent="0.2"/>
    <row r="467064" ht="12.75" customHeight="1" x14ac:dyDescent="0.2"/>
    <row r="467068" ht="12.75" customHeight="1" x14ac:dyDescent="0.2"/>
    <row r="467072" ht="12.75" customHeight="1" x14ac:dyDescent="0.2"/>
    <row r="467076" ht="12.75" customHeight="1" x14ac:dyDescent="0.2"/>
    <row r="467080" ht="12.75" customHeight="1" x14ac:dyDescent="0.2"/>
    <row r="467084" ht="12.75" customHeight="1" x14ac:dyDescent="0.2"/>
    <row r="467088" ht="12.75" customHeight="1" x14ac:dyDescent="0.2"/>
    <row r="467092" ht="12.75" customHeight="1" x14ac:dyDescent="0.2"/>
    <row r="467096" ht="12.75" customHeight="1" x14ac:dyDescent="0.2"/>
    <row r="467100" ht="12.75" customHeight="1" x14ac:dyDescent="0.2"/>
    <row r="467104" ht="12.75" customHeight="1" x14ac:dyDescent="0.2"/>
    <row r="467108" ht="12.75" customHeight="1" x14ac:dyDescent="0.2"/>
    <row r="467112" ht="12.75" customHeight="1" x14ac:dyDescent="0.2"/>
    <row r="467116" ht="12.75" customHeight="1" x14ac:dyDescent="0.2"/>
    <row r="467120" ht="12.75" customHeight="1" x14ac:dyDescent="0.2"/>
    <row r="467124" ht="12.75" customHeight="1" x14ac:dyDescent="0.2"/>
    <row r="467128" ht="12.75" customHeight="1" x14ac:dyDescent="0.2"/>
    <row r="467132" ht="12.75" customHeight="1" x14ac:dyDescent="0.2"/>
    <row r="467136" ht="12.75" customHeight="1" x14ac:dyDescent="0.2"/>
    <row r="467140" ht="12.75" customHeight="1" x14ac:dyDescent="0.2"/>
    <row r="467144" ht="12.75" customHeight="1" x14ac:dyDescent="0.2"/>
    <row r="467148" ht="12.75" customHeight="1" x14ac:dyDescent="0.2"/>
    <row r="467152" ht="12.75" customHeight="1" x14ac:dyDescent="0.2"/>
    <row r="467156" ht="12.75" customHeight="1" x14ac:dyDescent="0.2"/>
    <row r="467160" ht="12.75" customHeight="1" x14ac:dyDescent="0.2"/>
    <row r="467164" ht="12.75" customHeight="1" x14ac:dyDescent="0.2"/>
    <row r="467168" ht="12.75" customHeight="1" x14ac:dyDescent="0.2"/>
    <row r="467172" ht="12.75" customHeight="1" x14ac:dyDescent="0.2"/>
    <row r="467176" ht="12.75" customHeight="1" x14ac:dyDescent="0.2"/>
    <row r="467180" ht="12.75" customHeight="1" x14ac:dyDescent="0.2"/>
    <row r="467184" ht="12.75" customHeight="1" x14ac:dyDescent="0.2"/>
    <row r="467188" ht="12.75" customHeight="1" x14ac:dyDescent="0.2"/>
    <row r="467192" ht="12.75" customHeight="1" x14ac:dyDescent="0.2"/>
    <row r="467196" ht="12.75" customHeight="1" x14ac:dyDescent="0.2"/>
    <row r="467200" ht="12.75" customHeight="1" x14ac:dyDescent="0.2"/>
    <row r="467204" ht="12.75" customHeight="1" x14ac:dyDescent="0.2"/>
    <row r="467208" ht="12.75" customHeight="1" x14ac:dyDescent="0.2"/>
    <row r="467212" ht="12.75" customHeight="1" x14ac:dyDescent="0.2"/>
    <row r="467216" ht="12.75" customHeight="1" x14ac:dyDescent="0.2"/>
    <row r="467220" ht="12.75" customHeight="1" x14ac:dyDescent="0.2"/>
    <row r="467224" ht="12.75" customHeight="1" x14ac:dyDescent="0.2"/>
    <row r="467228" ht="12.75" customHeight="1" x14ac:dyDescent="0.2"/>
    <row r="467232" ht="12.75" customHeight="1" x14ac:dyDescent="0.2"/>
    <row r="467236" ht="12.75" customHeight="1" x14ac:dyDescent="0.2"/>
    <row r="467240" ht="12.75" customHeight="1" x14ac:dyDescent="0.2"/>
    <row r="467244" ht="12.75" customHeight="1" x14ac:dyDescent="0.2"/>
    <row r="467248" ht="12.75" customHeight="1" x14ac:dyDescent="0.2"/>
    <row r="467252" ht="12.75" customHeight="1" x14ac:dyDescent="0.2"/>
    <row r="467256" ht="12.75" customHeight="1" x14ac:dyDescent="0.2"/>
    <row r="467260" ht="12.75" customHeight="1" x14ac:dyDescent="0.2"/>
    <row r="467264" ht="12.75" customHeight="1" x14ac:dyDescent="0.2"/>
    <row r="467268" ht="12.75" customHeight="1" x14ac:dyDescent="0.2"/>
    <row r="467272" ht="12.75" customHeight="1" x14ac:dyDescent="0.2"/>
    <row r="467276" ht="12.75" customHeight="1" x14ac:dyDescent="0.2"/>
    <row r="467280" ht="12.75" customHeight="1" x14ac:dyDescent="0.2"/>
    <row r="467284" ht="12.75" customHeight="1" x14ac:dyDescent="0.2"/>
    <row r="467288" ht="12.75" customHeight="1" x14ac:dyDescent="0.2"/>
    <row r="467292" ht="12.75" customHeight="1" x14ac:dyDescent="0.2"/>
    <row r="467296" ht="12.75" customHeight="1" x14ac:dyDescent="0.2"/>
    <row r="467300" ht="12.75" customHeight="1" x14ac:dyDescent="0.2"/>
    <row r="467304" ht="12.75" customHeight="1" x14ac:dyDescent="0.2"/>
    <row r="467308" ht="12.75" customHeight="1" x14ac:dyDescent="0.2"/>
    <row r="467312" ht="12.75" customHeight="1" x14ac:dyDescent="0.2"/>
    <row r="467316" ht="12.75" customHeight="1" x14ac:dyDescent="0.2"/>
    <row r="467320" ht="12.75" customHeight="1" x14ac:dyDescent="0.2"/>
    <row r="467324" ht="12.75" customHeight="1" x14ac:dyDescent="0.2"/>
    <row r="467328" ht="12.75" customHeight="1" x14ac:dyDescent="0.2"/>
    <row r="467332" ht="12.75" customHeight="1" x14ac:dyDescent="0.2"/>
    <row r="467336" ht="12.75" customHeight="1" x14ac:dyDescent="0.2"/>
    <row r="467340" ht="12.75" customHeight="1" x14ac:dyDescent="0.2"/>
    <row r="467344" ht="12.75" customHeight="1" x14ac:dyDescent="0.2"/>
    <row r="467348" ht="12.75" customHeight="1" x14ac:dyDescent="0.2"/>
    <row r="467352" ht="12.75" customHeight="1" x14ac:dyDescent="0.2"/>
    <row r="467356" ht="12.75" customHeight="1" x14ac:dyDescent="0.2"/>
    <row r="467360" ht="12.75" customHeight="1" x14ac:dyDescent="0.2"/>
    <row r="467364" ht="12.75" customHeight="1" x14ac:dyDescent="0.2"/>
    <row r="467368" ht="12.75" customHeight="1" x14ac:dyDescent="0.2"/>
    <row r="467372" ht="12.75" customHeight="1" x14ac:dyDescent="0.2"/>
    <row r="467376" ht="12.75" customHeight="1" x14ac:dyDescent="0.2"/>
    <row r="467380" ht="12.75" customHeight="1" x14ac:dyDescent="0.2"/>
    <row r="467384" ht="12.75" customHeight="1" x14ac:dyDescent="0.2"/>
    <row r="467388" ht="12.75" customHeight="1" x14ac:dyDescent="0.2"/>
    <row r="467392" ht="12.75" customHeight="1" x14ac:dyDescent="0.2"/>
    <row r="467396" ht="12.75" customHeight="1" x14ac:dyDescent="0.2"/>
    <row r="467400" ht="12.75" customHeight="1" x14ac:dyDescent="0.2"/>
    <row r="467404" ht="12.75" customHeight="1" x14ac:dyDescent="0.2"/>
    <row r="467408" ht="12.75" customHeight="1" x14ac:dyDescent="0.2"/>
    <row r="467412" ht="12.75" customHeight="1" x14ac:dyDescent="0.2"/>
    <row r="467416" ht="12.75" customHeight="1" x14ac:dyDescent="0.2"/>
    <row r="467420" ht="12.75" customHeight="1" x14ac:dyDescent="0.2"/>
    <row r="467424" ht="12.75" customHeight="1" x14ac:dyDescent="0.2"/>
    <row r="467428" ht="12.75" customHeight="1" x14ac:dyDescent="0.2"/>
    <row r="467432" ht="12.75" customHeight="1" x14ac:dyDescent="0.2"/>
    <row r="467436" ht="12.75" customHeight="1" x14ac:dyDescent="0.2"/>
    <row r="467440" ht="12.75" customHeight="1" x14ac:dyDescent="0.2"/>
    <row r="467444" ht="12.75" customHeight="1" x14ac:dyDescent="0.2"/>
    <row r="467448" ht="12.75" customHeight="1" x14ac:dyDescent="0.2"/>
    <row r="467452" ht="12.75" customHeight="1" x14ac:dyDescent="0.2"/>
    <row r="467456" ht="12.75" customHeight="1" x14ac:dyDescent="0.2"/>
    <row r="467460" ht="12.75" customHeight="1" x14ac:dyDescent="0.2"/>
    <row r="467464" ht="12.75" customHeight="1" x14ac:dyDescent="0.2"/>
    <row r="467468" ht="12.75" customHeight="1" x14ac:dyDescent="0.2"/>
    <row r="467472" ht="12.75" customHeight="1" x14ac:dyDescent="0.2"/>
    <row r="467476" ht="12.75" customHeight="1" x14ac:dyDescent="0.2"/>
    <row r="467480" ht="12.75" customHeight="1" x14ac:dyDescent="0.2"/>
    <row r="467484" ht="12.75" customHeight="1" x14ac:dyDescent="0.2"/>
    <row r="467488" ht="12.75" customHeight="1" x14ac:dyDescent="0.2"/>
    <row r="467492" ht="12.75" customHeight="1" x14ac:dyDescent="0.2"/>
    <row r="467496" ht="12.75" customHeight="1" x14ac:dyDescent="0.2"/>
    <row r="467500" ht="12.75" customHeight="1" x14ac:dyDescent="0.2"/>
    <row r="467504" ht="12.75" customHeight="1" x14ac:dyDescent="0.2"/>
    <row r="467508" ht="12.75" customHeight="1" x14ac:dyDescent="0.2"/>
    <row r="467512" ht="12.75" customHeight="1" x14ac:dyDescent="0.2"/>
    <row r="467516" ht="12.75" customHeight="1" x14ac:dyDescent="0.2"/>
    <row r="467520" ht="12.75" customHeight="1" x14ac:dyDescent="0.2"/>
    <row r="467524" ht="12.75" customHeight="1" x14ac:dyDescent="0.2"/>
    <row r="467528" ht="12.75" customHeight="1" x14ac:dyDescent="0.2"/>
    <row r="467532" ht="12.75" customHeight="1" x14ac:dyDescent="0.2"/>
    <row r="467536" ht="12.75" customHeight="1" x14ac:dyDescent="0.2"/>
    <row r="467540" ht="12.75" customHeight="1" x14ac:dyDescent="0.2"/>
    <row r="467544" ht="12.75" customHeight="1" x14ac:dyDescent="0.2"/>
    <row r="467548" ht="12.75" customHeight="1" x14ac:dyDescent="0.2"/>
    <row r="467552" ht="12.75" customHeight="1" x14ac:dyDescent="0.2"/>
    <row r="467556" ht="12.75" customHeight="1" x14ac:dyDescent="0.2"/>
    <row r="467560" ht="12.75" customHeight="1" x14ac:dyDescent="0.2"/>
    <row r="467564" ht="12.75" customHeight="1" x14ac:dyDescent="0.2"/>
    <row r="467568" ht="12.75" customHeight="1" x14ac:dyDescent="0.2"/>
    <row r="467572" ht="12.75" customHeight="1" x14ac:dyDescent="0.2"/>
    <row r="467576" ht="12.75" customHeight="1" x14ac:dyDescent="0.2"/>
    <row r="467580" ht="12.75" customHeight="1" x14ac:dyDescent="0.2"/>
    <row r="467584" ht="12.75" customHeight="1" x14ac:dyDescent="0.2"/>
    <row r="467588" ht="12.75" customHeight="1" x14ac:dyDescent="0.2"/>
    <row r="467592" ht="12.75" customHeight="1" x14ac:dyDescent="0.2"/>
    <row r="467596" ht="12.75" customHeight="1" x14ac:dyDescent="0.2"/>
    <row r="467600" ht="12.75" customHeight="1" x14ac:dyDescent="0.2"/>
    <row r="467604" ht="12.75" customHeight="1" x14ac:dyDescent="0.2"/>
    <row r="467608" ht="12.75" customHeight="1" x14ac:dyDescent="0.2"/>
    <row r="467612" ht="12.75" customHeight="1" x14ac:dyDescent="0.2"/>
    <row r="467616" ht="12.75" customHeight="1" x14ac:dyDescent="0.2"/>
    <row r="467620" ht="12.75" customHeight="1" x14ac:dyDescent="0.2"/>
    <row r="467624" ht="12.75" customHeight="1" x14ac:dyDescent="0.2"/>
    <row r="467628" ht="12.75" customHeight="1" x14ac:dyDescent="0.2"/>
    <row r="467632" ht="12.75" customHeight="1" x14ac:dyDescent="0.2"/>
    <row r="467636" ht="12.75" customHeight="1" x14ac:dyDescent="0.2"/>
    <row r="467640" ht="12.75" customHeight="1" x14ac:dyDescent="0.2"/>
    <row r="467644" ht="12.75" customHeight="1" x14ac:dyDescent="0.2"/>
    <row r="467648" ht="12.75" customHeight="1" x14ac:dyDescent="0.2"/>
    <row r="467652" ht="12.75" customHeight="1" x14ac:dyDescent="0.2"/>
    <row r="467656" ht="12.75" customHeight="1" x14ac:dyDescent="0.2"/>
    <row r="467660" ht="12.75" customHeight="1" x14ac:dyDescent="0.2"/>
    <row r="467664" ht="12.75" customHeight="1" x14ac:dyDescent="0.2"/>
    <row r="467668" ht="12.75" customHeight="1" x14ac:dyDescent="0.2"/>
    <row r="467672" ht="12.75" customHeight="1" x14ac:dyDescent="0.2"/>
    <row r="467676" ht="12.75" customHeight="1" x14ac:dyDescent="0.2"/>
    <row r="467680" ht="12.75" customHeight="1" x14ac:dyDescent="0.2"/>
    <row r="467684" ht="12.75" customHeight="1" x14ac:dyDescent="0.2"/>
    <row r="467688" ht="12.75" customHeight="1" x14ac:dyDescent="0.2"/>
    <row r="467692" ht="12.75" customHeight="1" x14ac:dyDescent="0.2"/>
    <row r="467696" ht="12.75" customHeight="1" x14ac:dyDescent="0.2"/>
    <row r="467700" ht="12.75" customHeight="1" x14ac:dyDescent="0.2"/>
    <row r="467704" ht="12.75" customHeight="1" x14ac:dyDescent="0.2"/>
    <row r="467708" ht="12.75" customHeight="1" x14ac:dyDescent="0.2"/>
    <row r="467712" ht="12.75" customHeight="1" x14ac:dyDescent="0.2"/>
    <row r="467716" ht="12.75" customHeight="1" x14ac:dyDescent="0.2"/>
    <row r="467720" ht="12.75" customHeight="1" x14ac:dyDescent="0.2"/>
    <row r="467724" ht="12.75" customHeight="1" x14ac:dyDescent="0.2"/>
    <row r="467728" ht="12.75" customHeight="1" x14ac:dyDescent="0.2"/>
    <row r="467732" ht="12.75" customHeight="1" x14ac:dyDescent="0.2"/>
    <row r="467736" ht="12.75" customHeight="1" x14ac:dyDescent="0.2"/>
    <row r="467740" ht="12.75" customHeight="1" x14ac:dyDescent="0.2"/>
    <row r="467744" ht="12.75" customHeight="1" x14ac:dyDescent="0.2"/>
    <row r="467748" ht="12.75" customHeight="1" x14ac:dyDescent="0.2"/>
    <row r="467752" ht="12.75" customHeight="1" x14ac:dyDescent="0.2"/>
    <row r="467756" ht="12.75" customHeight="1" x14ac:dyDescent="0.2"/>
    <row r="467760" ht="12.75" customHeight="1" x14ac:dyDescent="0.2"/>
    <row r="467764" ht="12.75" customHeight="1" x14ac:dyDescent="0.2"/>
    <row r="467768" ht="12.75" customHeight="1" x14ac:dyDescent="0.2"/>
    <row r="467772" ht="12.75" customHeight="1" x14ac:dyDescent="0.2"/>
    <row r="467776" ht="12.75" customHeight="1" x14ac:dyDescent="0.2"/>
    <row r="467780" ht="12.75" customHeight="1" x14ac:dyDescent="0.2"/>
    <row r="467784" ht="12.75" customHeight="1" x14ac:dyDescent="0.2"/>
    <row r="467788" ht="12.75" customHeight="1" x14ac:dyDescent="0.2"/>
    <row r="467792" ht="12.75" customHeight="1" x14ac:dyDescent="0.2"/>
    <row r="467796" ht="12.75" customHeight="1" x14ac:dyDescent="0.2"/>
    <row r="467800" ht="12.75" customHeight="1" x14ac:dyDescent="0.2"/>
    <row r="467804" ht="12.75" customHeight="1" x14ac:dyDescent="0.2"/>
    <row r="467808" ht="12.75" customHeight="1" x14ac:dyDescent="0.2"/>
    <row r="467812" ht="12.75" customHeight="1" x14ac:dyDescent="0.2"/>
    <row r="467816" ht="12.75" customHeight="1" x14ac:dyDescent="0.2"/>
    <row r="467820" ht="12.75" customHeight="1" x14ac:dyDescent="0.2"/>
    <row r="467824" ht="12.75" customHeight="1" x14ac:dyDescent="0.2"/>
    <row r="467828" ht="12.75" customHeight="1" x14ac:dyDescent="0.2"/>
    <row r="467832" ht="12.75" customHeight="1" x14ac:dyDescent="0.2"/>
    <row r="467836" ht="12.75" customHeight="1" x14ac:dyDescent="0.2"/>
    <row r="467840" ht="12.75" customHeight="1" x14ac:dyDescent="0.2"/>
    <row r="467844" ht="12.75" customHeight="1" x14ac:dyDescent="0.2"/>
    <row r="467848" ht="12.75" customHeight="1" x14ac:dyDescent="0.2"/>
    <row r="467852" ht="12.75" customHeight="1" x14ac:dyDescent="0.2"/>
    <row r="467856" ht="12.75" customHeight="1" x14ac:dyDescent="0.2"/>
    <row r="467860" ht="12.75" customHeight="1" x14ac:dyDescent="0.2"/>
    <row r="467864" ht="12.75" customHeight="1" x14ac:dyDescent="0.2"/>
    <row r="467868" ht="12.75" customHeight="1" x14ac:dyDescent="0.2"/>
    <row r="467872" ht="12.75" customHeight="1" x14ac:dyDescent="0.2"/>
    <row r="467876" ht="12.75" customHeight="1" x14ac:dyDescent="0.2"/>
    <row r="467880" ht="12.75" customHeight="1" x14ac:dyDescent="0.2"/>
    <row r="467884" ht="12.75" customHeight="1" x14ac:dyDescent="0.2"/>
    <row r="467888" ht="12.75" customHeight="1" x14ac:dyDescent="0.2"/>
    <row r="467892" ht="12.75" customHeight="1" x14ac:dyDescent="0.2"/>
    <row r="467896" ht="12.75" customHeight="1" x14ac:dyDescent="0.2"/>
    <row r="467900" ht="12.75" customHeight="1" x14ac:dyDescent="0.2"/>
    <row r="467904" ht="12.75" customHeight="1" x14ac:dyDescent="0.2"/>
    <row r="467908" ht="12.75" customHeight="1" x14ac:dyDescent="0.2"/>
    <row r="467912" ht="12.75" customHeight="1" x14ac:dyDescent="0.2"/>
    <row r="467916" ht="12.75" customHeight="1" x14ac:dyDescent="0.2"/>
    <row r="467920" ht="12.75" customHeight="1" x14ac:dyDescent="0.2"/>
    <row r="467924" ht="12.75" customHeight="1" x14ac:dyDescent="0.2"/>
    <row r="467928" ht="12.75" customHeight="1" x14ac:dyDescent="0.2"/>
    <row r="467932" ht="12.75" customHeight="1" x14ac:dyDescent="0.2"/>
    <row r="467936" ht="12.75" customHeight="1" x14ac:dyDescent="0.2"/>
    <row r="467940" ht="12.75" customHeight="1" x14ac:dyDescent="0.2"/>
    <row r="467944" ht="12.75" customHeight="1" x14ac:dyDescent="0.2"/>
    <row r="467948" ht="12.75" customHeight="1" x14ac:dyDescent="0.2"/>
    <row r="467952" ht="12.75" customHeight="1" x14ac:dyDescent="0.2"/>
    <row r="467956" ht="12.75" customHeight="1" x14ac:dyDescent="0.2"/>
    <row r="467960" ht="12.75" customHeight="1" x14ac:dyDescent="0.2"/>
    <row r="467964" ht="12.75" customHeight="1" x14ac:dyDescent="0.2"/>
    <row r="467968" ht="12.75" customHeight="1" x14ac:dyDescent="0.2"/>
    <row r="467972" ht="12.75" customHeight="1" x14ac:dyDescent="0.2"/>
    <row r="467976" ht="12.75" customHeight="1" x14ac:dyDescent="0.2"/>
    <row r="467980" ht="12.75" customHeight="1" x14ac:dyDescent="0.2"/>
    <row r="467984" ht="12.75" customHeight="1" x14ac:dyDescent="0.2"/>
    <row r="467988" ht="12.75" customHeight="1" x14ac:dyDescent="0.2"/>
    <row r="467992" ht="12.75" customHeight="1" x14ac:dyDescent="0.2"/>
    <row r="467996" ht="12.75" customHeight="1" x14ac:dyDescent="0.2"/>
    <row r="468000" ht="12.75" customHeight="1" x14ac:dyDescent="0.2"/>
    <row r="468004" ht="12.75" customHeight="1" x14ac:dyDescent="0.2"/>
    <row r="468008" ht="12.75" customHeight="1" x14ac:dyDescent="0.2"/>
    <row r="468012" ht="12.75" customHeight="1" x14ac:dyDescent="0.2"/>
    <row r="468016" ht="12.75" customHeight="1" x14ac:dyDescent="0.2"/>
    <row r="468020" ht="12.75" customHeight="1" x14ac:dyDescent="0.2"/>
    <row r="468024" ht="12.75" customHeight="1" x14ac:dyDescent="0.2"/>
    <row r="468028" ht="12.75" customHeight="1" x14ac:dyDescent="0.2"/>
    <row r="468032" ht="12.75" customHeight="1" x14ac:dyDescent="0.2"/>
    <row r="468036" ht="12.75" customHeight="1" x14ac:dyDescent="0.2"/>
    <row r="468040" ht="12.75" customHeight="1" x14ac:dyDescent="0.2"/>
    <row r="468044" ht="12.75" customHeight="1" x14ac:dyDescent="0.2"/>
    <row r="468048" ht="12.75" customHeight="1" x14ac:dyDescent="0.2"/>
    <row r="468052" ht="12.75" customHeight="1" x14ac:dyDescent="0.2"/>
    <row r="468056" ht="12.75" customHeight="1" x14ac:dyDescent="0.2"/>
    <row r="468060" ht="12.75" customHeight="1" x14ac:dyDescent="0.2"/>
    <row r="468064" ht="12.75" customHeight="1" x14ac:dyDescent="0.2"/>
    <row r="468068" ht="12.75" customHeight="1" x14ac:dyDescent="0.2"/>
    <row r="468072" ht="12.75" customHeight="1" x14ac:dyDescent="0.2"/>
    <row r="468076" ht="12.75" customHeight="1" x14ac:dyDescent="0.2"/>
    <row r="468080" ht="12.75" customHeight="1" x14ac:dyDescent="0.2"/>
    <row r="468084" ht="12.75" customHeight="1" x14ac:dyDescent="0.2"/>
    <row r="468088" ht="12.75" customHeight="1" x14ac:dyDescent="0.2"/>
    <row r="468092" ht="12.75" customHeight="1" x14ac:dyDescent="0.2"/>
    <row r="468096" ht="12.75" customHeight="1" x14ac:dyDescent="0.2"/>
    <row r="468100" ht="12.75" customHeight="1" x14ac:dyDescent="0.2"/>
    <row r="468104" ht="12.75" customHeight="1" x14ac:dyDescent="0.2"/>
    <row r="468108" ht="12.75" customHeight="1" x14ac:dyDescent="0.2"/>
    <row r="468112" ht="12.75" customHeight="1" x14ac:dyDescent="0.2"/>
    <row r="468116" ht="12.75" customHeight="1" x14ac:dyDescent="0.2"/>
    <row r="468120" ht="12.75" customHeight="1" x14ac:dyDescent="0.2"/>
    <row r="468124" ht="12.75" customHeight="1" x14ac:dyDescent="0.2"/>
    <row r="468128" ht="12.75" customHeight="1" x14ac:dyDescent="0.2"/>
    <row r="468132" ht="12.75" customHeight="1" x14ac:dyDescent="0.2"/>
    <row r="468136" ht="12.75" customHeight="1" x14ac:dyDescent="0.2"/>
    <row r="468140" ht="12.75" customHeight="1" x14ac:dyDescent="0.2"/>
    <row r="468144" ht="12.75" customHeight="1" x14ac:dyDescent="0.2"/>
    <row r="468148" ht="12.75" customHeight="1" x14ac:dyDescent="0.2"/>
    <row r="468152" ht="12.75" customHeight="1" x14ac:dyDescent="0.2"/>
    <row r="468156" ht="12.75" customHeight="1" x14ac:dyDescent="0.2"/>
    <row r="468160" ht="12.75" customHeight="1" x14ac:dyDescent="0.2"/>
    <row r="468164" ht="12.75" customHeight="1" x14ac:dyDescent="0.2"/>
    <row r="468168" ht="12.75" customHeight="1" x14ac:dyDescent="0.2"/>
    <row r="468172" ht="12.75" customHeight="1" x14ac:dyDescent="0.2"/>
    <row r="468176" ht="12.75" customHeight="1" x14ac:dyDescent="0.2"/>
    <row r="468180" ht="12.75" customHeight="1" x14ac:dyDescent="0.2"/>
    <row r="468184" ht="12.75" customHeight="1" x14ac:dyDescent="0.2"/>
    <row r="468188" ht="12.75" customHeight="1" x14ac:dyDescent="0.2"/>
    <row r="468192" ht="12.75" customHeight="1" x14ac:dyDescent="0.2"/>
    <row r="468196" ht="12.75" customHeight="1" x14ac:dyDescent="0.2"/>
    <row r="468200" ht="12.75" customHeight="1" x14ac:dyDescent="0.2"/>
    <row r="468204" ht="12.75" customHeight="1" x14ac:dyDescent="0.2"/>
    <row r="468208" ht="12.75" customHeight="1" x14ac:dyDescent="0.2"/>
    <row r="468212" ht="12.75" customHeight="1" x14ac:dyDescent="0.2"/>
    <row r="468216" ht="12.75" customHeight="1" x14ac:dyDescent="0.2"/>
    <row r="468220" ht="12.75" customHeight="1" x14ac:dyDescent="0.2"/>
    <row r="468224" ht="12.75" customHeight="1" x14ac:dyDescent="0.2"/>
    <row r="468228" ht="12.75" customHeight="1" x14ac:dyDescent="0.2"/>
    <row r="468232" ht="12.75" customHeight="1" x14ac:dyDescent="0.2"/>
    <row r="468236" ht="12.75" customHeight="1" x14ac:dyDescent="0.2"/>
    <row r="468240" ht="12.75" customHeight="1" x14ac:dyDescent="0.2"/>
    <row r="468244" ht="12.75" customHeight="1" x14ac:dyDescent="0.2"/>
    <row r="468248" ht="12.75" customHeight="1" x14ac:dyDescent="0.2"/>
    <row r="468252" ht="12.75" customHeight="1" x14ac:dyDescent="0.2"/>
    <row r="468256" ht="12.75" customHeight="1" x14ac:dyDescent="0.2"/>
    <row r="468260" ht="12.75" customHeight="1" x14ac:dyDescent="0.2"/>
    <row r="468264" ht="12.75" customHeight="1" x14ac:dyDescent="0.2"/>
    <row r="468268" ht="12.75" customHeight="1" x14ac:dyDescent="0.2"/>
    <row r="468272" ht="12.75" customHeight="1" x14ac:dyDescent="0.2"/>
    <row r="468276" ht="12.75" customHeight="1" x14ac:dyDescent="0.2"/>
    <row r="468280" ht="12.75" customHeight="1" x14ac:dyDescent="0.2"/>
    <row r="468284" ht="12.75" customHeight="1" x14ac:dyDescent="0.2"/>
    <row r="468288" ht="12.75" customHeight="1" x14ac:dyDescent="0.2"/>
    <row r="468292" ht="12.75" customHeight="1" x14ac:dyDescent="0.2"/>
    <row r="468296" ht="12.75" customHeight="1" x14ac:dyDescent="0.2"/>
    <row r="468300" ht="12.75" customHeight="1" x14ac:dyDescent="0.2"/>
    <row r="468304" ht="12.75" customHeight="1" x14ac:dyDescent="0.2"/>
    <row r="468308" ht="12.75" customHeight="1" x14ac:dyDescent="0.2"/>
    <row r="468312" ht="12.75" customHeight="1" x14ac:dyDescent="0.2"/>
    <row r="468316" ht="12.75" customHeight="1" x14ac:dyDescent="0.2"/>
    <row r="468320" ht="12.75" customHeight="1" x14ac:dyDescent="0.2"/>
    <row r="468324" ht="12.75" customHeight="1" x14ac:dyDescent="0.2"/>
    <row r="468328" ht="12.75" customHeight="1" x14ac:dyDescent="0.2"/>
    <row r="468332" ht="12.75" customHeight="1" x14ac:dyDescent="0.2"/>
    <row r="468336" ht="12.75" customHeight="1" x14ac:dyDescent="0.2"/>
    <row r="468340" ht="12.75" customHeight="1" x14ac:dyDescent="0.2"/>
    <row r="468344" ht="12.75" customHeight="1" x14ac:dyDescent="0.2"/>
    <row r="468348" ht="12.75" customHeight="1" x14ac:dyDescent="0.2"/>
    <row r="468352" ht="12.75" customHeight="1" x14ac:dyDescent="0.2"/>
    <row r="468356" ht="12.75" customHeight="1" x14ac:dyDescent="0.2"/>
    <row r="468360" ht="12.75" customHeight="1" x14ac:dyDescent="0.2"/>
    <row r="468364" ht="12.75" customHeight="1" x14ac:dyDescent="0.2"/>
    <row r="468368" ht="12.75" customHeight="1" x14ac:dyDescent="0.2"/>
    <row r="468372" ht="12.75" customHeight="1" x14ac:dyDescent="0.2"/>
    <row r="468376" ht="12.75" customHeight="1" x14ac:dyDescent="0.2"/>
    <row r="468380" ht="12.75" customHeight="1" x14ac:dyDescent="0.2"/>
    <row r="468384" ht="12.75" customHeight="1" x14ac:dyDescent="0.2"/>
    <row r="468388" ht="12.75" customHeight="1" x14ac:dyDescent="0.2"/>
    <row r="468392" ht="12.75" customHeight="1" x14ac:dyDescent="0.2"/>
    <row r="468396" ht="12.75" customHeight="1" x14ac:dyDescent="0.2"/>
    <row r="468400" ht="12.75" customHeight="1" x14ac:dyDescent="0.2"/>
    <row r="468404" ht="12.75" customHeight="1" x14ac:dyDescent="0.2"/>
    <row r="468408" ht="12.75" customHeight="1" x14ac:dyDescent="0.2"/>
    <row r="468412" ht="12.75" customHeight="1" x14ac:dyDescent="0.2"/>
    <row r="468416" ht="12.75" customHeight="1" x14ac:dyDescent="0.2"/>
    <row r="468420" ht="12.75" customHeight="1" x14ac:dyDescent="0.2"/>
    <row r="468424" ht="12.75" customHeight="1" x14ac:dyDescent="0.2"/>
    <row r="468428" ht="12.75" customHeight="1" x14ac:dyDescent="0.2"/>
    <row r="468432" ht="12.75" customHeight="1" x14ac:dyDescent="0.2"/>
    <row r="468436" ht="12.75" customHeight="1" x14ac:dyDescent="0.2"/>
    <row r="468440" ht="12.75" customHeight="1" x14ac:dyDescent="0.2"/>
    <row r="468444" ht="12.75" customHeight="1" x14ac:dyDescent="0.2"/>
    <row r="468448" ht="12.75" customHeight="1" x14ac:dyDescent="0.2"/>
    <row r="468452" ht="12.75" customHeight="1" x14ac:dyDescent="0.2"/>
    <row r="468456" ht="12.75" customHeight="1" x14ac:dyDescent="0.2"/>
    <row r="468460" ht="12.75" customHeight="1" x14ac:dyDescent="0.2"/>
    <row r="468464" ht="12.75" customHeight="1" x14ac:dyDescent="0.2"/>
    <row r="468468" ht="12.75" customHeight="1" x14ac:dyDescent="0.2"/>
    <row r="468472" ht="12.75" customHeight="1" x14ac:dyDescent="0.2"/>
    <row r="468476" ht="12.75" customHeight="1" x14ac:dyDescent="0.2"/>
    <row r="468480" ht="12.75" customHeight="1" x14ac:dyDescent="0.2"/>
    <row r="468484" ht="12.75" customHeight="1" x14ac:dyDescent="0.2"/>
    <row r="468488" ht="12.75" customHeight="1" x14ac:dyDescent="0.2"/>
    <row r="468492" ht="12.75" customHeight="1" x14ac:dyDescent="0.2"/>
    <row r="468496" ht="12.75" customHeight="1" x14ac:dyDescent="0.2"/>
    <row r="468500" ht="12.75" customHeight="1" x14ac:dyDescent="0.2"/>
    <row r="468504" ht="12.75" customHeight="1" x14ac:dyDescent="0.2"/>
    <row r="468508" ht="12.75" customHeight="1" x14ac:dyDescent="0.2"/>
    <row r="468512" ht="12.75" customHeight="1" x14ac:dyDescent="0.2"/>
    <row r="468516" ht="12.75" customHeight="1" x14ac:dyDescent="0.2"/>
    <row r="468520" ht="12.75" customHeight="1" x14ac:dyDescent="0.2"/>
    <row r="468524" ht="12.75" customHeight="1" x14ac:dyDescent="0.2"/>
    <row r="468528" ht="12.75" customHeight="1" x14ac:dyDescent="0.2"/>
    <row r="468532" ht="12.75" customHeight="1" x14ac:dyDescent="0.2"/>
    <row r="468536" ht="12.75" customHeight="1" x14ac:dyDescent="0.2"/>
    <row r="468540" ht="12.75" customHeight="1" x14ac:dyDescent="0.2"/>
    <row r="468544" ht="12.75" customHeight="1" x14ac:dyDescent="0.2"/>
    <row r="468548" ht="12.75" customHeight="1" x14ac:dyDescent="0.2"/>
    <row r="468552" ht="12.75" customHeight="1" x14ac:dyDescent="0.2"/>
    <row r="468556" ht="12.75" customHeight="1" x14ac:dyDescent="0.2"/>
    <row r="468560" ht="12.75" customHeight="1" x14ac:dyDescent="0.2"/>
    <row r="468564" ht="12.75" customHeight="1" x14ac:dyDescent="0.2"/>
    <row r="468568" ht="12.75" customHeight="1" x14ac:dyDescent="0.2"/>
    <row r="468572" ht="12.75" customHeight="1" x14ac:dyDescent="0.2"/>
    <row r="468576" ht="12.75" customHeight="1" x14ac:dyDescent="0.2"/>
    <row r="468580" ht="12.75" customHeight="1" x14ac:dyDescent="0.2"/>
    <row r="468584" ht="12.75" customHeight="1" x14ac:dyDescent="0.2"/>
    <row r="468588" ht="12.75" customHeight="1" x14ac:dyDescent="0.2"/>
    <row r="468592" ht="12.75" customHeight="1" x14ac:dyDescent="0.2"/>
    <row r="468596" ht="12.75" customHeight="1" x14ac:dyDescent="0.2"/>
    <row r="468600" ht="12.75" customHeight="1" x14ac:dyDescent="0.2"/>
    <row r="468604" ht="12.75" customHeight="1" x14ac:dyDescent="0.2"/>
    <row r="468608" ht="12.75" customHeight="1" x14ac:dyDescent="0.2"/>
    <row r="468612" ht="12.75" customHeight="1" x14ac:dyDescent="0.2"/>
    <row r="468616" ht="12.75" customHeight="1" x14ac:dyDescent="0.2"/>
    <row r="468620" ht="12.75" customHeight="1" x14ac:dyDescent="0.2"/>
    <row r="468624" ht="12.75" customHeight="1" x14ac:dyDescent="0.2"/>
    <row r="468628" ht="12.75" customHeight="1" x14ac:dyDescent="0.2"/>
    <row r="468632" ht="12.75" customHeight="1" x14ac:dyDescent="0.2"/>
    <row r="468636" ht="12.75" customHeight="1" x14ac:dyDescent="0.2"/>
    <row r="468640" ht="12.75" customHeight="1" x14ac:dyDescent="0.2"/>
    <row r="468644" ht="12.75" customHeight="1" x14ac:dyDescent="0.2"/>
    <row r="468648" ht="12.75" customHeight="1" x14ac:dyDescent="0.2"/>
    <row r="468652" ht="12.75" customHeight="1" x14ac:dyDescent="0.2"/>
    <row r="468656" ht="12.75" customHeight="1" x14ac:dyDescent="0.2"/>
    <row r="468660" ht="12.75" customHeight="1" x14ac:dyDescent="0.2"/>
    <row r="468664" ht="12.75" customHeight="1" x14ac:dyDescent="0.2"/>
    <row r="468668" ht="12.75" customHeight="1" x14ac:dyDescent="0.2"/>
    <row r="468672" ht="12.75" customHeight="1" x14ac:dyDescent="0.2"/>
    <row r="468676" ht="12.75" customHeight="1" x14ac:dyDescent="0.2"/>
    <row r="468680" ht="12.75" customHeight="1" x14ac:dyDescent="0.2"/>
    <row r="468684" ht="12.75" customHeight="1" x14ac:dyDescent="0.2"/>
    <row r="468688" ht="12.75" customHeight="1" x14ac:dyDescent="0.2"/>
    <row r="468692" ht="12.75" customHeight="1" x14ac:dyDescent="0.2"/>
    <row r="468696" ht="12.75" customHeight="1" x14ac:dyDescent="0.2"/>
    <row r="468700" ht="12.75" customHeight="1" x14ac:dyDescent="0.2"/>
    <row r="468704" ht="12.75" customHeight="1" x14ac:dyDescent="0.2"/>
    <row r="468708" ht="12.75" customHeight="1" x14ac:dyDescent="0.2"/>
    <row r="468712" ht="12.75" customHeight="1" x14ac:dyDescent="0.2"/>
    <row r="468716" ht="12.75" customHeight="1" x14ac:dyDescent="0.2"/>
    <row r="468720" ht="12.75" customHeight="1" x14ac:dyDescent="0.2"/>
    <row r="468724" ht="12.75" customHeight="1" x14ac:dyDescent="0.2"/>
    <row r="468728" ht="12.75" customHeight="1" x14ac:dyDescent="0.2"/>
    <row r="468732" ht="12.75" customHeight="1" x14ac:dyDescent="0.2"/>
    <row r="468736" ht="12.75" customHeight="1" x14ac:dyDescent="0.2"/>
    <row r="468740" ht="12.75" customHeight="1" x14ac:dyDescent="0.2"/>
    <row r="468744" ht="12.75" customHeight="1" x14ac:dyDescent="0.2"/>
    <row r="468748" ht="12.75" customHeight="1" x14ac:dyDescent="0.2"/>
    <row r="468752" ht="12.75" customHeight="1" x14ac:dyDescent="0.2"/>
    <row r="468756" ht="12.75" customHeight="1" x14ac:dyDescent="0.2"/>
    <row r="468760" ht="12.75" customHeight="1" x14ac:dyDescent="0.2"/>
    <row r="468764" ht="12.75" customHeight="1" x14ac:dyDescent="0.2"/>
    <row r="468768" ht="12.75" customHeight="1" x14ac:dyDescent="0.2"/>
    <row r="468772" ht="12.75" customHeight="1" x14ac:dyDescent="0.2"/>
    <row r="468776" ht="12.75" customHeight="1" x14ac:dyDescent="0.2"/>
    <row r="468780" ht="12.75" customHeight="1" x14ac:dyDescent="0.2"/>
    <row r="468784" ht="12.75" customHeight="1" x14ac:dyDescent="0.2"/>
    <row r="468788" ht="12.75" customHeight="1" x14ac:dyDescent="0.2"/>
    <row r="468792" ht="12.75" customHeight="1" x14ac:dyDescent="0.2"/>
    <row r="468796" ht="12.75" customHeight="1" x14ac:dyDescent="0.2"/>
    <row r="468800" ht="12.75" customHeight="1" x14ac:dyDescent="0.2"/>
    <row r="468804" ht="12.75" customHeight="1" x14ac:dyDescent="0.2"/>
    <row r="468808" ht="12.75" customHeight="1" x14ac:dyDescent="0.2"/>
    <row r="468812" ht="12.75" customHeight="1" x14ac:dyDescent="0.2"/>
    <row r="468816" ht="12.75" customHeight="1" x14ac:dyDescent="0.2"/>
    <row r="468820" ht="12.75" customHeight="1" x14ac:dyDescent="0.2"/>
    <row r="468824" ht="12.75" customHeight="1" x14ac:dyDescent="0.2"/>
    <row r="468828" ht="12.75" customHeight="1" x14ac:dyDescent="0.2"/>
    <row r="468832" ht="12.75" customHeight="1" x14ac:dyDescent="0.2"/>
    <row r="468836" ht="12.75" customHeight="1" x14ac:dyDescent="0.2"/>
    <row r="468840" ht="12.75" customHeight="1" x14ac:dyDescent="0.2"/>
    <row r="468844" ht="12.75" customHeight="1" x14ac:dyDescent="0.2"/>
    <row r="468848" ht="12.75" customHeight="1" x14ac:dyDescent="0.2"/>
    <row r="468852" ht="12.75" customHeight="1" x14ac:dyDescent="0.2"/>
    <row r="468856" ht="12.75" customHeight="1" x14ac:dyDescent="0.2"/>
    <row r="468860" ht="12.75" customHeight="1" x14ac:dyDescent="0.2"/>
    <row r="468864" ht="12.75" customHeight="1" x14ac:dyDescent="0.2"/>
    <row r="468868" ht="12.75" customHeight="1" x14ac:dyDescent="0.2"/>
    <row r="468872" ht="12.75" customHeight="1" x14ac:dyDescent="0.2"/>
    <row r="468876" ht="12.75" customHeight="1" x14ac:dyDescent="0.2"/>
    <row r="468880" ht="12.75" customHeight="1" x14ac:dyDescent="0.2"/>
    <row r="468884" ht="12.75" customHeight="1" x14ac:dyDescent="0.2"/>
    <row r="468888" ht="12.75" customHeight="1" x14ac:dyDescent="0.2"/>
    <row r="468892" ht="12.75" customHeight="1" x14ac:dyDescent="0.2"/>
    <row r="468896" ht="12.75" customHeight="1" x14ac:dyDescent="0.2"/>
    <row r="468900" ht="12.75" customHeight="1" x14ac:dyDescent="0.2"/>
    <row r="468904" ht="12.75" customHeight="1" x14ac:dyDescent="0.2"/>
    <row r="468908" ht="12.75" customHeight="1" x14ac:dyDescent="0.2"/>
    <row r="468912" ht="12.75" customHeight="1" x14ac:dyDescent="0.2"/>
    <row r="468916" ht="12.75" customHeight="1" x14ac:dyDescent="0.2"/>
    <row r="468920" ht="12.75" customHeight="1" x14ac:dyDescent="0.2"/>
    <row r="468924" ht="12.75" customHeight="1" x14ac:dyDescent="0.2"/>
    <row r="468928" ht="12.75" customHeight="1" x14ac:dyDescent="0.2"/>
    <row r="468932" ht="12.75" customHeight="1" x14ac:dyDescent="0.2"/>
    <row r="468936" ht="12.75" customHeight="1" x14ac:dyDescent="0.2"/>
    <row r="468940" ht="12.75" customHeight="1" x14ac:dyDescent="0.2"/>
    <row r="468944" ht="12.75" customHeight="1" x14ac:dyDescent="0.2"/>
    <row r="468948" ht="12.75" customHeight="1" x14ac:dyDescent="0.2"/>
    <row r="468952" ht="12.75" customHeight="1" x14ac:dyDescent="0.2"/>
    <row r="468956" ht="12.75" customHeight="1" x14ac:dyDescent="0.2"/>
    <row r="468960" ht="12.75" customHeight="1" x14ac:dyDescent="0.2"/>
    <row r="468964" ht="12.75" customHeight="1" x14ac:dyDescent="0.2"/>
    <row r="468968" ht="12.75" customHeight="1" x14ac:dyDescent="0.2"/>
    <row r="468972" ht="12.75" customHeight="1" x14ac:dyDescent="0.2"/>
    <row r="468976" ht="12.75" customHeight="1" x14ac:dyDescent="0.2"/>
    <row r="468980" ht="12.75" customHeight="1" x14ac:dyDescent="0.2"/>
    <row r="468984" ht="12.75" customHeight="1" x14ac:dyDescent="0.2"/>
    <row r="468988" ht="12.75" customHeight="1" x14ac:dyDescent="0.2"/>
    <row r="468992" ht="12.75" customHeight="1" x14ac:dyDescent="0.2"/>
    <row r="468996" ht="12.75" customHeight="1" x14ac:dyDescent="0.2"/>
    <row r="469000" ht="12.75" customHeight="1" x14ac:dyDescent="0.2"/>
    <row r="469004" ht="12.75" customHeight="1" x14ac:dyDescent="0.2"/>
    <row r="469008" ht="12.75" customHeight="1" x14ac:dyDescent="0.2"/>
    <row r="469012" ht="12.75" customHeight="1" x14ac:dyDescent="0.2"/>
    <row r="469016" ht="12.75" customHeight="1" x14ac:dyDescent="0.2"/>
    <row r="469020" ht="12.75" customHeight="1" x14ac:dyDescent="0.2"/>
    <row r="469024" ht="12.75" customHeight="1" x14ac:dyDescent="0.2"/>
    <row r="469028" ht="12.75" customHeight="1" x14ac:dyDescent="0.2"/>
    <row r="469032" ht="12.75" customHeight="1" x14ac:dyDescent="0.2"/>
    <row r="469036" ht="12.75" customHeight="1" x14ac:dyDescent="0.2"/>
    <row r="469040" ht="12.75" customHeight="1" x14ac:dyDescent="0.2"/>
    <row r="469044" ht="12.75" customHeight="1" x14ac:dyDescent="0.2"/>
    <row r="469048" ht="12.75" customHeight="1" x14ac:dyDescent="0.2"/>
    <row r="469052" ht="12.75" customHeight="1" x14ac:dyDescent="0.2"/>
    <row r="469056" ht="12.75" customHeight="1" x14ac:dyDescent="0.2"/>
    <row r="469060" ht="12.75" customHeight="1" x14ac:dyDescent="0.2"/>
    <row r="469064" ht="12.75" customHeight="1" x14ac:dyDescent="0.2"/>
    <row r="469068" ht="12.75" customHeight="1" x14ac:dyDescent="0.2"/>
    <row r="469072" ht="12.75" customHeight="1" x14ac:dyDescent="0.2"/>
    <row r="469076" ht="12.75" customHeight="1" x14ac:dyDescent="0.2"/>
    <row r="469080" ht="12.75" customHeight="1" x14ac:dyDescent="0.2"/>
    <row r="469084" ht="12.75" customHeight="1" x14ac:dyDescent="0.2"/>
    <row r="469088" ht="12.75" customHeight="1" x14ac:dyDescent="0.2"/>
    <row r="469092" ht="12.75" customHeight="1" x14ac:dyDescent="0.2"/>
    <row r="469096" ht="12.75" customHeight="1" x14ac:dyDescent="0.2"/>
    <row r="469100" ht="12.75" customHeight="1" x14ac:dyDescent="0.2"/>
    <row r="469104" ht="12.75" customHeight="1" x14ac:dyDescent="0.2"/>
    <row r="469108" ht="12.75" customHeight="1" x14ac:dyDescent="0.2"/>
    <row r="469112" ht="12.75" customHeight="1" x14ac:dyDescent="0.2"/>
    <row r="469116" ht="12.75" customHeight="1" x14ac:dyDescent="0.2"/>
    <row r="469120" ht="12.75" customHeight="1" x14ac:dyDescent="0.2"/>
    <row r="469124" ht="12.75" customHeight="1" x14ac:dyDescent="0.2"/>
    <row r="469128" ht="12.75" customHeight="1" x14ac:dyDescent="0.2"/>
    <row r="469132" ht="12.75" customHeight="1" x14ac:dyDescent="0.2"/>
    <row r="469136" ht="12.75" customHeight="1" x14ac:dyDescent="0.2"/>
    <row r="469140" ht="12.75" customHeight="1" x14ac:dyDescent="0.2"/>
    <row r="469144" ht="12.75" customHeight="1" x14ac:dyDescent="0.2"/>
    <row r="469148" ht="12.75" customHeight="1" x14ac:dyDescent="0.2"/>
    <row r="469152" ht="12.75" customHeight="1" x14ac:dyDescent="0.2"/>
    <row r="469156" ht="12.75" customHeight="1" x14ac:dyDescent="0.2"/>
    <row r="469160" ht="12.75" customHeight="1" x14ac:dyDescent="0.2"/>
    <row r="469164" ht="12.75" customHeight="1" x14ac:dyDescent="0.2"/>
    <row r="469168" ht="12.75" customHeight="1" x14ac:dyDescent="0.2"/>
    <row r="469172" ht="12.75" customHeight="1" x14ac:dyDescent="0.2"/>
    <row r="469176" ht="12.75" customHeight="1" x14ac:dyDescent="0.2"/>
    <row r="469180" ht="12.75" customHeight="1" x14ac:dyDescent="0.2"/>
    <row r="469184" ht="12.75" customHeight="1" x14ac:dyDescent="0.2"/>
    <row r="469188" ht="12.75" customHeight="1" x14ac:dyDescent="0.2"/>
    <row r="469192" ht="12.75" customHeight="1" x14ac:dyDescent="0.2"/>
    <row r="469196" ht="12.75" customHeight="1" x14ac:dyDescent="0.2"/>
    <row r="469200" ht="12.75" customHeight="1" x14ac:dyDescent="0.2"/>
    <row r="469204" ht="12.75" customHeight="1" x14ac:dyDescent="0.2"/>
    <row r="469208" ht="12.75" customHeight="1" x14ac:dyDescent="0.2"/>
    <row r="469212" ht="12.75" customHeight="1" x14ac:dyDescent="0.2"/>
    <row r="469216" ht="12.75" customHeight="1" x14ac:dyDescent="0.2"/>
    <row r="469220" ht="12.75" customHeight="1" x14ac:dyDescent="0.2"/>
    <row r="469224" ht="12.75" customHeight="1" x14ac:dyDescent="0.2"/>
    <row r="469228" ht="12.75" customHeight="1" x14ac:dyDescent="0.2"/>
    <row r="469232" ht="12.75" customHeight="1" x14ac:dyDescent="0.2"/>
    <row r="469236" ht="12.75" customHeight="1" x14ac:dyDescent="0.2"/>
    <row r="469240" ht="12.75" customHeight="1" x14ac:dyDescent="0.2"/>
    <row r="469244" ht="12.75" customHeight="1" x14ac:dyDescent="0.2"/>
    <row r="469248" ht="12.75" customHeight="1" x14ac:dyDescent="0.2"/>
    <row r="469252" ht="12.75" customHeight="1" x14ac:dyDescent="0.2"/>
    <row r="469256" ht="12.75" customHeight="1" x14ac:dyDescent="0.2"/>
    <row r="469260" ht="12.75" customHeight="1" x14ac:dyDescent="0.2"/>
    <row r="469264" ht="12.75" customHeight="1" x14ac:dyDescent="0.2"/>
    <row r="469268" ht="12.75" customHeight="1" x14ac:dyDescent="0.2"/>
    <row r="469272" ht="12.75" customHeight="1" x14ac:dyDescent="0.2"/>
    <row r="469276" ht="12.75" customHeight="1" x14ac:dyDescent="0.2"/>
    <row r="469280" ht="12.75" customHeight="1" x14ac:dyDescent="0.2"/>
    <row r="469284" ht="12.75" customHeight="1" x14ac:dyDescent="0.2"/>
    <row r="469288" ht="12.75" customHeight="1" x14ac:dyDescent="0.2"/>
    <row r="469292" ht="12.75" customHeight="1" x14ac:dyDescent="0.2"/>
    <row r="469296" ht="12.75" customHeight="1" x14ac:dyDescent="0.2"/>
    <row r="469300" ht="12.75" customHeight="1" x14ac:dyDescent="0.2"/>
    <row r="469304" ht="12.75" customHeight="1" x14ac:dyDescent="0.2"/>
    <row r="469308" ht="12.75" customHeight="1" x14ac:dyDescent="0.2"/>
    <row r="469312" ht="12.75" customHeight="1" x14ac:dyDescent="0.2"/>
    <row r="469316" ht="12.75" customHeight="1" x14ac:dyDescent="0.2"/>
    <row r="469320" ht="12.75" customHeight="1" x14ac:dyDescent="0.2"/>
    <row r="469324" ht="12.75" customHeight="1" x14ac:dyDescent="0.2"/>
    <row r="469328" ht="12.75" customHeight="1" x14ac:dyDescent="0.2"/>
    <row r="469332" ht="12.75" customHeight="1" x14ac:dyDescent="0.2"/>
    <row r="469336" ht="12.75" customHeight="1" x14ac:dyDescent="0.2"/>
    <row r="469340" ht="12.75" customHeight="1" x14ac:dyDescent="0.2"/>
    <row r="469344" ht="12.75" customHeight="1" x14ac:dyDescent="0.2"/>
    <row r="469348" ht="12.75" customHeight="1" x14ac:dyDescent="0.2"/>
    <row r="469352" ht="12.75" customHeight="1" x14ac:dyDescent="0.2"/>
    <row r="469356" ht="12.75" customHeight="1" x14ac:dyDescent="0.2"/>
    <row r="469360" ht="12.75" customHeight="1" x14ac:dyDescent="0.2"/>
    <row r="469364" ht="12.75" customHeight="1" x14ac:dyDescent="0.2"/>
    <row r="469368" ht="12.75" customHeight="1" x14ac:dyDescent="0.2"/>
    <row r="469372" ht="12.75" customHeight="1" x14ac:dyDescent="0.2"/>
    <row r="469376" ht="12.75" customHeight="1" x14ac:dyDescent="0.2"/>
    <row r="469380" ht="12.75" customHeight="1" x14ac:dyDescent="0.2"/>
    <row r="469384" ht="12.75" customHeight="1" x14ac:dyDescent="0.2"/>
    <row r="469388" ht="12.75" customHeight="1" x14ac:dyDescent="0.2"/>
    <row r="469392" ht="12.75" customHeight="1" x14ac:dyDescent="0.2"/>
    <row r="469396" ht="12.75" customHeight="1" x14ac:dyDescent="0.2"/>
    <row r="469400" ht="12.75" customHeight="1" x14ac:dyDescent="0.2"/>
    <row r="469404" ht="12.75" customHeight="1" x14ac:dyDescent="0.2"/>
    <row r="469408" ht="12.75" customHeight="1" x14ac:dyDescent="0.2"/>
    <row r="469412" ht="12.75" customHeight="1" x14ac:dyDescent="0.2"/>
    <row r="469416" ht="12.75" customHeight="1" x14ac:dyDescent="0.2"/>
    <row r="469420" ht="12.75" customHeight="1" x14ac:dyDescent="0.2"/>
    <row r="469424" ht="12.75" customHeight="1" x14ac:dyDescent="0.2"/>
    <row r="469428" ht="12.75" customHeight="1" x14ac:dyDescent="0.2"/>
    <row r="469432" ht="12.75" customHeight="1" x14ac:dyDescent="0.2"/>
    <row r="469436" ht="12.75" customHeight="1" x14ac:dyDescent="0.2"/>
    <row r="469440" ht="12.75" customHeight="1" x14ac:dyDescent="0.2"/>
    <row r="469444" ht="12.75" customHeight="1" x14ac:dyDescent="0.2"/>
    <row r="469448" ht="12.75" customHeight="1" x14ac:dyDescent="0.2"/>
    <row r="469452" ht="12.75" customHeight="1" x14ac:dyDescent="0.2"/>
    <row r="469456" ht="12.75" customHeight="1" x14ac:dyDescent="0.2"/>
    <row r="469460" ht="12.75" customHeight="1" x14ac:dyDescent="0.2"/>
    <row r="469464" ht="12.75" customHeight="1" x14ac:dyDescent="0.2"/>
    <row r="469468" ht="12.75" customHeight="1" x14ac:dyDescent="0.2"/>
    <row r="469472" ht="12.75" customHeight="1" x14ac:dyDescent="0.2"/>
    <row r="469476" ht="12.75" customHeight="1" x14ac:dyDescent="0.2"/>
    <row r="469480" ht="12.75" customHeight="1" x14ac:dyDescent="0.2"/>
    <row r="469484" ht="12.75" customHeight="1" x14ac:dyDescent="0.2"/>
    <row r="469488" ht="12.75" customHeight="1" x14ac:dyDescent="0.2"/>
    <row r="469492" ht="12.75" customHeight="1" x14ac:dyDescent="0.2"/>
    <row r="469496" ht="12.75" customHeight="1" x14ac:dyDescent="0.2"/>
    <row r="469500" ht="12.75" customHeight="1" x14ac:dyDescent="0.2"/>
    <row r="469504" ht="12.75" customHeight="1" x14ac:dyDescent="0.2"/>
    <row r="469508" ht="12.75" customHeight="1" x14ac:dyDescent="0.2"/>
    <row r="469512" ht="12.75" customHeight="1" x14ac:dyDescent="0.2"/>
    <row r="469516" ht="12.75" customHeight="1" x14ac:dyDescent="0.2"/>
    <row r="469520" ht="12.75" customHeight="1" x14ac:dyDescent="0.2"/>
    <row r="469524" ht="12.75" customHeight="1" x14ac:dyDescent="0.2"/>
    <row r="469528" ht="12.75" customHeight="1" x14ac:dyDescent="0.2"/>
    <row r="469532" ht="12.75" customHeight="1" x14ac:dyDescent="0.2"/>
    <row r="469536" ht="12.75" customHeight="1" x14ac:dyDescent="0.2"/>
    <row r="469540" ht="12.75" customHeight="1" x14ac:dyDescent="0.2"/>
    <row r="469544" ht="12.75" customHeight="1" x14ac:dyDescent="0.2"/>
    <row r="469548" ht="12.75" customHeight="1" x14ac:dyDescent="0.2"/>
    <row r="469552" ht="12.75" customHeight="1" x14ac:dyDescent="0.2"/>
    <row r="469556" ht="12.75" customHeight="1" x14ac:dyDescent="0.2"/>
    <row r="469560" ht="12.75" customHeight="1" x14ac:dyDescent="0.2"/>
    <row r="469564" ht="12.75" customHeight="1" x14ac:dyDescent="0.2"/>
    <row r="469568" ht="12.75" customHeight="1" x14ac:dyDescent="0.2"/>
    <row r="469572" ht="12.75" customHeight="1" x14ac:dyDescent="0.2"/>
    <row r="469576" ht="12.75" customHeight="1" x14ac:dyDescent="0.2"/>
    <row r="469580" ht="12.75" customHeight="1" x14ac:dyDescent="0.2"/>
    <row r="469584" ht="12.75" customHeight="1" x14ac:dyDescent="0.2"/>
    <row r="469588" ht="12.75" customHeight="1" x14ac:dyDescent="0.2"/>
    <row r="469592" ht="12.75" customHeight="1" x14ac:dyDescent="0.2"/>
    <row r="469596" ht="12.75" customHeight="1" x14ac:dyDescent="0.2"/>
    <row r="469600" ht="12.75" customHeight="1" x14ac:dyDescent="0.2"/>
    <row r="469604" ht="12.75" customHeight="1" x14ac:dyDescent="0.2"/>
    <row r="469608" ht="12.75" customHeight="1" x14ac:dyDescent="0.2"/>
    <row r="469612" ht="12.75" customHeight="1" x14ac:dyDescent="0.2"/>
    <row r="469616" ht="12.75" customHeight="1" x14ac:dyDescent="0.2"/>
    <row r="469620" ht="12.75" customHeight="1" x14ac:dyDescent="0.2"/>
    <row r="469624" ht="12.75" customHeight="1" x14ac:dyDescent="0.2"/>
    <row r="469628" ht="12.75" customHeight="1" x14ac:dyDescent="0.2"/>
    <row r="469632" ht="12.75" customHeight="1" x14ac:dyDescent="0.2"/>
    <row r="469636" ht="12.75" customHeight="1" x14ac:dyDescent="0.2"/>
    <row r="469640" ht="12.75" customHeight="1" x14ac:dyDescent="0.2"/>
    <row r="469644" ht="12.75" customHeight="1" x14ac:dyDescent="0.2"/>
    <row r="469648" ht="12.75" customHeight="1" x14ac:dyDescent="0.2"/>
    <row r="469652" ht="12.75" customHeight="1" x14ac:dyDescent="0.2"/>
    <row r="469656" ht="12.75" customHeight="1" x14ac:dyDescent="0.2"/>
    <row r="469660" ht="12.75" customHeight="1" x14ac:dyDescent="0.2"/>
    <row r="469664" ht="12.75" customHeight="1" x14ac:dyDescent="0.2"/>
    <row r="469668" ht="12.75" customHeight="1" x14ac:dyDescent="0.2"/>
    <row r="469672" ht="12.75" customHeight="1" x14ac:dyDescent="0.2"/>
    <row r="469676" ht="12.75" customHeight="1" x14ac:dyDescent="0.2"/>
    <row r="469680" ht="12.75" customHeight="1" x14ac:dyDescent="0.2"/>
    <row r="469684" ht="12.75" customHeight="1" x14ac:dyDescent="0.2"/>
    <row r="469688" ht="12.75" customHeight="1" x14ac:dyDescent="0.2"/>
    <row r="469692" ht="12.75" customHeight="1" x14ac:dyDescent="0.2"/>
    <row r="469696" ht="12.75" customHeight="1" x14ac:dyDescent="0.2"/>
    <row r="469700" ht="12.75" customHeight="1" x14ac:dyDescent="0.2"/>
    <row r="469704" ht="12.75" customHeight="1" x14ac:dyDescent="0.2"/>
    <row r="469708" ht="12.75" customHeight="1" x14ac:dyDescent="0.2"/>
    <row r="469712" ht="12.75" customHeight="1" x14ac:dyDescent="0.2"/>
    <row r="469716" ht="12.75" customHeight="1" x14ac:dyDescent="0.2"/>
    <row r="469720" ht="12.75" customHeight="1" x14ac:dyDescent="0.2"/>
    <row r="469724" ht="12.75" customHeight="1" x14ac:dyDescent="0.2"/>
    <row r="469728" ht="12.75" customHeight="1" x14ac:dyDescent="0.2"/>
    <row r="469732" ht="12.75" customHeight="1" x14ac:dyDescent="0.2"/>
    <row r="469736" ht="12.75" customHeight="1" x14ac:dyDescent="0.2"/>
    <row r="469740" ht="12.75" customHeight="1" x14ac:dyDescent="0.2"/>
    <row r="469744" ht="12.75" customHeight="1" x14ac:dyDescent="0.2"/>
    <row r="469748" ht="12.75" customHeight="1" x14ac:dyDescent="0.2"/>
    <row r="469752" ht="12.75" customHeight="1" x14ac:dyDescent="0.2"/>
    <row r="469756" ht="12.75" customHeight="1" x14ac:dyDescent="0.2"/>
    <row r="469760" ht="12.75" customHeight="1" x14ac:dyDescent="0.2"/>
    <row r="469764" ht="12.75" customHeight="1" x14ac:dyDescent="0.2"/>
    <row r="469768" ht="12.75" customHeight="1" x14ac:dyDescent="0.2"/>
    <row r="469772" ht="12.75" customHeight="1" x14ac:dyDescent="0.2"/>
    <row r="469776" ht="12.75" customHeight="1" x14ac:dyDescent="0.2"/>
    <row r="469780" ht="12.75" customHeight="1" x14ac:dyDescent="0.2"/>
    <row r="469784" ht="12.75" customHeight="1" x14ac:dyDescent="0.2"/>
    <row r="469788" ht="12.75" customHeight="1" x14ac:dyDescent="0.2"/>
    <row r="469792" ht="12.75" customHeight="1" x14ac:dyDescent="0.2"/>
    <row r="469796" ht="12.75" customHeight="1" x14ac:dyDescent="0.2"/>
    <row r="469800" ht="12.75" customHeight="1" x14ac:dyDescent="0.2"/>
    <row r="469804" ht="12.75" customHeight="1" x14ac:dyDescent="0.2"/>
    <row r="469808" ht="12.75" customHeight="1" x14ac:dyDescent="0.2"/>
    <row r="469812" ht="12.75" customHeight="1" x14ac:dyDescent="0.2"/>
    <row r="469816" ht="12.75" customHeight="1" x14ac:dyDescent="0.2"/>
    <row r="469820" ht="12.75" customHeight="1" x14ac:dyDescent="0.2"/>
    <row r="469824" ht="12.75" customHeight="1" x14ac:dyDescent="0.2"/>
    <row r="469828" ht="12.75" customHeight="1" x14ac:dyDescent="0.2"/>
    <row r="469832" ht="12.75" customHeight="1" x14ac:dyDescent="0.2"/>
    <row r="469836" ht="12.75" customHeight="1" x14ac:dyDescent="0.2"/>
    <row r="469840" ht="12.75" customHeight="1" x14ac:dyDescent="0.2"/>
    <row r="469844" ht="12.75" customHeight="1" x14ac:dyDescent="0.2"/>
    <row r="469848" ht="12.75" customHeight="1" x14ac:dyDescent="0.2"/>
    <row r="469852" ht="12.75" customHeight="1" x14ac:dyDescent="0.2"/>
    <row r="469856" ht="12.75" customHeight="1" x14ac:dyDescent="0.2"/>
    <row r="469860" ht="12.75" customHeight="1" x14ac:dyDescent="0.2"/>
    <row r="469864" ht="12.75" customHeight="1" x14ac:dyDescent="0.2"/>
    <row r="469868" ht="12.75" customHeight="1" x14ac:dyDescent="0.2"/>
    <row r="469872" ht="12.75" customHeight="1" x14ac:dyDescent="0.2"/>
    <row r="469876" ht="12.75" customHeight="1" x14ac:dyDescent="0.2"/>
    <row r="469880" ht="12.75" customHeight="1" x14ac:dyDescent="0.2"/>
    <row r="469884" ht="12.75" customHeight="1" x14ac:dyDescent="0.2"/>
    <row r="469888" ht="12.75" customHeight="1" x14ac:dyDescent="0.2"/>
    <row r="469892" ht="12.75" customHeight="1" x14ac:dyDescent="0.2"/>
    <row r="469896" ht="12.75" customHeight="1" x14ac:dyDescent="0.2"/>
    <row r="469900" ht="12.75" customHeight="1" x14ac:dyDescent="0.2"/>
    <row r="469904" ht="12.75" customHeight="1" x14ac:dyDescent="0.2"/>
    <row r="469908" ht="12.75" customHeight="1" x14ac:dyDescent="0.2"/>
    <row r="469912" ht="12.75" customHeight="1" x14ac:dyDescent="0.2"/>
    <row r="469916" ht="12.75" customHeight="1" x14ac:dyDescent="0.2"/>
    <row r="469920" ht="12.75" customHeight="1" x14ac:dyDescent="0.2"/>
    <row r="469924" ht="12.75" customHeight="1" x14ac:dyDescent="0.2"/>
    <row r="469928" ht="12.75" customHeight="1" x14ac:dyDescent="0.2"/>
    <row r="469932" ht="12.75" customHeight="1" x14ac:dyDescent="0.2"/>
    <row r="469936" ht="12.75" customHeight="1" x14ac:dyDescent="0.2"/>
    <row r="469940" ht="12.75" customHeight="1" x14ac:dyDescent="0.2"/>
    <row r="469944" ht="12.75" customHeight="1" x14ac:dyDescent="0.2"/>
    <row r="469948" ht="12.75" customHeight="1" x14ac:dyDescent="0.2"/>
    <row r="469952" ht="12.75" customHeight="1" x14ac:dyDescent="0.2"/>
    <row r="469956" ht="12.75" customHeight="1" x14ac:dyDescent="0.2"/>
    <row r="469960" ht="12.75" customHeight="1" x14ac:dyDescent="0.2"/>
    <row r="469964" ht="12.75" customHeight="1" x14ac:dyDescent="0.2"/>
    <row r="469968" ht="12.75" customHeight="1" x14ac:dyDescent="0.2"/>
    <row r="469972" ht="12.75" customHeight="1" x14ac:dyDescent="0.2"/>
    <row r="469976" ht="12.75" customHeight="1" x14ac:dyDescent="0.2"/>
    <row r="469980" ht="12.75" customHeight="1" x14ac:dyDescent="0.2"/>
    <row r="469984" ht="12.75" customHeight="1" x14ac:dyDescent="0.2"/>
    <row r="469988" ht="12.75" customHeight="1" x14ac:dyDescent="0.2"/>
    <row r="469992" ht="12.75" customHeight="1" x14ac:dyDescent="0.2"/>
    <row r="469996" ht="12.75" customHeight="1" x14ac:dyDescent="0.2"/>
    <row r="470000" ht="12.75" customHeight="1" x14ac:dyDescent="0.2"/>
    <row r="470004" ht="12.75" customHeight="1" x14ac:dyDescent="0.2"/>
    <row r="470008" ht="12.75" customHeight="1" x14ac:dyDescent="0.2"/>
    <row r="470012" ht="12.75" customHeight="1" x14ac:dyDescent="0.2"/>
    <row r="470016" ht="12.75" customHeight="1" x14ac:dyDescent="0.2"/>
    <row r="470020" ht="12.75" customHeight="1" x14ac:dyDescent="0.2"/>
    <row r="470024" ht="12.75" customHeight="1" x14ac:dyDescent="0.2"/>
    <row r="470028" ht="12.75" customHeight="1" x14ac:dyDescent="0.2"/>
    <row r="470032" ht="12.75" customHeight="1" x14ac:dyDescent="0.2"/>
    <row r="470036" ht="12.75" customHeight="1" x14ac:dyDescent="0.2"/>
    <row r="470040" ht="12.75" customHeight="1" x14ac:dyDescent="0.2"/>
    <row r="470044" ht="12.75" customHeight="1" x14ac:dyDescent="0.2"/>
    <row r="470048" ht="12.75" customHeight="1" x14ac:dyDescent="0.2"/>
    <row r="470052" ht="12.75" customHeight="1" x14ac:dyDescent="0.2"/>
    <row r="470056" ht="12.75" customHeight="1" x14ac:dyDescent="0.2"/>
    <row r="470060" ht="12.75" customHeight="1" x14ac:dyDescent="0.2"/>
    <row r="470064" ht="12.75" customHeight="1" x14ac:dyDescent="0.2"/>
    <row r="470068" ht="12.75" customHeight="1" x14ac:dyDescent="0.2"/>
    <row r="470072" ht="12.75" customHeight="1" x14ac:dyDescent="0.2"/>
    <row r="470076" ht="12.75" customHeight="1" x14ac:dyDescent="0.2"/>
    <row r="470080" ht="12.75" customHeight="1" x14ac:dyDescent="0.2"/>
    <row r="470084" ht="12.75" customHeight="1" x14ac:dyDescent="0.2"/>
    <row r="470088" ht="12.75" customHeight="1" x14ac:dyDescent="0.2"/>
    <row r="470092" ht="12.75" customHeight="1" x14ac:dyDescent="0.2"/>
    <row r="470096" ht="12.75" customHeight="1" x14ac:dyDescent="0.2"/>
    <row r="470100" ht="12.75" customHeight="1" x14ac:dyDescent="0.2"/>
    <row r="470104" ht="12.75" customHeight="1" x14ac:dyDescent="0.2"/>
    <row r="470108" ht="12.75" customHeight="1" x14ac:dyDescent="0.2"/>
    <row r="470112" ht="12.75" customHeight="1" x14ac:dyDescent="0.2"/>
    <row r="470116" ht="12.75" customHeight="1" x14ac:dyDescent="0.2"/>
    <row r="470120" ht="12.75" customHeight="1" x14ac:dyDescent="0.2"/>
    <row r="470124" ht="12.75" customHeight="1" x14ac:dyDescent="0.2"/>
    <row r="470128" ht="12.75" customHeight="1" x14ac:dyDescent="0.2"/>
    <row r="470132" ht="12.75" customHeight="1" x14ac:dyDescent="0.2"/>
    <row r="470136" ht="12.75" customHeight="1" x14ac:dyDescent="0.2"/>
    <row r="470140" ht="12.75" customHeight="1" x14ac:dyDescent="0.2"/>
    <row r="470144" ht="12.75" customHeight="1" x14ac:dyDescent="0.2"/>
    <row r="470148" ht="12.75" customHeight="1" x14ac:dyDescent="0.2"/>
    <row r="470152" ht="12.75" customHeight="1" x14ac:dyDescent="0.2"/>
    <row r="470156" ht="12.75" customHeight="1" x14ac:dyDescent="0.2"/>
    <row r="470160" ht="12.75" customHeight="1" x14ac:dyDescent="0.2"/>
    <row r="470164" ht="12.75" customHeight="1" x14ac:dyDescent="0.2"/>
    <row r="470168" ht="12.75" customHeight="1" x14ac:dyDescent="0.2"/>
    <row r="470172" ht="12.75" customHeight="1" x14ac:dyDescent="0.2"/>
    <row r="470176" ht="12.75" customHeight="1" x14ac:dyDescent="0.2"/>
    <row r="470180" ht="12.75" customHeight="1" x14ac:dyDescent="0.2"/>
    <row r="470184" ht="12.75" customHeight="1" x14ac:dyDescent="0.2"/>
    <row r="470188" ht="12.75" customHeight="1" x14ac:dyDescent="0.2"/>
    <row r="470192" ht="12.75" customHeight="1" x14ac:dyDescent="0.2"/>
    <row r="470196" ht="12.75" customHeight="1" x14ac:dyDescent="0.2"/>
    <row r="470200" ht="12.75" customHeight="1" x14ac:dyDescent="0.2"/>
    <row r="470204" ht="12.75" customHeight="1" x14ac:dyDescent="0.2"/>
    <row r="470208" ht="12.75" customHeight="1" x14ac:dyDescent="0.2"/>
    <row r="470212" ht="12.75" customHeight="1" x14ac:dyDescent="0.2"/>
    <row r="470216" ht="12.75" customHeight="1" x14ac:dyDescent="0.2"/>
    <row r="470220" ht="12.75" customHeight="1" x14ac:dyDescent="0.2"/>
    <row r="470224" ht="12.75" customHeight="1" x14ac:dyDescent="0.2"/>
    <row r="470228" ht="12.75" customHeight="1" x14ac:dyDescent="0.2"/>
    <row r="470232" ht="12.75" customHeight="1" x14ac:dyDescent="0.2"/>
    <row r="470236" ht="12.75" customHeight="1" x14ac:dyDescent="0.2"/>
    <row r="470240" ht="12.75" customHeight="1" x14ac:dyDescent="0.2"/>
    <row r="470244" ht="12.75" customHeight="1" x14ac:dyDescent="0.2"/>
    <row r="470248" ht="12.75" customHeight="1" x14ac:dyDescent="0.2"/>
    <row r="470252" ht="12.75" customHeight="1" x14ac:dyDescent="0.2"/>
    <row r="470256" ht="12.75" customHeight="1" x14ac:dyDescent="0.2"/>
    <row r="470260" ht="12.75" customHeight="1" x14ac:dyDescent="0.2"/>
    <row r="470264" ht="12.75" customHeight="1" x14ac:dyDescent="0.2"/>
    <row r="470268" ht="12.75" customHeight="1" x14ac:dyDescent="0.2"/>
    <row r="470272" ht="12.75" customHeight="1" x14ac:dyDescent="0.2"/>
    <row r="470276" ht="12.75" customHeight="1" x14ac:dyDescent="0.2"/>
    <row r="470280" ht="12.75" customHeight="1" x14ac:dyDescent="0.2"/>
    <row r="470284" ht="12.75" customHeight="1" x14ac:dyDescent="0.2"/>
    <row r="470288" ht="12.75" customHeight="1" x14ac:dyDescent="0.2"/>
    <row r="470292" ht="12.75" customHeight="1" x14ac:dyDescent="0.2"/>
    <row r="470296" ht="12.75" customHeight="1" x14ac:dyDescent="0.2"/>
    <row r="470300" ht="12.75" customHeight="1" x14ac:dyDescent="0.2"/>
    <row r="470304" ht="12.75" customHeight="1" x14ac:dyDescent="0.2"/>
    <row r="470308" ht="12.75" customHeight="1" x14ac:dyDescent="0.2"/>
    <row r="470312" ht="12.75" customHeight="1" x14ac:dyDescent="0.2"/>
    <row r="470316" ht="12.75" customHeight="1" x14ac:dyDescent="0.2"/>
    <row r="470320" ht="12.75" customHeight="1" x14ac:dyDescent="0.2"/>
    <row r="470324" ht="12.75" customHeight="1" x14ac:dyDescent="0.2"/>
    <row r="470328" ht="12.75" customHeight="1" x14ac:dyDescent="0.2"/>
    <row r="470332" ht="12.75" customHeight="1" x14ac:dyDescent="0.2"/>
    <row r="470336" ht="12.75" customHeight="1" x14ac:dyDescent="0.2"/>
    <row r="470340" ht="12.75" customHeight="1" x14ac:dyDescent="0.2"/>
    <row r="470344" ht="12.75" customHeight="1" x14ac:dyDescent="0.2"/>
    <row r="470348" ht="12.75" customHeight="1" x14ac:dyDescent="0.2"/>
    <row r="470352" ht="12.75" customHeight="1" x14ac:dyDescent="0.2"/>
    <row r="470356" ht="12.75" customHeight="1" x14ac:dyDescent="0.2"/>
    <row r="470360" ht="12.75" customHeight="1" x14ac:dyDescent="0.2"/>
    <row r="470364" ht="12.75" customHeight="1" x14ac:dyDescent="0.2"/>
    <row r="470368" ht="12.75" customHeight="1" x14ac:dyDescent="0.2"/>
    <row r="470372" ht="12.75" customHeight="1" x14ac:dyDescent="0.2"/>
    <row r="470376" ht="12.75" customHeight="1" x14ac:dyDescent="0.2"/>
    <row r="470380" ht="12.75" customHeight="1" x14ac:dyDescent="0.2"/>
    <row r="470384" ht="12.75" customHeight="1" x14ac:dyDescent="0.2"/>
    <row r="470388" ht="12.75" customHeight="1" x14ac:dyDescent="0.2"/>
    <row r="470392" ht="12.75" customHeight="1" x14ac:dyDescent="0.2"/>
    <row r="470396" ht="12.75" customHeight="1" x14ac:dyDescent="0.2"/>
    <row r="470400" ht="12.75" customHeight="1" x14ac:dyDescent="0.2"/>
    <row r="470404" ht="12.75" customHeight="1" x14ac:dyDescent="0.2"/>
    <row r="470408" ht="12.75" customHeight="1" x14ac:dyDescent="0.2"/>
    <row r="470412" ht="12.75" customHeight="1" x14ac:dyDescent="0.2"/>
    <row r="470416" ht="12.75" customHeight="1" x14ac:dyDescent="0.2"/>
    <row r="470420" ht="12.75" customHeight="1" x14ac:dyDescent="0.2"/>
    <row r="470424" ht="12.75" customHeight="1" x14ac:dyDescent="0.2"/>
    <row r="470428" ht="12.75" customHeight="1" x14ac:dyDescent="0.2"/>
    <row r="470432" ht="12.75" customHeight="1" x14ac:dyDescent="0.2"/>
    <row r="470436" ht="12.75" customHeight="1" x14ac:dyDescent="0.2"/>
    <row r="470440" ht="12.75" customHeight="1" x14ac:dyDescent="0.2"/>
    <row r="470444" ht="12.75" customHeight="1" x14ac:dyDescent="0.2"/>
    <row r="470448" ht="12.75" customHeight="1" x14ac:dyDescent="0.2"/>
    <row r="470452" ht="12.75" customHeight="1" x14ac:dyDescent="0.2"/>
    <row r="470456" ht="12.75" customHeight="1" x14ac:dyDescent="0.2"/>
    <row r="470460" ht="12.75" customHeight="1" x14ac:dyDescent="0.2"/>
    <row r="470464" ht="12.75" customHeight="1" x14ac:dyDescent="0.2"/>
    <row r="470468" ht="12.75" customHeight="1" x14ac:dyDescent="0.2"/>
    <row r="470472" ht="12.75" customHeight="1" x14ac:dyDescent="0.2"/>
    <row r="470476" ht="12.75" customHeight="1" x14ac:dyDescent="0.2"/>
    <row r="470480" ht="12.75" customHeight="1" x14ac:dyDescent="0.2"/>
    <row r="470484" ht="12.75" customHeight="1" x14ac:dyDescent="0.2"/>
    <row r="470488" ht="12.75" customHeight="1" x14ac:dyDescent="0.2"/>
    <row r="470492" ht="12.75" customHeight="1" x14ac:dyDescent="0.2"/>
    <row r="470496" ht="12.75" customHeight="1" x14ac:dyDescent="0.2"/>
    <row r="470500" ht="12.75" customHeight="1" x14ac:dyDescent="0.2"/>
    <row r="470504" ht="12.75" customHeight="1" x14ac:dyDescent="0.2"/>
    <row r="470508" ht="12.75" customHeight="1" x14ac:dyDescent="0.2"/>
    <row r="470512" ht="12.75" customHeight="1" x14ac:dyDescent="0.2"/>
    <row r="470516" ht="12.75" customHeight="1" x14ac:dyDescent="0.2"/>
    <row r="470520" ht="12.75" customHeight="1" x14ac:dyDescent="0.2"/>
    <row r="470524" ht="12.75" customHeight="1" x14ac:dyDescent="0.2"/>
    <row r="470528" ht="12.75" customHeight="1" x14ac:dyDescent="0.2"/>
    <row r="470532" ht="12.75" customHeight="1" x14ac:dyDescent="0.2"/>
    <row r="470536" ht="12.75" customHeight="1" x14ac:dyDescent="0.2"/>
    <row r="470540" ht="12.75" customHeight="1" x14ac:dyDescent="0.2"/>
    <row r="470544" ht="12.75" customHeight="1" x14ac:dyDescent="0.2"/>
    <row r="470548" ht="12.75" customHeight="1" x14ac:dyDescent="0.2"/>
    <row r="470552" ht="12.75" customHeight="1" x14ac:dyDescent="0.2"/>
    <row r="470556" ht="12.75" customHeight="1" x14ac:dyDescent="0.2"/>
    <row r="470560" ht="12.75" customHeight="1" x14ac:dyDescent="0.2"/>
    <row r="470564" ht="12.75" customHeight="1" x14ac:dyDescent="0.2"/>
    <row r="470568" ht="12.75" customHeight="1" x14ac:dyDescent="0.2"/>
    <row r="470572" ht="12.75" customHeight="1" x14ac:dyDescent="0.2"/>
    <row r="470576" ht="12.75" customHeight="1" x14ac:dyDescent="0.2"/>
    <row r="470580" ht="12.75" customHeight="1" x14ac:dyDescent="0.2"/>
    <row r="470584" ht="12.75" customHeight="1" x14ac:dyDescent="0.2"/>
    <row r="470588" ht="12.75" customHeight="1" x14ac:dyDescent="0.2"/>
    <row r="470592" ht="12.75" customHeight="1" x14ac:dyDescent="0.2"/>
    <row r="470596" ht="12.75" customHeight="1" x14ac:dyDescent="0.2"/>
    <row r="470600" ht="12.75" customHeight="1" x14ac:dyDescent="0.2"/>
    <row r="470604" ht="12.75" customHeight="1" x14ac:dyDescent="0.2"/>
    <row r="470608" ht="12.75" customHeight="1" x14ac:dyDescent="0.2"/>
    <row r="470612" ht="12.75" customHeight="1" x14ac:dyDescent="0.2"/>
    <row r="470616" ht="12.75" customHeight="1" x14ac:dyDescent="0.2"/>
    <row r="470620" ht="12.75" customHeight="1" x14ac:dyDescent="0.2"/>
    <row r="470624" ht="12.75" customHeight="1" x14ac:dyDescent="0.2"/>
    <row r="470628" ht="12.75" customHeight="1" x14ac:dyDescent="0.2"/>
    <row r="470632" ht="12.75" customHeight="1" x14ac:dyDescent="0.2"/>
    <row r="470636" ht="12.75" customHeight="1" x14ac:dyDescent="0.2"/>
    <row r="470640" ht="12.75" customHeight="1" x14ac:dyDescent="0.2"/>
    <row r="470644" ht="12.75" customHeight="1" x14ac:dyDescent="0.2"/>
    <row r="470648" ht="12.75" customHeight="1" x14ac:dyDescent="0.2"/>
    <row r="470652" ht="12.75" customHeight="1" x14ac:dyDescent="0.2"/>
    <row r="470656" ht="12.75" customHeight="1" x14ac:dyDescent="0.2"/>
    <row r="470660" ht="12.75" customHeight="1" x14ac:dyDescent="0.2"/>
    <row r="470664" ht="12.75" customHeight="1" x14ac:dyDescent="0.2"/>
    <row r="470668" ht="12.75" customHeight="1" x14ac:dyDescent="0.2"/>
    <row r="470672" ht="12.75" customHeight="1" x14ac:dyDescent="0.2"/>
    <row r="470676" ht="12.75" customHeight="1" x14ac:dyDescent="0.2"/>
    <row r="470680" ht="12.75" customHeight="1" x14ac:dyDescent="0.2"/>
    <row r="470684" ht="12.75" customHeight="1" x14ac:dyDescent="0.2"/>
    <row r="470688" ht="12.75" customHeight="1" x14ac:dyDescent="0.2"/>
    <row r="470692" ht="12.75" customHeight="1" x14ac:dyDescent="0.2"/>
    <row r="470696" ht="12.75" customHeight="1" x14ac:dyDescent="0.2"/>
    <row r="470700" ht="12.75" customHeight="1" x14ac:dyDescent="0.2"/>
    <row r="470704" ht="12.75" customHeight="1" x14ac:dyDescent="0.2"/>
    <row r="470708" ht="12.75" customHeight="1" x14ac:dyDescent="0.2"/>
    <row r="470712" ht="12.75" customHeight="1" x14ac:dyDescent="0.2"/>
    <row r="470716" ht="12.75" customHeight="1" x14ac:dyDescent="0.2"/>
    <row r="470720" ht="12.75" customHeight="1" x14ac:dyDescent="0.2"/>
    <row r="470724" ht="12.75" customHeight="1" x14ac:dyDescent="0.2"/>
    <row r="470728" ht="12.75" customHeight="1" x14ac:dyDescent="0.2"/>
    <row r="470732" ht="12.75" customHeight="1" x14ac:dyDescent="0.2"/>
    <row r="470736" ht="12.75" customHeight="1" x14ac:dyDescent="0.2"/>
    <row r="470740" ht="12.75" customHeight="1" x14ac:dyDescent="0.2"/>
    <row r="470744" ht="12.75" customHeight="1" x14ac:dyDescent="0.2"/>
    <row r="470748" ht="12.75" customHeight="1" x14ac:dyDescent="0.2"/>
    <row r="470752" ht="12.75" customHeight="1" x14ac:dyDescent="0.2"/>
    <row r="470756" ht="12.75" customHeight="1" x14ac:dyDescent="0.2"/>
    <row r="470760" ht="12.75" customHeight="1" x14ac:dyDescent="0.2"/>
    <row r="470764" ht="12.75" customHeight="1" x14ac:dyDescent="0.2"/>
    <row r="470768" ht="12.75" customHeight="1" x14ac:dyDescent="0.2"/>
    <row r="470772" ht="12.75" customHeight="1" x14ac:dyDescent="0.2"/>
    <row r="470776" ht="12.75" customHeight="1" x14ac:dyDescent="0.2"/>
    <row r="470780" ht="12.75" customHeight="1" x14ac:dyDescent="0.2"/>
    <row r="470784" ht="12.75" customHeight="1" x14ac:dyDescent="0.2"/>
    <row r="470788" ht="12.75" customHeight="1" x14ac:dyDescent="0.2"/>
    <row r="470792" ht="12.75" customHeight="1" x14ac:dyDescent="0.2"/>
    <row r="470796" ht="12.75" customHeight="1" x14ac:dyDescent="0.2"/>
    <row r="470800" ht="12.75" customHeight="1" x14ac:dyDescent="0.2"/>
    <row r="470804" ht="12.75" customHeight="1" x14ac:dyDescent="0.2"/>
    <row r="470808" ht="12.75" customHeight="1" x14ac:dyDescent="0.2"/>
    <row r="470812" ht="12.75" customHeight="1" x14ac:dyDescent="0.2"/>
    <row r="470816" ht="12.75" customHeight="1" x14ac:dyDescent="0.2"/>
    <row r="470820" ht="12.75" customHeight="1" x14ac:dyDescent="0.2"/>
    <row r="470824" ht="12.75" customHeight="1" x14ac:dyDescent="0.2"/>
    <row r="470828" ht="12.75" customHeight="1" x14ac:dyDescent="0.2"/>
    <row r="470832" ht="12.75" customHeight="1" x14ac:dyDescent="0.2"/>
    <row r="470836" ht="12.75" customHeight="1" x14ac:dyDescent="0.2"/>
    <row r="470840" ht="12.75" customHeight="1" x14ac:dyDescent="0.2"/>
    <row r="470844" ht="12.75" customHeight="1" x14ac:dyDescent="0.2"/>
    <row r="470848" ht="12.75" customHeight="1" x14ac:dyDescent="0.2"/>
    <row r="470852" ht="12.75" customHeight="1" x14ac:dyDescent="0.2"/>
    <row r="470856" ht="12.75" customHeight="1" x14ac:dyDescent="0.2"/>
    <row r="470860" ht="12.75" customHeight="1" x14ac:dyDescent="0.2"/>
    <row r="470864" ht="12.75" customHeight="1" x14ac:dyDescent="0.2"/>
    <row r="470868" ht="12.75" customHeight="1" x14ac:dyDescent="0.2"/>
    <row r="470872" ht="12.75" customHeight="1" x14ac:dyDescent="0.2"/>
    <row r="470876" ht="12.75" customHeight="1" x14ac:dyDescent="0.2"/>
    <row r="470880" ht="12.75" customHeight="1" x14ac:dyDescent="0.2"/>
    <row r="470884" ht="12.75" customHeight="1" x14ac:dyDescent="0.2"/>
    <row r="470888" ht="12.75" customHeight="1" x14ac:dyDescent="0.2"/>
    <row r="470892" ht="12.75" customHeight="1" x14ac:dyDescent="0.2"/>
    <row r="470896" ht="12.75" customHeight="1" x14ac:dyDescent="0.2"/>
    <row r="470900" ht="12.75" customHeight="1" x14ac:dyDescent="0.2"/>
    <row r="470904" ht="12.75" customHeight="1" x14ac:dyDescent="0.2"/>
    <row r="470908" ht="12.75" customHeight="1" x14ac:dyDescent="0.2"/>
    <row r="470912" ht="12.75" customHeight="1" x14ac:dyDescent="0.2"/>
    <row r="470916" ht="12.75" customHeight="1" x14ac:dyDescent="0.2"/>
    <row r="470920" ht="12.75" customHeight="1" x14ac:dyDescent="0.2"/>
    <row r="470924" ht="12.75" customHeight="1" x14ac:dyDescent="0.2"/>
    <row r="470928" ht="12.75" customHeight="1" x14ac:dyDescent="0.2"/>
    <row r="470932" ht="12.75" customHeight="1" x14ac:dyDescent="0.2"/>
    <row r="470936" ht="12.75" customHeight="1" x14ac:dyDescent="0.2"/>
    <row r="470940" ht="12.75" customHeight="1" x14ac:dyDescent="0.2"/>
    <row r="470944" ht="12.75" customHeight="1" x14ac:dyDescent="0.2"/>
    <row r="470948" ht="12.75" customHeight="1" x14ac:dyDescent="0.2"/>
    <row r="470952" ht="12.75" customHeight="1" x14ac:dyDescent="0.2"/>
    <row r="470956" ht="12.75" customHeight="1" x14ac:dyDescent="0.2"/>
    <row r="470960" ht="12.75" customHeight="1" x14ac:dyDescent="0.2"/>
    <row r="470964" ht="12.75" customHeight="1" x14ac:dyDescent="0.2"/>
    <row r="470968" ht="12.75" customHeight="1" x14ac:dyDescent="0.2"/>
    <row r="470972" ht="12.75" customHeight="1" x14ac:dyDescent="0.2"/>
    <row r="470976" ht="12.75" customHeight="1" x14ac:dyDescent="0.2"/>
    <row r="470980" ht="12.75" customHeight="1" x14ac:dyDescent="0.2"/>
    <row r="470984" ht="12.75" customHeight="1" x14ac:dyDescent="0.2"/>
    <row r="470988" ht="12.75" customHeight="1" x14ac:dyDescent="0.2"/>
    <row r="470992" ht="12.75" customHeight="1" x14ac:dyDescent="0.2"/>
    <row r="470996" ht="12.75" customHeight="1" x14ac:dyDescent="0.2"/>
    <row r="471000" ht="12.75" customHeight="1" x14ac:dyDescent="0.2"/>
    <row r="471004" ht="12.75" customHeight="1" x14ac:dyDescent="0.2"/>
    <row r="471008" ht="12.75" customHeight="1" x14ac:dyDescent="0.2"/>
    <row r="471012" ht="12.75" customHeight="1" x14ac:dyDescent="0.2"/>
    <row r="471016" ht="12.75" customHeight="1" x14ac:dyDescent="0.2"/>
    <row r="471020" ht="12.75" customHeight="1" x14ac:dyDescent="0.2"/>
    <row r="471024" ht="12.75" customHeight="1" x14ac:dyDescent="0.2"/>
    <row r="471028" ht="12.75" customHeight="1" x14ac:dyDescent="0.2"/>
    <row r="471032" ht="12.75" customHeight="1" x14ac:dyDescent="0.2"/>
    <row r="471036" ht="12.75" customHeight="1" x14ac:dyDescent="0.2"/>
    <row r="471040" ht="12.75" customHeight="1" x14ac:dyDescent="0.2"/>
    <row r="471044" ht="12.75" customHeight="1" x14ac:dyDescent="0.2"/>
    <row r="471048" ht="12.75" customHeight="1" x14ac:dyDescent="0.2"/>
    <row r="471052" ht="12.75" customHeight="1" x14ac:dyDescent="0.2"/>
    <row r="471056" ht="12.75" customHeight="1" x14ac:dyDescent="0.2"/>
    <row r="471060" ht="12.75" customHeight="1" x14ac:dyDescent="0.2"/>
    <row r="471064" ht="12.75" customHeight="1" x14ac:dyDescent="0.2"/>
    <row r="471068" ht="12.75" customHeight="1" x14ac:dyDescent="0.2"/>
    <row r="471072" ht="12.75" customHeight="1" x14ac:dyDescent="0.2"/>
    <row r="471076" ht="12.75" customHeight="1" x14ac:dyDescent="0.2"/>
    <row r="471080" ht="12.75" customHeight="1" x14ac:dyDescent="0.2"/>
    <row r="471084" ht="12.75" customHeight="1" x14ac:dyDescent="0.2"/>
    <row r="471088" ht="12.75" customHeight="1" x14ac:dyDescent="0.2"/>
    <row r="471092" ht="12.75" customHeight="1" x14ac:dyDescent="0.2"/>
    <row r="471096" ht="12.75" customHeight="1" x14ac:dyDescent="0.2"/>
    <row r="471100" ht="12.75" customHeight="1" x14ac:dyDescent="0.2"/>
    <row r="471104" ht="12.75" customHeight="1" x14ac:dyDescent="0.2"/>
    <row r="471108" ht="12.75" customHeight="1" x14ac:dyDescent="0.2"/>
    <row r="471112" ht="12.75" customHeight="1" x14ac:dyDescent="0.2"/>
    <row r="471116" ht="12.75" customHeight="1" x14ac:dyDescent="0.2"/>
    <row r="471120" ht="12.75" customHeight="1" x14ac:dyDescent="0.2"/>
    <row r="471124" ht="12.75" customHeight="1" x14ac:dyDescent="0.2"/>
    <row r="471128" ht="12.75" customHeight="1" x14ac:dyDescent="0.2"/>
    <row r="471132" ht="12.75" customHeight="1" x14ac:dyDescent="0.2"/>
    <row r="471136" ht="12.75" customHeight="1" x14ac:dyDescent="0.2"/>
    <row r="471140" ht="12.75" customHeight="1" x14ac:dyDescent="0.2"/>
    <row r="471144" ht="12.75" customHeight="1" x14ac:dyDescent="0.2"/>
    <row r="471148" ht="12.75" customHeight="1" x14ac:dyDescent="0.2"/>
    <row r="471152" ht="12.75" customHeight="1" x14ac:dyDescent="0.2"/>
    <row r="471156" ht="12.75" customHeight="1" x14ac:dyDescent="0.2"/>
    <row r="471160" ht="12.75" customHeight="1" x14ac:dyDescent="0.2"/>
    <row r="471164" ht="12.75" customHeight="1" x14ac:dyDescent="0.2"/>
    <row r="471168" ht="12.75" customHeight="1" x14ac:dyDescent="0.2"/>
    <row r="471172" ht="12.75" customHeight="1" x14ac:dyDescent="0.2"/>
    <row r="471176" ht="12.75" customHeight="1" x14ac:dyDescent="0.2"/>
    <row r="471180" ht="12.75" customHeight="1" x14ac:dyDescent="0.2"/>
    <row r="471184" ht="12.75" customHeight="1" x14ac:dyDescent="0.2"/>
    <row r="471188" ht="12.75" customHeight="1" x14ac:dyDescent="0.2"/>
    <row r="471192" ht="12.75" customHeight="1" x14ac:dyDescent="0.2"/>
    <row r="471196" ht="12.75" customHeight="1" x14ac:dyDescent="0.2"/>
    <row r="471200" ht="12.75" customHeight="1" x14ac:dyDescent="0.2"/>
    <row r="471204" ht="12.75" customHeight="1" x14ac:dyDescent="0.2"/>
    <row r="471208" ht="12.75" customHeight="1" x14ac:dyDescent="0.2"/>
    <row r="471212" ht="12.75" customHeight="1" x14ac:dyDescent="0.2"/>
    <row r="471216" ht="12.75" customHeight="1" x14ac:dyDescent="0.2"/>
    <row r="471220" ht="12.75" customHeight="1" x14ac:dyDescent="0.2"/>
    <row r="471224" ht="12.75" customHeight="1" x14ac:dyDescent="0.2"/>
    <row r="471228" ht="12.75" customHeight="1" x14ac:dyDescent="0.2"/>
    <row r="471232" ht="12.75" customHeight="1" x14ac:dyDescent="0.2"/>
    <row r="471236" ht="12.75" customHeight="1" x14ac:dyDescent="0.2"/>
    <row r="471240" ht="12.75" customHeight="1" x14ac:dyDescent="0.2"/>
    <row r="471244" ht="12.75" customHeight="1" x14ac:dyDescent="0.2"/>
    <row r="471248" ht="12.75" customHeight="1" x14ac:dyDescent="0.2"/>
    <row r="471252" ht="12.75" customHeight="1" x14ac:dyDescent="0.2"/>
    <row r="471256" ht="12.75" customHeight="1" x14ac:dyDescent="0.2"/>
    <row r="471260" ht="12.75" customHeight="1" x14ac:dyDescent="0.2"/>
    <row r="471264" ht="12.75" customHeight="1" x14ac:dyDescent="0.2"/>
    <row r="471268" ht="12.75" customHeight="1" x14ac:dyDescent="0.2"/>
    <row r="471272" ht="12.75" customHeight="1" x14ac:dyDescent="0.2"/>
    <row r="471276" ht="12.75" customHeight="1" x14ac:dyDescent="0.2"/>
    <row r="471280" ht="12.75" customHeight="1" x14ac:dyDescent="0.2"/>
    <row r="471284" ht="12.75" customHeight="1" x14ac:dyDescent="0.2"/>
    <row r="471288" ht="12.75" customHeight="1" x14ac:dyDescent="0.2"/>
    <row r="471292" ht="12.75" customHeight="1" x14ac:dyDescent="0.2"/>
    <row r="471296" ht="12.75" customHeight="1" x14ac:dyDescent="0.2"/>
    <row r="471300" ht="12.75" customHeight="1" x14ac:dyDescent="0.2"/>
    <row r="471304" ht="12.75" customHeight="1" x14ac:dyDescent="0.2"/>
    <row r="471308" ht="12.75" customHeight="1" x14ac:dyDescent="0.2"/>
    <row r="471312" ht="12.75" customHeight="1" x14ac:dyDescent="0.2"/>
    <row r="471316" ht="12.75" customHeight="1" x14ac:dyDescent="0.2"/>
    <row r="471320" ht="12.75" customHeight="1" x14ac:dyDescent="0.2"/>
    <row r="471324" ht="12.75" customHeight="1" x14ac:dyDescent="0.2"/>
    <row r="471328" ht="12.75" customHeight="1" x14ac:dyDescent="0.2"/>
    <row r="471332" ht="12.75" customHeight="1" x14ac:dyDescent="0.2"/>
    <row r="471336" ht="12.75" customHeight="1" x14ac:dyDescent="0.2"/>
    <row r="471340" ht="12.75" customHeight="1" x14ac:dyDescent="0.2"/>
    <row r="471344" ht="12.75" customHeight="1" x14ac:dyDescent="0.2"/>
    <row r="471348" ht="12.75" customHeight="1" x14ac:dyDescent="0.2"/>
    <row r="471352" ht="12.75" customHeight="1" x14ac:dyDescent="0.2"/>
    <row r="471356" ht="12.75" customHeight="1" x14ac:dyDescent="0.2"/>
    <row r="471360" ht="12.75" customHeight="1" x14ac:dyDescent="0.2"/>
    <row r="471364" ht="12.75" customHeight="1" x14ac:dyDescent="0.2"/>
    <row r="471368" ht="12.75" customHeight="1" x14ac:dyDescent="0.2"/>
    <row r="471372" ht="12.75" customHeight="1" x14ac:dyDescent="0.2"/>
    <row r="471376" ht="12.75" customHeight="1" x14ac:dyDescent="0.2"/>
    <row r="471380" ht="12.75" customHeight="1" x14ac:dyDescent="0.2"/>
    <row r="471384" ht="12.75" customHeight="1" x14ac:dyDescent="0.2"/>
    <row r="471388" ht="12.75" customHeight="1" x14ac:dyDescent="0.2"/>
    <row r="471392" ht="12.75" customHeight="1" x14ac:dyDescent="0.2"/>
    <row r="471396" ht="12.75" customHeight="1" x14ac:dyDescent="0.2"/>
    <row r="471400" ht="12.75" customHeight="1" x14ac:dyDescent="0.2"/>
    <row r="471404" ht="12.75" customHeight="1" x14ac:dyDescent="0.2"/>
    <row r="471408" ht="12.75" customHeight="1" x14ac:dyDescent="0.2"/>
    <row r="471412" ht="12.75" customHeight="1" x14ac:dyDescent="0.2"/>
    <row r="471416" ht="12.75" customHeight="1" x14ac:dyDescent="0.2"/>
    <row r="471420" ht="12.75" customHeight="1" x14ac:dyDescent="0.2"/>
    <row r="471424" ht="12.75" customHeight="1" x14ac:dyDescent="0.2"/>
    <row r="471428" ht="12.75" customHeight="1" x14ac:dyDescent="0.2"/>
    <row r="471432" ht="12.75" customHeight="1" x14ac:dyDescent="0.2"/>
    <row r="471436" ht="12.75" customHeight="1" x14ac:dyDescent="0.2"/>
    <row r="471440" ht="12.75" customHeight="1" x14ac:dyDescent="0.2"/>
    <row r="471444" ht="12.75" customHeight="1" x14ac:dyDescent="0.2"/>
    <row r="471448" ht="12.75" customHeight="1" x14ac:dyDescent="0.2"/>
    <row r="471452" ht="12.75" customHeight="1" x14ac:dyDescent="0.2"/>
    <row r="471456" ht="12.75" customHeight="1" x14ac:dyDescent="0.2"/>
    <row r="471460" ht="12.75" customHeight="1" x14ac:dyDescent="0.2"/>
    <row r="471464" ht="12.75" customHeight="1" x14ac:dyDescent="0.2"/>
    <row r="471468" ht="12.75" customHeight="1" x14ac:dyDescent="0.2"/>
    <row r="471472" ht="12.75" customHeight="1" x14ac:dyDescent="0.2"/>
    <row r="471476" ht="12.75" customHeight="1" x14ac:dyDescent="0.2"/>
    <row r="471480" ht="12.75" customHeight="1" x14ac:dyDescent="0.2"/>
    <row r="471484" ht="12.75" customHeight="1" x14ac:dyDescent="0.2"/>
    <row r="471488" ht="12.75" customHeight="1" x14ac:dyDescent="0.2"/>
    <row r="471492" ht="12.75" customHeight="1" x14ac:dyDescent="0.2"/>
    <row r="471496" ht="12.75" customHeight="1" x14ac:dyDescent="0.2"/>
    <row r="471500" ht="12.75" customHeight="1" x14ac:dyDescent="0.2"/>
    <row r="471504" ht="12.75" customHeight="1" x14ac:dyDescent="0.2"/>
    <row r="471508" ht="12.75" customHeight="1" x14ac:dyDescent="0.2"/>
    <row r="471512" ht="12.75" customHeight="1" x14ac:dyDescent="0.2"/>
    <row r="471516" ht="12.75" customHeight="1" x14ac:dyDescent="0.2"/>
    <row r="471520" ht="12.75" customHeight="1" x14ac:dyDescent="0.2"/>
    <row r="471524" ht="12.75" customHeight="1" x14ac:dyDescent="0.2"/>
    <row r="471528" ht="12.75" customHeight="1" x14ac:dyDescent="0.2"/>
    <row r="471532" ht="12.75" customHeight="1" x14ac:dyDescent="0.2"/>
    <row r="471536" ht="12.75" customHeight="1" x14ac:dyDescent="0.2"/>
    <row r="471540" ht="12.75" customHeight="1" x14ac:dyDescent="0.2"/>
    <row r="471544" ht="12.75" customHeight="1" x14ac:dyDescent="0.2"/>
    <row r="471548" ht="12.75" customHeight="1" x14ac:dyDescent="0.2"/>
    <row r="471552" ht="12.75" customHeight="1" x14ac:dyDescent="0.2"/>
    <row r="471556" ht="12.75" customHeight="1" x14ac:dyDescent="0.2"/>
    <row r="471560" ht="12.75" customHeight="1" x14ac:dyDescent="0.2"/>
    <row r="471564" ht="12.75" customHeight="1" x14ac:dyDescent="0.2"/>
    <row r="471568" ht="12.75" customHeight="1" x14ac:dyDescent="0.2"/>
    <row r="471572" ht="12.75" customHeight="1" x14ac:dyDescent="0.2"/>
    <row r="471576" ht="12.75" customHeight="1" x14ac:dyDescent="0.2"/>
    <row r="471580" ht="12.75" customHeight="1" x14ac:dyDescent="0.2"/>
    <row r="471584" ht="12.75" customHeight="1" x14ac:dyDescent="0.2"/>
    <row r="471588" ht="12.75" customHeight="1" x14ac:dyDescent="0.2"/>
    <row r="471592" ht="12.75" customHeight="1" x14ac:dyDescent="0.2"/>
    <row r="471596" ht="12.75" customHeight="1" x14ac:dyDescent="0.2"/>
    <row r="471600" ht="12.75" customHeight="1" x14ac:dyDescent="0.2"/>
    <row r="471604" ht="12.75" customHeight="1" x14ac:dyDescent="0.2"/>
    <row r="471608" ht="12.75" customHeight="1" x14ac:dyDescent="0.2"/>
    <row r="471612" ht="12.75" customHeight="1" x14ac:dyDescent="0.2"/>
    <row r="471616" ht="12.75" customHeight="1" x14ac:dyDescent="0.2"/>
    <row r="471620" ht="12.75" customHeight="1" x14ac:dyDescent="0.2"/>
    <row r="471624" ht="12.75" customHeight="1" x14ac:dyDescent="0.2"/>
    <row r="471628" ht="12.75" customHeight="1" x14ac:dyDescent="0.2"/>
    <row r="471632" ht="12.75" customHeight="1" x14ac:dyDescent="0.2"/>
    <row r="471636" ht="12.75" customHeight="1" x14ac:dyDescent="0.2"/>
    <row r="471640" ht="12.75" customHeight="1" x14ac:dyDescent="0.2"/>
    <row r="471644" ht="12.75" customHeight="1" x14ac:dyDescent="0.2"/>
    <row r="471648" ht="12.75" customHeight="1" x14ac:dyDescent="0.2"/>
    <row r="471652" ht="12.75" customHeight="1" x14ac:dyDescent="0.2"/>
    <row r="471656" ht="12.75" customHeight="1" x14ac:dyDescent="0.2"/>
    <row r="471660" ht="12.75" customHeight="1" x14ac:dyDescent="0.2"/>
    <row r="471664" ht="12.75" customHeight="1" x14ac:dyDescent="0.2"/>
    <row r="471668" ht="12.75" customHeight="1" x14ac:dyDescent="0.2"/>
    <row r="471672" ht="12.75" customHeight="1" x14ac:dyDescent="0.2"/>
    <row r="471676" ht="12.75" customHeight="1" x14ac:dyDescent="0.2"/>
    <row r="471680" ht="12.75" customHeight="1" x14ac:dyDescent="0.2"/>
    <row r="471684" ht="12.75" customHeight="1" x14ac:dyDescent="0.2"/>
    <row r="471688" ht="12.75" customHeight="1" x14ac:dyDescent="0.2"/>
    <row r="471692" ht="12.75" customHeight="1" x14ac:dyDescent="0.2"/>
    <row r="471696" ht="12.75" customHeight="1" x14ac:dyDescent="0.2"/>
    <row r="471700" ht="12.75" customHeight="1" x14ac:dyDescent="0.2"/>
    <row r="471704" ht="12.75" customHeight="1" x14ac:dyDescent="0.2"/>
    <row r="471708" ht="12.75" customHeight="1" x14ac:dyDescent="0.2"/>
    <row r="471712" ht="12.75" customHeight="1" x14ac:dyDescent="0.2"/>
    <row r="471716" ht="12.75" customHeight="1" x14ac:dyDescent="0.2"/>
    <row r="471720" ht="12.75" customHeight="1" x14ac:dyDescent="0.2"/>
    <row r="471724" ht="12.75" customHeight="1" x14ac:dyDescent="0.2"/>
    <row r="471728" ht="12.75" customHeight="1" x14ac:dyDescent="0.2"/>
    <row r="471732" ht="12.75" customHeight="1" x14ac:dyDescent="0.2"/>
    <row r="471736" ht="12.75" customHeight="1" x14ac:dyDescent="0.2"/>
    <row r="471740" ht="12.75" customHeight="1" x14ac:dyDescent="0.2"/>
    <row r="471744" ht="12.75" customHeight="1" x14ac:dyDescent="0.2"/>
    <row r="471748" ht="12.75" customHeight="1" x14ac:dyDescent="0.2"/>
    <row r="471752" ht="12.75" customHeight="1" x14ac:dyDescent="0.2"/>
    <row r="471756" ht="12.75" customHeight="1" x14ac:dyDescent="0.2"/>
    <row r="471760" ht="12.75" customHeight="1" x14ac:dyDescent="0.2"/>
    <row r="471764" ht="12.75" customHeight="1" x14ac:dyDescent="0.2"/>
    <row r="471768" ht="12.75" customHeight="1" x14ac:dyDescent="0.2"/>
    <row r="471772" ht="12.75" customHeight="1" x14ac:dyDescent="0.2"/>
    <row r="471776" ht="12.75" customHeight="1" x14ac:dyDescent="0.2"/>
    <row r="471780" ht="12.75" customHeight="1" x14ac:dyDescent="0.2"/>
    <row r="471784" ht="12.75" customHeight="1" x14ac:dyDescent="0.2"/>
    <row r="471788" ht="12.75" customHeight="1" x14ac:dyDescent="0.2"/>
    <row r="471792" ht="12.75" customHeight="1" x14ac:dyDescent="0.2"/>
    <row r="471796" ht="12.75" customHeight="1" x14ac:dyDescent="0.2"/>
    <row r="471800" ht="12.75" customHeight="1" x14ac:dyDescent="0.2"/>
    <row r="471804" ht="12.75" customHeight="1" x14ac:dyDescent="0.2"/>
    <row r="471808" ht="12.75" customHeight="1" x14ac:dyDescent="0.2"/>
    <row r="471812" ht="12.75" customHeight="1" x14ac:dyDescent="0.2"/>
    <row r="471816" ht="12.75" customHeight="1" x14ac:dyDescent="0.2"/>
    <row r="471820" ht="12.75" customHeight="1" x14ac:dyDescent="0.2"/>
    <row r="471824" ht="12.75" customHeight="1" x14ac:dyDescent="0.2"/>
    <row r="471828" ht="12.75" customHeight="1" x14ac:dyDescent="0.2"/>
    <row r="471832" ht="12.75" customHeight="1" x14ac:dyDescent="0.2"/>
    <row r="471836" ht="12.75" customHeight="1" x14ac:dyDescent="0.2"/>
    <row r="471840" ht="12.75" customHeight="1" x14ac:dyDescent="0.2"/>
    <row r="471844" ht="12.75" customHeight="1" x14ac:dyDescent="0.2"/>
    <row r="471848" ht="12.75" customHeight="1" x14ac:dyDescent="0.2"/>
    <row r="471852" ht="12.75" customHeight="1" x14ac:dyDescent="0.2"/>
    <row r="471856" ht="12.75" customHeight="1" x14ac:dyDescent="0.2"/>
    <row r="471860" ht="12.75" customHeight="1" x14ac:dyDescent="0.2"/>
    <row r="471864" ht="12.75" customHeight="1" x14ac:dyDescent="0.2"/>
    <row r="471868" ht="12.75" customHeight="1" x14ac:dyDescent="0.2"/>
    <row r="471872" ht="12.75" customHeight="1" x14ac:dyDescent="0.2"/>
    <row r="471876" ht="12.75" customHeight="1" x14ac:dyDescent="0.2"/>
    <row r="471880" ht="12.75" customHeight="1" x14ac:dyDescent="0.2"/>
    <row r="471884" ht="12.75" customHeight="1" x14ac:dyDescent="0.2"/>
    <row r="471888" ht="12.75" customHeight="1" x14ac:dyDescent="0.2"/>
    <row r="471892" ht="12.75" customHeight="1" x14ac:dyDescent="0.2"/>
    <row r="471896" ht="12.75" customHeight="1" x14ac:dyDescent="0.2"/>
    <row r="471900" ht="12.75" customHeight="1" x14ac:dyDescent="0.2"/>
    <row r="471904" ht="12.75" customHeight="1" x14ac:dyDescent="0.2"/>
    <row r="471908" ht="12.75" customHeight="1" x14ac:dyDescent="0.2"/>
    <row r="471912" ht="12.75" customHeight="1" x14ac:dyDescent="0.2"/>
    <row r="471916" ht="12.75" customHeight="1" x14ac:dyDescent="0.2"/>
    <row r="471920" ht="12.75" customHeight="1" x14ac:dyDescent="0.2"/>
    <row r="471924" ht="12.75" customHeight="1" x14ac:dyDescent="0.2"/>
    <row r="471928" ht="12.75" customHeight="1" x14ac:dyDescent="0.2"/>
    <row r="471932" ht="12.75" customHeight="1" x14ac:dyDescent="0.2"/>
    <row r="471936" ht="12.75" customHeight="1" x14ac:dyDescent="0.2"/>
    <row r="471940" ht="12.75" customHeight="1" x14ac:dyDescent="0.2"/>
    <row r="471944" ht="12.75" customHeight="1" x14ac:dyDescent="0.2"/>
    <row r="471948" ht="12.75" customHeight="1" x14ac:dyDescent="0.2"/>
    <row r="471952" ht="12.75" customHeight="1" x14ac:dyDescent="0.2"/>
    <row r="471956" ht="12.75" customHeight="1" x14ac:dyDescent="0.2"/>
    <row r="471960" ht="12.75" customHeight="1" x14ac:dyDescent="0.2"/>
    <row r="471964" ht="12.75" customHeight="1" x14ac:dyDescent="0.2"/>
    <row r="471968" ht="12.75" customHeight="1" x14ac:dyDescent="0.2"/>
    <row r="471972" ht="12.75" customHeight="1" x14ac:dyDescent="0.2"/>
    <row r="471976" ht="12.75" customHeight="1" x14ac:dyDescent="0.2"/>
    <row r="471980" ht="12.75" customHeight="1" x14ac:dyDescent="0.2"/>
    <row r="471984" ht="12.75" customHeight="1" x14ac:dyDescent="0.2"/>
    <row r="471988" ht="12.75" customHeight="1" x14ac:dyDescent="0.2"/>
    <row r="471992" ht="12.75" customHeight="1" x14ac:dyDescent="0.2"/>
    <row r="471996" ht="12.75" customHeight="1" x14ac:dyDescent="0.2"/>
    <row r="472000" ht="12.75" customHeight="1" x14ac:dyDescent="0.2"/>
    <row r="472004" ht="12.75" customHeight="1" x14ac:dyDescent="0.2"/>
    <row r="472008" ht="12.75" customHeight="1" x14ac:dyDescent="0.2"/>
    <row r="472012" ht="12.75" customHeight="1" x14ac:dyDescent="0.2"/>
    <row r="472016" ht="12.75" customHeight="1" x14ac:dyDescent="0.2"/>
    <row r="472020" ht="12.75" customHeight="1" x14ac:dyDescent="0.2"/>
    <row r="472024" ht="12.75" customHeight="1" x14ac:dyDescent="0.2"/>
    <row r="472028" ht="12.75" customHeight="1" x14ac:dyDescent="0.2"/>
    <row r="472032" ht="12.75" customHeight="1" x14ac:dyDescent="0.2"/>
    <row r="472036" ht="12.75" customHeight="1" x14ac:dyDescent="0.2"/>
    <row r="472040" ht="12.75" customHeight="1" x14ac:dyDescent="0.2"/>
    <row r="472044" ht="12.75" customHeight="1" x14ac:dyDescent="0.2"/>
    <row r="472048" ht="12.75" customHeight="1" x14ac:dyDescent="0.2"/>
    <row r="472052" ht="12.75" customHeight="1" x14ac:dyDescent="0.2"/>
    <row r="472056" ht="12.75" customHeight="1" x14ac:dyDescent="0.2"/>
    <row r="472060" ht="12.75" customHeight="1" x14ac:dyDescent="0.2"/>
    <row r="472064" ht="12.75" customHeight="1" x14ac:dyDescent="0.2"/>
    <row r="472068" ht="12.75" customHeight="1" x14ac:dyDescent="0.2"/>
    <row r="472072" ht="12.75" customHeight="1" x14ac:dyDescent="0.2"/>
    <row r="472076" ht="12.75" customHeight="1" x14ac:dyDescent="0.2"/>
    <row r="472080" ht="12.75" customHeight="1" x14ac:dyDescent="0.2"/>
    <row r="472084" ht="12.75" customHeight="1" x14ac:dyDescent="0.2"/>
    <row r="472088" ht="12.75" customHeight="1" x14ac:dyDescent="0.2"/>
    <row r="472092" ht="12.75" customHeight="1" x14ac:dyDescent="0.2"/>
    <row r="472096" ht="12.75" customHeight="1" x14ac:dyDescent="0.2"/>
    <row r="472100" ht="12.75" customHeight="1" x14ac:dyDescent="0.2"/>
    <row r="472104" ht="12.75" customHeight="1" x14ac:dyDescent="0.2"/>
    <row r="472108" ht="12.75" customHeight="1" x14ac:dyDescent="0.2"/>
    <row r="472112" ht="12.75" customHeight="1" x14ac:dyDescent="0.2"/>
    <row r="472116" ht="12.75" customHeight="1" x14ac:dyDescent="0.2"/>
    <row r="472120" ht="12.75" customHeight="1" x14ac:dyDescent="0.2"/>
    <row r="472124" ht="12.75" customHeight="1" x14ac:dyDescent="0.2"/>
    <row r="472128" ht="12.75" customHeight="1" x14ac:dyDescent="0.2"/>
    <row r="472132" ht="12.75" customHeight="1" x14ac:dyDescent="0.2"/>
    <row r="472136" ht="12.75" customHeight="1" x14ac:dyDescent="0.2"/>
    <row r="472140" ht="12.75" customHeight="1" x14ac:dyDescent="0.2"/>
    <row r="472144" ht="12.75" customHeight="1" x14ac:dyDescent="0.2"/>
    <row r="472148" ht="12.75" customHeight="1" x14ac:dyDescent="0.2"/>
    <row r="472152" ht="12.75" customHeight="1" x14ac:dyDescent="0.2"/>
    <row r="472156" ht="12.75" customHeight="1" x14ac:dyDescent="0.2"/>
    <row r="472160" ht="12.75" customHeight="1" x14ac:dyDescent="0.2"/>
    <row r="472164" ht="12.75" customHeight="1" x14ac:dyDescent="0.2"/>
    <row r="472168" ht="12.75" customHeight="1" x14ac:dyDescent="0.2"/>
    <row r="472172" ht="12.75" customHeight="1" x14ac:dyDescent="0.2"/>
    <row r="472176" ht="12.75" customHeight="1" x14ac:dyDescent="0.2"/>
    <row r="472180" ht="12.75" customHeight="1" x14ac:dyDescent="0.2"/>
    <row r="472184" ht="12.75" customHeight="1" x14ac:dyDescent="0.2"/>
    <row r="472188" ht="12.75" customHeight="1" x14ac:dyDescent="0.2"/>
    <row r="472192" ht="12.75" customHeight="1" x14ac:dyDescent="0.2"/>
    <row r="472196" ht="12.75" customHeight="1" x14ac:dyDescent="0.2"/>
    <row r="472200" ht="12.75" customHeight="1" x14ac:dyDescent="0.2"/>
    <row r="472204" ht="12.75" customHeight="1" x14ac:dyDescent="0.2"/>
    <row r="472208" ht="12.75" customHeight="1" x14ac:dyDescent="0.2"/>
    <row r="472212" ht="12.75" customHeight="1" x14ac:dyDescent="0.2"/>
    <row r="472216" ht="12.75" customHeight="1" x14ac:dyDescent="0.2"/>
    <row r="472220" ht="12.75" customHeight="1" x14ac:dyDescent="0.2"/>
    <row r="472224" ht="12.75" customHeight="1" x14ac:dyDescent="0.2"/>
    <row r="472228" ht="12.75" customHeight="1" x14ac:dyDescent="0.2"/>
    <row r="472232" ht="12.75" customHeight="1" x14ac:dyDescent="0.2"/>
    <row r="472236" ht="12.75" customHeight="1" x14ac:dyDescent="0.2"/>
    <row r="472240" ht="12.75" customHeight="1" x14ac:dyDescent="0.2"/>
    <row r="472244" ht="12.75" customHeight="1" x14ac:dyDescent="0.2"/>
    <row r="472248" ht="12.75" customHeight="1" x14ac:dyDescent="0.2"/>
    <row r="472252" ht="12.75" customHeight="1" x14ac:dyDescent="0.2"/>
    <row r="472256" ht="12.75" customHeight="1" x14ac:dyDescent="0.2"/>
    <row r="472260" ht="12.75" customHeight="1" x14ac:dyDescent="0.2"/>
    <row r="472264" ht="12.75" customHeight="1" x14ac:dyDescent="0.2"/>
    <row r="472268" ht="12.75" customHeight="1" x14ac:dyDescent="0.2"/>
    <row r="472272" ht="12.75" customHeight="1" x14ac:dyDescent="0.2"/>
    <row r="472276" ht="12.75" customHeight="1" x14ac:dyDescent="0.2"/>
    <row r="472280" ht="12.75" customHeight="1" x14ac:dyDescent="0.2"/>
    <row r="472284" ht="12.75" customHeight="1" x14ac:dyDescent="0.2"/>
    <row r="472288" ht="12.75" customHeight="1" x14ac:dyDescent="0.2"/>
    <row r="472292" ht="12.75" customHeight="1" x14ac:dyDescent="0.2"/>
    <row r="472296" ht="12.75" customHeight="1" x14ac:dyDescent="0.2"/>
    <row r="472300" ht="12.75" customHeight="1" x14ac:dyDescent="0.2"/>
    <row r="472304" ht="12.75" customHeight="1" x14ac:dyDescent="0.2"/>
    <row r="472308" ht="12.75" customHeight="1" x14ac:dyDescent="0.2"/>
    <row r="472312" ht="12.75" customHeight="1" x14ac:dyDescent="0.2"/>
    <row r="472316" ht="12.75" customHeight="1" x14ac:dyDescent="0.2"/>
    <row r="472320" ht="12.75" customHeight="1" x14ac:dyDescent="0.2"/>
    <row r="472324" ht="12.75" customHeight="1" x14ac:dyDescent="0.2"/>
    <row r="472328" ht="12.75" customHeight="1" x14ac:dyDescent="0.2"/>
    <row r="472332" ht="12.75" customHeight="1" x14ac:dyDescent="0.2"/>
    <row r="472336" ht="12.75" customHeight="1" x14ac:dyDescent="0.2"/>
    <row r="472340" ht="12.75" customHeight="1" x14ac:dyDescent="0.2"/>
    <row r="472344" ht="12.75" customHeight="1" x14ac:dyDescent="0.2"/>
    <row r="472348" ht="12.75" customHeight="1" x14ac:dyDescent="0.2"/>
    <row r="472352" ht="12.75" customHeight="1" x14ac:dyDescent="0.2"/>
    <row r="472356" ht="12.75" customHeight="1" x14ac:dyDescent="0.2"/>
    <row r="472360" ht="12.75" customHeight="1" x14ac:dyDescent="0.2"/>
    <row r="472364" ht="12.75" customHeight="1" x14ac:dyDescent="0.2"/>
    <row r="472368" ht="12.75" customHeight="1" x14ac:dyDescent="0.2"/>
    <row r="472372" ht="12.75" customHeight="1" x14ac:dyDescent="0.2"/>
    <row r="472376" ht="12.75" customHeight="1" x14ac:dyDescent="0.2"/>
    <row r="472380" ht="12.75" customHeight="1" x14ac:dyDescent="0.2"/>
    <row r="472384" ht="12.75" customHeight="1" x14ac:dyDescent="0.2"/>
    <row r="472388" ht="12.75" customHeight="1" x14ac:dyDescent="0.2"/>
    <row r="472392" ht="12.75" customHeight="1" x14ac:dyDescent="0.2"/>
    <row r="472396" ht="12.75" customHeight="1" x14ac:dyDescent="0.2"/>
    <row r="472400" ht="12.75" customHeight="1" x14ac:dyDescent="0.2"/>
    <row r="472404" ht="12.75" customHeight="1" x14ac:dyDescent="0.2"/>
    <row r="472408" ht="12.75" customHeight="1" x14ac:dyDescent="0.2"/>
    <row r="472412" ht="12.75" customHeight="1" x14ac:dyDescent="0.2"/>
    <row r="472416" ht="12.75" customHeight="1" x14ac:dyDescent="0.2"/>
    <row r="472420" ht="12.75" customHeight="1" x14ac:dyDescent="0.2"/>
    <row r="472424" ht="12.75" customHeight="1" x14ac:dyDescent="0.2"/>
    <row r="472428" ht="12.75" customHeight="1" x14ac:dyDescent="0.2"/>
    <row r="472432" ht="12.75" customHeight="1" x14ac:dyDescent="0.2"/>
    <row r="472436" ht="12.75" customHeight="1" x14ac:dyDescent="0.2"/>
    <row r="472440" ht="12.75" customHeight="1" x14ac:dyDescent="0.2"/>
    <row r="472444" ht="12.75" customHeight="1" x14ac:dyDescent="0.2"/>
    <row r="472448" ht="12.75" customHeight="1" x14ac:dyDescent="0.2"/>
    <row r="472452" ht="12.75" customHeight="1" x14ac:dyDescent="0.2"/>
    <row r="472456" ht="12.75" customHeight="1" x14ac:dyDescent="0.2"/>
    <row r="472460" ht="12.75" customHeight="1" x14ac:dyDescent="0.2"/>
    <row r="472464" ht="12.75" customHeight="1" x14ac:dyDescent="0.2"/>
    <row r="472468" ht="12.75" customHeight="1" x14ac:dyDescent="0.2"/>
    <row r="472472" ht="12.75" customHeight="1" x14ac:dyDescent="0.2"/>
    <row r="472476" ht="12.75" customHeight="1" x14ac:dyDescent="0.2"/>
    <row r="472480" ht="12.75" customHeight="1" x14ac:dyDescent="0.2"/>
    <row r="472484" ht="12.75" customHeight="1" x14ac:dyDescent="0.2"/>
    <row r="472488" ht="12.75" customHeight="1" x14ac:dyDescent="0.2"/>
    <row r="472492" ht="12.75" customHeight="1" x14ac:dyDescent="0.2"/>
    <row r="472496" ht="12.75" customHeight="1" x14ac:dyDescent="0.2"/>
    <row r="472500" ht="12.75" customHeight="1" x14ac:dyDescent="0.2"/>
    <row r="472504" ht="12.75" customHeight="1" x14ac:dyDescent="0.2"/>
    <row r="472508" ht="12.75" customHeight="1" x14ac:dyDescent="0.2"/>
    <row r="472512" ht="12.75" customHeight="1" x14ac:dyDescent="0.2"/>
    <row r="472516" ht="12.75" customHeight="1" x14ac:dyDescent="0.2"/>
    <row r="472520" ht="12.75" customHeight="1" x14ac:dyDescent="0.2"/>
    <row r="472524" ht="12.75" customHeight="1" x14ac:dyDescent="0.2"/>
    <row r="472528" ht="12.75" customHeight="1" x14ac:dyDescent="0.2"/>
    <row r="472532" ht="12.75" customHeight="1" x14ac:dyDescent="0.2"/>
    <row r="472536" ht="12.75" customHeight="1" x14ac:dyDescent="0.2"/>
    <row r="472540" ht="12.75" customHeight="1" x14ac:dyDescent="0.2"/>
    <row r="472544" ht="12.75" customHeight="1" x14ac:dyDescent="0.2"/>
    <row r="472548" ht="12.75" customHeight="1" x14ac:dyDescent="0.2"/>
    <row r="472552" ht="12.75" customHeight="1" x14ac:dyDescent="0.2"/>
    <row r="472556" ht="12.75" customHeight="1" x14ac:dyDescent="0.2"/>
    <row r="472560" ht="12.75" customHeight="1" x14ac:dyDescent="0.2"/>
    <row r="472564" ht="12.75" customHeight="1" x14ac:dyDescent="0.2"/>
    <row r="472568" ht="12.75" customHeight="1" x14ac:dyDescent="0.2"/>
    <row r="472572" ht="12.75" customHeight="1" x14ac:dyDescent="0.2"/>
    <row r="472576" ht="12.75" customHeight="1" x14ac:dyDescent="0.2"/>
    <row r="472580" ht="12.75" customHeight="1" x14ac:dyDescent="0.2"/>
    <row r="472584" ht="12.75" customHeight="1" x14ac:dyDescent="0.2"/>
    <row r="472588" ht="12.75" customHeight="1" x14ac:dyDescent="0.2"/>
    <row r="472592" ht="12.75" customHeight="1" x14ac:dyDescent="0.2"/>
    <row r="472596" ht="12.75" customHeight="1" x14ac:dyDescent="0.2"/>
    <row r="472600" ht="12.75" customHeight="1" x14ac:dyDescent="0.2"/>
    <row r="472604" ht="12.75" customHeight="1" x14ac:dyDescent="0.2"/>
    <row r="472608" ht="12.75" customHeight="1" x14ac:dyDescent="0.2"/>
    <row r="472612" ht="12.75" customHeight="1" x14ac:dyDescent="0.2"/>
    <row r="472616" ht="12.75" customHeight="1" x14ac:dyDescent="0.2"/>
    <row r="472620" ht="12.75" customHeight="1" x14ac:dyDescent="0.2"/>
    <row r="472624" ht="12.75" customHeight="1" x14ac:dyDescent="0.2"/>
    <row r="472628" ht="12.75" customHeight="1" x14ac:dyDescent="0.2"/>
    <row r="472632" ht="12.75" customHeight="1" x14ac:dyDescent="0.2"/>
    <row r="472636" ht="12.75" customHeight="1" x14ac:dyDescent="0.2"/>
    <row r="472640" ht="12.75" customHeight="1" x14ac:dyDescent="0.2"/>
    <row r="472644" ht="12.75" customHeight="1" x14ac:dyDescent="0.2"/>
    <row r="472648" ht="12.75" customHeight="1" x14ac:dyDescent="0.2"/>
    <row r="472652" ht="12.75" customHeight="1" x14ac:dyDescent="0.2"/>
    <row r="472656" ht="12.75" customHeight="1" x14ac:dyDescent="0.2"/>
    <row r="472660" ht="12.75" customHeight="1" x14ac:dyDescent="0.2"/>
    <row r="472664" ht="12.75" customHeight="1" x14ac:dyDescent="0.2"/>
    <row r="472668" ht="12.75" customHeight="1" x14ac:dyDescent="0.2"/>
    <row r="472672" ht="12.75" customHeight="1" x14ac:dyDescent="0.2"/>
    <row r="472676" ht="12.75" customHeight="1" x14ac:dyDescent="0.2"/>
    <row r="472680" ht="12.75" customHeight="1" x14ac:dyDescent="0.2"/>
    <row r="472684" ht="12.75" customHeight="1" x14ac:dyDescent="0.2"/>
    <row r="472688" ht="12.75" customHeight="1" x14ac:dyDescent="0.2"/>
    <row r="472692" ht="12.75" customHeight="1" x14ac:dyDescent="0.2"/>
    <row r="472696" ht="12.75" customHeight="1" x14ac:dyDescent="0.2"/>
    <row r="472700" ht="12.75" customHeight="1" x14ac:dyDescent="0.2"/>
    <row r="472704" ht="12.75" customHeight="1" x14ac:dyDescent="0.2"/>
    <row r="472708" ht="12.75" customHeight="1" x14ac:dyDescent="0.2"/>
    <row r="472712" ht="12.75" customHeight="1" x14ac:dyDescent="0.2"/>
    <row r="472716" ht="12.75" customHeight="1" x14ac:dyDescent="0.2"/>
    <row r="472720" ht="12.75" customHeight="1" x14ac:dyDescent="0.2"/>
    <row r="472724" ht="12.75" customHeight="1" x14ac:dyDescent="0.2"/>
    <row r="472728" ht="12.75" customHeight="1" x14ac:dyDescent="0.2"/>
    <row r="472732" ht="12.75" customHeight="1" x14ac:dyDescent="0.2"/>
    <row r="472736" ht="12.75" customHeight="1" x14ac:dyDescent="0.2"/>
    <row r="472740" ht="12.75" customHeight="1" x14ac:dyDescent="0.2"/>
    <row r="472744" ht="12.75" customHeight="1" x14ac:dyDescent="0.2"/>
    <row r="472748" ht="12.75" customHeight="1" x14ac:dyDescent="0.2"/>
    <row r="472752" ht="12.75" customHeight="1" x14ac:dyDescent="0.2"/>
    <row r="472756" ht="12.75" customHeight="1" x14ac:dyDescent="0.2"/>
    <row r="472760" ht="12.75" customHeight="1" x14ac:dyDescent="0.2"/>
    <row r="472764" ht="12.75" customHeight="1" x14ac:dyDescent="0.2"/>
    <row r="472768" ht="12.75" customHeight="1" x14ac:dyDescent="0.2"/>
    <row r="472772" ht="12.75" customHeight="1" x14ac:dyDescent="0.2"/>
    <row r="472776" ht="12.75" customHeight="1" x14ac:dyDescent="0.2"/>
    <row r="472780" ht="12.75" customHeight="1" x14ac:dyDescent="0.2"/>
    <row r="472784" ht="12.75" customHeight="1" x14ac:dyDescent="0.2"/>
    <row r="472788" ht="12.75" customHeight="1" x14ac:dyDescent="0.2"/>
    <row r="472792" ht="12.75" customHeight="1" x14ac:dyDescent="0.2"/>
    <row r="472796" ht="12.75" customHeight="1" x14ac:dyDescent="0.2"/>
    <row r="472800" ht="12.75" customHeight="1" x14ac:dyDescent="0.2"/>
    <row r="472804" ht="12.75" customHeight="1" x14ac:dyDescent="0.2"/>
    <row r="472808" ht="12.75" customHeight="1" x14ac:dyDescent="0.2"/>
    <row r="472812" ht="12.75" customHeight="1" x14ac:dyDescent="0.2"/>
    <row r="472816" ht="12.75" customHeight="1" x14ac:dyDescent="0.2"/>
    <row r="472820" ht="12.75" customHeight="1" x14ac:dyDescent="0.2"/>
    <row r="472824" ht="12.75" customHeight="1" x14ac:dyDescent="0.2"/>
    <row r="472828" ht="12.75" customHeight="1" x14ac:dyDescent="0.2"/>
    <row r="472832" ht="12.75" customHeight="1" x14ac:dyDescent="0.2"/>
    <row r="472836" ht="12.75" customHeight="1" x14ac:dyDescent="0.2"/>
    <row r="472840" ht="12.75" customHeight="1" x14ac:dyDescent="0.2"/>
    <row r="472844" ht="12.75" customHeight="1" x14ac:dyDescent="0.2"/>
    <row r="472848" ht="12.75" customHeight="1" x14ac:dyDescent="0.2"/>
    <row r="472852" ht="12.75" customHeight="1" x14ac:dyDescent="0.2"/>
    <row r="472856" ht="12.75" customHeight="1" x14ac:dyDescent="0.2"/>
    <row r="472860" ht="12.75" customHeight="1" x14ac:dyDescent="0.2"/>
    <row r="472864" ht="12.75" customHeight="1" x14ac:dyDescent="0.2"/>
    <row r="472868" ht="12.75" customHeight="1" x14ac:dyDescent="0.2"/>
    <row r="472872" ht="12.75" customHeight="1" x14ac:dyDescent="0.2"/>
    <row r="472876" ht="12.75" customHeight="1" x14ac:dyDescent="0.2"/>
    <row r="472880" ht="12.75" customHeight="1" x14ac:dyDescent="0.2"/>
    <row r="472884" ht="12.75" customHeight="1" x14ac:dyDescent="0.2"/>
    <row r="472888" ht="12.75" customHeight="1" x14ac:dyDescent="0.2"/>
    <row r="472892" ht="12.75" customHeight="1" x14ac:dyDescent="0.2"/>
    <row r="472896" ht="12.75" customHeight="1" x14ac:dyDescent="0.2"/>
    <row r="472900" ht="12.75" customHeight="1" x14ac:dyDescent="0.2"/>
    <row r="472904" ht="12.75" customHeight="1" x14ac:dyDescent="0.2"/>
    <row r="472908" ht="12.75" customHeight="1" x14ac:dyDescent="0.2"/>
    <row r="472912" ht="12.75" customHeight="1" x14ac:dyDescent="0.2"/>
    <row r="472916" ht="12.75" customHeight="1" x14ac:dyDescent="0.2"/>
    <row r="472920" ht="12.75" customHeight="1" x14ac:dyDescent="0.2"/>
    <row r="472924" ht="12.75" customHeight="1" x14ac:dyDescent="0.2"/>
    <row r="472928" ht="12.75" customHeight="1" x14ac:dyDescent="0.2"/>
    <row r="472932" ht="12.75" customHeight="1" x14ac:dyDescent="0.2"/>
    <row r="472936" ht="12.75" customHeight="1" x14ac:dyDescent="0.2"/>
    <row r="472940" ht="12.75" customHeight="1" x14ac:dyDescent="0.2"/>
    <row r="472944" ht="12.75" customHeight="1" x14ac:dyDescent="0.2"/>
    <row r="472948" ht="12.75" customHeight="1" x14ac:dyDescent="0.2"/>
    <row r="472952" ht="12.75" customHeight="1" x14ac:dyDescent="0.2"/>
    <row r="472956" ht="12.75" customHeight="1" x14ac:dyDescent="0.2"/>
    <row r="472960" ht="12.75" customHeight="1" x14ac:dyDescent="0.2"/>
    <row r="472964" ht="12.75" customHeight="1" x14ac:dyDescent="0.2"/>
    <row r="472968" ht="12.75" customHeight="1" x14ac:dyDescent="0.2"/>
    <row r="472972" ht="12.75" customHeight="1" x14ac:dyDescent="0.2"/>
    <row r="472976" ht="12.75" customHeight="1" x14ac:dyDescent="0.2"/>
    <row r="472980" ht="12.75" customHeight="1" x14ac:dyDescent="0.2"/>
    <row r="472984" ht="12.75" customHeight="1" x14ac:dyDescent="0.2"/>
    <row r="472988" ht="12.75" customHeight="1" x14ac:dyDescent="0.2"/>
    <row r="472992" ht="12.75" customHeight="1" x14ac:dyDescent="0.2"/>
    <row r="472996" ht="12.75" customHeight="1" x14ac:dyDescent="0.2"/>
    <row r="473000" ht="12.75" customHeight="1" x14ac:dyDescent="0.2"/>
    <row r="473004" ht="12.75" customHeight="1" x14ac:dyDescent="0.2"/>
    <row r="473008" ht="12.75" customHeight="1" x14ac:dyDescent="0.2"/>
    <row r="473012" ht="12.75" customHeight="1" x14ac:dyDescent="0.2"/>
    <row r="473016" ht="12.75" customHeight="1" x14ac:dyDescent="0.2"/>
    <row r="473020" ht="12.75" customHeight="1" x14ac:dyDescent="0.2"/>
    <row r="473024" ht="12.75" customHeight="1" x14ac:dyDescent="0.2"/>
    <row r="473028" ht="12.75" customHeight="1" x14ac:dyDescent="0.2"/>
    <row r="473032" ht="12.75" customHeight="1" x14ac:dyDescent="0.2"/>
    <row r="473036" ht="12.75" customHeight="1" x14ac:dyDescent="0.2"/>
    <row r="473040" ht="12.75" customHeight="1" x14ac:dyDescent="0.2"/>
    <row r="473044" ht="12.75" customHeight="1" x14ac:dyDescent="0.2"/>
    <row r="473048" ht="12.75" customHeight="1" x14ac:dyDescent="0.2"/>
    <row r="473052" ht="12.75" customHeight="1" x14ac:dyDescent="0.2"/>
    <row r="473056" ht="12.75" customHeight="1" x14ac:dyDescent="0.2"/>
    <row r="473060" ht="12.75" customHeight="1" x14ac:dyDescent="0.2"/>
    <row r="473064" ht="12.75" customHeight="1" x14ac:dyDescent="0.2"/>
    <row r="473068" ht="12.75" customHeight="1" x14ac:dyDescent="0.2"/>
    <row r="473072" ht="12.75" customHeight="1" x14ac:dyDescent="0.2"/>
    <row r="473076" ht="12.75" customHeight="1" x14ac:dyDescent="0.2"/>
    <row r="473080" ht="12.75" customHeight="1" x14ac:dyDescent="0.2"/>
    <row r="473084" ht="12.75" customHeight="1" x14ac:dyDescent="0.2"/>
    <row r="473088" ht="12.75" customHeight="1" x14ac:dyDescent="0.2"/>
    <row r="473092" ht="12.75" customHeight="1" x14ac:dyDescent="0.2"/>
    <row r="473096" ht="12.75" customHeight="1" x14ac:dyDescent="0.2"/>
    <row r="473100" ht="12.75" customHeight="1" x14ac:dyDescent="0.2"/>
    <row r="473104" ht="12.75" customHeight="1" x14ac:dyDescent="0.2"/>
    <row r="473108" ht="12.75" customHeight="1" x14ac:dyDescent="0.2"/>
    <row r="473112" ht="12.75" customHeight="1" x14ac:dyDescent="0.2"/>
    <row r="473116" ht="12.75" customHeight="1" x14ac:dyDescent="0.2"/>
    <row r="473120" ht="12.75" customHeight="1" x14ac:dyDescent="0.2"/>
    <row r="473124" ht="12.75" customHeight="1" x14ac:dyDescent="0.2"/>
    <row r="473128" ht="12.75" customHeight="1" x14ac:dyDescent="0.2"/>
    <row r="473132" ht="12.75" customHeight="1" x14ac:dyDescent="0.2"/>
    <row r="473136" ht="12.75" customHeight="1" x14ac:dyDescent="0.2"/>
    <row r="473140" ht="12.75" customHeight="1" x14ac:dyDescent="0.2"/>
    <row r="473144" ht="12.75" customHeight="1" x14ac:dyDescent="0.2"/>
    <row r="473148" ht="12.75" customHeight="1" x14ac:dyDescent="0.2"/>
    <row r="473152" ht="12.75" customHeight="1" x14ac:dyDescent="0.2"/>
    <row r="473156" ht="12.75" customHeight="1" x14ac:dyDescent="0.2"/>
    <row r="473160" ht="12.75" customHeight="1" x14ac:dyDescent="0.2"/>
    <row r="473164" ht="12.75" customHeight="1" x14ac:dyDescent="0.2"/>
    <row r="473168" ht="12.75" customHeight="1" x14ac:dyDescent="0.2"/>
    <row r="473172" ht="12.75" customHeight="1" x14ac:dyDescent="0.2"/>
    <row r="473176" ht="12.75" customHeight="1" x14ac:dyDescent="0.2"/>
    <row r="473180" ht="12.75" customHeight="1" x14ac:dyDescent="0.2"/>
    <row r="473184" ht="12.75" customHeight="1" x14ac:dyDescent="0.2"/>
    <row r="473188" ht="12.75" customHeight="1" x14ac:dyDescent="0.2"/>
    <row r="473192" ht="12.75" customHeight="1" x14ac:dyDescent="0.2"/>
    <row r="473196" ht="12.75" customHeight="1" x14ac:dyDescent="0.2"/>
    <row r="473200" ht="12.75" customHeight="1" x14ac:dyDescent="0.2"/>
    <row r="473204" ht="12.75" customHeight="1" x14ac:dyDescent="0.2"/>
    <row r="473208" ht="12.75" customHeight="1" x14ac:dyDescent="0.2"/>
    <row r="473212" ht="12.75" customHeight="1" x14ac:dyDescent="0.2"/>
    <row r="473216" ht="12.75" customHeight="1" x14ac:dyDescent="0.2"/>
    <row r="473220" ht="12.75" customHeight="1" x14ac:dyDescent="0.2"/>
    <row r="473224" ht="12.75" customHeight="1" x14ac:dyDescent="0.2"/>
    <row r="473228" ht="12.75" customHeight="1" x14ac:dyDescent="0.2"/>
    <row r="473232" ht="12.75" customHeight="1" x14ac:dyDescent="0.2"/>
    <row r="473236" ht="12.75" customHeight="1" x14ac:dyDescent="0.2"/>
    <row r="473240" ht="12.75" customHeight="1" x14ac:dyDescent="0.2"/>
    <row r="473244" ht="12.75" customHeight="1" x14ac:dyDescent="0.2"/>
    <row r="473248" ht="12.75" customHeight="1" x14ac:dyDescent="0.2"/>
    <row r="473252" ht="12.75" customHeight="1" x14ac:dyDescent="0.2"/>
    <row r="473256" ht="12.75" customHeight="1" x14ac:dyDescent="0.2"/>
    <row r="473260" ht="12.75" customHeight="1" x14ac:dyDescent="0.2"/>
    <row r="473264" ht="12.75" customHeight="1" x14ac:dyDescent="0.2"/>
    <row r="473268" ht="12.75" customHeight="1" x14ac:dyDescent="0.2"/>
    <row r="473272" ht="12.75" customHeight="1" x14ac:dyDescent="0.2"/>
    <row r="473276" ht="12.75" customHeight="1" x14ac:dyDescent="0.2"/>
    <row r="473280" ht="12.75" customHeight="1" x14ac:dyDescent="0.2"/>
    <row r="473284" ht="12.75" customHeight="1" x14ac:dyDescent="0.2"/>
    <row r="473288" ht="12.75" customHeight="1" x14ac:dyDescent="0.2"/>
    <row r="473292" ht="12.75" customHeight="1" x14ac:dyDescent="0.2"/>
    <row r="473296" ht="12.75" customHeight="1" x14ac:dyDescent="0.2"/>
    <row r="473300" ht="12.75" customHeight="1" x14ac:dyDescent="0.2"/>
    <row r="473304" ht="12.75" customHeight="1" x14ac:dyDescent="0.2"/>
    <row r="473308" ht="12.75" customHeight="1" x14ac:dyDescent="0.2"/>
    <row r="473312" ht="12.75" customHeight="1" x14ac:dyDescent="0.2"/>
    <row r="473316" ht="12.75" customHeight="1" x14ac:dyDescent="0.2"/>
    <row r="473320" ht="12.75" customHeight="1" x14ac:dyDescent="0.2"/>
    <row r="473324" ht="12.75" customHeight="1" x14ac:dyDescent="0.2"/>
    <row r="473328" ht="12.75" customHeight="1" x14ac:dyDescent="0.2"/>
    <row r="473332" ht="12.75" customHeight="1" x14ac:dyDescent="0.2"/>
    <row r="473336" ht="12.75" customHeight="1" x14ac:dyDescent="0.2"/>
    <row r="473340" ht="12.75" customHeight="1" x14ac:dyDescent="0.2"/>
    <row r="473344" ht="12.75" customHeight="1" x14ac:dyDescent="0.2"/>
    <row r="473348" ht="12.75" customHeight="1" x14ac:dyDescent="0.2"/>
    <row r="473352" ht="12.75" customHeight="1" x14ac:dyDescent="0.2"/>
    <row r="473356" ht="12.75" customHeight="1" x14ac:dyDescent="0.2"/>
    <row r="473360" ht="12.75" customHeight="1" x14ac:dyDescent="0.2"/>
    <row r="473364" ht="12.75" customHeight="1" x14ac:dyDescent="0.2"/>
    <row r="473368" ht="12.75" customHeight="1" x14ac:dyDescent="0.2"/>
    <row r="473372" ht="12.75" customHeight="1" x14ac:dyDescent="0.2"/>
    <row r="473376" ht="12.75" customHeight="1" x14ac:dyDescent="0.2"/>
    <row r="473380" ht="12.75" customHeight="1" x14ac:dyDescent="0.2"/>
    <row r="473384" ht="12.75" customHeight="1" x14ac:dyDescent="0.2"/>
    <row r="473388" ht="12.75" customHeight="1" x14ac:dyDescent="0.2"/>
    <row r="473392" ht="12.75" customHeight="1" x14ac:dyDescent="0.2"/>
    <row r="473396" ht="12.75" customHeight="1" x14ac:dyDescent="0.2"/>
    <row r="473400" ht="12.75" customHeight="1" x14ac:dyDescent="0.2"/>
    <row r="473404" ht="12.75" customHeight="1" x14ac:dyDescent="0.2"/>
    <row r="473408" ht="12.75" customHeight="1" x14ac:dyDescent="0.2"/>
    <row r="473412" ht="12.75" customHeight="1" x14ac:dyDescent="0.2"/>
    <row r="473416" ht="12.75" customHeight="1" x14ac:dyDescent="0.2"/>
    <row r="473420" ht="12.75" customHeight="1" x14ac:dyDescent="0.2"/>
    <row r="473424" ht="12.75" customHeight="1" x14ac:dyDescent="0.2"/>
    <row r="473428" ht="12.75" customHeight="1" x14ac:dyDescent="0.2"/>
    <row r="473432" ht="12.75" customHeight="1" x14ac:dyDescent="0.2"/>
    <row r="473436" ht="12.75" customHeight="1" x14ac:dyDescent="0.2"/>
    <row r="473440" ht="12.75" customHeight="1" x14ac:dyDescent="0.2"/>
    <row r="473444" ht="12.75" customHeight="1" x14ac:dyDescent="0.2"/>
    <row r="473448" ht="12.75" customHeight="1" x14ac:dyDescent="0.2"/>
    <row r="473452" ht="12.75" customHeight="1" x14ac:dyDescent="0.2"/>
    <row r="473456" ht="12.75" customHeight="1" x14ac:dyDescent="0.2"/>
    <row r="473460" ht="12.75" customHeight="1" x14ac:dyDescent="0.2"/>
    <row r="473464" ht="12.75" customHeight="1" x14ac:dyDescent="0.2"/>
    <row r="473468" ht="12.75" customHeight="1" x14ac:dyDescent="0.2"/>
    <row r="473472" ht="12.75" customHeight="1" x14ac:dyDescent="0.2"/>
    <row r="473476" ht="12.75" customHeight="1" x14ac:dyDescent="0.2"/>
    <row r="473480" ht="12.75" customHeight="1" x14ac:dyDescent="0.2"/>
    <row r="473484" ht="12.75" customHeight="1" x14ac:dyDescent="0.2"/>
    <row r="473488" ht="12.75" customHeight="1" x14ac:dyDescent="0.2"/>
    <row r="473492" ht="12.75" customHeight="1" x14ac:dyDescent="0.2"/>
    <row r="473496" ht="12.75" customHeight="1" x14ac:dyDescent="0.2"/>
    <row r="473500" ht="12.75" customHeight="1" x14ac:dyDescent="0.2"/>
    <row r="473504" ht="12.75" customHeight="1" x14ac:dyDescent="0.2"/>
    <row r="473508" ht="12.75" customHeight="1" x14ac:dyDescent="0.2"/>
    <row r="473512" ht="12.75" customHeight="1" x14ac:dyDescent="0.2"/>
    <row r="473516" ht="12.75" customHeight="1" x14ac:dyDescent="0.2"/>
    <row r="473520" ht="12.75" customHeight="1" x14ac:dyDescent="0.2"/>
    <row r="473524" ht="12.75" customHeight="1" x14ac:dyDescent="0.2"/>
    <row r="473528" ht="12.75" customHeight="1" x14ac:dyDescent="0.2"/>
    <row r="473532" ht="12.75" customHeight="1" x14ac:dyDescent="0.2"/>
    <row r="473536" ht="12.75" customHeight="1" x14ac:dyDescent="0.2"/>
    <row r="473540" ht="12.75" customHeight="1" x14ac:dyDescent="0.2"/>
    <row r="473544" ht="12.75" customHeight="1" x14ac:dyDescent="0.2"/>
    <row r="473548" ht="12.75" customHeight="1" x14ac:dyDescent="0.2"/>
    <row r="473552" ht="12.75" customHeight="1" x14ac:dyDescent="0.2"/>
    <row r="473556" ht="12.75" customHeight="1" x14ac:dyDescent="0.2"/>
    <row r="473560" ht="12.75" customHeight="1" x14ac:dyDescent="0.2"/>
    <row r="473564" ht="12.75" customHeight="1" x14ac:dyDescent="0.2"/>
    <row r="473568" ht="12.75" customHeight="1" x14ac:dyDescent="0.2"/>
    <row r="473572" ht="12.75" customHeight="1" x14ac:dyDescent="0.2"/>
    <row r="473576" ht="12.75" customHeight="1" x14ac:dyDescent="0.2"/>
    <row r="473580" ht="12.75" customHeight="1" x14ac:dyDescent="0.2"/>
    <row r="473584" ht="12.75" customHeight="1" x14ac:dyDescent="0.2"/>
    <row r="473588" ht="12.75" customHeight="1" x14ac:dyDescent="0.2"/>
    <row r="473592" ht="12.75" customHeight="1" x14ac:dyDescent="0.2"/>
    <row r="473596" ht="12.75" customHeight="1" x14ac:dyDescent="0.2"/>
    <row r="473600" ht="12.75" customHeight="1" x14ac:dyDescent="0.2"/>
    <row r="473604" ht="12.75" customHeight="1" x14ac:dyDescent="0.2"/>
    <row r="473608" ht="12.75" customHeight="1" x14ac:dyDescent="0.2"/>
    <row r="473612" ht="12.75" customHeight="1" x14ac:dyDescent="0.2"/>
    <row r="473616" ht="12.75" customHeight="1" x14ac:dyDescent="0.2"/>
    <row r="473620" ht="12.75" customHeight="1" x14ac:dyDescent="0.2"/>
    <row r="473624" ht="12.75" customHeight="1" x14ac:dyDescent="0.2"/>
    <row r="473628" ht="12.75" customHeight="1" x14ac:dyDescent="0.2"/>
    <row r="473632" ht="12.75" customHeight="1" x14ac:dyDescent="0.2"/>
    <row r="473636" ht="12.75" customHeight="1" x14ac:dyDescent="0.2"/>
    <row r="473640" ht="12.75" customHeight="1" x14ac:dyDescent="0.2"/>
    <row r="473644" ht="12.75" customHeight="1" x14ac:dyDescent="0.2"/>
    <row r="473648" ht="12.75" customHeight="1" x14ac:dyDescent="0.2"/>
    <row r="473652" ht="12.75" customHeight="1" x14ac:dyDescent="0.2"/>
    <row r="473656" ht="12.75" customHeight="1" x14ac:dyDescent="0.2"/>
    <row r="473660" ht="12.75" customHeight="1" x14ac:dyDescent="0.2"/>
    <row r="473664" ht="12.75" customHeight="1" x14ac:dyDescent="0.2"/>
    <row r="473668" ht="12.75" customHeight="1" x14ac:dyDescent="0.2"/>
    <row r="473672" ht="12.75" customHeight="1" x14ac:dyDescent="0.2"/>
    <row r="473676" ht="12.75" customHeight="1" x14ac:dyDescent="0.2"/>
    <row r="473680" ht="12.75" customHeight="1" x14ac:dyDescent="0.2"/>
    <row r="473684" ht="12.75" customHeight="1" x14ac:dyDescent="0.2"/>
    <row r="473688" ht="12.75" customHeight="1" x14ac:dyDescent="0.2"/>
    <row r="473692" ht="12.75" customHeight="1" x14ac:dyDescent="0.2"/>
    <row r="473696" ht="12.75" customHeight="1" x14ac:dyDescent="0.2"/>
    <row r="473700" ht="12.75" customHeight="1" x14ac:dyDescent="0.2"/>
    <row r="473704" ht="12.75" customHeight="1" x14ac:dyDescent="0.2"/>
    <row r="473708" ht="12.75" customHeight="1" x14ac:dyDescent="0.2"/>
    <row r="473712" ht="12.75" customHeight="1" x14ac:dyDescent="0.2"/>
    <row r="473716" ht="12.75" customHeight="1" x14ac:dyDescent="0.2"/>
    <row r="473720" ht="12.75" customHeight="1" x14ac:dyDescent="0.2"/>
    <row r="473724" ht="12.75" customHeight="1" x14ac:dyDescent="0.2"/>
    <row r="473728" ht="12.75" customHeight="1" x14ac:dyDescent="0.2"/>
    <row r="473732" ht="12.75" customHeight="1" x14ac:dyDescent="0.2"/>
    <row r="473736" ht="12.75" customHeight="1" x14ac:dyDescent="0.2"/>
    <row r="473740" ht="12.75" customHeight="1" x14ac:dyDescent="0.2"/>
    <row r="473744" ht="12.75" customHeight="1" x14ac:dyDescent="0.2"/>
    <row r="473748" ht="12.75" customHeight="1" x14ac:dyDescent="0.2"/>
    <row r="473752" ht="12.75" customHeight="1" x14ac:dyDescent="0.2"/>
    <row r="473756" ht="12.75" customHeight="1" x14ac:dyDescent="0.2"/>
    <row r="473760" ht="12.75" customHeight="1" x14ac:dyDescent="0.2"/>
    <row r="473764" ht="12.75" customHeight="1" x14ac:dyDescent="0.2"/>
    <row r="473768" ht="12.75" customHeight="1" x14ac:dyDescent="0.2"/>
    <row r="473772" ht="12.75" customHeight="1" x14ac:dyDescent="0.2"/>
    <row r="473776" ht="12.75" customHeight="1" x14ac:dyDescent="0.2"/>
    <row r="473780" ht="12.75" customHeight="1" x14ac:dyDescent="0.2"/>
    <row r="473784" ht="12.75" customHeight="1" x14ac:dyDescent="0.2"/>
    <row r="473788" ht="12.75" customHeight="1" x14ac:dyDescent="0.2"/>
    <row r="473792" ht="12.75" customHeight="1" x14ac:dyDescent="0.2"/>
    <row r="473796" ht="12.75" customHeight="1" x14ac:dyDescent="0.2"/>
    <row r="473800" ht="12.75" customHeight="1" x14ac:dyDescent="0.2"/>
    <row r="473804" ht="12.75" customHeight="1" x14ac:dyDescent="0.2"/>
    <row r="473808" ht="12.75" customHeight="1" x14ac:dyDescent="0.2"/>
    <row r="473812" ht="12.75" customHeight="1" x14ac:dyDescent="0.2"/>
    <row r="473816" ht="12.75" customHeight="1" x14ac:dyDescent="0.2"/>
    <row r="473820" ht="12.75" customHeight="1" x14ac:dyDescent="0.2"/>
    <row r="473824" ht="12.75" customHeight="1" x14ac:dyDescent="0.2"/>
    <row r="473828" ht="12.75" customHeight="1" x14ac:dyDescent="0.2"/>
    <row r="473832" ht="12.75" customHeight="1" x14ac:dyDescent="0.2"/>
    <row r="473836" ht="12.75" customHeight="1" x14ac:dyDescent="0.2"/>
    <row r="473840" ht="12.75" customHeight="1" x14ac:dyDescent="0.2"/>
    <row r="473844" ht="12.75" customHeight="1" x14ac:dyDescent="0.2"/>
    <row r="473848" ht="12.75" customHeight="1" x14ac:dyDescent="0.2"/>
    <row r="473852" ht="12.75" customHeight="1" x14ac:dyDescent="0.2"/>
    <row r="473856" ht="12.75" customHeight="1" x14ac:dyDescent="0.2"/>
    <row r="473860" ht="12.75" customHeight="1" x14ac:dyDescent="0.2"/>
    <row r="473864" ht="12.75" customHeight="1" x14ac:dyDescent="0.2"/>
    <row r="473868" ht="12.75" customHeight="1" x14ac:dyDescent="0.2"/>
    <row r="473872" ht="12.75" customHeight="1" x14ac:dyDescent="0.2"/>
    <row r="473876" ht="12.75" customHeight="1" x14ac:dyDescent="0.2"/>
    <row r="473880" ht="12.75" customHeight="1" x14ac:dyDescent="0.2"/>
    <row r="473884" ht="12.75" customHeight="1" x14ac:dyDescent="0.2"/>
    <row r="473888" ht="12.75" customHeight="1" x14ac:dyDescent="0.2"/>
    <row r="473892" ht="12.75" customHeight="1" x14ac:dyDescent="0.2"/>
    <row r="473896" ht="12.75" customHeight="1" x14ac:dyDescent="0.2"/>
    <row r="473900" ht="12.75" customHeight="1" x14ac:dyDescent="0.2"/>
    <row r="473904" ht="12.75" customHeight="1" x14ac:dyDescent="0.2"/>
    <row r="473908" ht="12.75" customHeight="1" x14ac:dyDescent="0.2"/>
    <row r="473912" ht="12.75" customHeight="1" x14ac:dyDescent="0.2"/>
    <row r="473916" ht="12.75" customHeight="1" x14ac:dyDescent="0.2"/>
    <row r="473920" ht="12.75" customHeight="1" x14ac:dyDescent="0.2"/>
    <row r="473924" ht="12.75" customHeight="1" x14ac:dyDescent="0.2"/>
    <row r="473928" ht="12.75" customHeight="1" x14ac:dyDescent="0.2"/>
    <row r="473932" ht="12.75" customHeight="1" x14ac:dyDescent="0.2"/>
    <row r="473936" ht="12.75" customHeight="1" x14ac:dyDescent="0.2"/>
    <row r="473940" ht="12.75" customHeight="1" x14ac:dyDescent="0.2"/>
    <row r="473944" ht="12.75" customHeight="1" x14ac:dyDescent="0.2"/>
    <row r="473948" ht="12.75" customHeight="1" x14ac:dyDescent="0.2"/>
    <row r="473952" ht="12.75" customHeight="1" x14ac:dyDescent="0.2"/>
    <row r="473956" ht="12.75" customHeight="1" x14ac:dyDescent="0.2"/>
    <row r="473960" ht="12.75" customHeight="1" x14ac:dyDescent="0.2"/>
    <row r="473964" ht="12.75" customHeight="1" x14ac:dyDescent="0.2"/>
    <row r="473968" ht="12.75" customHeight="1" x14ac:dyDescent="0.2"/>
    <row r="473972" ht="12.75" customHeight="1" x14ac:dyDescent="0.2"/>
    <row r="473976" ht="12.75" customHeight="1" x14ac:dyDescent="0.2"/>
    <row r="473980" ht="12.75" customHeight="1" x14ac:dyDescent="0.2"/>
    <row r="473984" ht="12.75" customHeight="1" x14ac:dyDescent="0.2"/>
    <row r="473988" ht="12.75" customHeight="1" x14ac:dyDescent="0.2"/>
    <row r="473992" ht="12.75" customHeight="1" x14ac:dyDescent="0.2"/>
    <row r="473996" ht="12.75" customHeight="1" x14ac:dyDescent="0.2"/>
    <row r="474000" ht="12.75" customHeight="1" x14ac:dyDescent="0.2"/>
    <row r="474004" ht="12.75" customHeight="1" x14ac:dyDescent="0.2"/>
    <row r="474008" ht="12.75" customHeight="1" x14ac:dyDescent="0.2"/>
    <row r="474012" ht="12.75" customHeight="1" x14ac:dyDescent="0.2"/>
    <row r="474016" ht="12.75" customHeight="1" x14ac:dyDescent="0.2"/>
    <row r="474020" ht="12.75" customHeight="1" x14ac:dyDescent="0.2"/>
    <row r="474024" ht="12.75" customHeight="1" x14ac:dyDescent="0.2"/>
    <row r="474028" ht="12.75" customHeight="1" x14ac:dyDescent="0.2"/>
    <row r="474032" ht="12.75" customHeight="1" x14ac:dyDescent="0.2"/>
    <row r="474036" ht="12.75" customHeight="1" x14ac:dyDescent="0.2"/>
    <row r="474040" ht="12.75" customHeight="1" x14ac:dyDescent="0.2"/>
    <row r="474044" ht="12.75" customHeight="1" x14ac:dyDescent="0.2"/>
    <row r="474048" ht="12.75" customHeight="1" x14ac:dyDescent="0.2"/>
    <row r="474052" ht="12.75" customHeight="1" x14ac:dyDescent="0.2"/>
    <row r="474056" ht="12.75" customHeight="1" x14ac:dyDescent="0.2"/>
    <row r="474060" ht="12.75" customHeight="1" x14ac:dyDescent="0.2"/>
    <row r="474064" ht="12.75" customHeight="1" x14ac:dyDescent="0.2"/>
    <row r="474068" ht="12.75" customHeight="1" x14ac:dyDescent="0.2"/>
    <row r="474072" ht="12.75" customHeight="1" x14ac:dyDescent="0.2"/>
    <row r="474076" ht="12.75" customHeight="1" x14ac:dyDescent="0.2"/>
    <row r="474080" ht="12.75" customHeight="1" x14ac:dyDescent="0.2"/>
    <row r="474084" ht="12.75" customHeight="1" x14ac:dyDescent="0.2"/>
    <row r="474088" ht="12.75" customHeight="1" x14ac:dyDescent="0.2"/>
    <row r="474092" ht="12.75" customHeight="1" x14ac:dyDescent="0.2"/>
    <row r="474096" ht="12.75" customHeight="1" x14ac:dyDescent="0.2"/>
    <row r="474100" ht="12.75" customHeight="1" x14ac:dyDescent="0.2"/>
    <row r="474104" ht="12.75" customHeight="1" x14ac:dyDescent="0.2"/>
    <row r="474108" ht="12.75" customHeight="1" x14ac:dyDescent="0.2"/>
    <row r="474112" ht="12.75" customHeight="1" x14ac:dyDescent="0.2"/>
    <row r="474116" ht="12.75" customHeight="1" x14ac:dyDescent="0.2"/>
    <row r="474120" ht="12.75" customHeight="1" x14ac:dyDescent="0.2"/>
    <row r="474124" ht="12.75" customHeight="1" x14ac:dyDescent="0.2"/>
    <row r="474128" ht="12.75" customHeight="1" x14ac:dyDescent="0.2"/>
    <row r="474132" ht="12.75" customHeight="1" x14ac:dyDescent="0.2"/>
    <row r="474136" ht="12.75" customHeight="1" x14ac:dyDescent="0.2"/>
    <row r="474140" ht="12.75" customHeight="1" x14ac:dyDescent="0.2"/>
    <row r="474144" ht="12.75" customHeight="1" x14ac:dyDescent="0.2"/>
    <row r="474148" ht="12.75" customHeight="1" x14ac:dyDescent="0.2"/>
    <row r="474152" ht="12.75" customHeight="1" x14ac:dyDescent="0.2"/>
    <row r="474156" ht="12.75" customHeight="1" x14ac:dyDescent="0.2"/>
    <row r="474160" ht="12.75" customHeight="1" x14ac:dyDescent="0.2"/>
    <row r="474164" ht="12.75" customHeight="1" x14ac:dyDescent="0.2"/>
    <row r="474168" ht="12.75" customHeight="1" x14ac:dyDescent="0.2"/>
    <row r="474172" ht="12.75" customHeight="1" x14ac:dyDescent="0.2"/>
    <row r="474176" ht="12.75" customHeight="1" x14ac:dyDescent="0.2"/>
    <row r="474180" ht="12.75" customHeight="1" x14ac:dyDescent="0.2"/>
    <row r="474184" ht="12.75" customHeight="1" x14ac:dyDescent="0.2"/>
    <row r="474188" ht="12.75" customHeight="1" x14ac:dyDescent="0.2"/>
    <row r="474192" ht="12.75" customHeight="1" x14ac:dyDescent="0.2"/>
    <row r="474196" ht="12.75" customHeight="1" x14ac:dyDescent="0.2"/>
    <row r="474200" ht="12.75" customHeight="1" x14ac:dyDescent="0.2"/>
    <row r="474204" ht="12.75" customHeight="1" x14ac:dyDescent="0.2"/>
    <row r="474208" ht="12.75" customHeight="1" x14ac:dyDescent="0.2"/>
    <row r="474212" ht="12.75" customHeight="1" x14ac:dyDescent="0.2"/>
    <row r="474216" ht="12.75" customHeight="1" x14ac:dyDescent="0.2"/>
    <row r="474220" ht="12.75" customHeight="1" x14ac:dyDescent="0.2"/>
    <row r="474224" ht="12.75" customHeight="1" x14ac:dyDescent="0.2"/>
    <row r="474228" ht="12.75" customHeight="1" x14ac:dyDescent="0.2"/>
    <row r="474232" ht="12.75" customHeight="1" x14ac:dyDescent="0.2"/>
    <row r="474236" ht="12.75" customHeight="1" x14ac:dyDescent="0.2"/>
    <row r="474240" ht="12.75" customHeight="1" x14ac:dyDescent="0.2"/>
    <row r="474244" ht="12.75" customHeight="1" x14ac:dyDescent="0.2"/>
    <row r="474248" ht="12.75" customHeight="1" x14ac:dyDescent="0.2"/>
    <row r="474252" ht="12.75" customHeight="1" x14ac:dyDescent="0.2"/>
    <row r="474256" ht="12.75" customHeight="1" x14ac:dyDescent="0.2"/>
    <row r="474260" ht="12.75" customHeight="1" x14ac:dyDescent="0.2"/>
    <row r="474264" ht="12.75" customHeight="1" x14ac:dyDescent="0.2"/>
    <row r="474268" ht="12.75" customHeight="1" x14ac:dyDescent="0.2"/>
    <row r="474272" ht="12.75" customHeight="1" x14ac:dyDescent="0.2"/>
    <row r="474276" ht="12.75" customHeight="1" x14ac:dyDescent="0.2"/>
    <row r="474280" ht="12.75" customHeight="1" x14ac:dyDescent="0.2"/>
    <row r="474284" ht="12.75" customHeight="1" x14ac:dyDescent="0.2"/>
    <row r="474288" ht="12.75" customHeight="1" x14ac:dyDescent="0.2"/>
    <row r="474292" ht="12.75" customHeight="1" x14ac:dyDescent="0.2"/>
    <row r="474296" ht="12.75" customHeight="1" x14ac:dyDescent="0.2"/>
    <row r="474300" ht="12.75" customHeight="1" x14ac:dyDescent="0.2"/>
    <row r="474304" ht="12.75" customHeight="1" x14ac:dyDescent="0.2"/>
    <row r="474308" ht="12.75" customHeight="1" x14ac:dyDescent="0.2"/>
    <row r="474312" ht="12.75" customHeight="1" x14ac:dyDescent="0.2"/>
    <row r="474316" ht="12.75" customHeight="1" x14ac:dyDescent="0.2"/>
    <row r="474320" ht="12.75" customHeight="1" x14ac:dyDescent="0.2"/>
    <row r="474324" ht="12.75" customHeight="1" x14ac:dyDescent="0.2"/>
    <row r="474328" ht="12.75" customHeight="1" x14ac:dyDescent="0.2"/>
    <row r="474332" ht="12.75" customHeight="1" x14ac:dyDescent="0.2"/>
    <row r="474336" ht="12.75" customHeight="1" x14ac:dyDescent="0.2"/>
    <row r="474340" ht="12.75" customHeight="1" x14ac:dyDescent="0.2"/>
    <row r="474344" ht="12.75" customHeight="1" x14ac:dyDescent="0.2"/>
    <row r="474348" ht="12.75" customHeight="1" x14ac:dyDescent="0.2"/>
    <row r="474352" ht="12.75" customHeight="1" x14ac:dyDescent="0.2"/>
    <row r="474356" ht="12.75" customHeight="1" x14ac:dyDescent="0.2"/>
    <row r="474360" ht="12.75" customHeight="1" x14ac:dyDescent="0.2"/>
    <row r="474364" ht="12.75" customHeight="1" x14ac:dyDescent="0.2"/>
    <row r="474368" ht="12.75" customHeight="1" x14ac:dyDescent="0.2"/>
    <row r="474372" ht="12.75" customHeight="1" x14ac:dyDescent="0.2"/>
    <row r="474376" ht="12.75" customHeight="1" x14ac:dyDescent="0.2"/>
    <row r="474380" ht="12.75" customHeight="1" x14ac:dyDescent="0.2"/>
    <row r="474384" ht="12.75" customHeight="1" x14ac:dyDescent="0.2"/>
    <row r="474388" ht="12.75" customHeight="1" x14ac:dyDescent="0.2"/>
    <row r="474392" ht="12.75" customHeight="1" x14ac:dyDescent="0.2"/>
    <row r="474396" ht="12.75" customHeight="1" x14ac:dyDescent="0.2"/>
    <row r="474400" ht="12.75" customHeight="1" x14ac:dyDescent="0.2"/>
    <row r="474404" ht="12.75" customHeight="1" x14ac:dyDescent="0.2"/>
    <row r="474408" ht="12.75" customHeight="1" x14ac:dyDescent="0.2"/>
    <row r="474412" ht="12.75" customHeight="1" x14ac:dyDescent="0.2"/>
    <row r="474416" ht="12.75" customHeight="1" x14ac:dyDescent="0.2"/>
    <row r="474420" ht="12.75" customHeight="1" x14ac:dyDescent="0.2"/>
    <row r="474424" ht="12.75" customHeight="1" x14ac:dyDescent="0.2"/>
    <row r="474428" ht="12.75" customHeight="1" x14ac:dyDescent="0.2"/>
    <row r="474432" ht="12.75" customHeight="1" x14ac:dyDescent="0.2"/>
    <row r="474436" ht="12.75" customHeight="1" x14ac:dyDescent="0.2"/>
    <row r="474440" ht="12.75" customHeight="1" x14ac:dyDescent="0.2"/>
    <row r="474444" ht="12.75" customHeight="1" x14ac:dyDescent="0.2"/>
    <row r="474448" ht="12.75" customHeight="1" x14ac:dyDescent="0.2"/>
    <row r="474452" ht="12.75" customHeight="1" x14ac:dyDescent="0.2"/>
    <row r="474456" ht="12.75" customHeight="1" x14ac:dyDescent="0.2"/>
    <row r="474460" ht="12.75" customHeight="1" x14ac:dyDescent="0.2"/>
    <row r="474464" ht="12.75" customHeight="1" x14ac:dyDescent="0.2"/>
    <row r="474468" ht="12.75" customHeight="1" x14ac:dyDescent="0.2"/>
    <row r="474472" ht="12.75" customHeight="1" x14ac:dyDescent="0.2"/>
    <row r="474476" ht="12.75" customHeight="1" x14ac:dyDescent="0.2"/>
    <row r="474480" ht="12.75" customHeight="1" x14ac:dyDescent="0.2"/>
    <row r="474484" ht="12.75" customHeight="1" x14ac:dyDescent="0.2"/>
    <row r="474488" ht="12.75" customHeight="1" x14ac:dyDescent="0.2"/>
    <row r="474492" ht="12.75" customHeight="1" x14ac:dyDescent="0.2"/>
    <row r="474496" ht="12.75" customHeight="1" x14ac:dyDescent="0.2"/>
    <row r="474500" ht="12.75" customHeight="1" x14ac:dyDescent="0.2"/>
    <row r="474504" ht="12.75" customHeight="1" x14ac:dyDescent="0.2"/>
    <row r="474508" ht="12.75" customHeight="1" x14ac:dyDescent="0.2"/>
    <row r="474512" ht="12.75" customHeight="1" x14ac:dyDescent="0.2"/>
    <row r="474516" ht="12.75" customHeight="1" x14ac:dyDescent="0.2"/>
    <row r="474520" ht="12.75" customHeight="1" x14ac:dyDescent="0.2"/>
    <row r="474524" ht="12.75" customHeight="1" x14ac:dyDescent="0.2"/>
    <row r="474528" ht="12.75" customHeight="1" x14ac:dyDescent="0.2"/>
    <row r="474532" ht="12.75" customHeight="1" x14ac:dyDescent="0.2"/>
    <row r="474536" ht="12.75" customHeight="1" x14ac:dyDescent="0.2"/>
    <row r="474540" ht="12.75" customHeight="1" x14ac:dyDescent="0.2"/>
    <row r="474544" ht="12.75" customHeight="1" x14ac:dyDescent="0.2"/>
    <row r="474548" ht="12.75" customHeight="1" x14ac:dyDescent="0.2"/>
    <row r="474552" ht="12.75" customHeight="1" x14ac:dyDescent="0.2"/>
    <row r="474556" ht="12.75" customHeight="1" x14ac:dyDescent="0.2"/>
    <row r="474560" ht="12.75" customHeight="1" x14ac:dyDescent="0.2"/>
    <row r="474564" ht="12.75" customHeight="1" x14ac:dyDescent="0.2"/>
    <row r="474568" ht="12.75" customHeight="1" x14ac:dyDescent="0.2"/>
    <row r="474572" ht="12.75" customHeight="1" x14ac:dyDescent="0.2"/>
    <row r="474576" ht="12.75" customHeight="1" x14ac:dyDescent="0.2"/>
    <row r="474580" ht="12.75" customHeight="1" x14ac:dyDescent="0.2"/>
    <row r="474584" ht="12.75" customHeight="1" x14ac:dyDescent="0.2"/>
    <row r="474588" ht="12.75" customHeight="1" x14ac:dyDescent="0.2"/>
    <row r="474592" ht="12.75" customHeight="1" x14ac:dyDescent="0.2"/>
    <row r="474596" ht="12.75" customHeight="1" x14ac:dyDescent="0.2"/>
    <row r="474600" ht="12.75" customHeight="1" x14ac:dyDescent="0.2"/>
    <row r="474604" ht="12.75" customHeight="1" x14ac:dyDescent="0.2"/>
    <row r="474608" ht="12.75" customHeight="1" x14ac:dyDescent="0.2"/>
    <row r="474612" ht="12.75" customHeight="1" x14ac:dyDescent="0.2"/>
    <row r="474616" ht="12.75" customHeight="1" x14ac:dyDescent="0.2"/>
    <row r="474620" ht="12.75" customHeight="1" x14ac:dyDescent="0.2"/>
    <row r="474624" ht="12.75" customHeight="1" x14ac:dyDescent="0.2"/>
    <row r="474628" ht="12.75" customHeight="1" x14ac:dyDescent="0.2"/>
    <row r="474632" ht="12.75" customHeight="1" x14ac:dyDescent="0.2"/>
    <row r="474636" ht="12.75" customHeight="1" x14ac:dyDescent="0.2"/>
    <row r="474640" ht="12.75" customHeight="1" x14ac:dyDescent="0.2"/>
    <row r="474644" ht="12.75" customHeight="1" x14ac:dyDescent="0.2"/>
    <row r="474648" ht="12.75" customHeight="1" x14ac:dyDescent="0.2"/>
    <row r="474652" ht="12.75" customHeight="1" x14ac:dyDescent="0.2"/>
    <row r="474656" ht="12.75" customHeight="1" x14ac:dyDescent="0.2"/>
    <row r="474660" ht="12.75" customHeight="1" x14ac:dyDescent="0.2"/>
    <row r="474664" ht="12.75" customHeight="1" x14ac:dyDescent="0.2"/>
    <row r="474668" ht="12.75" customHeight="1" x14ac:dyDescent="0.2"/>
    <row r="474672" ht="12.75" customHeight="1" x14ac:dyDescent="0.2"/>
    <row r="474676" ht="12.75" customHeight="1" x14ac:dyDescent="0.2"/>
    <row r="474680" ht="12.75" customHeight="1" x14ac:dyDescent="0.2"/>
    <row r="474684" ht="12.75" customHeight="1" x14ac:dyDescent="0.2"/>
    <row r="474688" ht="12.75" customHeight="1" x14ac:dyDescent="0.2"/>
    <row r="474692" ht="12.75" customHeight="1" x14ac:dyDescent="0.2"/>
    <row r="474696" ht="12.75" customHeight="1" x14ac:dyDescent="0.2"/>
    <row r="474700" ht="12.75" customHeight="1" x14ac:dyDescent="0.2"/>
    <row r="474704" ht="12.75" customHeight="1" x14ac:dyDescent="0.2"/>
    <row r="474708" ht="12.75" customHeight="1" x14ac:dyDescent="0.2"/>
    <row r="474712" ht="12.75" customHeight="1" x14ac:dyDescent="0.2"/>
    <row r="474716" ht="12.75" customHeight="1" x14ac:dyDescent="0.2"/>
    <row r="474720" ht="12.75" customHeight="1" x14ac:dyDescent="0.2"/>
    <row r="474724" ht="12.75" customHeight="1" x14ac:dyDescent="0.2"/>
    <row r="474728" ht="12.75" customHeight="1" x14ac:dyDescent="0.2"/>
    <row r="474732" ht="12.75" customHeight="1" x14ac:dyDescent="0.2"/>
    <row r="474736" ht="12.75" customHeight="1" x14ac:dyDescent="0.2"/>
    <row r="474740" ht="12.75" customHeight="1" x14ac:dyDescent="0.2"/>
    <row r="474744" ht="12.75" customHeight="1" x14ac:dyDescent="0.2"/>
    <row r="474748" ht="12.75" customHeight="1" x14ac:dyDescent="0.2"/>
    <row r="474752" ht="12.75" customHeight="1" x14ac:dyDescent="0.2"/>
    <row r="474756" ht="12.75" customHeight="1" x14ac:dyDescent="0.2"/>
    <row r="474760" ht="12.75" customHeight="1" x14ac:dyDescent="0.2"/>
    <row r="474764" ht="12.75" customHeight="1" x14ac:dyDescent="0.2"/>
    <row r="474768" ht="12.75" customHeight="1" x14ac:dyDescent="0.2"/>
    <row r="474772" ht="12.75" customHeight="1" x14ac:dyDescent="0.2"/>
    <row r="474776" ht="12.75" customHeight="1" x14ac:dyDescent="0.2"/>
    <row r="474780" ht="12.75" customHeight="1" x14ac:dyDescent="0.2"/>
    <row r="474784" ht="12.75" customHeight="1" x14ac:dyDescent="0.2"/>
    <row r="474788" ht="12.75" customHeight="1" x14ac:dyDescent="0.2"/>
    <row r="474792" ht="12.75" customHeight="1" x14ac:dyDescent="0.2"/>
    <row r="474796" ht="12.75" customHeight="1" x14ac:dyDescent="0.2"/>
    <row r="474800" ht="12.75" customHeight="1" x14ac:dyDescent="0.2"/>
    <row r="474804" ht="12.75" customHeight="1" x14ac:dyDescent="0.2"/>
    <row r="474808" ht="12.75" customHeight="1" x14ac:dyDescent="0.2"/>
    <row r="474812" ht="12.75" customHeight="1" x14ac:dyDescent="0.2"/>
    <row r="474816" ht="12.75" customHeight="1" x14ac:dyDescent="0.2"/>
    <row r="474820" ht="12.75" customHeight="1" x14ac:dyDescent="0.2"/>
    <row r="474824" ht="12.75" customHeight="1" x14ac:dyDescent="0.2"/>
    <row r="474828" ht="12.75" customHeight="1" x14ac:dyDescent="0.2"/>
    <row r="474832" ht="12.75" customHeight="1" x14ac:dyDescent="0.2"/>
    <row r="474836" ht="12.75" customHeight="1" x14ac:dyDescent="0.2"/>
    <row r="474840" ht="12.75" customHeight="1" x14ac:dyDescent="0.2"/>
    <row r="474844" ht="12.75" customHeight="1" x14ac:dyDescent="0.2"/>
    <row r="474848" ht="12.75" customHeight="1" x14ac:dyDescent="0.2"/>
    <row r="474852" ht="12.75" customHeight="1" x14ac:dyDescent="0.2"/>
    <row r="474856" ht="12.75" customHeight="1" x14ac:dyDescent="0.2"/>
    <row r="474860" ht="12.75" customHeight="1" x14ac:dyDescent="0.2"/>
    <row r="474864" ht="12.75" customHeight="1" x14ac:dyDescent="0.2"/>
    <row r="474868" ht="12.75" customHeight="1" x14ac:dyDescent="0.2"/>
    <row r="474872" ht="12.75" customHeight="1" x14ac:dyDescent="0.2"/>
    <row r="474876" ht="12.75" customHeight="1" x14ac:dyDescent="0.2"/>
    <row r="474880" ht="12.75" customHeight="1" x14ac:dyDescent="0.2"/>
    <row r="474884" ht="12.75" customHeight="1" x14ac:dyDescent="0.2"/>
    <row r="474888" ht="12.75" customHeight="1" x14ac:dyDescent="0.2"/>
    <row r="474892" ht="12.75" customHeight="1" x14ac:dyDescent="0.2"/>
    <row r="474896" ht="12.75" customHeight="1" x14ac:dyDescent="0.2"/>
    <row r="474900" ht="12.75" customHeight="1" x14ac:dyDescent="0.2"/>
    <row r="474904" ht="12.75" customHeight="1" x14ac:dyDescent="0.2"/>
    <row r="474908" ht="12.75" customHeight="1" x14ac:dyDescent="0.2"/>
    <row r="474912" ht="12.75" customHeight="1" x14ac:dyDescent="0.2"/>
    <row r="474916" ht="12.75" customHeight="1" x14ac:dyDescent="0.2"/>
    <row r="474920" ht="12.75" customHeight="1" x14ac:dyDescent="0.2"/>
    <row r="474924" ht="12.75" customHeight="1" x14ac:dyDescent="0.2"/>
    <row r="474928" ht="12.75" customHeight="1" x14ac:dyDescent="0.2"/>
    <row r="474932" ht="12.75" customHeight="1" x14ac:dyDescent="0.2"/>
    <row r="474936" ht="12.75" customHeight="1" x14ac:dyDescent="0.2"/>
    <row r="474940" ht="12.75" customHeight="1" x14ac:dyDescent="0.2"/>
    <row r="474944" ht="12.75" customHeight="1" x14ac:dyDescent="0.2"/>
    <row r="474948" ht="12.75" customHeight="1" x14ac:dyDescent="0.2"/>
    <row r="474952" ht="12.75" customHeight="1" x14ac:dyDescent="0.2"/>
    <row r="474956" ht="12.75" customHeight="1" x14ac:dyDescent="0.2"/>
    <row r="474960" ht="12.75" customHeight="1" x14ac:dyDescent="0.2"/>
    <row r="474964" ht="12.75" customHeight="1" x14ac:dyDescent="0.2"/>
    <row r="474968" ht="12.75" customHeight="1" x14ac:dyDescent="0.2"/>
    <row r="474972" ht="12.75" customHeight="1" x14ac:dyDescent="0.2"/>
    <row r="474976" ht="12.75" customHeight="1" x14ac:dyDescent="0.2"/>
    <row r="474980" ht="12.75" customHeight="1" x14ac:dyDescent="0.2"/>
    <row r="474984" ht="12.75" customHeight="1" x14ac:dyDescent="0.2"/>
    <row r="474988" ht="12.75" customHeight="1" x14ac:dyDescent="0.2"/>
    <row r="474992" ht="12.75" customHeight="1" x14ac:dyDescent="0.2"/>
    <row r="474996" ht="12.75" customHeight="1" x14ac:dyDescent="0.2"/>
    <row r="475000" ht="12.75" customHeight="1" x14ac:dyDescent="0.2"/>
    <row r="475004" ht="12.75" customHeight="1" x14ac:dyDescent="0.2"/>
    <row r="475008" ht="12.75" customHeight="1" x14ac:dyDescent="0.2"/>
    <row r="475012" ht="12.75" customHeight="1" x14ac:dyDescent="0.2"/>
    <row r="475016" ht="12.75" customHeight="1" x14ac:dyDescent="0.2"/>
    <row r="475020" ht="12.75" customHeight="1" x14ac:dyDescent="0.2"/>
    <row r="475024" ht="12.75" customHeight="1" x14ac:dyDescent="0.2"/>
    <row r="475028" ht="12.75" customHeight="1" x14ac:dyDescent="0.2"/>
    <row r="475032" ht="12.75" customHeight="1" x14ac:dyDescent="0.2"/>
    <row r="475036" ht="12.75" customHeight="1" x14ac:dyDescent="0.2"/>
    <row r="475040" ht="12.75" customHeight="1" x14ac:dyDescent="0.2"/>
    <row r="475044" ht="12.75" customHeight="1" x14ac:dyDescent="0.2"/>
    <row r="475048" ht="12.75" customHeight="1" x14ac:dyDescent="0.2"/>
    <row r="475052" ht="12.75" customHeight="1" x14ac:dyDescent="0.2"/>
    <row r="475056" ht="12.75" customHeight="1" x14ac:dyDescent="0.2"/>
    <row r="475060" ht="12.75" customHeight="1" x14ac:dyDescent="0.2"/>
    <row r="475064" ht="12.75" customHeight="1" x14ac:dyDescent="0.2"/>
    <row r="475068" ht="12.75" customHeight="1" x14ac:dyDescent="0.2"/>
    <row r="475072" ht="12.75" customHeight="1" x14ac:dyDescent="0.2"/>
    <row r="475076" ht="12.75" customHeight="1" x14ac:dyDescent="0.2"/>
    <row r="475080" ht="12.75" customHeight="1" x14ac:dyDescent="0.2"/>
    <row r="475084" ht="12.75" customHeight="1" x14ac:dyDescent="0.2"/>
    <row r="475088" ht="12.75" customHeight="1" x14ac:dyDescent="0.2"/>
    <row r="475092" ht="12.75" customHeight="1" x14ac:dyDescent="0.2"/>
    <row r="475096" ht="12.75" customHeight="1" x14ac:dyDescent="0.2"/>
    <row r="475100" ht="12.75" customHeight="1" x14ac:dyDescent="0.2"/>
    <row r="475104" ht="12.75" customHeight="1" x14ac:dyDescent="0.2"/>
    <row r="475108" ht="12.75" customHeight="1" x14ac:dyDescent="0.2"/>
    <row r="475112" ht="12.75" customHeight="1" x14ac:dyDescent="0.2"/>
    <row r="475116" ht="12.75" customHeight="1" x14ac:dyDescent="0.2"/>
    <row r="475120" ht="12.75" customHeight="1" x14ac:dyDescent="0.2"/>
    <row r="475124" ht="12.75" customHeight="1" x14ac:dyDescent="0.2"/>
    <row r="475128" ht="12.75" customHeight="1" x14ac:dyDescent="0.2"/>
    <row r="475132" ht="12.75" customHeight="1" x14ac:dyDescent="0.2"/>
    <row r="475136" ht="12.75" customHeight="1" x14ac:dyDescent="0.2"/>
    <row r="475140" ht="12.75" customHeight="1" x14ac:dyDescent="0.2"/>
    <row r="475144" ht="12.75" customHeight="1" x14ac:dyDescent="0.2"/>
    <row r="475148" ht="12.75" customHeight="1" x14ac:dyDescent="0.2"/>
    <row r="475152" ht="12.75" customHeight="1" x14ac:dyDescent="0.2"/>
    <row r="475156" ht="12.75" customHeight="1" x14ac:dyDescent="0.2"/>
    <row r="475160" ht="12.75" customHeight="1" x14ac:dyDescent="0.2"/>
    <row r="475164" ht="12.75" customHeight="1" x14ac:dyDescent="0.2"/>
    <row r="475168" ht="12.75" customHeight="1" x14ac:dyDescent="0.2"/>
    <row r="475172" ht="12.75" customHeight="1" x14ac:dyDescent="0.2"/>
    <row r="475176" ht="12.75" customHeight="1" x14ac:dyDescent="0.2"/>
    <row r="475180" ht="12.75" customHeight="1" x14ac:dyDescent="0.2"/>
    <row r="475184" ht="12.75" customHeight="1" x14ac:dyDescent="0.2"/>
    <row r="475188" ht="12.75" customHeight="1" x14ac:dyDescent="0.2"/>
    <row r="475192" ht="12.75" customHeight="1" x14ac:dyDescent="0.2"/>
    <row r="475196" ht="12.75" customHeight="1" x14ac:dyDescent="0.2"/>
    <row r="475200" ht="12.75" customHeight="1" x14ac:dyDescent="0.2"/>
    <row r="475204" ht="12.75" customHeight="1" x14ac:dyDescent="0.2"/>
    <row r="475208" ht="12.75" customHeight="1" x14ac:dyDescent="0.2"/>
    <row r="475212" ht="12.75" customHeight="1" x14ac:dyDescent="0.2"/>
    <row r="475216" ht="12.75" customHeight="1" x14ac:dyDescent="0.2"/>
    <row r="475220" ht="12.75" customHeight="1" x14ac:dyDescent="0.2"/>
    <row r="475224" ht="12.75" customHeight="1" x14ac:dyDescent="0.2"/>
    <row r="475228" ht="12.75" customHeight="1" x14ac:dyDescent="0.2"/>
    <row r="475232" ht="12.75" customHeight="1" x14ac:dyDescent="0.2"/>
    <row r="475236" ht="12.75" customHeight="1" x14ac:dyDescent="0.2"/>
    <row r="475240" ht="12.75" customHeight="1" x14ac:dyDescent="0.2"/>
    <row r="475244" ht="12.75" customHeight="1" x14ac:dyDescent="0.2"/>
    <row r="475248" ht="12.75" customHeight="1" x14ac:dyDescent="0.2"/>
    <row r="475252" ht="12.75" customHeight="1" x14ac:dyDescent="0.2"/>
    <row r="475256" ht="12.75" customHeight="1" x14ac:dyDescent="0.2"/>
    <row r="475260" ht="12.75" customHeight="1" x14ac:dyDescent="0.2"/>
    <row r="475264" ht="12.75" customHeight="1" x14ac:dyDescent="0.2"/>
    <row r="475268" ht="12.75" customHeight="1" x14ac:dyDescent="0.2"/>
    <row r="475272" ht="12.75" customHeight="1" x14ac:dyDescent="0.2"/>
    <row r="475276" ht="12.75" customHeight="1" x14ac:dyDescent="0.2"/>
    <row r="475280" ht="12.75" customHeight="1" x14ac:dyDescent="0.2"/>
    <row r="475284" ht="12.75" customHeight="1" x14ac:dyDescent="0.2"/>
    <row r="475288" ht="12.75" customHeight="1" x14ac:dyDescent="0.2"/>
    <row r="475292" ht="12.75" customHeight="1" x14ac:dyDescent="0.2"/>
    <row r="475296" ht="12.75" customHeight="1" x14ac:dyDescent="0.2"/>
    <row r="475300" ht="12.75" customHeight="1" x14ac:dyDescent="0.2"/>
    <row r="475304" ht="12.75" customHeight="1" x14ac:dyDescent="0.2"/>
    <row r="475308" ht="12.75" customHeight="1" x14ac:dyDescent="0.2"/>
    <row r="475312" ht="12.75" customHeight="1" x14ac:dyDescent="0.2"/>
    <row r="475316" ht="12.75" customHeight="1" x14ac:dyDescent="0.2"/>
    <row r="475320" ht="12.75" customHeight="1" x14ac:dyDescent="0.2"/>
    <row r="475324" ht="12.75" customHeight="1" x14ac:dyDescent="0.2"/>
    <row r="475328" ht="12.75" customHeight="1" x14ac:dyDescent="0.2"/>
    <row r="475332" ht="12.75" customHeight="1" x14ac:dyDescent="0.2"/>
    <row r="475336" ht="12.75" customHeight="1" x14ac:dyDescent="0.2"/>
    <row r="475340" ht="12.75" customHeight="1" x14ac:dyDescent="0.2"/>
    <row r="475344" ht="12.75" customHeight="1" x14ac:dyDescent="0.2"/>
    <row r="475348" ht="12.75" customHeight="1" x14ac:dyDescent="0.2"/>
    <row r="475352" ht="12.75" customHeight="1" x14ac:dyDescent="0.2"/>
    <row r="475356" ht="12.75" customHeight="1" x14ac:dyDescent="0.2"/>
    <row r="475360" ht="12.75" customHeight="1" x14ac:dyDescent="0.2"/>
    <row r="475364" ht="12.75" customHeight="1" x14ac:dyDescent="0.2"/>
    <row r="475368" ht="12.75" customHeight="1" x14ac:dyDescent="0.2"/>
    <row r="475372" ht="12.75" customHeight="1" x14ac:dyDescent="0.2"/>
    <row r="475376" ht="12.75" customHeight="1" x14ac:dyDescent="0.2"/>
    <row r="475380" ht="12.75" customHeight="1" x14ac:dyDescent="0.2"/>
    <row r="475384" ht="12.75" customHeight="1" x14ac:dyDescent="0.2"/>
    <row r="475388" ht="12.75" customHeight="1" x14ac:dyDescent="0.2"/>
    <row r="475392" ht="12.75" customHeight="1" x14ac:dyDescent="0.2"/>
    <row r="475396" ht="12.75" customHeight="1" x14ac:dyDescent="0.2"/>
    <row r="475400" ht="12.75" customHeight="1" x14ac:dyDescent="0.2"/>
    <row r="475404" ht="12.75" customHeight="1" x14ac:dyDescent="0.2"/>
    <row r="475408" ht="12.75" customHeight="1" x14ac:dyDescent="0.2"/>
    <row r="475412" ht="12.75" customHeight="1" x14ac:dyDescent="0.2"/>
    <row r="475416" ht="12.75" customHeight="1" x14ac:dyDescent="0.2"/>
    <row r="475420" ht="12.75" customHeight="1" x14ac:dyDescent="0.2"/>
    <row r="475424" ht="12.75" customHeight="1" x14ac:dyDescent="0.2"/>
    <row r="475428" ht="12.75" customHeight="1" x14ac:dyDescent="0.2"/>
    <row r="475432" ht="12.75" customHeight="1" x14ac:dyDescent="0.2"/>
    <row r="475436" ht="12.75" customHeight="1" x14ac:dyDescent="0.2"/>
    <row r="475440" ht="12.75" customHeight="1" x14ac:dyDescent="0.2"/>
    <row r="475444" ht="12.75" customHeight="1" x14ac:dyDescent="0.2"/>
    <row r="475448" ht="12.75" customHeight="1" x14ac:dyDescent="0.2"/>
    <row r="475452" ht="12.75" customHeight="1" x14ac:dyDescent="0.2"/>
    <row r="475456" ht="12.75" customHeight="1" x14ac:dyDescent="0.2"/>
    <row r="475460" ht="12.75" customHeight="1" x14ac:dyDescent="0.2"/>
    <row r="475464" ht="12.75" customHeight="1" x14ac:dyDescent="0.2"/>
    <row r="475468" ht="12.75" customHeight="1" x14ac:dyDescent="0.2"/>
    <row r="475472" ht="12.75" customHeight="1" x14ac:dyDescent="0.2"/>
    <row r="475476" ht="12.75" customHeight="1" x14ac:dyDescent="0.2"/>
    <row r="475480" ht="12.75" customHeight="1" x14ac:dyDescent="0.2"/>
    <row r="475484" ht="12.75" customHeight="1" x14ac:dyDescent="0.2"/>
    <row r="475488" ht="12.75" customHeight="1" x14ac:dyDescent="0.2"/>
    <row r="475492" ht="12.75" customHeight="1" x14ac:dyDescent="0.2"/>
    <row r="475496" ht="12.75" customHeight="1" x14ac:dyDescent="0.2"/>
    <row r="475500" ht="12.75" customHeight="1" x14ac:dyDescent="0.2"/>
    <row r="475504" ht="12.75" customHeight="1" x14ac:dyDescent="0.2"/>
    <row r="475508" ht="12.75" customHeight="1" x14ac:dyDescent="0.2"/>
    <row r="475512" ht="12.75" customHeight="1" x14ac:dyDescent="0.2"/>
    <row r="475516" ht="12.75" customHeight="1" x14ac:dyDescent="0.2"/>
    <row r="475520" ht="12.75" customHeight="1" x14ac:dyDescent="0.2"/>
    <row r="475524" ht="12.75" customHeight="1" x14ac:dyDescent="0.2"/>
    <row r="475528" ht="12.75" customHeight="1" x14ac:dyDescent="0.2"/>
    <row r="475532" ht="12.75" customHeight="1" x14ac:dyDescent="0.2"/>
    <row r="475536" ht="12.75" customHeight="1" x14ac:dyDescent="0.2"/>
    <row r="475540" ht="12.75" customHeight="1" x14ac:dyDescent="0.2"/>
    <row r="475544" ht="12.75" customHeight="1" x14ac:dyDescent="0.2"/>
    <row r="475548" ht="12.75" customHeight="1" x14ac:dyDescent="0.2"/>
    <row r="475552" ht="12.75" customHeight="1" x14ac:dyDescent="0.2"/>
    <row r="475556" ht="12.75" customHeight="1" x14ac:dyDescent="0.2"/>
    <row r="475560" ht="12.75" customHeight="1" x14ac:dyDescent="0.2"/>
    <row r="475564" ht="12.75" customHeight="1" x14ac:dyDescent="0.2"/>
    <row r="475568" ht="12.75" customHeight="1" x14ac:dyDescent="0.2"/>
    <row r="475572" ht="12.75" customHeight="1" x14ac:dyDescent="0.2"/>
    <row r="475576" ht="12.75" customHeight="1" x14ac:dyDescent="0.2"/>
    <row r="475580" ht="12.75" customHeight="1" x14ac:dyDescent="0.2"/>
    <row r="475584" ht="12.75" customHeight="1" x14ac:dyDescent="0.2"/>
    <row r="475588" ht="12.75" customHeight="1" x14ac:dyDescent="0.2"/>
    <row r="475592" ht="12.75" customHeight="1" x14ac:dyDescent="0.2"/>
    <row r="475596" ht="12.75" customHeight="1" x14ac:dyDescent="0.2"/>
    <row r="475600" ht="12.75" customHeight="1" x14ac:dyDescent="0.2"/>
    <row r="475604" ht="12.75" customHeight="1" x14ac:dyDescent="0.2"/>
    <row r="475608" ht="12.75" customHeight="1" x14ac:dyDescent="0.2"/>
    <row r="475612" ht="12.75" customHeight="1" x14ac:dyDescent="0.2"/>
    <row r="475616" ht="12.75" customHeight="1" x14ac:dyDescent="0.2"/>
    <row r="475620" ht="12.75" customHeight="1" x14ac:dyDescent="0.2"/>
    <row r="475624" ht="12.75" customHeight="1" x14ac:dyDescent="0.2"/>
    <row r="475628" ht="12.75" customHeight="1" x14ac:dyDescent="0.2"/>
    <row r="475632" ht="12.75" customHeight="1" x14ac:dyDescent="0.2"/>
    <row r="475636" ht="12.75" customHeight="1" x14ac:dyDescent="0.2"/>
    <row r="475640" ht="12.75" customHeight="1" x14ac:dyDescent="0.2"/>
    <row r="475644" ht="12.75" customHeight="1" x14ac:dyDescent="0.2"/>
    <row r="475648" ht="12.75" customHeight="1" x14ac:dyDescent="0.2"/>
    <row r="475652" ht="12.75" customHeight="1" x14ac:dyDescent="0.2"/>
    <row r="475656" ht="12.75" customHeight="1" x14ac:dyDescent="0.2"/>
    <row r="475660" ht="12.75" customHeight="1" x14ac:dyDescent="0.2"/>
    <row r="475664" ht="12.75" customHeight="1" x14ac:dyDescent="0.2"/>
    <row r="475668" ht="12.75" customHeight="1" x14ac:dyDescent="0.2"/>
    <row r="475672" ht="12.75" customHeight="1" x14ac:dyDescent="0.2"/>
    <row r="475676" ht="12.75" customHeight="1" x14ac:dyDescent="0.2"/>
    <row r="475680" ht="12.75" customHeight="1" x14ac:dyDescent="0.2"/>
    <row r="475684" ht="12.75" customHeight="1" x14ac:dyDescent="0.2"/>
    <row r="475688" ht="12.75" customHeight="1" x14ac:dyDescent="0.2"/>
    <row r="475692" ht="12.75" customHeight="1" x14ac:dyDescent="0.2"/>
    <row r="475696" ht="12.75" customHeight="1" x14ac:dyDescent="0.2"/>
    <row r="475700" ht="12.75" customHeight="1" x14ac:dyDescent="0.2"/>
    <row r="475704" ht="12.75" customHeight="1" x14ac:dyDescent="0.2"/>
    <row r="475708" ht="12.75" customHeight="1" x14ac:dyDescent="0.2"/>
    <row r="475712" ht="12.75" customHeight="1" x14ac:dyDescent="0.2"/>
    <row r="475716" ht="12.75" customHeight="1" x14ac:dyDescent="0.2"/>
    <row r="475720" ht="12.75" customHeight="1" x14ac:dyDescent="0.2"/>
    <row r="475724" ht="12.75" customHeight="1" x14ac:dyDescent="0.2"/>
    <row r="475728" ht="12.75" customHeight="1" x14ac:dyDescent="0.2"/>
    <row r="475732" ht="12.75" customHeight="1" x14ac:dyDescent="0.2"/>
    <row r="475736" ht="12.75" customHeight="1" x14ac:dyDescent="0.2"/>
    <row r="475740" ht="12.75" customHeight="1" x14ac:dyDescent="0.2"/>
    <row r="475744" ht="12.75" customHeight="1" x14ac:dyDescent="0.2"/>
    <row r="475748" ht="12.75" customHeight="1" x14ac:dyDescent="0.2"/>
    <row r="475752" ht="12.75" customHeight="1" x14ac:dyDescent="0.2"/>
    <row r="475756" ht="12.75" customHeight="1" x14ac:dyDescent="0.2"/>
    <row r="475760" ht="12.75" customHeight="1" x14ac:dyDescent="0.2"/>
    <row r="475764" ht="12.75" customHeight="1" x14ac:dyDescent="0.2"/>
    <row r="475768" ht="12.75" customHeight="1" x14ac:dyDescent="0.2"/>
    <row r="475772" ht="12.75" customHeight="1" x14ac:dyDescent="0.2"/>
    <row r="475776" ht="12.75" customHeight="1" x14ac:dyDescent="0.2"/>
    <row r="475780" ht="12.75" customHeight="1" x14ac:dyDescent="0.2"/>
    <row r="475784" ht="12.75" customHeight="1" x14ac:dyDescent="0.2"/>
    <row r="475788" ht="12.75" customHeight="1" x14ac:dyDescent="0.2"/>
    <row r="475792" ht="12.75" customHeight="1" x14ac:dyDescent="0.2"/>
    <row r="475796" ht="12.75" customHeight="1" x14ac:dyDescent="0.2"/>
    <row r="475800" ht="12.75" customHeight="1" x14ac:dyDescent="0.2"/>
    <row r="475804" ht="12.75" customHeight="1" x14ac:dyDescent="0.2"/>
    <row r="475808" ht="12.75" customHeight="1" x14ac:dyDescent="0.2"/>
    <row r="475812" ht="12.75" customHeight="1" x14ac:dyDescent="0.2"/>
    <row r="475816" ht="12.75" customHeight="1" x14ac:dyDescent="0.2"/>
    <row r="475820" ht="12.75" customHeight="1" x14ac:dyDescent="0.2"/>
    <row r="475824" ht="12.75" customHeight="1" x14ac:dyDescent="0.2"/>
    <row r="475828" ht="12.75" customHeight="1" x14ac:dyDescent="0.2"/>
    <row r="475832" ht="12.75" customHeight="1" x14ac:dyDescent="0.2"/>
    <row r="475836" ht="12.75" customHeight="1" x14ac:dyDescent="0.2"/>
    <row r="475840" ht="12.75" customHeight="1" x14ac:dyDescent="0.2"/>
    <row r="475844" ht="12.75" customHeight="1" x14ac:dyDescent="0.2"/>
    <row r="475848" ht="12.75" customHeight="1" x14ac:dyDescent="0.2"/>
    <row r="475852" ht="12.75" customHeight="1" x14ac:dyDescent="0.2"/>
    <row r="475856" ht="12.75" customHeight="1" x14ac:dyDescent="0.2"/>
    <row r="475860" ht="12.75" customHeight="1" x14ac:dyDescent="0.2"/>
    <row r="475864" ht="12.75" customHeight="1" x14ac:dyDescent="0.2"/>
    <row r="475868" ht="12.75" customHeight="1" x14ac:dyDescent="0.2"/>
    <row r="475872" ht="12.75" customHeight="1" x14ac:dyDescent="0.2"/>
    <row r="475876" ht="12.75" customHeight="1" x14ac:dyDescent="0.2"/>
    <row r="475880" ht="12.75" customHeight="1" x14ac:dyDescent="0.2"/>
    <row r="475884" ht="12.75" customHeight="1" x14ac:dyDescent="0.2"/>
    <row r="475888" ht="12.75" customHeight="1" x14ac:dyDescent="0.2"/>
    <row r="475892" ht="12.75" customHeight="1" x14ac:dyDescent="0.2"/>
    <row r="475896" ht="12.75" customHeight="1" x14ac:dyDescent="0.2"/>
    <row r="475900" ht="12.75" customHeight="1" x14ac:dyDescent="0.2"/>
    <row r="475904" ht="12.75" customHeight="1" x14ac:dyDescent="0.2"/>
    <row r="475908" ht="12.75" customHeight="1" x14ac:dyDescent="0.2"/>
    <row r="475912" ht="12.75" customHeight="1" x14ac:dyDescent="0.2"/>
    <row r="475916" ht="12.75" customHeight="1" x14ac:dyDescent="0.2"/>
    <row r="475920" ht="12.75" customHeight="1" x14ac:dyDescent="0.2"/>
    <row r="475924" ht="12.75" customHeight="1" x14ac:dyDescent="0.2"/>
    <row r="475928" ht="12.75" customHeight="1" x14ac:dyDescent="0.2"/>
    <row r="475932" ht="12.75" customHeight="1" x14ac:dyDescent="0.2"/>
    <row r="475936" ht="12.75" customHeight="1" x14ac:dyDescent="0.2"/>
    <row r="475940" ht="12.75" customHeight="1" x14ac:dyDescent="0.2"/>
    <row r="475944" ht="12.75" customHeight="1" x14ac:dyDescent="0.2"/>
    <row r="475948" ht="12.75" customHeight="1" x14ac:dyDescent="0.2"/>
    <row r="475952" ht="12.75" customHeight="1" x14ac:dyDescent="0.2"/>
    <row r="475956" ht="12.75" customHeight="1" x14ac:dyDescent="0.2"/>
    <row r="475960" ht="12.75" customHeight="1" x14ac:dyDescent="0.2"/>
    <row r="475964" ht="12.75" customHeight="1" x14ac:dyDescent="0.2"/>
    <row r="475968" ht="12.75" customHeight="1" x14ac:dyDescent="0.2"/>
    <row r="475972" ht="12.75" customHeight="1" x14ac:dyDescent="0.2"/>
    <row r="475976" ht="12.75" customHeight="1" x14ac:dyDescent="0.2"/>
    <row r="475980" ht="12.75" customHeight="1" x14ac:dyDescent="0.2"/>
    <row r="475984" ht="12.75" customHeight="1" x14ac:dyDescent="0.2"/>
    <row r="475988" ht="12.75" customHeight="1" x14ac:dyDescent="0.2"/>
    <row r="475992" ht="12.75" customHeight="1" x14ac:dyDescent="0.2"/>
    <row r="475996" ht="12.75" customHeight="1" x14ac:dyDescent="0.2"/>
    <row r="476000" ht="12.75" customHeight="1" x14ac:dyDescent="0.2"/>
    <row r="476004" ht="12.75" customHeight="1" x14ac:dyDescent="0.2"/>
    <row r="476008" ht="12.75" customHeight="1" x14ac:dyDescent="0.2"/>
    <row r="476012" ht="12.75" customHeight="1" x14ac:dyDescent="0.2"/>
    <row r="476016" ht="12.75" customHeight="1" x14ac:dyDescent="0.2"/>
    <row r="476020" ht="12.75" customHeight="1" x14ac:dyDescent="0.2"/>
    <row r="476024" ht="12.75" customHeight="1" x14ac:dyDescent="0.2"/>
    <row r="476028" ht="12.75" customHeight="1" x14ac:dyDescent="0.2"/>
    <row r="476032" ht="12.75" customHeight="1" x14ac:dyDescent="0.2"/>
    <row r="476036" ht="12.75" customHeight="1" x14ac:dyDescent="0.2"/>
    <row r="476040" ht="12.75" customHeight="1" x14ac:dyDescent="0.2"/>
    <row r="476044" ht="12.75" customHeight="1" x14ac:dyDescent="0.2"/>
    <row r="476048" ht="12.75" customHeight="1" x14ac:dyDescent="0.2"/>
    <row r="476052" ht="12.75" customHeight="1" x14ac:dyDescent="0.2"/>
    <row r="476056" ht="12.75" customHeight="1" x14ac:dyDescent="0.2"/>
    <row r="476060" ht="12.75" customHeight="1" x14ac:dyDescent="0.2"/>
    <row r="476064" ht="12.75" customHeight="1" x14ac:dyDescent="0.2"/>
    <row r="476068" ht="12.75" customHeight="1" x14ac:dyDescent="0.2"/>
    <row r="476072" ht="12.75" customHeight="1" x14ac:dyDescent="0.2"/>
    <row r="476076" ht="12.75" customHeight="1" x14ac:dyDescent="0.2"/>
    <row r="476080" ht="12.75" customHeight="1" x14ac:dyDescent="0.2"/>
    <row r="476084" ht="12.75" customHeight="1" x14ac:dyDescent="0.2"/>
    <row r="476088" ht="12.75" customHeight="1" x14ac:dyDescent="0.2"/>
    <row r="476092" ht="12.75" customHeight="1" x14ac:dyDescent="0.2"/>
    <row r="476096" ht="12.75" customHeight="1" x14ac:dyDescent="0.2"/>
    <row r="476100" ht="12.75" customHeight="1" x14ac:dyDescent="0.2"/>
    <row r="476104" ht="12.75" customHeight="1" x14ac:dyDescent="0.2"/>
    <row r="476108" ht="12.75" customHeight="1" x14ac:dyDescent="0.2"/>
    <row r="476112" ht="12.75" customHeight="1" x14ac:dyDescent="0.2"/>
    <row r="476116" ht="12.75" customHeight="1" x14ac:dyDescent="0.2"/>
    <row r="476120" ht="12.75" customHeight="1" x14ac:dyDescent="0.2"/>
    <row r="476124" ht="12.75" customHeight="1" x14ac:dyDescent="0.2"/>
    <row r="476128" ht="12.75" customHeight="1" x14ac:dyDescent="0.2"/>
    <row r="476132" ht="12.75" customHeight="1" x14ac:dyDescent="0.2"/>
    <row r="476136" ht="12.75" customHeight="1" x14ac:dyDescent="0.2"/>
    <row r="476140" ht="12.75" customHeight="1" x14ac:dyDescent="0.2"/>
    <row r="476144" ht="12.75" customHeight="1" x14ac:dyDescent="0.2"/>
    <row r="476148" ht="12.75" customHeight="1" x14ac:dyDescent="0.2"/>
    <row r="476152" ht="12.75" customHeight="1" x14ac:dyDescent="0.2"/>
    <row r="476156" ht="12.75" customHeight="1" x14ac:dyDescent="0.2"/>
    <row r="476160" ht="12.75" customHeight="1" x14ac:dyDescent="0.2"/>
    <row r="476164" ht="12.75" customHeight="1" x14ac:dyDescent="0.2"/>
    <row r="476168" ht="12.75" customHeight="1" x14ac:dyDescent="0.2"/>
    <row r="476172" ht="12.75" customHeight="1" x14ac:dyDescent="0.2"/>
    <row r="476176" ht="12.75" customHeight="1" x14ac:dyDescent="0.2"/>
    <row r="476180" ht="12.75" customHeight="1" x14ac:dyDescent="0.2"/>
    <row r="476184" ht="12.75" customHeight="1" x14ac:dyDescent="0.2"/>
    <row r="476188" ht="12.75" customHeight="1" x14ac:dyDescent="0.2"/>
    <row r="476192" ht="12.75" customHeight="1" x14ac:dyDescent="0.2"/>
    <row r="476196" ht="12.75" customHeight="1" x14ac:dyDescent="0.2"/>
    <row r="476200" ht="12.75" customHeight="1" x14ac:dyDescent="0.2"/>
    <row r="476204" ht="12.75" customHeight="1" x14ac:dyDescent="0.2"/>
    <row r="476208" ht="12.75" customHeight="1" x14ac:dyDescent="0.2"/>
    <row r="476212" ht="12.75" customHeight="1" x14ac:dyDescent="0.2"/>
    <row r="476216" ht="12.75" customHeight="1" x14ac:dyDescent="0.2"/>
    <row r="476220" ht="12.75" customHeight="1" x14ac:dyDescent="0.2"/>
    <row r="476224" ht="12.75" customHeight="1" x14ac:dyDescent="0.2"/>
    <row r="476228" ht="12.75" customHeight="1" x14ac:dyDescent="0.2"/>
    <row r="476232" ht="12.75" customHeight="1" x14ac:dyDescent="0.2"/>
    <row r="476236" ht="12.75" customHeight="1" x14ac:dyDescent="0.2"/>
    <row r="476240" ht="12.75" customHeight="1" x14ac:dyDescent="0.2"/>
    <row r="476244" ht="12.75" customHeight="1" x14ac:dyDescent="0.2"/>
    <row r="476248" ht="12.75" customHeight="1" x14ac:dyDescent="0.2"/>
    <row r="476252" ht="12.75" customHeight="1" x14ac:dyDescent="0.2"/>
    <row r="476256" ht="12.75" customHeight="1" x14ac:dyDescent="0.2"/>
    <row r="476260" ht="12.75" customHeight="1" x14ac:dyDescent="0.2"/>
    <row r="476264" ht="12.75" customHeight="1" x14ac:dyDescent="0.2"/>
    <row r="476268" ht="12.75" customHeight="1" x14ac:dyDescent="0.2"/>
    <row r="476272" ht="12.75" customHeight="1" x14ac:dyDescent="0.2"/>
    <row r="476276" ht="12.75" customHeight="1" x14ac:dyDescent="0.2"/>
    <row r="476280" ht="12.75" customHeight="1" x14ac:dyDescent="0.2"/>
    <row r="476284" ht="12.75" customHeight="1" x14ac:dyDescent="0.2"/>
    <row r="476288" ht="12.75" customHeight="1" x14ac:dyDescent="0.2"/>
    <row r="476292" ht="12.75" customHeight="1" x14ac:dyDescent="0.2"/>
    <row r="476296" ht="12.75" customHeight="1" x14ac:dyDescent="0.2"/>
    <row r="476300" ht="12.75" customHeight="1" x14ac:dyDescent="0.2"/>
    <row r="476304" ht="12.75" customHeight="1" x14ac:dyDescent="0.2"/>
    <row r="476308" ht="12.75" customHeight="1" x14ac:dyDescent="0.2"/>
    <row r="476312" ht="12.75" customHeight="1" x14ac:dyDescent="0.2"/>
    <row r="476316" ht="12.75" customHeight="1" x14ac:dyDescent="0.2"/>
    <row r="476320" ht="12.75" customHeight="1" x14ac:dyDescent="0.2"/>
    <row r="476324" ht="12.75" customHeight="1" x14ac:dyDescent="0.2"/>
    <row r="476328" ht="12.75" customHeight="1" x14ac:dyDescent="0.2"/>
    <row r="476332" ht="12.75" customHeight="1" x14ac:dyDescent="0.2"/>
    <row r="476336" ht="12.75" customHeight="1" x14ac:dyDescent="0.2"/>
    <row r="476340" ht="12.75" customHeight="1" x14ac:dyDescent="0.2"/>
    <row r="476344" ht="12.75" customHeight="1" x14ac:dyDescent="0.2"/>
    <row r="476348" ht="12.75" customHeight="1" x14ac:dyDescent="0.2"/>
    <row r="476352" ht="12.75" customHeight="1" x14ac:dyDescent="0.2"/>
    <row r="476356" ht="12.75" customHeight="1" x14ac:dyDescent="0.2"/>
    <row r="476360" ht="12.75" customHeight="1" x14ac:dyDescent="0.2"/>
    <row r="476364" ht="12.75" customHeight="1" x14ac:dyDescent="0.2"/>
    <row r="476368" ht="12.75" customHeight="1" x14ac:dyDescent="0.2"/>
    <row r="476372" ht="12.75" customHeight="1" x14ac:dyDescent="0.2"/>
    <row r="476376" ht="12.75" customHeight="1" x14ac:dyDescent="0.2"/>
    <row r="476380" ht="12.75" customHeight="1" x14ac:dyDescent="0.2"/>
    <row r="476384" ht="12.75" customHeight="1" x14ac:dyDescent="0.2"/>
    <row r="476388" ht="12.75" customHeight="1" x14ac:dyDescent="0.2"/>
    <row r="476392" ht="12.75" customHeight="1" x14ac:dyDescent="0.2"/>
    <row r="476396" ht="12.75" customHeight="1" x14ac:dyDescent="0.2"/>
    <row r="476400" ht="12.75" customHeight="1" x14ac:dyDescent="0.2"/>
    <row r="476404" ht="12.75" customHeight="1" x14ac:dyDescent="0.2"/>
    <row r="476408" ht="12.75" customHeight="1" x14ac:dyDescent="0.2"/>
    <row r="476412" ht="12.75" customHeight="1" x14ac:dyDescent="0.2"/>
    <row r="476416" ht="12.75" customHeight="1" x14ac:dyDescent="0.2"/>
    <row r="476420" ht="12.75" customHeight="1" x14ac:dyDescent="0.2"/>
    <row r="476424" ht="12.75" customHeight="1" x14ac:dyDescent="0.2"/>
    <row r="476428" ht="12.75" customHeight="1" x14ac:dyDescent="0.2"/>
    <row r="476432" ht="12.75" customHeight="1" x14ac:dyDescent="0.2"/>
    <row r="476436" ht="12.75" customHeight="1" x14ac:dyDescent="0.2"/>
    <row r="476440" ht="12.75" customHeight="1" x14ac:dyDescent="0.2"/>
    <row r="476444" ht="12.75" customHeight="1" x14ac:dyDescent="0.2"/>
    <row r="476448" ht="12.75" customHeight="1" x14ac:dyDescent="0.2"/>
    <row r="476452" ht="12.75" customHeight="1" x14ac:dyDescent="0.2"/>
    <row r="476456" ht="12.75" customHeight="1" x14ac:dyDescent="0.2"/>
    <row r="476460" ht="12.75" customHeight="1" x14ac:dyDescent="0.2"/>
    <row r="476464" ht="12.75" customHeight="1" x14ac:dyDescent="0.2"/>
    <row r="476468" ht="12.75" customHeight="1" x14ac:dyDescent="0.2"/>
    <row r="476472" ht="12.75" customHeight="1" x14ac:dyDescent="0.2"/>
    <row r="476476" ht="12.75" customHeight="1" x14ac:dyDescent="0.2"/>
    <row r="476480" ht="12.75" customHeight="1" x14ac:dyDescent="0.2"/>
    <row r="476484" ht="12.75" customHeight="1" x14ac:dyDescent="0.2"/>
    <row r="476488" ht="12.75" customHeight="1" x14ac:dyDescent="0.2"/>
    <row r="476492" ht="12.75" customHeight="1" x14ac:dyDescent="0.2"/>
    <row r="476496" ht="12.75" customHeight="1" x14ac:dyDescent="0.2"/>
    <row r="476500" ht="12.75" customHeight="1" x14ac:dyDescent="0.2"/>
    <row r="476504" ht="12.75" customHeight="1" x14ac:dyDescent="0.2"/>
    <row r="476508" ht="12.75" customHeight="1" x14ac:dyDescent="0.2"/>
    <row r="476512" ht="12.75" customHeight="1" x14ac:dyDescent="0.2"/>
    <row r="476516" ht="12.75" customHeight="1" x14ac:dyDescent="0.2"/>
    <row r="476520" ht="12.75" customHeight="1" x14ac:dyDescent="0.2"/>
    <row r="476524" ht="12.75" customHeight="1" x14ac:dyDescent="0.2"/>
    <row r="476528" ht="12.75" customHeight="1" x14ac:dyDescent="0.2"/>
    <row r="476532" ht="12.75" customHeight="1" x14ac:dyDescent="0.2"/>
    <row r="476536" ht="12.75" customHeight="1" x14ac:dyDescent="0.2"/>
    <row r="476540" ht="12.75" customHeight="1" x14ac:dyDescent="0.2"/>
    <row r="476544" ht="12.75" customHeight="1" x14ac:dyDescent="0.2"/>
    <row r="476548" ht="12.75" customHeight="1" x14ac:dyDescent="0.2"/>
    <row r="476552" ht="12.75" customHeight="1" x14ac:dyDescent="0.2"/>
    <row r="476556" ht="12.75" customHeight="1" x14ac:dyDescent="0.2"/>
    <row r="476560" ht="12.75" customHeight="1" x14ac:dyDescent="0.2"/>
    <row r="476564" ht="12.75" customHeight="1" x14ac:dyDescent="0.2"/>
    <row r="476568" ht="12.75" customHeight="1" x14ac:dyDescent="0.2"/>
    <row r="476572" ht="12.75" customHeight="1" x14ac:dyDescent="0.2"/>
    <row r="476576" ht="12.75" customHeight="1" x14ac:dyDescent="0.2"/>
    <row r="476580" ht="12.75" customHeight="1" x14ac:dyDescent="0.2"/>
    <row r="476584" ht="12.75" customHeight="1" x14ac:dyDescent="0.2"/>
    <row r="476588" ht="12.75" customHeight="1" x14ac:dyDescent="0.2"/>
    <row r="476592" ht="12.75" customHeight="1" x14ac:dyDescent="0.2"/>
    <row r="476596" ht="12.75" customHeight="1" x14ac:dyDescent="0.2"/>
    <row r="476600" ht="12.75" customHeight="1" x14ac:dyDescent="0.2"/>
    <row r="476604" ht="12.75" customHeight="1" x14ac:dyDescent="0.2"/>
    <row r="476608" ht="12.75" customHeight="1" x14ac:dyDescent="0.2"/>
    <row r="476612" ht="12.75" customHeight="1" x14ac:dyDescent="0.2"/>
    <row r="476616" ht="12.75" customHeight="1" x14ac:dyDescent="0.2"/>
    <row r="476620" ht="12.75" customHeight="1" x14ac:dyDescent="0.2"/>
    <row r="476624" ht="12.75" customHeight="1" x14ac:dyDescent="0.2"/>
    <row r="476628" ht="12.75" customHeight="1" x14ac:dyDescent="0.2"/>
    <row r="476632" ht="12.75" customHeight="1" x14ac:dyDescent="0.2"/>
    <row r="476636" ht="12.75" customHeight="1" x14ac:dyDescent="0.2"/>
    <row r="476640" ht="12.75" customHeight="1" x14ac:dyDescent="0.2"/>
    <row r="476644" ht="12.75" customHeight="1" x14ac:dyDescent="0.2"/>
    <row r="476648" ht="12.75" customHeight="1" x14ac:dyDescent="0.2"/>
    <row r="476652" ht="12.75" customHeight="1" x14ac:dyDescent="0.2"/>
    <row r="476656" ht="12.75" customHeight="1" x14ac:dyDescent="0.2"/>
    <row r="476660" ht="12.75" customHeight="1" x14ac:dyDescent="0.2"/>
    <row r="476664" ht="12.75" customHeight="1" x14ac:dyDescent="0.2"/>
    <row r="476668" ht="12.75" customHeight="1" x14ac:dyDescent="0.2"/>
    <row r="476672" ht="12.75" customHeight="1" x14ac:dyDescent="0.2"/>
    <row r="476676" ht="12.75" customHeight="1" x14ac:dyDescent="0.2"/>
    <row r="476680" ht="12.75" customHeight="1" x14ac:dyDescent="0.2"/>
    <row r="476684" ht="12.75" customHeight="1" x14ac:dyDescent="0.2"/>
    <row r="476688" ht="12.75" customHeight="1" x14ac:dyDescent="0.2"/>
    <row r="476692" ht="12.75" customHeight="1" x14ac:dyDescent="0.2"/>
    <row r="476696" ht="12.75" customHeight="1" x14ac:dyDescent="0.2"/>
    <row r="476700" ht="12.75" customHeight="1" x14ac:dyDescent="0.2"/>
    <row r="476704" ht="12.75" customHeight="1" x14ac:dyDescent="0.2"/>
    <row r="476708" ht="12.75" customHeight="1" x14ac:dyDescent="0.2"/>
    <row r="476712" ht="12.75" customHeight="1" x14ac:dyDescent="0.2"/>
    <row r="476716" ht="12.75" customHeight="1" x14ac:dyDescent="0.2"/>
    <row r="476720" ht="12.75" customHeight="1" x14ac:dyDescent="0.2"/>
    <row r="476724" ht="12.75" customHeight="1" x14ac:dyDescent="0.2"/>
    <row r="476728" ht="12.75" customHeight="1" x14ac:dyDescent="0.2"/>
    <row r="476732" ht="12.75" customHeight="1" x14ac:dyDescent="0.2"/>
    <row r="476736" ht="12.75" customHeight="1" x14ac:dyDescent="0.2"/>
    <row r="476740" ht="12.75" customHeight="1" x14ac:dyDescent="0.2"/>
    <row r="476744" ht="12.75" customHeight="1" x14ac:dyDescent="0.2"/>
    <row r="476748" ht="12.75" customHeight="1" x14ac:dyDescent="0.2"/>
    <row r="476752" ht="12.75" customHeight="1" x14ac:dyDescent="0.2"/>
    <row r="476756" ht="12.75" customHeight="1" x14ac:dyDescent="0.2"/>
    <row r="476760" ht="12.75" customHeight="1" x14ac:dyDescent="0.2"/>
    <row r="476764" ht="12.75" customHeight="1" x14ac:dyDescent="0.2"/>
    <row r="476768" ht="12.75" customHeight="1" x14ac:dyDescent="0.2"/>
    <row r="476772" ht="12.75" customHeight="1" x14ac:dyDescent="0.2"/>
    <row r="476776" ht="12.75" customHeight="1" x14ac:dyDescent="0.2"/>
    <row r="476780" ht="12.75" customHeight="1" x14ac:dyDescent="0.2"/>
    <row r="476784" ht="12.75" customHeight="1" x14ac:dyDescent="0.2"/>
    <row r="476788" ht="12.75" customHeight="1" x14ac:dyDescent="0.2"/>
    <row r="476792" ht="12.75" customHeight="1" x14ac:dyDescent="0.2"/>
    <row r="476796" ht="12.75" customHeight="1" x14ac:dyDescent="0.2"/>
    <row r="476800" ht="12.75" customHeight="1" x14ac:dyDescent="0.2"/>
    <row r="476804" ht="12.75" customHeight="1" x14ac:dyDescent="0.2"/>
    <row r="476808" ht="12.75" customHeight="1" x14ac:dyDescent="0.2"/>
    <row r="476812" ht="12.75" customHeight="1" x14ac:dyDescent="0.2"/>
    <row r="476816" ht="12.75" customHeight="1" x14ac:dyDescent="0.2"/>
    <row r="476820" ht="12.75" customHeight="1" x14ac:dyDescent="0.2"/>
    <row r="476824" ht="12.75" customHeight="1" x14ac:dyDescent="0.2"/>
    <row r="476828" ht="12.75" customHeight="1" x14ac:dyDescent="0.2"/>
    <row r="476832" ht="12.75" customHeight="1" x14ac:dyDescent="0.2"/>
    <row r="476836" ht="12.75" customHeight="1" x14ac:dyDescent="0.2"/>
    <row r="476840" ht="12.75" customHeight="1" x14ac:dyDescent="0.2"/>
    <row r="476844" ht="12.75" customHeight="1" x14ac:dyDescent="0.2"/>
    <row r="476848" ht="12.75" customHeight="1" x14ac:dyDescent="0.2"/>
    <row r="476852" ht="12.75" customHeight="1" x14ac:dyDescent="0.2"/>
    <row r="476856" ht="12.75" customHeight="1" x14ac:dyDescent="0.2"/>
    <row r="476860" ht="12.75" customHeight="1" x14ac:dyDescent="0.2"/>
    <row r="476864" ht="12.75" customHeight="1" x14ac:dyDescent="0.2"/>
    <row r="476868" ht="12.75" customHeight="1" x14ac:dyDescent="0.2"/>
    <row r="476872" ht="12.75" customHeight="1" x14ac:dyDescent="0.2"/>
    <row r="476876" ht="12.75" customHeight="1" x14ac:dyDescent="0.2"/>
    <row r="476880" ht="12.75" customHeight="1" x14ac:dyDescent="0.2"/>
    <row r="476884" ht="12.75" customHeight="1" x14ac:dyDescent="0.2"/>
    <row r="476888" ht="12.75" customHeight="1" x14ac:dyDescent="0.2"/>
    <row r="476892" ht="12.75" customHeight="1" x14ac:dyDescent="0.2"/>
    <row r="476896" ht="12.75" customHeight="1" x14ac:dyDescent="0.2"/>
    <row r="476900" ht="12.75" customHeight="1" x14ac:dyDescent="0.2"/>
    <row r="476904" ht="12.75" customHeight="1" x14ac:dyDescent="0.2"/>
    <row r="476908" ht="12.75" customHeight="1" x14ac:dyDescent="0.2"/>
    <row r="476912" ht="12.75" customHeight="1" x14ac:dyDescent="0.2"/>
    <row r="476916" ht="12.75" customHeight="1" x14ac:dyDescent="0.2"/>
    <row r="476920" ht="12.75" customHeight="1" x14ac:dyDescent="0.2"/>
    <row r="476924" ht="12.75" customHeight="1" x14ac:dyDescent="0.2"/>
    <row r="476928" ht="12.75" customHeight="1" x14ac:dyDescent="0.2"/>
    <row r="476932" ht="12.75" customHeight="1" x14ac:dyDescent="0.2"/>
    <row r="476936" ht="12.75" customHeight="1" x14ac:dyDescent="0.2"/>
    <row r="476940" ht="12.75" customHeight="1" x14ac:dyDescent="0.2"/>
    <row r="476944" ht="12.75" customHeight="1" x14ac:dyDescent="0.2"/>
    <row r="476948" ht="12.75" customHeight="1" x14ac:dyDescent="0.2"/>
    <row r="476952" ht="12.75" customHeight="1" x14ac:dyDescent="0.2"/>
    <row r="476956" ht="12.75" customHeight="1" x14ac:dyDescent="0.2"/>
    <row r="476960" ht="12.75" customHeight="1" x14ac:dyDescent="0.2"/>
    <row r="476964" ht="12.75" customHeight="1" x14ac:dyDescent="0.2"/>
    <row r="476968" ht="12.75" customHeight="1" x14ac:dyDescent="0.2"/>
    <row r="476972" ht="12.75" customHeight="1" x14ac:dyDescent="0.2"/>
    <row r="476976" ht="12.75" customHeight="1" x14ac:dyDescent="0.2"/>
    <row r="476980" ht="12.75" customHeight="1" x14ac:dyDescent="0.2"/>
    <row r="476984" ht="12.75" customHeight="1" x14ac:dyDescent="0.2"/>
    <row r="476988" ht="12.75" customHeight="1" x14ac:dyDescent="0.2"/>
    <row r="476992" ht="12.75" customHeight="1" x14ac:dyDescent="0.2"/>
    <row r="476996" ht="12.75" customHeight="1" x14ac:dyDescent="0.2"/>
    <row r="477000" ht="12.75" customHeight="1" x14ac:dyDescent="0.2"/>
    <row r="477004" ht="12.75" customHeight="1" x14ac:dyDescent="0.2"/>
    <row r="477008" ht="12.75" customHeight="1" x14ac:dyDescent="0.2"/>
    <row r="477012" ht="12.75" customHeight="1" x14ac:dyDescent="0.2"/>
    <row r="477016" ht="12.75" customHeight="1" x14ac:dyDescent="0.2"/>
    <row r="477020" ht="12.75" customHeight="1" x14ac:dyDescent="0.2"/>
    <row r="477024" ht="12.75" customHeight="1" x14ac:dyDescent="0.2"/>
    <row r="477028" ht="12.75" customHeight="1" x14ac:dyDescent="0.2"/>
    <row r="477032" ht="12.75" customHeight="1" x14ac:dyDescent="0.2"/>
    <row r="477036" ht="12.75" customHeight="1" x14ac:dyDescent="0.2"/>
    <row r="477040" ht="12.75" customHeight="1" x14ac:dyDescent="0.2"/>
    <row r="477044" ht="12.75" customHeight="1" x14ac:dyDescent="0.2"/>
    <row r="477048" ht="12.75" customHeight="1" x14ac:dyDescent="0.2"/>
    <row r="477052" ht="12.75" customHeight="1" x14ac:dyDescent="0.2"/>
    <row r="477056" ht="12.75" customHeight="1" x14ac:dyDescent="0.2"/>
    <row r="477060" ht="12.75" customHeight="1" x14ac:dyDescent="0.2"/>
    <row r="477064" ht="12.75" customHeight="1" x14ac:dyDescent="0.2"/>
    <row r="477068" ht="12.75" customHeight="1" x14ac:dyDescent="0.2"/>
    <row r="477072" ht="12.75" customHeight="1" x14ac:dyDescent="0.2"/>
    <row r="477076" ht="12.75" customHeight="1" x14ac:dyDescent="0.2"/>
    <row r="477080" ht="12.75" customHeight="1" x14ac:dyDescent="0.2"/>
    <row r="477084" ht="12.75" customHeight="1" x14ac:dyDescent="0.2"/>
    <row r="477088" ht="12.75" customHeight="1" x14ac:dyDescent="0.2"/>
    <row r="477092" ht="12.75" customHeight="1" x14ac:dyDescent="0.2"/>
    <row r="477096" ht="12.75" customHeight="1" x14ac:dyDescent="0.2"/>
    <row r="477100" ht="12.75" customHeight="1" x14ac:dyDescent="0.2"/>
    <row r="477104" ht="12.75" customHeight="1" x14ac:dyDescent="0.2"/>
    <row r="477108" ht="12.75" customHeight="1" x14ac:dyDescent="0.2"/>
    <row r="477112" ht="12.75" customHeight="1" x14ac:dyDescent="0.2"/>
    <row r="477116" ht="12.75" customHeight="1" x14ac:dyDescent="0.2"/>
    <row r="477120" ht="12.75" customHeight="1" x14ac:dyDescent="0.2"/>
    <row r="477124" ht="12.75" customHeight="1" x14ac:dyDescent="0.2"/>
    <row r="477128" ht="12.75" customHeight="1" x14ac:dyDescent="0.2"/>
    <row r="477132" ht="12.75" customHeight="1" x14ac:dyDescent="0.2"/>
    <row r="477136" ht="12.75" customHeight="1" x14ac:dyDescent="0.2"/>
    <row r="477140" ht="12.75" customHeight="1" x14ac:dyDescent="0.2"/>
    <row r="477144" ht="12.75" customHeight="1" x14ac:dyDescent="0.2"/>
    <row r="477148" ht="12.75" customHeight="1" x14ac:dyDescent="0.2"/>
    <row r="477152" ht="12.75" customHeight="1" x14ac:dyDescent="0.2"/>
    <row r="477156" ht="12.75" customHeight="1" x14ac:dyDescent="0.2"/>
    <row r="477160" ht="12.75" customHeight="1" x14ac:dyDescent="0.2"/>
    <row r="477164" ht="12.75" customHeight="1" x14ac:dyDescent="0.2"/>
    <row r="477168" ht="12.75" customHeight="1" x14ac:dyDescent="0.2"/>
    <row r="477172" ht="12.75" customHeight="1" x14ac:dyDescent="0.2"/>
    <row r="477176" ht="12.75" customHeight="1" x14ac:dyDescent="0.2"/>
    <row r="477180" ht="12.75" customHeight="1" x14ac:dyDescent="0.2"/>
    <row r="477184" ht="12.75" customHeight="1" x14ac:dyDescent="0.2"/>
    <row r="477188" ht="12.75" customHeight="1" x14ac:dyDescent="0.2"/>
    <row r="477192" ht="12.75" customHeight="1" x14ac:dyDescent="0.2"/>
    <row r="477196" ht="12.75" customHeight="1" x14ac:dyDescent="0.2"/>
    <row r="477200" ht="12.75" customHeight="1" x14ac:dyDescent="0.2"/>
    <row r="477204" ht="12.75" customHeight="1" x14ac:dyDescent="0.2"/>
    <row r="477208" ht="12.75" customHeight="1" x14ac:dyDescent="0.2"/>
    <row r="477212" ht="12.75" customHeight="1" x14ac:dyDescent="0.2"/>
    <row r="477216" ht="12.75" customHeight="1" x14ac:dyDescent="0.2"/>
    <row r="477220" ht="12.75" customHeight="1" x14ac:dyDescent="0.2"/>
    <row r="477224" ht="12.75" customHeight="1" x14ac:dyDescent="0.2"/>
    <row r="477228" ht="12.75" customHeight="1" x14ac:dyDescent="0.2"/>
    <row r="477232" ht="12.75" customHeight="1" x14ac:dyDescent="0.2"/>
    <row r="477236" ht="12.75" customHeight="1" x14ac:dyDescent="0.2"/>
    <row r="477240" ht="12.75" customHeight="1" x14ac:dyDescent="0.2"/>
    <row r="477244" ht="12.75" customHeight="1" x14ac:dyDescent="0.2"/>
    <row r="477248" ht="12.75" customHeight="1" x14ac:dyDescent="0.2"/>
    <row r="477252" ht="12.75" customHeight="1" x14ac:dyDescent="0.2"/>
    <row r="477256" ht="12.75" customHeight="1" x14ac:dyDescent="0.2"/>
    <row r="477260" ht="12.75" customHeight="1" x14ac:dyDescent="0.2"/>
    <row r="477264" ht="12.75" customHeight="1" x14ac:dyDescent="0.2"/>
    <row r="477268" ht="12.75" customHeight="1" x14ac:dyDescent="0.2"/>
    <row r="477272" ht="12.75" customHeight="1" x14ac:dyDescent="0.2"/>
    <row r="477276" ht="12.75" customHeight="1" x14ac:dyDescent="0.2"/>
    <row r="477280" ht="12.75" customHeight="1" x14ac:dyDescent="0.2"/>
    <row r="477284" ht="12.75" customHeight="1" x14ac:dyDescent="0.2"/>
    <row r="477288" ht="12.75" customHeight="1" x14ac:dyDescent="0.2"/>
    <row r="477292" ht="12.75" customHeight="1" x14ac:dyDescent="0.2"/>
    <row r="477296" ht="12.75" customHeight="1" x14ac:dyDescent="0.2"/>
    <row r="477300" ht="12.75" customHeight="1" x14ac:dyDescent="0.2"/>
    <row r="477304" ht="12.75" customHeight="1" x14ac:dyDescent="0.2"/>
    <row r="477308" ht="12.75" customHeight="1" x14ac:dyDescent="0.2"/>
    <row r="477312" ht="12.75" customHeight="1" x14ac:dyDescent="0.2"/>
    <row r="477316" ht="12.75" customHeight="1" x14ac:dyDescent="0.2"/>
    <row r="477320" ht="12.75" customHeight="1" x14ac:dyDescent="0.2"/>
    <row r="477324" ht="12.75" customHeight="1" x14ac:dyDescent="0.2"/>
    <row r="477328" ht="12.75" customHeight="1" x14ac:dyDescent="0.2"/>
    <row r="477332" ht="12.75" customHeight="1" x14ac:dyDescent="0.2"/>
    <row r="477336" ht="12.75" customHeight="1" x14ac:dyDescent="0.2"/>
    <row r="477340" ht="12.75" customHeight="1" x14ac:dyDescent="0.2"/>
    <row r="477344" ht="12.75" customHeight="1" x14ac:dyDescent="0.2"/>
    <row r="477348" ht="12.75" customHeight="1" x14ac:dyDescent="0.2"/>
    <row r="477352" ht="12.75" customHeight="1" x14ac:dyDescent="0.2"/>
    <row r="477356" ht="12.75" customHeight="1" x14ac:dyDescent="0.2"/>
    <row r="477360" ht="12.75" customHeight="1" x14ac:dyDescent="0.2"/>
    <row r="477364" ht="12.75" customHeight="1" x14ac:dyDescent="0.2"/>
    <row r="477368" ht="12.75" customHeight="1" x14ac:dyDescent="0.2"/>
    <row r="477372" ht="12.75" customHeight="1" x14ac:dyDescent="0.2"/>
    <row r="477376" ht="12.75" customHeight="1" x14ac:dyDescent="0.2"/>
    <row r="477380" ht="12.75" customHeight="1" x14ac:dyDescent="0.2"/>
    <row r="477384" ht="12.75" customHeight="1" x14ac:dyDescent="0.2"/>
    <row r="477388" ht="12.75" customHeight="1" x14ac:dyDescent="0.2"/>
    <row r="477392" ht="12.75" customHeight="1" x14ac:dyDescent="0.2"/>
    <row r="477396" ht="12.75" customHeight="1" x14ac:dyDescent="0.2"/>
    <row r="477400" ht="12.75" customHeight="1" x14ac:dyDescent="0.2"/>
    <row r="477404" ht="12.75" customHeight="1" x14ac:dyDescent="0.2"/>
    <row r="477408" ht="12.75" customHeight="1" x14ac:dyDescent="0.2"/>
    <row r="477412" ht="12.75" customHeight="1" x14ac:dyDescent="0.2"/>
    <row r="477416" ht="12.75" customHeight="1" x14ac:dyDescent="0.2"/>
    <row r="477420" ht="12.75" customHeight="1" x14ac:dyDescent="0.2"/>
    <row r="477424" ht="12.75" customHeight="1" x14ac:dyDescent="0.2"/>
    <row r="477428" ht="12.75" customHeight="1" x14ac:dyDescent="0.2"/>
    <row r="477432" ht="12.75" customHeight="1" x14ac:dyDescent="0.2"/>
    <row r="477436" ht="12.75" customHeight="1" x14ac:dyDescent="0.2"/>
    <row r="477440" ht="12.75" customHeight="1" x14ac:dyDescent="0.2"/>
    <row r="477444" ht="12.75" customHeight="1" x14ac:dyDescent="0.2"/>
    <row r="477448" ht="12.75" customHeight="1" x14ac:dyDescent="0.2"/>
    <row r="477452" ht="12.75" customHeight="1" x14ac:dyDescent="0.2"/>
    <row r="477456" ht="12.75" customHeight="1" x14ac:dyDescent="0.2"/>
    <row r="477460" ht="12.75" customHeight="1" x14ac:dyDescent="0.2"/>
    <row r="477464" ht="12.75" customHeight="1" x14ac:dyDescent="0.2"/>
    <row r="477468" ht="12.75" customHeight="1" x14ac:dyDescent="0.2"/>
    <row r="477472" ht="12.75" customHeight="1" x14ac:dyDescent="0.2"/>
    <row r="477476" ht="12.75" customHeight="1" x14ac:dyDescent="0.2"/>
    <row r="477480" ht="12.75" customHeight="1" x14ac:dyDescent="0.2"/>
    <row r="477484" ht="12.75" customHeight="1" x14ac:dyDescent="0.2"/>
    <row r="477488" ht="12.75" customHeight="1" x14ac:dyDescent="0.2"/>
    <row r="477492" ht="12.75" customHeight="1" x14ac:dyDescent="0.2"/>
    <row r="477496" ht="12.75" customHeight="1" x14ac:dyDescent="0.2"/>
    <row r="477500" ht="12.75" customHeight="1" x14ac:dyDescent="0.2"/>
    <row r="477504" ht="12.75" customHeight="1" x14ac:dyDescent="0.2"/>
    <row r="477508" ht="12.75" customHeight="1" x14ac:dyDescent="0.2"/>
    <row r="477512" ht="12.75" customHeight="1" x14ac:dyDescent="0.2"/>
    <row r="477516" ht="12.75" customHeight="1" x14ac:dyDescent="0.2"/>
    <row r="477520" ht="12.75" customHeight="1" x14ac:dyDescent="0.2"/>
    <row r="477524" ht="12.75" customHeight="1" x14ac:dyDescent="0.2"/>
    <row r="477528" ht="12.75" customHeight="1" x14ac:dyDescent="0.2"/>
    <row r="477532" ht="12.75" customHeight="1" x14ac:dyDescent="0.2"/>
    <row r="477536" ht="12.75" customHeight="1" x14ac:dyDescent="0.2"/>
    <row r="477540" ht="12.75" customHeight="1" x14ac:dyDescent="0.2"/>
    <row r="477544" ht="12.75" customHeight="1" x14ac:dyDescent="0.2"/>
    <row r="477548" ht="12.75" customHeight="1" x14ac:dyDescent="0.2"/>
    <row r="477552" ht="12.75" customHeight="1" x14ac:dyDescent="0.2"/>
    <row r="477556" ht="12.75" customHeight="1" x14ac:dyDescent="0.2"/>
    <row r="477560" ht="12.75" customHeight="1" x14ac:dyDescent="0.2"/>
    <row r="477564" ht="12.75" customHeight="1" x14ac:dyDescent="0.2"/>
    <row r="477568" ht="12.75" customHeight="1" x14ac:dyDescent="0.2"/>
    <row r="477572" ht="12.75" customHeight="1" x14ac:dyDescent="0.2"/>
    <row r="477576" ht="12.75" customHeight="1" x14ac:dyDescent="0.2"/>
    <row r="477580" ht="12.75" customHeight="1" x14ac:dyDescent="0.2"/>
    <row r="477584" ht="12.75" customHeight="1" x14ac:dyDescent="0.2"/>
    <row r="477588" ht="12.75" customHeight="1" x14ac:dyDescent="0.2"/>
    <row r="477592" ht="12.75" customHeight="1" x14ac:dyDescent="0.2"/>
    <row r="477596" ht="12.75" customHeight="1" x14ac:dyDescent="0.2"/>
    <row r="477600" ht="12.75" customHeight="1" x14ac:dyDescent="0.2"/>
    <row r="477604" ht="12.75" customHeight="1" x14ac:dyDescent="0.2"/>
    <row r="477608" ht="12.75" customHeight="1" x14ac:dyDescent="0.2"/>
    <row r="477612" ht="12.75" customHeight="1" x14ac:dyDescent="0.2"/>
    <row r="477616" ht="12.75" customHeight="1" x14ac:dyDescent="0.2"/>
    <row r="477620" ht="12.75" customHeight="1" x14ac:dyDescent="0.2"/>
    <row r="477624" ht="12.75" customHeight="1" x14ac:dyDescent="0.2"/>
    <row r="477628" ht="12.75" customHeight="1" x14ac:dyDescent="0.2"/>
    <row r="477632" ht="12.75" customHeight="1" x14ac:dyDescent="0.2"/>
    <row r="477636" ht="12.75" customHeight="1" x14ac:dyDescent="0.2"/>
    <row r="477640" ht="12.75" customHeight="1" x14ac:dyDescent="0.2"/>
    <row r="477644" ht="12.75" customHeight="1" x14ac:dyDescent="0.2"/>
    <row r="477648" ht="12.75" customHeight="1" x14ac:dyDescent="0.2"/>
    <row r="477652" ht="12.75" customHeight="1" x14ac:dyDescent="0.2"/>
    <row r="477656" ht="12.75" customHeight="1" x14ac:dyDescent="0.2"/>
    <row r="477660" ht="12.75" customHeight="1" x14ac:dyDescent="0.2"/>
    <row r="477664" ht="12.75" customHeight="1" x14ac:dyDescent="0.2"/>
    <row r="477668" ht="12.75" customHeight="1" x14ac:dyDescent="0.2"/>
    <row r="477672" ht="12.75" customHeight="1" x14ac:dyDescent="0.2"/>
    <row r="477676" ht="12.75" customHeight="1" x14ac:dyDescent="0.2"/>
    <row r="477680" ht="12.75" customHeight="1" x14ac:dyDescent="0.2"/>
    <row r="477684" ht="12.75" customHeight="1" x14ac:dyDescent="0.2"/>
    <row r="477688" ht="12.75" customHeight="1" x14ac:dyDescent="0.2"/>
    <row r="477692" ht="12.75" customHeight="1" x14ac:dyDescent="0.2"/>
    <row r="477696" ht="12.75" customHeight="1" x14ac:dyDescent="0.2"/>
    <row r="477700" ht="12.75" customHeight="1" x14ac:dyDescent="0.2"/>
    <row r="477704" ht="12.75" customHeight="1" x14ac:dyDescent="0.2"/>
    <row r="477708" ht="12.75" customHeight="1" x14ac:dyDescent="0.2"/>
    <row r="477712" ht="12.75" customHeight="1" x14ac:dyDescent="0.2"/>
    <row r="477716" ht="12.75" customHeight="1" x14ac:dyDescent="0.2"/>
    <row r="477720" ht="12.75" customHeight="1" x14ac:dyDescent="0.2"/>
    <row r="477724" ht="12.75" customHeight="1" x14ac:dyDescent="0.2"/>
    <row r="477728" ht="12.75" customHeight="1" x14ac:dyDescent="0.2"/>
    <row r="477732" ht="12.75" customHeight="1" x14ac:dyDescent="0.2"/>
    <row r="477736" ht="12.75" customHeight="1" x14ac:dyDescent="0.2"/>
    <row r="477740" ht="12.75" customHeight="1" x14ac:dyDescent="0.2"/>
    <row r="477744" ht="12.75" customHeight="1" x14ac:dyDescent="0.2"/>
    <row r="477748" ht="12.75" customHeight="1" x14ac:dyDescent="0.2"/>
    <row r="477752" ht="12.75" customHeight="1" x14ac:dyDescent="0.2"/>
    <row r="477756" ht="12.75" customHeight="1" x14ac:dyDescent="0.2"/>
    <row r="477760" ht="12.75" customHeight="1" x14ac:dyDescent="0.2"/>
    <row r="477764" ht="12.75" customHeight="1" x14ac:dyDescent="0.2"/>
    <row r="477768" ht="12.75" customHeight="1" x14ac:dyDescent="0.2"/>
    <row r="477772" ht="12.75" customHeight="1" x14ac:dyDescent="0.2"/>
    <row r="477776" ht="12.75" customHeight="1" x14ac:dyDescent="0.2"/>
    <row r="477780" ht="12.75" customHeight="1" x14ac:dyDescent="0.2"/>
    <row r="477784" ht="12.75" customHeight="1" x14ac:dyDescent="0.2"/>
    <row r="477788" ht="12.75" customHeight="1" x14ac:dyDescent="0.2"/>
    <row r="477792" ht="12.75" customHeight="1" x14ac:dyDescent="0.2"/>
    <row r="477796" ht="12.75" customHeight="1" x14ac:dyDescent="0.2"/>
    <row r="477800" ht="12.75" customHeight="1" x14ac:dyDescent="0.2"/>
    <row r="477804" ht="12.75" customHeight="1" x14ac:dyDescent="0.2"/>
    <row r="477808" ht="12.75" customHeight="1" x14ac:dyDescent="0.2"/>
    <row r="477812" ht="12.75" customHeight="1" x14ac:dyDescent="0.2"/>
    <row r="477816" ht="12.75" customHeight="1" x14ac:dyDescent="0.2"/>
    <row r="477820" ht="12.75" customHeight="1" x14ac:dyDescent="0.2"/>
    <row r="477824" ht="12.75" customHeight="1" x14ac:dyDescent="0.2"/>
    <row r="477828" ht="12.75" customHeight="1" x14ac:dyDescent="0.2"/>
    <row r="477832" ht="12.75" customHeight="1" x14ac:dyDescent="0.2"/>
    <row r="477836" ht="12.75" customHeight="1" x14ac:dyDescent="0.2"/>
    <row r="477840" ht="12.75" customHeight="1" x14ac:dyDescent="0.2"/>
    <row r="477844" ht="12.75" customHeight="1" x14ac:dyDescent="0.2"/>
    <row r="477848" ht="12.75" customHeight="1" x14ac:dyDescent="0.2"/>
    <row r="477852" ht="12.75" customHeight="1" x14ac:dyDescent="0.2"/>
    <row r="477856" ht="12.75" customHeight="1" x14ac:dyDescent="0.2"/>
    <row r="477860" ht="12.75" customHeight="1" x14ac:dyDescent="0.2"/>
    <row r="477864" ht="12.75" customHeight="1" x14ac:dyDescent="0.2"/>
    <row r="477868" ht="12.75" customHeight="1" x14ac:dyDescent="0.2"/>
    <row r="477872" ht="12.75" customHeight="1" x14ac:dyDescent="0.2"/>
    <row r="477876" ht="12.75" customHeight="1" x14ac:dyDescent="0.2"/>
    <row r="477880" ht="12.75" customHeight="1" x14ac:dyDescent="0.2"/>
    <row r="477884" ht="12.75" customHeight="1" x14ac:dyDescent="0.2"/>
    <row r="477888" ht="12.75" customHeight="1" x14ac:dyDescent="0.2"/>
    <row r="477892" ht="12.75" customHeight="1" x14ac:dyDescent="0.2"/>
    <row r="477896" ht="12.75" customHeight="1" x14ac:dyDescent="0.2"/>
    <row r="477900" ht="12.75" customHeight="1" x14ac:dyDescent="0.2"/>
    <row r="477904" ht="12.75" customHeight="1" x14ac:dyDescent="0.2"/>
    <row r="477908" ht="12.75" customHeight="1" x14ac:dyDescent="0.2"/>
    <row r="477912" ht="12.75" customHeight="1" x14ac:dyDescent="0.2"/>
    <row r="477916" ht="12.75" customHeight="1" x14ac:dyDescent="0.2"/>
    <row r="477920" ht="12.75" customHeight="1" x14ac:dyDescent="0.2"/>
    <row r="477924" ht="12.75" customHeight="1" x14ac:dyDescent="0.2"/>
    <row r="477928" ht="12.75" customHeight="1" x14ac:dyDescent="0.2"/>
    <row r="477932" ht="12.75" customHeight="1" x14ac:dyDescent="0.2"/>
    <row r="477936" ht="12.75" customHeight="1" x14ac:dyDescent="0.2"/>
    <row r="477940" ht="12.75" customHeight="1" x14ac:dyDescent="0.2"/>
    <row r="477944" ht="12.75" customHeight="1" x14ac:dyDescent="0.2"/>
    <row r="477948" ht="12.75" customHeight="1" x14ac:dyDescent="0.2"/>
    <row r="477952" ht="12.75" customHeight="1" x14ac:dyDescent="0.2"/>
    <row r="477956" ht="12.75" customHeight="1" x14ac:dyDescent="0.2"/>
    <row r="477960" ht="12.75" customHeight="1" x14ac:dyDescent="0.2"/>
    <row r="477964" ht="12.75" customHeight="1" x14ac:dyDescent="0.2"/>
    <row r="477968" ht="12.75" customHeight="1" x14ac:dyDescent="0.2"/>
    <row r="477972" ht="12.75" customHeight="1" x14ac:dyDescent="0.2"/>
    <row r="477976" ht="12.75" customHeight="1" x14ac:dyDescent="0.2"/>
    <row r="477980" ht="12.75" customHeight="1" x14ac:dyDescent="0.2"/>
    <row r="477984" ht="12.75" customHeight="1" x14ac:dyDescent="0.2"/>
    <row r="477988" ht="12.75" customHeight="1" x14ac:dyDescent="0.2"/>
    <row r="477992" ht="12.75" customHeight="1" x14ac:dyDescent="0.2"/>
    <row r="477996" ht="12.75" customHeight="1" x14ac:dyDescent="0.2"/>
    <row r="478000" ht="12.75" customHeight="1" x14ac:dyDescent="0.2"/>
    <row r="478004" ht="12.75" customHeight="1" x14ac:dyDescent="0.2"/>
    <row r="478008" ht="12.75" customHeight="1" x14ac:dyDescent="0.2"/>
    <row r="478012" ht="12.75" customHeight="1" x14ac:dyDescent="0.2"/>
    <row r="478016" ht="12.75" customHeight="1" x14ac:dyDescent="0.2"/>
    <row r="478020" ht="12.75" customHeight="1" x14ac:dyDescent="0.2"/>
    <row r="478024" ht="12.75" customHeight="1" x14ac:dyDescent="0.2"/>
    <row r="478028" ht="12.75" customHeight="1" x14ac:dyDescent="0.2"/>
    <row r="478032" ht="12.75" customHeight="1" x14ac:dyDescent="0.2"/>
    <row r="478036" ht="12.75" customHeight="1" x14ac:dyDescent="0.2"/>
    <row r="478040" ht="12.75" customHeight="1" x14ac:dyDescent="0.2"/>
    <row r="478044" ht="12.75" customHeight="1" x14ac:dyDescent="0.2"/>
    <row r="478048" ht="12.75" customHeight="1" x14ac:dyDescent="0.2"/>
    <row r="478052" ht="12.75" customHeight="1" x14ac:dyDescent="0.2"/>
    <row r="478056" ht="12.75" customHeight="1" x14ac:dyDescent="0.2"/>
    <row r="478060" ht="12.75" customHeight="1" x14ac:dyDescent="0.2"/>
    <row r="478064" ht="12.75" customHeight="1" x14ac:dyDescent="0.2"/>
    <row r="478068" ht="12.75" customHeight="1" x14ac:dyDescent="0.2"/>
    <row r="478072" ht="12.75" customHeight="1" x14ac:dyDescent="0.2"/>
    <row r="478076" ht="12.75" customHeight="1" x14ac:dyDescent="0.2"/>
    <row r="478080" ht="12.75" customHeight="1" x14ac:dyDescent="0.2"/>
    <row r="478084" ht="12.75" customHeight="1" x14ac:dyDescent="0.2"/>
    <row r="478088" ht="12.75" customHeight="1" x14ac:dyDescent="0.2"/>
    <row r="478092" ht="12.75" customHeight="1" x14ac:dyDescent="0.2"/>
    <row r="478096" ht="12.75" customHeight="1" x14ac:dyDescent="0.2"/>
    <row r="478100" ht="12.75" customHeight="1" x14ac:dyDescent="0.2"/>
    <row r="478104" ht="12.75" customHeight="1" x14ac:dyDescent="0.2"/>
    <row r="478108" ht="12.75" customHeight="1" x14ac:dyDescent="0.2"/>
    <row r="478112" ht="12.75" customHeight="1" x14ac:dyDescent="0.2"/>
    <row r="478116" ht="12.75" customHeight="1" x14ac:dyDescent="0.2"/>
    <row r="478120" ht="12.75" customHeight="1" x14ac:dyDescent="0.2"/>
    <row r="478124" ht="12.75" customHeight="1" x14ac:dyDescent="0.2"/>
    <row r="478128" ht="12.75" customHeight="1" x14ac:dyDescent="0.2"/>
    <row r="478132" ht="12.75" customHeight="1" x14ac:dyDescent="0.2"/>
    <row r="478136" ht="12.75" customHeight="1" x14ac:dyDescent="0.2"/>
    <row r="478140" ht="12.75" customHeight="1" x14ac:dyDescent="0.2"/>
    <row r="478144" ht="12.75" customHeight="1" x14ac:dyDescent="0.2"/>
    <row r="478148" ht="12.75" customHeight="1" x14ac:dyDescent="0.2"/>
    <row r="478152" ht="12.75" customHeight="1" x14ac:dyDescent="0.2"/>
    <row r="478156" ht="12.75" customHeight="1" x14ac:dyDescent="0.2"/>
    <row r="478160" ht="12.75" customHeight="1" x14ac:dyDescent="0.2"/>
    <row r="478164" ht="12.75" customHeight="1" x14ac:dyDescent="0.2"/>
    <row r="478168" ht="12.75" customHeight="1" x14ac:dyDescent="0.2"/>
    <row r="478172" ht="12.75" customHeight="1" x14ac:dyDescent="0.2"/>
    <row r="478176" ht="12.75" customHeight="1" x14ac:dyDescent="0.2"/>
    <row r="478180" ht="12.75" customHeight="1" x14ac:dyDescent="0.2"/>
    <row r="478184" ht="12.75" customHeight="1" x14ac:dyDescent="0.2"/>
    <row r="478188" ht="12.75" customHeight="1" x14ac:dyDescent="0.2"/>
    <row r="478192" ht="12.75" customHeight="1" x14ac:dyDescent="0.2"/>
    <row r="478196" ht="12.75" customHeight="1" x14ac:dyDescent="0.2"/>
    <row r="478200" ht="12.75" customHeight="1" x14ac:dyDescent="0.2"/>
    <row r="478204" ht="12.75" customHeight="1" x14ac:dyDescent="0.2"/>
    <row r="478208" ht="12.75" customHeight="1" x14ac:dyDescent="0.2"/>
    <row r="478212" ht="12.75" customHeight="1" x14ac:dyDescent="0.2"/>
    <row r="478216" ht="12.75" customHeight="1" x14ac:dyDescent="0.2"/>
    <row r="478220" ht="12.75" customHeight="1" x14ac:dyDescent="0.2"/>
    <row r="478224" ht="12.75" customHeight="1" x14ac:dyDescent="0.2"/>
    <row r="478228" ht="12.75" customHeight="1" x14ac:dyDescent="0.2"/>
    <row r="478232" ht="12.75" customHeight="1" x14ac:dyDescent="0.2"/>
    <row r="478236" ht="12.75" customHeight="1" x14ac:dyDescent="0.2"/>
    <row r="478240" ht="12.75" customHeight="1" x14ac:dyDescent="0.2"/>
    <row r="478244" ht="12.75" customHeight="1" x14ac:dyDescent="0.2"/>
    <row r="478248" ht="12.75" customHeight="1" x14ac:dyDescent="0.2"/>
    <row r="478252" ht="12.75" customHeight="1" x14ac:dyDescent="0.2"/>
    <row r="478256" ht="12.75" customHeight="1" x14ac:dyDescent="0.2"/>
    <row r="478260" ht="12.75" customHeight="1" x14ac:dyDescent="0.2"/>
    <row r="478264" ht="12.75" customHeight="1" x14ac:dyDescent="0.2"/>
    <row r="478268" ht="12.75" customHeight="1" x14ac:dyDescent="0.2"/>
    <row r="478272" ht="12.75" customHeight="1" x14ac:dyDescent="0.2"/>
    <row r="478276" ht="12.75" customHeight="1" x14ac:dyDescent="0.2"/>
    <row r="478280" ht="12.75" customHeight="1" x14ac:dyDescent="0.2"/>
    <row r="478284" ht="12.75" customHeight="1" x14ac:dyDescent="0.2"/>
    <row r="478288" ht="12.75" customHeight="1" x14ac:dyDescent="0.2"/>
    <row r="478292" ht="12.75" customHeight="1" x14ac:dyDescent="0.2"/>
    <row r="478296" ht="12.75" customHeight="1" x14ac:dyDescent="0.2"/>
    <row r="478300" ht="12.75" customHeight="1" x14ac:dyDescent="0.2"/>
    <row r="478304" ht="12.75" customHeight="1" x14ac:dyDescent="0.2"/>
    <row r="478308" ht="12.75" customHeight="1" x14ac:dyDescent="0.2"/>
    <row r="478312" ht="12.75" customHeight="1" x14ac:dyDescent="0.2"/>
    <row r="478316" ht="12.75" customHeight="1" x14ac:dyDescent="0.2"/>
    <row r="478320" ht="12.75" customHeight="1" x14ac:dyDescent="0.2"/>
    <row r="478324" ht="12.75" customHeight="1" x14ac:dyDescent="0.2"/>
    <row r="478328" ht="12.75" customHeight="1" x14ac:dyDescent="0.2"/>
    <row r="478332" ht="12.75" customHeight="1" x14ac:dyDescent="0.2"/>
    <row r="478336" ht="12.75" customHeight="1" x14ac:dyDescent="0.2"/>
    <row r="478340" ht="12.75" customHeight="1" x14ac:dyDescent="0.2"/>
    <row r="478344" ht="12.75" customHeight="1" x14ac:dyDescent="0.2"/>
    <row r="478348" ht="12.75" customHeight="1" x14ac:dyDescent="0.2"/>
    <row r="478352" ht="12.75" customHeight="1" x14ac:dyDescent="0.2"/>
    <row r="478356" ht="12.75" customHeight="1" x14ac:dyDescent="0.2"/>
    <row r="478360" ht="12.75" customHeight="1" x14ac:dyDescent="0.2"/>
    <row r="478364" ht="12.75" customHeight="1" x14ac:dyDescent="0.2"/>
    <row r="478368" ht="12.75" customHeight="1" x14ac:dyDescent="0.2"/>
    <row r="478372" ht="12.75" customHeight="1" x14ac:dyDescent="0.2"/>
    <row r="478376" ht="12.75" customHeight="1" x14ac:dyDescent="0.2"/>
    <row r="478380" ht="12.75" customHeight="1" x14ac:dyDescent="0.2"/>
    <row r="478384" ht="12.75" customHeight="1" x14ac:dyDescent="0.2"/>
    <row r="478388" ht="12.75" customHeight="1" x14ac:dyDescent="0.2"/>
    <row r="478392" ht="12.75" customHeight="1" x14ac:dyDescent="0.2"/>
    <row r="478396" ht="12.75" customHeight="1" x14ac:dyDescent="0.2"/>
    <row r="478400" ht="12.75" customHeight="1" x14ac:dyDescent="0.2"/>
    <row r="478404" ht="12.75" customHeight="1" x14ac:dyDescent="0.2"/>
    <row r="478408" ht="12.75" customHeight="1" x14ac:dyDescent="0.2"/>
    <row r="478412" ht="12.75" customHeight="1" x14ac:dyDescent="0.2"/>
    <row r="478416" ht="12.75" customHeight="1" x14ac:dyDescent="0.2"/>
    <row r="478420" ht="12.75" customHeight="1" x14ac:dyDescent="0.2"/>
    <row r="478424" ht="12.75" customHeight="1" x14ac:dyDescent="0.2"/>
    <row r="478428" ht="12.75" customHeight="1" x14ac:dyDescent="0.2"/>
    <row r="478432" ht="12.75" customHeight="1" x14ac:dyDescent="0.2"/>
    <row r="478436" ht="12.75" customHeight="1" x14ac:dyDescent="0.2"/>
    <row r="478440" ht="12.75" customHeight="1" x14ac:dyDescent="0.2"/>
    <row r="478444" ht="12.75" customHeight="1" x14ac:dyDescent="0.2"/>
    <row r="478448" ht="12.75" customHeight="1" x14ac:dyDescent="0.2"/>
    <row r="478452" ht="12.75" customHeight="1" x14ac:dyDescent="0.2"/>
    <row r="478456" ht="12.75" customHeight="1" x14ac:dyDescent="0.2"/>
    <row r="478460" ht="12.75" customHeight="1" x14ac:dyDescent="0.2"/>
    <row r="478464" ht="12.75" customHeight="1" x14ac:dyDescent="0.2"/>
    <row r="478468" ht="12.75" customHeight="1" x14ac:dyDescent="0.2"/>
    <row r="478472" ht="12.75" customHeight="1" x14ac:dyDescent="0.2"/>
    <row r="478476" ht="12.75" customHeight="1" x14ac:dyDescent="0.2"/>
    <row r="478480" ht="12.75" customHeight="1" x14ac:dyDescent="0.2"/>
    <row r="478484" ht="12.75" customHeight="1" x14ac:dyDescent="0.2"/>
    <row r="478488" ht="12.75" customHeight="1" x14ac:dyDescent="0.2"/>
    <row r="478492" ht="12.75" customHeight="1" x14ac:dyDescent="0.2"/>
    <row r="478496" ht="12.75" customHeight="1" x14ac:dyDescent="0.2"/>
    <row r="478500" ht="12.75" customHeight="1" x14ac:dyDescent="0.2"/>
    <row r="478504" ht="12.75" customHeight="1" x14ac:dyDescent="0.2"/>
    <row r="478508" ht="12.75" customHeight="1" x14ac:dyDescent="0.2"/>
    <row r="478512" ht="12.75" customHeight="1" x14ac:dyDescent="0.2"/>
    <row r="478516" ht="12.75" customHeight="1" x14ac:dyDescent="0.2"/>
    <row r="478520" ht="12.75" customHeight="1" x14ac:dyDescent="0.2"/>
    <row r="478524" ht="12.75" customHeight="1" x14ac:dyDescent="0.2"/>
    <row r="478528" ht="12.75" customHeight="1" x14ac:dyDescent="0.2"/>
    <row r="478532" ht="12.75" customHeight="1" x14ac:dyDescent="0.2"/>
    <row r="478536" ht="12.75" customHeight="1" x14ac:dyDescent="0.2"/>
    <row r="478540" ht="12.75" customHeight="1" x14ac:dyDescent="0.2"/>
    <row r="478544" ht="12.75" customHeight="1" x14ac:dyDescent="0.2"/>
    <row r="478548" ht="12.75" customHeight="1" x14ac:dyDescent="0.2"/>
    <row r="478552" ht="12.75" customHeight="1" x14ac:dyDescent="0.2"/>
    <row r="478556" ht="12.75" customHeight="1" x14ac:dyDescent="0.2"/>
    <row r="478560" ht="12.75" customHeight="1" x14ac:dyDescent="0.2"/>
    <row r="478564" ht="12.75" customHeight="1" x14ac:dyDescent="0.2"/>
    <row r="478568" ht="12.75" customHeight="1" x14ac:dyDescent="0.2"/>
    <row r="478572" ht="12.75" customHeight="1" x14ac:dyDescent="0.2"/>
    <row r="478576" ht="12.75" customHeight="1" x14ac:dyDescent="0.2"/>
    <row r="478580" ht="12.75" customHeight="1" x14ac:dyDescent="0.2"/>
    <row r="478584" ht="12.75" customHeight="1" x14ac:dyDescent="0.2"/>
    <row r="478588" ht="12.75" customHeight="1" x14ac:dyDescent="0.2"/>
    <row r="478592" ht="12.75" customHeight="1" x14ac:dyDescent="0.2"/>
    <row r="478596" ht="12.75" customHeight="1" x14ac:dyDescent="0.2"/>
    <row r="478600" ht="12.75" customHeight="1" x14ac:dyDescent="0.2"/>
    <row r="478604" ht="12.75" customHeight="1" x14ac:dyDescent="0.2"/>
    <row r="478608" ht="12.75" customHeight="1" x14ac:dyDescent="0.2"/>
    <row r="478612" ht="12.75" customHeight="1" x14ac:dyDescent="0.2"/>
    <row r="478616" ht="12.75" customHeight="1" x14ac:dyDescent="0.2"/>
    <row r="478620" ht="12.75" customHeight="1" x14ac:dyDescent="0.2"/>
    <row r="478624" ht="12.75" customHeight="1" x14ac:dyDescent="0.2"/>
    <row r="478628" ht="12.75" customHeight="1" x14ac:dyDescent="0.2"/>
    <row r="478632" ht="12.75" customHeight="1" x14ac:dyDescent="0.2"/>
    <row r="478636" ht="12.75" customHeight="1" x14ac:dyDescent="0.2"/>
    <row r="478640" ht="12.75" customHeight="1" x14ac:dyDescent="0.2"/>
    <row r="478644" ht="12.75" customHeight="1" x14ac:dyDescent="0.2"/>
    <row r="478648" ht="12.75" customHeight="1" x14ac:dyDescent="0.2"/>
    <row r="478652" ht="12.75" customHeight="1" x14ac:dyDescent="0.2"/>
    <row r="478656" ht="12.75" customHeight="1" x14ac:dyDescent="0.2"/>
    <row r="478660" ht="12.75" customHeight="1" x14ac:dyDescent="0.2"/>
    <row r="478664" ht="12.75" customHeight="1" x14ac:dyDescent="0.2"/>
    <row r="478668" ht="12.75" customHeight="1" x14ac:dyDescent="0.2"/>
    <row r="478672" ht="12.75" customHeight="1" x14ac:dyDescent="0.2"/>
    <row r="478676" ht="12.75" customHeight="1" x14ac:dyDescent="0.2"/>
    <row r="478680" ht="12.75" customHeight="1" x14ac:dyDescent="0.2"/>
    <row r="478684" ht="12.75" customHeight="1" x14ac:dyDescent="0.2"/>
    <row r="478688" ht="12.75" customHeight="1" x14ac:dyDescent="0.2"/>
    <row r="478692" ht="12.75" customHeight="1" x14ac:dyDescent="0.2"/>
    <row r="478696" ht="12.75" customHeight="1" x14ac:dyDescent="0.2"/>
    <row r="478700" ht="12.75" customHeight="1" x14ac:dyDescent="0.2"/>
    <row r="478704" ht="12.75" customHeight="1" x14ac:dyDescent="0.2"/>
    <row r="478708" ht="12.75" customHeight="1" x14ac:dyDescent="0.2"/>
    <row r="478712" ht="12.75" customHeight="1" x14ac:dyDescent="0.2"/>
    <row r="478716" ht="12.75" customHeight="1" x14ac:dyDescent="0.2"/>
    <row r="478720" ht="12.75" customHeight="1" x14ac:dyDescent="0.2"/>
    <row r="478724" ht="12.75" customHeight="1" x14ac:dyDescent="0.2"/>
    <row r="478728" ht="12.75" customHeight="1" x14ac:dyDescent="0.2"/>
    <row r="478732" ht="12.75" customHeight="1" x14ac:dyDescent="0.2"/>
    <row r="478736" ht="12.75" customHeight="1" x14ac:dyDescent="0.2"/>
    <row r="478740" ht="12.75" customHeight="1" x14ac:dyDescent="0.2"/>
    <row r="478744" ht="12.75" customHeight="1" x14ac:dyDescent="0.2"/>
    <row r="478748" ht="12.75" customHeight="1" x14ac:dyDescent="0.2"/>
    <row r="478752" ht="12.75" customHeight="1" x14ac:dyDescent="0.2"/>
    <row r="478756" ht="12.75" customHeight="1" x14ac:dyDescent="0.2"/>
    <row r="478760" ht="12.75" customHeight="1" x14ac:dyDescent="0.2"/>
    <row r="478764" ht="12.75" customHeight="1" x14ac:dyDescent="0.2"/>
    <row r="478768" ht="12.75" customHeight="1" x14ac:dyDescent="0.2"/>
    <row r="478772" ht="12.75" customHeight="1" x14ac:dyDescent="0.2"/>
    <row r="478776" ht="12.75" customHeight="1" x14ac:dyDescent="0.2"/>
    <row r="478780" ht="12.75" customHeight="1" x14ac:dyDescent="0.2"/>
    <row r="478784" ht="12.75" customHeight="1" x14ac:dyDescent="0.2"/>
    <row r="478788" ht="12.75" customHeight="1" x14ac:dyDescent="0.2"/>
    <row r="478792" ht="12.75" customHeight="1" x14ac:dyDescent="0.2"/>
    <row r="478796" ht="12.75" customHeight="1" x14ac:dyDescent="0.2"/>
    <row r="478800" ht="12.75" customHeight="1" x14ac:dyDescent="0.2"/>
    <row r="478804" ht="12.75" customHeight="1" x14ac:dyDescent="0.2"/>
    <row r="478808" ht="12.75" customHeight="1" x14ac:dyDescent="0.2"/>
    <row r="478812" ht="12.75" customHeight="1" x14ac:dyDescent="0.2"/>
    <row r="478816" ht="12.75" customHeight="1" x14ac:dyDescent="0.2"/>
    <row r="478820" ht="12.75" customHeight="1" x14ac:dyDescent="0.2"/>
    <row r="478824" ht="12.75" customHeight="1" x14ac:dyDescent="0.2"/>
    <row r="478828" ht="12.75" customHeight="1" x14ac:dyDescent="0.2"/>
    <row r="478832" ht="12.75" customHeight="1" x14ac:dyDescent="0.2"/>
    <row r="478836" ht="12.75" customHeight="1" x14ac:dyDescent="0.2"/>
    <row r="478840" ht="12.75" customHeight="1" x14ac:dyDescent="0.2"/>
    <row r="478844" ht="12.75" customHeight="1" x14ac:dyDescent="0.2"/>
    <row r="478848" ht="12.75" customHeight="1" x14ac:dyDescent="0.2"/>
    <row r="478852" ht="12.75" customHeight="1" x14ac:dyDescent="0.2"/>
    <row r="478856" ht="12.75" customHeight="1" x14ac:dyDescent="0.2"/>
    <row r="478860" ht="12.75" customHeight="1" x14ac:dyDescent="0.2"/>
    <row r="478864" ht="12.75" customHeight="1" x14ac:dyDescent="0.2"/>
    <row r="478868" ht="12.75" customHeight="1" x14ac:dyDescent="0.2"/>
    <row r="478872" ht="12.75" customHeight="1" x14ac:dyDescent="0.2"/>
    <row r="478876" ht="12.75" customHeight="1" x14ac:dyDescent="0.2"/>
    <row r="478880" ht="12.75" customHeight="1" x14ac:dyDescent="0.2"/>
    <row r="478884" ht="12.75" customHeight="1" x14ac:dyDescent="0.2"/>
    <row r="478888" ht="12.75" customHeight="1" x14ac:dyDescent="0.2"/>
    <row r="478892" ht="12.75" customHeight="1" x14ac:dyDescent="0.2"/>
    <row r="478896" ht="12.75" customHeight="1" x14ac:dyDescent="0.2"/>
    <row r="478900" ht="12.75" customHeight="1" x14ac:dyDescent="0.2"/>
    <row r="478904" ht="12.75" customHeight="1" x14ac:dyDescent="0.2"/>
    <row r="478908" ht="12.75" customHeight="1" x14ac:dyDescent="0.2"/>
    <row r="478912" ht="12.75" customHeight="1" x14ac:dyDescent="0.2"/>
    <row r="478916" ht="12.75" customHeight="1" x14ac:dyDescent="0.2"/>
    <row r="478920" ht="12.75" customHeight="1" x14ac:dyDescent="0.2"/>
    <row r="478924" ht="12.75" customHeight="1" x14ac:dyDescent="0.2"/>
    <row r="478928" ht="12.75" customHeight="1" x14ac:dyDescent="0.2"/>
    <row r="478932" ht="12.75" customHeight="1" x14ac:dyDescent="0.2"/>
    <row r="478936" ht="12.75" customHeight="1" x14ac:dyDescent="0.2"/>
    <row r="478940" ht="12.75" customHeight="1" x14ac:dyDescent="0.2"/>
    <row r="478944" ht="12.75" customHeight="1" x14ac:dyDescent="0.2"/>
    <row r="478948" ht="12.75" customHeight="1" x14ac:dyDescent="0.2"/>
    <row r="478952" ht="12.75" customHeight="1" x14ac:dyDescent="0.2"/>
    <row r="478956" ht="12.75" customHeight="1" x14ac:dyDescent="0.2"/>
    <row r="478960" ht="12.75" customHeight="1" x14ac:dyDescent="0.2"/>
    <row r="478964" ht="12.75" customHeight="1" x14ac:dyDescent="0.2"/>
    <row r="478968" ht="12.75" customHeight="1" x14ac:dyDescent="0.2"/>
    <row r="478972" ht="12.75" customHeight="1" x14ac:dyDescent="0.2"/>
    <row r="478976" ht="12.75" customHeight="1" x14ac:dyDescent="0.2"/>
    <row r="478980" ht="12.75" customHeight="1" x14ac:dyDescent="0.2"/>
    <row r="478984" ht="12.75" customHeight="1" x14ac:dyDescent="0.2"/>
    <row r="478988" ht="12.75" customHeight="1" x14ac:dyDescent="0.2"/>
    <row r="478992" ht="12.75" customHeight="1" x14ac:dyDescent="0.2"/>
    <row r="478996" ht="12.75" customHeight="1" x14ac:dyDescent="0.2"/>
    <row r="479000" ht="12.75" customHeight="1" x14ac:dyDescent="0.2"/>
    <row r="479004" ht="12.75" customHeight="1" x14ac:dyDescent="0.2"/>
    <row r="479008" ht="12.75" customHeight="1" x14ac:dyDescent="0.2"/>
    <row r="479012" ht="12.75" customHeight="1" x14ac:dyDescent="0.2"/>
    <row r="479016" ht="12.75" customHeight="1" x14ac:dyDescent="0.2"/>
    <row r="479020" ht="12.75" customHeight="1" x14ac:dyDescent="0.2"/>
    <row r="479024" ht="12.75" customHeight="1" x14ac:dyDescent="0.2"/>
    <row r="479028" ht="12.75" customHeight="1" x14ac:dyDescent="0.2"/>
    <row r="479032" ht="12.75" customHeight="1" x14ac:dyDescent="0.2"/>
    <row r="479036" ht="12.75" customHeight="1" x14ac:dyDescent="0.2"/>
    <row r="479040" ht="12.75" customHeight="1" x14ac:dyDescent="0.2"/>
    <row r="479044" ht="12.75" customHeight="1" x14ac:dyDescent="0.2"/>
    <row r="479048" ht="12.75" customHeight="1" x14ac:dyDescent="0.2"/>
    <row r="479052" ht="12.75" customHeight="1" x14ac:dyDescent="0.2"/>
    <row r="479056" ht="12.75" customHeight="1" x14ac:dyDescent="0.2"/>
    <row r="479060" ht="12.75" customHeight="1" x14ac:dyDescent="0.2"/>
    <row r="479064" ht="12.75" customHeight="1" x14ac:dyDescent="0.2"/>
    <row r="479068" ht="12.75" customHeight="1" x14ac:dyDescent="0.2"/>
    <row r="479072" ht="12.75" customHeight="1" x14ac:dyDescent="0.2"/>
    <row r="479076" ht="12.75" customHeight="1" x14ac:dyDescent="0.2"/>
    <row r="479080" ht="12.75" customHeight="1" x14ac:dyDescent="0.2"/>
    <row r="479084" ht="12.75" customHeight="1" x14ac:dyDescent="0.2"/>
    <row r="479088" ht="12.75" customHeight="1" x14ac:dyDescent="0.2"/>
    <row r="479092" ht="12.75" customHeight="1" x14ac:dyDescent="0.2"/>
    <row r="479096" ht="12.75" customHeight="1" x14ac:dyDescent="0.2"/>
    <row r="479100" ht="12.75" customHeight="1" x14ac:dyDescent="0.2"/>
    <row r="479104" ht="12.75" customHeight="1" x14ac:dyDescent="0.2"/>
    <row r="479108" ht="12.75" customHeight="1" x14ac:dyDescent="0.2"/>
    <row r="479112" ht="12.75" customHeight="1" x14ac:dyDescent="0.2"/>
    <row r="479116" ht="12.75" customHeight="1" x14ac:dyDescent="0.2"/>
    <row r="479120" ht="12.75" customHeight="1" x14ac:dyDescent="0.2"/>
    <row r="479124" ht="12.75" customHeight="1" x14ac:dyDescent="0.2"/>
    <row r="479128" ht="12.75" customHeight="1" x14ac:dyDescent="0.2"/>
    <row r="479132" ht="12.75" customHeight="1" x14ac:dyDescent="0.2"/>
    <row r="479136" ht="12.75" customHeight="1" x14ac:dyDescent="0.2"/>
    <row r="479140" ht="12.75" customHeight="1" x14ac:dyDescent="0.2"/>
    <row r="479144" ht="12.75" customHeight="1" x14ac:dyDescent="0.2"/>
    <row r="479148" ht="12.75" customHeight="1" x14ac:dyDescent="0.2"/>
    <row r="479152" ht="12.75" customHeight="1" x14ac:dyDescent="0.2"/>
    <row r="479156" ht="12.75" customHeight="1" x14ac:dyDescent="0.2"/>
    <row r="479160" ht="12.75" customHeight="1" x14ac:dyDescent="0.2"/>
    <row r="479164" ht="12.75" customHeight="1" x14ac:dyDescent="0.2"/>
    <row r="479168" ht="12.75" customHeight="1" x14ac:dyDescent="0.2"/>
    <row r="479172" ht="12.75" customHeight="1" x14ac:dyDescent="0.2"/>
    <row r="479176" ht="12.75" customHeight="1" x14ac:dyDescent="0.2"/>
    <row r="479180" ht="12.75" customHeight="1" x14ac:dyDescent="0.2"/>
    <row r="479184" ht="12.75" customHeight="1" x14ac:dyDescent="0.2"/>
    <row r="479188" ht="12.75" customHeight="1" x14ac:dyDescent="0.2"/>
    <row r="479192" ht="12.75" customHeight="1" x14ac:dyDescent="0.2"/>
    <row r="479196" ht="12.75" customHeight="1" x14ac:dyDescent="0.2"/>
    <row r="479200" ht="12.75" customHeight="1" x14ac:dyDescent="0.2"/>
    <row r="479204" ht="12.75" customHeight="1" x14ac:dyDescent="0.2"/>
    <row r="479208" ht="12.75" customHeight="1" x14ac:dyDescent="0.2"/>
    <row r="479212" ht="12.75" customHeight="1" x14ac:dyDescent="0.2"/>
    <row r="479216" ht="12.75" customHeight="1" x14ac:dyDescent="0.2"/>
    <row r="479220" ht="12.75" customHeight="1" x14ac:dyDescent="0.2"/>
    <row r="479224" ht="12.75" customHeight="1" x14ac:dyDescent="0.2"/>
    <row r="479228" ht="12.75" customHeight="1" x14ac:dyDescent="0.2"/>
    <row r="479232" ht="12.75" customHeight="1" x14ac:dyDescent="0.2"/>
    <row r="479236" ht="12.75" customHeight="1" x14ac:dyDescent="0.2"/>
    <row r="479240" ht="12.75" customHeight="1" x14ac:dyDescent="0.2"/>
    <row r="479244" ht="12.75" customHeight="1" x14ac:dyDescent="0.2"/>
    <row r="479248" ht="12.75" customHeight="1" x14ac:dyDescent="0.2"/>
    <row r="479252" ht="12.75" customHeight="1" x14ac:dyDescent="0.2"/>
    <row r="479256" ht="12.75" customHeight="1" x14ac:dyDescent="0.2"/>
    <row r="479260" ht="12.75" customHeight="1" x14ac:dyDescent="0.2"/>
    <row r="479264" ht="12.75" customHeight="1" x14ac:dyDescent="0.2"/>
    <row r="479268" ht="12.75" customHeight="1" x14ac:dyDescent="0.2"/>
    <row r="479272" ht="12.75" customHeight="1" x14ac:dyDescent="0.2"/>
    <row r="479276" ht="12.75" customHeight="1" x14ac:dyDescent="0.2"/>
    <row r="479280" ht="12.75" customHeight="1" x14ac:dyDescent="0.2"/>
    <row r="479284" ht="12.75" customHeight="1" x14ac:dyDescent="0.2"/>
    <row r="479288" ht="12.75" customHeight="1" x14ac:dyDescent="0.2"/>
    <row r="479292" ht="12.75" customHeight="1" x14ac:dyDescent="0.2"/>
    <row r="479296" ht="12.75" customHeight="1" x14ac:dyDescent="0.2"/>
    <row r="479300" ht="12.75" customHeight="1" x14ac:dyDescent="0.2"/>
    <row r="479304" ht="12.75" customHeight="1" x14ac:dyDescent="0.2"/>
    <row r="479308" ht="12.75" customHeight="1" x14ac:dyDescent="0.2"/>
    <row r="479312" ht="12.75" customHeight="1" x14ac:dyDescent="0.2"/>
    <row r="479316" ht="12.75" customHeight="1" x14ac:dyDescent="0.2"/>
    <row r="479320" ht="12.75" customHeight="1" x14ac:dyDescent="0.2"/>
    <row r="479324" ht="12.75" customHeight="1" x14ac:dyDescent="0.2"/>
    <row r="479328" ht="12.75" customHeight="1" x14ac:dyDescent="0.2"/>
    <row r="479332" ht="12.75" customHeight="1" x14ac:dyDescent="0.2"/>
    <row r="479336" ht="12.75" customHeight="1" x14ac:dyDescent="0.2"/>
    <row r="479340" ht="12.75" customHeight="1" x14ac:dyDescent="0.2"/>
    <row r="479344" ht="12.75" customHeight="1" x14ac:dyDescent="0.2"/>
    <row r="479348" ht="12.75" customHeight="1" x14ac:dyDescent="0.2"/>
    <row r="479352" ht="12.75" customHeight="1" x14ac:dyDescent="0.2"/>
    <row r="479356" ht="12.75" customHeight="1" x14ac:dyDescent="0.2"/>
    <row r="479360" ht="12.75" customHeight="1" x14ac:dyDescent="0.2"/>
    <row r="479364" ht="12.75" customHeight="1" x14ac:dyDescent="0.2"/>
    <row r="479368" ht="12.75" customHeight="1" x14ac:dyDescent="0.2"/>
    <row r="479372" ht="12.75" customHeight="1" x14ac:dyDescent="0.2"/>
    <row r="479376" ht="12.75" customHeight="1" x14ac:dyDescent="0.2"/>
    <row r="479380" ht="12.75" customHeight="1" x14ac:dyDescent="0.2"/>
    <row r="479384" ht="12.75" customHeight="1" x14ac:dyDescent="0.2"/>
    <row r="479388" ht="12.75" customHeight="1" x14ac:dyDescent="0.2"/>
    <row r="479392" ht="12.75" customHeight="1" x14ac:dyDescent="0.2"/>
    <row r="479396" ht="12.75" customHeight="1" x14ac:dyDescent="0.2"/>
    <row r="479400" ht="12.75" customHeight="1" x14ac:dyDescent="0.2"/>
    <row r="479404" ht="12.75" customHeight="1" x14ac:dyDescent="0.2"/>
    <row r="479408" ht="12.75" customHeight="1" x14ac:dyDescent="0.2"/>
    <row r="479412" ht="12.75" customHeight="1" x14ac:dyDescent="0.2"/>
    <row r="479416" ht="12.75" customHeight="1" x14ac:dyDescent="0.2"/>
    <row r="479420" ht="12.75" customHeight="1" x14ac:dyDescent="0.2"/>
    <row r="479424" ht="12.75" customHeight="1" x14ac:dyDescent="0.2"/>
    <row r="479428" ht="12.75" customHeight="1" x14ac:dyDescent="0.2"/>
    <row r="479432" ht="12.75" customHeight="1" x14ac:dyDescent="0.2"/>
    <row r="479436" ht="12.75" customHeight="1" x14ac:dyDescent="0.2"/>
    <row r="479440" ht="12.75" customHeight="1" x14ac:dyDescent="0.2"/>
    <row r="479444" ht="12.75" customHeight="1" x14ac:dyDescent="0.2"/>
    <row r="479448" ht="12.75" customHeight="1" x14ac:dyDescent="0.2"/>
    <row r="479452" ht="12.75" customHeight="1" x14ac:dyDescent="0.2"/>
    <row r="479456" ht="12.75" customHeight="1" x14ac:dyDescent="0.2"/>
    <row r="479460" ht="12.75" customHeight="1" x14ac:dyDescent="0.2"/>
    <row r="479464" ht="12.75" customHeight="1" x14ac:dyDescent="0.2"/>
    <row r="479468" ht="12.75" customHeight="1" x14ac:dyDescent="0.2"/>
    <row r="479472" ht="12.75" customHeight="1" x14ac:dyDescent="0.2"/>
    <row r="479476" ht="12.75" customHeight="1" x14ac:dyDescent="0.2"/>
    <row r="479480" ht="12.75" customHeight="1" x14ac:dyDescent="0.2"/>
    <row r="479484" ht="12.75" customHeight="1" x14ac:dyDescent="0.2"/>
    <row r="479488" ht="12.75" customHeight="1" x14ac:dyDescent="0.2"/>
    <row r="479492" ht="12.75" customHeight="1" x14ac:dyDescent="0.2"/>
    <row r="479496" ht="12.75" customHeight="1" x14ac:dyDescent="0.2"/>
    <row r="479500" ht="12.75" customHeight="1" x14ac:dyDescent="0.2"/>
    <row r="479504" ht="12.75" customHeight="1" x14ac:dyDescent="0.2"/>
    <row r="479508" ht="12.75" customHeight="1" x14ac:dyDescent="0.2"/>
    <row r="479512" ht="12.75" customHeight="1" x14ac:dyDescent="0.2"/>
    <row r="479516" ht="12.75" customHeight="1" x14ac:dyDescent="0.2"/>
    <row r="479520" ht="12.75" customHeight="1" x14ac:dyDescent="0.2"/>
    <row r="479524" ht="12.75" customHeight="1" x14ac:dyDescent="0.2"/>
    <row r="479528" ht="12.75" customHeight="1" x14ac:dyDescent="0.2"/>
    <row r="479532" ht="12.75" customHeight="1" x14ac:dyDescent="0.2"/>
    <row r="479536" ht="12.75" customHeight="1" x14ac:dyDescent="0.2"/>
    <row r="479540" ht="12.75" customHeight="1" x14ac:dyDescent="0.2"/>
    <row r="479544" ht="12.75" customHeight="1" x14ac:dyDescent="0.2"/>
    <row r="479548" ht="12.75" customHeight="1" x14ac:dyDescent="0.2"/>
    <row r="479552" ht="12.75" customHeight="1" x14ac:dyDescent="0.2"/>
    <row r="479556" ht="12.75" customHeight="1" x14ac:dyDescent="0.2"/>
    <row r="479560" ht="12.75" customHeight="1" x14ac:dyDescent="0.2"/>
    <row r="479564" ht="12.75" customHeight="1" x14ac:dyDescent="0.2"/>
    <row r="479568" ht="12.75" customHeight="1" x14ac:dyDescent="0.2"/>
    <row r="479572" ht="12.75" customHeight="1" x14ac:dyDescent="0.2"/>
    <row r="479576" ht="12.75" customHeight="1" x14ac:dyDescent="0.2"/>
    <row r="479580" ht="12.75" customHeight="1" x14ac:dyDescent="0.2"/>
    <row r="479584" ht="12.75" customHeight="1" x14ac:dyDescent="0.2"/>
    <row r="479588" ht="12.75" customHeight="1" x14ac:dyDescent="0.2"/>
    <row r="479592" ht="12.75" customHeight="1" x14ac:dyDescent="0.2"/>
    <row r="479596" ht="12.75" customHeight="1" x14ac:dyDescent="0.2"/>
    <row r="479600" ht="12.75" customHeight="1" x14ac:dyDescent="0.2"/>
    <row r="479604" ht="12.75" customHeight="1" x14ac:dyDescent="0.2"/>
    <row r="479608" ht="12.75" customHeight="1" x14ac:dyDescent="0.2"/>
    <row r="479612" ht="12.75" customHeight="1" x14ac:dyDescent="0.2"/>
    <row r="479616" ht="12.75" customHeight="1" x14ac:dyDescent="0.2"/>
    <row r="479620" ht="12.75" customHeight="1" x14ac:dyDescent="0.2"/>
    <row r="479624" ht="12.75" customHeight="1" x14ac:dyDescent="0.2"/>
    <row r="479628" ht="12.75" customHeight="1" x14ac:dyDescent="0.2"/>
    <row r="479632" ht="12.75" customHeight="1" x14ac:dyDescent="0.2"/>
    <row r="479636" ht="12.75" customHeight="1" x14ac:dyDescent="0.2"/>
    <row r="479640" ht="12.75" customHeight="1" x14ac:dyDescent="0.2"/>
    <row r="479644" ht="12.75" customHeight="1" x14ac:dyDescent="0.2"/>
    <row r="479648" ht="12.75" customHeight="1" x14ac:dyDescent="0.2"/>
    <row r="479652" ht="12.75" customHeight="1" x14ac:dyDescent="0.2"/>
    <row r="479656" ht="12.75" customHeight="1" x14ac:dyDescent="0.2"/>
    <row r="479660" ht="12.75" customHeight="1" x14ac:dyDescent="0.2"/>
    <row r="479664" ht="12.75" customHeight="1" x14ac:dyDescent="0.2"/>
    <row r="479668" ht="12.75" customHeight="1" x14ac:dyDescent="0.2"/>
    <row r="479672" ht="12.75" customHeight="1" x14ac:dyDescent="0.2"/>
    <row r="479676" ht="12.75" customHeight="1" x14ac:dyDescent="0.2"/>
    <row r="479680" ht="12.75" customHeight="1" x14ac:dyDescent="0.2"/>
    <row r="479684" ht="12.75" customHeight="1" x14ac:dyDescent="0.2"/>
    <row r="479688" ht="12.75" customHeight="1" x14ac:dyDescent="0.2"/>
    <row r="479692" ht="12.75" customHeight="1" x14ac:dyDescent="0.2"/>
    <row r="479696" ht="12.75" customHeight="1" x14ac:dyDescent="0.2"/>
    <row r="479700" ht="12.75" customHeight="1" x14ac:dyDescent="0.2"/>
    <row r="479704" ht="12.75" customHeight="1" x14ac:dyDescent="0.2"/>
    <row r="479708" ht="12.75" customHeight="1" x14ac:dyDescent="0.2"/>
    <row r="479712" ht="12.75" customHeight="1" x14ac:dyDescent="0.2"/>
    <row r="479716" ht="12.75" customHeight="1" x14ac:dyDescent="0.2"/>
    <row r="479720" ht="12.75" customHeight="1" x14ac:dyDescent="0.2"/>
    <row r="479724" ht="12.75" customHeight="1" x14ac:dyDescent="0.2"/>
    <row r="479728" ht="12.75" customHeight="1" x14ac:dyDescent="0.2"/>
    <row r="479732" ht="12.75" customHeight="1" x14ac:dyDescent="0.2"/>
    <row r="479736" ht="12.75" customHeight="1" x14ac:dyDescent="0.2"/>
    <row r="479740" ht="12.75" customHeight="1" x14ac:dyDescent="0.2"/>
    <row r="479744" ht="12.75" customHeight="1" x14ac:dyDescent="0.2"/>
    <row r="479748" ht="12.75" customHeight="1" x14ac:dyDescent="0.2"/>
    <row r="479752" ht="12.75" customHeight="1" x14ac:dyDescent="0.2"/>
    <row r="479756" ht="12.75" customHeight="1" x14ac:dyDescent="0.2"/>
    <row r="479760" ht="12.75" customHeight="1" x14ac:dyDescent="0.2"/>
    <row r="479764" ht="12.75" customHeight="1" x14ac:dyDescent="0.2"/>
    <row r="479768" ht="12.75" customHeight="1" x14ac:dyDescent="0.2"/>
    <row r="479772" ht="12.75" customHeight="1" x14ac:dyDescent="0.2"/>
    <row r="479776" ht="12.75" customHeight="1" x14ac:dyDescent="0.2"/>
    <row r="479780" ht="12.75" customHeight="1" x14ac:dyDescent="0.2"/>
    <row r="479784" ht="12.75" customHeight="1" x14ac:dyDescent="0.2"/>
    <row r="479788" ht="12.75" customHeight="1" x14ac:dyDescent="0.2"/>
    <row r="479792" ht="12.75" customHeight="1" x14ac:dyDescent="0.2"/>
    <row r="479796" ht="12.75" customHeight="1" x14ac:dyDescent="0.2"/>
    <row r="479800" ht="12.75" customHeight="1" x14ac:dyDescent="0.2"/>
    <row r="479804" ht="12.75" customHeight="1" x14ac:dyDescent="0.2"/>
    <row r="479808" ht="12.75" customHeight="1" x14ac:dyDescent="0.2"/>
    <row r="479812" ht="12.75" customHeight="1" x14ac:dyDescent="0.2"/>
    <row r="479816" ht="12.75" customHeight="1" x14ac:dyDescent="0.2"/>
    <row r="479820" ht="12.75" customHeight="1" x14ac:dyDescent="0.2"/>
    <row r="479824" ht="12.75" customHeight="1" x14ac:dyDescent="0.2"/>
    <row r="479828" ht="12.75" customHeight="1" x14ac:dyDescent="0.2"/>
    <row r="479832" ht="12.75" customHeight="1" x14ac:dyDescent="0.2"/>
    <row r="479836" ht="12.75" customHeight="1" x14ac:dyDescent="0.2"/>
    <row r="479840" ht="12.75" customHeight="1" x14ac:dyDescent="0.2"/>
    <row r="479844" ht="12.75" customHeight="1" x14ac:dyDescent="0.2"/>
    <row r="479848" ht="12.75" customHeight="1" x14ac:dyDescent="0.2"/>
    <row r="479852" ht="12.75" customHeight="1" x14ac:dyDescent="0.2"/>
    <row r="479856" ht="12.75" customHeight="1" x14ac:dyDescent="0.2"/>
    <row r="479860" ht="12.75" customHeight="1" x14ac:dyDescent="0.2"/>
    <row r="479864" ht="12.75" customHeight="1" x14ac:dyDescent="0.2"/>
    <row r="479868" ht="12.75" customHeight="1" x14ac:dyDescent="0.2"/>
    <row r="479872" ht="12.75" customHeight="1" x14ac:dyDescent="0.2"/>
    <row r="479876" ht="12.75" customHeight="1" x14ac:dyDescent="0.2"/>
    <row r="479880" ht="12.75" customHeight="1" x14ac:dyDescent="0.2"/>
    <row r="479884" ht="12.75" customHeight="1" x14ac:dyDescent="0.2"/>
    <row r="479888" ht="12.75" customHeight="1" x14ac:dyDescent="0.2"/>
    <row r="479892" ht="12.75" customHeight="1" x14ac:dyDescent="0.2"/>
    <row r="479896" ht="12.75" customHeight="1" x14ac:dyDescent="0.2"/>
    <row r="479900" ht="12.75" customHeight="1" x14ac:dyDescent="0.2"/>
    <row r="479904" ht="12.75" customHeight="1" x14ac:dyDescent="0.2"/>
    <row r="479908" ht="12.75" customHeight="1" x14ac:dyDescent="0.2"/>
    <row r="479912" ht="12.75" customHeight="1" x14ac:dyDescent="0.2"/>
    <row r="479916" ht="12.75" customHeight="1" x14ac:dyDescent="0.2"/>
    <row r="479920" ht="12.75" customHeight="1" x14ac:dyDescent="0.2"/>
    <row r="479924" ht="12.75" customHeight="1" x14ac:dyDescent="0.2"/>
    <row r="479928" ht="12.75" customHeight="1" x14ac:dyDescent="0.2"/>
    <row r="479932" ht="12.75" customHeight="1" x14ac:dyDescent="0.2"/>
    <row r="479936" ht="12.75" customHeight="1" x14ac:dyDescent="0.2"/>
    <row r="479940" ht="12.75" customHeight="1" x14ac:dyDescent="0.2"/>
    <row r="479944" ht="12.75" customHeight="1" x14ac:dyDescent="0.2"/>
    <row r="479948" ht="12.75" customHeight="1" x14ac:dyDescent="0.2"/>
    <row r="479952" ht="12.75" customHeight="1" x14ac:dyDescent="0.2"/>
    <row r="479956" ht="12.75" customHeight="1" x14ac:dyDescent="0.2"/>
    <row r="479960" ht="12.75" customHeight="1" x14ac:dyDescent="0.2"/>
    <row r="479964" ht="12.75" customHeight="1" x14ac:dyDescent="0.2"/>
    <row r="479968" ht="12.75" customHeight="1" x14ac:dyDescent="0.2"/>
    <row r="479972" ht="12.75" customHeight="1" x14ac:dyDescent="0.2"/>
    <row r="479976" ht="12.75" customHeight="1" x14ac:dyDescent="0.2"/>
    <row r="479980" ht="12.75" customHeight="1" x14ac:dyDescent="0.2"/>
    <row r="479984" ht="12.75" customHeight="1" x14ac:dyDescent="0.2"/>
    <row r="479988" ht="12.75" customHeight="1" x14ac:dyDescent="0.2"/>
    <row r="479992" ht="12.75" customHeight="1" x14ac:dyDescent="0.2"/>
    <row r="479996" ht="12.75" customHeight="1" x14ac:dyDescent="0.2"/>
    <row r="480000" ht="12.75" customHeight="1" x14ac:dyDescent="0.2"/>
    <row r="480004" ht="12.75" customHeight="1" x14ac:dyDescent="0.2"/>
    <row r="480008" ht="12.75" customHeight="1" x14ac:dyDescent="0.2"/>
    <row r="480012" ht="12.75" customHeight="1" x14ac:dyDescent="0.2"/>
    <row r="480016" ht="12.75" customHeight="1" x14ac:dyDescent="0.2"/>
    <row r="480020" ht="12.75" customHeight="1" x14ac:dyDescent="0.2"/>
    <row r="480024" ht="12.75" customHeight="1" x14ac:dyDescent="0.2"/>
    <row r="480028" ht="12.75" customHeight="1" x14ac:dyDescent="0.2"/>
    <row r="480032" ht="12.75" customHeight="1" x14ac:dyDescent="0.2"/>
    <row r="480036" ht="12.75" customHeight="1" x14ac:dyDescent="0.2"/>
    <row r="480040" ht="12.75" customHeight="1" x14ac:dyDescent="0.2"/>
    <row r="480044" ht="12.75" customHeight="1" x14ac:dyDescent="0.2"/>
    <row r="480048" ht="12.75" customHeight="1" x14ac:dyDescent="0.2"/>
    <row r="480052" ht="12.75" customHeight="1" x14ac:dyDescent="0.2"/>
    <row r="480056" ht="12.75" customHeight="1" x14ac:dyDescent="0.2"/>
    <row r="480060" ht="12.75" customHeight="1" x14ac:dyDescent="0.2"/>
    <row r="480064" ht="12.75" customHeight="1" x14ac:dyDescent="0.2"/>
    <row r="480068" ht="12.75" customHeight="1" x14ac:dyDescent="0.2"/>
    <row r="480072" ht="12.75" customHeight="1" x14ac:dyDescent="0.2"/>
    <row r="480076" ht="12.75" customHeight="1" x14ac:dyDescent="0.2"/>
    <row r="480080" ht="12.75" customHeight="1" x14ac:dyDescent="0.2"/>
    <row r="480084" ht="12.75" customHeight="1" x14ac:dyDescent="0.2"/>
    <row r="480088" ht="12.75" customHeight="1" x14ac:dyDescent="0.2"/>
    <row r="480092" ht="12.75" customHeight="1" x14ac:dyDescent="0.2"/>
    <row r="480096" ht="12.75" customHeight="1" x14ac:dyDescent="0.2"/>
    <row r="480100" ht="12.75" customHeight="1" x14ac:dyDescent="0.2"/>
    <row r="480104" ht="12.75" customHeight="1" x14ac:dyDescent="0.2"/>
    <row r="480108" ht="12.75" customHeight="1" x14ac:dyDescent="0.2"/>
    <row r="480112" ht="12.75" customHeight="1" x14ac:dyDescent="0.2"/>
    <row r="480116" ht="12.75" customHeight="1" x14ac:dyDescent="0.2"/>
    <row r="480120" ht="12.75" customHeight="1" x14ac:dyDescent="0.2"/>
    <row r="480124" ht="12.75" customHeight="1" x14ac:dyDescent="0.2"/>
    <row r="480128" ht="12.75" customHeight="1" x14ac:dyDescent="0.2"/>
    <row r="480132" ht="12.75" customHeight="1" x14ac:dyDescent="0.2"/>
    <row r="480136" ht="12.75" customHeight="1" x14ac:dyDescent="0.2"/>
    <row r="480140" ht="12.75" customHeight="1" x14ac:dyDescent="0.2"/>
    <row r="480144" ht="12.75" customHeight="1" x14ac:dyDescent="0.2"/>
    <row r="480148" ht="12.75" customHeight="1" x14ac:dyDescent="0.2"/>
    <row r="480152" ht="12.75" customHeight="1" x14ac:dyDescent="0.2"/>
    <row r="480156" ht="12.75" customHeight="1" x14ac:dyDescent="0.2"/>
    <row r="480160" ht="12.75" customHeight="1" x14ac:dyDescent="0.2"/>
    <row r="480164" ht="12.75" customHeight="1" x14ac:dyDescent="0.2"/>
    <row r="480168" ht="12.75" customHeight="1" x14ac:dyDescent="0.2"/>
    <row r="480172" ht="12.75" customHeight="1" x14ac:dyDescent="0.2"/>
    <row r="480176" ht="12.75" customHeight="1" x14ac:dyDescent="0.2"/>
    <row r="480180" ht="12.75" customHeight="1" x14ac:dyDescent="0.2"/>
    <row r="480184" ht="12.75" customHeight="1" x14ac:dyDescent="0.2"/>
    <row r="480188" ht="12.75" customHeight="1" x14ac:dyDescent="0.2"/>
    <row r="480192" ht="12.75" customHeight="1" x14ac:dyDescent="0.2"/>
    <row r="480196" ht="12.75" customHeight="1" x14ac:dyDescent="0.2"/>
    <row r="480200" ht="12.75" customHeight="1" x14ac:dyDescent="0.2"/>
    <row r="480204" ht="12.75" customHeight="1" x14ac:dyDescent="0.2"/>
    <row r="480208" ht="12.75" customHeight="1" x14ac:dyDescent="0.2"/>
    <row r="480212" ht="12.75" customHeight="1" x14ac:dyDescent="0.2"/>
    <row r="480216" ht="12.75" customHeight="1" x14ac:dyDescent="0.2"/>
    <row r="480220" ht="12.75" customHeight="1" x14ac:dyDescent="0.2"/>
    <row r="480224" ht="12.75" customHeight="1" x14ac:dyDescent="0.2"/>
    <row r="480228" ht="12.75" customHeight="1" x14ac:dyDescent="0.2"/>
    <row r="480232" ht="12.75" customHeight="1" x14ac:dyDescent="0.2"/>
    <row r="480236" ht="12.75" customHeight="1" x14ac:dyDescent="0.2"/>
    <row r="480240" ht="12.75" customHeight="1" x14ac:dyDescent="0.2"/>
    <row r="480244" ht="12.75" customHeight="1" x14ac:dyDescent="0.2"/>
    <row r="480248" ht="12.75" customHeight="1" x14ac:dyDescent="0.2"/>
    <row r="480252" ht="12.75" customHeight="1" x14ac:dyDescent="0.2"/>
    <row r="480256" ht="12.75" customHeight="1" x14ac:dyDescent="0.2"/>
    <row r="480260" ht="12.75" customHeight="1" x14ac:dyDescent="0.2"/>
    <row r="480264" ht="12.75" customHeight="1" x14ac:dyDescent="0.2"/>
    <row r="480268" ht="12.75" customHeight="1" x14ac:dyDescent="0.2"/>
    <row r="480272" ht="12.75" customHeight="1" x14ac:dyDescent="0.2"/>
    <row r="480276" ht="12.75" customHeight="1" x14ac:dyDescent="0.2"/>
    <row r="480280" ht="12.75" customHeight="1" x14ac:dyDescent="0.2"/>
    <row r="480284" ht="12.75" customHeight="1" x14ac:dyDescent="0.2"/>
    <row r="480288" ht="12.75" customHeight="1" x14ac:dyDescent="0.2"/>
    <row r="480292" ht="12.75" customHeight="1" x14ac:dyDescent="0.2"/>
    <row r="480296" ht="12.75" customHeight="1" x14ac:dyDescent="0.2"/>
    <row r="480300" ht="12.75" customHeight="1" x14ac:dyDescent="0.2"/>
    <row r="480304" ht="12.75" customHeight="1" x14ac:dyDescent="0.2"/>
    <row r="480308" ht="12.75" customHeight="1" x14ac:dyDescent="0.2"/>
    <row r="480312" ht="12.75" customHeight="1" x14ac:dyDescent="0.2"/>
    <row r="480316" ht="12.75" customHeight="1" x14ac:dyDescent="0.2"/>
    <row r="480320" ht="12.75" customHeight="1" x14ac:dyDescent="0.2"/>
    <row r="480324" ht="12.75" customHeight="1" x14ac:dyDescent="0.2"/>
    <row r="480328" ht="12.75" customHeight="1" x14ac:dyDescent="0.2"/>
    <row r="480332" ht="12.75" customHeight="1" x14ac:dyDescent="0.2"/>
    <row r="480336" ht="12.75" customHeight="1" x14ac:dyDescent="0.2"/>
    <row r="480340" ht="12.75" customHeight="1" x14ac:dyDescent="0.2"/>
    <row r="480344" ht="12.75" customHeight="1" x14ac:dyDescent="0.2"/>
    <row r="480348" ht="12.75" customHeight="1" x14ac:dyDescent="0.2"/>
    <row r="480352" ht="12.75" customHeight="1" x14ac:dyDescent="0.2"/>
    <row r="480356" ht="12.75" customHeight="1" x14ac:dyDescent="0.2"/>
    <row r="480360" ht="12.75" customHeight="1" x14ac:dyDescent="0.2"/>
    <row r="480364" ht="12.75" customHeight="1" x14ac:dyDescent="0.2"/>
    <row r="480368" ht="12.75" customHeight="1" x14ac:dyDescent="0.2"/>
    <row r="480372" ht="12.75" customHeight="1" x14ac:dyDescent="0.2"/>
    <row r="480376" ht="12.75" customHeight="1" x14ac:dyDescent="0.2"/>
    <row r="480380" ht="12.75" customHeight="1" x14ac:dyDescent="0.2"/>
    <row r="480384" ht="12.75" customHeight="1" x14ac:dyDescent="0.2"/>
    <row r="480388" ht="12.75" customHeight="1" x14ac:dyDescent="0.2"/>
    <row r="480392" ht="12.75" customHeight="1" x14ac:dyDescent="0.2"/>
    <row r="480396" ht="12.75" customHeight="1" x14ac:dyDescent="0.2"/>
    <row r="480400" ht="12.75" customHeight="1" x14ac:dyDescent="0.2"/>
    <row r="480404" ht="12.75" customHeight="1" x14ac:dyDescent="0.2"/>
    <row r="480408" ht="12.75" customHeight="1" x14ac:dyDescent="0.2"/>
    <row r="480412" ht="12.75" customHeight="1" x14ac:dyDescent="0.2"/>
    <row r="480416" ht="12.75" customHeight="1" x14ac:dyDescent="0.2"/>
    <row r="480420" ht="12.75" customHeight="1" x14ac:dyDescent="0.2"/>
    <row r="480424" ht="12.75" customHeight="1" x14ac:dyDescent="0.2"/>
    <row r="480428" ht="12.75" customHeight="1" x14ac:dyDescent="0.2"/>
    <row r="480432" ht="12.75" customHeight="1" x14ac:dyDescent="0.2"/>
    <row r="480436" ht="12.75" customHeight="1" x14ac:dyDescent="0.2"/>
    <row r="480440" ht="12.75" customHeight="1" x14ac:dyDescent="0.2"/>
    <row r="480444" ht="12.75" customHeight="1" x14ac:dyDescent="0.2"/>
    <row r="480448" ht="12.75" customHeight="1" x14ac:dyDescent="0.2"/>
    <row r="480452" ht="12.75" customHeight="1" x14ac:dyDescent="0.2"/>
    <row r="480456" ht="12.75" customHeight="1" x14ac:dyDescent="0.2"/>
    <row r="480460" ht="12.75" customHeight="1" x14ac:dyDescent="0.2"/>
    <row r="480464" ht="12.75" customHeight="1" x14ac:dyDescent="0.2"/>
    <row r="480468" ht="12.75" customHeight="1" x14ac:dyDescent="0.2"/>
    <row r="480472" ht="12.75" customHeight="1" x14ac:dyDescent="0.2"/>
    <row r="480476" ht="12.75" customHeight="1" x14ac:dyDescent="0.2"/>
    <row r="480480" ht="12.75" customHeight="1" x14ac:dyDescent="0.2"/>
    <row r="480484" ht="12.75" customHeight="1" x14ac:dyDescent="0.2"/>
    <row r="480488" ht="12.75" customHeight="1" x14ac:dyDescent="0.2"/>
    <row r="480492" ht="12.75" customHeight="1" x14ac:dyDescent="0.2"/>
    <row r="480496" ht="12.75" customHeight="1" x14ac:dyDescent="0.2"/>
    <row r="480500" ht="12.75" customHeight="1" x14ac:dyDescent="0.2"/>
    <row r="480504" ht="12.75" customHeight="1" x14ac:dyDescent="0.2"/>
    <row r="480508" ht="12.75" customHeight="1" x14ac:dyDescent="0.2"/>
    <row r="480512" ht="12.75" customHeight="1" x14ac:dyDescent="0.2"/>
    <row r="480516" ht="12.75" customHeight="1" x14ac:dyDescent="0.2"/>
    <row r="480520" ht="12.75" customHeight="1" x14ac:dyDescent="0.2"/>
    <row r="480524" ht="12.75" customHeight="1" x14ac:dyDescent="0.2"/>
    <row r="480528" ht="12.75" customHeight="1" x14ac:dyDescent="0.2"/>
    <row r="480532" ht="12.75" customHeight="1" x14ac:dyDescent="0.2"/>
    <row r="480536" ht="12.75" customHeight="1" x14ac:dyDescent="0.2"/>
    <row r="480540" ht="12.75" customHeight="1" x14ac:dyDescent="0.2"/>
    <row r="480544" ht="12.75" customHeight="1" x14ac:dyDescent="0.2"/>
    <row r="480548" ht="12.75" customHeight="1" x14ac:dyDescent="0.2"/>
    <row r="480552" ht="12.75" customHeight="1" x14ac:dyDescent="0.2"/>
    <row r="480556" ht="12.75" customHeight="1" x14ac:dyDescent="0.2"/>
    <row r="480560" ht="12.75" customHeight="1" x14ac:dyDescent="0.2"/>
    <row r="480564" ht="12.75" customHeight="1" x14ac:dyDescent="0.2"/>
    <row r="480568" ht="12.75" customHeight="1" x14ac:dyDescent="0.2"/>
    <row r="480572" ht="12.75" customHeight="1" x14ac:dyDescent="0.2"/>
    <row r="480576" ht="12.75" customHeight="1" x14ac:dyDescent="0.2"/>
    <row r="480580" ht="12.75" customHeight="1" x14ac:dyDescent="0.2"/>
    <row r="480584" ht="12.75" customHeight="1" x14ac:dyDescent="0.2"/>
    <row r="480588" ht="12.75" customHeight="1" x14ac:dyDescent="0.2"/>
    <row r="480592" ht="12.75" customHeight="1" x14ac:dyDescent="0.2"/>
    <row r="480596" ht="12.75" customHeight="1" x14ac:dyDescent="0.2"/>
    <row r="480600" ht="12.75" customHeight="1" x14ac:dyDescent="0.2"/>
    <row r="480604" ht="12.75" customHeight="1" x14ac:dyDescent="0.2"/>
    <row r="480608" ht="12.75" customHeight="1" x14ac:dyDescent="0.2"/>
    <row r="480612" ht="12.75" customHeight="1" x14ac:dyDescent="0.2"/>
    <row r="480616" ht="12.75" customHeight="1" x14ac:dyDescent="0.2"/>
    <row r="480620" ht="12.75" customHeight="1" x14ac:dyDescent="0.2"/>
    <row r="480624" ht="12.75" customHeight="1" x14ac:dyDescent="0.2"/>
    <row r="480628" ht="12.75" customHeight="1" x14ac:dyDescent="0.2"/>
    <row r="480632" ht="12.75" customHeight="1" x14ac:dyDescent="0.2"/>
    <row r="480636" ht="12.75" customHeight="1" x14ac:dyDescent="0.2"/>
    <row r="480640" ht="12.75" customHeight="1" x14ac:dyDescent="0.2"/>
    <row r="480644" ht="12.75" customHeight="1" x14ac:dyDescent="0.2"/>
    <row r="480648" ht="12.75" customHeight="1" x14ac:dyDescent="0.2"/>
    <row r="480652" ht="12.75" customHeight="1" x14ac:dyDescent="0.2"/>
    <row r="480656" ht="12.75" customHeight="1" x14ac:dyDescent="0.2"/>
    <row r="480660" ht="12.75" customHeight="1" x14ac:dyDescent="0.2"/>
    <row r="480664" ht="12.75" customHeight="1" x14ac:dyDescent="0.2"/>
    <row r="480668" ht="12.75" customHeight="1" x14ac:dyDescent="0.2"/>
    <row r="480672" ht="12.75" customHeight="1" x14ac:dyDescent="0.2"/>
    <row r="480676" ht="12.75" customHeight="1" x14ac:dyDescent="0.2"/>
    <row r="480680" ht="12.75" customHeight="1" x14ac:dyDescent="0.2"/>
    <row r="480684" ht="12.75" customHeight="1" x14ac:dyDescent="0.2"/>
    <row r="480688" ht="12.75" customHeight="1" x14ac:dyDescent="0.2"/>
    <row r="480692" ht="12.75" customHeight="1" x14ac:dyDescent="0.2"/>
    <row r="480696" ht="12.75" customHeight="1" x14ac:dyDescent="0.2"/>
    <row r="480700" ht="12.75" customHeight="1" x14ac:dyDescent="0.2"/>
    <row r="480704" ht="12.75" customHeight="1" x14ac:dyDescent="0.2"/>
    <row r="480708" ht="12.75" customHeight="1" x14ac:dyDescent="0.2"/>
    <row r="480712" ht="12.75" customHeight="1" x14ac:dyDescent="0.2"/>
    <row r="480716" ht="12.75" customHeight="1" x14ac:dyDescent="0.2"/>
    <row r="480720" ht="12.75" customHeight="1" x14ac:dyDescent="0.2"/>
    <row r="480724" ht="12.75" customHeight="1" x14ac:dyDescent="0.2"/>
    <row r="480728" ht="12.75" customHeight="1" x14ac:dyDescent="0.2"/>
    <row r="480732" ht="12.75" customHeight="1" x14ac:dyDescent="0.2"/>
    <row r="480736" ht="12.75" customHeight="1" x14ac:dyDescent="0.2"/>
    <row r="480740" ht="12.75" customHeight="1" x14ac:dyDescent="0.2"/>
    <row r="480744" ht="12.75" customHeight="1" x14ac:dyDescent="0.2"/>
    <row r="480748" ht="12.75" customHeight="1" x14ac:dyDescent="0.2"/>
    <row r="480752" ht="12.75" customHeight="1" x14ac:dyDescent="0.2"/>
    <row r="480756" ht="12.75" customHeight="1" x14ac:dyDescent="0.2"/>
    <row r="480760" ht="12.75" customHeight="1" x14ac:dyDescent="0.2"/>
    <row r="480764" ht="12.75" customHeight="1" x14ac:dyDescent="0.2"/>
    <row r="480768" ht="12.75" customHeight="1" x14ac:dyDescent="0.2"/>
    <row r="480772" ht="12.75" customHeight="1" x14ac:dyDescent="0.2"/>
    <row r="480776" ht="12.75" customHeight="1" x14ac:dyDescent="0.2"/>
    <row r="480780" ht="12.75" customHeight="1" x14ac:dyDescent="0.2"/>
    <row r="480784" ht="12.75" customHeight="1" x14ac:dyDescent="0.2"/>
    <row r="480788" ht="12.75" customHeight="1" x14ac:dyDescent="0.2"/>
    <row r="480792" ht="12.75" customHeight="1" x14ac:dyDescent="0.2"/>
    <row r="480796" ht="12.75" customHeight="1" x14ac:dyDescent="0.2"/>
    <row r="480800" ht="12.75" customHeight="1" x14ac:dyDescent="0.2"/>
    <row r="480804" ht="12.75" customHeight="1" x14ac:dyDescent="0.2"/>
    <row r="480808" ht="12.75" customHeight="1" x14ac:dyDescent="0.2"/>
    <row r="480812" ht="12.75" customHeight="1" x14ac:dyDescent="0.2"/>
    <row r="480816" ht="12.75" customHeight="1" x14ac:dyDescent="0.2"/>
    <row r="480820" ht="12.75" customHeight="1" x14ac:dyDescent="0.2"/>
    <row r="480824" ht="12.75" customHeight="1" x14ac:dyDescent="0.2"/>
    <row r="480828" ht="12.75" customHeight="1" x14ac:dyDescent="0.2"/>
    <row r="480832" ht="12.75" customHeight="1" x14ac:dyDescent="0.2"/>
    <row r="480836" ht="12.75" customHeight="1" x14ac:dyDescent="0.2"/>
    <row r="480840" ht="12.75" customHeight="1" x14ac:dyDescent="0.2"/>
    <row r="480844" ht="12.75" customHeight="1" x14ac:dyDescent="0.2"/>
    <row r="480848" ht="12.75" customHeight="1" x14ac:dyDescent="0.2"/>
    <row r="480852" ht="12.75" customHeight="1" x14ac:dyDescent="0.2"/>
    <row r="480856" ht="12.75" customHeight="1" x14ac:dyDescent="0.2"/>
    <row r="480860" ht="12.75" customHeight="1" x14ac:dyDescent="0.2"/>
    <row r="480864" ht="12.75" customHeight="1" x14ac:dyDescent="0.2"/>
    <row r="480868" ht="12.75" customHeight="1" x14ac:dyDescent="0.2"/>
    <row r="480872" ht="12.75" customHeight="1" x14ac:dyDescent="0.2"/>
    <row r="480876" ht="12.75" customHeight="1" x14ac:dyDescent="0.2"/>
    <row r="480880" ht="12.75" customHeight="1" x14ac:dyDescent="0.2"/>
    <row r="480884" ht="12.75" customHeight="1" x14ac:dyDescent="0.2"/>
    <row r="480888" ht="12.75" customHeight="1" x14ac:dyDescent="0.2"/>
    <row r="480892" ht="12.75" customHeight="1" x14ac:dyDescent="0.2"/>
    <row r="480896" ht="12.75" customHeight="1" x14ac:dyDescent="0.2"/>
    <row r="480900" ht="12.75" customHeight="1" x14ac:dyDescent="0.2"/>
    <row r="480904" ht="12.75" customHeight="1" x14ac:dyDescent="0.2"/>
    <row r="480908" ht="12.75" customHeight="1" x14ac:dyDescent="0.2"/>
    <row r="480912" ht="12.75" customHeight="1" x14ac:dyDescent="0.2"/>
    <row r="480916" ht="12.75" customHeight="1" x14ac:dyDescent="0.2"/>
    <row r="480920" ht="12.75" customHeight="1" x14ac:dyDescent="0.2"/>
    <row r="480924" ht="12.75" customHeight="1" x14ac:dyDescent="0.2"/>
    <row r="480928" ht="12.75" customHeight="1" x14ac:dyDescent="0.2"/>
    <row r="480932" ht="12.75" customHeight="1" x14ac:dyDescent="0.2"/>
    <row r="480936" ht="12.75" customHeight="1" x14ac:dyDescent="0.2"/>
    <row r="480940" ht="12.75" customHeight="1" x14ac:dyDescent="0.2"/>
    <row r="480944" ht="12.75" customHeight="1" x14ac:dyDescent="0.2"/>
    <row r="480948" ht="12.75" customHeight="1" x14ac:dyDescent="0.2"/>
    <row r="480952" ht="12.75" customHeight="1" x14ac:dyDescent="0.2"/>
    <row r="480956" ht="12.75" customHeight="1" x14ac:dyDescent="0.2"/>
    <row r="480960" ht="12.75" customHeight="1" x14ac:dyDescent="0.2"/>
    <row r="480964" ht="12.75" customHeight="1" x14ac:dyDescent="0.2"/>
    <row r="480968" ht="12.75" customHeight="1" x14ac:dyDescent="0.2"/>
    <row r="480972" ht="12.75" customHeight="1" x14ac:dyDescent="0.2"/>
    <row r="480976" ht="12.75" customHeight="1" x14ac:dyDescent="0.2"/>
    <row r="480980" ht="12.75" customHeight="1" x14ac:dyDescent="0.2"/>
    <row r="480984" ht="12.75" customHeight="1" x14ac:dyDescent="0.2"/>
    <row r="480988" ht="12.75" customHeight="1" x14ac:dyDescent="0.2"/>
    <row r="480992" ht="12.75" customHeight="1" x14ac:dyDescent="0.2"/>
    <row r="480996" ht="12.75" customHeight="1" x14ac:dyDescent="0.2"/>
    <row r="481000" ht="12.75" customHeight="1" x14ac:dyDescent="0.2"/>
    <row r="481004" ht="12.75" customHeight="1" x14ac:dyDescent="0.2"/>
    <row r="481008" ht="12.75" customHeight="1" x14ac:dyDescent="0.2"/>
    <row r="481012" ht="12.75" customHeight="1" x14ac:dyDescent="0.2"/>
    <row r="481016" ht="12.75" customHeight="1" x14ac:dyDescent="0.2"/>
    <row r="481020" ht="12.75" customHeight="1" x14ac:dyDescent="0.2"/>
    <row r="481024" ht="12.75" customHeight="1" x14ac:dyDescent="0.2"/>
    <row r="481028" ht="12.75" customHeight="1" x14ac:dyDescent="0.2"/>
    <row r="481032" ht="12.75" customHeight="1" x14ac:dyDescent="0.2"/>
    <row r="481036" ht="12.75" customHeight="1" x14ac:dyDescent="0.2"/>
    <row r="481040" ht="12.75" customHeight="1" x14ac:dyDescent="0.2"/>
    <row r="481044" ht="12.75" customHeight="1" x14ac:dyDescent="0.2"/>
    <row r="481048" ht="12.75" customHeight="1" x14ac:dyDescent="0.2"/>
    <row r="481052" ht="12.75" customHeight="1" x14ac:dyDescent="0.2"/>
    <row r="481056" ht="12.75" customHeight="1" x14ac:dyDescent="0.2"/>
    <row r="481060" ht="12.75" customHeight="1" x14ac:dyDescent="0.2"/>
    <row r="481064" ht="12.75" customHeight="1" x14ac:dyDescent="0.2"/>
    <row r="481068" ht="12.75" customHeight="1" x14ac:dyDescent="0.2"/>
    <row r="481072" ht="12.75" customHeight="1" x14ac:dyDescent="0.2"/>
    <row r="481076" ht="12.75" customHeight="1" x14ac:dyDescent="0.2"/>
    <row r="481080" ht="12.75" customHeight="1" x14ac:dyDescent="0.2"/>
    <row r="481084" ht="12.75" customHeight="1" x14ac:dyDescent="0.2"/>
    <row r="481088" ht="12.75" customHeight="1" x14ac:dyDescent="0.2"/>
    <row r="481092" ht="12.75" customHeight="1" x14ac:dyDescent="0.2"/>
    <row r="481096" ht="12.75" customHeight="1" x14ac:dyDescent="0.2"/>
    <row r="481100" ht="12.75" customHeight="1" x14ac:dyDescent="0.2"/>
    <row r="481104" ht="12.75" customHeight="1" x14ac:dyDescent="0.2"/>
    <row r="481108" ht="12.75" customHeight="1" x14ac:dyDescent="0.2"/>
    <row r="481112" ht="12.75" customHeight="1" x14ac:dyDescent="0.2"/>
    <row r="481116" ht="12.75" customHeight="1" x14ac:dyDescent="0.2"/>
    <row r="481120" ht="12.75" customHeight="1" x14ac:dyDescent="0.2"/>
    <row r="481124" ht="12.75" customHeight="1" x14ac:dyDescent="0.2"/>
    <row r="481128" ht="12.75" customHeight="1" x14ac:dyDescent="0.2"/>
    <row r="481132" ht="12.75" customHeight="1" x14ac:dyDescent="0.2"/>
    <row r="481136" ht="12.75" customHeight="1" x14ac:dyDescent="0.2"/>
    <row r="481140" ht="12.75" customHeight="1" x14ac:dyDescent="0.2"/>
    <row r="481144" ht="12.75" customHeight="1" x14ac:dyDescent="0.2"/>
    <row r="481148" ht="12.75" customHeight="1" x14ac:dyDescent="0.2"/>
    <row r="481152" ht="12.75" customHeight="1" x14ac:dyDescent="0.2"/>
    <row r="481156" ht="12.75" customHeight="1" x14ac:dyDescent="0.2"/>
    <row r="481160" ht="12.75" customHeight="1" x14ac:dyDescent="0.2"/>
    <row r="481164" ht="12.75" customHeight="1" x14ac:dyDescent="0.2"/>
    <row r="481168" ht="12.75" customHeight="1" x14ac:dyDescent="0.2"/>
    <row r="481172" ht="12.75" customHeight="1" x14ac:dyDescent="0.2"/>
    <row r="481176" ht="12.75" customHeight="1" x14ac:dyDescent="0.2"/>
    <row r="481180" ht="12.75" customHeight="1" x14ac:dyDescent="0.2"/>
    <row r="481184" ht="12.75" customHeight="1" x14ac:dyDescent="0.2"/>
    <row r="481188" ht="12.75" customHeight="1" x14ac:dyDescent="0.2"/>
    <row r="481192" ht="12.75" customHeight="1" x14ac:dyDescent="0.2"/>
    <row r="481196" ht="12.75" customHeight="1" x14ac:dyDescent="0.2"/>
    <row r="481200" ht="12.75" customHeight="1" x14ac:dyDescent="0.2"/>
    <row r="481204" ht="12.75" customHeight="1" x14ac:dyDescent="0.2"/>
    <row r="481208" ht="12.75" customHeight="1" x14ac:dyDescent="0.2"/>
    <row r="481212" ht="12.75" customHeight="1" x14ac:dyDescent="0.2"/>
    <row r="481216" ht="12.75" customHeight="1" x14ac:dyDescent="0.2"/>
    <row r="481220" ht="12.75" customHeight="1" x14ac:dyDescent="0.2"/>
    <row r="481224" ht="12.75" customHeight="1" x14ac:dyDescent="0.2"/>
    <row r="481228" ht="12.75" customHeight="1" x14ac:dyDescent="0.2"/>
    <row r="481232" ht="12.75" customHeight="1" x14ac:dyDescent="0.2"/>
    <row r="481236" ht="12.75" customHeight="1" x14ac:dyDescent="0.2"/>
    <row r="481240" ht="12.75" customHeight="1" x14ac:dyDescent="0.2"/>
    <row r="481244" ht="12.75" customHeight="1" x14ac:dyDescent="0.2"/>
    <row r="481248" ht="12.75" customHeight="1" x14ac:dyDescent="0.2"/>
    <row r="481252" ht="12.75" customHeight="1" x14ac:dyDescent="0.2"/>
    <row r="481256" ht="12.75" customHeight="1" x14ac:dyDescent="0.2"/>
    <row r="481260" ht="12.75" customHeight="1" x14ac:dyDescent="0.2"/>
    <row r="481264" ht="12.75" customHeight="1" x14ac:dyDescent="0.2"/>
    <row r="481268" ht="12.75" customHeight="1" x14ac:dyDescent="0.2"/>
    <row r="481272" ht="12.75" customHeight="1" x14ac:dyDescent="0.2"/>
    <row r="481276" ht="12.75" customHeight="1" x14ac:dyDescent="0.2"/>
    <row r="481280" ht="12.75" customHeight="1" x14ac:dyDescent="0.2"/>
    <row r="481284" ht="12.75" customHeight="1" x14ac:dyDescent="0.2"/>
    <row r="481288" ht="12.75" customHeight="1" x14ac:dyDescent="0.2"/>
    <row r="481292" ht="12.75" customHeight="1" x14ac:dyDescent="0.2"/>
    <row r="481296" ht="12.75" customHeight="1" x14ac:dyDescent="0.2"/>
    <row r="481300" ht="12.75" customHeight="1" x14ac:dyDescent="0.2"/>
    <row r="481304" ht="12.75" customHeight="1" x14ac:dyDescent="0.2"/>
    <row r="481308" ht="12.75" customHeight="1" x14ac:dyDescent="0.2"/>
    <row r="481312" ht="12.75" customHeight="1" x14ac:dyDescent="0.2"/>
    <row r="481316" ht="12.75" customHeight="1" x14ac:dyDescent="0.2"/>
    <row r="481320" ht="12.75" customHeight="1" x14ac:dyDescent="0.2"/>
    <row r="481324" ht="12.75" customHeight="1" x14ac:dyDescent="0.2"/>
    <row r="481328" ht="12.75" customHeight="1" x14ac:dyDescent="0.2"/>
    <row r="481332" ht="12.75" customHeight="1" x14ac:dyDescent="0.2"/>
    <row r="481336" ht="12.75" customHeight="1" x14ac:dyDescent="0.2"/>
    <row r="481340" ht="12.75" customHeight="1" x14ac:dyDescent="0.2"/>
    <row r="481344" ht="12.75" customHeight="1" x14ac:dyDescent="0.2"/>
    <row r="481348" ht="12.75" customHeight="1" x14ac:dyDescent="0.2"/>
    <row r="481352" ht="12.75" customHeight="1" x14ac:dyDescent="0.2"/>
    <row r="481356" ht="12.75" customHeight="1" x14ac:dyDescent="0.2"/>
    <row r="481360" ht="12.75" customHeight="1" x14ac:dyDescent="0.2"/>
    <row r="481364" ht="12.75" customHeight="1" x14ac:dyDescent="0.2"/>
    <row r="481368" ht="12.75" customHeight="1" x14ac:dyDescent="0.2"/>
    <row r="481372" ht="12.75" customHeight="1" x14ac:dyDescent="0.2"/>
    <row r="481376" ht="12.75" customHeight="1" x14ac:dyDescent="0.2"/>
    <row r="481380" ht="12.75" customHeight="1" x14ac:dyDescent="0.2"/>
    <row r="481384" ht="12.75" customHeight="1" x14ac:dyDescent="0.2"/>
    <row r="481388" ht="12.75" customHeight="1" x14ac:dyDescent="0.2"/>
    <row r="481392" ht="12.75" customHeight="1" x14ac:dyDescent="0.2"/>
    <row r="481396" ht="12.75" customHeight="1" x14ac:dyDescent="0.2"/>
    <row r="481400" ht="12.75" customHeight="1" x14ac:dyDescent="0.2"/>
    <row r="481404" ht="12.75" customHeight="1" x14ac:dyDescent="0.2"/>
    <row r="481408" ht="12.75" customHeight="1" x14ac:dyDescent="0.2"/>
    <row r="481412" ht="12.75" customHeight="1" x14ac:dyDescent="0.2"/>
    <row r="481416" ht="12.75" customHeight="1" x14ac:dyDescent="0.2"/>
    <row r="481420" ht="12.75" customHeight="1" x14ac:dyDescent="0.2"/>
    <row r="481424" ht="12.75" customHeight="1" x14ac:dyDescent="0.2"/>
    <row r="481428" ht="12.75" customHeight="1" x14ac:dyDescent="0.2"/>
    <row r="481432" ht="12.75" customHeight="1" x14ac:dyDescent="0.2"/>
    <row r="481436" ht="12.75" customHeight="1" x14ac:dyDescent="0.2"/>
    <row r="481440" ht="12.75" customHeight="1" x14ac:dyDescent="0.2"/>
    <row r="481444" ht="12.75" customHeight="1" x14ac:dyDescent="0.2"/>
    <row r="481448" ht="12.75" customHeight="1" x14ac:dyDescent="0.2"/>
    <row r="481452" ht="12.75" customHeight="1" x14ac:dyDescent="0.2"/>
    <row r="481456" ht="12.75" customHeight="1" x14ac:dyDescent="0.2"/>
    <row r="481460" ht="12.75" customHeight="1" x14ac:dyDescent="0.2"/>
    <row r="481464" ht="12.75" customHeight="1" x14ac:dyDescent="0.2"/>
    <row r="481468" ht="12.75" customHeight="1" x14ac:dyDescent="0.2"/>
    <row r="481472" ht="12.75" customHeight="1" x14ac:dyDescent="0.2"/>
    <row r="481476" ht="12.75" customHeight="1" x14ac:dyDescent="0.2"/>
    <row r="481480" ht="12.75" customHeight="1" x14ac:dyDescent="0.2"/>
    <row r="481484" ht="12.75" customHeight="1" x14ac:dyDescent="0.2"/>
    <row r="481488" ht="12.75" customHeight="1" x14ac:dyDescent="0.2"/>
    <row r="481492" ht="12.75" customHeight="1" x14ac:dyDescent="0.2"/>
    <row r="481496" ht="12.75" customHeight="1" x14ac:dyDescent="0.2"/>
    <row r="481500" ht="12.75" customHeight="1" x14ac:dyDescent="0.2"/>
    <row r="481504" ht="12.75" customHeight="1" x14ac:dyDescent="0.2"/>
    <row r="481508" ht="12.75" customHeight="1" x14ac:dyDescent="0.2"/>
    <row r="481512" ht="12.75" customHeight="1" x14ac:dyDescent="0.2"/>
    <row r="481516" ht="12.75" customHeight="1" x14ac:dyDescent="0.2"/>
    <row r="481520" ht="12.75" customHeight="1" x14ac:dyDescent="0.2"/>
    <row r="481524" ht="12.75" customHeight="1" x14ac:dyDescent="0.2"/>
    <row r="481528" ht="12.75" customHeight="1" x14ac:dyDescent="0.2"/>
    <row r="481532" ht="12.75" customHeight="1" x14ac:dyDescent="0.2"/>
    <row r="481536" ht="12.75" customHeight="1" x14ac:dyDescent="0.2"/>
    <row r="481540" ht="12.75" customHeight="1" x14ac:dyDescent="0.2"/>
    <row r="481544" ht="12.75" customHeight="1" x14ac:dyDescent="0.2"/>
    <row r="481548" ht="12.75" customHeight="1" x14ac:dyDescent="0.2"/>
    <row r="481552" ht="12.75" customHeight="1" x14ac:dyDescent="0.2"/>
    <row r="481556" ht="12.75" customHeight="1" x14ac:dyDescent="0.2"/>
    <row r="481560" ht="12.75" customHeight="1" x14ac:dyDescent="0.2"/>
    <row r="481564" ht="12.75" customHeight="1" x14ac:dyDescent="0.2"/>
    <row r="481568" ht="12.75" customHeight="1" x14ac:dyDescent="0.2"/>
    <row r="481572" ht="12.75" customHeight="1" x14ac:dyDescent="0.2"/>
    <row r="481576" ht="12.75" customHeight="1" x14ac:dyDescent="0.2"/>
    <row r="481580" ht="12.75" customHeight="1" x14ac:dyDescent="0.2"/>
    <row r="481584" ht="12.75" customHeight="1" x14ac:dyDescent="0.2"/>
    <row r="481588" ht="12.75" customHeight="1" x14ac:dyDescent="0.2"/>
    <row r="481592" ht="12.75" customHeight="1" x14ac:dyDescent="0.2"/>
    <row r="481596" ht="12.75" customHeight="1" x14ac:dyDescent="0.2"/>
    <row r="481600" ht="12.75" customHeight="1" x14ac:dyDescent="0.2"/>
    <row r="481604" ht="12.75" customHeight="1" x14ac:dyDescent="0.2"/>
    <row r="481608" ht="12.75" customHeight="1" x14ac:dyDescent="0.2"/>
    <row r="481612" ht="12.75" customHeight="1" x14ac:dyDescent="0.2"/>
    <row r="481616" ht="12.75" customHeight="1" x14ac:dyDescent="0.2"/>
    <row r="481620" ht="12.75" customHeight="1" x14ac:dyDescent="0.2"/>
    <row r="481624" ht="12.75" customHeight="1" x14ac:dyDescent="0.2"/>
    <row r="481628" ht="12.75" customHeight="1" x14ac:dyDescent="0.2"/>
    <row r="481632" ht="12.75" customHeight="1" x14ac:dyDescent="0.2"/>
    <row r="481636" ht="12.75" customHeight="1" x14ac:dyDescent="0.2"/>
    <row r="481640" ht="12.75" customHeight="1" x14ac:dyDescent="0.2"/>
    <row r="481644" ht="12.75" customHeight="1" x14ac:dyDescent="0.2"/>
    <row r="481648" ht="12.75" customHeight="1" x14ac:dyDescent="0.2"/>
    <row r="481652" ht="12.75" customHeight="1" x14ac:dyDescent="0.2"/>
    <row r="481656" ht="12.75" customHeight="1" x14ac:dyDescent="0.2"/>
    <row r="481660" ht="12.75" customHeight="1" x14ac:dyDescent="0.2"/>
    <row r="481664" ht="12.75" customHeight="1" x14ac:dyDescent="0.2"/>
    <row r="481668" ht="12.75" customHeight="1" x14ac:dyDescent="0.2"/>
    <row r="481672" ht="12.75" customHeight="1" x14ac:dyDescent="0.2"/>
    <row r="481676" ht="12.75" customHeight="1" x14ac:dyDescent="0.2"/>
    <row r="481680" ht="12.75" customHeight="1" x14ac:dyDescent="0.2"/>
    <row r="481684" ht="12.75" customHeight="1" x14ac:dyDescent="0.2"/>
    <row r="481688" ht="12.75" customHeight="1" x14ac:dyDescent="0.2"/>
    <row r="481692" ht="12.75" customHeight="1" x14ac:dyDescent="0.2"/>
    <row r="481696" ht="12.75" customHeight="1" x14ac:dyDescent="0.2"/>
    <row r="481700" ht="12.75" customHeight="1" x14ac:dyDescent="0.2"/>
    <row r="481704" ht="12.75" customHeight="1" x14ac:dyDescent="0.2"/>
    <row r="481708" ht="12.75" customHeight="1" x14ac:dyDescent="0.2"/>
    <row r="481712" ht="12.75" customHeight="1" x14ac:dyDescent="0.2"/>
    <row r="481716" ht="12.75" customHeight="1" x14ac:dyDescent="0.2"/>
    <row r="481720" ht="12.75" customHeight="1" x14ac:dyDescent="0.2"/>
    <row r="481724" ht="12.75" customHeight="1" x14ac:dyDescent="0.2"/>
    <row r="481728" ht="12.75" customHeight="1" x14ac:dyDescent="0.2"/>
    <row r="481732" ht="12.75" customHeight="1" x14ac:dyDescent="0.2"/>
    <row r="481736" ht="12.75" customHeight="1" x14ac:dyDescent="0.2"/>
    <row r="481740" ht="12.75" customHeight="1" x14ac:dyDescent="0.2"/>
    <row r="481744" ht="12.75" customHeight="1" x14ac:dyDescent="0.2"/>
    <row r="481748" ht="12.75" customHeight="1" x14ac:dyDescent="0.2"/>
    <row r="481752" ht="12.75" customHeight="1" x14ac:dyDescent="0.2"/>
    <row r="481756" ht="12.75" customHeight="1" x14ac:dyDescent="0.2"/>
    <row r="481760" ht="12.75" customHeight="1" x14ac:dyDescent="0.2"/>
    <row r="481764" ht="12.75" customHeight="1" x14ac:dyDescent="0.2"/>
    <row r="481768" ht="12.75" customHeight="1" x14ac:dyDescent="0.2"/>
    <row r="481772" ht="12.75" customHeight="1" x14ac:dyDescent="0.2"/>
    <row r="481776" ht="12.75" customHeight="1" x14ac:dyDescent="0.2"/>
    <row r="481780" ht="12.75" customHeight="1" x14ac:dyDescent="0.2"/>
    <row r="481784" ht="12.75" customHeight="1" x14ac:dyDescent="0.2"/>
    <row r="481788" ht="12.75" customHeight="1" x14ac:dyDescent="0.2"/>
    <row r="481792" ht="12.75" customHeight="1" x14ac:dyDescent="0.2"/>
    <row r="481796" ht="12.75" customHeight="1" x14ac:dyDescent="0.2"/>
    <row r="481800" ht="12.75" customHeight="1" x14ac:dyDescent="0.2"/>
    <row r="481804" ht="12.75" customHeight="1" x14ac:dyDescent="0.2"/>
    <row r="481808" ht="12.75" customHeight="1" x14ac:dyDescent="0.2"/>
    <row r="481812" ht="12.75" customHeight="1" x14ac:dyDescent="0.2"/>
    <row r="481816" ht="12.75" customHeight="1" x14ac:dyDescent="0.2"/>
    <row r="481820" ht="12.75" customHeight="1" x14ac:dyDescent="0.2"/>
    <row r="481824" ht="12.75" customHeight="1" x14ac:dyDescent="0.2"/>
    <row r="481828" ht="12.75" customHeight="1" x14ac:dyDescent="0.2"/>
    <row r="481832" ht="12.75" customHeight="1" x14ac:dyDescent="0.2"/>
    <row r="481836" ht="12.75" customHeight="1" x14ac:dyDescent="0.2"/>
    <row r="481840" ht="12.75" customHeight="1" x14ac:dyDescent="0.2"/>
    <row r="481844" ht="12.75" customHeight="1" x14ac:dyDescent="0.2"/>
    <row r="481848" ht="12.75" customHeight="1" x14ac:dyDescent="0.2"/>
    <row r="481852" ht="12.75" customHeight="1" x14ac:dyDescent="0.2"/>
    <row r="481856" ht="12.75" customHeight="1" x14ac:dyDescent="0.2"/>
    <row r="481860" ht="12.75" customHeight="1" x14ac:dyDescent="0.2"/>
    <row r="481864" ht="12.75" customHeight="1" x14ac:dyDescent="0.2"/>
    <row r="481868" ht="12.75" customHeight="1" x14ac:dyDescent="0.2"/>
    <row r="481872" ht="12.75" customHeight="1" x14ac:dyDescent="0.2"/>
    <row r="481876" ht="12.75" customHeight="1" x14ac:dyDescent="0.2"/>
    <row r="481880" ht="12.75" customHeight="1" x14ac:dyDescent="0.2"/>
    <row r="481884" ht="12.75" customHeight="1" x14ac:dyDescent="0.2"/>
    <row r="481888" ht="12.75" customHeight="1" x14ac:dyDescent="0.2"/>
    <row r="481892" ht="12.75" customHeight="1" x14ac:dyDescent="0.2"/>
    <row r="481896" ht="12.75" customHeight="1" x14ac:dyDescent="0.2"/>
    <row r="481900" ht="12.75" customHeight="1" x14ac:dyDescent="0.2"/>
    <row r="481904" ht="12.75" customHeight="1" x14ac:dyDescent="0.2"/>
    <row r="481908" ht="12.75" customHeight="1" x14ac:dyDescent="0.2"/>
    <row r="481912" ht="12.75" customHeight="1" x14ac:dyDescent="0.2"/>
    <row r="481916" ht="12.75" customHeight="1" x14ac:dyDescent="0.2"/>
    <row r="481920" ht="12.75" customHeight="1" x14ac:dyDescent="0.2"/>
    <row r="481924" ht="12.75" customHeight="1" x14ac:dyDescent="0.2"/>
    <row r="481928" ht="12.75" customHeight="1" x14ac:dyDescent="0.2"/>
    <row r="481932" ht="12.75" customHeight="1" x14ac:dyDescent="0.2"/>
    <row r="481936" ht="12.75" customHeight="1" x14ac:dyDescent="0.2"/>
    <row r="481940" ht="12.75" customHeight="1" x14ac:dyDescent="0.2"/>
    <row r="481944" ht="12.75" customHeight="1" x14ac:dyDescent="0.2"/>
    <row r="481948" ht="12.75" customHeight="1" x14ac:dyDescent="0.2"/>
    <row r="481952" ht="12.75" customHeight="1" x14ac:dyDescent="0.2"/>
    <row r="481956" ht="12.75" customHeight="1" x14ac:dyDescent="0.2"/>
    <row r="481960" ht="12.75" customHeight="1" x14ac:dyDescent="0.2"/>
    <row r="481964" ht="12.75" customHeight="1" x14ac:dyDescent="0.2"/>
    <row r="481968" ht="12.75" customHeight="1" x14ac:dyDescent="0.2"/>
    <row r="481972" ht="12.75" customHeight="1" x14ac:dyDescent="0.2"/>
    <row r="481976" ht="12.75" customHeight="1" x14ac:dyDescent="0.2"/>
    <row r="481980" ht="12.75" customHeight="1" x14ac:dyDescent="0.2"/>
    <row r="481984" ht="12.75" customHeight="1" x14ac:dyDescent="0.2"/>
    <row r="481988" ht="12.75" customHeight="1" x14ac:dyDescent="0.2"/>
    <row r="481992" ht="12.75" customHeight="1" x14ac:dyDescent="0.2"/>
    <row r="481996" ht="12.75" customHeight="1" x14ac:dyDescent="0.2"/>
    <row r="482000" ht="12.75" customHeight="1" x14ac:dyDescent="0.2"/>
    <row r="482004" ht="12.75" customHeight="1" x14ac:dyDescent="0.2"/>
    <row r="482008" ht="12.75" customHeight="1" x14ac:dyDescent="0.2"/>
    <row r="482012" ht="12.75" customHeight="1" x14ac:dyDescent="0.2"/>
    <row r="482016" ht="12.75" customHeight="1" x14ac:dyDescent="0.2"/>
    <row r="482020" ht="12.75" customHeight="1" x14ac:dyDescent="0.2"/>
    <row r="482024" ht="12.75" customHeight="1" x14ac:dyDescent="0.2"/>
    <row r="482028" ht="12.75" customHeight="1" x14ac:dyDescent="0.2"/>
    <row r="482032" ht="12.75" customHeight="1" x14ac:dyDescent="0.2"/>
    <row r="482036" ht="12.75" customHeight="1" x14ac:dyDescent="0.2"/>
    <row r="482040" ht="12.75" customHeight="1" x14ac:dyDescent="0.2"/>
    <row r="482044" ht="12.75" customHeight="1" x14ac:dyDescent="0.2"/>
    <row r="482048" ht="12.75" customHeight="1" x14ac:dyDescent="0.2"/>
    <row r="482052" ht="12.75" customHeight="1" x14ac:dyDescent="0.2"/>
    <row r="482056" ht="12.75" customHeight="1" x14ac:dyDescent="0.2"/>
    <row r="482060" ht="12.75" customHeight="1" x14ac:dyDescent="0.2"/>
    <row r="482064" ht="12.75" customHeight="1" x14ac:dyDescent="0.2"/>
    <row r="482068" ht="12.75" customHeight="1" x14ac:dyDescent="0.2"/>
    <row r="482072" ht="12.75" customHeight="1" x14ac:dyDescent="0.2"/>
    <row r="482076" ht="12.75" customHeight="1" x14ac:dyDescent="0.2"/>
    <row r="482080" ht="12.75" customHeight="1" x14ac:dyDescent="0.2"/>
    <row r="482084" ht="12.75" customHeight="1" x14ac:dyDescent="0.2"/>
    <row r="482088" ht="12.75" customHeight="1" x14ac:dyDescent="0.2"/>
    <row r="482092" ht="12.75" customHeight="1" x14ac:dyDescent="0.2"/>
    <row r="482096" ht="12.75" customHeight="1" x14ac:dyDescent="0.2"/>
    <row r="482100" ht="12.75" customHeight="1" x14ac:dyDescent="0.2"/>
    <row r="482104" ht="12.75" customHeight="1" x14ac:dyDescent="0.2"/>
    <row r="482108" ht="12.75" customHeight="1" x14ac:dyDescent="0.2"/>
    <row r="482112" ht="12.75" customHeight="1" x14ac:dyDescent="0.2"/>
    <row r="482116" ht="12.75" customHeight="1" x14ac:dyDescent="0.2"/>
    <row r="482120" ht="12.75" customHeight="1" x14ac:dyDescent="0.2"/>
    <row r="482124" ht="12.75" customHeight="1" x14ac:dyDescent="0.2"/>
    <row r="482128" ht="12.75" customHeight="1" x14ac:dyDescent="0.2"/>
    <row r="482132" ht="12.75" customHeight="1" x14ac:dyDescent="0.2"/>
    <row r="482136" ht="12.75" customHeight="1" x14ac:dyDescent="0.2"/>
    <row r="482140" ht="12.75" customHeight="1" x14ac:dyDescent="0.2"/>
    <row r="482144" ht="12.75" customHeight="1" x14ac:dyDescent="0.2"/>
    <row r="482148" ht="12.75" customHeight="1" x14ac:dyDescent="0.2"/>
    <row r="482152" ht="12.75" customHeight="1" x14ac:dyDescent="0.2"/>
    <row r="482156" ht="12.75" customHeight="1" x14ac:dyDescent="0.2"/>
    <row r="482160" ht="12.75" customHeight="1" x14ac:dyDescent="0.2"/>
    <row r="482164" ht="12.75" customHeight="1" x14ac:dyDescent="0.2"/>
    <row r="482168" ht="12.75" customHeight="1" x14ac:dyDescent="0.2"/>
    <row r="482172" ht="12.75" customHeight="1" x14ac:dyDescent="0.2"/>
    <row r="482176" ht="12.75" customHeight="1" x14ac:dyDescent="0.2"/>
    <row r="482180" ht="12.75" customHeight="1" x14ac:dyDescent="0.2"/>
    <row r="482184" ht="12.75" customHeight="1" x14ac:dyDescent="0.2"/>
    <row r="482188" ht="12.75" customHeight="1" x14ac:dyDescent="0.2"/>
    <row r="482192" ht="12.75" customHeight="1" x14ac:dyDescent="0.2"/>
    <row r="482196" ht="12.75" customHeight="1" x14ac:dyDescent="0.2"/>
    <row r="482200" ht="12.75" customHeight="1" x14ac:dyDescent="0.2"/>
    <row r="482204" ht="12.75" customHeight="1" x14ac:dyDescent="0.2"/>
    <row r="482208" ht="12.75" customHeight="1" x14ac:dyDescent="0.2"/>
    <row r="482212" ht="12.75" customHeight="1" x14ac:dyDescent="0.2"/>
    <row r="482216" ht="12.75" customHeight="1" x14ac:dyDescent="0.2"/>
    <row r="482220" ht="12.75" customHeight="1" x14ac:dyDescent="0.2"/>
    <row r="482224" ht="12.75" customHeight="1" x14ac:dyDescent="0.2"/>
    <row r="482228" ht="12.75" customHeight="1" x14ac:dyDescent="0.2"/>
    <row r="482232" ht="12.75" customHeight="1" x14ac:dyDescent="0.2"/>
    <row r="482236" ht="12.75" customHeight="1" x14ac:dyDescent="0.2"/>
    <row r="482240" ht="12.75" customHeight="1" x14ac:dyDescent="0.2"/>
    <row r="482244" ht="12.75" customHeight="1" x14ac:dyDescent="0.2"/>
    <row r="482248" ht="12.75" customHeight="1" x14ac:dyDescent="0.2"/>
    <row r="482252" ht="12.75" customHeight="1" x14ac:dyDescent="0.2"/>
    <row r="482256" ht="12.75" customHeight="1" x14ac:dyDescent="0.2"/>
    <row r="482260" ht="12.75" customHeight="1" x14ac:dyDescent="0.2"/>
    <row r="482264" ht="12.75" customHeight="1" x14ac:dyDescent="0.2"/>
    <row r="482268" ht="12.75" customHeight="1" x14ac:dyDescent="0.2"/>
    <row r="482272" ht="12.75" customHeight="1" x14ac:dyDescent="0.2"/>
    <row r="482276" ht="12.75" customHeight="1" x14ac:dyDescent="0.2"/>
    <row r="482280" ht="12.75" customHeight="1" x14ac:dyDescent="0.2"/>
    <row r="482284" ht="12.75" customHeight="1" x14ac:dyDescent="0.2"/>
    <row r="482288" ht="12.75" customHeight="1" x14ac:dyDescent="0.2"/>
    <row r="482292" ht="12.75" customHeight="1" x14ac:dyDescent="0.2"/>
    <row r="482296" ht="12.75" customHeight="1" x14ac:dyDescent="0.2"/>
    <row r="482300" ht="12.75" customHeight="1" x14ac:dyDescent="0.2"/>
    <row r="482304" ht="12.75" customHeight="1" x14ac:dyDescent="0.2"/>
    <row r="482308" ht="12.75" customHeight="1" x14ac:dyDescent="0.2"/>
    <row r="482312" ht="12.75" customHeight="1" x14ac:dyDescent="0.2"/>
    <row r="482316" ht="12.75" customHeight="1" x14ac:dyDescent="0.2"/>
    <row r="482320" ht="12.75" customHeight="1" x14ac:dyDescent="0.2"/>
    <row r="482324" ht="12.75" customHeight="1" x14ac:dyDescent="0.2"/>
    <row r="482328" ht="12.75" customHeight="1" x14ac:dyDescent="0.2"/>
    <row r="482332" ht="12.75" customHeight="1" x14ac:dyDescent="0.2"/>
    <row r="482336" ht="12.75" customHeight="1" x14ac:dyDescent="0.2"/>
    <row r="482340" ht="12.75" customHeight="1" x14ac:dyDescent="0.2"/>
    <row r="482344" ht="12.75" customHeight="1" x14ac:dyDescent="0.2"/>
    <row r="482348" ht="12.75" customHeight="1" x14ac:dyDescent="0.2"/>
    <row r="482352" ht="12.75" customHeight="1" x14ac:dyDescent="0.2"/>
    <row r="482356" ht="12.75" customHeight="1" x14ac:dyDescent="0.2"/>
    <row r="482360" ht="12.75" customHeight="1" x14ac:dyDescent="0.2"/>
    <row r="482364" ht="12.75" customHeight="1" x14ac:dyDescent="0.2"/>
    <row r="482368" ht="12.75" customHeight="1" x14ac:dyDescent="0.2"/>
    <row r="482372" ht="12.75" customHeight="1" x14ac:dyDescent="0.2"/>
    <row r="482376" ht="12.75" customHeight="1" x14ac:dyDescent="0.2"/>
    <row r="482380" ht="12.75" customHeight="1" x14ac:dyDescent="0.2"/>
    <row r="482384" ht="12.75" customHeight="1" x14ac:dyDescent="0.2"/>
    <row r="482388" ht="12.75" customHeight="1" x14ac:dyDescent="0.2"/>
    <row r="482392" ht="12.75" customHeight="1" x14ac:dyDescent="0.2"/>
    <row r="482396" ht="12.75" customHeight="1" x14ac:dyDescent="0.2"/>
    <row r="482400" ht="12.75" customHeight="1" x14ac:dyDescent="0.2"/>
    <row r="482404" ht="12.75" customHeight="1" x14ac:dyDescent="0.2"/>
    <row r="482408" ht="12.75" customHeight="1" x14ac:dyDescent="0.2"/>
    <row r="482412" ht="12.75" customHeight="1" x14ac:dyDescent="0.2"/>
    <row r="482416" ht="12.75" customHeight="1" x14ac:dyDescent="0.2"/>
    <row r="482420" ht="12.75" customHeight="1" x14ac:dyDescent="0.2"/>
    <row r="482424" ht="12.75" customHeight="1" x14ac:dyDescent="0.2"/>
    <row r="482428" ht="12.75" customHeight="1" x14ac:dyDescent="0.2"/>
    <row r="482432" ht="12.75" customHeight="1" x14ac:dyDescent="0.2"/>
    <row r="482436" ht="12.75" customHeight="1" x14ac:dyDescent="0.2"/>
    <row r="482440" ht="12.75" customHeight="1" x14ac:dyDescent="0.2"/>
    <row r="482444" ht="12.75" customHeight="1" x14ac:dyDescent="0.2"/>
    <row r="482448" ht="12.75" customHeight="1" x14ac:dyDescent="0.2"/>
    <row r="482452" ht="12.75" customHeight="1" x14ac:dyDescent="0.2"/>
    <row r="482456" ht="12.75" customHeight="1" x14ac:dyDescent="0.2"/>
    <row r="482460" ht="12.75" customHeight="1" x14ac:dyDescent="0.2"/>
    <row r="482464" ht="12.75" customHeight="1" x14ac:dyDescent="0.2"/>
    <row r="482468" ht="12.75" customHeight="1" x14ac:dyDescent="0.2"/>
    <row r="482472" ht="12.75" customHeight="1" x14ac:dyDescent="0.2"/>
    <row r="482476" ht="12.75" customHeight="1" x14ac:dyDescent="0.2"/>
    <row r="482480" ht="12.75" customHeight="1" x14ac:dyDescent="0.2"/>
    <row r="482484" ht="12.75" customHeight="1" x14ac:dyDescent="0.2"/>
    <row r="482488" ht="12.75" customHeight="1" x14ac:dyDescent="0.2"/>
    <row r="482492" ht="12.75" customHeight="1" x14ac:dyDescent="0.2"/>
    <row r="482496" ht="12.75" customHeight="1" x14ac:dyDescent="0.2"/>
    <row r="482500" ht="12.75" customHeight="1" x14ac:dyDescent="0.2"/>
    <row r="482504" ht="12.75" customHeight="1" x14ac:dyDescent="0.2"/>
    <row r="482508" ht="12.75" customHeight="1" x14ac:dyDescent="0.2"/>
    <row r="482512" ht="12.75" customHeight="1" x14ac:dyDescent="0.2"/>
    <row r="482516" ht="12.75" customHeight="1" x14ac:dyDescent="0.2"/>
    <row r="482520" ht="12.75" customHeight="1" x14ac:dyDescent="0.2"/>
    <row r="482524" ht="12.75" customHeight="1" x14ac:dyDescent="0.2"/>
    <row r="482528" ht="12.75" customHeight="1" x14ac:dyDescent="0.2"/>
    <row r="482532" ht="12.75" customHeight="1" x14ac:dyDescent="0.2"/>
    <row r="482536" ht="12.75" customHeight="1" x14ac:dyDescent="0.2"/>
    <row r="482540" ht="12.75" customHeight="1" x14ac:dyDescent="0.2"/>
    <row r="482544" ht="12.75" customHeight="1" x14ac:dyDescent="0.2"/>
    <row r="482548" ht="12.75" customHeight="1" x14ac:dyDescent="0.2"/>
    <row r="482552" ht="12.75" customHeight="1" x14ac:dyDescent="0.2"/>
    <row r="482556" ht="12.75" customHeight="1" x14ac:dyDescent="0.2"/>
    <row r="482560" ht="12.75" customHeight="1" x14ac:dyDescent="0.2"/>
    <row r="482564" ht="12.75" customHeight="1" x14ac:dyDescent="0.2"/>
    <row r="482568" ht="12.75" customHeight="1" x14ac:dyDescent="0.2"/>
    <row r="482572" ht="12.75" customHeight="1" x14ac:dyDescent="0.2"/>
    <row r="482576" ht="12.75" customHeight="1" x14ac:dyDescent="0.2"/>
    <row r="482580" ht="12.75" customHeight="1" x14ac:dyDescent="0.2"/>
    <row r="482584" ht="12.75" customHeight="1" x14ac:dyDescent="0.2"/>
    <row r="482588" ht="12.75" customHeight="1" x14ac:dyDescent="0.2"/>
    <row r="482592" ht="12.75" customHeight="1" x14ac:dyDescent="0.2"/>
    <row r="482596" ht="12.75" customHeight="1" x14ac:dyDescent="0.2"/>
    <row r="482600" ht="12.75" customHeight="1" x14ac:dyDescent="0.2"/>
    <row r="482604" ht="12.75" customHeight="1" x14ac:dyDescent="0.2"/>
    <row r="482608" ht="12.75" customHeight="1" x14ac:dyDescent="0.2"/>
    <row r="482612" ht="12.75" customHeight="1" x14ac:dyDescent="0.2"/>
    <row r="482616" ht="12.75" customHeight="1" x14ac:dyDescent="0.2"/>
    <row r="482620" ht="12.75" customHeight="1" x14ac:dyDescent="0.2"/>
    <row r="482624" ht="12.75" customHeight="1" x14ac:dyDescent="0.2"/>
    <row r="482628" ht="12.75" customHeight="1" x14ac:dyDescent="0.2"/>
    <row r="482632" ht="12.75" customHeight="1" x14ac:dyDescent="0.2"/>
    <row r="482636" ht="12.75" customHeight="1" x14ac:dyDescent="0.2"/>
    <row r="482640" ht="12.75" customHeight="1" x14ac:dyDescent="0.2"/>
    <row r="482644" ht="12.75" customHeight="1" x14ac:dyDescent="0.2"/>
    <row r="482648" ht="12.75" customHeight="1" x14ac:dyDescent="0.2"/>
    <row r="482652" ht="12.75" customHeight="1" x14ac:dyDescent="0.2"/>
    <row r="482656" ht="12.75" customHeight="1" x14ac:dyDescent="0.2"/>
    <row r="482660" ht="12.75" customHeight="1" x14ac:dyDescent="0.2"/>
    <row r="482664" ht="12.75" customHeight="1" x14ac:dyDescent="0.2"/>
    <row r="482668" ht="12.75" customHeight="1" x14ac:dyDescent="0.2"/>
    <row r="482672" ht="12.75" customHeight="1" x14ac:dyDescent="0.2"/>
    <row r="482676" ht="12.75" customHeight="1" x14ac:dyDescent="0.2"/>
    <row r="482680" ht="12.75" customHeight="1" x14ac:dyDescent="0.2"/>
    <row r="482684" ht="12.75" customHeight="1" x14ac:dyDescent="0.2"/>
    <row r="482688" ht="12.75" customHeight="1" x14ac:dyDescent="0.2"/>
    <row r="482692" ht="12.75" customHeight="1" x14ac:dyDescent="0.2"/>
    <row r="482696" ht="12.75" customHeight="1" x14ac:dyDescent="0.2"/>
    <row r="482700" ht="12.75" customHeight="1" x14ac:dyDescent="0.2"/>
    <row r="482704" ht="12.75" customHeight="1" x14ac:dyDescent="0.2"/>
    <row r="482708" ht="12.75" customHeight="1" x14ac:dyDescent="0.2"/>
    <row r="482712" ht="12.75" customHeight="1" x14ac:dyDescent="0.2"/>
    <row r="482716" ht="12.75" customHeight="1" x14ac:dyDescent="0.2"/>
    <row r="482720" ht="12.75" customHeight="1" x14ac:dyDescent="0.2"/>
    <row r="482724" ht="12.75" customHeight="1" x14ac:dyDescent="0.2"/>
    <row r="482728" ht="12.75" customHeight="1" x14ac:dyDescent="0.2"/>
    <row r="482732" ht="12.75" customHeight="1" x14ac:dyDescent="0.2"/>
    <row r="482736" ht="12.75" customHeight="1" x14ac:dyDescent="0.2"/>
    <row r="482740" ht="12.75" customHeight="1" x14ac:dyDescent="0.2"/>
    <row r="482744" ht="12.75" customHeight="1" x14ac:dyDescent="0.2"/>
    <row r="482748" ht="12.75" customHeight="1" x14ac:dyDescent="0.2"/>
    <row r="482752" ht="12.75" customHeight="1" x14ac:dyDescent="0.2"/>
    <row r="482756" ht="12.75" customHeight="1" x14ac:dyDescent="0.2"/>
    <row r="482760" ht="12.75" customHeight="1" x14ac:dyDescent="0.2"/>
    <row r="482764" ht="12.75" customHeight="1" x14ac:dyDescent="0.2"/>
    <row r="482768" ht="12.75" customHeight="1" x14ac:dyDescent="0.2"/>
    <row r="482772" ht="12.75" customHeight="1" x14ac:dyDescent="0.2"/>
    <row r="482776" ht="12.75" customHeight="1" x14ac:dyDescent="0.2"/>
    <row r="482780" ht="12.75" customHeight="1" x14ac:dyDescent="0.2"/>
    <row r="482784" ht="12.75" customHeight="1" x14ac:dyDescent="0.2"/>
    <row r="482788" ht="12.75" customHeight="1" x14ac:dyDescent="0.2"/>
    <row r="482792" ht="12.75" customHeight="1" x14ac:dyDescent="0.2"/>
    <row r="482796" ht="12.75" customHeight="1" x14ac:dyDescent="0.2"/>
    <row r="482800" ht="12.75" customHeight="1" x14ac:dyDescent="0.2"/>
    <row r="482804" ht="12.75" customHeight="1" x14ac:dyDescent="0.2"/>
    <row r="482808" ht="12.75" customHeight="1" x14ac:dyDescent="0.2"/>
    <row r="482812" ht="12.75" customHeight="1" x14ac:dyDescent="0.2"/>
    <row r="482816" ht="12.75" customHeight="1" x14ac:dyDescent="0.2"/>
    <row r="482820" ht="12.75" customHeight="1" x14ac:dyDescent="0.2"/>
    <row r="482824" ht="12.75" customHeight="1" x14ac:dyDescent="0.2"/>
    <row r="482828" ht="12.75" customHeight="1" x14ac:dyDescent="0.2"/>
    <row r="482832" ht="12.75" customHeight="1" x14ac:dyDescent="0.2"/>
    <row r="482836" ht="12.75" customHeight="1" x14ac:dyDescent="0.2"/>
    <row r="482840" ht="12.75" customHeight="1" x14ac:dyDescent="0.2"/>
    <row r="482844" ht="12.75" customHeight="1" x14ac:dyDescent="0.2"/>
    <row r="482848" ht="12.75" customHeight="1" x14ac:dyDescent="0.2"/>
    <row r="482852" ht="12.75" customHeight="1" x14ac:dyDescent="0.2"/>
    <row r="482856" ht="12.75" customHeight="1" x14ac:dyDescent="0.2"/>
    <row r="482860" ht="12.75" customHeight="1" x14ac:dyDescent="0.2"/>
    <row r="482864" ht="12.75" customHeight="1" x14ac:dyDescent="0.2"/>
    <row r="482868" ht="12.75" customHeight="1" x14ac:dyDescent="0.2"/>
    <row r="482872" ht="12.75" customHeight="1" x14ac:dyDescent="0.2"/>
    <row r="482876" ht="12.75" customHeight="1" x14ac:dyDescent="0.2"/>
    <row r="482880" ht="12.75" customHeight="1" x14ac:dyDescent="0.2"/>
    <row r="482884" ht="12.75" customHeight="1" x14ac:dyDescent="0.2"/>
    <row r="482888" ht="12.75" customHeight="1" x14ac:dyDescent="0.2"/>
    <row r="482892" ht="12.75" customHeight="1" x14ac:dyDescent="0.2"/>
    <row r="482896" ht="12.75" customHeight="1" x14ac:dyDescent="0.2"/>
    <row r="482900" ht="12.75" customHeight="1" x14ac:dyDescent="0.2"/>
    <row r="482904" ht="12.75" customHeight="1" x14ac:dyDescent="0.2"/>
    <row r="482908" ht="12.75" customHeight="1" x14ac:dyDescent="0.2"/>
    <row r="482912" ht="12.75" customHeight="1" x14ac:dyDescent="0.2"/>
    <row r="482916" ht="12.75" customHeight="1" x14ac:dyDescent="0.2"/>
    <row r="482920" ht="12.75" customHeight="1" x14ac:dyDescent="0.2"/>
    <row r="482924" ht="12.75" customHeight="1" x14ac:dyDescent="0.2"/>
    <row r="482928" ht="12.75" customHeight="1" x14ac:dyDescent="0.2"/>
    <row r="482932" ht="12.75" customHeight="1" x14ac:dyDescent="0.2"/>
    <row r="482936" ht="12.75" customHeight="1" x14ac:dyDescent="0.2"/>
    <row r="482940" ht="12.75" customHeight="1" x14ac:dyDescent="0.2"/>
    <row r="482944" ht="12.75" customHeight="1" x14ac:dyDescent="0.2"/>
    <row r="482948" ht="12.75" customHeight="1" x14ac:dyDescent="0.2"/>
    <row r="482952" ht="12.75" customHeight="1" x14ac:dyDescent="0.2"/>
    <row r="482956" ht="12.75" customHeight="1" x14ac:dyDescent="0.2"/>
    <row r="482960" ht="12.75" customHeight="1" x14ac:dyDescent="0.2"/>
    <row r="482964" ht="12.75" customHeight="1" x14ac:dyDescent="0.2"/>
    <row r="482968" ht="12.75" customHeight="1" x14ac:dyDescent="0.2"/>
    <row r="482972" ht="12.75" customHeight="1" x14ac:dyDescent="0.2"/>
    <row r="482976" ht="12.75" customHeight="1" x14ac:dyDescent="0.2"/>
    <row r="482980" ht="12.75" customHeight="1" x14ac:dyDescent="0.2"/>
    <row r="482984" ht="12.75" customHeight="1" x14ac:dyDescent="0.2"/>
    <row r="482988" ht="12.75" customHeight="1" x14ac:dyDescent="0.2"/>
    <row r="482992" ht="12.75" customHeight="1" x14ac:dyDescent="0.2"/>
    <row r="482996" ht="12.75" customHeight="1" x14ac:dyDescent="0.2"/>
    <row r="483000" ht="12.75" customHeight="1" x14ac:dyDescent="0.2"/>
    <row r="483004" ht="12.75" customHeight="1" x14ac:dyDescent="0.2"/>
    <row r="483008" ht="12.75" customHeight="1" x14ac:dyDescent="0.2"/>
    <row r="483012" ht="12.75" customHeight="1" x14ac:dyDescent="0.2"/>
    <row r="483016" ht="12.75" customHeight="1" x14ac:dyDescent="0.2"/>
    <row r="483020" ht="12.75" customHeight="1" x14ac:dyDescent="0.2"/>
    <row r="483024" ht="12.75" customHeight="1" x14ac:dyDescent="0.2"/>
    <row r="483028" ht="12.75" customHeight="1" x14ac:dyDescent="0.2"/>
    <row r="483032" ht="12.75" customHeight="1" x14ac:dyDescent="0.2"/>
    <row r="483036" ht="12.75" customHeight="1" x14ac:dyDescent="0.2"/>
    <row r="483040" ht="12.75" customHeight="1" x14ac:dyDescent="0.2"/>
    <row r="483044" ht="12.75" customHeight="1" x14ac:dyDescent="0.2"/>
    <row r="483048" ht="12.75" customHeight="1" x14ac:dyDescent="0.2"/>
    <row r="483052" ht="12.75" customHeight="1" x14ac:dyDescent="0.2"/>
    <row r="483056" ht="12.75" customHeight="1" x14ac:dyDescent="0.2"/>
    <row r="483060" ht="12.75" customHeight="1" x14ac:dyDescent="0.2"/>
    <row r="483064" ht="12.75" customHeight="1" x14ac:dyDescent="0.2"/>
    <row r="483068" ht="12.75" customHeight="1" x14ac:dyDescent="0.2"/>
    <row r="483072" ht="12.75" customHeight="1" x14ac:dyDescent="0.2"/>
    <row r="483076" ht="12.75" customHeight="1" x14ac:dyDescent="0.2"/>
    <row r="483080" ht="12.75" customHeight="1" x14ac:dyDescent="0.2"/>
    <row r="483084" ht="12.75" customHeight="1" x14ac:dyDescent="0.2"/>
    <row r="483088" ht="12.75" customHeight="1" x14ac:dyDescent="0.2"/>
    <row r="483092" ht="12.75" customHeight="1" x14ac:dyDescent="0.2"/>
    <row r="483096" ht="12.75" customHeight="1" x14ac:dyDescent="0.2"/>
    <row r="483100" ht="12.75" customHeight="1" x14ac:dyDescent="0.2"/>
    <row r="483104" ht="12.75" customHeight="1" x14ac:dyDescent="0.2"/>
    <row r="483108" ht="12.75" customHeight="1" x14ac:dyDescent="0.2"/>
    <row r="483112" ht="12.75" customHeight="1" x14ac:dyDescent="0.2"/>
    <row r="483116" ht="12.75" customHeight="1" x14ac:dyDescent="0.2"/>
    <row r="483120" ht="12.75" customHeight="1" x14ac:dyDescent="0.2"/>
    <row r="483124" ht="12.75" customHeight="1" x14ac:dyDescent="0.2"/>
    <row r="483128" ht="12.75" customHeight="1" x14ac:dyDescent="0.2"/>
    <row r="483132" ht="12.75" customHeight="1" x14ac:dyDescent="0.2"/>
    <row r="483136" ht="12.75" customHeight="1" x14ac:dyDescent="0.2"/>
    <row r="483140" ht="12.75" customHeight="1" x14ac:dyDescent="0.2"/>
    <row r="483144" ht="12.75" customHeight="1" x14ac:dyDescent="0.2"/>
    <row r="483148" ht="12.75" customHeight="1" x14ac:dyDescent="0.2"/>
    <row r="483152" ht="12.75" customHeight="1" x14ac:dyDescent="0.2"/>
    <row r="483156" ht="12.75" customHeight="1" x14ac:dyDescent="0.2"/>
    <row r="483160" ht="12.75" customHeight="1" x14ac:dyDescent="0.2"/>
    <row r="483164" ht="12.75" customHeight="1" x14ac:dyDescent="0.2"/>
    <row r="483168" ht="12.75" customHeight="1" x14ac:dyDescent="0.2"/>
    <row r="483172" ht="12.75" customHeight="1" x14ac:dyDescent="0.2"/>
    <row r="483176" ht="12.75" customHeight="1" x14ac:dyDescent="0.2"/>
    <row r="483180" ht="12.75" customHeight="1" x14ac:dyDescent="0.2"/>
    <row r="483184" ht="12.75" customHeight="1" x14ac:dyDescent="0.2"/>
    <row r="483188" ht="12.75" customHeight="1" x14ac:dyDescent="0.2"/>
    <row r="483192" ht="12.75" customHeight="1" x14ac:dyDescent="0.2"/>
    <row r="483196" ht="12.75" customHeight="1" x14ac:dyDescent="0.2"/>
    <row r="483200" ht="12.75" customHeight="1" x14ac:dyDescent="0.2"/>
    <row r="483204" ht="12.75" customHeight="1" x14ac:dyDescent="0.2"/>
    <row r="483208" ht="12.75" customHeight="1" x14ac:dyDescent="0.2"/>
    <row r="483212" ht="12.75" customHeight="1" x14ac:dyDescent="0.2"/>
    <row r="483216" ht="12.75" customHeight="1" x14ac:dyDescent="0.2"/>
    <row r="483220" ht="12.75" customHeight="1" x14ac:dyDescent="0.2"/>
    <row r="483224" ht="12.75" customHeight="1" x14ac:dyDescent="0.2"/>
    <row r="483228" ht="12.75" customHeight="1" x14ac:dyDescent="0.2"/>
    <row r="483232" ht="12.75" customHeight="1" x14ac:dyDescent="0.2"/>
    <row r="483236" ht="12.75" customHeight="1" x14ac:dyDescent="0.2"/>
    <row r="483240" ht="12.75" customHeight="1" x14ac:dyDescent="0.2"/>
    <row r="483244" ht="12.75" customHeight="1" x14ac:dyDescent="0.2"/>
    <row r="483248" ht="12.75" customHeight="1" x14ac:dyDescent="0.2"/>
    <row r="483252" ht="12.75" customHeight="1" x14ac:dyDescent="0.2"/>
    <row r="483256" ht="12.75" customHeight="1" x14ac:dyDescent="0.2"/>
    <row r="483260" ht="12.75" customHeight="1" x14ac:dyDescent="0.2"/>
    <row r="483264" ht="12.75" customHeight="1" x14ac:dyDescent="0.2"/>
    <row r="483268" ht="12.75" customHeight="1" x14ac:dyDescent="0.2"/>
    <row r="483272" ht="12.75" customHeight="1" x14ac:dyDescent="0.2"/>
    <row r="483276" ht="12.75" customHeight="1" x14ac:dyDescent="0.2"/>
    <row r="483280" ht="12.75" customHeight="1" x14ac:dyDescent="0.2"/>
    <row r="483284" ht="12.75" customHeight="1" x14ac:dyDescent="0.2"/>
    <row r="483288" ht="12.75" customHeight="1" x14ac:dyDescent="0.2"/>
    <row r="483292" ht="12.75" customHeight="1" x14ac:dyDescent="0.2"/>
    <row r="483296" ht="12.75" customHeight="1" x14ac:dyDescent="0.2"/>
    <row r="483300" ht="12.75" customHeight="1" x14ac:dyDescent="0.2"/>
    <row r="483304" ht="12.75" customHeight="1" x14ac:dyDescent="0.2"/>
    <row r="483308" ht="12.75" customHeight="1" x14ac:dyDescent="0.2"/>
    <row r="483312" ht="12.75" customHeight="1" x14ac:dyDescent="0.2"/>
    <row r="483316" ht="12.75" customHeight="1" x14ac:dyDescent="0.2"/>
    <row r="483320" ht="12.75" customHeight="1" x14ac:dyDescent="0.2"/>
    <row r="483324" ht="12.75" customHeight="1" x14ac:dyDescent="0.2"/>
    <row r="483328" ht="12.75" customHeight="1" x14ac:dyDescent="0.2"/>
    <row r="483332" ht="12.75" customHeight="1" x14ac:dyDescent="0.2"/>
    <row r="483336" ht="12.75" customHeight="1" x14ac:dyDescent="0.2"/>
    <row r="483340" ht="12.75" customHeight="1" x14ac:dyDescent="0.2"/>
    <row r="483344" ht="12.75" customHeight="1" x14ac:dyDescent="0.2"/>
    <row r="483348" ht="12.75" customHeight="1" x14ac:dyDescent="0.2"/>
    <row r="483352" ht="12.75" customHeight="1" x14ac:dyDescent="0.2"/>
    <row r="483356" ht="12.75" customHeight="1" x14ac:dyDescent="0.2"/>
    <row r="483360" ht="12.75" customHeight="1" x14ac:dyDescent="0.2"/>
    <row r="483364" ht="12.75" customHeight="1" x14ac:dyDescent="0.2"/>
    <row r="483368" ht="12.75" customHeight="1" x14ac:dyDescent="0.2"/>
    <row r="483372" ht="12.75" customHeight="1" x14ac:dyDescent="0.2"/>
    <row r="483376" ht="12.75" customHeight="1" x14ac:dyDescent="0.2"/>
    <row r="483380" ht="12.75" customHeight="1" x14ac:dyDescent="0.2"/>
    <row r="483384" ht="12.75" customHeight="1" x14ac:dyDescent="0.2"/>
    <row r="483388" ht="12.75" customHeight="1" x14ac:dyDescent="0.2"/>
    <row r="483392" ht="12.75" customHeight="1" x14ac:dyDescent="0.2"/>
    <row r="483396" ht="12.75" customHeight="1" x14ac:dyDescent="0.2"/>
    <row r="483400" ht="12.75" customHeight="1" x14ac:dyDescent="0.2"/>
    <row r="483404" ht="12.75" customHeight="1" x14ac:dyDescent="0.2"/>
    <row r="483408" ht="12.75" customHeight="1" x14ac:dyDescent="0.2"/>
    <row r="483412" ht="12.75" customHeight="1" x14ac:dyDescent="0.2"/>
    <row r="483416" ht="12.75" customHeight="1" x14ac:dyDescent="0.2"/>
    <row r="483420" ht="12.75" customHeight="1" x14ac:dyDescent="0.2"/>
    <row r="483424" ht="12.75" customHeight="1" x14ac:dyDescent="0.2"/>
    <row r="483428" ht="12.75" customHeight="1" x14ac:dyDescent="0.2"/>
    <row r="483432" ht="12.75" customHeight="1" x14ac:dyDescent="0.2"/>
    <row r="483436" ht="12.75" customHeight="1" x14ac:dyDescent="0.2"/>
    <row r="483440" ht="12.75" customHeight="1" x14ac:dyDescent="0.2"/>
    <row r="483444" ht="12.75" customHeight="1" x14ac:dyDescent="0.2"/>
    <row r="483448" ht="12.75" customHeight="1" x14ac:dyDescent="0.2"/>
    <row r="483452" ht="12.75" customHeight="1" x14ac:dyDescent="0.2"/>
    <row r="483456" ht="12.75" customHeight="1" x14ac:dyDescent="0.2"/>
    <row r="483460" ht="12.75" customHeight="1" x14ac:dyDescent="0.2"/>
    <row r="483464" ht="12.75" customHeight="1" x14ac:dyDescent="0.2"/>
    <row r="483468" ht="12.75" customHeight="1" x14ac:dyDescent="0.2"/>
    <row r="483472" ht="12.75" customHeight="1" x14ac:dyDescent="0.2"/>
    <row r="483476" ht="12.75" customHeight="1" x14ac:dyDescent="0.2"/>
    <row r="483480" ht="12.75" customHeight="1" x14ac:dyDescent="0.2"/>
    <row r="483484" ht="12.75" customHeight="1" x14ac:dyDescent="0.2"/>
    <row r="483488" ht="12.75" customHeight="1" x14ac:dyDescent="0.2"/>
    <row r="483492" ht="12.75" customHeight="1" x14ac:dyDescent="0.2"/>
    <row r="483496" ht="12.75" customHeight="1" x14ac:dyDescent="0.2"/>
    <row r="483500" ht="12.75" customHeight="1" x14ac:dyDescent="0.2"/>
    <row r="483504" ht="12.75" customHeight="1" x14ac:dyDescent="0.2"/>
    <row r="483508" ht="12.75" customHeight="1" x14ac:dyDescent="0.2"/>
    <row r="483512" ht="12.75" customHeight="1" x14ac:dyDescent="0.2"/>
    <row r="483516" ht="12.75" customHeight="1" x14ac:dyDescent="0.2"/>
    <row r="483520" ht="12.75" customHeight="1" x14ac:dyDescent="0.2"/>
    <row r="483524" ht="12.75" customHeight="1" x14ac:dyDescent="0.2"/>
    <row r="483528" ht="12.75" customHeight="1" x14ac:dyDescent="0.2"/>
    <row r="483532" ht="12.75" customHeight="1" x14ac:dyDescent="0.2"/>
    <row r="483536" ht="12.75" customHeight="1" x14ac:dyDescent="0.2"/>
    <row r="483540" ht="12.75" customHeight="1" x14ac:dyDescent="0.2"/>
    <row r="483544" ht="12.75" customHeight="1" x14ac:dyDescent="0.2"/>
    <row r="483548" ht="12.75" customHeight="1" x14ac:dyDescent="0.2"/>
    <row r="483552" ht="12.75" customHeight="1" x14ac:dyDescent="0.2"/>
    <row r="483556" ht="12.75" customHeight="1" x14ac:dyDescent="0.2"/>
    <row r="483560" ht="12.75" customHeight="1" x14ac:dyDescent="0.2"/>
    <row r="483564" ht="12.75" customHeight="1" x14ac:dyDescent="0.2"/>
    <row r="483568" ht="12.75" customHeight="1" x14ac:dyDescent="0.2"/>
    <row r="483572" ht="12.75" customHeight="1" x14ac:dyDescent="0.2"/>
    <row r="483576" ht="12.75" customHeight="1" x14ac:dyDescent="0.2"/>
    <row r="483580" ht="12.75" customHeight="1" x14ac:dyDescent="0.2"/>
    <row r="483584" ht="12.75" customHeight="1" x14ac:dyDescent="0.2"/>
    <row r="483588" ht="12.75" customHeight="1" x14ac:dyDescent="0.2"/>
    <row r="483592" ht="12.75" customHeight="1" x14ac:dyDescent="0.2"/>
    <row r="483596" ht="12.75" customHeight="1" x14ac:dyDescent="0.2"/>
    <row r="483600" ht="12.75" customHeight="1" x14ac:dyDescent="0.2"/>
    <row r="483604" ht="12.75" customHeight="1" x14ac:dyDescent="0.2"/>
    <row r="483608" ht="12.75" customHeight="1" x14ac:dyDescent="0.2"/>
    <row r="483612" ht="12.75" customHeight="1" x14ac:dyDescent="0.2"/>
    <row r="483616" ht="12.75" customHeight="1" x14ac:dyDescent="0.2"/>
    <row r="483620" ht="12.75" customHeight="1" x14ac:dyDescent="0.2"/>
    <row r="483624" ht="12.75" customHeight="1" x14ac:dyDescent="0.2"/>
    <row r="483628" ht="12.75" customHeight="1" x14ac:dyDescent="0.2"/>
    <row r="483632" ht="12.75" customHeight="1" x14ac:dyDescent="0.2"/>
    <row r="483636" ht="12.75" customHeight="1" x14ac:dyDescent="0.2"/>
    <row r="483640" ht="12.75" customHeight="1" x14ac:dyDescent="0.2"/>
    <row r="483644" ht="12.75" customHeight="1" x14ac:dyDescent="0.2"/>
    <row r="483648" ht="12.75" customHeight="1" x14ac:dyDescent="0.2"/>
    <row r="483652" ht="12.75" customHeight="1" x14ac:dyDescent="0.2"/>
    <row r="483656" ht="12.75" customHeight="1" x14ac:dyDescent="0.2"/>
    <row r="483660" ht="12.75" customHeight="1" x14ac:dyDescent="0.2"/>
    <row r="483664" ht="12.75" customHeight="1" x14ac:dyDescent="0.2"/>
    <row r="483668" ht="12.75" customHeight="1" x14ac:dyDescent="0.2"/>
    <row r="483672" ht="12.75" customHeight="1" x14ac:dyDescent="0.2"/>
    <row r="483676" ht="12.75" customHeight="1" x14ac:dyDescent="0.2"/>
    <row r="483680" ht="12.75" customHeight="1" x14ac:dyDescent="0.2"/>
    <row r="483684" ht="12.75" customHeight="1" x14ac:dyDescent="0.2"/>
    <row r="483688" ht="12.75" customHeight="1" x14ac:dyDescent="0.2"/>
    <row r="483692" ht="12.75" customHeight="1" x14ac:dyDescent="0.2"/>
    <row r="483696" ht="12.75" customHeight="1" x14ac:dyDescent="0.2"/>
    <row r="483700" ht="12.75" customHeight="1" x14ac:dyDescent="0.2"/>
    <row r="483704" ht="12.75" customHeight="1" x14ac:dyDescent="0.2"/>
    <row r="483708" ht="12.75" customHeight="1" x14ac:dyDescent="0.2"/>
    <row r="483712" ht="12.75" customHeight="1" x14ac:dyDescent="0.2"/>
    <row r="483716" ht="12.75" customHeight="1" x14ac:dyDescent="0.2"/>
    <row r="483720" ht="12.75" customHeight="1" x14ac:dyDescent="0.2"/>
    <row r="483724" ht="12.75" customHeight="1" x14ac:dyDescent="0.2"/>
    <row r="483728" ht="12.75" customHeight="1" x14ac:dyDescent="0.2"/>
    <row r="483732" ht="12.75" customHeight="1" x14ac:dyDescent="0.2"/>
    <row r="483736" ht="12.75" customHeight="1" x14ac:dyDescent="0.2"/>
    <row r="483740" ht="12.75" customHeight="1" x14ac:dyDescent="0.2"/>
    <row r="483744" ht="12.75" customHeight="1" x14ac:dyDescent="0.2"/>
    <row r="483748" ht="12.75" customHeight="1" x14ac:dyDescent="0.2"/>
    <row r="483752" ht="12.75" customHeight="1" x14ac:dyDescent="0.2"/>
    <row r="483756" ht="12.75" customHeight="1" x14ac:dyDescent="0.2"/>
    <row r="483760" ht="12.75" customHeight="1" x14ac:dyDescent="0.2"/>
    <row r="483764" ht="12.75" customHeight="1" x14ac:dyDescent="0.2"/>
    <row r="483768" ht="12.75" customHeight="1" x14ac:dyDescent="0.2"/>
    <row r="483772" ht="12.75" customHeight="1" x14ac:dyDescent="0.2"/>
    <row r="483776" ht="12.75" customHeight="1" x14ac:dyDescent="0.2"/>
    <row r="483780" ht="12.75" customHeight="1" x14ac:dyDescent="0.2"/>
    <row r="483784" ht="12.75" customHeight="1" x14ac:dyDescent="0.2"/>
    <row r="483788" ht="12.75" customHeight="1" x14ac:dyDescent="0.2"/>
    <row r="483792" ht="12.75" customHeight="1" x14ac:dyDescent="0.2"/>
    <row r="483796" ht="12.75" customHeight="1" x14ac:dyDescent="0.2"/>
    <row r="483800" ht="12.75" customHeight="1" x14ac:dyDescent="0.2"/>
    <row r="483804" ht="12.75" customHeight="1" x14ac:dyDescent="0.2"/>
    <row r="483808" ht="12.75" customHeight="1" x14ac:dyDescent="0.2"/>
    <row r="483812" ht="12.75" customHeight="1" x14ac:dyDescent="0.2"/>
    <row r="483816" ht="12.75" customHeight="1" x14ac:dyDescent="0.2"/>
    <row r="483820" ht="12.75" customHeight="1" x14ac:dyDescent="0.2"/>
    <row r="483824" ht="12.75" customHeight="1" x14ac:dyDescent="0.2"/>
    <row r="483828" ht="12.75" customHeight="1" x14ac:dyDescent="0.2"/>
    <row r="483832" ht="12.75" customHeight="1" x14ac:dyDescent="0.2"/>
    <row r="483836" ht="12.75" customHeight="1" x14ac:dyDescent="0.2"/>
    <row r="483840" ht="12.75" customHeight="1" x14ac:dyDescent="0.2"/>
    <row r="483844" ht="12.75" customHeight="1" x14ac:dyDescent="0.2"/>
    <row r="483848" ht="12.75" customHeight="1" x14ac:dyDescent="0.2"/>
    <row r="483852" ht="12.75" customHeight="1" x14ac:dyDescent="0.2"/>
    <row r="483856" ht="12.75" customHeight="1" x14ac:dyDescent="0.2"/>
    <row r="483860" ht="12.75" customHeight="1" x14ac:dyDescent="0.2"/>
    <row r="483864" ht="12.75" customHeight="1" x14ac:dyDescent="0.2"/>
    <row r="483868" ht="12.75" customHeight="1" x14ac:dyDescent="0.2"/>
    <row r="483872" ht="12.75" customHeight="1" x14ac:dyDescent="0.2"/>
    <row r="483876" ht="12.75" customHeight="1" x14ac:dyDescent="0.2"/>
    <row r="483880" ht="12.75" customHeight="1" x14ac:dyDescent="0.2"/>
    <row r="483884" ht="12.75" customHeight="1" x14ac:dyDescent="0.2"/>
    <row r="483888" ht="12.75" customHeight="1" x14ac:dyDescent="0.2"/>
    <row r="483892" ht="12.75" customHeight="1" x14ac:dyDescent="0.2"/>
    <row r="483896" ht="12.75" customHeight="1" x14ac:dyDescent="0.2"/>
    <row r="483900" ht="12.75" customHeight="1" x14ac:dyDescent="0.2"/>
    <row r="483904" ht="12.75" customHeight="1" x14ac:dyDescent="0.2"/>
    <row r="483908" ht="12.75" customHeight="1" x14ac:dyDescent="0.2"/>
    <row r="483912" ht="12.75" customHeight="1" x14ac:dyDescent="0.2"/>
    <row r="483916" ht="12.75" customHeight="1" x14ac:dyDescent="0.2"/>
    <row r="483920" ht="12.75" customHeight="1" x14ac:dyDescent="0.2"/>
    <row r="483924" ht="12.75" customHeight="1" x14ac:dyDescent="0.2"/>
    <row r="483928" ht="12.75" customHeight="1" x14ac:dyDescent="0.2"/>
    <row r="483932" ht="12.75" customHeight="1" x14ac:dyDescent="0.2"/>
    <row r="483936" ht="12.75" customHeight="1" x14ac:dyDescent="0.2"/>
    <row r="483940" ht="12.75" customHeight="1" x14ac:dyDescent="0.2"/>
    <row r="483944" ht="12.75" customHeight="1" x14ac:dyDescent="0.2"/>
    <row r="483948" ht="12.75" customHeight="1" x14ac:dyDescent="0.2"/>
    <row r="483952" ht="12.75" customHeight="1" x14ac:dyDescent="0.2"/>
    <row r="483956" ht="12.75" customHeight="1" x14ac:dyDescent="0.2"/>
    <row r="483960" ht="12.75" customHeight="1" x14ac:dyDescent="0.2"/>
    <row r="483964" ht="12.75" customHeight="1" x14ac:dyDescent="0.2"/>
    <row r="483968" ht="12.75" customHeight="1" x14ac:dyDescent="0.2"/>
    <row r="483972" ht="12.75" customHeight="1" x14ac:dyDescent="0.2"/>
    <row r="483976" ht="12.75" customHeight="1" x14ac:dyDescent="0.2"/>
    <row r="483980" ht="12.75" customHeight="1" x14ac:dyDescent="0.2"/>
    <row r="483984" ht="12.75" customHeight="1" x14ac:dyDescent="0.2"/>
    <row r="483988" ht="12.75" customHeight="1" x14ac:dyDescent="0.2"/>
    <row r="483992" ht="12.75" customHeight="1" x14ac:dyDescent="0.2"/>
    <row r="483996" ht="12.75" customHeight="1" x14ac:dyDescent="0.2"/>
    <row r="484000" ht="12.75" customHeight="1" x14ac:dyDescent="0.2"/>
    <row r="484004" ht="12.75" customHeight="1" x14ac:dyDescent="0.2"/>
    <row r="484008" ht="12.75" customHeight="1" x14ac:dyDescent="0.2"/>
    <row r="484012" ht="12.75" customHeight="1" x14ac:dyDescent="0.2"/>
    <row r="484016" ht="12.75" customHeight="1" x14ac:dyDescent="0.2"/>
    <row r="484020" ht="12.75" customHeight="1" x14ac:dyDescent="0.2"/>
    <row r="484024" ht="12.75" customHeight="1" x14ac:dyDescent="0.2"/>
    <row r="484028" ht="12.75" customHeight="1" x14ac:dyDescent="0.2"/>
    <row r="484032" ht="12.75" customHeight="1" x14ac:dyDescent="0.2"/>
    <row r="484036" ht="12.75" customHeight="1" x14ac:dyDescent="0.2"/>
    <row r="484040" ht="12.75" customHeight="1" x14ac:dyDescent="0.2"/>
    <row r="484044" ht="12.75" customHeight="1" x14ac:dyDescent="0.2"/>
    <row r="484048" ht="12.75" customHeight="1" x14ac:dyDescent="0.2"/>
    <row r="484052" ht="12.75" customHeight="1" x14ac:dyDescent="0.2"/>
    <row r="484056" ht="12.75" customHeight="1" x14ac:dyDescent="0.2"/>
    <row r="484060" ht="12.75" customHeight="1" x14ac:dyDescent="0.2"/>
    <row r="484064" ht="12.75" customHeight="1" x14ac:dyDescent="0.2"/>
    <row r="484068" ht="12.75" customHeight="1" x14ac:dyDescent="0.2"/>
    <row r="484072" ht="12.75" customHeight="1" x14ac:dyDescent="0.2"/>
    <row r="484076" ht="12.75" customHeight="1" x14ac:dyDescent="0.2"/>
    <row r="484080" ht="12.75" customHeight="1" x14ac:dyDescent="0.2"/>
    <row r="484084" ht="12.75" customHeight="1" x14ac:dyDescent="0.2"/>
    <row r="484088" ht="12.75" customHeight="1" x14ac:dyDescent="0.2"/>
    <row r="484092" ht="12.75" customHeight="1" x14ac:dyDescent="0.2"/>
    <row r="484096" ht="12.75" customHeight="1" x14ac:dyDescent="0.2"/>
    <row r="484100" ht="12.75" customHeight="1" x14ac:dyDescent="0.2"/>
    <row r="484104" ht="12.75" customHeight="1" x14ac:dyDescent="0.2"/>
    <row r="484108" ht="12.75" customHeight="1" x14ac:dyDescent="0.2"/>
    <row r="484112" ht="12.75" customHeight="1" x14ac:dyDescent="0.2"/>
    <row r="484116" ht="12.75" customHeight="1" x14ac:dyDescent="0.2"/>
    <row r="484120" ht="12.75" customHeight="1" x14ac:dyDescent="0.2"/>
    <row r="484124" ht="12.75" customHeight="1" x14ac:dyDescent="0.2"/>
    <row r="484128" ht="12.75" customHeight="1" x14ac:dyDescent="0.2"/>
    <row r="484132" ht="12.75" customHeight="1" x14ac:dyDescent="0.2"/>
    <row r="484136" ht="12.75" customHeight="1" x14ac:dyDescent="0.2"/>
    <row r="484140" ht="12.75" customHeight="1" x14ac:dyDescent="0.2"/>
    <row r="484144" ht="12.75" customHeight="1" x14ac:dyDescent="0.2"/>
    <row r="484148" ht="12.75" customHeight="1" x14ac:dyDescent="0.2"/>
    <row r="484152" ht="12.75" customHeight="1" x14ac:dyDescent="0.2"/>
    <row r="484156" ht="12.75" customHeight="1" x14ac:dyDescent="0.2"/>
    <row r="484160" ht="12.75" customHeight="1" x14ac:dyDescent="0.2"/>
    <row r="484164" ht="12.75" customHeight="1" x14ac:dyDescent="0.2"/>
    <row r="484168" ht="12.75" customHeight="1" x14ac:dyDescent="0.2"/>
    <row r="484172" ht="12.75" customHeight="1" x14ac:dyDescent="0.2"/>
    <row r="484176" ht="12.75" customHeight="1" x14ac:dyDescent="0.2"/>
    <row r="484180" ht="12.75" customHeight="1" x14ac:dyDescent="0.2"/>
    <row r="484184" ht="12.75" customHeight="1" x14ac:dyDescent="0.2"/>
    <row r="484188" ht="12.75" customHeight="1" x14ac:dyDescent="0.2"/>
    <row r="484192" ht="12.75" customHeight="1" x14ac:dyDescent="0.2"/>
    <row r="484196" ht="12.75" customHeight="1" x14ac:dyDescent="0.2"/>
    <row r="484200" ht="12.75" customHeight="1" x14ac:dyDescent="0.2"/>
    <row r="484204" ht="12.75" customHeight="1" x14ac:dyDescent="0.2"/>
    <row r="484208" ht="12.75" customHeight="1" x14ac:dyDescent="0.2"/>
    <row r="484212" ht="12.75" customHeight="1" x14ac:dyDescent="0.2"/>
    <row r="484216" ht="12.75" customHeight="1" x14ac:dyDescent="0.2"/>
    <row r="484220" ht="12.75" customHeight="1" x14ac:dyDescent="0.2"/>
    <row r="484224" ht="12.75" customHeight="1" x14ac:dyDescent="0.2"/>
    <row r="484228" ht="12.75" customHeight="1" x14ac:dyDescent="0.2"/>
    <row r="484232" ht="12.75" customHeight="1" x14ac:dyDescent="0.2"/>
    <row r="484236" ht="12.75" customHeight="1" x14ac:dyDescent="0.2"/>
    <row r="484240" ht="12.75" customHeight="1" x14ac:dyDescent="0.2"/>
    <row r="484244" ht="12.75" customHeight="1" x14ac:dyDescent="0.2"/>
    <row r="484248" ht="12.75" customHeight="1" x14ac:dyDescent="0.2"/>
    <row r="484252" ht="12.75" customHeight="1" x14ac:dyDescent="0.2"/>
    <row r="484256" ht="12.75" customHeight="1" x14ac:dyDescent="0.2"/>
    <row r="484260" ht="12.75" customHeight="1" x14ac:dyDescent="0.2"/>
    <row r="484264" ht="12.75" customHeight="1" x14ac:dyDescent="0.2"/>
    <row r="484268" ht="12.75" customHeight="1" x14ac:dyDescent="0.2"/>
    <row r="484272" ht="12.75" customHeight="1" x14ac:dyDescent="0.2"/>
    <row r="484276" ht="12.75" customHeight="1" x14ac:dyDescent="0.2"/>
    <row r="484280" ht="12.75" customHeight="1" x14ac:dyDescent="0.2"/>
    <row r="484284" ht="12.75" customHeight="1" x14ac:dyDescent="0.2"/>
    <row r="484288" ht="12.75" customHeight="1" x14ac:dyDescent="0.2"/>
    <row r="484292" ht="12.75" customHeight="1" x14ac:dyDescent="0.2"/>
    <row r="484296" ht="12.75" customHeight="1" x14ac:dyDescent="0.2"/>
    <row r="484300" ht="12.75" customHeight="1" x14ac:dyDescent="0.2"/>
    <row r="484304" ht="12.75" customHeight="1" x14ac:dyDescent="0.2"/>
    <row r="484308" ht="12.75" customHeight="1" x14ac:dyDescent="0.2"/>
    <row r="484312" ht="12.75" customHeight="1" x14ac:dyDescent="0.2"/>
    <row r="484316" ht="12.75" customHeight="1" x14ac:dyDescent="0.2"/>
    <row r="484320" ht="12.75" customHeight="1" x14ac:dyDescent="0.2"/>
    <row r="484324" ht="12.75" customHeight="1" x14ac:dyDescent="0.2"/>
    <row r="484328" ht="12.75" customHeight="1" x14ac:dyDescent="0.2"/>
    <row r="484332" ht="12.75" customHeight="1" x14ac:dyDescent="0.2"/>
    <row r="484336" ht="12.75" customHeight="1" x14ac:dyDescent="0.2"/>
    <row r="484340" ht="12.75" customHeight="1" x14ac:dyDescent="0.2"/>
    <row r="484344" ht="12.75" customHeight="1" x14ac:dyDescent="0.2"/>
    <row r="484348" ht="12.75" customHeight="1" x14ac:dyDescent="0.2"/>
    <row r="484352" ht="12.75" customHeight="1" x14ac:dyDescent="0.2"/>
    <row r="484356" ht="12.75" customHeight="1" x14ac:dyDescent="0.2"/>
    <row r="484360" ht="12.75" customHeight="1" x14ac:dyDescent="0.2"/>
    <row r="484364" ht="12.75" customHeight="1" x14ac:dyDescent="0.2"/>
    <row r="484368" ht="12.75" customHeight="1" x14ac:dyDescent="0.2"/>
    <row r="484372" ht="12.75" customHeight="1" x14ac:dyDescent="0.2"/>
    <row r="484376" ht="12.75" customHeight="1" x14ac:dyDescent="0.2"/>
    <row r="484380" ht="12.75" customHeight="1" x14ac:dyDescent="0.2"/>
    <row r="484384" ht="12.75" customHeight="1" x14ac:dyDescent="0.2"/>
    <row r="484388" ht="12.75" customHeight="1" x14ac:dyDescent="0.2"/>
    <row r="484392" ht="12.75" customHeight="1" x14ac:dyDescent="0.2"/>
    <row r="484396" ht="12.75" customHeight="1" x14ac:dyDescent="0.2"/>
    <row r="484400" ht="12.75" customHeight="1" x14ac:dyDescent="0.2"/>
    <row r="484404" ht="12.75" customHeight="1" x14ac:dyDescent="0.2"/>
    <row r="484408" ht="12.75" customHeight="1" x14ac:dyDescent="0.2"/>
    <row r="484412" ht="12.75" customHeight="1" x14ac:dyDescent="0.2"/>
    <row r="484416" ht="12.75" customHeight="1" x14ac:dyDescent="0.2"/>
    <row r="484420" ht="12.75" customHeight="1" x14ac:dyDescent="0.2"/>
    <row r="484424" ht="12.75" customHeight="1" x14ac:dyDescent="0.2"/>
    <row r="484428" ht="12.75" customHeight="1" x14ac:dyDescent="0.2"/>
    <row r="484432" ht="12.75" customHeight="1" x14ac:dyDescent="0.2"/>
    <row r="484436" ht="12.75" customHeight="1" x14ac:dyDescent="0.2"/>
    <row r="484440" ht="12.75" customHeight="1" x14ac:dyDescent="0.2"/>
    <row r="484444" ht="12.75" customHeight="1" x14ac:dyDescent="0.2"/>
    <row r="484448" ht="12.75" customHeight="1" x14ac:dyDescent="0.2"/>
    <row r="484452" ht="12.75" customHeight="1" x14ac:dyDescent="0.2"/>
    <row r="484456" ht="12.75" customHeight="1" x14ac:dyDescent="0.2"/>
    <row r="484460" ht="12.75" customHeight="1" x14ac:dyDescent="0.2"/>
    <row r="484464" ht="12.75" customHeight="1" x14ac:dyDescent="0.2"/>
    <row r="484468" ht="12.75" customHeight="1" x14ac:dyDescent="0.2"/>
    <row r="484472" ht="12.75" customHeight="1" x14ac:dyDescent="0.2"/>
    <row r="484476" ht="12.75" customHeight="1" x14ac:dyDescent="0.2"/>
    <row r="484480" ht="12.75" customHeight="1" x14ac:dyDescent="0.2"/>
    <row r="484484" ht="12.75" customHeight="1" x14ac:dyDescent="0.2"/>
    <row r="484488" ht="12.75" customHeight="1" x14ac:dyDescent="0.2"/>
    <row r="484492" ht="12.75" customHeight="1" x14ac:dyDescent="0.2"/>
    <row r="484496" ht="12.75" customHeight="1" x14ac:dyDescent="0.2"/>
    <row r="484500" ht="12.75" customHeight="1" x14ac:dyDescent="0.2"/>
    <row r="484504" ht="12.75" customHeight="1" x14ac:dyDescent="0.2"/>
    <row r="484508" ht="12.75" customHeight="1" x14ac:dyDescent="0.2"/>
    <row r="484512" ht="12.75" customHeight="1" x14ac:dyDescent="0.2"/>
    <row r="484516" ht="12.75" customHeight="1" x14ac:dyDescent="0.2"/>
    <row r="484520" ht="12.75" customHeight="1" x14ac:dyDescent="0.2"/>
    <row r="484524" ht="12.75" customHeight="1" x14ac:dyDescent="0.2"/>
    <row r="484528" ht="12.75" customHeight="1" x14ac:dyDescent="0.2"/>
    <row r="484532" ht="12.75" customHeight="1" x14ac:dyDescent="0.2"/>
    <row r="484536" ht="12.75" customHeight="1" x14ac:dyDescent="0.2"/>
    <row r="484540" ht="12.75" customHeight="1" x14ac:dyDescent="0.2"/>
    <row r="484544" ht="12.75" customHeight="1" x14ac:dyDescent="0.2"/>
    <row r="484548" ht="12.75" customHeight="1" x14ac:dyDescent="0.2"/>
    <row r="484552" ht="12.75" customHeight="1" x14ac:dyDescent="0.2"/>
    <row r="484556" ht="12.75" customHeight="1" x14ac:dyDescent="0.2"/>
    <row r="484560" ht="12.75" customHeight="1" x14ac:dyDescent="0.2"/>
    <row r="484564" ht="12.75" customHeight="1" x14ac:dyDescent="0.2"/>
    <row r="484568" ht="12.75" customHeight="1" x14ac:dyDescent="0.2"/>
    <row r="484572" ht="12.75" customHeight="1" x14ac:dyDescent="0.2"/>
    <row r="484576" ht="12.75" customHeight="1" x14ac:dyDescent="0.2"/>
    <row r="484580" ht="12.75" customHeight="1" x14ac:dyDescent="0.2"/>
    <row r="484584" ht="12.75" customHeight="1" x14ac:dyDescent="0.2"/>
    <row r="484588" ht="12.75" customHeight="1" x14ac:dyDescent="0.2"/>
    <row r="484592" ht="12.75" customHeight="1" x14ac:dyDescent="0.2"/>
    <row r="484596" ht="12.75" customHeight="1" x14ac:dyDescent="0.2"/>
    <row r="484600" ht="12.75" customHeight="1" x14ac:dyDescent="0.2"/>
    <row r="484604" ht="12.75" customHeight="1" x14ac:dyDescent="0.2"/>
    <row r="484608" ht="12.75" customHeight="1" x14ac:dyDescent="0.2"/>
    <row r="484612" ht="12.75" customHeight="1" x14ac:dyDescent="0.2"/>
    <row r="484616" ht="12.75" customHeight="1" x14ac:dyDescent="0.2"/>
    <row r="484620" ht="12.75" customHeight="1" x14ac:dyDescent="0.2"/>
    <row r="484624" ht="12.75" customHeight="1" x14ac:dyDescent="0.2"/>
    <row r="484628" ht="12.75" customHeight="1" x14ac:dyDescent="0.2"/>
    <row r="484632" ht="12.75" customHeight="1" x14ac:dyDescent="0.2"/>
    <row r="484636" ht="12.75" customHeight="1" x14ac:dyDescent="0.2"/>
    <row r="484640" ht="12.75" customHeight="1" x14ac:dyDescent="0.2"/>
    <row r="484644" ht="12.75" customHeight="1" x14ac:dyDescent="0.2"/>
    <row r="484648" ht="12.75" customHeight="1" x14ac:dyDescent="0.2"/>
    <row r="484652" ht="12.75" customHeight="1" x14ac:dyDescent="0.2"/>
    <row r="484656" ht="12.75" customHeight="1" x14ac:dyDescent="0.2"/>
    <row r="484660" ht="12.75" customHeight="1" x14ac:dyDescent="0.2"/>
    <row r="484664" ht="12.75" customHeight="1" x14ac:dyDescent="0.2"/>
    <row r="484668" ht="12.75" customHeight="1" x14ac:dyDescent="0.2"/>
    <row r="484672" ht="12.75" customHeight="1" x14ac:dyDescent="0.2"/>
    <row r="484676" ht="12.75" customHeight="1" x14ac:dyDescent="0.2"/>
    <row r="484680" ht="12.75" customHeight="1" x14ac:dyDescent="0.2"/>
    <row r="484684" ht="12.75" customHeight="1" x14ac:dyDescent="0.2"/>
    <row r="484688" ht="12.75" customHeight="1" x14ac:dyDescent="0.2"/>
    <row r="484692" ht="12.75" customHeight="1" x14ac:dyDescent="0.2"/>
    <row r="484696" ht="12.75" customHeight="1" x14ac:dyDescent="0.2"/>
    <row r="484700" ht="12.75" customHeight="1" x14ac:dyDescent="0.2"/>
    <row r="484704" ht="12.75" customHeight="1" x14ac:dyDescent="0.2"/>
    <row r="484708" ht="12.75" customHeight="1" x14ac:dyDescent="0.2"/>
    <row r="484712" ht="12.75" customHeight="1" x14ac:dyDescent="0.2"/>
    <row r="484716" ht="12.75" customHeight="1" x14ac:dyDescent="0.2"/>
    <row r="484720" ht="12.75" customHeight="1" x14ac:dyDescent="0.2"/>
    <row r="484724" ht="12.75" customHeight="1" x14ac:dyDescent="0.2"/>
    <row r="484728" ht="12.75" customHeight="1" x14ac:dyDescent="0.2"/>
    <row r="484732" ht="12.75" customHeight="1" x14ac:dyDescent="0.2"/>
    <row r="484736" ht="12.75" customHeight="1" x14ac:dyDescent="0.2"/>
    <row r="484740" ht="12.75" customHeight="1" x14ac:dyDescent="0.2"/>
    <row r="484744" ht="12.75" customHeight="1" x14ac:dyDescent="0.2"/>
    <row r="484748" ht="12.75" customHeight="1" x14ac:dyDescent="0.2"/>
    <row r="484752" ht="12.75" customHeight="1" x14ac:dyDescent="0.2"/>
    <row r="484756" ht="12.75" customHeight="1" x14ac:dyDescent="0.2"/>
    <row r="484760" ht="12.75" customHeight="1" x14ac:dyDescent="0.2"/>
    <row r="484764" ht="12.75" customHeight="1" x14ac:dyDescent="0.2"/>
    <row r="484768" ht="12.75" customHeight="1" x14ac:dyDescent="0.2"/>
    <row r="484772" ht="12.75" customHeight="1" x14ac:dyDescent="0.2"/>
    <row r="484776" ht="12.75" customHeight="1" x14ac:dyDescent="0.2"/>
    <row r="484780" ht="12.75" customHeight="1" x14ac:dyDescent="0.2"/>
    <row r="484784" ht="12.75" customHeight="1" x14ac:dyDescent="0.2"/>
    <row r="484788" ht="12.75" customHeight="1" x14ac:dyDescent="0.2"/>
    <row r="484792" ht="12.75" customHeight="1" x14ac:dyDescent="0.2"/>
    <row r="484796" ht="12.75" customHeight="1" x14ac:dyDescent="0.2"/>
    <row r="484800" ht="12.75" customHeight="1" x14ac:dyDescent="0.2"/>
    <row r="484804" ht="12.75" customHeight="1" x14ac:dyDescent="0.2"/>
    <row r="484808" ht="12.75" customHeight="1" x14ac:dyDescent="0.2"/>
    <row r="484812" ht="12.75" customHeight="1" x14ac:dyDescent="0.2"/>
    <row r="484816" ht="12.75" customHeight="1" x14ac:dyDescent="0.2"/>
    <row r="484820" ht="12.75" customHeight="1" x14ac:dyDescent="0.2"/>
    <row r="484824" ht="12.75" customHeight="1" x14ac:dyDescent="0.2"/>
    <row r="484828" ht="12.75" customHeight="1" x14ac:dyDescent="0.2"/>
    <row r="484832" ht="12.75" customHeight="1" x14ac:dyDescent="0.2"/>
    <row r="484836" ht="12.75" customHeight="1" x14ac:dyDescent="0.2"/>
    <row r="484840" ht="12.75" customHeight="1" x14ac:dyDescent="0.2"/>
    <row r="484844" ht="12.75" customHeight="1" x14ac:dyDescent="0.2"/>
    <row r="484848" ht="12.75" customHeight="1" x14ac:dyDescent="0.2"/>
    <row r="484852" ht="12.75" customHeight="1" x14ac:dyDescent="0.2"/>
    <row r="484856" ht="12.75" customHeight="1" x14ac:dyDescent="0.2"/>
    <row r="484860" ht="12.75" customHeight="1" x14ac:dyDescent="0.2"/>
    <row r="484864" ht="12.75" customHeight="1" x14ac:dyDescent="0.2"/>
    <row r="484868" ht="12.75" customHeight="1" x14ac:dyDescent="0.2"/>
    <row r="484872" ht="12.75" customHeight="1" x14ac:dyDescent="0.2"/>
    <row r="484876" ht="12.75" customHeight="1" x14ac:dyDescent="0.2"/>
    <row r="484880" ht="12.75" customHeight="1" x14ac:dyDescent="0.2"/>
    <row r="484884" ht="12.75" customHeight="1" x14ac:dyDescent="0.2"/>
    <row r="484888" ht="12.75" customHeight="1" x14ac:dyDescent="0.2"/>
    <row r="484892" ht="12.75" customHeight="1" x14ac:dyDescent="0.2"/>
    <row r="484896" ht="12.75" customHeight="1" x14ac:dyDescent="0.2"/>
    <row r="484900" ht="12.75" customHeight="1" x14ac:dyDescent="0.2"/>
    <row r="484904" ht="12.75" customHeight="1" x14ac:dyDescent="0.2"/>
    <row r="484908" ht="12.75" customHeight="1" x14ac:dyDescent="0.2"/>
    <row r="484912" ht="12.75" customHeight="1" x14ac:dyDescent="0.2"/>
    <row r="484916" ht="12.75" customHeight="1" x14ac:dyDescent="0.2"/>
    <row r="484920" ht="12.75" customHeight="1" x14ac:dyDescent="0.2"/>
    <row r="484924" ht="12.75" customHeight="1" x14ac:dyDescent="0.2"/>
    <row r="484928" ht="12.75" customHeight="1" x14ac:dyDescent="0.2"/>
    <row r="484932" ht="12.75" customHeight="1" x14ac:dyDescent="0.2"/>
    <row r="484936" ht="12.75" customHeight="1" x14ac:dyDescent="0.2"/>
    <row r="484940" ht="12.75" customHeight="1" x14ac:dyDescent="0.2"/>
    <row r="484944" ht="12.75" customHeight="1" x14ac:dyDescent="0.2"/>
    <row r="484948" ht="12.75" customHeight="1" x14ac:dyDescent="0.2"/>
    <row r="484952" ht="12.75" customHeight="1" x14ac:dyDescent="0.2"/>
    <row r="484956" ht="12.75" customHeight="1" x14ac:dyDescent="0.2"/>
    <row r="484960" ht="12.75" customHeight="1" x14ac:dyDescent="0.2"/>
    <row r="484964" ht="12.75" customHeight="1" x14ac:dyDescent="0.2"/>
    <row r="484968" ht="12.75" customHeight="1" x14ac:dyDescent="0.2"/>
    <row r="484972" ht="12.75" customHeight="1" x14ac:dyDescent="0.2"/>
    <row r="484976" ht="12.75" customHeight="1" x14ac:dyDescent="0.2"/>
    <row r="484980" ht="12.75" customHeight="1" x14ac:dyDescent="0.2"/>
    <row r="484984" ht="12.75" customHeight="1" x14ac:dyDescent="0.2"/>
    <row r="484988" ht="12.75" customHeight="1" x14ac:dyDescent="0.2"/>
    <row r="484992" ht="12.75" customHeight="1" x14ac:dyDescent="0.2"/>
    <row r="484996" ht="12.75" customHeight="1" x14ac:dyDescent="0.2"/>
    <row r="485000" ht="12.75" customHeight="1" x14ac:dyDescent="0.2"/>
    <row r="485004" ht="12.75" customHeight="1" x14ac:dyDescent="0.2"/>
    <row r="485008" ht="12.75" customHeight="1" x14ac:dyDescent="0.2"/>
    <row r="485012" ht="12.75" customHeight="1" x14ac:dyDescent="0.2"/>
    <row r="485016" ht="12.75" customHeight="1" x14ac:dyDescent="0.2"/>
    <row r="485020" ht="12.75" customHeight="1" x14ac:dyDescent="0.2"/>
    <row r="485024" ht="12.75" customHeight="1" x14ac:dyDescent="0.2"/>
    <row r="485028" ht="12.75" customHeight="1" x14ac:dyDescent="0.2"/>
    <row r="485032" ht="12.75" customHeight="1" x14ac:dyDescent="0.2"/>
    <row r="485036" ht="12.75" customHeight="1" x14ac:dyDescent="0.2"/>
    <row r="485040" ht="12.75" customHeight="1" x14ac:dyDescent="0.2"/>
    <row r="485044" ht="12.75" customHeight="1" x14ac:dyDescent="0.2"/>
    <row r="485048" ht="12.75" customHeight="1" x14ac:dyDescent="0.2"/>
    <row r="485052" ht="12.75" customHeight="1" x14ac:dyDescent="0.2"/>
    <row r="485056" ht="12.75" customHeight="1" x14ac:dyDescent="0.2"/>
    <row r="485060" ht="12.75" customHeight="1" x14ac:dyDescent="0.2"/>
    <row r="485064" ht="12.75" customHeight="1" x14ac:dyDescent="0.2"/>
    <row r="485068" ht="12.75" customHeight="1" x14ac:dyDescent="0.2"/>
    <row r="485072" ht="12.75" customHeight="1" x14ac:dyDescent="0.2"/>
    <row r="485076" ht="12.75" customHeight="1" x14ac:dyDescent="0.2"/>
    <row r="485080" ht="12.75" customHeight="1" x14ac:dyDescent="0.2"/>
    <row r="485084" ht="12.75" customHeight="1" x14ac:dyDescent="0.2"/>
    <row r="485088" ht="12.75" customHeight="1" x14ac:dyDescent="0.2"/>
    <row r="485092" ht="12.75" customHeight="1" x14ac:dyDescent="0.2"/>
    <row r="485096" ht="12.75" customHeight="1" x14ac:dyDescent="0.2"/>
    <row r="485100" ht="12.75" customHeight="1" x14ac:dyDescent="0.2"/>
    <row r="485104" ht="12.75" customHeight="1" x14ac:dyDescent="0.2"/>
    <row r="485108" ht="12.75" customHeight="1" x14ac:dyDescent="0.2"/>
    <row r="485112" ht="12.75" customHeight="1" x14ac:dyDescent="0.2"/>
    <row r="485116" ht="12.75" customHeight="1" x14ac:dyDescent="0.2"/>
    <row r="485120" ht="12.75" customHeight="1" x14ac:dyDescent="0.2"/>
    <row r="485124" ht="12.75" customHeight="1" x14ac:dyDescent="0.2"/>
    <row r="485128" ht="12.75" customHeight="1" x14ac:dyDescent="0.2"/>
    <row r="485132" ht="12.75" customHeight="1" x14ac:dyDescent="0.2"/>
    <row r="485136" ht="12.75" customHeight="1" x14ac:dyDescent="0.2"/>
    <row r="485140" ht="12.75" customHeight="1" x14ac:dyDescent="0.2"/>
    <row r="485144" ht="12.75" customHeight="1" x14ac:dyDescent="0.2"/>
    <row r="485148" ht="12.75" customHeight="1" x14ac:dyDescent="0.2"/>
    <row r="485152" ht="12.75" customHeight="1" x14ac:dyDescent="0.2"/>
    <row r="485156" ht="12.75" customHeight="1" x14ac:dyDescent="0.2"/>
    <row r="485160" ht="12.75" customHeight="1" x14ac:dyDescent="0.2"/>
    <row r="485164" ht="12.75" customHeight="1" x14ac:dyDescent="0.2"/>
    <row r="485168" ht="12.75" customHeight="1" x14ac:dyDescent="0.2"/>
    <row r="485172" ht="12.75" customHeight="1" x14ac:dyDescent="0.2"/>
    <row r="485176" ht="12.75" customHeight="1" x14ac:dyDescent="0.2"/>
    <row r="485180" ht="12.75" customHeight="1" x14ac:dyDescent="0.2"/>
    <row r="485184" ht="12.75" customHeight="1" x14ac:dyDescent="0.2"/>
    <row r="485188" ht="12.75" customHeight="1" x14ac:dyDescent="0.2"/>
    <row r="485192" ht="12.75" customHeight="1" x14ac:dyDescent="0.2"/>
    <row r="485196" ht="12.75" customHeight="1" x14ac:dyDescent="0.2"/>
    <row r="485200" ht="12.75" customHeight="1" x14ac:dyDescent="0.2"/>
    <row r="485204" ht="12.75" customHeight="1" x14ac:dyDescent="0.2"/>
    <row r="485208" ht="12.75" customHeight="1" x14ac:dyDescent="0.2"/>
    <row r="485212" ht="12.75" customHeight="1" x14ac:dyDescent="0.2"/>
    <row r="485216" ht="12.75" customHeight="1" x14ac:dyDescent="0.2"/>
    <row r="485220" ht="12.75" customHeight="1" x14ac:dyDescent="0.2"/>
    <row r="485224" ht="12.75" customHeight="1" x14ac:dyDescent="0.2"/>
    <row r="485228" ht="12.75" customHeight="1" x14ac:dyDescent="0.2"/>
    <row r="485232" ht="12.75" customHeight="1" x14ac:dyDescent="0.2"/>
    <row r="485236" ht="12.75" customHeight="1" x14ac:dyDescent="0.2"/>
    <row r="485240" ht="12.75" customHeight="1" x14ac:dyDescent="0.2"/>
    <row r="485244" ht="12.75" customHeight="1" x14ac:dyDescent="0.2"/>
    <row r="485248" ht="12.75" customHeight="1" x14ac:dyDescent="0.2"/>
    <row r="485252" ht="12.75" customHeight="1" x14ac:dyDescent="0.2"/>
    <row r="485256" ht="12.75" customHeight="1" x14ac:dyDescent="0.2"/>
    <row r="485260" ht="12.75" customHeight="1" x14ac:dyDescent="0.2"/>
    <row r="485264" ht="12.75" customHeight="1" x14ac:dyDescent="0.2"/>
    <row r="485268" ht="12.75" customHeight="1" x14ac:dyDescent="0.2"/>
    <row r="485272" ht="12.75" customHeight="1" x14ac:dyDescent="0.2"/>
    <row r="485276" ht="12.75" customHeight="1" x14ac:dyDescent="0.2"/>
    <row r="485280" ht="12.75" customHeight="1" x14ac:dyDescent="0.2"/>
    <row r="485284" ht="12.75" customHeight="1" x14ac:dyDescent="0.2"/>
    <row r="485288" ht="12.75" customHeight="1" x14ac:dyDescent="0.2"/>
    <row r="485292" ht="12.75" customHeight="1" x14ac:dyDescent="0.2"/>
    <row r="485296" ht="12.75" customHeight="1" x14ac:dyDescent="0.2"/>
    <row r="485300" ht="12.75" customHeight="1" x14ac:dyDescent="0.2"/>
    <row r="485304" ht="12.75" customHeight="1" x14ac:dyDescent="0.2"/>
    <row r="485308" ht="12.75" customHeight="1" x14ac:dyDescent="0.2"/>
    <row r="485312" ht="12.75" customHeight="1" x14ac:dyDescent="0.2"/>
    <row r="485316" ht="12.75" customHeight="1" x14ac:dyDescent="0.2"/>
    <row r="485320" ht="12.75" customHeight="1" x14ac:dyDescent="0.2"/>
    <row r="485324" ht="12.75" customHeight="1" x14ac:dyDescent="0.2"/>
    <row r="485328" ht="12.75" customHeight="1" x14ac:dyDescent="0.2"/>
    <row r="485332" ht="12.75" customHeight="1" x14ac:dyDescent="0.2"/>
    <row r="485336" ht="12.75" customHeight="1" x14ac:dyDescent="0.2"/>
    <row r="485340" ht="12.75" customHeight="1" x14ac:dyDescent="0.2"/>
    <row r="485344" ht="12.75" customHeight="1" x14ac:dyDescent="0.2"/>
    <row r="485348" ht="12.75" customHeight="1" x14ac:dyDescent="0.2"/>
    <row r="485352" ht="12.75" customHeight="1" x14ac:dyDescent="0.2"/>
    <row r="485356" ht="12.75" customHeight="1" x14ac:dyDescent="0.2"/>
    <row r="485360" ht="12.75" customHeight="1" x14ac:dyDescent="0.2"/>
    <row r="485364" ht="12.75" customHeight="1" x14ac:dyDescent="0.2"/>
    <row r="485368" ht="12.75" customHeight="1" x14ac:dyDescent="0.2"/>
    <row r="485372" ht="12.75" customHeight="1" x14ac:dyDescent="0.2"/>
    <row r="485376" ht="12.75" customHeight="1" x14ac:dyDescent="0.2"/>
    <row r="485380" ht="12.75" customHeight="1" x14ac:dyDescent="0.2"/>
    <row r="485384" ht="12.75" customHeight="1" x14ac:dyDescent="0.2"/>
    <row r="485388" ht="12.75" customHeight="1" x14ac:dyDescent="0.2"/>
    <row r="485392" ht="12.75" customHeight="1" x14ac:dyDescent="0.2"/>
    <row r="485396" ht="12.75" customHeight="1" x14ac:dyDescent="0.2"/>
    <row r="485400" ht="12.75" customHeight="1" x14ac:dyDescent="0.2"/>
    <row r="485404" ht="12.75" customHeight="1" x14ac:dyDescent="0.2"/>
    <row r="485408" ht="12.75" customHeight="1" x14ac:dyDescent="0.2"/>
    <row r="485412" ht="12.75" customHeight="1" x14ac:dyDescent="0.2"/>
    <row r="485416" ht="12.75" customHeight="1" x14ac:dyDescent="0.2"/>
    <row r="485420" ht="12.75" customHeight="1" x14ac:dyDescent="0.2"/>
    <row r="485424" ht="12.75" customHeight="1" x14ac:dyDescent="0.2"/>
    <row r="485428" ht="12.75" customHeight="1" x14ac:dyDescent="0.2"/>
    <row r="485432" ht="12.75" customHeight="1" x14ac:dyDescent="0.2"/>
    <row r="485436" ht="12.75" customHeight="1" x14ac:dyDescent="0.2"/>
    <row r="485440" ht="12.75" customHeight="1" x14ac:dyDescent="0.2"/>
    <row r="485444" ht="12.75" customHeight="1" x14ac:dyDescent="0.2"/>
    <row r="485448" ht="12.75" customHeight="1" x14ac:dyDescent="0.2"/>
    <row r="485452" ht="12.75" customHeight="1" x14ac:dyDescent="0.2"/>
    <row r="485456" ht="12.75" customHeight="1" x14ac:dyDescent="0.2"/>
    <row r="485460" ht="12.75" customHeight="1" x14ac:dyDescent="0.2"/>
    <row r="485464" ht="12.75" customHeight="1" x14ac:dyDescent="0.2"/>
    <row r="485468" ht="12.75" customHeight="1" x14ac:dyDescent="0.2"/>
    <row r="485472" ht="12.75" customHeight="1" x14ac:dyDescent="0.2"/>
    <row r="485476" ht="12.75" customHeight="1" x14ac:dyDescent="0.2"/>
    <row r="485480" ht="12.75" customHeight="1" x14ac:dyDescent="0.2"/>
    <row r="485484" ht="12.75" customHeight="1" x14ac:dyDescent="0.2"/>
    <row r="485488" ht="12.75" customHeight="1" x14ac:dyDescent="0.2"/>
    <row r="485492" ht="12.75" customHeight="1" x14ac:dyDescent="0.2"/>
    <row r="485496" ht="12.75" customHeight="1" x14ac:dyDescent="0.2"/>
    <row r="485500" ht="12.75" customHeight="1" x14ac:dyDescent="0.2"/>
    <row r="485504" ht="12.75" customHeight="1" x14ac:dyDescent="0.2"/>
    <row r="485508" ht="12.75" customHeight="1" x14ac:dyDescent="0.2"/>
    <row r="485512" ht="12.75" customHeight="1" x14ac:dyDescent="0.2"/>
    <row r="485516" ht="12.75" customHeight="1" x14ac:dyDescent="0.2"/>
    <row r="485520" ht="12.75" customHeight="1" x14ac:dyDescent="0.2"/>
    <row r="485524" ht="12.75" customHeight="1" x14ac:dyDescent="0.2"/>
    <row r="485528" ht="12.75" customHeight="1" x14ac:dyDescent="0.2"/>
    <row r="485532" ht="12.75" customHeight="1" x14ac:dyDescent="0.2"/>
    <row r="485536" ht="12.75" customHeight="1" x14ac:dyDescent="0.2"/>
    <row r="485540" ht="12.75" customHeight="1" x14ac:dyDescent="0.2"/>
    <row r="485544" ht="12.75" customHeight="1" x14ac:dyDescent="0.2"/>
    <row r="485548" ht="12.75" customHeight="1" x14ac:dyDescent="0.2"/>
    <row r="485552" ht="12.75" customHeight="1" x14ac:dyDescent="0.2"/>
    <row r="485556" ht="12.75" customHeight="1" x14ac:dyDescent="0.2"/>
    <row r="485560" ht="12.75" customHeight="1" x14ac:dyDescent="0.2"/>
    <row r="485564" ht="12.75" customHeight="1" x14ac:dyDescent="0.2"/>
    <row r="485568" ht="12.75" customHeight="1" x14ac:dyDescent="0.2"/>
    <row r="485572" ht="12.75" customHeight="1" x14ac:dyDescent="0.2"/>
    <row r="485576" ht="12.75" customHeight="1" x14ac:dyDescent="0.2"/>
    <row r="485580" ht="12.75" customHeight="1" x14ac:dyDescent="0.2"/>
    <row r="485584" ht="12.75" customHeight="1" x14ac:dyDescent="0.2"/>
    <row r="485588" ht="12.75" customHeight="1" x14ac:dyDescent="0.2"/>
    <row r="485592" ht="12.75" customHeight="1" x14ac:dyDescent="0.2"/>
    <row r="485596" ht="12.75" customHeight="1" x14ac:dyDescent="0.2"/>
    <row r="485600" ht="12.75" customHeight="1" x14ac:dyDescent="0.2"/>
    <row r="485604" ht="12.75" customHeight="1" x14ac:dyDescent="0.2"/>
    <row r="485608" ht="12.75" customHeight="1" x14ac:dyDescent="0.2"/>
    <row r="485612" ht="12.75" customHeight="1" x14ac:dyDescent="0.2"/>
    <row r="485616" ht="12.75" customHeight="1" x14ac:dyDescent="0.2"/>
    <row r="485620" ht="12.75" customHeight="1" x14ac:dyDescent="0.2"/>
    <row r="485624" ht="12.75" customHeight="1" x14ac:dyDescent="0.2"/>
    <row r="485628" ht="12.75" customHeight="1" x14ac:dyDescent="0.2"/>
    <row r="485632" ht="12.75" customHeight="1" x14ac:dyDescent="0.2"/>
    <row r="485636" ht="12.75" customHeight="1" x14ac:dyDescent="0.2"/>
    <row r="485640" ht="12.75" customHeight="1" x14ac:dyDescent="0.2"/>
    <row r="485644" ht="12.75" customHeight="1" x14ac:dyDescent="0.2"/>
    <row r="485648" ht="12.75" customHeight="1" x14ac:dyDescent="0.2"/>
    <row r="485652" ht="12.75" customHeight="1" x14ac:dyDescent="0.2"/>
    <row r="485656" ht="12.75" customHeight="1" x14ac:dyDescent="0.2"/>
    <row r="485660" ht="12.75" customHeight="1" x14ac:dyDescent="0.2"/>
    <row r="485664" ht="12.75" customHeight="1" x14ac:dyDescent="0.2"/>
    <row r="485668" ht="12.75" customHeight="1" x14ac:dyDescent="0.2"/>
    <row r="485672" ht="12.75" customHeight="1" x14ac:dyDescent="0.2"/>
    <row r="485676" ht="12.75" customHeight="1" x14ac:dyDescent="0.2"/>
    <row r="485680" ht="12.75" customHeight="1" x14ac:dyDescent="0.2"/>
    <row r="485684" ht="12.75" customHeight="1" x14ac:dyDescent="0.2"/>
    <row r="485688" ht="12.75" customHeight="1" x14ac:dyDescent="0.2"/>
    <row r="485692" ht="12.75" customHeight="1" x14ac:dyDescent="0.2"/>
    <row r="485696" ht="12.75" customHeight="1" x14ac:dyDescent="0.2"/>
    <row r="485700" ht="12.75" customHeight="1" x14ac:dyDescent="0.2"/>
    <row r="485704" ht="12.75" customHeight="1" x14ac:dyDescent="0.2"/>
    <row r="485708" ht="12.75" customHeight="1" x14ac:dyDescent="0.2"/>
    <row r="485712" ht="12.75" customHeight="1" x14ac:dyDescent="0.2"/>
    <row r="485716" ht="12.75" customHeight="1" x14ac:dyDescent="0.2"/>
    <row r="485720" ht="12.75" customHeight="1" x14ac:dyDescent="0.2"/>
    <row r="485724" ht="12.75" customHeight="1" x14ac:dyDescent="0.2"/>
    <row r="485728" ht="12.75" customHeight="1" x14ac:dyDescent="0.2"/>
    <row r="485732" ht="12.75" customHeight="1" x14ac:dyDescent="0.2"/>
    <row r="485736" ht="12.75" customHeight="1" x14ac:dyDescent="0.2"/>
    <row r="485740" ht="12.75" customHeight="1" x14ac:dyDescent="0.2"/>
    <row r="485744" ht="12.75" customHeight="1" x14ac:dyDescent="0.2"/>
    <row r="485748" ht="12.75" customHeight="1" x14ac:dyDescent="0.2"/>
    <row r="485752" ht="12.75" customHeight="1" x14ac:dyDescent="0.2"/>
    <row r="485756" ht="12.75" customHeight="1" x14ac:dyDescent="0.2"/>
    <row r="485760" ht="12.75" customHeight="1" x14ac:dyDescent="0.2"/>
    <row r="485764" ht="12.75" customHeight="1" x14ac:dyDescent="0.2"/>
    <row r="485768" ht="12.75" customHeight="1" x14ac:dyDescent="0.2"/>
    <row r="485772" ht="12.75" customHeight="1" x14ac:dyDescent="0.2"/>
    <row r="485776" ht="12.75" customHeight="1" x14ac:dyDescent="0.2"/>
    <row r="485780" ht="12.75" customHeight="1" x14ac:dyDescent="0.2"/>
    <row r="485784" ht="12.75" customHeight="1" x14ac:dyDescent="0.2"/>
    <row r="485788" ht="12.75" customHeight="1" x14ac:dyDescent="0.2"/>
    <row r="485792" ht="12.75" customHeight="1" x14ac:dyDescent="0.2"/>
    <row r="485796" ht="12.75" customHeight="1" x14ac:dyDescent="0.2"/>
    <row r="485800" ht="12.75" customHeight="1" x14ac:dyDescent="0.2"/>
    <row r="485804" ht="12.75" customHeight="1" x14ac:dyDescent="0.2"/>
    <row r="485808" ht="12.75" customHeight="1" x14ac:dyDescent="0.2"/>
    <row r="485812" ht="12.75" customHeight="1" x14ac:dyDescent="0.2"/>
    <row r="485816" ht="12.75" customHeight="1" x14ac:dyDescent="0.2"/>
    <row r="485820" ht="12.75" customHeight="1" x14ac:dyDescent="0.2"/>
    <row r="485824" ht="12.75" customHeight="1" x14ac:dyDescent="0.2"/>
    <row r="485828" ht="12.75" customHeight="1" x14ac:dyDescent="0.2"/>
    <row r="485832" ht="12.75" customHeight="1" x14ac:dyDescent="0.2"/>
    <row r="485836" ht="12.75" customHeight="1" x14ac:dyDescent="0.2"/>
    <row r="485840" ht="12.75" customHeight="1" x14ac:dyDescent="0.2"/>
    <row r="485844" ht="12.75" customHeight="1" x14ac:dyDescent="0.2"/>
    <row r="485848" ht="12.75" customHeight="1" x14ac:dyDescent="0.2"/>
    <row r="485852" ht="12.75" customHeight="1" x14ac:dyDescent="0.2"/>
    <row r="485856" ht="12.75" customHeight="1" x14ac:dyDescent="0.2"/>
    <row r="485860" ht="12.75" customHeight="1" x14ac:dyDescent="0.2"/>
    <row r="485864" ht="12.75" customHeight="1" x14ac:dyDescent="0.2"/>
    <row r="485868" ht="12.75" customHeight="1" x14ac:dyDescent="0.2"/>
    <row r="485872" ht="12.75" customHeight="1" x14ac:dyDescent="0.2"/>
    <row r="485876" ht="12.75" customHeight="1" x14ac:dyDescent="0.2"/>
    <row r="485880" ht="12.75" customHeight="1" x14ac:dyDescent="0.2"/>
    <row r="485884" ht="12.75" customHeight="1" x14ac:dyDescent="0.2"/>
    <row r="485888" ht="12.75" customHeight="1" x14ac:dyDescent="0.2"/>
    <row r="485892" ht="12.75" customHeight="1" x14ac:dyDescent="0.2"/>
    <row r="485896" ht="12.75" customHeight="1" x14ac:dyDescent="0.2"/>
    <row r="485900" ht="12.75" customHeight="1" x14ac:dyDescent="0.2"/>
    <row r="485904" ht="12.75" customHeight="1" x14ac:dyDescent="0.2"/>
    <row r="485908" ht="12.75" customHeight="1" x14ac:dyDescent="0.2"/>
    <row r="485912" ht="12.75" customHeight="1" x14ac:dyDescent="0.2"/>
    <row r="485916" ht="12.75" customHeight="1" x14ac:dyDescent="0.2"/>
    <row r="485920" ht="12.75" customHeight="1" x14ac:dyDescent="0.2"/>
    <row r="485924" ht="12.75" customHeight="1" x14ac:dyDescent="0.2"/>
    <row r="485928" ht="12.75" customHeight="1" x14ac:dyDescent="0.2"/>
    <row r="485932" ht="12.75" customHeight="1" x14ac:dyDescent="0.2"/>
    <row r="485936" ht="12.75" customHeight="1" x14ac:dyDescent="0.2"/>
    <row r="485940" ht="12.75" customHeight="1" x14ac:dyDescent="0.2"/>
    <row r="485944" ht="12.75" customHeight="1" x14ac:dyDescent="0.2"/>
    <row r="485948" ht="12.75" customHeight="1" x14ac:dyDescent="0.2"/>
    <row r="485952" ht="12.75" customHeight="1" x14ac:dyDescent="0.2"/>
    <row r="485956" ht="12.75" customHeight="1" x14ac:dyDescent="0.2"/>
    <row r="485960" ht="12.75" customHeight="1" x14ac:dyDescent="0.2"/>
    <row r="485964" ht="12.75" customHeight="1" x14ac:dyDescent="0.2"/>
    <row r="485968" ht="12.75" customHeight="1" x14ac:dyDescent="0.2"/>
    <row r="485972" ht="12.75" customHeight="1" x14ac:dyDescent="0.2"/>
    <row r="485976" ht="12.75" customHeight="1" x14ac:dyDescent="0.2"/>
    <row r="485980" ht="12.75" customHeight="1" x14ac:dyDescent="0.2"/>
    <row r="485984" ht="12.75" customHeight="1" x14ac:dyDescent="0.2"/>
    <row r="485988" ht="12.75" customHeight="1" x14ac:dyDescent="0.2"/>
    <row r="485992" ht="12.75" customHeight="1" x14ac:dyDescent="0.2"/>
    <row r="485996" ht="12.75" customHeight="1" x14ac:dyDescent="0.2"/>
    <row r="486000" ht="12.75" customHeight="1" x14ac:dyDescent="0.2"/>
    <row r="486004" ht="12.75" customHeight="1" x14ac:dyDescent="0.2"/>
    <row r="486008" ht="12.75" customHeight="1" x14ac:dyDescent="0.2"/>
    <row r="486012" ht="12.75" customHeight="1" x14ac:dyDescent="0.2"/>
    <row r="486016" ht="12.75" customHeight="1" x14ac:dyDescent="0.2"/>
    <row r="486020" ht="12.75" customHeight="1" x14ac:dyDescent="0.2"/>
    <row r="486024" ht="12.75" customHeight="1" x14ac:dyDescent="0.2"/>
    <row r="486028" ht="12.75" customHeight="1" x14ac:dyDescent="0.2"/>
    <row r="486032" ht="12.75" customHeight="1" x14ac:dyDescent="0.2"/>
    <row r="486036" ht="12.75" customHeight="1" x14ac:dyDescent="0.2"/>
    <row r="486040" ht="12.75" customHeight="1" x14ac:dyDescent="0.2"/>
    <row r="486044" ht="12.75" customHeight="1" x14ac:dyDescent="0.2"/>
    <row r="486048" ht="12.75" customHeight="1" x14ac:dyDescent="0.2"/>
    <row r="486052" ht="12.75" customHeight="1" x14ac:dyDescent="0.2"/>
    <row r="486056" ht="12.75" customHeight="1" x14ac:dyDescent="0.2"/>
    <row r="486060" ht="12.75" customHeight="1" x14ac:dyDescent="0.2"/>
    <row r="486064" ht="12.75" customHeight="1" x14ac:dyDescent="0.2"/>
    <row r="486068" ht="12.75" customHeight="1" x14ac:dyDescent="0.2"/>
    <row r="486072" ht="12.75" customHeight="1" x14ac:dyDescent="0.2"/>
    <row r="486076" ht="12.75" customHeight="1" x14ac:dyDescent="0.2"/>
    <row r="486080" ht="12.75" customHeight="1" x14ac:dyDescent="0.2"/>
    <row r="486084" ht="12.75" customHeight="1" x14ac:dyDescent="0.2"/>
    <row r="486088" ht="12.75" customHeight="1" x14ac:dyDescent="0.2"/>
    <row r="486092" ht="12.75" customHeight="1" x14ac:dyDescent="0.2"/>
    <row r="486096" ht="12.75" customHeight="1" x14ac:dyDescent="0.2"/>
    <row r="486100" ht="12.75" customHeight="1" x14ac:dyDescent="0.2"/>
    <row r="486104" ht="12.75" customHeight="1" x14ac:dyDescent="0.2"/>
    <row r="486108" ht="12.75" customHeight="1" x14ac:dyDescent="0.2"/>
    <row r="486112" ht="12.75" customHeight="1" x14ac:dyDescent="0.2"/>
    <row r="486116" ht="12.75" customHeight="1" x14ac:dyDescent="0.2"/>
    <row r="486120" ht="12.75" customHeight="1" x14ac:dyDescent="0.2"/>
    <row r="486124" ht="12.75" customHeight="1" x14ac:dyDescent="0.2"/>
    <row r="486128" ht="12.75" customHeight="1" x14ac:dyDescent="0.2"/>
    <row r="486132" ht="12.75" customHeight="1" x14ac:dyDescent="0.2"/>
    <row r="486136" ht="12.75" customHeight="1" x14ac:dyDescent="0.2"/>
    <row r="486140" ht="12.75" customHeight="1" x14ac:dyDescent="0.2"/>
    <row r="486144" ht="12.75" customHeight="1" x14ac:dyDescent="0.2"/>
    <row r="486148" ht="12.75" customHeight="1" x14ac:dyDescent="0.2"/>
    <row r="486152" ht="12.75" customHeight="1" x14ac:dyDescent="0.2"/>
    <row r="486156" ht="12.75" customHeight="1" x14ac:dyDescent="0.2"/>
    <row r="486160" ht="12.75" customHeight="1" x14ac:dyDescent="0.2"/>
    <row r="486164" ht="12.75" customHeight="1" x14ac:dyDescent="0.2"/>
    <row r="486168" ht="12.75" customHeight="1" x14ac:dyDescent="0.2"/>
    <row r="486172" ht="12.75" customHeight="1" x14ac:dyDescent="0.2"/>
    <row r="486176" ht="12.75" customHeight="1" x14ac:dyDescent="0.2"/>
    <row r="486180" ht="12.75" customHeight="1" x14ac:dyDescent="0.2"/>
    <row r="486184" ht="12.75" customHeight="1" x14ac:dyDescent="0.2"/>
    <row r="486188" ht="12.75" customHeight="1" x14ac:dyDescent="0.2"/>
    <row r="486192" ht="12.75" customHeight="1" x14ac:dyDescent="0.2"/>
    <row r="486196" ht="12.75" customHeight="1" x14ac:dyDescent="0.2"/>
    <row r="486200" ht="12.75" customHeight="1" x14ac:dyDescent="0.2"/>
    <row r="486204" ht="12.75" customHeight="1" x14ac:dyDescent="0.2"/>
    <row r="486208" ht="12.75" customHeight="1" x14ac:dyDescent="0.2"/>
    <row r="486212" ht="12.75" customHeight="1" x14ac:dyDescent="0.2"/>
    <row r="486216" ht="12.75" customHeight="1" x14ac:dyDescent="0.2"/>
    <row r="486220" ht="12.75" customHeight="1" x14ac:dyDescent="0.2"/>
    <row r="486224" ht="12.75" customHeight="1" x14ac:dyDescent="0.2"/>
    <row r="486228" ht="12.75" customHeight="1" x14ac:dyDescent="0.2"/>
    <row r="486232" ht="12.75" customHeight="1" x14ac:dyDescent="0.2"/>
    <row r="486236" ht="12.75" customHeight="1" x14ac:dyDescent="0.2"/>
    <row r="486240" ht="12.75" customHeight="1" x14ac:dyDescent="0.2"/>
    <row r="486244" ht="12.75" customHeight="1" x14ac:dyDescent="0.2"/>
    <row r="486248" ht="12.75" customHeight="1" x14ac:dyDescent="0.2"/>
    <row r="486252" ht="12.75" customHeight="1" x14ac:dyDescent="0.2"/>
    <row r="486256" ht="12.75" customHeight="1" x14ac:dyDescent="0.2"/>
    <row r="486260" ht="12.75" customHeight="1" x14ac:dyDescent="0.2"/>
    <row r="486264" ht="12.75" customHeight="1" x14ac:dyDescent="0.2"/>
    <row r="486268" ht="12.75" customHeight="1" x14ac:dyDescent="0.2"/>
    <row r="486272" ht="12.75" customHeight="1" x14ac:dyDescent="0.2"/>
    <row r="486276" ht="12.75" customHeight="1" x14ac:dyDescent="0.2"/>
    <row r="486280" ht="12.75" customHeight="1" x14ac:dyDescent="0.2"/>
    <row r="486284" ht="12.75" customHeight="1" x14ac:dyDescent="0.2"/>
    <row r="486288" ht="12.75" customHeight="1" x14ac:dyDescent="0.2"/>
    <row r="486292" ht="12.75" customHeight="1" x14ac:dyDescent="0.2"/>
    <row r="486296" ht="12.75" customHeight="1" x14ac:dyDescent="0.2"/>
    <row r="486300" ht="12.75" customHeight="1" x14ac:dyDescent="0.2"/>
    <row r="486304" ht="12.75" customHeight="1" x14ac:dyDescent="0.2"/>
    <row r="486308" ht="12.75" customHeight="1" x14ac:dyDescent="0.2"/>
    <row r="486312" ht="12.75" customHeight="1" x14ac:dyDescent="0.2"/>
    <row r="486316" ht="12.75" customHeight="1" x14ac:dyDescent="0.2"/>
    <row r="486320" ht="12.75" customHeight="1" x14ac:dyDescent="0.2"/>
    <row r="486324" ht="12.75" customHeight="1" x14ac:dyDescent="0.2"/>
    <row r="486328" ht="12.75" customHeight="1" x14ac:dyDescent="0.2"/>
    <row r="486332" ht="12.75" customHeight="1" x14ac:dyDescent="0.2"/>
    <row r="486336" ht="12.75" customHeight="1" x14ac:dyDescent="0.2"/>
    <row r="486340" ht="12.75" customHeight="1" x14ac:dyDescent="0.2"/>
    <row r="486344" ht="12.75" customHeight="1" x14ac:dyDescent="0.2"/>
    <row r="486348" ht="12.75" customHeight="1" x14ac:dyDescent="0.2"/>
    <row r="486352" ht="12.75" customHeight="1" x14ac:dyDescent="0.2"/>
    <row r="486356" ht="12.75" customHeight="1" x14ac:dyDescent="0.2"/>
    <row r="486360" ht="12.75" customHeight="1" x14ac:dyDescent="0.2"/>
    <row r="486364" ht="12.75" customHeight="1" x14ac:dyDescent="0.2"/>
    <row r="486368" ht="12.75" customHeight="1" x14ac:dyDescent="0.2"/>
    <row r="486372" ht="12.75" customHeight="1" x14ac:dyDescent="0.2"/>
    <row r="486376" ht="12.75" customHeight="1" x14ac:dyDescent="0.2"/>
    <row r="486380" ht="12.75" customHeight="1" x14ac:dyDescent="0.2"/>
    <row r="486384" ht="12.75" customHeight="1" x14ac:dyDescent="0.2"/>
    <row r="486388" ht="12.75" customHeight="1" x14ac:dyDescent="0.2"/>
    <row r="486392" ht="12.75" customHeight="1" x14ac:dyDescent="0.2"/>
    <row r="486396" ht="12.75" customHeight="1" x14ac:dyDescent="0.2"/>
    <row r="486400" ht="12.75" customHeight="1" x14ac:dyDescent="0.2"/>
    <row r="486404" ht="12.75" customHeight="1" x14ac:dyDescent="0.2"/>
    <row r="486408" ht="12.75" customHeight="1" x14ac:dyDescent="0.2"/>
    <row r="486412" ht="12.75" customHeight="1" x14ac:dyDescent="0.2"/>
    <row r="486416" ht="12.75" customHeight="1" x14ac:dyDescent="0.2"/>
    <row r="486420" ht="12.75" customHeight="1" x14ac:dyDescent="0.2"/>
    <row r="486424" ht="12.75" customHeight="1" x14ac:dyDescent="0.2"/>
    <row r="486428" ht="12.75" customHeight="1" x14ac:dyDescent="0.2"/>
    <row r="486432" ht="12.75" customHeight="1" x14ac:dyDescent="0.2"/>
    <row r="486436" ht="12.75" customHeight="1" x14ac:dyDescent="0.2"/>
    <row r="486440" ht="12.75" customHeight="1" x14ac:dyDescent="0.2"/>
    <row r="486444" ht="12.75" customHeight="1" x14ac:dyDescent="0.2"/>
    <row r="486448" ht="12.75" customHeight="1" x14ac:dyDescent="0.2"/>
    <row r="486452" ht="12.75" customHeight="1" x14ac:dyDescent="0.2"/>
    <row r="486456" ht="12.75" customHeight="1" x14ac:dyDescent="0.2"/>
    <row r="486460" ht="12.75" customHeight="1" x14ac:dyDescent="0.2"/>
    <row r="486464" ht="12.75" customHeight="1" x14ac:dyDescent="0.2"/>
    <row r="486468" ht="12.75" customHeight="1" x14ac:dyDescent="0.2"/>
    <row r="486472" ht="12.75" customHeight="1" x14ac:dyDescent="0.2"/>
    <row r="486476" ht="12.75" customHeight="1" x14ac:dyDescent="0.2"/>
    <row r="486480" ht="12.75" customHeight="1" x14ac:dyDescent="0.2"/>
    <row r="486484" ht="12.75" customHeight="1" x14ac:dyDescent="0.2"/>
    <row r="486488" ht="12.75" customHeight="1" x14ac:dyDescent="0.2"/>
    <row r="486492" ht="12.75" customHeight="1" x14ac:dyDescent="0.2"/>
    <row r="486496" ht="12.75" customHeight="1" x14ac:dyDescent="0.2"/>
    <row r="486500" ht="12.75" customHeight="1" x14ac:dyDescent="0.2"/>
    <row r="486504" ht="12.75" customHeight="1" x14ac:dyDescent="0.2"/>
    <row r="486508" ht="12.75" customHeight="1" x14ac:dyDescent="0.2"/>
    <row r="486512" ht="12.75" customHeight="1" x14ac:dyDescent="0.2"/>
    <row r="486516" ht="12.75" customHeight="1" x14ac:dyDescent="0.2"/>
    <row r="486520" ht="12.75" customHeight="1" x14ac:dyDescent="0.2"/>
    <row r="486524" ht="12.75" customHeight="1" x14ac:dyDescent="0.2"/>
    <row r="486528" ht="12.75" customHeight="1" x14ac:dyDescent="0.2"/>
    <row r="486532" ht="12.75" customHeight="1" x14ac:dyDescent="0.2"/>
    <row r="486536" ht="12.75" customHeight="1" x14ac:dyDescent="0.2"/>
    <row r="486540" ht="12.75" customHeight="1" x14ac:dyDescent="0.2"/>
    <row r="486544" ht="12.75" customHeight="1" x14ac:dyDescent="0.2"/>
    <row r="486548" ht="12.75" customHeight="1" x14ac:dyDescent="0.2"/>
    <row r="486552" ht="12.75" customHeight="1" x14ac:dyDescent="0.2"/>
    <row r="486556" ht="12.75" customHeight="1" x14ac:dyDescent="0.2"/>
    <row r="486560" ht="12.75" customHeight="1" x14ac:dyDescent="0.2"/>
    <row r="486564" ht="12.75" customHeight="1" x14ac:dyDescent="0.2"/>
    <row r="486568" ht="12.75" customHeight="1" x14ac:dyDescent="0.2"/>
    <row r="486572" ht="12.75" customHeight="1" x14ac:dyDescent="0.2"/>
    <row r="486576" ht="12.75" customHeight="1" x14ac:dyDescent="0.2"/>
    <row r="486580" ht="12.75" customHeight="1" x14ac:dyDescent="0.2"/>
    <row r="486584" ht="12.75" customHeight="1" x14ac:dyDescent="0.2"/>
    <row r="486588" ht="12.75" customHeight="1" x14ac:dyDescent="0.2"/>
    <row r="486592" ht="12.75" customHeight="1" x14ac:dyDescent="0.2"/>
    <row r="486596" ht="12.75" customHeight="1" x14ac:dyDescent="0.2"/>
    <row r="486600" ht="12.75" customHeight="1" x14ac:dyDescent="0.2"/>
    <row r="486604" ht="12.75" customHeight="1" x14ac:dyDescent="0.2"/>
    <row r="486608" ht="12.75" customHeight="1" x14ac:dyDescent="0.2"/>
    <row r="486612" ht="12.75" customHeight="1" x14ac:dyDescent="0.2"/>
    <row r="486616" ht="12.75" customHeight="1" x14ac:dyDescent="0.2"/>
    <row r="486620" ht="12.75" customHeight="1" x14ac:dyDescent="0.2"/>
    <row r="486624" ht="12.75" customHeight="1" x14ac:dyDescent="0.2"/>
    <row r="486628" ht="12.75" customHeight="1" x14ac:dyDescent="0.2"/>
    <row r="486632" ht="12.75" customHeight="1" x14ac:dyDescent="0.2"/>
    <row r="486636" ht="12.75" customHeight="1" x14ac:dyDescent="0.2"/>
    <row r="486640" ht="12.75" customHeight="1" x14ac:dyDescent="0.2"/>
    <row r="486644" ht="12.75" customHeight="1" x14ac:dyDescent="0.2"/>
    <row r="486648" ht="12.75" customHeight="1" x14ac:dyDescent="0.2"/>
    <row r="486652" ht="12.75" customHeight="1" x14ac:dyDescent="0.2"/>
    <row r="486656" ht="12.75" customHeight="1" x14ac:dyDescent="0.2"/>
    <row r="486660" ht="12.75" customHeight="1" x14ac:dyDescent="0.2"/>
    <row r="486664" ht="12.75" customHeight="1" x14ac:dyDescent="0.2"/>
    <row r="486668" ht="12.75" customHeight="1" x14ac:dyDescent="0.2"/>
    <row r="486672" ht="12.75" customHeight="1" x14ac:dyDescent="0.2"/>
    <row r="486676" ht="12.75" customHeight="1" x14ac:dyDescent="0.2"/>
    <row r="486680" ht="12.75" customHeight="1" x14ac:dyDescent="0.2"/>
    <row r="486684" ht="12.75" customHeight="1" x14ac:dyDescent="0.2"/>
    <row r="486688" ht="12.75" customHeight="1" x14ac:dyDescent="0.2"/>
    <row r="486692" ht="12.75" customHeight="1" x14ac:dyDescent="0.2"/>
    <row r="486696" ht="12.75" customHeight="1" x14ac:dyDescent="0.2"/>
    <row r="486700" ht="12.75" customHeight="1" x14ac:dyDescent="0.2"/>
    <row r="486704" ht="12.75" customHeight="1" x14ac:dyDescent="0.2"/>
    <row r="486708" ht="12.75" customHeight="1" x14ac:dyDescent="0.2"/>
    <row r="486712" ht="12.75" customHeight="1" x14ac:dyDescent="0.2"/>
    <row r="486716" ht="12.75" customHeight="1" x14ac:dyDescent="0.2"/>
    <row r="486720" ht="12.75" customHeight="1" x14ac:dyDescent="0.2"/>
    <row r="486724" ht="12.75" customHeight="1" x14ac:dyDescent="0.2"/>
    <row r="486728" ht="12.75" customHeight="1" x14ac:dyDescent="0.2"/>
    <row r="486732" ht="12.75" customHeight="1" x14ac:dyDescent="0.2"/>
    <row r="486736" ht="12.75" customHeight="1" x14ac:dyDescent="0.2"/>
    <row r="486740" ht="12.75" customHeight="1" x14ac:dyDescent="0.2"/>
    <row r="486744" ht="12.75" customHeight="1" x14ac:dyDescent="0.2"/>
    <row r="486748" ht="12.75" customHeight="1" x14ac:dyDescent="0.2"/>
    <row r="486752" ht="12.75" customHeight="1" x14ac:dyDescent="0.2"/>
    <row r="486756" ht="12.75" customHeight="1" x14ac:dyDescent="0.2"/>
    <row r="486760" ht="12.75" customHeight="1" x14ac:dyDescent="0.2"/>
    <row r="486764" ht="12.75" customHeight="1" x14ac:dyDescent="0.2"/>
    <row r="486768" ht="12.75" customHeight="1" x14ac:dyDescent="0.2"/>
    <row r="486772" ht="12.75" customHeight="1" x14ac:dyDescent="0.2"/>
    <row r="486776" ht="12.75" customHeight="1" x14ac:dyDescent="0.2"/>
    <row r="486780" ht="12.75" customHeight="1" x14ac:dyDescent="0.2"/>
    <row r="486784" ht="12.75" customHeight="1" x14ac:dyDescent="0.2"/>
    <row r="486788" ht="12.75" customHeight="1" x14ac:dyDescent="0.2"/>
    <row r="486792" ht="12.75" customHeight="1" x14ac:dyDescent="0.2"/>
    <row r="486796" ht="12.75" customHeight="1" x14ac:dyDescent="0.2"/>
    <row r="486800" ht="12.75" customHeight="1" x14ac:dyDescent="0.2"/>
    <row r="486804" ht="12.75" customHeight="1" x14ac:dyDescent="0.2"/>
    <row r="486808" ht="12.75" customHeight="1" x14ac:dyDescent="0.2"/>
    <row r="486812" ht="12.75" customHeight="1" x14ac:dyDescent="0.2"/>
    <row r="486816" ht="12.75" customHeight="1" x14ac:dyDescent="0.2"/>
    <row r="486820" ht="12.75" customHeight="1" x14ac:dyDescent="0.2"/>
    <row r="486824" ht="12.75" customHeight="1" x14ac:dyDescent="0.2"/>
    <row r="486828" ht="12.75" customHeight="1" x14ac:dyDescent="0.2"/>
    <row r="486832" ht="12.75" customHeight="1" x14ac:dyDescent="0.2"/>
    <row r="486836" ht="12.75" customHeight="1" x14ac:dyDescent="0.2"/>
    <row r="486840" ht="12.75" customHeight="1" x14ac:dyDescent="0.2"/>
    <row r="486844" ht="12.75" customHeight="1" x14ac:dyDescent="0.2"/>
    <row r="486848" ht="12.75" customHeight="1" x14ac:dyDescent="0.2"/>
    <row r="486852" ht="12.75" customHeight="1" x14ac:dyDescent="0.2"/>
    <row r="486856" ht="12.75" customHeight="1" x14ac:dyDescent="0.2"/>
    <row r="486860" ht="12.75" customHeight="1" x14ac:dyDescent="0.2"/>
    <row r="486864" ht="12.75" customHeight="1" x14ac:dyDescent="0.2"/>
    <row r="486868" ht="12.75" customHeight="1" x14ac:dyDescent="0.2"/>
    <row r="486872" ht="12.75" customHeight="1" x14ac:dyDescent="0.2"/>
    <row r="486876" ht="12.75" customHeight="1" x14ac:dyDescent="0.2"/>
    <row r="486880" ht="12.75" customHeight="1" x14ac:dyDescent="0.2"/>
    <row r="486884" ht="12.75" customHeight="1" x14ac:dyDescent="0.2"/>
    <row r="486888" ht="12.75" customHeight="1" x14ac:dyDescent="0.2"/>
    <row r="486892" ht="12.75" customHeight="1" x14ac:dyDescent="0.2"/>
    <row r="486896" ht="12.75" customHeight="1" x14ac:dyDescent="0.2"/>
    <row r="486900" ht="12.75" customHeight="1" x14ac:dyDescent="0.2"/>
    <row r="486904" ht="12.75" customHeight="1" x14ac:dyDescent="0.2"/>
    <row r="486908" ht="12.75" customHeight="1" x14ac:dyDescent="0.2"/>
    <row r="486912" ht="12.75" customHeight="1" x14ac:dyDescent="0.2"/>
    <row r="486916" ht="12.75" customHeight="1" x14ac:dyDescent="0.2"/>
    <row r="486920" ht="12.75" customHeight="1" x14ac:dyDescent="0.2"/>
    <row r="486924" ht="12.75" customHeight="1" x14ac:dyDescent="0.2"/>
    <row r="486928" ht="12.75" customHeight="1" x14ac:dyDescent="0.2"/>
    <row r="486932" ht="12.75" customHeight="1" x14ac:dyDescent="0.2"/>
    <row r="486936" ht="12.75" customHeight="1" x14ac:dyDescent="0.2"/>
    <row r="486940" ht="12.75" customHeight="1" x14ac:dyDescent="0.2"/>
    <row r="486944" ht="12.75" customHeight="1" x14ac:dyDescent="0.2"/>
    <row r="486948" ht="12.75" customHeight="1" x14ac:dyDescent="0.2"/>
    <row r="486952" ht="12.75" customHeight="1" x14ac:dyDescent="0.2"/>
    <row r="486956" ht="12.75" customHeight="1" x14ac:dyDescent="0.2"/>
    <row r="486960" ht="12.75" customHeight="1" x14ac:dyDescent="0.2"/>
    <row r="486964" ht="12.75" customHeight="1" x14ac:dyDescent="0.2"/>
    <row r="486968" ht="12.75" customHeight="1" x14ac:dyDescent="0.2"/>
    <row r="486972" ht="12.75" customHeight="1" x14ac:dyDescent="0.2"/>
    <row r="486976" ht="12.75" customHeight="1" x14ac:dyDescent="0.2"/>
    <row r="486980" ht="12.75" customHeight="1" x14ac:dyDescent="0.2"/>
    <row r="486984" ht="12.75" customHeight="1" x14ac:dyDescent="0.2"/>
    <row r="486988" ht="12.75" customHeight="1" x14ac:dyDescent="0.2"/>
    <row r="486992" ht="12.75" customHeight="1" x14ac:dyDescent="0.2"/>
    <row r="486996" ht="12.75" customHeight="1" x14ac:dyDescent="0.2"/>
    <row r="487000" ht="12.75" customHeight="1" x14ac:dyDescent="0.2"/>
    <row r="487004" ht="12.75" customHeight="1" x14ac:dyDescent="0.2"/>
    <row r="487008" ht="12.75" customHeight="1" x14ac:dyDescent="0.2"/>
    <row r="487012" ht="12.75" customHeight="1" x14ac:dyDescent="0.2"/>
    <row r="487016" ht="12.75" customHeight="1" x14ac:dyDescent="0.2"/>
    <row r="487020" ht="12.75" customHeight="1" x14ac:dyDescent="0.2"/>
    <row r="487024" ht="12.75" customHeight="1" x14ac:dyDescent="0.2"/>
    <row r="487028" ht="12.75" customHeight="1" x14ac:dyDescent="0.2"/>
    <row r="487032" ht="12.75" customHeight="1" x14ac:dyDescent="0.2"/>
    <row r="487036" ht="12.75" customHeight="1" x14ac:dyDescent="0.2"/>
    <row r="487040" ht="12.75" customHeight="1" x14ac:dyDescent="0.2"/>
    <row r="487044" ht="12.75" customHeight="1" x14ac:dyDescent="0.2"/>
    <row r="487048" ht="12.75" customHeight="1" x14ac:dyDescent="0.2"/>
    <row r="487052" ht="12.75" customHeight="1" x14ac:dyDescent="0.2"/>
    <row r="487056" ht="12.75" customHeight="1" x14ac:dyDescent="0.2"/>
    <row r="487060" ht="12.75" customHeight="1" x14ac:dyDescent="0.2"/>
    <row r="487064" ht="12.75" customHeight="1" x14ac:dyDescent="0.2"/>
    <row r="487068" ht="12.75" customHeight="1" x14ac:dyDescent="0.2"/>
    <row r="487072" ht="12.75" customHeight="1" x14ac:dyDescent="0.2"/>
    <row r="487076" ht="12.75" customHeight="1" x14ac:dyDescent="0.2"/>
    <row r="487080" ht="12.75" customHeight="1" x14ac:dyDescent="0.2"/>
    <row r="487084" ht="12.75" customHeight="1" x14ac:dyDescent="0.2"/>
    <row r="487088" ht="12.75" customHeight="1" x14ac:dyDescent="0.2"/>
    <row r="487092" ht="12.75" customHeight="1" x14ac:dyDescent="0.2"/>
    <row r="487096" ht="12.75" customHeight="1" x14ac:dyDescent="0.2"/>
    <row r="487100" ht="12.75" customHeight="1" x14ac:dyDescent="0.2"/>
    <row r="487104" ht="12.75" customHeight="1" x14ac:dyDescent="0.2"/>
    <row r="487108" ht="12.75" customHeight="1" x14ac:dyDescent="0.2"/>
    <row r="487112" ht="12.75" customHeight="1" x14ac:dyDescent="0.2"/>
    <row r="487116" ht="12.75" customHeight="1" x14ac:dyDescent="0.2"/>
    <row r="487120" ht="12.75" customHeight="1" x14ac:dyDescent="0.2"/>
    <row r="487124" ht="12.75" customHeight="1" x14ac:dyDescent="0.2"/>
    <row r="487128" ht="12.75" customHeight="1" x14ac:dyDescent="0.2"/>
    <row r="487132" ht="12.75" customHeight="1" x14ac:dyDescent="0.2"/>
    <row r="487136" ht="12.75" customHeight="1" x14ac:dyDescent="0.2"/>
    <row r="487140" ht="12.75" customHeight="1" x14ac:dyDescent="0.2"/>
    <row r="487144" ht="12.75" customHeight="1" x14ac:dyDescent="0.2"/>
    <row r="487148" ht="12.75" customHeight="1" x14ac:dyDescent="0.2"/>
    <row r="487152" ht="12.75" customHeight="1" x14ac:dyDescent="0.2"/>
    <row r="487156" ht="12.75" customHeight="1" x14ac:dyDescent="0.2"/>
    <row r="487160" ht="12.75" customHeight="1" x14ac:dyDescent="0.2"/>
    <row r="487164" ht="12.75" customHeight="1" x14ac:dyDescent="0.2"/>
    <row r="487168" ht="12.75" customHeight="1" x14ac:dyDescent="0.2"/>
    <row r="487172" ht="12.75" customHeight="1" x14ac:dyDescent="0.2"/>
    <row r="487176" ht="12.75" customHeight="1" x14ac:dyDescent="0.2"/>
    <row r="487180" ht="12.75" customHeight="1" x14ac:dyDescent="0.2"/>
    <row r="487184" ht="12.75" customHeight="1" x14ac:dyDescent="0.2"/>
    <row r="487188" ht="12.75" customHeight="1" x14ac:dyDescent="0.2"/>
    <row r="487192" ht="12.75" customHeight="1" x14ac:dyDescent="0.2"/>
    <row r="487196" ht="12.75" customHeight="1" x14ac:dyDescent="0.2"/>
    <row r="487200" ht="12.75" customHeight="1" x14ac:dyDescent="0.2"/>
    <row r="487204" ht="12.75" customHeight="1" x14ac:dyDescent="0.2"/>
    <row r="487208" ht="12.75" customHeight="1" x14ac:dyDescent="0.2"/>
    <row r="487212" ht="12.75" customHeight="1" x14ac:dyDescent="0.2"/>
    <row r="487216" ht="12.75" customHeight="1" x14ac:dyDescent="0.2"/>
    <row r="487220" ht="12.75" customHeight="1" x14ac:dyDescent="0.2"/>
    <row r="487224" ht="12.75" customHeight="1" x14ac:dyDescent="0.2"/>
    <row r="487228" ht="12.75" customHeight="1" x14ac:dyDescent="0.2"/>
    <row r="487232" ht="12.75" customHeight="1" x14ac:dyDescent="0.2"/>
    <row r="487236" ht="12.75" customHeight="1" x14ac:dyDescent="0.2"/>
    <row r="487240" ht="12.75" customHeight="1" x14ac:dyDescent="0.2"/>
    <row r="487244" ht="12.75" customHeight="1" x14ac:dyDescent="0.2"/>
    <row r="487248" ht="12.75" customHeight="1" x14ac:dyDescent="0.2"/>
    <row r="487252" ht="12.75" customHeight="1" x14ac:dyDescent="0.2"/>
    <row r="487256" ht="12.75" customHeight="1" x14ac:dyDescent="0.2"/>
    <row r="487260" ht="12.75" customHeight="1" x14ac:dyDescent="0.2"/>
    <row r="487264" ht="12.75" customHeight="1" x14ac:dyDescent="0.2"/>
    <row r="487268" ht="12.75" customHeight="1" x14ac:dyDescent="0.2"/>
    <row r="487272" ht="12.75" customHeight="1" x14ac:dyDescent="0.2"/>
    <row r="487276" ht="12.75" customHeight="1" x14ac:dyDescent="0.2"/>
    <row r="487280" ht="12.75" customHeight="1" x14ac:dyDescent="0.2"/>
    <row r="487284" ht="12.75" customHeight="1" x14ac:dyDescent="0.2"/>
    <row r="487288" ht="12.75" customHeight="1" x14ac:dyDescent="0.2"/>
    <row r="487292" ht="12.75" customHeight="1" x14ac:dyDescent="0.2"/>
    <row r="487296" ht="12.75" customHeight="1" x14ac:dyDescent="0.2"/>
    <row r="487300" ht="12.75" customHeight="1" x14ac:dyDescent="0.2"/>
    <row r="487304" ht="12.75" customHeight="1" x14ac:dyDescent="0.2"/>
    <row r="487308" ht="12.75" customHeight="1" x14ac:dyDescent="0.2"/>
    <row r="487312" ht="12.75" customHeight="1" x14ac:dyDescent="0.2"/>
    <row r="487316" ht="12.75" customHeight="1" x14ac:dyDescent="0.2"/>
    <row r="487320" ht="12.75" customHeight="1" x14ac:dyDescent="0.2"/>
    <row r="487324" ht="12.75" customHeight="1" x14ac:dyDescent="0.2"/>
    <row r="487328" ht="12.75" customHeight="1" x14ac:dyDescent="0.2"/>
    <row r="487332" ht="12.75" customHeight="1" x14ac:dyDescent="0.2"/>
    <row r="487336" ht="12.75" customHeight="1" x14ac:dyDescent="0.2"/>
    <row r="487340" ht="12.75" customHeight="1" x14ac:dyDescent="0.2"/>
    <row r="487344" ht="12.75" customHeight="1" x14ac:dyDescent="0.2"/>
    <row r="487348" ht="12.75" customHeight="1" x14ac:dyDescent="0.2"/>
    <row r="487352" ht="12.75" customHeight="1" x14ac:dyDescent="0.2"/>
    <row r="487356" ht="12.75" customHeight="1" x14ac:dyDescent="0.2"/>
    <row r="487360" ht="12.75" customHeight="1" x14ac:dyDescent="0.2"/>
    <row r="487364" ht="12.75" customHeight="1" x14ac:dyDescent="0.2"/>
    <row r="487368" ht="12.75" customHeight="1" x14ac:dyDescent="0.2"/>
    <row r="487372" ht="12.75" customHeight="1" x14ac:dyDescent="0.2"/>
    <row r="487376" ht="12.75" customHeight="1" x14ac:dyDescent="0.2"/>
    <row r="487380" ht="12.75" customHeight="1" x14ac:dyDescent="0.2"/>
    <row r="487384" ht="12.75" customHeight="1" x14ac:dyDescent="0.2"/>
    <row r="487388" ht="12.75" customHeight="1" x14ac:dyDescent="0.2"/>
    <row r="487392" ht="12.75" customHeight="1" x14ac:dyDescent="0.2"/>
    <row r="487396" ht="12.75" customHeight="1" x14ac:dyDescent="0.2"/>
    <row r="487400" ht="12.75" customHeight="1" x14ac:dyDescent="0.2"/>
    <row r="487404" ht="12.75" customHeight="1" x14ac:dyDescent="0.2"/>
    <row r="487408" ht="12.75" customHeight="1" x14ac:dyDescent="0.2"/>
    <row r="487412" ht="12.75" customHeight="1" x14ac:dyDescent="0.2"/>
    <row r="487416" ht="12.75" customHeight="1" x14ac:dyDescent="0.2"/>
    <row r="487420" ht="12.75" customHeight="1" x14ac:dyDescent="0.2"/>
    <row r="487424" ht="12.75" customHeight="1" x14ac:dyDescent="0.2"/>
    <row r="487428" ht="12.75" customHeight="1" x14ac:dyDescent="0.2"/>
    <row r="487432" ht="12.75" customHeight="1" x14ac:dyDescent="0.2"/>
    <row r="487436" ht="12.75" customHeight="1" x14ac:dyDescent="0.2"/>
    <row r="487440" ht="12.75" customHeight="1" x14ac:dyDescent="0.2"/>
    <row r="487444" ht="12.75" customHeight="1" x14ac:dyDescent="0.2"/>
    <row r="487448" ht="12.75" customHeight="1" x14ac:dyDescent="0.2"/>
    <row r="487452" ht="12.75" customHeight="1" x14ac:dyDescent="0.2"/>
    <row r="487456" ht="12.75" customHeight="1" x14ac:dyDescent="0.2"/>
    <row r="487460" ht="12.75" customHeight="1" x14ac:dyDescent="0.2"/>
    <row r="487464" ht="12.75" customHeight="1" x14ac:dyDescent="0.2"/>
    <row r="487468" ht="12.75" customHeight="1" x14ac:dyDescent="0.2"/>
    <row r="487472" ht="12.75" customHeight="1" x14ac:dyDescent="0.2"/>
    <row r="487476" ht="12.75" customHeight="1" x14ac:dyDescent="0.2"/>
    <row r="487480" ht="12.75" customHeight="1" x14ac:dyDescent="0.2"/>
    <row r="487484" ht="12.75" customHeight="1" x14ac:dyDescent="0.2"/>
    <row r="487488" ht="12.75" customHeight="1" x14ac:dyDescent="0.2"/>
    <row r="487492" ht="12.75" customHeight="1" x14ac:dyDescent="0.2"/>
    <row r="487496" ht="12.75" customHeight="1" x14ac:dyDescent="0.2"/>
    <row r="487500" ht="12.75" customHeight="1" x14ac:dyDescent="0.2"/>
    <row r="487504" ht="12.75" customHeight="1" x14ac:dyDescent="0.2"/>
    <row r="487508" ht="12.75" customHeight="1" x14ac:dyDescent="0.2"/>
    <row r="487512" ht="12.75" customHeight="1" x14ac:dyDescent="0.2"/>
    <row r="487516" ht="12.75" customHeight="1" x14ac:dyDescent="0.2"/>
    <row r="487520" ht="12.75" customHeight="1" x14ac:dyDescent="0.2"/>
    <row r="487524" ht="12.75" customHeight="1" x14ac:dyDescent="0.2"/>
    <row r="487528" ht="12.75" customHeight="1" x14ac:dyDescent="0.2"/>
    <row r="487532" ht="12.75" customHeight="1" x14ac:dyDescent="0.2"/>
    <row r="487536" ht="12.75" customHeight="1" x14ac:dyDescent="0.2"/>
    <row r="487540" ht="12.75" customHeight="1" x14ac:dyDescent="0.2"/>
    <row r="487544" ht="12.75" customHeight="1" x14ac:dyDescent="0.2"/>
    <row r="487548" ht="12.75" customHeight="1" x14ac:dyDescent="0.2"/>
    <row r="487552" ht="12.75" customHeight="1" x14ac:dyDescent="0.2"/>
    <row r="487556" ht="12.75" customHeight="1" x14ac:dyDescent="0.2"/>
    <row r="487560" ht="12.75" customHeight="1" x14ac:dyDescent="0.2"/>
    <row r="487564" ht="12.75" customHeight="1" x14ac:dyDescent="0.2"/>
    <row r="487568" ht="12.75" customHeight="1" x14ac:dyDescent="0.2"/>
    <row r="487572" ht="12.75" customHeight="1" x14ac:dyDescent="0.2"/>
    <row r="487576" ht="12.75" customHeight="1" x14ac:dyDescent="0.2"/>
    <row r="487580" ht="12.75" customHeight="1" x14ac:dyDescent="0.2"/>
    <row r="487584" ht="12.75" customHeight="1" x14ac:dyDescent="0.2"/>
    <row r="487588" ht="12.75" customHeight="1" x14ac:dyDescent="0.2"/>
    <row r="487592" ht="12.75" customHeight="1" x14ac:dyDescent="0.2"/>
    <row r="487596" ht="12.75" customHeight="1" x14ac:dyDescent="0.2"/>
    <row r="487600" ht="12.75" customHeight="1" x14ac:dyDescent="0.2"/>
    <row r="487604" ht="12.75" customHeight="1" x14ac:dyDescent="0.2"/>
    <row r="487608" ht="12.75" customHeight="1" x14ac:dyDescent="0.2"/>
    <row r="487612" ht="12.75" customHeight="1" x14ac:dyDescent="0.2"/>
    <row r="487616" ht="12.75" customHeight="1" x14ac:dyDescent="0.2"/>
    <row r="487620" ht="12.75" customHeight="1" x14ac:dyDescent="0.2"/>
    <row r="487624" ht="12.75" customHeight="1" x14ac:dyDescent="0.2"/>
    <row r="487628" ht="12.75" customHeight="1" x14ac:dyDescent="0.2"/>
    <row r="487632" ht="12.75" customHeight="1" x14ac:dyDescent="0.2"/>
    <row r="487636" ht="12.75" customHeight="1" x14ac:dyDescent="0.2"/>
    <row r="487640" ht="12.75" customHeight="1" x14ac:dyDescent="0.2"/>
    <row r="487644" ht="12.75" customHeight="1" x14ac:dyDescent="0.2"/>
    <row r="487648" ht="12.75" customHeight="1" x14ac:dyDescent="0.2"/>
    <row r="487652" ht="12.75" customHeight="1" x14ac:dyDescent="0.2"/>
    <row r="487656" ht="12.75" customHeight="1" x14ac:dyDescent="0.2"/>
    <row r="487660" ht="12.75" customHeight="1" x14ac:dyDescent="0.2"/>
    <row r="487664" ht="12.75" customHeight="1" x14ac:dyDescent="0.2"/>
    <row r="487668" ht="12.75" customHeight="1" x14ac:dyDescent="0.2"/>
    <row r="487672" ht="12.75" customHeight="1" x14ac:dyDescent="0.2"/>
    <row r="487676" ht="12.75" customHeight="1" x14ac:dyDescent="0.2"/>
    <row r="487680" ht="12.75" customHeight="1" x14ac:dyDescent="0.2"/>
    <row r="487684" ht="12.75" customHeight="1" x14ac:dyDescent="0.2"/>
    <row r="487688" ht="12.75" customHeight="1" x14ac:dyDescent="0.2"/>
    <row r="487692" ht="12.75" customHeight="1" x14ac:dyDescent="0.2"/>
    <row r="487696" ht="12.75" customHeight="1" x14ac:dyDescent="0.2"/>
    <row r="487700" ht="12.75" customHeight="1" x14ac:dyDescent="0.2"/>
    <row r="487704" ht="12.75" customHeight="1" x14ac:dyDescent="0.2"/>
    <row r="487708" ht="12.75" customHeight="1" x14ac:dyDescent="0.2"/>
    <row r="487712" ht="12.75" customHeight="1" x14ac:dyDescent="0.2"/>
    <row r="487716" ht="12.75" customHeight="1" x14ac:dyDescent="0.2"/>
    <row r="487720" ht="12.75" customHeight="1" x14ac:dyDescent="0.2"/>
    <row r="487724" ht="12.75" customHeight="1" x14ac:dyDescent="0.2"/>
    <row r="487728" ht="12.75" customHeight="1" x14ac:dyDescent="0.2"/>
    <row r="487732" ht="12.75" customHeight="1" x14ac:dyDescent="0.2"/>
    <row r="487736" ht="12.75" customHeight="1" x14ac:dyDescent="0.2"/>
    <row r="487740" ht="12.75" customHeight="1" x14ac:dyDescent="0.2"/>
    <row r="487744" ht="12.75" customHeight="1" x14ac:dyDescent="0.2"/>
    <row r="487748" ht="12.75" customHeight="1" x14ac:dyDescent="0.2"/>
    <row r="487752" ht="12.75" customHeight="1" x14ac:dyDescent="0.2"/>
    <row r="487756" ht="12.75" customHeight="1" x14ac:dyDescent="0.2"/>
    <row r="487760" ht="12.75" customHeight="1" x14ac:dyDescent="0.2"/>
    <row r="487764" ht="12.75" customHeight="1" x14ac:dyDescent="0.2"/>
    <row r="487768" ht="12.75" customHeight="1" x14ac:dyDescent="0.2"/>
    <row r="487772" ht="12.75" customHeight="1" x14ac:dyDescent="0.2"/>
    <row r="487776" ht="12.75" customHeight="1" x14ac:dyDescent="0.2"/>
    <row r="487780" ht="12.75" customHeight="1" x14ac:dyDescent="0.2"/>
    <row r="487784" ht="12.75" customHeight="1" x14ac:dyDescent="0.2"/>
    <row r="487788" ht="12.75" customHeight="1" x14ac:dyDescent="0.2"/>
    <row r="487792" ht="12.75" customHeight="1" x14ac:dyDescent="0.2"/>
    <row r="487796" ht="12.75" customHeight="1" x14ac:dyDescent="0.2"/>
    <row r="487800" ht="12.75" customHeight="1" x14ac:dyDescent="0.2"/>
    <row r="487804" ht="12.75" customHeight="1" x14ac:dyDescent="0.2"/>
    <row r="487808" ht="12.75" customHeight="1" x14ac:dyDescent="0.2"/>
    <row r="487812" ht="12.75" customHeight="1" x14ac:dyDescent="0.2"/>
    <row r="487816" ht="12.75" customHeight="1" x14ac:dyDescent="0.2"/>
    <row r="487820" ht="12.75" customHeight="1" x14ac:dyDescent="0.2"/>
    <row r="487824" ht="12.75" customHeight="1" x14ac:dyDescent="0.2"/>
    <row r="487828" ht="12.75" customHeight="1" x14ac:dyDescent="0.2"/>
    <row r="487832" ht="12.75" customHeight="1" x14ac:dyDescent="0.2"/>
    <row r="487836" ht="12.75" customHeight="1" x14ac:dyDescent="0.2"/>
    <row r="487840" ht="12.75" customHeight="1" x14ac:dyDescent="0.2"/>
    <row r="487844" ht="12.75" customHeight="1" x14ac:dyDescent="0.2"/>
    <row r="487848" ht="12.75" customHeight="1" x14ac:dyDescent="0.2"/>
    <row r="487852" ht="12.75" customHeight="1" x14ac:dyDescent="0.2"/>
    <row r="487856" ht="12.75" customHeight="1" x14ac:dyDescent="0.2"/>
    <row r="487860" ht="12.75" customHeight="1" x14ac:dyDescent="0.2"/>
    <row r="487864" ht="12.75" customHeight="1" x14ac:dyDescent="0.2"/>
    <row r="487868" ht="12.75" customHeight="1" x14ac:dyDescent="0.2"/>
    <row r="487872" ht="12.75" customHeight="1" x14ac:dyDescent="0.2"/>
    <row r="487876" ht="12.75" customHeight="1" x14ac:dyDescent="0.2"/>
    <row r="487880" ht="12.75" customHeight="1" x14ac:dyDescent="0.2"/>
    <row r="487884" ht="12.75" customHeight="1" x14ac:dyDescent="0.2"/>
    <row r="487888" ht="12.75" customHeight="1" x14ac:dyDescent="0.2"/>
    <row r="487892" ht="12.75" customHeight="1" x14ac:dyDescent="0.2"/>
    <row r="487896" ht="12.75" customHeight="1" x14ac:dyDescent="0.2"/>
    <row r="487900" ht="12.75" customHeight="1" x14ac:dyDescent="0.2"/>
    <row r="487904" ht="12.75" customHeight="1" x14ac:dyDescent="0.2"/>
    <row r="487908" ht="12.75" customHeight="1" x14ac:dyDescent="0.2"/>
    <row r="487912" ht="12.75" customHeight="1" x14ac:dyDescent="0.2"/>
    <row r="487916" ht="12.75" customHeight="1" x14ac:dyDescent="0.2"/>
    <row r="487920" ht="12.75" customHeight="1" x14ac:dyDescent="0.2"/>
    <row r="487924" ht="12.75" customHeight="1" x14ac:dyDescent="0.2"/>
    <row r="487928" ht="12.75" customHeight="1" x14ac:dyDescent="0.2"/>
    <row r="487932" ht="12.75" customHeight="1" x14ac:dyDescent="0.2"/>
    <row r="487936" ht="12.75" customHeight="1" x14ac:dyDescent="0.2"/>
    <row r="487940" ht="12.75" customHeight="1" x14ac:dyDescent="0.2"/>
    <row r="487944" ht="12.75" customHeight="1" x14ac:dyDescent="0.2"/>
    <row r="487948" ht="12.75" customHeight="1" x14ac:dyDescent="0.2"/>
    <row r="487952" ht="12.75" customHeight="1" x14ac:dyDescent="0.2"/>
    <row r="487956" ht="12.75" customHeight="1" x14ac:dyDescent="0.2"/>
    <row r="487960" ht="12.75" customHeight="1" x14ac:dyDescent="0.2"/>
    <row r="487964" ht="12.75" customHeight="1" x14ac:dyDescent="0.2"/>
    <row r="487968" ht="12.75" customHeight="1" x14ac:dyDescent="0.2"/>
    <row r="487972" ht="12.75" customHeight="1" x14ac:dyDescent="0.2"/>
    <row r="487976" ht="12.75" customHeight="1" x14ac:dyDescent="0.2"/>
    <row r="487980" ht="12.75" customHeight="1" x14ac:dyDescent="0.2"/>
    <row r="487984" ht="12.75" customHeight="1" x14ac:dyDescent="0.2"/>
    <row r="487988" ht="12.75" customHeight="1" x14ac:dyDescent="0.2"/>
    <row r="487992" ht="12.75" customHeight="1" x14ac:dyDescent="0.2"/>
    <row r="487996" ht="12.75" customHeight="1" x14ac:dyDescent="0.2"/>
    <row r="488000" ht="12.75" customHeight="1" x14ac:dyDescent="0.2"/>
    <row r="488004" ht="12.75" customHeight="1" x14ac:dyDescent="0.2"/>
    <row r="488008" ht="12.75" customHeight="1" x14ac:dyDescent="0.2"/>
    <row r="488012" ht="12.75" customHeight="1" x14ac:dyDescent="0.2"/>
    <row r="488016" ht="12.75" customHeight="1" x14ac:dyDescent="0.2"/>
    <row r="488020" ht="12.75" customHeight="1" x14ac:dyDescent="0.2"/>
    <row r="488024" ht="12.75" customHeight="1" x14ac:dyDescent="0.2"/>
    <row r="488028" ht="12.75" customHeight="1" x14ac:dyDescent="0.2"/>
    <row r="488032" ht="12.75" customHeight="1" x14ac:dyDescent="0.2"/>
    <row r="488036" ht="12.75" customHeight="1" x14ac:dyDescent="0.2"/>
    <row r="488040" ht="12.75" customHeight="1" x14ac:dyDescent="0.2"/>
    <row r="488044" ht="12.75" customHeight="1" x14ac:dyDescent="0.2"/>
    <row r="488048" ht="12.75" customHeight="1" x14ac:dyDescent="0.2"/>
    <row r="488052" ht="12.75" customHeight="1" x14ac:dyDescent="0.2"/>
    <row r="488056" ht="12.75" customHeight="1" x14ac:dyDescent="0.2"/>
    <row r="488060" ht="12.75" customHeight="1" x14ac:dyDescent="0.2"/>
    <row r="488064" ht="12.75" customHeight="1" x14ac:dyDescent="0.2"/>
    <row r="488068" ht="12.75" customHeight="1" x14ac:dyDescent="0.2"/>
    <row r="488072" ht="12.75" customHeight="1" x14ac:dyDescent="0.2"/>
    <row r="488076" ht="12.75" customHeight="1" x14ac:dyDescent="0.2"/>
    <row r="488080" ht="12.75" customHeight="1" x14ac:dyDescent="0.2"/>
    <row r="488084" ht="12.75" customHeight="1" x14ac:dyDescent="0.2"/>
    <row r="488088" ht="12.75" customHeight="1" x14ac:dyDescent="0.2"/>
    <row r="488092" ht="12.75" customHeight="1" x14ac:dyDescent="0.2"/>
    <row r="488096" ht="12.75" customHeight="1" x14ac:dyDescent="0.2"/>
    <row r="488100" ht="12.75" customHeight="1" x14ac:dyDescent="0.2"/>
    <row r="488104" ht="12.75" customHeight="1" x14ac:dyDescent="0.2"/>
    <row r="488108" ht="12.75" customHeight="1" x14ac:dyDescent="0.2"/>
    <row r="488112" ht="12.75" customHeight="1" x14ac:dyDescent="0.2"/>
    <row r="488116" ht="12.75" customHeight="1" x14ac:dyDescent="0.2"/>
    <row r="488120" ht="12.75" customHeight="1" x14ac:dyDescent="0.2"/>
    <row r="488124" ht="12.75" customHeight="1" x14ac:dyDescent="0.2"/>
    <row r="488128" ht="12.75" customHeight="1" x14ac:dyDescent="0.2"/>
    <row r="488132" ht="12.75" customHeight="1" x14ac:dyDescent="0.2"/>
    <row r="488136" ht="12.75" customHeight="1" x14ac:dyDescent="0.2"/>
    <row r="488140" ht="12.75" customHeight="1" x14ac:dyDescent="0.2"/>
    <row r="488144" ht="12.75" customHeight="1" x14ac:dyDescent="0.2"/>
    <row r="488148" ht="12.75" customHeight="1" x14ac:dyDescent="0.2"/>
    <row r="488152" ht="12.75" customHeight="1" x14ac:dyDescent="0.2"/>
    <row r="488156" ht="12.75" customHeight="1" x14ac:dyDescent="0.2"/>
    <row r="488160" ht="12.75" customHeight="1" x14ac:dyDescent="0.2"/>
    <row r="488164" ht="12.75" customHeight="1" x14ac:dyDescent="0.2"/>
    <row r="488168" ht="12.75" customHeight="1" x14ac:dyDescent="0.2"/>
    <row r="488172" ht="12.75" customHeight="1" x14ac:dyDescent="0.2"/>
    <row r="488176" ht="12.75" customHeight="1" x14ac:dyDescent="0.2"/>
    <row r="488180" ht="12.75" customHeight="1" x14ac:dyDescent="0.2"/>
    <row r="488184" ht="12.75" customHeight="1" x14ac:dyDescent="0.2"/>
    <row r="488188" ht="12.75" customHeight="1" x14ac:dyDescent="0.2"/>
    <row r="488192" ht="12.75" customHeight="1" x14ac:dyDescent="0.2"/>
    <row r="488196" ht="12.75" customHeight="1" x14ac:dyDescent="0.2"/>
    <row r="488200" ht="12.75" customHeight="1" x14ac:dyDescent="0.2"/>
    <row r="488204" ht="12.75" customHeight="1" x14ac:dyDescent="0.2"/>
    <row r="488208" ht="12.75" customHeight="1" x14ac:dyDescent="0.2"/>
    <row r="488212" ht="12.75" customHeight="1" x14ac:dyDescent="0.2"/>
    <row r="488216" ht="12.75" customHeight="1" x14ac:dyDescent="0.2"/>
    <row r="488220" ht="12.75" customHeight="1" x14ac:dyDescent="0.2"/>
    <row r="488224" ht="12.75" customHeight="1" x14ac:dyDescent="0.2"/>
    <row r="488228" ht="12.75" customHeight="1" x14ac:dyDescent="0.2"/>
    <row r="488232" ht="12.75" customHeight="1" x14ac:dyDescent="0.2"/>
    <row r="488236" ht="12.75" customHeight="1" x14ac:dyDescent="0.2"/>
    <row r="488240" ht="12.75" customHeight="1" x14ac:dyDescent="0.2"/>
    <row r="488244" ht="12.75" customHeight="1" x14ac:dyDescent="0.2"/>
    <row r="488248" ht="12.75" customHeight="1" x14ac:dyDescent="0.2"/>
    <row r="488252" ht="12.75" customHeight="1" x14ac:dyDescent="0.2"/>
    <row r="488256" ht="12.75" customHeight="1" x14ac:dyDescent="0.2"/>
    <row r="488260" ht="12.75" customHeight="1" x14ac:dyDescent="0.2"/>
    <row r="488264" ht="12.75" customHeight="1" x14ac:dyDescent="0.2"/>
    <row r="488268" ht="12.75" customHeight="1" x14ac:dyDescent="0.2"/>
    <row r="488272" ht="12.75" customHeight="1" x14ac:dyDescent="0.2"/>
    <row r="488276" ht="12.75" customHeight="1" x14ac:dyDescent="0.2"/>
    <row r="488280" ht="12.75" customHeight="1" x14ac:dyDescent="0.2"/>
    <row r="488284" ht="12.75" customHeight="1" x14ac:dyDescent="0.2"/>
    <row r="488288" ht="12.75" customHeight="1" x14ac:dyDescent="0.2"/>
    <row r="488292" ht="12.75" customHeight="1" x14ac:dyDescent="0.2"/>
    <row r="488296" ht="12.75" customHeight="1" x14ac:dyDescent="0.2"/>
    <row r="488300" ht="12.75" customHeight="1" x14ac:dyDescent="0.2"/>
    <row r="488304" ht="12.75" customHeight="1" x14ac:dyDescent="0.2"/>
    <row r="488308" ht="12.75" customHeight="1" x14ac:dyDescent="0.2"/>
    <row r="488312" ht="12.75" customHeight="1" x14ac:dyDescent="0.2"/>
    <row r="488316" ht="12.75" customHeight="1" x14ac:dyDescent="0.2"/>
    <row r="488320" ht="12.75" customHeight="1" x14ac:dyDescent="0.2"/>
    <row r="488324" ht="12.75" customHeight="1" x14ac:dyDescent="0.2"/>
    <row r="488328" ht="12.75" customHeight="1" x14ac:dyDescent="0.2"/>
    <row r="488332" ht="12.75" customHeight="1" x14ac:dyDescent="0.2"/>
    <row r="488336" ht="12.75" customHeight="1" x14ac:dyDescent="0.2"/>
    <row r="488340" ht="12.75" customHeight="1" x14ac:dyDescent="0.2"/>
    <row r="488344" ht="12.75" customHeight="1" x14ac:dyDescent="0.2"/>
    <row r="488348" ht="12.75" customHeight="1" x14ac:dyDescent="0.2"/>
    <row r="488352" ht="12.75" customHeight="1" x14ac:dyDescent="0.2"/>
    <row r="488356" ht="12.75" customHeight="1" x14ac:dyDescent="0.2"/>
    <row r="488360" ht="12.75" customHeight="1" x14ac:dyDescent="0.2"/>
    <row r="488364" ht="12.75" customHeight="1" x14ac:dyDescent="0.2"/>
    <row r="488368" ht="12.75" customHeight="1" x14ac:dyDescent="0.2"/>
    <row r="488372" ht="12.75" customHeight="1" x14ac:dyDescent="0.2"/>
    <row r="488376" ht="12.75" customHeight="1" x14ac:dyDescent="0.2"/>
    <row r="488380" ht="12.75" customHeight="1" x14ac:dyDescent="0.2"/>
    <row r="488384" ht="12.75" customHeight="1" x14ac:dyDescent="0.2"/>
    <row r="488388" ht="12.75" customHeight="1" x14ac:dyDescent="0.2"/>
    <row r="488392" ht="12.75" customHeight="1" x14ac:dyDescent="0.2"/>
    <row r="488396" ht="12.75" customHeight="1" x14ac:dyDescent="0.2"/>
    <row r="488400" ht="12.75" customHeight="1" x14ac:dyDescent="0.2"/>
    <row r="488404" ht="12.75" customHeight="1" x14ac:dyDescent="0.2"/>
    <row r="488408" ht="12.75" customHeight="1" x14ac:dyDescent="0.2"/>
    <row r="488412" ht="12.75" customHeight="1" x14ac:dyDescent="0.2"/>
    <row r="488416" ht="12.75" customHeight="1" x14ac:dyDescent="0.2"/>
    <row r="488420" ht="12.75" customHeight="1" x14ac:dyDescent="0.2"/>
    <row r="488424" ht="12.75" customHeight="1" x14ac:dyDescent="0.2"/>
    <row r="488428" ht="12.75" customHeight="1" x14ac:dyDescent="0.2"/>
    <row r="488432" ht="12.75" customHeight="1" x14ac:dyDescent="0.2"/>
    <row r="488436" ht="12.75" customHeight="1" x14ac:dyDescent="0.2"/>
    <row r="488440" ht="12.75" customHeight="1" x14ac:dyDescent="0.2"/>
    <row r="488444" ht="12.75" customHeight="1" x14ac:dyDescent="0.2"/>
    <row r="488448" ht="12.75" customHeight="1" x14ac:dyDescent="0.2"/>
    <row r="488452" ht="12.75" customHeight="1" x14ac:dyDescent="0.2"/>
    <row r="488456" ht="12.75" customHeight="1" x14ac:dyDescent="0.2"/>
    <row r="488460" ht="12.75" customHeight="1" x14ac:dyDescent="0.2"/>
    <row r="488464" ht="12.75" customHeight="1" x14ac:dyDescent="0.2"/>
    <row r="488468" ht="12.75" customHeight="1" x14ac:dyDescent="0.2"/>
    <row r="488472" ht="12.75" customHeight="1" x14ac:dyDescent="0.2"/>
    <row r="488476" ht="12.75" customHeight="1" x14ac:dyDescent="0.2"/>
    <row r="488480" ht="12.75" customHeight="1" x14ac:dyDescent="0.2"/>
    <row r="488484" ht="12.75" customHeight="1" x14ac:dyDescent="0.2"/>
    <row r="488488" ht="12.75" customHeight="1" x14ac:dyDescent="0.2"/>
    <row r="488492" ht="12.75" customHeight="1" x14ac:dyDescent="0.2"/>
    <row r="488496" ht="12.75" customHeight="1" x14ac:dyDescent="0.2"/>
    <row r="488500" ht="12.75" customHeight="1" x14ac:dyDescent="0.2"/>
    <row r="488504" ht="12.75" customHeight="1" x14ac:dyDescent="0.2"/>
    <row r="488508" ht="12.75" customHeight="1" x14ac:dyDescent="0.2"/>
    <row r="488512" ht="12.75" customHeight="1" x14ac:dyDescent="0.2"/>
    <row r="488516" ht="12.75" customHeight="1" x14ac:dyDescent="0.2"/>
    <row r="488520" ht="12.75" customHeight="1" x14ac:dyDescent="0.2"/>
    <row r="488524" ht="12.75" customHeight="1" x14ac:dyDescent="0.2"/>
    <row r="488528" ht="12.75" customHeight="1" x14ac:dyDescent="0.2"/>
    <row r="488532" ht="12.75" customHeight="1" x14ac:dyDescent="0.2"/>
    <row r="488536" ht="12.75" customHeight="1" x14ac:dyDescent="0.2"/>
    <row r="488540" ht="12.75" customHeight="1" x14ac:dyDescent="0.2"/>
    <row r="488544" ht="12.75" customHeight="1" x14ac:dyDescent="0.2"/>
    <row r="488548" ht="12.75" customHeight="1" x14ac:dyDescent="0.2"/>
    <row r="488552" ht="12.75" customHeight="1" x14ac:dyDescent="0.2"/>
    <row r="488556" ht="12.75" customHeight="1" x14ac:dyDescent="0.2"/>
    <row r="488560" ht="12.75" customHeight="1" x14ac:dyDescent="0.2"/>
    <row r="488564" ht="12.75" customHeight="1" x14ac:dyDescent="0.2"/>
    <row r="488568" ht="12.75" customHeight="1" x14ac:dyDescent="0.2"/>
    <row r="488572" ht="12.75" customHeight="1" x14ac:dyDescent="0.2"/>
    <row r="488576" ht="12.75" customHeight="1" x14ac:dyDescent="0.2"/>
    <row r="488580" ht="12.75" customHeight="1" x14ac:dyDescent="0.2"/>
    <row r="488584" ht="12.75" customHeight="1" x14ac:dyDescent="0.2"/>
    <row r="488588" ht="12.75" customHeight="1" x14ac:dyDescent="0.2"/>
    <row r="488592" ht="12.75" customHeight="1" x14ac:dyDescent="0.2"/>
    <row r="488596" ht="12.75" customHeight="1" x14ac:dyDescent="0.2"/>
    <row r="488600" ht="12.75" customHeight="1" x14ac:dyDescent="0.2"/>
    <row r="488604" ht="12.75" customHeight="1" x14ac:dyDescent="0.2"/>
    <row r="488608" ht="12.75" customHeight="1" x14ac:dyDescent="0.2"/>
    <row r="488612" ht="12.75" customHeight="1" x14ac:dyDescent="0.2"/>
    <row r="488616" ht="12.75" customHeight="1" x14ac:dyDescent="0.2"/>
    <row r="488620" ht="12.75" customHeight="1" x14ac:dyDescent="0.2"/>
    <row r="488624" ht="12.75" customHeight="1" x14ac:dyDescent="0.2"/>
    <row r="488628" ht="12.75" customHeight="1" x14ac:dyDescent="0.2"/>
    <row r="488632" ht="12.75" customHeight="1" x14ac:dyDescent="0.2"/>
    <row r="488636" ht="12.75" customHeight="1" x14ac:dyDescent="0.2"/>
    <row r="488640" ht="12.75" customHeight="1" x14ac:dyDescent="0.2"/>
    <row r="488644" ht="12.75" customHeight="1" x14ac:dyDescent="0.2"/>
    <row r="488648" ht="12.75" customHeight="1" x14ac:dyDescent="0.2"/>
    <row r="488652" ht="12.75" customHeight="1" x14ac:dyDescent="0.2"/>
    <row r="488656" ht="12.75" customHeight="1" x14ac:dyDescent="0.2"/>
    <row r="488660" ht="12.75" customHeight="1" x14ac:dyDescent="0.2"/>
    <row r="488664" ht="12.75" customHeight="1" x14ac:dyDescent="0.2"/>
    <row r="488668" ht="12.75" customHeight="1" x14ac:dyDescent="0.2"/>
    <row r="488672" ht="12.75" customHeight="1" x14ac:dyDescent="0.2"/>
    <row r="488676" ht="12.75" customHeight="1" x14ac:dyDescent="0.2"/>
    <row r="488680" ht="12.75" customHeight="1" x14ac:dyDescent="0.2"/>
    <row r="488684" ht="12.75" customHeight="1" x14ac:dyDescent="0.2"/>
    <row r="488688" ht="12.75" customHeight="1" x14ac:dyDescent="0.2"/>
    <row r="488692" ht="12.75" customHeight="1" x14ac:dyDescent="0.2"/>
    <row r="488696" ht="12.75" customHeight="1" x14ac:dyDescent="0.2"/>
    <row r="488700" ht="12.75" customHeight="1" x14ac:dyDescent="0.2"/>
    <row r="488704" ht="12.75" customHeight="1" x14ac:dyDescent="0.2"/>
    <row r="488708" ht="12.75" customHeight="1" x14ac:dyDescent="0.2"/>
    <row r="488712" ht="12.75" customHeight="1" x14ac:dyDescent="0.2"/>
    <row r="488716" ht="12.75" customHeight="1" x14ac:dyDescent="0.2"/>
    <row r="488720" ht="12.75" customHeight="1" x14ac:dyDescent="0.2"/>
    <row r="488724" ht="12.75" customHeight="1" x14ac:dyDescent="0.2"/>
    <row r="488728" ht="12.75" customHeight="1" x14ac:dyDescent="0.2"/>
    <row r="488732" ht="12.75" customHeight="1" x14ac:dyDescent="0.2"/>
    <row r="488736" ht="12.75" customHeight="1" x14ac:dyDescent="0.2"/>
    <row r="488740" ht="12.75" customHeight="1" x14ac:dyDescent="0.2"/>
    <row r="488744" ht="12.75" customHeight="1" x14ac:dyDescent="0.2"/>
    <row r="488748" ht="12.75" customHeight="1" x14ac:dyDescent="0.2"/>
    <row r="488752" ht="12.75" customHeight="1" x14ac:dyDescent="0.2"/>
    <row r="488756" ht="12.75" customHeight="1" x14ac:dyDescent="0.2"/>
    <row r="488760" ht="12.75" customHeight="1" x14ac:dyDescent="0.2"/>
    <row r="488764" ht="12.75" customHeight="1" x14ac:dyDescent="0.2"/>
    <row r="488768" ht="12.75" customHeight="1" x14ac:dyDescent="0.2"/>
    <row r="488772" ht="12.75" customHeight="1" x14ac:dyDescent="0.2"/>
    <row r="488776" ht="12.75" customHeight="1" x14ac:dyDescent="0.2"/>
    <row r="488780" ht="12.75" customHeight="1" x14ac:dyDescent="0.2"/>
    <row r="488784" ht="12.75" customHeight="1" x14ac:dyDescent="0.2"/>
    <row r="488788" ht="12.75" customHeight="1" x14ac:dyDescent="0.2"/>
    <row r="488792" ht="12.75" customHeight="1" x14ac:dyDescent="0.2"/>
    <row r="488796" ht="12.75" customHeight="1" x14ac:dyDescent="0.2"/>
    <row r="488800" ht="12.75" customHeight="1" x14ac:dyDescent="0.2"/>
    <row r="488804" ht="12.75" customHeight="1" x14ac:dyDescent="0.2"/>
    <row r="488808" ht="12.75" customHeight="1" x14ac:dyDescent="0.2"/>
    <row r="488812" ht="12.75" customHeight="1" x14ac:dyDescent="0.2"/>
    <row r="488816" ht="12.75" customHeight="1" x14ac:dyDescent="0.2"/>
    <row r="488820" ht="12.75" customHeight="1" x14ac:dyDescent="0.2"/>
    <row r="488824" ht="12.75" customHeight="1" x14ac:dyDescent="0.2"/>
    <row r="488828" ht="12.75" customHeight="1" x14ac:dyDescent="0.2"/>
    <row r="488832" ht="12.75" customHeight="1" x14ac:dyDescent="0.2"/>
    <row r="488836" ht="12.75" customHeight="1" x14ac:dyDescent="0.2"/>
    <row r="488840" ht="12.75" customHeight="1" x14ac:dyDescent="0.2"/>
    <row r="488844" ht="12.75" customHeight="1" x14ac:dyDescent="0.2"/>
    <row r="488848" ht="12.75" customHeight="1" x14ac:dyDescent="0.2"/>
    <row r="488852" ht="12.75" customHeight="1" x14ac:dyDescent="0.2"/>
    <row r="488856" ht="12.75" customHeight="1" x14ac:dyDescent="0.2"/>
    <row r="488860" ht="12.75" customHeight="1" x14ac:dyDescent="0.2"/>
    <row r="488864" ht="12.75" customHeight="1" x14ac:dyDescent="0.2"/>
    <row r="488868" ht="12.75" customHeight="1" x14ac:dyDescent="0.2"/>
    <row r="488872" ht="12.75" customHeight="1" x14ac:dyDescent="0.2"/>
    <row r="488876" ht="12.75" customHeight="1" x14ac:dyDescent="0.2"/>
    <row r="488880" ht="12.75" customHeight="1" x14ac:dyDescent="0.2"/>
    <row r="488884" ht="12.75" customHeight="1" x14ac:dyDescent="0.2"/>
    <row r="488888" ht="12.75" customHeight="1" x14ac:dyDescent="0.2"/>
    <row r="488892" ht="12.75" customHeight="1" x14ac:dyDescent="0.2"/>
    <row r="488896" ht="12.75" customHeight="1" x14ac:dyDescent="0.2"/>
    <row r="488900" ht="12.75" customHeight="1" x14ac:dyDescent="0.2"/>
    <row r="488904" ht="12.75" customHeight="1" x14ac:dyDescent="0.2"/>
    <row r="488908" ht="12.75" customHeight="1" x14ac:dyDescent="0.2"/>
    <row r="488912" ht="12.75" customHeight="1" x14ac:dyDescent="0.2"/>
    <row r="488916" ht="12.75" customHeight="1" x14ac:dyDescent="0.2"/>
    <row r="488920" ht="12.75" customHeight="1" x14ac:dyDescent="0.2"/>
    <row r="488924" ht="12.75" customHeight="1" x14ac:dyDescent="0.2"/>
    <row r="488928" ht="12.75" customHeight="1" x14ac:dyDescent="0.2"/>
    <row r="488932" ht="12.75" customHeight="1" x14ac:dyDescent="0.2"/>
    <row r="488936" ht="12.75" customHeight="1" x14ac:dyDescent="0.2"/>
    <row r="488940" ht="12.75" customHeight="1" x14ac:dyDescent="0.2"/>
    <row r="488944" ht="12.75" customHeight="1" x14ac:dyDescent="0.2"/>
    <row r="488948" ht="12.75" customHeight="1" x14ac:dyDescent="0.2"/>
    <row r="488952" ht="12.75" customHeight="1" x14ac:dyDescent="0.2"/>
    <row r="488956" ht="12.75" customHeight="1" x14ac:dyDescent="0.2"/>
    <row r="488960" ht="12.75" customHeight="1" x14ac:dyDescent="0.2"/>
    <row r="488964" ht="12.75" customHeight="1" x14ac:dyDescent="0.2"/>
    <row r="488968" ht="12.75" customHeight="1" x14ac:dyDescent="0.2"/>
    <row r="488972" ht="12.75" customHeight="1" x14ac:dyDescent="0.2"/>
    <row r="488976" ht="12.75" customHeight="1" x14ac:dyDescent="0.2"/>
    <row r="488980" ht="12.75" customHeight="1" x14ac:dyDescent="0.2"/>
    <row r="488984" ht="12.75" customHeight="1" x14ac:dyDescent="0.2"/>
    <row r="488988" ht="12.75" customHeight="1" x14ac:dyDescent="0.2"/>
    <row r="488992" ht="12.75" customHeight="1" x14ac:dyDescent="0.2"/>
    <row r="488996" ht="12.75" customHeight="1" x14ac:dyDescent="0.2"/>
    <row r="489000" ht="12.75" customHeight="1" x14ac:dyDescent="0.2"/>
    <row r="489004" ht="12.75" customHeight="1" x14ac:dyDescent="0.2"/>
    <row r="489008" ht="12.75" customHeight="1" x14ac:dyDescent="0.2"/>
    <row r="489012" ht="12.75" customHeight="1" x14ac:dyDescent="0.2"/>
    <row r="489016" ht="12.75" customHeight="1" x14ac:dyDescent="0.2"/>
    <row r="489020" ht="12.75" customHeight="1" x14ac:dyDescent="0.2"/>
    <row r="489024" ht="12.75" customHeight="1" x14ac:dyDescent="0.2"/>
    <row r="489028" ht="12.75" customHeight="1" x14ac:dyDescent="0.2"/>
    <row r="489032" ht="12.75" customHeight="1" x14ac:dyDescent="0.2"/>
    <row r="489036" ht="12.75" customHeight="1" x14ac:dyDescent="0.2"/>
    <row r="489040" ht="12.75" customHeight="1" x14ac:dyDescent="0.2"/>
    <row r="489044" ht="12.75" customHeight="1" x14ac:dyDescent="0.2"/>
    <row r="489048" ht="12.75" customHeight="1" x14ac:dyDescent="0.2"/>
    <row r="489052" ht="12.75" customHeight="1" x14ac:dyDescent="0.2"/>
    <row r="489056" ht="12.75" customHeight="1" x14ac:dyDescent="0.2"/>
    <row r="489060" ht="12.75" customHeight="1" x14ac:dyDescent="0.2"/>
    <row r="489064" ht="12.75" customHeight="1" x14ac:dyDescent="0.2"/>
    <row r="489068" ht="12.75" customHeight="1" x14ac:dyDescent="0.2"/>
    <row r="489072" ht="12.75" customHeight="1" x14ac:dyDescent="0.2"/>
    <row r="489076" ht="12.75" customHeight="1" x14ac:dyDescent="0.2"/>
    <row r="489080" ht="12.75" customHeight="1" x14ac:dyDescent="0.2"/>
    <row r="489084" ht="12.75" customHeight="1" x14ac:dyDescent="0.2"/>
    <row r="489088" ht="12.75" customHeight="1" x14ac:dyDescent="0.2"/>
    <row r="489092" ht="12.75" customHeight="1" x14ac:dyDescent="0.2"/>
    <row r="489096" ht="12.75" customHeight="1" x14ac:dyDescent="0.2"/>
    <row r="489100" ht="12.75" customHeight="1" x14ac:dyDescent="0.2"/>
    <row r="489104" ht="12.75" customHeight="1" x14ac:dyDescent="0.2"/>
    <row r="489108" ht="12.75" customHeight="1" x14ac:dyDescent="0.2"/>
    <row r="489112" ht="12.75" customHeight="1" x14ac:dyDescent="0.2"/>
    <row r="489116" ht="12.75" customHeight="1" x14ac:dyDescent="0.2"/>
    <row r="489120" ht="12.75" customHeight="1" x14ac:dyDescent="0.2"/>
    <row r="489124" ht="12.75" customHeight="1" x14ac:dyDescent="0.2"/>
    <row r="489128" ht="12.75" customHeight="1" x14ac:dyDescent="0.2"/>
    <row r="489132" ht="12.75" customHeight="1" x14ac:dyDescent="0.2"/>
    <row r="489136" ht="12.75" customHeight="1" x14ac:dyDescent="0.2"/>
    <row r="489140" ht="12.75" customHeight="1" x14ac:dyDescent="0.2"/>
    <row r="489144" ht="12.75" customHeight="1" x14ac:dyDescent="0.2"/>
    <row r="489148" ht="12.75" customHeight="1" x14ac:dyDescent="0.2"/>
    <row r="489152" ht="12.75" customHeight="1" x14ac:dyDescent="0.2"/>
    <row r="489156" ht="12.75" customHeight="1" x14ac:dyDescent="0.2"/>
    <row r="489160" ht="12.75" customHeight="1" x14ac:dyDescent="0.2"/>
    <row r="489164" ht="12.75" customHeight="1" x14ac:dyDescent="0.2"/>
    <row r="489168" ht="12.75" customHeight="1" x14ac:dyDescent="0.2"/>
    <row r="489172" ht="12.75" customHeight="1" x14ac:dyDescent="0.2"/>
    <row r="489176" ht="12.75" customHeight="1" x14ac:dyDescent="0.2"/>
    <row r="489180" ht="12.75" customHeight="1" x14ac:dyDescent="0.2"/>
    <row r="489184" ht="12.75" customHeight="1" x14ac:dyDescent="0.2"/>
    <row r="489188" ht="12.75" customHeight="1" x14ac:dyDescent="0.2"/>
    <row r="489192" ht="12.75" customHeight="1" x14ac:dyDescent="0.2"/>
    <row r="489196" ht="12.75" customHeight="1" x14ac:dyDescent="0.2"/>
    <row r="489200" ht="12.75" customHeight="1" x14ac:dyDescent="0.2"/>
    <row r="489204" ht="12.75" customHeight="1" x14ac:dyDescent="0.2"/>
    <row r="489208" ht="12.75" customHeight="1" x14ac:dyDescent="0.2"/>
    <row r="489212" ht="12.75" customHeight="1" x14ac:dyDescent="0.2"/>
    <row r="489216" ht="12.75" customHeight="1" x14ac:dyDescent="0.2"/>
    <row r="489220" ht="12.75" customHeight="1" x14ac:dyDescent="0.2"/>
    <row r="489224" ht="12.75" customHeight="1" x14ac:dyDescent="0.2"/>
    <row r="489228" ht="12.75" customHeight="1" x14ac:dyDescent="0.2"/>
    <row r="489232" ht="12.75" customHeight="1" x14ac:dyDescent="0.2"/>
    <row r="489236" ht="12.75" customHeight="1" x14ac:dyDescent="0.2"/>
    <row r="489240" ht="12.75" customHeight="1" x14ac:dyDescent="0.2"/>
    <row r="489244" ht="12.75" customHeight="1" x14ac:dyDescent="0.2"/>
    <row r="489248" ht="12.75" customHeight="1" x14ac:dyDescent="0.2"/>
    <row r="489252" ht="12.75" customHeight="1" x14ac:dyDescent="0.2"/>
    <row r="489256" ht="12.75" customHeight="1" x14ac:dyDescent="0.2"/>
    <row r="489260" ht="12.75" customHeight="1" x14ac:dyDescent="0.2"/>
    <row r="489264" ht="12.75" customHeight="1" x14ac:dyDescent="0.2"/>
    <row r="489268" ht="12.75" customHeight="1" x14ac:dyDescent="0.2"/>
    <row r="489272" ht="12.75" customHeight="1" x14ac:dyDescent="0.2"/>
    <row r="489276" ht="12.75" customHeight="1" x14ac:dyDescent="0.2"/>
    <row r="489280" ht="12.75" customHeight="1" x14ac:dyDescent="0.2"/>
    <row r="489284" ht="12.75" customHeight="1" x14ac:dyDescent="0.2"/>
    <row r="489288" ht="12.75" customHeight="1" x14ac:dyDescent="0.2"/>
    <row r="489292" ht="12.75" customHeight="1" x14ac:dyDescent="0.2"/>
    <row r="489296" ht="12.75" customHeight="1" x14ac:dyDescent="0.2"/>
    <row r="489300" ht="12.75" customHeight="1" x14ac:dyDescent="0.2"/>
    <row r="489304" ht="12.75" customHeight="1" x14ac:dyDescent="0.2"/>
    <row r="489308" ht="12.75" customHeight="1" x14ac:dyDescent="0.2"/>
    <row r="489312" ht="12.75" customHeight="1" x14ac:dyDescent="0.2"/>
    <row r="489316" ht="12.75" customHeight="1" x14ac:dyDescent="0.2"/>
    <row r="489320" ht="12.75" customHeight="1" x14ac:dyDescent="0.2"/>
    <row r="489324" ht="12.75" customHeight="1" x14ac:dyDescent="0.2"/>
    <row r="489328" ht="12.75" customHeight="1" x14ac:dyDescent="0.2"/>
    <row r="489332" ht="12.75" customHeight="1" x14ac:dyDescent="0.2"/>
    <row r="489336" ht="12.75" customHeight="1" x14ac:dyDescent="0.2"/>
    <row r="489340" ht="12.75" customHeight="1" x14ac:dyDescent="0.2"/>
    <row r="489344" ht="12.75" customHeight="1" x14ac:dyDescent="0.2"/>
    <row r="489348" ht="12.75" customHeight="1" x14ac:dyDescent="0.2"/>
    <row r="489352" ht="12.75" customHeight="1" x14ac:dyDescent="0.2"/>
    <row r="489356" ht="12.75" customHeight="1" x14ac:dyDescent="0.2"/>
    <row r="489360" ht="12.75" customHeight="1" x14ac:dyDescent="0.2"/>
    <row r="489364" ht="12.75" customHeight="1" x14ac:dyDescent="0.2"/>
    <row r="489368" ht="12.75" customHeight="1" x14ac:dyDescent="0.2"/>
    <row r="489372" ht="12.75" customHeight="1" x14ac:dyDescent="0.2"/>
    <row r="489376" ht="12.75" customHeight="1" x14ac:dyDescent="0.2"/>
    <row r="489380" ht="12.75" customHeight="1" x14ac:dyDescent="0.2"/>
    <row r="489384" ht="12.75" customHeight="1" x14ac:dyDescent="0.2"/>
    <row r="489388" ht="12.75" customHeight="1" x14ac:dyDescent="0.2"/>
    <row r="489392" ht="12.75" customHeight="1" x14ac:dyDescent="0.2"/>
    <row r="489396" ht="12.75" customHeight="1" x14ac:dyDescent="0.2"/>
    <row r="489400" ht="12.75" customHeight="1" x14ac:dyDescent="0.2"/>
    <row r="489404" ht="12.75" customHeight="1" x14ac:dyDescent="0.2"/>
    <row r="489408" ht="12.75" customHeight="1" x14ac:dyDescent="0.2"/>
    <row r="489412" ht="12.75" customHeight="1" x14ac:dyDescent="0.2"/>
    <row r="489416" ht="12.75" customHeight="1" x14ac:dyDescent="0.2"/>
    <row r="489420" ht="12.75" customHeight="1" x14ac:dyDescent="0.2"/>
    <row r="489424" ht="12.75" customHeight="1" x14ac:dyDescent="0.2"/>
    <row r="489428" ht="12.75" customHeight="1" x14ac:dyDescent="0.2"/>
    <row r="489432" ht="12.75" customHeight="1" x14ac:dyDescent="0.2"/>
    <row r="489436" ht="12.75" customHeight="1" x14ac:dyDescent="0.2"/>
    <row r="489440" ht="12.75" customHeight="1" x14ac:dyDescent="0.2"/>
    <row r="489444" ht="12.75" customHeight="1" x14ac:dyDescent="0.2"/>
    <row r="489448" ht="12.75" customHeight="1" x14ac:dyDescent="0.2"/>
    <row r="489452" ht="12.75" customHeight="1" x14ac:dyDescent="0.2"/>
    <row r="489456" ht="12.75" customHeight="1" x14ac:dyDescent="0.2"/>
    <row r="489460" ht="12.75" customHeight="1" x14ac:dyDescent="0.2"/>
    <row r="489464" ht="12.75" customHeight="1" x14ac:dyDescent="0.2"/>
    <row r="489468" ht="12.75" customHeight="1" x14ac:dyDescent="0.2"/>
    <row r="489472" ht="12.75" customHeight="1" x14ac:dyDescent="0.2"/>
    <row r="489476" ht="12.75" customHeight="1" x14ac:dyDescent="0.2"/>
    <row r="489480" ht="12.75" customHeight="1" x14ac:dyDescent="0.2"/>
    <row r="489484" ht="12.75" customHeight="1" x14ac:dyDescent="0.2"/>
    <row r="489488" ht="12.75" customHeight="1" x14ac:dyDescent="0.2"/>
    <row r="489492" ht="12.75" customHeight="1" x14ac:dyDescent="0.2"/>
    <row r="489496" ht="12.75" customHeight="1" x14ac:dyDescent="0.2"/>
    <row r="489500" ht="12.75" customHeight="1" x14ac:dyDescent="0.2"/>
    <row r="489504" ht="12.75" customHeight="1" x14ac:dyDescent="0.2"/>
    <row r="489508" ht="12.75" customHeight="1" x14ac:dyDescent="0.2"/>
    <row r="489512" ht="12.75" customHeight="1" x14ac:dyDescent="0.2"/>
    <row r="489516" ht="12.75" customHeight="1" x14ac:dyDescent="0.2"/>
    <row r="489520" ht="12.75" customHeight="1" x14ac:dyDescent="0.2"/>
    <row r="489524" ht="12.75" customHeight="1" x14ac:dyDescent="0.2"/>
    <row r="489528" ht="12.75" customHeight="1" x14ac:dyDescent="0.2"/>
    <row r="489532" ht="12.75" customHeight="1" x14ac:dyDescent="0.2"/>
    <row r="489536" ht="12.75" customHeight="1" x14ac:dyDescent="0.2"/>
    <row r="489540" ht="12.75" customHeight="1" x14ac:dyDescent="0.2"/>
    <row r="489544" ht="12.75" customHeight="1" x14ac:dyDescent="0.2"/>
    <row r="489548" ht="12.75" customHeight="1" x14ac:dyDescent="0.2"/>
    <row r="489552" ht="12.75" customHeight="1" x14ac:dyDescent="0.2"/>
    <row r="489556" ht="12.75" customHeight="1" x14ac:dyDescent="0.2"/>
    <row r="489560" ht="12.75" customHeight="1" x14ac:dyDescent="0.2"/>
    <row r="489564" ht="12.75" customHeight="1" x14ac:dyDescent="0.2"/>
    <row r="489568" ht="12.75" customHeight="1" x14ac:dyDescent="0.2"/>
    <row r="489572" ht="12.75" customHeight="1" x14ac:dyDescent="0.2"/>
    <row r="489576" ht="12.75" customHeight="1" x14ac:dyDescent="0.2"/>
    <row r="489580" ht="12.75" customHeight="1" x14ac:dyDescent="0.2"/>
    <row r="489584" ht="12.75" customHeight="1" x14ac:dyDescent="0.2"/>
    <row r="489588" ht="12.75" customHeight="1" x14ac:dyDescent="0.2"/>
    <row r="489592" ht="12.75" customHeight="1" x14ac:dyDescent="0.2"/>
    <row r="489596" ht="12.75" customHeight="1" x14ac:dyDescent="0.2"/>
    <row r="489600" ht="12.75" customHeight="1" x14ac:dyDescent="0.2"/>
    <row r="489604" ht="12.75" customHeight="1" x14ac:dyDescent="0.2"/>
    <row r="489608" ht="12.75" customHeight="1" x14ac:dyDescent="0.2"/>
    <row r="489612" ht="12.75" customHeight="1" x14ac:dyDescent="0.2"/>
    <row r="489616" ht="12.75" customHeight="1" x14ac:dyDescent="0.2"/>
    <row r="489620" ht="12.75" customHeight="1" x14ac:dyDescent="0.2"/>
    <row r="489624" ht="12.75" customHeight="1" x14ac:dyDescent="0.2"/>
    <row r="489628" ht="12.75" customHeight="1" x14ac:dyDescent="0.2"/>
    <row r="489632" ht="12.75" customHeight="1" x14ac:dyDescent="0.2"/>
    <row r="489636" ht="12.75" customHeight="1" x14ac:dyDescent="0.2"/>
    <row r="489640" ht="12.75" customHeight="1" x14ac:dyDescent="0.2"/>
    <row r="489644" ht="12.75" customHeight="1" x14ac:dyDescent="0.2"/>
    <row r="489648" ht="12.75" customHeight="1" x14ac:dyDescent="0.2"/>
    <row r="489652" ht="12.75" customHeight="1" x14ac:dyDescent="0.2"/>
    <row r="489656" ht="12.75" customHeight="1" x14ac:dyDescent="0.2"/>
    <row r="489660" ht="12.75" customHeight="1" x14ac:dyDescent="0.2"/>
    <row r="489664" ht="12.75" customHeight="1" x14ac:dyDescent="0.2"/>
    <row r="489668" ht="12.75" customHeight="1" x14ac:dyDescent="0.2"/>
    <row r="489672" ht="12.75" customHeight="1" x14ac:dyDescent="0.2"/>
    <row r="489676" ht="12.75" customHeight="1" x14ac:dyDescent="0.2"/>
    <row r="489680" ht="12.75" customHeight="1" x14ac:dyDescent="0.2"/>
    <row r="489684" ht="12.75" customHeight="1" x14ac:dyDescent="0.2"/>
    <row r="489688" ht="12.75" customHeight="1" x14ac:dyDescent="0.2"/>
    <row r="489692" ht="12.75" customHeight="1" x14ac:dyDescent="0.2"/>
    <row r="489696" ht="12.75" customHeight="1" x14ac:dyDescent="0.2"/>
    <row r="489700" ht="12.75" customHeight="1" x14ac:dyDescent="0.2"/>
    <row r="489704" ht="12.75" customHeight="1" x14ac:dyDescent="0.2"/>
    <row r="489708" ht="12.75" customHeight="1" x14ac:dyDescent="0.2"/>
    <row r="489712" ht="12.75" customHeight="1" x14ac:dyDescent="0.2"/>
    <row r="489716" ht="12.75" customHeight="1" x14ac:dyDescent="0.2"/>
    <row r="489720" ht="12.75" customHeight="1" x14ac:dyDescent="0.2"/>
    <row r="489724" ht="12.75" customHeight="1" x14ac:dyDescent="0.2"/>
    <row r="489728" ht="12.75" customHeight="1" x14ac:dyDescent="0.2"/>
    <row r="489732" ht="12.75" customHeight="1" x14ac:dyDescent="0.2"/>
    <row r="489736" ht="12.75" customHeight="1" x14ac:dyDescent="0.2"/>
    <row r="489740" ht="12.75" customHeight="1" x14ac:dyDescent="0.2"/>
    <row r="489744" ht="12.75" customHeight="1" x14ac:dyDescent="0.2"/>
    <row r="489748" ht="12.75" customHeight="1" x14ac:dyDescent="0.2"/>
    <row r="489752" ht="12.75" customHeight="1" x14ac:dyDescent="0.2"/>
    <row r="489756" ht="12.75" customHeight="1" x14ac:dyDescent="0.2"/>
    <row r="489760" ht="12.75" customHeight="1" x14ac:dyDescent="0.2"/>
    <row r="489764" ht="12.75" customHeight="1" x14ac:dyDescent="0.2"/>
    <row r="489768" ht="12.75" customHeight="1" x14ac:dyDescent="0.2"/>
    <row r="489772" ht="12.75" customHeight="1" x14ac:dyDescent="0.2"/>
    <row r="489776" ht="12.75" customHeight="1" x14ac:dyDescent="0.2"/>
    <row r="489780" ht="12.75" customHeight="1" x14ac:dyDescent="0.2"/>
    <row r="489784" ht="12.75" customHeight="1" x14ac:dyDescent="0.2"/>
    <row r="489788" ht="12.75" customHeight="1" x14ac:dyDescent="0.2"/>
    <row r="489792" ht="12.75" customHeight="1" x14ac:dyDescent="0.2"/>
    <row r="489796" ht="12.75" customHeight="1" x14ac:dyDescent="0.2"/>
    <row r="489800" ht="12.75" customHeight="1" x14ac:dyDescent="0.2"/>
    <row r="489804" ht="12.75" customHeight="1" x14ac:dyDescent="0.2"/>
    <row r="489808" ht="12.75" customHeight="1" x14ac:dyDescent="0.2"/>
    <row r="489812" ht="12.75" customHeight="1" x14ac:dyDescent="0.2"/>
    <row r="489816" ht="12.75" customHeight="1" x14ac:dyDescent="0.2"/>
    <row r="489820" ht="12.75" customHeight="1" x14ac:dyDescent="0.2"/>
    <row r="489824" ht="12.75" customHeight="1" x14ac:dyDescent="0.2"/>
    <row r="489828" ht="12.75" customHeight="1" x14ac:dyDescent="0.2"/>
    <row r="489832" ht="12.75" customHeight="1" x14ac:dyDescent="0.2"/>
    <row r="489836" ht="12.75" customHeight="1" x14ac:dyDescent="0.2"/>
    <row r="489840" ht="12.75" customHeight="1" x14ac:dyDescent="0.2"/>
    <row r="489844" ht="12.75" customHeight="1" x14ac:dyDescent="0.2"/>
    <row r="489848" ht="12.75" customHeight="1" x14ac:dyDescent="0.2"/>
    <row r="489852" ht="12.75" customHeight="1" x14ac:dyDescent="0.2"/>
    <row r="489856" ht="12.75" customHeight="1" x14ac:dyDescent="0.2"/>
    <row r="489860" ht="12.75" customHeight="1" x14ac:dyDescent="0.2"/>
    <row r="489864" ht="12.75" customHeight="1" x14ac:dyDescent="0.2"/>
    <row r="489868" ht="12.75" customHeight="1" x14ac:dyDescent="0.2"/>
    <row r="489872" ht="12.75" customHeight="1" x14ac:dyDescent="0.2"/>
    <row r="489876" ht="12.75" customHeight="1" x14ac:dyDescent="0.2"/>
    <row r="489880" ht="12.75" customHeight="1" x14ac:dyDescent="0.2"/>
    <row r="489884" ht="12.75" customHeight="1" x14ac:dyDescent="0.2"/>
    <row r="489888" ht="12.75" customHeight="1" x14ac:dyDescent="0.2"/>
    <row r="489892" ht="12.75" customHeight="1" x14ac:dyDescent="0.2"/>
    <row r="489896" ht="12.75" customHeight="1" x14ac:dyDescent="0.2"/>
    <row r="489900" ht="12.75" customHeight="1" x14ac:dyDescent="0.2"/>
    <row r="489904" ht="12.75" customHeight="1" x14ac:dyDescent="0.2"/>
    <row r="489908" ht="12.75" customHeight="1" x14ac:dyDescent="0.2"/>
    <row r="489912" ht="12.75" customHeight="1" x14ac:dyDescent="0.2"/>
    <row r="489916" ht="12.75" customHeight="1" x14ac:dyDescent="0.2"/>
    <row r="489920" ht="12.75" customHeight="1" x14ac:dyDescent="0.2"/>
    <row r="489924" ht="12.75" customHeight="1" x14ac:dyDescent="0.2"/>
    <row r="489928" ht="12.75" customHeight="1" x14ac:dyDescent="0.2"/>
    <row r="489932" ht="12.75" customHeight="1" x14ac:dyDescent="0.2"/>
    <row r="489936" ht="12.75" customHeight="1" x14ac:dyDescent="0.2"/>
    <row r="489940" ht="12.75" customHeight="1" x14ac:dyDescent="0.2"/>
    <row r="489944" ht="12.75" customHeight="1" x14ac:dyDescent="0.2"/>
    <row r="489948" ht="12.75" customHeight="1" x14ac:dyDescent="0.2"/>
    <row r="489952" ht="12.75" customHeight="1" x14ac:dyDescent="0.2"/>
    <row r="489956" ht="12.75" customHeight="1" x14ac:dyDescent="0.2"/>
    <row r="489960" ht="12.75" customHeight="1" x14ac:dyDescent="0.2"/>
    <row r="489964" ht="12.75" customHeight="1" x14ac:dyDescent="0.2"/>
    <row r="489968" ht="12.75" customHeight="1" x14ac:dyDescent="0.2"/>
    <row r="489972" ht="12.75" customHeight="1" x14ac:dyDescent="0.2"/>
    <row r="489976" ht="12.75" customHeight="1" x14ac:dyDescent="0.2"/>
    <row r="489980" ht="12.75" customHeight="1" x14ac:dyDescent="0.2"/>
    <row r="489984" ht="12.75" customHeight="1" x14ac:dyDescent="0.2"/>
    <row r="489988" ht="12.75" customHeight="1" x14ac:dyDescent="0.2"/>
    <row r="489992" ht="12.75" customHeight="1" x14ac:dyDescent="0.2"/>
    <row r="489996" ht="12.75" customHeight="1" x14ac:dyDescent="0.2"/>
    <row r="490000" ht="12.75" customHeight="1" x14ac:dyDescent="0.2"/>
    <row r="490004" ht="12.75" customHeight="1" x14ac:dyDescent="0.2"/>
    <row r="490008" ht="12.75" customHeight="1" x14ac:dyDescent="0.2"/>
    <row r="490012" ht="12.75" customHeight="1" x14ac:dyDescent="0.2"/>
    <row r="490016" ht="12.75" customHeight="1" x14ac:dyDescent="0.2"/>
    <row r="490020" ht="12.75" customHeight="1" x14ac:dyDescent="0.2"/>
    <row r="490024" ht="12.75" customHeight="1" x14ac:dyDescent="0.2"/>
    <row r="490028" ht="12.75" customHeight="1" x14ac:dyDescent="0.2"/>
    <row r="490032" ht="12.75" customHeight="1" x14ac:dyDescent="0.2"/>
    <row r="490036" ht="12.75" customHeight="1" x14ac:dyDescent="0.2"/>
    <row r="490040" ht="12.75" customHeight="1" x14ac:dyDescent="0.2"/>
    <row r="490044" ht="12.75" customHeight="1" x14ac:dyDescent="0.2"/>
    <row r="490048" ht="12.75" customHeight="1" x14ac:dyDescent="0.2"/>
    <row r="490052" ht="12.75" customHeight="1" x14ac:dyDescent="0.2"/>
    <row r="490056" ht="12.75" customHeight="1" x14ac:dyDescent="0.2"/>
    <row r="490060" ht="12.75" customHeight="1" x14ac:dyDescent="0.2"/>
    <row r="490064" ht="12.75" customHeight="1" x14ac:dyDescent="0.2"/>
    <row r="490068" ht="12.75" customHeight="1" x14ac:dyDescent="0.2"/>
    <row r="490072" ht="12.75" customHeight="1" x14ac:dyDescent="0.2"/>
    <row r="490076" ht="12.75" customHeight="1" x14ac:dyDescent="0.2"/>
    <row r="490080" ht="12.75" customHeight="1" x14ac:dyDescent="0.2"/>
    <row r="490084" ht="12.75" customHeight="1" x14ac:dyDescent="0.2"/>
    <row r="490088" ht="12.75" customHeight="1" x14ac:dyDescent="0.2"/>
    <row r="490092" ht="12.75" customHeight="1" x14ac:dyDescent="0.2"/>
    <row r="490096" ht="12.75" customHeight="1" x14ac:dyDescent="0.2"/>
    <row r="490100" ht="12.75" customHeight="1" x14ac:dyDescent="0.2"/>
    <row r="490104" ht="12.75" customHeight="1" x14ac:dyDescent="0.2"/>
    <row r="490108" ht="12.75" customHeight="1" x14ac:dyDescent="0.2"/>
    <row r="490112" ht="12.75" customHeight="1" x14ac:dyDescent="0.2"/>
    <row r="490116" ht="12.75" customHeight="1" x14ac:dyDescent="0.2"/>
    <row r="490120" ht="12.75" customHeight="1" x14ac:dyDescent="0.2"/>
    <row r="490124" ht="12.75" customHeight="1" x14ac:dyDescent="0.2"/>
    <row r="490128" ht="12.75" customHeight="1" x14ac:dyDescent="0.2"/>
    <row r="490132" ht="12.75" customHeight="1" x14ac:dyDescent="0.2"/>
    <row r="490136" ht="12.75" customHeight="1" x14ac:dyDescent="0.2"/>
    <row r="490140" ht="12.75" customHeight="1" x14ac:dyDescent="0.2"/>
    <row r="490144" ht="12.75" customHeight="1" x14ac:dyDescent="0.2"/>
    <row r="490148" ht="12.75" customHeight="1" x14ac:dyDescent="0.2"/>
    <row r="490152" ht="12.75" customHeight="1" x14ac:dyDescent="0.2"/>
    <row r="490156" ht="12.75" customHeight="1" x14ac:dyDescent="0.2"/>
    <row r="490160" ht="12.75" customHeight="1" x14ac:dyDescent="0.2"/>
    <row r="490164" ht="12.75" customHeight="1" x14ac:dyDescent="0.2"/>
    <row r="490168" ht="12.75" customHeight="1" x14ac:dyDescent="0.2"/>
    <row r="490172" ht="12.75" customHeight="1" x14ac:dyDescent="0.2"/>
    <row r="490176" ht="12.75" customHeight="1" x14ac:dyDescent="0.2"/>
    <row r="490180" ht="12.75" customHeight="1" x14ac:dyDescent="0.2"/>
    <row r="490184" ht="12.75" customHeight="1" x14ac:dyDescent="0.2"/>
    <row r="490188" ht="12.75" customHeight="1" x14ac:dyDescent="0.2"/>
    <row r="490192" ht="12.75" customHeight="1" x14ac:dyDescent="0.2"/>
    <row r="490196" ht="12.75" customHeight="1" x14ac:dyDescent="0.2"/>
    <row r="490200" ht="12.75" customHeight="1" x14ac:dyDescent="0.2"/>
    <row r="490204" ht="12.75" customHeight="1" x14ac:dyDescent="0.2"/>
    <row r="490208" ht="12.75" customHeight="1" x14ac:dyDescent="0.2"/>
    <row r="490212" ht="12.75" customHeight="1" x14ac:dyDescent="0.2"/>
    <row r="490216" ht="12.75" customHeight="1" x14ac:dyDescent="0.2"/>
    <row r="490220" ht="12.75" customHeight="1" x14ac:dyDescent="0.2"/>
    <row r="490224" ht="12.75" customHeight="1" x14ac:dyDescent="0.2"/>
    <row r="490228" ht="12.75" customHeight="1" x14ac:dyDescent="0.2"/>
    <row r="490232" ht="12.75" customHeight="1" x14ac:dyDescent="0.2"/>
    <row r="490236" ht="12.75" customHeight="1" x14ac:dyDescent="0.2"/>
    <row r="490240" ht="12.75" customHeight="1" x14ac:dyDescent="0.2"/>
    <row r="490244" ht="12.75" customHeight="1" x14ac:dyDescent="0.2"/>
    <row r="490248" ht="12.75" customHeight="1" x14ac:dyDescent="0.2"/>
    <row r="490252" ht="12.75" customHeight="1" x14ac:dyDescent="0.2"/>
    <row r="490256" ht="12.75" customHeight="1" x14ac:dyDescent="0.2"/>
    <row r="490260" ht="12.75" customHeight="1" x14ac:dyDescent="0.2"/>
    <row r="490264" ht="12.75" customHeight="1" x14ac:dyDescent="0.2"/>
    <row r="490268" ht="12.75" customHeight="1" x14ac:dyDescent="0.2"/>
    <row r="490272" ht="12.75" customHeight="1" x14ac:dyDescent="0.2"/>
    <row r="490276" ht="12.75" customHeight="1" x14ac:dyDescent="0.2"/>
    <row r="490280" ht="12.75" customHeight="1" x14ac:dyDescent="0.2"/>
    <row r="490284" ht="12.75" customHeight="1" x14ac:dyDescent="0.2"/>
    <row r="490288" ht="12.75" customHeight="1" x14ac:dyDescent="0.2"/>
    <row r="490292" ht="12.75" customHeight="1" x14ac:dyDescent="0.2"/>
    <row r="490296" ht="12.75" customHeight="1" x14ac:dyDescent="0.2"/>
    <row r="490300" ht="12.75" customHeight="1" x14ac:dyDescent="0.2"/>
    <row r="490304" ht="12.75" customHeight="1" x14ac:dyDescent="0.2"/>
    <row r="490308" ht="12.75" customHeight="1" x14ac:dyDescent="0.2"/>
    <row r="490312" ht="12.75" customHeight="1" x14ac:dyDescent="0.2"/>
    <row r="490316" ht="12.75" customHeight="1" x14ac:dyDescent="0.2"/>
    <row r="490320" ht="12.75" customHeight="1" x14ac:dyDescent="0.2"/>
    <row r="490324" ht="12.75" customHeight="1" x14ac:dyDescent="0.2"/>
    <row r="490328" ht="12.75" customHeight="1" x14ac:dyDescent="0.2"/>
    <row r="490332" ht="12.75" customHeight="1" x14ac:dyDescent="0.2"/>
    <row r="490336" ht="12.75" customHeight="1" x14ac:dyDescent="0.2"/>
    <row r="490340" ht="12.75" customHeight="1" x14ac:dyDescent="0.2"/>
    <row r="490344" ht="12.75" customHeight="1" x14ac:dyDescent="0.2"/>
    <row r="490348" ht="12.75" customHeight="1" x14ac:dyDescent="0.2"/>
    <row r="490352" ht="12.75" customHeight="1" x14ac:dyDescent="0.2"/>
    <row r="490356" ht="12.75" customHeight="1" x14ac:dyDescent="0.2"/>
    <row r="490360" ht="12.75" customHeight="1" x14ac:dyDescent="0.2"/>
    <row r="490364" ht="12.75" customHeight="1" x14ac:dyDescent="0.2"/>
    <row r="490368" ht="12.75" customHeight="1" x14ac:dyDescent="0.2"/>
    <row r="490372" ht="12.75" customHeight="1" x14ac:dyDescent="0.2"/>
    <row r="490376" ht="12.75" customHeight="1" x14ac:dyDescent="0.2"/>
    <row r="490380" ht="12.75" customHeight="1" x14ac:dyDescent="0.2"/>
    <row r="490384" ht="12.75" customHeight="1" x14ac:dyDescent="0.2"/>
    <row r="490388" ht="12.75" customHeight="1" x14ac:dyDescent="0.2"/>
    <row r="490392" ht="12.75" customHeight="1" x14ac:dyDescent="0.2"/>
    <row r="490396" ht="12.75" customHeight="1" x14ac:dyDescent="0.2"/>
    <row r="490400" ht="12.75" customHeight="1" x14ac:dyDescent="0.2"/>
    <row r="490404" ht="12.75" customHeight="1" x14ac:dyDescent="0.2"/>
    <row r="490408" ht="12.75" customHeight="1" x14ac:dyDescent="0.2"/>
    <row r="490412" ht="12.75" customHeight="1" x14ac:dyDescent="0.2"/>
    <row r="490416" ht="12.75" customHeight="1" x14ac:dyDescent="0.2"/>
    <row r="490420" ht="12.75" customHeight="1" x14ac:dyDescent="0.2"/>
    <row r="490424" ht="12.75" customHeight="1" x14ac:dyDescent="0.2"/>
    <row r="490428" ht="12.75" customHeight="1" x14ac:dyDescent="0.2"/>
    <row r="490432" ht="12.75" customHeight="1" x14ac:dyDescent="0.2"/>
    <row r="490436" ht="12.75" customHeight="1" x14ac:dyDescent="0.2"/>
    <row r="490440" ht="12.75" customHeight="1" x14ac:dyDescent="0.2"/>
    <row r="490444" ht="12.75" customHeight="1" x14ac:dyDescent="0.2"/>
    <row r="490448" ht="12.75" customHeight="1" x14ac:dyDescent="0.2"/>
    <row r="490452" ht="12.75" customHeight="1" x14ac:dyDescent="0.2"/>
    <row r="490456" ht="12.75" customHeight="1" x14ac:dyDescent="0.2"/>
    <row r="490460" ht="12.75" customHeight="1" x14ac:dyDescent="0.2"/>
    <row r="490464" ht="12.75" customHeight="1" x14ac:dyDescent="0.2"/>
    <row r="490468" ht="12.75" customHeight="1" x14ac:dyDescent="0.2"/>
    <row r="490472" ht="12.75" customHeight="1" x14ac:dyDescent="0.2"/>
    <row r="490476" ht="12.75" customHeight="1" x14ac:dyDescent="0.2"/>
    <row r="490480" ht="12.75" customHeight="1" x14ac:dyDescent="0.2"/>
    <row r="490484" ht="12.75" customHeight="1" x14ac:dyDescent="0.2"/>
    <row r="490488" ht="12.75" customHeight="1" x14ac:dyDescent="0.2"/>
    <row r="490492" ht="12.75" customHeight="1" x14ac:dyDescent="0.2"/>
    <row r="490496" ht="12.75" customHeight="1" x14ac:dyDescent="0.2"/>
    <row r="490500" ht="12.75" customHeight="1" x14ac:dyDescent="0.2"/>
    <row r="490504" ht="12.75" customHeight="1" x14ac:dyDescent="0.2"/>
    <row r="490508" ht="12.75" customHeight="1" x14ac:dyDescent="0.2"/>
    <row r="490512" ht="12.75" customHeight="1" x14ac:dyDescent="0.2"/>
    <row r="490516" ht="12.75" customHeight="1" x14ac:dyDescent="0.2"/>
    <row r="490520" ht="12.75" customHeight="1" x14ac:dyDescent="0.2"/>
    <row r="490524" ht="12.75" customHeight="1" x14ac:dyDescent="0.2"/>
    <row r="490528" ht="12.75" customHeight="1" x14ac:dyDescent="0.2"/>
    <row r="490532" ht="12.75" customHeight="1" x14ac:dyDescent="0.2"/>
    <row r="490536" ht="12.75" customHeight="1" x14ac:dyDescent="0.2"/>
    <row r="490540" ht="12.75" customHeight="1" x14ac:dyDescent="0.2"/>
    <row r="490544" ht="12.75" customHeight="1" x14ac:dyDescent="0.2"/>
    <row r="490548" ht="12.75" customHeight="1" x14ac:dyDescent="0.2"/>
    <row r="490552" ht="12.75" customHeight="1" x14ac:dyDescent="0.2"/>
    <row r="490556" ht="12.75" customHeight="1" x14ac:dyDescent="0.2"/>
    <row r="490560" ht="12.75" customHeight="1" x14ac:dyDescent="0.2"/>
    <row r="490564" ht="12.75" customHeight="1" x14ac:dyDescent="0.2"/>
    <row r="490568" ht="12.75" customHeight="1" x14ac:dyDescent="0.2"/>
    <row r="490572" ht="12.75" customHeight="1" x14ac:dyDescent="0.2"/>
    <row r="490576" ht="12.75" customHeight="1" x14ac:dyDescent="0.2"/>
    <row r="490580" ht="12.75" customHeight="1" x14ac:dyDescent="0.2"/>
    <row r="490584" ht="12.75" customHeight="1" x14ac:dyDescent="0.2"/>
    <row r="490588" ht="12.75" customHeight="1" x14ac:dyDescent="0.2"/>
    <row r="490592" ht="12.75" customHeight="1" x14ac:dyDescent="0.2"/>
    <row r="490596" ht="12.75" customHeight="1" x14ac:dyDescent="0.2"/>
    <row r="490600" ht="12.75" customHeight="1" x14ac:dyDescent="0.2"/>
    <row r="490604" ht="12.75" customHeight="1" x14ac:dyDescent="0.2"/>
    <row r="490608" ht="12.75" customHeight="1" x14ac:dyDescent="0.2"/>
    <row r="490612" ht="12.75" customHeight="1" x14ac:dyDescent="0.2"/>
    <row r="490616" ht="12.75" customHeight="1" x14ac:dyDescent="0.2"/>
    <row r="490620" ht="12.75" customHeight="1" x14ac:dyDescent="0.2"/>
    <row r="490624" ht="12.75" customHeight="1" x14ac:dyDescent="0.2"/>
    <row r="490628" ht="12.75" customHeight="1" x14ac:dyDescent="0.2"/>
    <row r="490632" ht="12.75" customHeight="1" x14ac:dyDescent="0.2"/>
    <row r="490636" ht="12.75" customHeight="1" x14ac:dyDescent="0.2"/>
    <row r="490640" ht="12.75" customHeight="1" x14ac:dyDescent="0.2"/>
    <row r="490644" ht="12.75" customHeight="1" x14ac:dyDescent="0.2"/>
    <row r="490648" ht="12.75" customHeight="1" x14ac:dyDescent="0.2"/>
    <row r="490652" ht="12.75" customHeight="1" x14ac:dyDescent="0.2"/>
    <row r="490656" ht="12.75" customHeight="1" x14ac:dyDescent="0.2"/>
    <row r="490660" ht="12.75" customHeight="1" x14ac:dyDescent="0.2"/>
    <row r="490664" ht="12.75" customHeight="1" x14ac:dyDescent="0.2"/>
    <row r="490668" ht="12.75" customHeight="1" x14ac:dyDescent="0.2"/>
    <row r="490672" ht="12.75" customHeight="1" x14ac:dyDescent="0.2"/>
    <row r="490676" ht="12.75" customHeight="1" x14ac:dyDescent="0.2"/>
    <row r="490680" ht="12.75" customHeight="1" x14ac:dyDescent="0.2"/>
    <row r="490684" ht="12.75" customHeight="1" x14ac:dyDescent="0.2"/>
    <row r="490688" ht="12.75" customHeight="1" x14ac:dyDescent="0.2"/>
    <row r="490692" ht="12.75" customHeight="1" x14ac:dyDescent="0.2"/>
    <row r="490696" ht="12.75" customHeight="1" x14ac:dyDescent="0.2"/>
    <row r="490700" ht="12.75" customHeight="1" x14ac:dyDescent="0.2"/>
    <row r="490704" ht="12.75" customHeight="1" x14ac:dyDescent="0.2"/>
    <row r="490708" ht="12.75" customHeight="1" x14ac:dyDescent="0.2"/>
    <row r="490712" ht="12.75" customHeight="1" x14ac:dyDescent="0.2"/>
    <row r="490716" ht="12.75" customHeight="1" x14ac:dyDescent="0.2"/>
    <row r="490720" ht="12.75" customHeight="1" x14ac:dyDescent="0.2"/>
    <row r="490724" ht="12.75" customHeight="1" x14ac:dyDescent="0.2"/>
    <row r="490728" ht="12.75" customHeight="1" x14ac:dyDescent="0.2"/>
    <row r="490732" ht="12.75" customHeight="1" x14ac:dyDescent="0.2"/>
    <row r="490736" ht="12.75" customHeight="1" x14ac:dyDescent="0.2"/>
    <row r="490740" ht="12.75" customHeight="1" x14ac:dyDescent="0.2"/>
    <row r="490744" ht="12.75" customHeight="1" x14ac:dyDescent="0.2"/>
    <row r="490748" ht="12.75" customHeight="1" x14ac:dyDescent="0.2"/>
    <row r="490752" ht="12.75" customHeight="1" x14ac:dyDescent="0.2"/>
    <row r="490756" ht="12.75" customHeight="1" x14ac:dyDescent="0.2"/>
    <row r="490760" ht="12.75" customHeight="1" x14ac:dyDescent="0.2"/>
    <row r="490764" ht="12.75" customHeight="1" x14ac:dyDescent="0.2"/>
    <row r="490768" ht="12.75" customHeight="1" x14ac:dyDescent="0.2"/>
    <row r="490772" ht="12.75" customHeight="1" x14ac:dyDescent="0.2"/>
    <row r="490776" ht="12.75" customHeight="1" x14ac:dyDescent="0.2"/>
    <row r="490780" ht="12.75" customHeight="1" x14ac:dyDescent="0.2"/>
    <row r="490784" ht="12.75" customHeight="1" x14ac:dyDescent="0.2"/>
    <row r="490788" ht="12.75" customHeight="1" x14ac:dyDescent="0.2"/>
    <row r="490792" ht="12.75" customHeight="1" x14ac:dyDescent="0.2"/>
    <row r="490796" ht="12.75" customHeight="1" x14ac:dyDescent="0.2"/>
    <row r="490800" ht="12.75" customHeight="1" x14ac:dyDescent="0.2"/>
    <row r="490804" ht="12.75" customHeight="1" x14ac:dyDescent="0.2"/>
    <row r="490808" ht="12.75" customHeight="1" x14ac:dyDescent="0.2"/>
    <row r="490812" ht="12.75" customHeight="1" x14ac:dyDescent="0.2"/>
    <row r="490816" ht="12.75" customHeight="1" x14ac:dyDescent="0.2"/>
    <row r="490820" ht="12.75" customHeight="1" x14ac:dyDescent="0.2"/>
    <row r="490824" ht="12.75" customHeight="1" x14ac:dyDescent="0.2"/>
    <row r="490828" ht="12.75" customHeight="1" x14ac:dyDescent="0.2"/>
    <row r="490832" ht="12.75" customHeight="1" x14ac:dyDescent="0.2"/>
    <row r="490836" ht="12.75" customHeight="1" x14ac:dyDescent="0.2"/>
    <row r="490840" ht="12.75" customHeight="1" x14ac:dyDescent="0.2"/>
    <row r="490844" ht="12.75" customHeight="1" x14ac:dyDescent="0.2"/>
    <row r="490848" ht="12.75" customHeight="1" x14ac:dyDescent="0.2"/>
    <row r="490852" ht="12.75" customHeight="1" x14ac:dyDescent="0.2"/>
    <row r="490856" ht="12.75" customHeight="1" x14ac:dyDescent="0.2"/>
    <row r="490860" ht="12.75" customHeight="1" x14ac:dyDescent="0.2"/>
    <row r="490864" ht="12.75" customHeight="1" x14ac:dyDescent="0.2"/>
    <row r="490868" ht="12.75" customHeight="1" x14ac:dyDescent="0.2"/>
    <row r="490872" ht="12.75" customHeight="1" x14ac:dyDescent="0.2"/>
    <row r="490876" ht="12.75" customHeight="1" x14ac:dyDescent="0.2"/>
    <row r="490880" ht="12.75" customHeight="1" x14ac:dyDescent="0.2"/>
    <row r="490884" ht="12.75" customHeight="1" x14ac:dyDescent="0.2"/>
    <row r="490888" ht="12.75" customHeight="1" x14ac:dyDescent="0.2"/>
    <row r="490892" ht="12.75" customHeight="1" x14ac:dyDescent="0.2"/>
    <row r="490896" ht="12.75" customHeight="1" x14ac:dyDescent="0.2"/>
    <row r="490900" ht="12.75" customHeight="1" x14ac:dyDescent="0.2"/>
    <row r="490904" ht="12.75" customHeight="1" x14ac:dyDescent="0.2"/>
    <row r="490908" ht="12.75" customHeight="1" x14ac:dyDescent="0.2"/>
    <row r="490912" ht="12.75" customHeight="1" x14ac:dyDescent="0.2"/>
    <row r="490916" ht="12.75" customHeight="1" x14ac:dyDescent="0.2"/>
    <row r="490920" ht="12.75" customHeight="1" x14ac:dyDescent="0.2"/>
    <row r="490924" ht="12.75" customHeight="1" x14ac:dyDescent="0.2"/>
    <row r="490928" ht="12.75" customHeight="1" x14ac:dyDescent="0.2"/>
    <row r="490932" ht="12.75" customHeight="1" x14ac:dyDescent="0.2"/>
    <row r="490936" ht="12.75" customHeight="1" x14ac:dyDescent="0.2"/>
    <row r="490940" ht="12.75" customHeight="1" x14ac:dyDescent="0.2"/>
    <row r="490944" ht="12.75" customHeight="1" x14ac:dyDescent="0.2"/>
    <row r="490948" ht="12.75" customHeight="1" x14ac:dyDescent="0.2"/>
    <row r="490952" ht="12.75" customHeight="1" x14ac:dyDescent="0.2"/>
    <row r="490956" ht="12.75" customHeight="1" x14ac:dyDescent="0.2"/>
    <row r="490960" ht="12.75" customHeight="1" x14ac:dyDescent="0.2"/>
    <row r="490964" ht="12.75" customHeight="1" x14ac:dyDescent="0.2"/>
    <row r="490968" ht="12.75" customHeight="1" x14ac:dyDescent="0.2"/>
    <row r="490972" ht="12.75" customHeight="1" x14ac:dyDescent="0.2"/>
    <row r="490976" ht="12.75" customHeight="1" x14ac:dyDescent="0.2"/>
    <row r="490980" ht="12.75" customHeight="1" x14ac:dyDescent="0.2"/>
    <row r="490984" ht="12.75" customHeight="1" x14ac:dyDescent="0.2"/>
    <row r="490988" ht="12.75" customHeight="1" x14ac:dyDescent="0.2"/>
    <row r="490992" ht="12.75" customHeight="1" x14ac:dyDescent="0.2"/>
    <row r="490996" ht="12.75" customHeight="1" x14ac:dyDescent="0.2"/>
    <row r="491000" ht="12.75" customHeight="1" x14ac:dyDescent="0.2"/>
    <row r="491004" ht="12.75" customHeight="1" x14ac:dyDescent="0.2"/>
    <row r="491008" ht="12.75" customHeight="1" x14ac:dyDescent="0.2"/>
    <row r="491012" ht="12.75" customHeight="1" x14ac:dyDescent="0.2"/>
    <row r="491016" ht="12.75" customHeight="1" x14ac:dyDescent="0.2"/>
    <row r="491020" ht="12.75" customHeight="1" x14ac:dyDescent="0.2"/>
    <row r="491024" ht="12.75" customHeight="1" x14ac:dyDescent="0.2"/>
    <row r="491028" ht="12.75" customHeight="1" x14ac:dyDescent="0.2"/>
    <row r="491032" ht="12.75" customHeight="1" x14ac:dyDescent="0.2"/>
    <row r="491036" ht="12.75" customHeight="1" x14ac:dyDescent="0.2"/>
    <row r="491040" ht="12.75" customHeight="1" x14ac:dyDescent="0.2"/>
    <row r="491044" ht="12.75" customHeight="1" x14ac:dyDescent="0.2"/>
    <row r="491048" ht="12.75" customHeight="1" x14ac:dyDescent="0.2"/>
    <row r="491052" ht="12.75" customHeight="1" x14ac:dyDescent="0.2"/>
    <row r="491056" ht="12.75" customHeight="1" x14ac:dyDescent="0.2"/>
    <row r="491060" ht="12.75" customHeight="1" x14ac:dyDescent="0.2"/>
    <row r="491064" ht="12.75" customHeight="1" x14ac:dyDescent="0.2"/>
    <row r="491068" ht="12.75" customHeight="1" x14ac:dyDescent="0.2"/>
    <row r="491072" ht="12.75" customHeight="1" x14ac:dyDescent="0.2"/>
    <row r="491076" ht="12.75" customHeight="1" x14ac:dyDescent="0.2"/>
    <row r="491080" ht="12.75" customHeight="1" x14ac:dyDescent="0.2"/>
    <row r="491084" ht="12.75" customHeight="1" x14ac:dyDescent="0.2"/>
    <row r="491088" ht="12.75" customHeight="1" x14ac:dyDescent="0.2"/>
    <row r="491092" ht="12.75" customHeight="1" x14ac:dyDescent="0.2"/>
    <row r="491096" ht="12.75" customHeight="1" x14ac:dyDescent="0.2"/>
    <row r="491100" ht="12.75" customHeight="1" x14ac:dyDescent="0.2"/>
    <row r="491104" ht="12.75" customHeight="1" x14ac:dyDescent="0.2"/>
    <row r="491108" ht="12.75" customHeight="1" x14ac:dyDescent="0.2"/>
    <row r="491112" ht="12.75" customHeight="1" x14ac:dyDescent="0.2"/>
    <row r="491116" ht="12.75" customHeight="1" x14ac:dyDescent="0.2"/>
    <row r="491120" ht="12.75" customHeight="1" x14ac:dyDescent="0.2"/>
    <row r="491124" ht="12.75" customHeight="1" x14ac:dyDescent="0.2"/>
    <row r="491128" ht="12.75" customHeight="1" x14ac:dyDescent="0.2"/>
    <row r="491132" ht="12.75" customHeight="1" x14ac:dyDescent="0.2"/>
    <row r="491136" ht="12.75" customHeight="1" x14ac:dyDescent="0.2"/>
    <row r="491140" ht="12.75" customHeight="1" x14ac:dyDescent="0.2"/>
    <row r="491144" ht="12.75" customHeight="1" x14ac:dyDescent="0.2"/>
    <row r="491148" ht="12.75" customHeight="1" x14ac:dyDescent="0.2"/>
    <row r="491152" ht="12.75" customHeight="1" x14ac:dyDescent="0.2"/>
    <row r="491156" ht="12.75" customHeight="1" x14ac:dyDescent="0.2"/>
    <row r="491160" ht="12.75" customHeight="1" x14ac:dyDescent="0.2"/>
    <row r="491164" ht="12.75" customHeight="1" x14ac:dyDescent="0.2"/>
    <row r="491168" ht="12.75" customHeight="1" x14ac:dyDescent="0.2"/>
    <row r="491172" ht="12.75" customHeight="1" x14ac:dyDescent="0.2"/>
    <row r="491176" ht="12.75" customHeight="1" x14ac:dyDescent="0.2"/>
    <row r="491180" ht="12.75" customHeight="1" x14ac:dyDescent="0.2"/>
    <row r="491184" ht="12.75" customHeight="1" x14ac:dyDescent="0.2"/>
    <row r="491188" ht="12.75" customHeight="1" x14ac:dyDescent="0.2"/>
    <row r="491192" ht="12.75" customHeight="1" x14ac:dyDescent="0.2"/>
    <row r="491196" ht="12.75" customHeight="1" x14ac:dyDescent="0.2"/>
    <row r="491200" ht="12.75" customHeight="1" x14ac:dyDescent="0.2"/>
    <row r="491204" ht="12.75" customHeight="1" x14ac:dyDescent="0.2"/>
    <row r="491208" ht="12.75" customHeight="1" x14ac:dyDescent="0.2"/>
    <row r="491212" ht="12.75" customHeight="1" x14ac:dyDescent="0.2"/>
    <row r="491216" ht="12.75" customHeight="1" x14ac:dyDescent="0.2"/>
    <row r="491220" ht="12.75" customHeight="1" x14ac:dyDescent="0.2"/>
    <row r="491224" ht="12.75" customHeight="1" x14ac:dyDescent="0.2"/>
    <row r="491228" ht="12.75" customHeight="1" x14ac:dyDescent="0.2"/>
    <row r="491232" ht="12.75" customHeight="1" x14ac:dyDescent="0.2"/>
    <row r="491236" ht="12.75" customHeight="1" x14ac:dyDescent="0.2"/>
    <row r="491240" ht="12.75" customHeight="1" x14ac:dyDescent="0.2"/>
    <row r="491244" ht="12.75" customHeight="1" x14ac:dyDescent="0.2"/>
    <row r="491248" ht="12.75" customHeight="1" x14ac:dyDescent="0.2"/>
    <row r="491252" ht="12.75" customHeight="1" x14ac:dyDescent="0.2"/>
    <row r="491256" ht="12.75" customHeight="1" x14ac:dyDescent="0.2"/>
    <row r="491260" ht="12.75" customHeight="1" x14ac:dyDescent="0.2"/>
    <row r="491264" ht="12.75" customHeight="1" x14ac:dyDescent="0.2"/>
    <row r="491268" ht="12.75" customHeight="1" x14ac:dyDescent="0.2"/>
    <row r="491272" ht="12.75" customHeight="1" x14ac:dyDescent="0.2"/>
    <row r="491276" ht="12.75" customHeight="1" x14ac:dyDescent="0.2"/>
    <row r="491280" ht="12.75" customHeight="1" x14ac:dyDescent="0.2"/>
    <row r="491284" ht="12.75" customHeight="1" x14ac:dyDescent="0.2"/>
    <row r="491288" ht="12.75" customHeight="1" x14ac:dyDescent="0.2"/>
    <row r="491292" ht="12.75" customHeight="1" x14ac:dyDescent="0.2"/>
    <row r="491296" ht="12.75" customHeight="1" x14ac:dyDescent="0.2"/>
    <row r="491300" ht="12.75" customHeight="1" x14ac:dyDescent="0.2"/>
    <row r="491304" ht="12.75" customHeight="1" x14ac:dyDescent="0.2"/>
    <row r="491308" ht="12.75" customHeight="1" x14ac:dyDescent="0.2"/>
    <row r="491312" ht="12.75" customHeight="1" x14ac:dyDescent="0.2"/>
    <row r="491316" ht="12.75" customHeight="1" x14ac:dyDescent="0.2"/>
    <row r="491320" ht="12.75" customHeight="1" x14ac:dyDescent="0.2"/>
    <row r="491324" ht="12.75" customHeight="1" x14ac:dyDescent="0.2"/>
    <row r="491328" ht="12.75" customHeight="1" x14ac:dyDescent="0.2"/>
    <row r="491332" ht="12.75" customHeight="1" x14ac:dyDescent="0.2"/>
    <row r="491336" ht="12.75" customHeight="1" x14ac:dyDescent="0.2"/>
    <row r="491340" ht="12.75" customHeight="1" x14ac:dyDescent="0.2"/>
    <row r="491344" ht="12.75" customHeight="1" x14ac:dyDescent="0.2"/>
    <row r="491348" ht="12.75" customHeight="1" x14ac:dyDescent="0.2"/>
    <row r="491352" ht="12.75" customHeight="1" x14ac:dyDescent="0.2"/>
    <row r="491356" ht="12.75" customHeight="1" x14ac:dyDescent="0.2"/>
    <row r="491360" ht="12.75" customHeight="1" x14ac:dyDescent="0.2"/>
    <row r="491364" ht="12.75" customHeight="1" x14ac:dyDescent="0.2"/>
    <row r="491368" ht="12.75" customHeight="1" x14ac:dyDescent="0.2"/>
    <row r="491372" ht="12.75" customHeight="1" x14ac:dyDescent="0.2"/>
    <row r="491376" ht="12.75" customHeight="1" x14ac:dyDescent="0.2"/>
    <row r="491380" ht="12.75" customHeight="1" x14ac:dyDescent="0.2"/>
    <row r="491384" ht="12.75" customHeight="1" x14ac:dyDescent="0.2"/>
    <row r="491388" ht="12.75" customHeight="1" x14ac:dyDescent="0.2"/>
    <row r="491392" ht="12.75" customHeight="1" x14ac:dyDescent="0.2"/>
    <row r="491396" ht="12.75" customHeight="1" x14ac:dyDescent="0.2"/>
    <row r="491400" ht="12.75" customHeight="1" x14ac:dyDescent="0.2"/>
    <row r="491404" ht="12.75" customHeight="1" x14ac:dyDescent="0.2"/>
    <row r="491408" ht="12.75" customHeight="1" x14ac:dyDescent="0.2"/>
    <row r="491412" ht="12.75" customHeight="1" x14ac:dyDescent="0.2"/>
    <row r="491416" ht="12.75" customHeight="1" x14ac:dyDescent="0.2"/>
    <row r="491420" ht="12.75" customHeight="1" x14ac:dyDescent="0.2"/>
    <row r="491424" ht="12.75" customHeight="1" x14ac:dyDescent="0.2"/>
    <row r="491428" ht="12.75" customHeight="1" x14ac:dyDescent="0.2"/>
    <row r="491432" ht="12.75" customHeight="1" x14ac:dyDescent="0.2"/>
    <row r="491436" ht="12.75" customHeight="1" x14ac:dyDescent="0.2"/>
    <row r="491440" ht="12.75" customHeight="1" x14ac:dyDescent="0.2"/>
    <row r="491444" ht="12.75" customHeight="1" x14ac:dyDescent="0.2"/>
    <row r="491448" ht="12.75" customHeight="1" x14ac:dyDescent="0.2"/>
    <row r="491452" ht="12.75" customHeight="1" x14ac:dyDescent="0.2"/>
    <row r="491456" ht="12.75" customHeight="1" x14ac:dyDescent="0.2"/>
    <row r="491460" ht="12.75" customHeight="1" x14ac:dyDescent="0.2"/>
    <row r="491464" ht="12.75" customHeight="1" x14ac:dyDescent="0.2"/>
    <row r="491468" ht="12.75" customHeight="1" x14ac:dyDescent="0.2"/>
    <row r="491472" ht="12.75" customHeight="1" x14ac:dyDescent="0.2"/>
    <row r="491476" ht="12.75" customHeight="1" x14ac:dyDescent="0.2"/>
    <row r="491480" ht="12.75" customHeight="1" x14ac:dyDescent="0.2"/>
    <row r="491484" ht="12.75" customHeight="1" x14ac:dyDescent="0.2"/>
    <row r="491488" ht="12.75" customHeight="1" x14ac:dyDescent="0.2"/>
    <row r="491492" ht="12.75" customHeight="1" x14ac:dyDescent="0.2"/>
    <row r="491496" ht="12.75" customHeight="1" x14ac:dyDescent="0.2"/>
    <row r="491500" ht="12.75" customHeight="1" x14ac:dyDescent="0.2"/>
    <row r="491504" ht="12.75" customHeight="1" x14ac:dyDescent="0.2"/>
    <row r="491508" ht="12.75" customHeight="1" x14ac:dyDescent="0.2"/>
    <row r="491512" ht="12.75" customHeight="1" x14ac:dyDescent="0.2"/>
    <row r="491516" ht="12.75" customHeight="1" x14ac:dyDescent="0.2"/>
    <row r="491520" ht="12.75" customHeight="1" x14ac:dyDescent="0.2"/>
    <row r="491524" ht="12.75" customHeight="1" x14ac:dyDescent="0.2"/>
    <row r="491528" ht="12.75" customHeight="1" x14ac:dyDescent="0.2"/>
    <row r="491532" ht="12.75" customHeight="1" x14ac:dyDescent="0.2"/>
    <row r="491536" ht="12.75" customHeight="1" x14ac:dyDescent="0.2"/>
    <row r="491540" ht="12.75" customHeight="1" x14ac:dyDescent="0.2"/>
    <row r="491544" ht="12.75" customHeight="1" x14ac:dyDescent="0.2"/>
    <row r="491548" ht="12.75" customHeight="1" x14ac:dyDescent="0.2"/>
    <row r="491552" ht="12.75" customHeight="1" x14ac:dyDescent="0.2"/>
    <row r="491556" ht="12.75" customHeight="1" x14ac:dyDescent="0.2"/>
    <row r="491560" ht="12.75" customHeight="1" x14ac:dyDescent="0.2"/>
    <row r="491564" ht="12.75" customHeight="1" x14ac:dyDescent="0.2"/>
    <row r="491568" ht="12.75" customHeight="1" x14ac:dyDescent="0.2"/>
    <row r="491572" ht="12.75" customHeight="1" x14ac:dyDescent="0.2"/>
    <row r="491576" ht="12.75" customHeight="1" x14ac:dyDescent="0.2"/>
    <row r="491580" ht="12.75" customHeight="1" x14ac:dyDescent="0.2"/>
    <row r="491584" ht="12.75" customHeight="1" x14ac:dyDescent="0.2"/>
    <row r="491588" ht="12.75" customHeight="1" x14ac:dyDescent="0.2"/>
    <row r="491592" ht="12.75" customHeight="1" x14ac:dyDescent="0.2"/>
    <row r="491596" ht="12.75" customHeight="1" x14ac:dyDescent="0.2"/>
    <row r="491600" ht="12.75" customHeight="1" x14ac:dyDescent="0.2"/>
    <row r="491604" ht="12.75" customHeight="1" x14ac:dyDescent="0.2"/>
    <row r="491608" ht="12.75" customHeight="1" x14ac:dyDescent="0.2"/>
    <row r="491612" ht="12.75" customHeight="1" x14ac:dyDescent="0.2"/>
    <row r="491616" ht="12.75" customHeight="1" x14ac:dyDescent="0.2"/>
    <row r="491620" ht="12.75" customHeight="1" x14ac:dyDescent="0.2"/>
    <row r="491624" ht="12.75" customHeight="1" x14ac:dyDescent="0.2"/>
    <row r="491628" ht="12.75" customHeight="1" x14ac:dyDescent="0.2"/>
    <row r="491632" ht="12.75" customHeight="1" x14ac:dyDescent="0.2"/>
    <row r="491636" ht="12.75" customHeight="1" x14ac:dyDescent="0.2"/>
    <row r="491640" ht="12.75" customHeight="1" x14ac:dyDescent="0.2"/>
    <row r="491644" ht="12.75" customHeight="1" x14ac:dyDescent="0.2"/>
    <row r="491648" ht="12.75" customHeight="1" x14ac:dyDescent="0.2"/>
    <row r="491652" ht="12.75" customHeight="1" x14ac:dyDescent="0.2"/>
    <row r="491656" ht="12.75" customHeight="1" x14ac:dyDescent="0.2"/>
    <row r="491660" ht="12.75" customHeight="1" x14ac:dyDescent="0.2"/>
    <row r="491664" ht="12.75" customHeight="1" x14ac:dyDescent="0.2"/>
    <row r="491668" ht="12.75" customHeight="1" x14ac:dyDescent="0.2"/>
    <row r="491672" ht="12.75" customHeight="1" x14ac:dyDescent="0.2"/>
    <row r="491676" ht="12.75" customHeight="1" x14ac:dyDescent="0.2"/>
    <row r="491680" ht="12.75" customHeight="1" x14ac:dyDescent="0.2"/>
    <row r="491684" ht="12.75" customHeight="1" x14ac:dyDescent="0.2"/>
    <row r="491688" ht="12.75" customHeight="1" x14ac:dyDescent="0.2"/>
    <row r="491692" ht="12.75" customHeight="1" x14ac:dyDescent="0.2"/>
    <row r="491696" ht="12.75" customHeight="1" x14ac:dyDescent="0.2"/>
    <row r="491700" ht="12.75" customHeight="1" x14ac:dyDescent="0.2"/>
    <row r="491704" ht="12.75" customHeight="1" x14ac:dyDescent="0.2"/>
    <row r="491708" ht="12.75" customHeight="1" x14ac:dyDescent="0.2"/>
    <row r="491712" ht="12.75" customHeight="1" x14ac:dyDescent="0.2"/>
    <row r="491716" ht="12.75" customHeight="1" x14ac:dyDescent="0.2"/>
    <row r="491720" ht="12.75" customHeight="1" x14ac:dyDescent="0.2"/>
    <row r="491724" ht="12.75" customHeight="1" x14ac:dyDescent="0.2"/>
    <row r="491728" ht="12.75" customHeight="1" x14ac:dyDescent="0.2"/>
    <row r="491732" ht="12.75" customHeight="1" x14ac:dyDescent="0.2"/>
    <row r="491736" ht="12.75" customHeight="1" x14ac:dyDescent="0.2"/>
    <row r="491740" ht="12.75" customHeight="1" x14ac:dyDescent="0.2"/>
    <row r="491744" ht="12.75" customHeight="1" x14ac:dyDescent="0.2"/>
    <row r="491748" ht="12.75" customHeight="1" x14ac:dyDescent="0.2"/>
    <row r="491752" ht="12.75" customHeight="1" x14ac:dyDescent="0.2"/>
    <row r="491756" ht="12.75" customHeight="1" x14ac:dyDescent="0.2"/>
    <row r="491760" ht="12.75" customHeight="1" x14ac:dyDescent="0.2"/>
    <row r="491764" ht="12.75" customHeight="1" x14ac:dyDescent="0.2"/>
    <row r="491768" ht="12.75" customHeight="1" x14ac:dyDescent="0.2"/>
    <row r="491772" ht="12.75" customHeight="1" x14ac:dyDescent="0.2"/>
    <row r="491776" ht="12.75" customHeight="1" x14ac:dyDescent="0.2"/>
    <row r="491780" ht="12.75" customHeight="1" x14ac:dyDescent="0.2"/>
    <row r="491784" ht="12.75" customHeight="1" x14ac:dyDescent="0.2"/>
    <row r="491788" ht="12.75" customHeight="1" x14ac:dyDescent="0.2"/>
    <row r="491792" ht="12.75" customHeight="1" x14ac:dyDescent="0.2"/>
    <row r="491796" ht="12.75" customHeight="1" x14ac:dyDescent="0.2"/>
    <row r="491800" ht="12.75" customHeight="1" x14ac:dyDescent="0.2"/>
    <row r="491804" ht="12.75" customHeight="1" x14ac:dyDescent="0.2"/>
    <row r="491808" ht="12.75" customHeight="1" x14ac:dyDescent="0.2"/>
    <row r="491812" ht="12.75" customHeight="1" x14ac:dyDescent="0.2"/>
    <row r="491816" ht="12.75" customHeight="1" x14ac:dyDescent="0.2"/>
    <row r="491820" ht="12.75" customHeight="1" x14ac:dyDescent="0.2"/>
    <row r="491824" ht="12.75" customHeight="1" x14ac:dyDescent="0.2"/>
    <row r="491828" ht="12.75" customHeight="1" x14ac:dyDescent="0.2"/>
    <row r="491832" ht="12.75" customHeight="1" x14ac:dyDescent="0.2"/>
    <row r="491836" ht="12.75" customHeight="1" x14ac:dyDescent="0.2"/>
    <row r="491840" ht="12.75" customHeight="1" x14ac:dyDescent="0.2"/>
    <row r="491844" ht="12.75" customHeight="1" x14ac:dyDescent="0.2"/>
    <row r="491848" ht="12.75" customHeight="1" x14ac:dyDescent="0.2"/>
    <row r="491852" ht="12.75" customHeight="1" x14ac:dyDescent="0.2"/>
    <row r="491856" ht="12.75" customHeight="1" x14ac:dyDescent="0.2"/>
    <row r="491860" ht="12.75" customHeight="1" x14ac:dyDescent="0.2"/>
    <row r="491864" ht="12.75" customHeight="1" x14ac:dyDescent="0.2"/>
    <row r="491868" ht="12.75" customHeight="1" x14ac:dyDescent="0.2"/>
    <row r="491872" ht="12.75" customHeight="1" x14ac:dyDescent="0.2"/>
    <row r="491876" ht="12.75" customHeight="1" x14ac:dyDescent="0.2"/>
    <row r="491880" ht="12.75" customHeight="1" x14ac:dyDescent="0.2"/>
    <row r="491884" ht="12.75" customHeight="1" x14ac:dyDescent="0.2"/>
    <row r="491888" ht="12.75" customHeight="1" x14ac:dyDescent="0.2"/>
    <row r="491892" ht="12.75" customHeight="1" x14ac:dyDescent="0.2"/>
    <row r="491896" ht="12.75" customHeight="1" x14ac:dyDescent="0.2"/>
    <row r="491900" ht="12.75" customHeight="1" x14ac:dyDescent="0.2"/>
    <row r="491904" ht="12.75" customHeight="1" x14ac:dyDescent="0.2"/>
    <row r="491908" ht="12.75" customHeight="1" x14ac:dyDescent="0.2"/>
    <row r="491912" ht="12.75" customHeight="1" x14ac:dyDescent="0.2"/>
    <row r="491916" ht="12.75" customHeight="1" x14ac:dyDescent="0.2"/>
    <row r="491920" ht="12.75" customHeight="1" x14ac:dyDescent="0.2"/>
    <row r="491924" ht="12.75" customHeight="1" x14ac:dyDescent="0.2"/>
    <row r="491928" ht="12.75" customHeight="1" x14ac:dyDescent="0.2"/>
    <row r="491932" ht="12.75" customHeight="1" x14ac:dyDescent="0.2"/>
    <row r="491936" ht="12.75" customHeight="1" x14ac:dyDescent="0.2"/>
    <row r="491940" ht="12.75" customHeight="1" x14ac:dyDescent="0.2"/>
    <row r="491944" ht="12.75" customHeight="1" x14ac:dyDescent="0.2"/>
    <row r="491948" ht="12.75" customHeight="1" x14ac:dyDescent="0.2"/>
    <row r="491952" ht="12.75" customHeight="1" x14ac:dyDescent="0.2"/>
    <row r="491956" ht="12.75" customHeight="1" x14ac:dyDescent="0.2"/>
    <row r="491960" ht="12.75" customHeight="1" x14ac:dyDescent="0.2"/>
    <row r="491964" ht="12.75" customHeight="1" x14ac:dyDescent="0.2"/>
    <row r="491968" ht="12.75" customHeight="1" x14ac:dyDescent="0.2"/>
    <row r="491972" ht="12.75" customHeight="1" x14ac:dyDescent="0.2"/>
    <row r="491976" ht="12.75" customHeight="1" x14ac:dyDescent="0.2"/>
    <row r="491980" ht="12.75" customHeight="1" x14ac:dyDescent="0.2"/>
    <row r="491984" ht="12.75" customHeight="1" x14ac:dyDescent="0.2"/>
    <row r="491988" ht="12.75" customHeight="1" x14ac:dyDescent="0.2"/>
    <row r="491992" ht="12.75" customHeight="1" x14ac:dyDescent="0.2"/>
    <row r="491996" ht="12.75" customHeight="1" x14ac:dyDescent="0.2"/>
    <row r="492000" ht="12.75" customHeight="1" x14ac:dyDescent="0.2"/>
    <row r="492004" ht="12.75" customHeight="1" x14ac:dyDescent="0.2"/>
    <row r="492008" ht="12.75" customHeight="1" x14ac:dyDescent="0.2"/>
    <row r="492012" ht="12.75" customHeight="1" x14ac:dyDescent="0.2"/>
    <row r="492016" ht="12.75" customHeight="1" x14ac:dyDescent="0.2"/>
    <row r="492020" ht="12.75" customHeight="1" x14ac:dyDescent="0.2"/>
    <row r="492024" ht="12.75" customHeight="1" x14ac:dyDescent="0.2"/>
    <row r="492028" ht="12.75" customHeight="1" x14ac:dyDescent="0.2"/>
    <row r="492032" ht="12.75" customHeight="1" x14ac:dyDescent="0.2"/>
    <row r="492036" ht="12.75" customHeight="1" x14ac:dyDescent="0.2"/>
    <row r="492040" ht="12.75" customHeight="1" x14ac:dyDescent="0.2"/>
    <row r="492044" ht="12.75" customHeight="1" x14ac:dyDescent="0.2"/>
    <row r="492048" ht="12.75" customHeight="1" x14ac:dyDescent="0.2"/>
    <row r="492052" ht="12.75" customHeight="1" x14ac:dyDescent="0.2"/>
    <row r="492056" ht="12.75" customHeight="1" x14ac:dyDescent="0.2"/>
    <row r="492060" ht="12.75" customHeight="1" x14ac:dyDescent="0.2"/>
    <row r="492064" ht="12.75" customHeight="1" x14ac:dyDescent="0.2"/>
    <row r="492068" ht="12.75" customHeight="1" x14ac:dyDescent="0.2"/>
    <row r="492072" ht="12.75" customHeight="1" x14ac:dyDescent="0.2"/>
    <row r="492076" ht="12.75" customHeight="1" x14ac:dyDescent="0.2"/>
    <row r="492080" ht="12.75" customHeight="1" x14ac:dyDescent="0.2"/>
    <row r="492084" ht="12.75" customHeight="1" x14ac:dyDescent="0.2"/>
    <row r="492088" ht="12.75" customHeight="1" x14ac:dyDescent="0.2"/>
    <row r="492092" ht="12.75" customHeight="1" x14ac:dyDescent="0.2"/>
    <row r="492096" ht="12.75" customHeight="1" x14ac:dyDescent="0.2"/>
    <row r="492100" ht="12.75" customHeight="1" x14ac:dyDescent="0.2"/>
    <row r="492104" ht="12.75" customHeight="1" x14ac:dyDescent="0.2"/>
    <row r="492108" ht="12.75" customHeight="1" x14ac:dyDescent="0.2"/>
    <row r="492112" ht="12.75" customHeight="1" x14ac:dyDescent="0.2"/>
    <row r="492116" ht="12.75" customHeight="1" x14ac:dyDescent="0.2"/>
    <row r="492120" ht="12.75" customHeight="1" x14ac:dyDescent="0.2"/>
    <row r="492124" ht="12.75" customHeight="1" x14ac:dyDescent="0.2"/>
    <row r="492128" ht="12.75" customHeight="1" x14ac:dyDescent="0.2"/>
    <row r="492132" ht="12.75" customHeight="1" x14ac:dyDescent="0.2"/>
    <row r="492136" ht="12.75" customHeight="1" x14ac:dyDescent="0.2"/>
    <row r="492140" ht="12.75" customHeight="1" x14ac:dyDescent="0.2"/>
    <row r="492144" ht="12.75" customHeight="1" x14ac:dyDescent="0.2"/>
    <row r="492148" ht="12.75" customHeight="1" x14ac:dyDescent="0.2"/>
    <row r="492152" ht="12.75" customHeight="1" x14ac:dyDescent="0.2"/>
    <row r="492156" ht="12.75" customHeight="1" x14ac:dyDescent="0.2"/>
    <row r="492160" ht="12.75" customHeight="1" x14ac:dyDescent="0.2"/>
    <row r="492164" ht="12.75" customHeight="1" x14ac:dyDescent="0.2"/>
    <row r="492168" ht="12.75" customHeight="1" x14ac:dyDescent="0.2"/>
    <row r="492172" ht="12.75" customHeight="1" x14ac:dyDescent="0.2"/>
    <row r="492176" ht="12.75" customHeight="1" x14ac:dyDescent="0.2"/>
    <row r="492180" ht="12.75" customHeight="1" x14ac:dyDescent="0.2"/>
    <row r="492184" ht="12.75" customHeight="1" x14ac:dyDescent="0.2"/>
    <row r="492188" ht="12.75" customHeight="1" x14ac:dyDescent="0.2"/>
    <row r="492192" ht="12.75" customHeight="1" x14ac:dyDescent="0.2"/>
    <row r="492196" ht="12.75" customHeight="1" x14ac:dyDescent="0.2"/>
    <row r="492200" ht="12.75" customHeight="1" x14ac:dyDescent="0.2"/>
    <row r="492204" ht="12.75" customHeight="1" x14ac:dyDescent="0.2"/>
    <row r="492208" ht="12.75" customHeight="1" x14ac:dyDescent="0.2"/>
    <row r="492212" ht="12.75" customHeight="1" x14ac:dyDescent="0.2"/>
    <row r="492216" ht="12.75" customHeight="1" x14ac:dyDescent="0.2"/>
    <row r="492220" ht="12.75" customHeight="1" x14ac:dyDescent="0.2"/>
    <row r="492224" ht="12.75" customHeight="1" x14ac:dyDescent="0.2"/>
    <row r="492228" ht="12.75" customHeight="1" x14ac:dyDescent="0.2"/>
    <row r="492232" ht="12.75" customHeight="1" x14ac:dyDescent="0.2"/>
    <row r="492236" ht="12.75" customHeight="1" x14ac:dyDescent="0.2"/>
    <row r="492240" ht="12.75" customHeight="1" x14ac:dyDescent="0.2"/>
    <row r="492244" ht="12.75" customHeight="1" x14ac:dyDescent="0.2"/>
    <row r="492248" ht="12.75" customHeight="1" x14ac:dyDescent="0.2"/>
    <row r="492252" ht="12.75" customHeight="1" x14ac:dyDescent="0.2"/>
    <row r="492256" ht="12.75" customHeight="1" x14ac:dyDescent="0.2"/>
    <row r="492260" ht="12.75" customHeight="1" x14ac:dyDescent="0.2"/>
    <row r="492264" ht="12.75" customHeight="1" x14ac:dyDescent="0.2"/>
    <row r="492268" ht="12.75" customHeight="1" x14ac:dyDescent="0.2"/>
    <row r="492272" ht="12.75" customHeight="1" x14ac:dyDescent="0.2"/>
    <row r="492276" ht="12.75" customHeight="1" x14ac:dyDescent="0.2"/>
    <row r="492280" ht="12.75" customHeight="1" x14ac:dyDescent="0.2"/>
    <row r="492284" ht="12.75" customHeight="1" x14ac:dyDescent="0.2"/>
    <row r="492288" ht="12.75" customHeight="1" x14ac:dyDescent="0.2"/>
    <row r="492292" ht="12.75" customHeight="1" x14ac:dyDescent="0.2"/>
    <row r="492296" ht="12.75" customHeight="1" x14ac:dyDescent="0.2"/>
    <row r="492300" ht="12.75" customHeight="1" x14ac:dyDescent="0.2"/>
    <row r="492304" ht="12.75" customHeight="1" x14ac:dyDescent="0.2"/>
    <row r="492308" ht="12.75" customHeight="1" x14ac:dyDescent="0.2"/>
    <row r="492312" ht="12.75" customHeight="1" x14ac:dyDescent="0.2"/>
    <row r="492316" ht="12.75" customHeight="1" x14ac:dyDescent="0.2"/>
    <row r="492320" ht="12.75" customHeight="1" x14ac:dyDescent="0.2"/>
    <row r="492324" ht="12.75" customHeight="1" x14ac:dyDescent="0.2"/>
    <row r="492328" ht="12.75" customHeight="1" x14ac:dyDescent="0.2"/>
    <row r="492332" ht="12.75" customHeight="1" x14ac:dyDescent="0.2"/>
    <row r="492336" ht="12.75" customHeight="1" x14ac:dyDescent="0.2"/>
    <row r="492340" ht="12.75" customHeight="1" x14ac:dyDescent="0.2"/>
    <row r="492344" ht="12.75" customHeight="1" x14ac:dyDescent="0.2"/>
    <row r="492348" ht="12.75" customHeight="1" x14ac:dyDescent="0.2"/>
    <row r="492352" ht="12.75" customHeight="1" x14ac:dyDescent="0.2"/>
    <row r="492356" ht="12.75" customHeight="1" x14ac:dyDescent="0.2"/>
    <row r="492360" ht="12.75" customHeight="1" x14ac:dyDescent="0.2"/>
    <row r="492364" ht="12.75" customHeight="1" x14ac:dyDescent="0.2"/>
    <row r="492368" ht="12.75" customHeight="1" x14ac:dyDescent="0.2"/>
    <row r="492372" ht="12.75" customHeight="1" x14ac:dyDescent="0.2"/>
    <row r="492376" ht="12.75" customHeight="1" x14ac:dyDescent="0.2"/>
    <row r="492380" ht="12.75" customHeight="1" x14ac:dyDescent="0.2"/>
    <row r="492384" ht="12.75" customHeight="1" x14ac:dyDescent="0.2"/>
    <row r="492388" ht="12.75" customHeight="1" x14ac:dyDescent="0.2"/>
    <row r="492392" ht="12.75" customHeight="1" x14ac:dyDescent="0.2"/>
    <row r="492396" ht="12.75" customHeight="1" x14ac:dyDescent="0.2"/>
    <row r="492400" ht="12.75" customHeight="1" x14ac:dyDescent="0.2"/>
    <row r="492404" ht="12.75" customHeight="1" x14ac:dyDescent="0.2"/>
    <row r="492408" ht="12.75" customHeight="1" x14ac:dyDescent="0.2"/>
    <row r="492412" ht="12.75" customHeight="1" x14ac:dyDescent="0.2"/>
    <row r="492416" ht="12.75" customHeight="1" x14ac:dyDescent="0.2"/>
    <row r="492420" ht="12.75" customHeight="1" x14ac:dyDescent="0.2"/>
    <row r="492424" ht="12.75" customHeight="1" x14ac:dyDescent="0.2"/>
    <row r="492428" ht="12.75" customHeight="1" x14ac:dyDescent="0.2"/>
    <row r="492432" ht="12.75" customHeight="1" x14ac:dyDescent="0.2"/>
    <row r="492436" ht="12.75" customHeight="1" x14ac:dyDescent="0.2"/>
    <row r="492440" ht="12.75" customHeight="1" x14ac:dyDescent="0.2"/>
    <row r="492444" ht="12.75" customHeight="1" x14ac:dyDescent="0.2"/>
    <row r="492448" ht="12.75" customHeight="1" x14ac:dyDescent="0.2"/>
    <row r="492452" ht="12.75" customHeight="1" x14ac:dyDescent="0.2"/>
    <row r="492456" ht="12.75" customHeight="1" x14ac:dyDescent="0.2"/>
    <row r="492460" ht="12.75" customHeight="1" x14ac:dyDescent="0.2"/>
    <row r="492464" ht="12.75" customHeight="1" x14ac:dyDescent="0.2"/>
    <row r="492468" ht="12.75" customHeight="1" x14ac:dyDescent="0.2"/>
    <row r="492472" ht="12.75" customHeight="1" x14ac:dyDescent="0.2"/>
    <row r="492476" ht="12.75" customHeight="1" x14ac:dyDescent="0.2"/>
    <row r="492480" ht="12.75" customHeight="1" x14ac:dyDescent="0.2"/>
    <row r="492484" ht="12.75" customHeight="1" x14ac:dyDescent="0.2"/>
    <row r="492488" ht="12.75" customHeight="1" x14ac:dyDescent="0.2"/>
    <row r="492492" ht="12.75" customHeight="1" x14ac:dyDescent="0.2"/>
    <row r="492496" ht="12.75" customHeight="1" x14ac:dyDescent="0.2"/>
    <row r="492500" ht="12.75" customHeight="1" x14ac:dyDescent="0.2"/>
    <row r="492504" ht="12.75" customHeight="1" x14ac:dyDescent="0.2"/>
    <row r="492508" ht="12.75" customHeight="1" x14ac:dyDescent="0.2"/>
    <row r="492512" ht="12.75" customHeight="1" x14ac:dyDescent="0.2"/>
    <row r="492516" ht="12.75" customHeight="1" x14ac:dyDescent="0.2"/>
    <row r="492520" ht="12.75" customHeight="1" x14ac:dyDescent="0.2"/>
    <row r="492524" ht="12.75" customHeight="1" x14ac:dyDescent="0.2"/>
    <row r="492528" ht="12.75" customHeight="1" x14ac:dyDescent="0.2"/>
    <row r="492532" ht="12.75" customHeight="1" x14ac:dyDescent="0.2"/>
    <row r="492536" ht="12.75" customHeight="1" x14ac:dyDescent="0.2"/>
    <row r="492540" ht="12.75" customHeight="1" x14ac:dyDescent="0.2"/>
    <row r="492544" ht="12.75" customHeight="1" x14ac:dyDescent="0.2"/>
    <row r="492548" ht="12.75" customHeight="1" x14ac:dyDescent="0.2"/>
    <row r="492552" ht="12.75" customHeight="1" x14ac:dyDescent="0.2"/>
    <row r="492556" ht="12.75" customHeight="1" x14ac:dyDescent="0.2"/>
    <row r="492560" ht="12.75" customHeight="1" x14ac:dyDescent="0.2"/>
    <row r="492564" ht="12.75" customHeight="1" x14ac:dyDescent="0.2"/>
    <row r="492568" ht="12.75" customHeight="1" x14ac:dyDescent="0.2"/>
    <row r="492572" ht="12.75" customHeight="1" x14ac:dyDescent="0.2"/>
    <row r="492576" ht="12.75" customHeight="1" x14ac:dyDescent="0.2"/>
    <row r="492580" ht="12.75" customHeight="1" x14ac:dyDescent="0.2"/>
    <row r="492584" ht="12.75" customHeight="1" x14ac:dyDescent="0.2"/>
    <row r="492588" ht="12.75" customHeight="1" x14ac:dyDescent="0.2"/>
    <row r="492592" ht="12.75" customHeight="1" x14ac:dyDescent="0.2"/>
    <row r="492596" ht="12.75" customHeight="1" x14ac:dyDescent="0.2"/>
    <row r="492600" ht="12.75" customHeight="1" x14ac:dyDescent="0.2"/>
    <row r="492604" ht="12.75" customHeight="1" x14ac:dyDescent="0.2"/>
    <row r="492608" ht="12.75" customHeight="1" x14ac:dyDescent="0.2"/>
    <row r="492612" ht="12.75" customHeight="1" x14ac:dyDescent="0.2"/>
    <row r="492616" ht="12.75" customHeight="1" x14ac:dyDescent="0.2"/>
    <row r="492620" ht="12.75" customHeight="1" x14ac:dyDescent="0.2"/>
    <row r="492624" ht="12.75" customHeight="1" x14ac:dyDescent="0.2"/>
    <row r="492628" ht="12.75" customHeight="1" x14ac:dyDescent="0.2"/>
    <row r="492632" ht="12.75" customHeight="1" x14ac:dyDescent="0.2"/>
    <row r="492636" ht="12.75" customHeight="1" x14ac:dyDescent="0.2"/>
    <row r="492640" ht="12.75" customHeight="1" x14ac:dyDescent="0.2"/>
    <row r="492644" ht="12.75" customHeight="1" x14ac:dyDescent="0.2"/>
    <row r="492648" ht="12.75" customHeight="1" x14ac:dyDescent="0.2"/>
    <row r="492652" ht="12.75" customHeight="1" x14ac:dyDescent="0.2"/>
    <row r="492656" ht="12.75" customHeight="1" x14ac:dyDescent="0.2"/>
    <row r="492660" ht="12.75" customHeight="1" x14ac:dyDescent="0.2"/>
    <row r="492664" ht="12.75" customHeight="1" x14ac:dyDescent="0.2"/>
    <row r="492668" ht="12.75" customHeight="1" x14ac:dyDescent="0.2"/>
    <row r="492672" ht="12.75" customHeight="1" x14ac:dyDescent="0.2"/>
    <row r="492676" ht="12.75" customHeight="1" x14ac:dyDescent="0.2"/>
    <row r="492680" ht="12.75" customHeight="1" x14ac:dyDescent="0.2"/>
    <row r="492684" ht="12.75" customHeight="1" x14ac:dyDescent="0.2"/>
    <row r="492688" ht="12.75" customHeight="1" x14ac:dyDescent="0.2"/>
    <row r="492692" ht="12.75" customHeight="1" x14ac:dyDescent="0.2"/>
    <row r="492696" ht="12.75" customHeight="1" x14ac:dyDescent="0.2"/>
    <row r="492700" ht="12.75" customHeight="1" x14ac:dyDescent="0.2"/>
    <row r="492704" ht="12.75" customHeight="1" x14ac:dyDescent="0.2"/>
    <row r="492708" ht="12.75" customHeight="1" x14ac:dyDescent="0.2"/>
    <row r="492712" ht="12.75" customHeight="1" x14ac:dyDescent="0.2"/>
    <row r="492716" ht="12.75" customHeight="1" x14ac:dyDescent="0.2"/>
    <row r="492720" ht="12.75" customHeight="1" x14ac:dyDescent="0.2"/>
    <row r="492724" ht="12.75" customHeight="1" x14ac:dyDescent="0.2"/>
    <row r="492728" ht="12.75" customHeight="1" x14ac:dyDescent="0.2"/>
    <row r="492732" ht="12.75" customHeight="1" x14ac:dyDescent="0.2"/>
    <row r="492736" ht="12.75" customHeight="1" x14ac:dyDescent="0.2"/>
    <row r="492740" ht="12.75" customHeight="1" x14ac:dyDescent="0.2"/>
    <row r="492744" ht="12.75" customHeight="1" x14ac:dyDescent="0.2"/>
    <row r="492748" ht="12.75" customHeight="1" x14ac:dyDescent="0.2"/>
    <row r="492752" ht="12.75" customHeight="1" x14ac:dyDescent="0.2"/>
    <row r="492756" ht="12.75" customHeight="1" x14ac:dyDescent="0.2"/>
    <row r="492760" ht="12.75" customHeight="1" x14ac:dyDescent="0.2"/>
    <row r="492764" ht="12.75" customHeight="1" x14ac:dyDescent="0.2"/>
    <row r="492768" ht="12.75" customHeight="1" x14ac:dyDescent="0.2"/>
    <row r="492772" ht="12.75" customHeight="1" x14ac:dyDescent="0.2"/>
    <row r="492776" ht="12.75" customHeight="1" x14ac:dyDescent="0.2"/>
    <row r="492780" ht="12.75" customHeight="1" x14ac:dyDescent="0.2"/>
    <row r="492784" ht="12.75" customHeight="1" x14ac:dyDescent="0.2"/>
    <row r="492788" ht="12.75" customHeight="1" x14ac:dyDescent="0.2"/>
    <row r="492792" ht="12.75" customHeight="1" x14ac:dyDescent="0.2"/>
    <row r="492796" ht="12.75" customHeight="1" x14ac:dyDescent="0.2"/>
    <row r="492800" ht="12.75" customHeight="1" x14ac:dyDescent="0.2"/>
    <row r="492804" ht="12.75" customHeight="1" x14ac:dyDescent="0.2"/>
    <row r="492808" ht="12.75" customHeight="1" x14ac:dyDescent="0.2"/>
    <row r="492812" ht="12.75" customHeight="1" x14ac:dyDescent="0.2"/>
    <row r="492816" ht="12.75" customHeight="1" x14ac:dyDescent="0.2"/>
    <row r="492820" ht="12.75" customHeight="1" x14ac:dyDescent="0.2"/>
    <row r="492824" ht="12.75" customHeight="1" x14ac:dyDescent="0.2"/>
    <row r="492828" ht="12.75" customHeight="1" x14ac:dyDescent="0.2"/>
    <row r="492832" ht="12.75" customHeight="1" x14ac:dyDescent="0.2"/>
    <row r="492836" ht="12.75" customHeight="1" x14ac:dyDescent="0.2"/>
    <row r="492840" ht="12.75" customHeight="1" x14ac:dyDescent="0.2"/>
    <row r="492844" ht="12.75" customHeight="1" x14ac:dyDescent="0.2"/>
    <row r="492848" ht="12.75" customHeight="1" x14ac:dyDescent="0.2"/>
    <row r="492852" ht="12.75" customHeight="1" x14ac:dyDescent="0.2"/>
    <row r="492856" ht="12.75" customHeight="1" x14ac:dyDescent="0.2"/>
    <row r="492860" ht="12.75" customHeight="1" x14ac:dyDescent="0.2"/>
    <row r="492864" ht="12.75" customHeight="1" x14ac:dyDescent="0.2"/>
    <row r="492868" ht="12.75" customHeight="1" x14ac:dyDescent="0.2"/>
    <row r="492872" ht="12.75" customHeight="1" x14ac:dyDescent="0.2"/>
    <row r="492876" ht="12.75" customHeight="1" x14ac:dyDescent="0.2"/>
    <row r="492880" ht="12.75" customHeight="1" x14ac:dyDescent="0.2"/>
    <row r="492884" ht="12.75" customHeight="1" x14ac:dyDescent="0.2"/>
    <row r="492888" ht="12.75" customHeight="1" x14ac:dyDescent="0.2"/>
    <row r="492892" ht="12.75" customHeight="1" x14ac:dyDescent="0.2"/>
    <row r="492896" ht="12.75" customHeight="1" x14ac:dyDescent="0.2"/>
    <row r="492900" ht="12.75" customHeight="1" x14ac:dyDescent="0.2"/>
    <row r="492904" ht="12.75" customHeight="1" x14ac:dyDescent="0.2"/>
    <row r="492908" ht="12.75" customHeight="1" x14ac:dyDescent="0.2"/>
    <row r="492912" ht="12.75" customHeight="1" x14ac:dyDescent="0.2"/>
    <row r="492916" ht="12.75" customHeight="1" x14ac:dyDescent="0.2"/>
    <row r="492920" ht="12.75" customHeight="1" x14ac:dyDescent="0.2"/>
    <row r="492924" ht="12.75" customHeight="1" x14ac:dyDescent="0.2"/>
    <row r="492928" ht="12.75" customHeight="1" x14ac:dyDescent="0.2"/>
    <row r="492932" ht="12.75" customHeight="1" x14ac:dyDescent="0.2"/>
    <row r="492936" ht="12.75" customHeight="1" x14ac:dyDescent="0.2"/>
    <row r="492940" ht="12.75" customHeight="1" x14ac:dyDescent="0.2"/>
    <row r="492944" ht="12.75" customHeight="1" x14ac:dyDescent="0.2"/>
    <row r="492948" ht="12.75" customHeight="1" x14ac:dyDescent="0.2"/>
    <row r="492952" ht="12.75" customHeight="1" x14ac:dyDescent="0.2"/>
    <row r="492956" ht="12.75" customHeight="1" x14ac:dyDescent="0.2"/>
    <row r="492960" ht="12.75" customHeight="1" x14ac:dyDescent="0.2"/>
    <row r="492964" ht="12.75" customHeight="1" x14ac:dyDescent="0.2"/>
    <row r="492968" ht="12.75" customHeight="1" x14ac:dyDescent="0.2"/>
    <row r="492972" ht="12.75" customHeight="1" x14ac:dyDescent="0.2"/>
    <row r="492976" ht="12.75" customHeight="1" x14ac:dyDescent="0.2"/>
    <row r="492980" ht="12.75" customHeight="1" x14ac:dyDescent="0.2"/>
    <row r="492984" ht="12.75" customHeight="1" x14ac:dyDescent="0.2"/>
    <row r="492988" ht="12.75" customHeight="1" x14ac:dyDescent="0.2"/>
    <row r="492992" ht="12.75" customHeight="1" x14ac:dyDescent="0.2"/>
    <row r="492996" ht="12.75" customHeight="1" x14ac:dyDescent="0.2"/>
    <row r="493000" ht="12.75" customHeight="1" x14ac:dyDescent="0.2"/>
    <row r="493004" ht="12.75" customHeight="1" x14ac:dyDescent="0.2"/>
    <row r="493008" ht="12.75" customHeight="1" x14ac:dyDescent="0.2"/>
    <row r="493012" ht="12.75" customHeight="1" x14ac:dyDescent="0.2"/>
    <row r="493016" ht="12.75" customHeight="1" x14ac:dyDescent="0.2"/>
    <row r="493020" ht="12.75" customHeight="1" x14ac:dyDescent="0.2"/>
    <row r="493024" ht="12.75" customHeight="1" x14ac:dyDescent="0.2"/>
    <row r="493028" ht="12.75" customHeight="1" x14ac:dyDescent="0.2"/>
    <row r="493032" ht="12.75" customHeight="1" x14ac:dyDescent="0.2"/>
    <row r="493036" ht="12.75" customHeight="1" x14ac:dyDescent="0.2"/>
    <row r="493040" ht="12.75" customHeight="1" x14ac:dyDescent="0.2"/>
    <row r="493044" ht="12.75" customHeight="1" x14ac:dyDescent="0.2"/>
    <row r="493048" ht="12.75" customHeight="1" x14ac:dyDescent="0.2"/>
    <row r="493052" ht="12.75" customHeight="1" x14ac:dyDescent="0.2"/>
    <row r="493056" ht="12.75" customHeight="1" x14ac:dyDescent="0.2"/>
    <row r="493060" ht="12.75" customHeight="1" x14ac:dyDescent="0.2"/>
    <row r="493064" ht="12.75" customHeight="1" x14ac:dyDescent="0.2"/>
    <row r="493068" ht="12.75" customHeight="1" x14ac:dyDescent="0.2"/>
    <row r="493072" ht="12.75" customHeight="1" x14ac:dyDescent="0.2"/>
    <row r="493076" ht="12.75" customHeight="1" x14ac:dyDescent="0.2"/>
    <row r="493080" ht="12.75" customHeight="1" x14ac:dyDescent="0.2"/>
    <row r="493084" ht="12.75" customHeight="1" x14ac:dyDescent="0.2"/>
    <row r="493088" ht="12.75" customHeight="1" x14ac:dyDescent="0.2"/>
    <row r="493092" ht="12.75" customHeight="1" x14ac:dyDescent="0.2"/>
    <row r="493096" ht="12.75" customHeight="1" x14ac:dyDescent="0.2"/>
    <row r="493100" ht="12.75" customHeight="1" x14ac:dyDescent="0.2"/>
    <row r="493104" ht="12.75" customHeight="1" x14ac:dyDescent="0.2"/>
    <row r="493108" ht="12.75" customHeight="1" x14ac:dyDescent="0.2"/>
    <row r="493112" ht="12.75" customHeight="1" x14ac:dyDescent="0.2"/>
    <row r="493116" ht="12.75" customHeight="1" x14ac:dyDescent="0.2"/>
    <row r="493120" ht="12.75" customHeight="1" x14ac:dyDescent="0.2"/>
    <row r="493124" ht="12.75" customHeight="1" x14ac:dyDescent="0.2"/>
    <row r="493128" ht="12.75" customHeight="1" x14ac:dyDescent="0.2"/>
    <row r="493132" ht="12.75" customHeight="1" x14ac:dyDescent="0.2"/>
    <row r="493136" ht="12.75" customHeight="1" x14ac:dyDescent="0.2"/>
    <row r="493140" ht="12.75" customHeight="1" x14ac:dyDescent="0.2"/>
    <row r="493144" ht="12.75" customHeight="1" x14ac:dyDescent="0.2"/>
    <row r="493148" ht="12.75" customHeight="1" x14ac:dyDescent="0.2"/>
    <row r="493152" ht="12.75" customHeight="1" x14ac:dyDescent="0.2"/>
    <row r="493156" ht="12.75" customHeight="1" x14ac:dyDescent="0.2"/>
    <row r="493160" ht="12.75" customHeight="1" x14ac:dyDescent="0.2"/>
    <row r="493164" ht="12.75" customHeight="1" x14ac:dyDescent="0.2"/>
    <row r="493168" ht="12.75" customHeight="1" x14ac:dyDescent="0.2"/>
    <row r="493172" ht="12.75" customHeight="1" x14ac:dyDescent="0.2"/>
    <row r="493176" ht="12.75" customHeight="1" x14ac:dyDescent="0.2"/>
    <row r="493180" ht="12.75" customHeight="1" x14ac:dyDescent="0.2"/>
    <row r="493184" ht="12.75" customHeight="1" x14ac:dyDescent="0.2"/>
    <row r="493188" ht="12.75" customHeight="1" x14ac:dyDescent="0.2"/>
    <row r="493192" ht="12.75" customHeight="1" x14ac:dyDescent="0.2"/>
    <row r="493196" ht="12.75" customHeight="1" x14ac:dyDescent="0.2"/>
    <row r="493200" ht="12.75" customHeight="1" x14ac:dyDescent="0.2"/>
    <row r="493204" ht="12.75" customHeight="1" x14ac:dyDescent="0.2"/>
    <row r="493208" ht="12.75" customHeight="1" x14ac:dyDescent="0.2"/>
    <row r="493212" ht="12.75" customHeight="1" x14ac:dyDescent="0.2"/>
    <row r="493216" ht="12.75" customHeight="1" x14ac:dyDescent="0.2"/>
    <row r="493220" ht="12.75" customHeight="1" x14ac:dyDescent="0.2"/>
    <row r="493224" ht="12.75" customHeight="1" x14ac:dyDescent="0.2"/>
    <row r="493228" ht="12.75" customHeight="1" x14ac:dyDescent="0.2"/>
    <row r="493232" ht="12.75" customHeight="1" x14ac:dyDescent="0.2"/>
    <row r="493236" ht="12.75" customHeight="1" x14ac:dyDescent="0.2"/>
    <row r="493240" ht="12.75" customHeight="1" x14ac:dyDescent="0.2"/>
    <row r="493244" ht="12.75" customHeight="1" x14ac:dyDescent="0.2"/>
    <row r="493248" ht="12.75" customHeight="1" x14ac:dyDescent="0.2"/>
    <row r="493252" ht="12.75" customHeight="1" x14ac:dyDescent="0.2"/>
    <row r="493256" ht="12.75" customHeight="1" x14ac:dyDescent="0.2"/>
    <row r="493260" ht="12.75" customHeight="1" x14ac:dyDescent="0.2"/>
    <row r="493264" ht="12.75" customHeight="1" x14ac:dyDescent="0.2"/>
    <row r="493268" ht="12.75" customHeight="1" x14ac:dyDescent="0.2"/>
    <row r="493272" ht="12.75" customHeight="1" x14ac:dyDescent="0.2"/>
    <row r="493276" ht="12.75" customHeight="1" x14ac:dyDescent="0.2"/>
    <row r="493280" ht="12.75" customHeight="1" x14ac:dyDescent="0.2"/>
    <row r="493284" ht="12.75" customHeight="1" x14ac:dyDescent="0.2"/>
    <row r="493288" ht="12.75" customHeight="1" x14ac:dyDescent="0.2"/>
    <row r="493292" ht="12.75" customHeight="1" x14ac:dyDescent="0.2"/>
    <row r="493296" ht="12.75" customHeight="1" x14ac:dyDescent="0.2"/>
    <row r="493300" ht="12.75" customHeight="1" x14ac:dyDescent="0.2"/>
    <row r="493304" ht="12.75" customHeight="1" x14ac:dyDescent="0.2"/>
    <row r="493308" ht="12.75" customHeight="1" x14ac:dyDescent="0.2"/>
    <row r="493312" ht="12.75" customHeight="1" x14ac:dyDescent="0.2"/>
    <row r="493316" ht="12.75" customHeight="1" x14ac:dyDescent="0.2"/>
    <row r="493320" ht="12.75" customHeight="1" x14ac:dyDescent="0.2"/>
    <row r="493324" ht="12.75" customHeight="1" x14ac:dyDescent="0.2"/>
    <row r="493328" ht="12.75" customHeight="1" x14ac:dyDescent="0.2"/>
    <row r="493332" ht="12.75" customHeight="1" x14ac:dyDescent="0.2"/>
    <row r="493336" ht="12.75" customHeight="1" x14ac:dyDescent="0.2"/>
    <row r="493340" ht="12.75" customHeight="1" x14ac:dyDescent="0.2"/>
    <row r="493344" ht="12.75" customHeight="1" x14ac:dyDescent="0.2"/>
    <row r="493348" ht="12.75" customHeight="1" x14ac:dyDescent="0.2"/>
    <row r="493352" ht="12.75" customHeight="1" x14ac:dyDescent="0.2"/>
    <row r="493356" ht="12.75" customHeight="1" x14ac:dyDescent="0.2"/>
    <row r="493360" ht="12.75" customHeight="1" x14ac:dyDescent="0.2"/>
    <row r="493364" ht="12.75" customHeight="1" x14ac:dyDescent="0.2"/>
    <row r="493368" ht="12.75" customHeight="1" x14ac:dyDescent="0.2"/>
    <row r="493372" ht="12.75" customHeight="1" x14ac:dyDescent="0.2"/>
    <row r="493376" ht="12.75" customHeight="1" x14ac:dyDescent="0.2"/>
    <row r="493380" ht="12.75" customHeight="1" x14ac:dyDescent="0.2"/>
    <row r="493384" ht="12.75" customHeight="1" x14ac:dyDescent="0.2"/>
    <row r="493388" ht="12.75" customHeight="1" x14ac:dyDescent="0.2"/>
    <row r="493392" ht="12.75" customHeight="1" x14ac:dyDescent="0.2"/>
    <row r="493396" ht="12.75" customHeight="1" x14ac:dyDescent="0.2"/>
    <row r="493400" ht="12.75" customHeight="1" x14ac:dyDescent="0.2"/>
    <row r="493404" ht="12.75" customHeight="1" x14ac:dyDescent="0.2"/>
    <row r="493408" ht="12.75" customHeight="1" x14ac:dyDescent="0.2"/>
    <row r="493412" ht="12.75" customHeight="1" x14ac:dyDescent="0.2"/>
    <row r="493416" ht="12.75" customHeight="1" x14ac:dyDescent="0.2"/>
    <row r="493420" ht="12.75" customHeight="1" x14ac:dyDescent="0.2"/>
    <row r="493424" ht="12.75" customHeight="1" x14ac:dyDescent="0.2"/>
    <row r="493428" ht="12.75" customHeight="1" x14ac:dyDescent="0.2"/>
    <row r="493432" ht="12.75" customHeight="1" x14ac:dyDescent="0.2"/>
    <row r="493436" ht="12.75" customHeight="1" x14ac:dyDescent="0.2"/>
    <row r="493440" ht="12.75" customHeight="1" x14ac:dyDescent="0.2"/>
    <row r="493444" ht="12.75" customHeight="1" x14ac:dyDescent="0.2"/>
    <row r="493448" ht="12.75" customHeight="1" x14ac:dyDescent="0.2"/>
    <row r="493452" ht="12.75" customHeight="1" x14ac:dyDescent="0.2"/>
    <row r="493456" ht="12.75" customHeight="1" x14ac:dyDescent="0.2"/>
    <row r="493460" ht="12.75" customHeight="1" x14ac:dyDescent="0.2"/>
    <row r="493464" ht="12.75" customHeight="1" x14ac:dyDescent="0.2"/>
    <row r="493468" ht="12.75" customHeight="1" x14ac:dyDescent="0.2"/>
    <row r="493472" ht="12.75" customHeight="1" x14ac:dyDescent="0.2"/>
    <row r="493476" ht="12.75" customHeight="1" x14ac:dyDescent="0.2"/>
    <row r="493480" ht="12.75" customHeight="1" x14ac:dyDescent="0.2"/>
    <row r="493484" ht="12.75" customHeight="1" x14ac:dyDescent="0.2"/>
    <row r="493488" ht="12.75" customHeight="1" x14ac:dyDescent="0.2"/>
    <row r="493492" ht="12.75" customHeight="1" x14ac:dyDescent="0.2"/>
    <row r="493496" ht="12.75" customHeight="1" x14ac:dyDescent="0.2"/>
    <row r="493500" ht="12.75" customHeight="1" x14ac:dyDescent="0.2"/>
    <row r="493504" ht="12.75" customHeight="1" x14ac:dyDescent="0.2"/>
    <row r="493508" ht="12.75" customHeight="1" x14ac:dyDescent="0.2"/>
    <row r="493512" ht="12.75" customHeight="1" x14ac:dyDescent="0.2"/>
    <row r="493516" ht="12.75" customHeight="1" x14ac:dyDescent="0.2"/>
    <row r="493520" ht="12.75" customHeight="1" x14ac:dyDescent="0.2"/>
    <row r="493524" ht="12.75" customHeight="1" x14ac:dyDescent="0.2"/>
    <row r="493528" ht="12.75" customHeight="1" x14ac:dyDescent="0.2"/>
    <row r="493532" ht="12.75" customHeight="1" x14ac:dyDescent="0.2"/>
    <row r="493536" ht="12.75" customHeight="1" x14ac:dyDescent="0.2"/>
    <row r="493540" ht="12.75" customHeight="1" x14ac:dyDescent="0.2"/>
    <row r="493544" ht="12.75" customHeight="1" x14ac:dyDescent="0.2"/>
    <row r="493548" ht="12.75" customHeight="1" x14ac:dyDescent="0.2"/>
    <row r="493552" ht="12.75" customHeight="1" x14ac:dyDescent="0.2"/>
    <row r="493556" ht="12.75" customHeight="1" x14ac:dyDescent="0.2"/>
    <row r="493560" ht="12.75" customHeight="1" x14ac:dyDescent="0.2"/>
    <row r="493564" ht="12.75" customHeight="1" x14ac:dyDescent="0.2"/>
    <row r="493568" ht="12.75" customHeight="1" x14ac:dyDescent="0.2"/>
    <row r="493572" ht="12.75" customHeight="1" x14ac:dyDescent="0.2"/>
    <row r="493576" ht="12.75" customHeight="1" x14ac:dyDescent="0.2"/>
    <row r="493580" ht="12.75" customHeight="1" x14ac:dyDescent="0.2"/>
    <row r="493584" ht="12.75" customHeight="1" x14ac:dyDescent="0.2"/>
    <row r="493588" ht="12.75" customHeight="1" x14ac:dyDescent="0.2"/>
    <row r="493592" ht="12.75" customHeight="1" x14ac:dyDescent="0.2"/>
    <row r="493596" ht="12.75" customHeight="1" x14ac:dyDescent="0.2"/>
    <row r="493600" ht="12.75" customHeight="1" x14ac:dyDescent="0.2"/>
    <row r="493604" ht="12.75" customHeight="1" x14ac:dyDescent="0.2"/>
    <row r="493608" ht="12.75" customHeight="1" x14ac:dyDescent="0.2"/>
    <row r="493612" ht="12.75" customHeight="1" x14ac:dyDescent="0.2"/>
    <row r="493616" ht="12.75" customHeight="1" x14ac:dyDescent="0.2"/>
    <row r="493620" ht="12.75" customHeight="1" x14ac:dyDescent="0.2"/>
    <row r="493624" ht="12.75" customHeight="1" x14ac:dyDescent="0.2"/>
    <row r="493628" ht="12.75" customHeight="1" x14ac:dyDescent="0.2"/>
    <row r="493632" ht="12.75" customHeight="1" x14ac:dyDescent="0.2"/>
    <row r="493636" ht="12.75" customHeight="1" x14ac:dyDescent="0.2"/>
    <row r="493640" ht="12.75" customHeight="1" x14ac:dyDescent="0.2"/>
    <row r="493644" ht="12.75" customHeight="1" x14ac:dyDescent="0.2"/>
    <row r="493648" ht="12.75" customHeight="1" x14ac:dyDescent="0.2"/>
    <row r="493652" ht="12.75" customHeight="1" x14ac:dyDescent="0.2"/>
    <row r="493656" ht="12.75" customHeight="1" x14ac:dyDescent="0.2"/>
    <row r="493660" ht="12.75" customHeight="1" x14ac:dyDescent="0.2"/>
    <row r="493664" ht="12.75" customHeight="1" x14ac:dyDescent="0.2"/>
    <row r="493668" ht="12.75" customHeight="1" x14ac:dyDescent="0.2"/>
    <row r="493672" ht="12.75" customHeight="1" x14ac:dyDescent="0.2"/>
    <row r="493676" ht="12.75" customHeight="1" x14ac:dyDescent="0.2"/>
    <row r="493680" ht="12.75" customHeight="1" x14ac:dyDescent="0.2"/>
    <row r="493684" ht="12.75" customHeight="1" x14ac:dyDescent="0.2"/>
    <row r="493688" ht="12.75" customHeight="1" x14ac:dyDescent="0.2"/>
    <row r="493692" ht="12.75" customHeight="1" x14ac:dyDescent="0.2"/>
    <row r="493696" ht="12.75" customHeight="1" x14ac:dyDescent="0.2"/>
    <row r="493700" ht="12.75" customHeight="1" x14ac:dyDescent="0.2"/>
    <row r="493704" ht="12.75" customHeight="1" x14ac:dyDescent="0.2"/>
    <row r="493708" ht="12.75" customHeight="1" x14ac:dyDescent="0.2"/>
    <row r="493712" ht="12.75" customHeight="1" x14ac:dyDescent="0.2"/>
    <row r="493716" ht="12.75" customHeight="1" x14ac:dyDescent="0.2"/>
    <row r="493720" ht="12.75" customHeight="1" x14ac:dyDescent="0.2"/>
    <row r="493724" ht="12.75" customHeight="1" x14ac:dyDescent="0.2"/>
    <row r="493728" ht="12.75" customHeight="1" x14ac:dyDescent="0.2"/>
    <row r="493732" ht="12.75" customHeight="1" x14ac:dyDescent="0.2"/>
    <row r="493736" ht="12.75" customHeight="1" x14ac:dyDescent="0.2"/>
    <row r="493740" ht="12.75" customHeight="1" x14ac:dyDescent="0.2"/>
    <row r="493744" ht="12.75" customHeight="1" x14ac:dyDescent="0.2"/>
    <row r="493748" ht="12.75" customHeight="1" x14ac:dyDescent="0.2"/>
    <row r="493752" ht="12.75" customHeight="1" x14ac:dyDescent="0.2"/>
    <row r="493756" ht="12.75" customHeight="1" x14ac:dyDescent="0.2"/>
    <row r="493760" ht="12.75" customHeight="1" x14ac:dyDescent="0.2"/>
    <row r="493764" ht="12.75" customHeight="1" x14ac:dyDescent="0.2"/>
    <row r="493768" ht="12.75" customHeight="1" x14ac:dyDescent="0.2"/>
    <row r="493772" ht="12.75" customHeight="1" x14ac:dyDescent="0.2"/>
    <row r="493776" ht="12.75" customHeight="1" x14ac:dyDescent="0.2"/>
    <row r="493780" ht="12.75" customHeight="1" x14ac:dyDescent="0.2"/>
    <row r="493784" ht="12.75" customHeight="1" x14ac:dyDescent="0.2"/>
    <row r="493788" ht="12.75" customHeight="1" x14ac:dyDescent="0.2"/>
    <row r="493792" ht="12.75" customHeight="1" x14ac:dyDescent="0.2"/>
    <row r="493796" ht="12.75" customHeight="1" x14ac:dyDescent="0.2"/>
    <row r="493800" ht="12.75" customHeight="1" x14ac:dyDescent="0.2"/>
    <row r="493804" ht="12.75" customHeight="1" x14ac:dyDescent="0.2"/>
    <row r="493808" ht="12.75" customHeight="1" x14ac:dyDescent="0.2"/>
    <row r="493812" ht="12.75" customHeight="1" x14ac:dyDescent="0.2"/>
    <row r="493816" ht="12.75" customHeight="1" x14ac:dyDescent="0.2"/>
    <row r="493820" ht="12.75" customHeight="1" x14ac:dyDescent="0.2"/>
    <row r="493824" ht="12.75" customHeight="1" x14ac:dyDescent="0.2"/>
    <row r="493828" ht="12.75" customHeight="1" x14ac:dyDescent="0.2"/>
    <row r="493832" ht="12.75" customHeight="1" x14ac:dyDescent="0.2"/>
    <row r="493836" ht="12.75" customHeight="1" x14ac:dyDescent="0.2"/>
    <row r="493840" ht="12.75" customHeight="1" x14ac:dyDescent="0.2"/>
    <row r="493844" ht="12.75" customHeight="1" x14ac:dyDescent="0.2"/>
    <row r="493848" ht="12.75" customHeight="1" x14ac:dyDescent="0.2"/>
    <row r="493852" ht="12.75" customHeight="1" x14ac:dyDescent="0.2"/>
    <row r="493856" ht="12.75" customHeight="1" x14ac:dyDescent="0.2"/>
    <row r="493860" ht="12.75" customHeight="1" x14ac:dyDescent="0.2"/>
    <row r="493864" ht="12.75" customHeight="1" x14ac:dyDescent="0.2"/>
    <row r="493868" ht="12.75" customHeight="1" x14ac:dyDescent="0.2"/>
    <row r="493872" ht="12.75" customHeight="1" x14ac:dyDescent="0.2"/>
    <row r="493876" ht="12.75" customHeight="1" x14ac:dyDescent="0.2"/>
    <row r="493880" ht="12.75" customHeight="1" x14ac:dyDescent="0.2"/>
    <row r="493884" ht="12.75" customHeight="1" x14ac:dyDescent="0.2"/>
    <row r="493888" ht="12.75" customHeight="1" x14ac:dyDescent="0.2"/>
    <row r="493892" ht="12.75" customHeight="1" x14ac:dyDescent="0.2"/>
    <row r="493896" ht="12.75" customHeight="1" x14ac:dyDescent="0.2"/>
    <row r="493900" ht="12.75" customHeight="1" x14ac:dyDescent="0.2"/>
    <row r="493904" ht="12.75" customHeight="1" x14ac:dyDescent="0.2"/>
    <row r="493908" ht="12.75" customHeight="1" x14ac:dyDescent="0.2"/>
    <row r="493912" ht="12.75" customHeight="1" x14ac:dyDescent="0.2"/>
    <row r="493916" ht="12.75" customHeight="1" x14ac:dyDescent="0.2"/>
    <row r="493920" ht="12.75" customHeight="1" x14ac:dyDescent="0.2"/>
    <row r="493924" ht="12.75" customHeight="1" x14ac:dyDescent="0.2"/>
    <row r="493928" ht="12.75" customHeight="1" x14ac:dyDescent="0.2"/>
    <row r="493932" ht="12.75" customHeight="1" x14ac:dyDescent="0.2"/>
    <row r="493936" ht="12.75" customHeight="1" x14ac:dyDescent="0.2"/>
    <row r="493940" ht="12.75" customHeight="1" x14ac:dyDescent="0.2"/>
    <row r="493944" ht="12.75" customHeight="1" x14ac:dyDescent="0.2"/>
    <row r="493948" ht="12.75" customHeight="1" x14ac:dyDescent="0.2"/>
    <row r="493952" ht="12.75" customHeight="1" x14ac:dyDescent="0.2"/>
    <row r="493956" ht="12.75" customHeight="1" x14ac:dyDescent="0.2"/>
    <row r="493960" ht="12.75" customHeight="1" x14ac:dyDescent="0.2"/>
    <row r="493964" ht="12.75" customHeight="1" x14ac:dyDescent="0.2"/>
    <row r="493968" ht="12.75" customHeight="1" x14ac:dyDescent="0.2"/>
    <row r="493972" ht="12.75" customHeight="1" x14ac:dyDescent="0.2"/>
    <row r="493976" ht="12.75" customHeight="1" x14ac:dyDescent="0.2"/>
    <row r="493980" ht="12.75" customHeight="1" x14ac:dyDescent="0.2"/>
    <row r="493984" ht="12.75" customHeight="1" x14ac:dyDescent="0.2"/>
    <row r="493988" ht="12.75" customHeight="1" x14ac:dyDescent="0.2"/>
    <row r="493992" ht="12.75" customHeight="1" x14ac:dyDescent="0.2"/>
    <row r="493996" ht="12.75" customHeight="1" x14ac:dyDescent="0.2"/>
    <row r="494000" ht="12.75" customHeight="1" x14ac:dyDescent="0.2"/>
    <row r="494004" ht="12.75" customHeight="1" x14ac:dyDescent="0.2"/>
    <row r="494008" ht="12.75" customHeight="1" x14ac:dyDescent="0.2"/>
    <row r="494012" ht="12.75" customHeight="1" x14ac:dyDescent="0.2"/>
    <row r="494016" ht="12.75" customHeight="1" x14ac:dyDescent="0.2"/>
    <row r="494020" ht="12.75" customHeight="1" x14ac:dyDescent="0.2"/>
    <row r="494024" ht="12.75" customHeight="1" x14ac:dyDescent="0.2"/>
    <row r="494028" ht="12.75" customHeight="1" x14ac:dyDescent="0.2"/>
    <row r="494032" ht="12.75" customHeight="1" x14ac:dyDescent="0.2"/>
    <row r="494036" ht="12.75" customHeight="1" x14ac:dyDescent="0.2"/>
    <row r="494040" ht="12.75" customHeight="1" x14ac:dyDescent="0.2"/>
    <row r="494044" ht="12.75" customHeight="1" x14ac:dyDescent="0.2"/>
    <row r="494048" ht="12.75" customHeight="1" x14ac:dyDescent="0.2"/>
    <row r="494052" ht="12.75" customHeight="1" x14ac:dyDescent="0.2"/>
    <row r="494056" ht="12.75" customHeight="1" x14ac:dyDescent="0.2"/>
    <row r="494060" ht="12.75" customHeight="1" x14ac:dyDescent="0.2"/>
    <row r="494064" ht="12.75" customHeight="1" x14ac:dyDescent="0.2"/>
    <row r="494068" ht="12.75" customHeight="1" x14ac:dyDescent="0.2"/>
    <row r="494072" ht="12.75" customHeight="1" x14ac:dyDescent="0.2"/>
    <row r="494076" ht="12.75" customHeight="1" x14ac:dyDescent="0.2"/>
    <row r="494080" ht="12.75" customHeight="1" x14ac:dyDescent="0.2"/>
    <row r="494084" ht="12.75" customHeight="1" x14ac:dyDescent="0.2"/>
    <row r="494088" ht="12.75" customHeight="1" x14ac:dyDescent="0.2"/>
    <row r="494092" ht="12.75" customHeight="1" x14ac:dyDescent="0.2"/>
    <row r="494096" ht="12.75" customHeight="1" x14ac:dyDescent="0.2"/>
    <row r="494100" ht="12.75" customHeight="1" x14ac:dyDescent="0.2"/>
    <row r="494104" ht="12.75" customHeight="1" x14ac:dyDescent="0.2"/>
    <row r="494108" ht="12.75" customHeight="1" x14ac:dyDescent="0.2"/>
    <row r="494112" ht="12.75" customHeight="1" x14ac:dyDescent="0.2"/>
    <row r="494116" ht="12.75" customHeight="1" x14ac:dyDescent="0.2"/>
    <row r="494120" ht="12.75" customHeight="1" x14ac:dyDescent="0.2"/>
    <row r="494124" ht="12.75" customHeight="1" x14ac:dyDescent="0.2"/>
    <row r="494128" ht="12.75" customHeight="1" x14ac:dyDescent="0.2"/>
    <row r="494132" ht="12.75" customHeight="1" x14ac:dyDescent="0.2"/>
    <row r="494136" ht="12.75" customHeight="1" x14ac:dyDescent="0.2"/>
    <row r="494140" ht="12.75" customHeight="1" x14ac:dyDescent="0.2"/>
    <row r="494144" ht="12.75" customHeight="1" x14ac:dyDescent="0.2"/>
    <row r="494148" ht="12.75" customHeight="1" x14ac:dyDescent="0.2"/>
    <row r="494152" ht="12.75" customHeight="1" x14ac:dyDescent="0.2"/>
    <row r="494156" ht="12.75" customHeight="1" x14ac:dyDescent="0.2"/>
    <row r="494160" ht="12.75" customHeight="1" x14ac:dyDescent="0.2"/>
    <row r="494164" ht="12.75" customHeight="1" x14ac:dyDescent="0.2"/>
    <row r="494168" ht="12.75" customHeight="1" x14ac:dyDescent="0.2"/>
    <row r="494172" ht="12.75" customHeight="1" x14ac:dyDescent="0.2"/>
    <row r="494176" ht="12.75" customHeight="1" x14ac:dyDescent="0.2"/>
    <row r="494180" ht="12.75" customHeight="1" x14ac:dyDescent="0.2"/>
    <row r="494184" ht="12.75" customHeight="1" x14ac:dyDescent="0.2"/>
    <row r="494188" ht="12.75" customHeight="1" x14ac:dyDescent="0.2"/>
    <row r="494192" ht="12.75" customHeight="1" x14ac:dyDescent="0.2"/>
    <row r="494196" ht="12.75" customHeight="1" x14ac:dyDescent="0.2"/>
    <row r="494200" ht="12.75" customHeight="1" x14ac:dyDescent="0.2"/>
    <row r="494204" ht="12.75" customHeight="1" x14ac:dyDescent="0.2"/>
    <row r="494208" ht="12.75" customHeight="1" x14ac:dyDescent="0.2"/>
    <row r="494212" ht="12.75" customHeight="1" x14ac:dyDescent="0.2"/>
    <row r="494216" ht="12.75" customHeight="1" x14ac:dyDescent="0.2"/>
    <row r="494220" ht="12.75" customHeight="1" x14ac:dyDescent="0.2"/>
    <row r="494224" ht="12.75" customHeight="1" x14ac:dyDescent="0.2"/>
    <row r="494228" ht="12.75" customHeight="1" x14ac:dyDescent="0.2"/>
    <row r="494232" ht="12.75" customHeight="1" x14ac:dyDescent="0.2"/>
    <row r="494236" ht="12.75" customHeight="1" x14ac:dyDescent="0.2"/>
    <row r="494240" ht="12.75" customHeight="1" x14ac:dyDescent="0.2"/>
    <row r="494244" ht="12.75" customHeight="1" x14ac:dyDescent="0.2"/>
    <row r="494248" ht="12.75" customHeight="1" x14ac:dyDescent="0.2"/>
    <row r="494252" ht="12.75" customHeight="1" x14ac:dyDescent="0.2"/>
    <row r="494256" ht="12.75" customHeight="1" x14ac:dyDescent="0.2"/>
    <row r="494260" ht="12.75" customHeight="1" x14ac:dyDescent="0.2"/>
    <row r="494264" ht="12.75" customHeight="1" x14ac:dyDescent="0.2"/>
    <row r="494268" ht="12.75" customHeight="1" x14ac:dyDescent="0.2"/>
    <row r="494272" ht="12.75" customHeight="1" x14ac:dyDescent="0.2"/>
    <row r="494276" ht="12.75" customHeight="1" x14ac:dyDescent="0.2"/>
    <row r="494280" ht="12.75" customHeight="1" x14ac:dyDescent="0.2"/>
    <row r="494284" ht="12.75" customHeight="1" x14ac:dyDescent="0.2"/>
    <row r="494288" ht="12.75" customHeight="1" x14ac:dyDescent="0.2"/>
    <row r="494292" ht="12.75" customHeight="1" x14ac:dyDescent="0.2"/>
    <row r="494296" ht="12.75" customHeight="1" x14ac:dyDescent="0.2"/>
    <row r="494300" ht="12.75" customHeight="1" x14ac:dyDescent="0.2"/>
    <row r="494304" ht="12.75" customHeight="1" x14ac:dyDescent="0.2"/>
    <row r="494308" ht="12.75" customHeight="1" x14ac:dyDescent="0.2"/>
    <row r="494312" ht="12.75" customHeight="1" x14ac:dyDescent="0.2"/>
    <row r="494316" ht="12.75" customHeight="1" x14ac:dyDescent="0.2"/>
    <row r="494320" ht="12.75" customHeight="1" x14ac:dyDescent="0.2"/>
    <row r="494324" ht="12.75" customHeight="1" x14ac:dyDescent="0.2"/>
    <row r="494328" ht="12.75" customHeight="1" x14ac:dyDescent="0.2"/>
    <row r="494332" ht="12.75" customHeight="1" x14ac:dyDescent="0.2"/>
    <row r="494336" ht="12.75" customHeight="1" x14ac:dyDescent="0.2"/>
    <row r="494340" ht="12.75" customHeight="1" x14ac:dyDescent="0.2"/>
    <row r="494344" ht="12.75" customHeight="1" x14ac:dyDescent="0.2"/>
    <row r="494348" ht="12.75" customHeight="1" x14ac:dyDescent="0.2"/>
    <row r="494352" ht="12.75" customHeight="1" x14ac:dyDescent="0.2"/>
    <row r="494356" ht="12.75" customHeight="1" x14ac:dyDescent="0.2"/>
    <row r="494360" ht="12.75" customHeight="1" x14ac:dyDescent="0.2"/>
    <row r="494364" ht="12.75" customHeight="1" x14ac:dyDescent="0.2"/>
    <row r="494368" ht="12.75" customHeight="1" x14ac:dyDescent="0.2"/>
    <row r="494372" ht="12.75" customHeight="1" x14ac:dyDescent="0.2"/>
    <row r="494376" ht="12.75" customHeight="1" x14ac:dyDescent="0.2"/>
    <row r="494380" ht="12.75" customHeight="1" x14ac:dyDescent="0.2"/>
    <row r="494384" ht="12.75" customHeight="1" x14ac:dyDescent="0.2"/>
    <row r="494388" ht="12.75" customHeight="1" x14ac:dyDescent="0.2"/>
    <row r="494392" ht="12.75" customHeight="1" x14ac:dyDescent="0.2"/>
    <row r="494396" ht="12.75" customHeight="1" x14ac:dyDescent="0.2"/>
    <row r="494400" ht="12.75" customHeight="1" x14ac:dyDescent="0.2"/>
    <row r="494404" ht="12.75" customHeight="1" x14ac:dyDescent="0.2"/>
    <row r="494408" ht="12.75" customHeight="1" x14ac:dyDescent="0.2"/>
    <row r="494412" ht="12.75" customHeight="1" x14ac:dyDescent="0.2"/>
    <row r="494416" ht="12.75" customHeight="1" x14ac:dyDescent="0.2"/>
    <row r="494420" ht="12.75" customHeight="1" x14ac:dyDescent="0.2"/>
    <row r="494424" ht="12.75" customHeight="1" x14ac:dyDescent="0.2"/>
    <row r="494428" ht="12.75" customHeight="1" x14ac:dyDescent="0.2"/>
    <row r="494432" ht="12.75" customHeight="1" x14ac:dyDescent="0.2"/>
    <row r="494436" ht="12.75" customHeight="1" x14ac:dyDescent="0.2"/>
    <row r="494440" ht="12.75" customHeight="1" x14ac:dyDescent="0.2"/>
    <row r="494444" ht="12.75" customHeight="1" x14ac:dyDescent="0.2"/>
    <row r="494448" ht="12.75" customHeight="1" x14ac:dyDescent="0.2"/>
    <row r="494452" ht="12.75" customHeight="1" x14ac:dyDescent="0.2"/>
    <row r="494456" ht="12.75" customHeight="1" x14ac:dyDescent="0.2"/>
    <row r="494460" ht="12.75" customHeight="1" x14ac:dyDescent="0.2"/>
    <row r="494464" ht="12.75" customHeight="1" x14ac:dyDescent="0.2"/>
    <row r="494468" ht="12.75" customHeight="1" x14ac:dyDescent="0.2"/>
    <row r="494472" ht="12.75" customHeight="1" x14ac:dyDescent="0.2"/>
    <row r="494476" ht="12.75" customHeight="1" x14ac:dyDescent="0.2"/>
    <row r="494480" ht="12.75" customHeight="1" x14ac:dyDescent="0.2"/>
    <row r="494484" ht="12.75" customHeight="1" x14ac:dyDescent="0.2"/>
    <row r="494488" ht="12.75" customHeight="1" x14ac:dyDescent="0.2"/>
    <row r="494492" ht="12.75" customHeight="1" x14ac:dyDescent="0.2"/>
    <row r="494496" ht="12.75" customHeight="1" x14ac:dyDescent="0.2"/>
    <row r="494500" ht="12.75" customHeight="1" x14ac:dyDescent="0.2"/>
    <row r="494504" ht="12.75" customHeight="1" x14ac:dyDescent="0.2"/>
    <row r="494508" ht="12.75" customHeight="1" x14ac:dyDescent="0.2"/>
    <row r="494512" ht="12.75" customHeight="1" x14ac:dyDescent="0.2"/>
    <row r="494516" ht="12.75" customHeight="1" x14ac:dyDescent="0.2"/>
    <row r="494520" ht="12.75" customHeight="1" x14ac:dyDescent="0.2"/>
    <row r="494524" ht="12.75" customHeight="1" x14ac:dyDescent="0.2"/>
    <row r="494528" ht="12.75" customHeight="1" x14ac:dyDescent="0.2"/>
    <row r="494532" ht="12.75" customHeight="1" x14ac:dyDescent="0.2"/>
    <row r="494536" ht="12.75" customHeight="1" x14ac:dyDescent="0.2"/>
    <row r="494540" ht="12.75" customHeight="1" x14ac:dyDescent="0.2"/>
    <row r="494544" ht="12.75" customHeight="1" x14ac:dyDescent="0.2"/>
    <row r="494548" ht="12.75" customHeight="1" x14ac:dyDescent="0.2"/>
    <row r="494552" ht="12.75" customHeight="1" x14ac:dyDescent="0.2"/>
    <row r="494556" ht="12.75" customHeight="1" x14ac:dyDescent="0.2"/>
    <row r="494560" ht="12.75" customHeight="1" x14ac:dyDescent="0.2"/>
    <row r="494564" ht="12.75" customHeight="1" x14ac:dyDescent="0.2"/>
    <row r="494568" ht="12.75" customHeight="1" x14ac:dyDescent="0.2"/>
    <row r="494572" ht="12.75" customHeight="1" x14ac:dyDescent="0.2"/>
    <row r="494576" ht="12.75" customHeight="1" x14ac:dyDescent="0.2"/>
    <row r="494580" ht="12.75" customHeight="1" x14ac:dyDescent="0.2"/>
    <row r="494584" ht="12.75" customHeight="1" x14ac:dyDescent="0.2"/>
    <row r="494588" ht="12.75" customHeight="1" x14ac:dyDescent="0.2"/>
    <row r="494592" ht="12.75" customHeight="1" x14ac:dyDescent="0.2"/>
    <row r="494596" ht="12.75" customHeight="1" x14ac:dyDescent="0.2"/>
    <row r="494600" ht="12.75" customHeight="1" x14ac:dyDescent="0.2"/>
    <row r="494604" ht="12.75" customHeight="1" x14ac:dyDescent="0.2"/>
    <row r="494608" ht="12.75" customHeight="1" x14ac:dyDescent="0.2"/>
    <row r="494612" ht="12.75" customHeight="1" x14ac:dyDescent="0.2"/>
    <row r="494616" ht="12.75" customHeight="1" x14ac:dyDescent="0.2"/>
    <row r="494620" ht="12.75" customHeight="1" x14ac:dyDescent="0.2"/>
    <row r="494624" ht="12.75" customHeight="1" x14ac:dyDescent="0.2"/>
    <row r="494628" ht="12.75" customHeight="1" x14ac:dyDescent="0.2"/>
    <row r="494632" ht="12.75" customHeight="1" x14ac:dyDescent="0.2"/>
    <row r="494636" ht="12.75" customHeight="1" x14ac:dyDescent="0.2"/>
    <row r="494640" ht="12.75" customHeight="1" x14ac:dyDescent="0.2"/>
    <row r="494644" ht="12.75" customHeight="1" x14ac:dyDescent="0.2"/>
    <row r="494648" ht="12.75" customHeight="1" x14ac:dyDescent="0.2"/>
    <row r="494652" ht="12.75" customHeight="1" x14ac:dyDescent="0.2"/>
    <row r="494656" ht="12.75" customHeight="1" x14ac:dyDescent="0.2"/>
    <row r="494660" ht="12.75" customHeight="1" x14ac:dyDescent="0.2"/>
    <row r="494664" ht="12.75" customHeight="1" x14ac:dyDescent="0.2"/>
    <row r="494668" ht="12.75" customHeight="1" x14ac:dyDescent="0.2"/>
    <row r="494672" ht="12.75" customHeight="1" x14ac:dyDescent="0.2"/>
    <row r="494676" ht="12.75" customHeight="1" x14ac:dyDescent="0.2"/>
    <row r="494680" ht="12.75" customHeight="1" x14ac:dyDescent="0.2"/>
    <row r="494684" ht="12.75" customHeight="1" x14ac:dyDescent="0.2"/>
    <row r="494688" ht="12.75" customHeight="1" x14ac:dyDescent="0.2"/>
    <row r="494692" ht="12.75" customHeight="1" x14ac:dyDescent="0.2"/>
    <row r="494696" ht="12.75" customHeight="1" x14ac:dyDescent="0.2"/>
    <row r="494700" ht="12.75" customHeight="1" x14ac:dyDescent="0.2"/>
    <row r="494704" ht="12.75" customHeight="1" x14ac:dyDescent="0.2"/>
    <row r="494708" ht="12.75" customHeight="1" x14ac:dyDescent="0.2"/>
    <row r="494712" ht="12.75" customHeight="1" x14ac:dyDescent="0.2"/>
    <row r="494716" ht="12.75" customHeight="1" x14ac:dyDescent="0.2"/>
    <row r="494720" ht="12.75" customHeight="1" x14ac:dyDescent="0.2"/>
    <row r="494724" ht="12.75" customHeight="1" x14ac:dyDescent="0.2"/>
    <row r="494728" ht="12.75" customHeight="1" x14ac:dyDescent="0.2"/>
    <row r="494732" ht="12.75" customHeight="1" x14ac:dyDescent="0.2"/>
    <row r="494736" ht="12.75" customHeight="1" x14ac:dyDescent="0.2"/>
    <row r="494740" ht="12.75" customHeight="1" x14ac:dyDescent="0.2"/>
    <row r="494744" ht="12.75" customHeight="1" x14ac:dyDescent="0.2"/>
    <row r="494748" ht="12.75" customHeight="1" x14ac:dyDescent="0.2"/>
    <row r="494752" ht="12.75" customHeight="1" x14ac:dyDescent="0.2"/>
    <row r="494756" ht="12.75" customHeight="1" x14ac:dyDescent="0.2"/>
    <row r="494760" ht="12.75" customHeight="1" x14ac:dyDescent="0.2"/>
    <row r="494764" ht="12.75" customHeight="1" x14ac:dyDescent="0.2"/>
    <row r="494768" ht="12.75" customHeight="1" x14ac:dyDescent="0.2"/>
    <row r="494772" ht="12.75" customHeight="1" x14ac:dyDescent="0.2"/>
    <row r="494776" ht="12.75" customHeight="1" x14ac:dyDescent="0.2"/>
    <row r="494780" ht="12.75" customHeight="1" x14ac:dyDescent="0.2"/>
    <row r="494784" ht="12.75" customHeight="1" x14ac:dyDescent="0.2"/>
    <row r="494788" ht="12.75" customHeight="1" x14ac:dyDescent="0.2"/>
    <row r="494792" ht="12.75" customHeight="1" x14ac:dyDescent="0.2"/>
    <row r="494796" ht="12.75" customHeight="1" x14ac:dyDescent="0.2"/>
    <row r="494800" ht="12.75" customHeight="1" x14ac:dyDescent="0.2"/>
    <row r="494804" ht="12.75" customHeight="1" x14ac:dyDescent="0.2"/>
    <row r="494808" ht="12.75" customHeight="1" x14ac:dyDescent="0.2"/>
    <row r="494812" ht="12.75" customHeight="1" x14ac:dyDescent="0.2"/>
    <row r="494816" ht="12.75" customHeight="1" x14ac:dyDescent="0.2"/>
    <row r="494820" ht="12.75" customHeight="1" x14ac:dyDescent="0.2"/>
    <row r="494824" ht="12.75" customHeight="1" x14ac:dyDescent="0.2"/>
    <row r="494828" ht="12.75" customHeight="1" x14ac:dyDescent="0.2"/>
    <row r="494832" ht="12.75" customHeight="1" x14ac:dyDescent="0.2"/>
    <row r="494836" ht="12.75" customHeight="1" x14ac:dyDescent="0.2"/>
    <row r="494840" ht="12.75" customHeight="1" x14ac:dyDescent="0.2"/>
    <row r="494844" ht="12.75" customHeight="1" x14ac:dyDescent="0.2"/>
    <row r="494848" ht="12.75" customHeight="1" x14ac:dyDescent="0.2"/>
    <row r="494852" ht="12.75" customHeight="1" x14ac:dyDescent="0.2"/>
    <row r="494856" ht="12.75" customHeight="1" x14ac:dyDescent="0.2"/>
    <row r="494860" ht="12.75" customHeight="1" x14ac:dyDescent="0.2"/>
    <row r="494864" ht="12.75" customHeight="1" x14ac:dyDescent="0.2"/>
    <row r="494868" ht="12.75" customHeight="1" x14ac:dyDescent="0.2"/>
    <row r="494872" ht="12.75" customHeight="1" x14ac:dyDescent="0.2"/>
    <row r="494876" ht="12.75" customHeight="1" x14ac:dyDescent="0.2"/>
    <row r="494880" ht="12.75" customHeight="1" x14ac:dyDescent="0.2"/>
    <row r="494884" ht="12.75" customHeight="1" x14ac:dyDescent="0.2"/>
    <row r="494888" ht="12.75" customHeight="1" x14ac:dyDescent="0.2"/>
    <row r="494892" ht="12.75" customHeight="1" x14ac:dyDescent="0.2"/>
    <row r="494896" ht="12.75" customHeight="1" x14ac:dyDescent="0.2"/>
    <row r="494900" ht="12.75" customHeight="1" x14ac:dyDescent="0.2"/>
    <row r="494904" ht="12.75" customHeight="1" x14ac:dyDescent="0.2"/>
    <row r="494908" ht="12.75" customHeight="1" x14ac:dyDescent="0.2"/>
    <row r="494912" ht="12.75" customHeight="1" x14ac:dyDescent="0.2"/>
    <row r="494916" ht="12.75" customHeight="1" x14ac:dyDescent="0.2"/>
    <row r="494920" ht="12.75" customHeight="1" x14ac:dyDescent="0.2"/>
    <row r="494924" ht="12.75" customHeight="1" x14ac:dyDescent="0.2"/>
    <row r="494928" ht="12.75" customHeight="1" x14ac:dyDescent="0.2"/>
    <row r="494932" ht="12.75" customHeight="1" x14ac:dyDescent="0.2"/>
    <row r="494936" ht="12.75" customHeight="1" x14ac:dyDescent="0.2"/>
    <row r="494940" ht="12.75" customHeight="1" x14ac:dyDescent="0.2"/>
    <row r="494944" ht="12.75" customHeight="1" x14ac:dyDescent="0.2"/>
    <row r="494948" ht="12.75" customHeight="1" x14ac:dyDescent="0.2"/>
    <row r="494952" ht="12.75" customHeight="1" x14ac:dyDescent="0.2"/>
    <row r="494956" ht="12.75" customHeight="1" x14ac:dyDescent="0.2"/>
    <row r="494960" ht="12.75" customHeight="1" x14ac:dyDescent="0.2"/>
    <row r="494964" ht="12.75" customHeight="1" x14ac:dyDescent="0.2"/>
    <row r="494968" ht="12.75" customHeight="1" x14ac:dyDescent="0.2"/>
    <row r="494972" ht="12.75" customHeight="1" x14ac:dyDescent="0.2"/>
    <row r="494976" ht="12.75" customHeight="1" x14ac:dyDescent="0.2"/>
    <row r="494980" ht="12.75" customHeight="1" x14ac:dyDescent="0.2"/>
    <row r="494984" ht="12.75" customHeight="1" x14ac:dyDescent="0.2"/>
    <row r="494988" ht="12.75" customHeight="1" x14ac:dyDescent="0.2"/>
    <row r="494992" ht="12.75" customHeight="1" x14ac:dyDescent="0.2"/>
    <row r="494996" ht="12.75" customHeight="1" x14ac:dyDescent="0.2"/>
    <row r="495000" ht="12.75" customHeight="1" x14ac:dyDescent="0.2"/>
    <row r="495004" ht="12.75" customHeight="1" x14ac:dyDescent="0.2"/>
    <row r="495008" ht="12.75" customHeight="1" x14ac:dyDescent="0.2"/>
    <row r="495012" ht="12.75" customHeight="1" x14ac:dyDescent="0.2"/>
    <row r="495016" ht="12.75" customHeight="1" x14ac:dyDescent="0.2"/>
    <row r="495020" ht="12.75" customHeight="1" x14ac:dyDescent="0.2"/>
    <row r="495024" ht="12.75" customHeight="1" x14ac:dyDescent="0.2"/>
    <row r="495028" ht="12.75" customHeight="1" x14ac:dyDescent="0.2"/>
    <row r="495032" ht="12.75" customHeight="1" x14ac:dyDescent="0.2"/>
    <row r="495036" ht="12.75" customHeight="1" x14ac:dyDescent="0.2"/>
    <row r="495040" ht="12.75" customHeight="1" x14ac:dyDescent="0.2"/>
    <row r="495044" ht="12.75" customHeight="1" x14ac:dyDescent="0.2"/>
    <row r="495048" ht="12.75" customHeight="1" x14ac:dyDescent="0.2"/>
    <row r="495052" ht="12.75" customHeight="1" x14ac:dyDescent="0.2"/>
    <row r="495056" ht="12.75" customHeight="1" x14ac:dyDescent="0.2"/>
    <row r="495060" ht="12.75" customHeight="1" x14ac:dyDescent="0.2"/>
    <row r="495064" ht="12.75" customHeight="1" x14ac:dyDescent="0.2"/>
    <row r="495068" ht="12.75" customHeight="1" x14ac:dyDescent="0.2"/>
    <row r="495072" ht="12.75" customHeight="1" x14ac:dyDescent="0.2"/>
    <row r="495076" ht="12.75" customHeight="1" x14ac:dyDescent="0.2"/>
    <row r="495080" ht="12.75" customHeight="1" x14ac:dyDescent="0.2"/>
    <row r="495084" ht="12.75" customHeight="1" x14ac:dyDescent="0.2"/>
    <row r="495088" ht="12.75" customHeight="1" x14ac:dyDescent="0.2"/>
    <row r="495092" ht="12.75" customHeight="1" x14ac:dyDescent="0.2"/>
    <row r="495096" ht="12.75" customHeight="1" x14ac:dyDescent="0.2"/>
    <row r="495100" ht="12.75" customHeight="1" x14ac:dyDescent="0.2"/>
    <row r="495104" ht="12.75" customHeight="1" x14ac:dyDescent="0.2"/>
    <row r="495108" ht="12.75" customHeight="1" x14ac:dyDescent="0.2"/>
    <row r="495112" ht="12.75" customHeight="1" x14ac:dyDescent="0.2"/>
    <row r="495116" ht="12.75" customHeight="1" x14ac:dyDescent="0.2"/>
    <row r="495120" ht="12.75" customHeight="1" x14ac:dyDescent="0.2"/>
    <row r="495124" ht="12.75" customHeight="1" x14ac:dyDescent="0.2"/>
    <row r="495128" ht="12.75" customHeight="1" x14ac:dyDescent="0.2"/>
    <row r="495132" ht="12.75" customHeight="1" x14ac:dyDescent="0.2"/>
    <row r="495136" ht="12.75" customHeight="1" x14ac:dyDescent="0.2"/>
    <row r="495140" ht="12.75" customHeight="1" x14ac:dyDescent="0.2"/>
    <row r="495144" ht="12.75" customHeight="1" x14ac:dyDescent="0.2"/>
    <row r="495148" ht="12.75" customHeight="1" x14ac:dyDescent="0.2"/>
    <row r="495152" ht="12.75" customHeight="1" x14ac:dyDescent="0.2"/>
    <row r="495156" ht="12.75" customHeight="1" x14ac:dyDescent="0.2"/>
    <row r="495160" ht="12.75" customHeight="1" x14ac:dyDescent="0.2"/>
    <row r="495164" ht="12.75" customHeight="1" x14ac:dyDescent="0.2"/>
    <row r="495168" ht="12.75" customHeight="1" x14ac:dyDescent="0.2"/>
    <row r="495172" ht="12.75" customHeight="1" x14ac:dyDescent="0.2"/>
    <row r="495176" ht="12.75" customHeight="1" x14ac:dyDescent="0.2"/>
    <row r="495180" ht="12.75" customHeight="1" x14ac:dyDescent="0.2"/>
    <row r="495184" ht="12.75" customHeight="1" x14ac:dyDescent="0.2"/>
    <row r="495188" ht="12.75" customHeight="1" x14ac:dyDescent="0.2"/>
    <row r="495192" ht="12.75" customHeight="1" x14ac:dyDescent="0.2"/>
    <row r="495196" ht="12.75" customHeight="1" x14ac:dyDescent="0.2"/>
    <row r="495200" ht="12.75" customHeight="1" x14ac:dyDescent="0.2"/>
    <row r="495204" ht="12.75" customHeight="1" x14ac:dyDescent="0.2"/>
    <row r="495208" ht="12.75" customHeight="1" x14ac:dyDescent="0.2"/>
    <row r="495212" ht="12.75" customHeight="1" x14ac:dyDescent="0.2"/>
    <row r="495216" ht="12.75" customHeight="1" x14ac:dyDescent="0.2"/>
    <row r="495220" ht="12.75" customHeight="1" x14ac:dyDescent="0.2"/>
    <row r="495224" ht="12.75" customHeight="1" x14ac:dyDescent="0.2"/>
    <row r="495228" ht="12.75" customHeight="1" x14ac:dyDescent="0.2"/>
    <row r="495232" ht="12.75" customHeight="1" x14ac:dyDescent="0.2"/>
    <row r="495236" ht="12.75" customHeight="1" x14ac:dyDescent="0.2"/>
    <row r="495240" ht="12.75" customHeight="1" x14ac:dyDescent="0.2"/>
    <row r="495244" ht="12.75" customHeight="1" x14ac:dyDescent="0.2"/>
    <row r="495248" ht="12.75" customHeight="1" x14ac:dyDescent="0.2"/>
    <row r="495252" ht="12.75" customHeight="1" x14ac:dyDescent="0.2"/>
    <row r="495256" ht="12.75" customHeight="1" x14ac:dyDescent="0.2"/>
    <row r="495260" ht="12.75" customHeight="1" x14ac:dyDescent="0.2"/>
    <row r="495264" ht="12.75" customHeight="1" x14ac:dyDescent="0.2"/>
    <row r="495268" ht="12.75" customHeight="1" x14ac:dyDescent="0.2"/>
    <row r="495272" ht="12.75" customHeight="1" x14ac:dyDescent="0.2"/>
    <row r="495276" ht="12.75" customHeight="1" x14ac:dyDescent="0.2"/>
    <row r="495280" ht="12.75" customHeight="1" x14ac:dyDescent="0.2"/>
    <row r="495284" ht="12.75" customHeight="1" x14ac:dyDescent="0.2"/>
    <row r="495288" ht="12.75" customHeight="1" x14ac:dyDescent="0.2"/>
    <row r="495292" ht="12.75" customHeight="1" x14ac:dyDescent="0.2"/>
    <row r="495296" ht="12.75" customHeight="1" x14ac:dyDescent="0.2"/>
    <row r="495300" ht="12.75" customHeight="1" x14ac:dyDescent="0.2"/>
    <row r="495304" ht="12.75" customHeight="1" x14ac:dyDescent="0.2"/>
    <row r="495308" ht="12.75" customHeight="1" x14ac:dyDescent="0.2"/>
    <row r="495312" ht="12.75" customHeight="1" x14ac:dyDescent="0.2"/>
    <row r="495316" ht="12.75" customHeight="1" x14ac:dyDescent="0.2"/>
    <row r="495320" ht="12.75" customHeight="1" x14ac:dyDescent="0.2"/>
    <row r="495324" ht="12.75" customHeight="1" x14ac:dyDescent="0.2"/>
    <row r="495328" ht="12.75" customHeight="1" x14ac:dyDescent="0.2"/>
    <row r="495332" ht="12.75" customHeight="1" x14ac:dyDescent="0.2"/>
    <row r="495336" ht="12.75" customHeight="1" x14ac:dyDescent="0.2"/>
    <row r="495340" ht="12.75" customHeight="1" x14ac:dyDescent="0.2"/>
    <row r="495344" ht="12.75" customHeight="1" x14ac:dyDescent="0.2"/>
    <row r="495348" ht="12.75" customHeight="1" x14ac:dyDescent="0.2"/>
    <row r="495352" ht="12.75" customHeight="1" x14ac:dyDescent="0.2"/>
    <row r="495356" ht="12.75" customHeight="1" x14ac:dyDescent="0.2"/>
    <row r="495360" ht="12.75" customHeight="1" x14ac:dyDescent="0.2"/>
    <row r="495364" ht="12.75" customHeight="1" x14ac:dyDescent="0.2"/>
    <row r="495368" ht="12.75" customHeight="1" x14ac:dyDescent="0.2"/>
    <row r="495372" ht="12.75" customHeight="1" x14ac:dyDescent="0.2"/>
    <row r="495376" ht="12.75" customHeight="1" x14ac:dyDescent="0.2"/>
    <row r="495380" ht="12.75" customHeight="1" x14ac:dyDescent="0.2"/>
    <row r="495384" ht="12.75" customHeight="1" x14ac:dyDescent="0.2"/>
    <row r="495388" ht="12.75" customHeight="1" x14ac:dyDescent="0.2"/>
    <row r="495392" ht="12.75" customHeight="1" x14ac:dyDescent="0.2"/>
    <row r="495396" ht="12.75" customHeight="1" x14ac:dyDescent="0.2"/>
    <row r="495400" ht="12.75" customHeight="1" x14ac:dyDescent="0.2"/>
    <row r="495404" ht="12.75" customHeight="1" x14ac:dyDescent="0.2"/>
    <row r="495408" ht="12.75" customHeight="1" x14ac:dyDescent="0.2"/>
    <row r="495412" ht="12.75" customHeight="1" x14ac:dyDescent="0.2"/>
    <row r="495416" ht="12.75" customHeight="1" x14ac:dyDescent="0.2"/>
    <row r="495420" ht="12.75" customHeight="1" x14ac:dyDescent="0.2"/>
    <row r="495424" ht="12.75" customHeight="1" x14ac:dyDescent="0.2"/>
    <row r="495428" ht="12.75" customHeight="1" x14ac:dyDescent="0.2"/>
    <row r="495432" ht="12.75" customHeight="1" x14ac:dyDescent="0.2"/>
    <row r="495436" ht="12.75" customHeight="1" x14ac:dyDescent="0.2"/>
    <row r="495440" ht="12.75" customHeight="1" x14ac:dyDescent="0.2"/>
    <row r="495444" ht="12.75" customHeight="1" x14ac:dyDescent="0.2"/>
    <row r="495448" ht="12.75" customHeight="1" x14ac:dyDescent="0.2"/>
    <row r="495452" ht="12.75" customHeight="1" x14ac:dyDescent="0.2"/>
    <row r="495456" ht="12.75" customHeight="1" x14ac:dyDescent="0.2"/>
    <row r="495460" ht="12.75" customHeight="1" x14ac:dyDescent="0.2"/>
    <row r="495464" ht="12.75" customHeight="1" x14ac:dyDescent="0.2"/>
    <row r="495468" ht="12.75" customHeight="1" x14ac:dyDescent="0.2"/>
    <row r="495472" ht="12.75" customHeight="1" x14ac:dyDescent="0.2"/>
    <row r="495476" ht="12.75" customHeight="1" x14ac:dyDescent="0.2"/>
    <row r="495480" ht="12.75" customHeight="1" x14ac:dyDescent="0.2"/>
    <row r="495484" ht="12.75" customHeight="1" x14ac:dyDescent="0.2"/>
    <row r="495488" ht="12.75" customHeight="1" x14ac:dyDescent="0.2"/>
    <row r="495492" ht="12.75" customHeight="1" x14ac:dyDescent="0.2"/>
    <row r="495496" ht="12.75" customHeight="1" x14ac:dyDescent="0.2"/>
    <row r="495500" ht="12.75" customHeight="1" x14ac:dyDescent="0.2"/>
    <row r="495504" ht="12.75" customHeight="1" x14ac:dyDescent="0.2"/>
    <row r="495508" ht="12.75" customHeight="1" x14ac:dyDescent="0.2"/>
    <row r="495512" ht="12.75" customHeight="1" x14ac:dyDescent="0.2"/>
    <row r="495516" ht="12.75" customHeight="1" x14ac:dyDescent="0.2"/>
    <row r="495520" ht="12.75" customHeight="1" x14ac:dyDescent="0.2"/>
    <row r="495524" ht="12.75" customHeight="1" x14ac:dyDescent="0.2"/>
    <row r="495528" ht="12.75" customHeight="1" x14ac:dyDescent="0.2"/>
    <row r="495532" ht="12.75" customHeight="1" x14ac:dyDescent="0.2"/>
    <row r="495536" ht="12.75" customHeight="1" x14ac:dyDescent="0.2"/>
    <row r="495540" ht="12.75" customHeight="1" x14ac:dyDescent="0.2"/>
    <row r="495544" ht="12.75" customHeight="1" x14ac:dyDescent="0.2"/>
    <row r="495548" ht="12.75" customHeight="1" x14ac:dyDescent="0.2"/>
    <row r="495552" ht="12.75" customHeight="1" x14ac:dyDescent="0.2"/>
    <row r="495556" ht="12.75" customHeight="1" x14ac:dyDescent="0.2"/>
    <row r="495560" ht="12.75" customHeight="1" x14ac:dyDescent="0.2"/>
    <row r="495564" ht="12.75" customHeight="1" x14ac:dyDescent="0.2"/>
    <row r="495568" ht="12.75" customHeight="1" x14ac:dyDescent="0.2"/>
    <row r="495572" ht="12.75" customHeight="1" x14ac:dyDescent="0.2"/>
    <row r="495576" ht="12.75" customHeight="1" x14ac:dyDescent="0.2"/>
    <row r="495580" ht="12.75" customHeight="1" x14ac:dyDescent="0.2"/>
    <row r="495584" ht="12.75" customHeight="1" x14ac:dyDescent="0.2"/>
    <row r="495588" ht="12.75" customHeight="1" x14ac:dyDescent="0.2"/>
    <row r="495592" ht="12.75" customHeight="1" x14ac:dyDescent="0.2"/>
    <row r="495596" ht="12.75" customHeight="1" x14ac:dyDescent="0.2"/>
    <row r="495600" ht="12.75" customHeight="1" x14ac:dyDescent="0.2"/>
    <row r="495604" ht="12.75" customHeight="1" x14ac:dyDescent="0.2"/>
    <row r="495608" ht="12.75" customHeight="1" x14ac:dyDescent="0.2"/>
    <row r="495612" ht="12.75" customHeight="1" x14ac:dyDescent="0.2"/>
    <row r="495616" ht="12.75" customHeight="1" x14ac:dyDescent="0.2"/>
    <row r="495620" ht="12.75" customHeight="1" x14ac:dyDescent="0.2"/>
    <row r="495624" ht="12.75" customHeight="1" x14ac:dyDescent="0.2"/>
    <row r="495628" ht="12.75" customHeight="1" x14ac:dyDescent="0.2"/>
    <row r="495632" ht="12.75" customHeight="1" x14ac:dyDescent="0.2"/>
    <row r="495636" ht="12.75" customHeight="1" x14ac:dyDescent="0.2"/>
    <row r="495640" ht="12.75" customHeight="1" x14ac:dyDescent="0.2"/>
    <row r="495644" ht="12.75" customHeight="1" x14ac:dyDescent="0.2"/>
    <row r="495648" ht="12.75" customHeight="1" x14ac:dyDescent="0.2"/>
    <row r="495652" ht="12.75" customHeight="1" x14ac:dyDescent="0.2"/>
    <row r="495656" ht="12.75" customHeight="1" x14ac:dyDescent="0.2"/>
    <row r="495660" ht="12.75" customHeight="1" x14ac:dyDescent="0.2"/>
    <row r="495664" ht="12.75" customHeight="1" x14ac:dyDescent="0.2"/>
    <row r="495668" ht="12.75" customHeight="1" x14ac:dyDescent="0.2"/>
    <row r="495672" ht="12.75" customHeight="1" x14ac:dyDescent="0.2"/>
    <row r="495676" ht="12.75" customHeight="1" x14ac:dyDescent="0.2"/>
    <row r="495680" ht="12.75" customHeight="1" x14ac:dyDescent="0.2"/>
    <row r="495684" ht="12.75" customHeight="1" x14ac:dyDescent="0.2"/>
    <row r="495688" ht="12.75" customHeight="1" x14ac:dyDescent="0.2"/>
    <row r="495692" ht="12.75" customHeight="1" x14ac:dyDescent="0.2"/>
    <row r="495696" ht="12.75" customHeight="1" x14ac:dyDescent="0.2"/>
    <row r="495700" ht="12.75" customHeight="1" x14ac:dyDescent="0.2"/>
    <row r="495704" ht="12.75" customHeight="1" x14ac:dyDescent="0.2"/>
    <row r="495708" ht="12.75" customHeight="1" x14ac:dyDescent="0.2"/>
    <row r="495712" ht="12.75" customHeight="1" x14ac:dyDescent="0.2"/>
    <row r="495716" ht="12.75" customHeight="1" x14ac:dyDescent="0.2"/>
    <row r="495720" ht="12.75" customHeight="1" x14ac:dyDescent="0.2"/>
    <row r="495724" ht="12.75" customHeight="1" x14ac:dyDescent="0.2"/>
    <row r="495728" ht="12.75" customHeight="1" x14ac:dyDescent="0.2"/>
    <row r="495732" ht="12.75" customHeight="1" x14ac:dyDescent="0.2"/>
    <row r="495736" ht="12.75" customHeight="1" x14ac:dyDescent="0.2"/>
    <row r="495740" ht="12.75" customHeight="1" x14ac:dyDescent="0.2"/>
    <row r="495744" ht="12.75" customHeight="1" x14ac:dyDescent="0.2"/>
    <row r="495748" ht="12.75" customHeight="1" x14ac:dyDescent="0.2"/>
    <row r="495752" ht="12.75" customHeight="1" x14ac:dyDescent="0.2"/>
    <row r="495756" ht="12.75" customHeight="1" x14ac:dyDescent="0.2"/>
    <row r="495760" ht="12.75" customHeight="1" x14ac:dyDescent="0.2"/>
    <row r="495764" ht="12.75" customHeight="1" x14ac:dyDescent="0.2"/>
    <row r="495768" ht="12.75" customHeight="1" x14ac:dyDescent="0.2"/>
    <row r="495772" ht="12.75" customHeight="1" x14ac:dyDescent="0.2"/>
    <row r="495776" ht="12.75" customHeight="1" x14ac:dyDescent="0.2"/>
    <row r="495780" ht="12.75" customHeight="1" x14ac:dyDescent="0.2"/>
    <row r="495784" ht="12.75" customHeight="1" x14ac:dyDescent="0.2"/>
    <row r="495788" ht="12.75" customHeight="1" x14ac:dyDescent="0.2"/>
    <row r="495792" ht="12.75" customHeight="1" x14ac:dyDescent="0.2"/>
    <row r="495796" ht="12.75" customHeight="1" x14ac:dyDescent="0.2"/>
    <row r="495800" ht="12.75" customHeight="1" x14ac:dyDescent="0.2"/>
    <row r="495804" ht="12.75" customHeight="1" x14ac:dyDescent="0.2"/>
    <row r="495808" ht="12.75" customHeight="1" x14ac:dyDescent="0.2"/>
    <row r="495812" ht="12.75" customHeight="1" x14ac:dyDescent="0.2"/>
    <row r="495816" ht="12.75" customHeight="1" x14ac:dyDescent="0.2"/>
    <row r="495820" ht="12.75" customHeight="1" x14ac:dyDescent="0.2"/>
    <row r="495824" ht="12.75" customHeight="1" x14ac:dyDescent="0.2"/>
    <row r="495828" ht="12.75" customHeight="1" x14ac:dyDescent="0.2"/>
    <row r="495832" ht="12.75" customHeight="1" x14ac:dyDescent="0.2"/>
    <row r="495836" ht="12.75" customHeight="1" x14ac:dyDescent="0.2"/>
    <row r="495840" ht="12.75" customHeight="1" x14ac:dyDescent="0.2"/>
    <row r="495844" ht="12.75" customHeight="1" x14ac:dyDescent="0.2"/>
    <row r="495848" ht="12.75" customHeight="1" x14ac:dyDescent="0.2"/>
    <row r="495852" ht="12.75" customHeight="1" x14ac:dyDescent="0.2"/>
    <row r="495856" ht="12.75" customHeight="1" x14ac:dyDescent="0.2"/>
    <row r="495860" ht="12.75" customHeight="1" x14ac:dyDescent="0.2"/>
    <row r="495864" ht="12.75" customHeight="1" x14ac:dyDescent="0.2"/>
    <row r="495868" ht="12.75" customHeight="1" x14ac:dyDescent="0.2"/>
    <row r="495872" ht="12.75" customHeight="1" x14ac:dyDescent="0.2"/>
    <row r="495876" ht="12.75" customHeight="1" x14ac:dyDescent="0.2"/>
    <row r="495880" ht="12.75" customHeight="1" x14ac:dyDescent="0.2"/>
    <row r="495884" ht="12.75" customHeight="1" x14ac:dyDescent="0.2"/>
    <row r="495888" ht="12.75" customHeight="1" x14ac:dyDescent="0.2"/>
    <row r="495892" ht="12.75" customHeight="1" x14ac:dyDescent="0.2"/>
    <row r="495896" ht="12.75" customHeight="1" x14ac:dyDescent="0.2"/>
    <row r="495900" ht="12.75" customHeight="1" x14ac:dyDescent="0.2"/>
    <row r="495904" ht="12.75" customHeight="1" x14ac:dyDescent="0.2"/>
    <row r="495908" ht="12.75" customHeight="1" x14ac:dyDescent="0.2"/>
    <row r="495912" ht="12.75" customHeight="1" x14ac:dyDescent="0.2"/>
    <row r="495916" ht="12.75" customHeight="1" x14ac:dyDescent="0.2"/>
    <row r="495920" ht="12.75" customHeight="1" x14ac:dyDescent="0.2"/>
    <row r="495924" ht="12.75" customHeight="1" x14ac:dyDescent="0.2"/>
    <row r="495928" ht="12.75" customHeight="1" x14ac:dyDescent="0.2"/>
    <row r="495932" ht="12.75" customHeight="1" x14ac:dyDescent="0.2"/>
    <row r="495936" ht="12.75" customHeight="1" x14ac:dyDescent="0.2"/>
    <row r="495940" ht="12.75" customHeight="1" x14ac:dyDescent="0.2"/>
    <row r="495944" ht="12.75" customHeight="1" x14ac:dyDescent="0.2"/>
    <row r="495948" ht="12.75" customHeight="1" x14ac:dyDescent="0.2"/>
    <row r="495952" ht="12.75" customHeight="1" x14ac:dyDescent="0.2"/>
    <row r="495956" ht="12.75" customHeight="1" x14ac:dyDescent="0.2"/>
    <row r="495960" ht="12.75" customHeight="1" x14ac:dyDescent="0.2"/>
    <row r="495964" ht="12.75" customHeight="1" x14ac:dyDescent="0.2"/>
    <row r="495968" ht="12.75" customHeight="1" x14ac:dyDescent="0.2"/>
    <row r="495972" ht="12.75" customHeight="1" x14ac:dyDescent="0.2"/>
    <row r="495976" ht="12.75" customHeight="1" x14ac:dyDescent="0.2"/>
    <row r="495980" ht="12.75" customHeight="1" x14ac:dyDescent="0.2"/>
    <row r="495984" ht="12.75" customHeight="1" x14ac:dyDescent="0.2"/>
    <row r="495988" ht="12.75" customHeight="1" x14ac:dyDescent="0.2"/>
    <row r="495992" ht="12.75" customHeight="1" x14ac:dyDescent="0.2"/>
    <row r="495996" ht="12.75" customHeight="1" x14ac:dyDescent="0.2"/>
    <row r="496000" ht="12.75" customHeight="1" x14ac:dyDescent="0.2"/>
    <row r="496004" ht="12.75" customHeight="1" x14ac:dyDescent="0.2"/>
    <row r="496008" ht="12.75" customHeight="1" x14ac:dyDescent="0.2"/>
    <row r="496012" ht="12.75" customHeight="1" x14ac:dyDescent="0.2"/>
    <row r="496016" ht="12.75" customHeight="1" x14ac:dyDescent="0.2"/>
    <row r="496020" ht="12.75" customHeight="1" x14ac:dyDescent="0.2"/>
    <row r="496024" ht="12.75" customHeight="1" x14ac:dyDescent="0.2"/>
    <row r="496028" ht="12.75" customHeight="1" x14ac:dyDescent="0.2"/>
    <row r="496032" ht="12.75" customHeight="1" x14ac:dyDescent="0.2"/>
    <row r="496036" ht="12.75" customHeight="1" x14ac:dyDescent="0.2"/>
    <row r="496040" ht="12.75" customHeight="1" x14ac:dyDescent="0.2"/>
    <row r="496044" ht="12.75" customHeight="1" x14ac:dyDescent="0.2"/>
    <row r="496048" ht="12.75" customHeight="1" x14ac:dyDescent="0.2"/>
    <row r="496052" ht="12.75" customHeight="1" x14ac:dyDescent="0.2"/>
    <row r="496056" ht="12.75" customHeight="1" x14ac:dyDescent="0.2"/>
    <row r="496060" ht="12.75" customHeight="1" x14ac:dyDescent="0.2"/>
    <row r="496064" ht="12.75" customHeight="1" x14ac:dyDescent="0.2"/>
    <row r="496068" ht="12.75" customHeight="1" x14ac:dyDescent="0.2"/>
    <row r="496072" ht="12.75" customHeight="1" x14ac:dyDescent="0.2"/>
    <row r="496076" ht="12.75" customHeight="1" x14ac:dyDescent="0.2"/>
    <row r="496080" ht="12.75" customHeight="1" x14ac:dyDescent="0.2"/>
    <row r="496084" ht="12.75" customHeight="1" x14ac:dyDescent="0.2"/>
    <row r="496088" ht="12.75" customHeight="1" x14ac:dyDescent="0.2"/>
    <row r="496092" ht="12.75" customHeight="1" x14ac:dyDescent="0.2"/>
    <row r="496096" ht="12.75" customHeight="1" x14ac:dyDescent="0.2"/>
    <row r="496100" ht="12.75" customHeight="1" x14ac:dyDescent="0.2"/>
    <row r="496104" ht="12.75" customHeight="1" x14ac:dyDescent="0.2"/>
    <row r="496108" ht="12.75" customHeight="1" x14ac:dyDescent="0.2"/>
    <row r="496112" ht="12.75" customHeight="1" x14ac:dyDescent="0.2"/>
    <row r="496116" ht="12.75" customHeight="1" x14ac:dyDescent="0.2"/>
    <row r="496120" ht="12.75" customHeight="1" x14ac:dyDescent="0.2"/>
    <row r="496124" ht="12.75" customHeight="1" x14ac:dyDescent="0.2"/>
    <row r="496128" ht="12.75" customHeight="1" x14ac:dyDescent="0.2"/>
    <row r="496132" ht="12.75" customHeight="1" x14ac:dyDescent="0.2"/>
    <row r="496136" ht="12.75" customHeight="1" x14ac:dyDescent="0.2"/>
    <row r="496140" ht="12.75" customHeight="1" x14ac:dyDescent="0.2"/>
    <row r="496144" ht="12.75" customHeight="1" x14ac:dyDescent="0.2"/>
    <row r="496148" ht="12.75" customHeight="1" x14ac:dyDescent="0.2"/>
    <row r="496152" ht="12.75" customHeight="1" x14ac:dyDescent="0.2"/>
    <row r="496156" ht="12.75" customHeight="1" x14ac:dyDescent="0.2"/>
    <row r="496160" ht="12.75" customHeight="1" x14ac:dyDescent="0.2"/>
    <row r="496164" ht="12.75" customHeight="1" x14ac:dyDescent="0.2"/>
    <row r="496168" ht="12.75" customHeight="1" x14ac:dyDescent="0.2"/>
    <row r="496172" ht="12.75" customHeight="1" x14ac:dyDescent="0.2"/>
    <row r="496176" ht="12.75" customHeight="1" x14ac:dyDescent="0.2"/>
    <row r="496180" ht="12.75" customHeight="1" x14ac:dyDescent="0.2"/>
    <row r="496184" ht="12.75" customHeight="1" x14ac:dyDescent="0.2"/>
    <row r="496188" ht="12.75" customHeight="1" x14ac:dyDescent="0.2"/>
    <row r="496192" ht="12.75" customHeight="1" x14ac:dyDescent="0.2"/>
    <row r="496196" ht="12.75" customHeight="1" x14ac:dyDescent="0.2"/>
    <row r="496200" ht="12.75" customHeight="1" x14ac:dyDescent="0.2"/>
    <row r="496204" ht="12.75" customHeight="1" x14ac:dyDescent="0.2"/>
    <row r="496208" ht="12.75" customHeight="1" x14ac:dyDescent="0.2"/>
    <row r="496212" ht="12.75" customHeight="1" x14ac:dyDescent="0.2"/>
    <row r="496216" ht="12.75" customHeight="1" x14ac:dyDescent="0.2"/>
    <row r="496220" ht="12.75" customHeight="1" x14ac:dyDescent="0.2"/>
    <row r="496224" ht="12.75" customHeight="1" x14ac:dyDescent="0.2"/>
    <row r="496228" ht="12.75" customHeight="1" x14ac:dyDescent="0.2"/>
    <row r="496232" ht="12.75" customHeight="1" x14ac:dyDescent="0.2"/>
    <row r="496236" ht="12.75" customHeight="1" x14ac:dyDescent="0.2"/>
    <row r="496240" ht="12.75" customHeight="1" x14ac:dyDescent="0.2"/>
    <row r="496244" ht="12.75" customHeight="1" x14ac:dyDescent="0.2"/>
    <row r="496248" ht="12.75" customHeight="1" x14ac:dyDescent="0.2"/>
    <row r="496252" ht="12.75" customHeight="1" x14ac:dyDescent="0.2"/>
    <row r="496256" ht="12.75" customHeight="1" x14ac:dyDescent="0.2"/>
    <row r="496260" ht="12.75" customHeight="1" x14ac:dyDescent="0.2"/>
    <row r="496264" ht="12.75" customHeight="1" x14ac:dyDescent="0.2"/>
    <row r="496268" ht="12.75" customHeight="1" x14ac:dyDescent="0.2"/>
    <row r="496272" ht="12.75" customHeight="1" x14ac:dyDescent="0.2"/>
    <row r="496276" ht="12.75" customHeight="1" x14ac:dyDescent="0.2"/>
    <row r="496280" ht="12.75" customHeight="1" x14ac:dyDescent="0.2"/>
    <row r="496284" ht="12.75" customHeight="1" x14ac:dyDescent="0.2"/>
    <row r="496288" ht="12.75" customHeight="1" x14ac:dyDescent="0.2"/>
    <row r="496292" ht="12.75" customHeight="1" x14ac:dyDescent="0.2"/>
    <row r="496296" ht="12.75" customHeight="1" x14ac:dyDescent="0.2"/>
    <row r="496300" ht="12.75" customHeight="1" x14ac:dyDescent="0.2"/>
    <row r="496304" ht="12.75" customHeight="1" x14ac:dyDescent="0.2"/>
    <row r="496308" ht="12.75" customHeight="1" x14ac:dyDescent="0.2"/>
    <row r="496312" ht="12.75" customHeight="1" x14ac:dyDescent="0.2"/>
    <row r="496316" ht="12.75" customHeight="1" x14ac:dyDescent="0.2"/>
    <row r="496320" ht="12.75" customHeight="1" x14ac:dyDescent="0.2"/>
    <row r="496324" ht="12.75" customHeight="1" x14ac:dyDescent="0.2"/>
    <row r="496328" ht="12.75" customHeight="1" x14ac:dyDescent="0.2"/>
    <row r="496332" ht="12.75" customHeight="1" x14ac:dyDescent="0.2"/>
    <row r="496336" ht="12.75" customHeight="1" x14ac:dyDescent="0.2"/>
    <row r="496340" ht="12.75" customHeight="1" x14ac:dyDescent="0.2"/>
    <row r="496344" ht="12.75" customHeight="1" x14ac:dyDescent="0.2"/>
    <row r="496348" ht="12.75" customHeight="1" x14ac:dyDescent="0.2"/>
    <row r="496352" ht="12.75" customHeight="1" x14ac:dyDescent="0.2"/>
    <row r="496356" ht="12.75" customHeight="1" x14ac:dyDescent="0.2"/>
    <row r="496360" ht="12.75" customHeight="1" x14ac:dyDescent="0.2"/>
    <row r="496364" ht="12.75" customHeight="1" x14ac:dyDescent="0.2"/>
    <row r="496368" ht="12.75" customHeight="1" x14ac:dyDescent="0.2"/>
    <row r="496372" ht="12.75" customHeight="1" x14ac:dyDescent="0.2"/>
    <row r="496376" ht="12.75" customHeight="1" x14ac:dyDescent="0.2"/>
    <row r="496380" ht="12.75" customHeight="1" x14ac:dyDescent="0.2"/>
    <row r="496384" ht="12.75" customHeight="1" x14ac:dyDescent="0.2"/>
    <row r="496388" ht="12.75" customHeight="1" x14ac:dyDescent="0.2"/>
    <row r="496392" ht="12.75" customHeight="1" x14ac:dyDescent="0.2"/>
    <row r="496396" ht="12.75" customHeight="1" x14ac:dyDescent="0.2"/>
    <row r="496400" ht="12.75" customHeight="1" x14ac:dyDescent="0.2"/>
    <row r="496404" ht="12.75" customHeight="1" x14ac:dyDescent="0.2"/>
    <row r="496408" ht="12.75" customHeight="1" x14ac:dyDescent="0.2"/>
    <row r="496412" ht="12.75" customHeight="1" x14ac:dyDescent="0.2"/>
    <row r="496416" ht="12.75" customHeight="1" x14ac:dyDescent="0.2"/>
    <row r="496420" ht="12.75" customHeight="1" x14ac:dyDescent="0.2"/>
    <row r="496424" ht="12.75" customHeight="1" x14ac:dyDescent="0.2"/>
    <row r="496428" ht="12.75" customHeight="1" x14ac:dyDescent="0.2"/>
    <row r="496432" ht="12.75" customHeight="1" x14ac:dyDescent="0.2"/>
    <row r="496436" ht="12.75" customHeight="1" x14ac:dyDescent="0.2"/>
    <row r="496440" ht="12.75" customHeight="1" x14ac:dyDescent="0.2"/>
    <row r="496444" ht="12.75" customHeight="1" x14ac:dyDescent="0.2"/>
    <row r="496448" ht="12.75" customHeight="1" x14ac:dyDescent="0.2"/>
    <row r="496452" ht="12.75" customHeight="1" x14ac:dyDescent="0.2"/>
    <row r="496456" ht="12.75" customHeight="1" x14ac:dyDescent="0.2"/>
    <row r="496460" ht="12.75" customHeight="1" x14ac:dyDescent="0.2"/>
    <row r="496464" ht="12.75" customHeight="1" x14ac:dyDescent="0.2"/>
    <row r="496468" ht="12.75" customHeight="1" x14ac:dyDescent="0.2"/>
    <row r="496472" ht="12.75" customHeight="1" x14ac:dyDescent="0.2"/>
    <row r="496476" ht="12.75" customHeight="1" x14ac:dyDescent="0.2"/>
    <row r="496480" ht="12.75" customHeight="1" x14ac:dyDescent="0.2"/>
    <row r="496484" ht="12.75" customHeight="1" x14ac:dyDescent="0.2"/>
    <row r="496488" ht="12.75" customHeight="1" x14ac:dyDescent="0.2"/>
    <row r="496492" ht="12.75" customHeight="1" x14ac:dyDescent="0.2"/>
    <row r="496496" ht="12.75" customHeight="1" x14ac:dyDescent="0.2"/>
    <row r="496500" ht="12.75" customHeight="1" x14ac:dyDescent="0.2"/>
    <row r="496504" ht="12.75" customHeight="1" x14ac:dyDescent="0.2"/>
    <row r="496508" ht="12.75" customHeight="1" x14ac:dyDescent="0.2"/>
    <row r="496512" ht="12.75" customHeight="1" x14ac:dyDescent="0.2"/>
    <row r="496516" ht="12.75" customHeight="1" x14ac:dyDescent="0.2"/>
    <row r="496520" ht="12.75" customHeight="1" x14ac:dyDescent="0.2"/>
    <row r="496524" ht="12.75" customHeight="1" x14ac:dyDescent="0.2"/>
    <row r="496528" ht="12.75" customHeight="1" x14ac:dyDescent="0.2"/>
    <row r="496532" ht="12.75" customHeight="1" x14ac:dyDescent="0.2"/>
    <row r="496536" ht="12.75" customHeight="1" x14ac:dyDescent="0.2"/>
    <row r="496540" ht="12.75" customHeight="1" x14ac:dyDescent="0.2"/>
    <row r="496544" ht="12.75" customHeight="1" x14ac:dyDescent="0.2"/>
    <row r="496548" ht="12.75" customHeight="1" x14ac:dyDescent="0.2"/>
    <row r="496552" ht="12.75" customHeight="1" x14ac:dyDescent="0.2"/>
    <row r="496556" ht="12.75" customHeight="1" x14ac:dyDescent="0.2"/>
    <row r="496560" ht="12.75" customHeight="1" x14ac:dyDescent="0.2"/>
    <row r="496564" ht="12.75" customHeight="1" x14ac:dyDescent="0.2"/>
    <row r="496568" ht="12.75" customHeight="1" x14ac:dyDescent="0.2"/>
    <row r="496572" ht="12.75" customHeight="1" x14ac:dyDescent="0.2"/>
    <row r="496576" ht="12.75" customHeight="1" x14ac:dyDescent="0.2"/>
    <row r="496580" ht="12.75" customHeight="1" x14ac:dyDescent="0.2"/>
    <row r="496584" ht="12.75" customHeight="1" x14ac:dyDescent="0.2"/>
    <row r="496588" ht="12.75" customHeight="1" x14ac:dyDescent="0.2"/>
    <row r="496592" ht="12.75" customHeight="1" x14ac:dyDescent="0.2"/>
    <row r="496596" ht="12.75" customHeight="1" x14ac:dyDescent="0.2"/>
    <row r="496600" ht="12.75" customHeight="1" x14ac:dyDescent="0.2"/>
    <row r="496604" ht="12.75" customHeight="1" x14ac:dyDescent="0.2"/>
    <row r="496608" ht="12.75" customHeight="1" x14ac:dyDescent="0.2"/>
    <row r="496612" ht="12.75" customHeight="1" x14ac:dyDescent="0.2"/>
    <row r="496616" ht="12.75" customHeight="1" x14ac:dyDescent="0.2"/>
    <row r="496620" ht="12.75" customHeight="1" x14ac:dyDescent="0.2"/>
    <row r="496624" ht="12.75" customHeight="1" x14ac:dyDescent="0.2"/>
    <row r="496628" ht="12.75" customHeight="1" x14ac:dyDescent="0.2"/>
    <row r="496632" ht="12.75" customHeight="1" x14ac:dyDescent="0.2"/>
    <row r="496636" ht="12.75" customHeight="1" x14ac:dyDescent="0.2"/>
    <row r="496640" ht="12.75" customHeight="1" x14ac:dyDescent="0.2"/>
    <row r="496644" ht="12.75" customHeight="1" x14ac:dyDescent="0.2"/>
    <row r="496648" ht="12.75" customHeight="1" x14ac:dyDescent="0.2"/>
    <row r="496652" ht="12.75" customHeight="1" x14ac:dyDescent="0.2"/>
    <row r="496656" ht="12.75" customHeight="1" x14ac:dyDescent="0.2"/>
    <row r="496660" ht="12.75" customHeight="1" x14ac:dyDescent="0.2"/>
    <row r="496664" ht="12.75" customHeight="1" x14ac:dyDescent="0.2"/>
    <row r="496668" ht="12.75" customHeight="1" x14ac:dyDescent="0.2"/>
    <row r="496672" ht="12.75" customHeight="1" x14ac:dyDescent="0.2"/>
    <row r="496676" ht="12.75" customHeight="1" x14ac:dyDescent="0.2"/>
    <row r="496680" ht="12.75" customHeight="1" x14ac:dyDescent="0.2"/>
    <row r="496684" ht="12.75" customHeight="1" x14ac:dyDescent="0.2"/>
    <row r="496688" ht="12.75" customHeight="1" x14ac:dyDescent="0.2"/>
    <row r="496692" ht="12.75" customHeight="1" x14ac:dyDescent="0.2"/>
    <row r="496696" ht="12.75" customHeight="1" x14ac:dyDescent="0.2"/>
    <row r="496700" ht="12.75" customHeight="1" x14ac:dyDescent="0.2"/>
    <row r="496704" ht="12.75" customHeight="1" x14ac:dyDescent="0.2"/>
    <row r="496708" ht="12.75" customHeight="1" x14ac:dyDescent="0.2"/>
    <row r="496712" ht="12.75" customHeight="1" x14ac:dyDescent="0.2"/>
    <row r="496716" ht="12.75" customHeight="1" x14ac:dyDescent="0.2"/>
    <row r="496720" ht="12.75" customHeight="1" x14ac:dyDescent="0.2"/>
    <row r="496724" ht="12.75" customHeight="1" x14ac:dyDescent="0.2"/>
    <row r="496728" ht="12.75" customHeight="1" x14ac:dyDescent="0.2"/>
    <row r="496732" ht="12.75" customHeight="1" x14ac:dyDescent="0.2"/>
    <row r="496736" ht="12.75" customHeight="1" x14ac:dyDescent="0.2"/>
    <row r="496740" ht="12.75" customHeight="1" x14ac:dyDescent="0.2"/>
    <row r="496744" ht="12.75" customHeight="1" x14ac:dyDescent="0.2"/>
    <row r="496748" ht="12.75" customHeight="1" x14ac:dyDescent="0.2"/>
    <row r="496752" ht="12.75" customHeight="1" x14ac:dyDescent="0.2"/>
    <row r="496756" ht="12.75" customHeight="1" x14ac:dyDescent="0.2"/>
    <row r="496760" ht="12.75" customHeight="1" x14ac:dyDescent="0.2"/>
    <row r="496764" ht="12.75" customHeight="1" x14ac:dyDescent="0.2"/>
    <row r="496768" ht="12.75" customHeight="1" x14ac:dyDescent="0.2"/>
    <row r="496772" ht="12.75" customHeight="1" x14ac:dyDescent="0.2"/>
    <row r="496776" ht="12.75" customHeight="1" x14ac:dyDescent="0.2"/>
    <row r="496780" ht="12.75" customHeight="1" x14ac:dyDescent="0.2"/>
    <row r="496784" ht="12.75" customHeight="1" x14ac:dyDescent="0.2"/>
    <row r="496788" ht="12.75" customHeight="1" x14ac:dyDescent="0.2"/>
    <row r="496792" ht="12.75" customHeight="1" x14ac:dyDescent="0.2"/>
    <row r="496796" ht="12.75" customHeight="1" x14ac:dyDescent="0.2"/>
    <row r="496800" ht="12.75" customHeight="1" x14ac:dyDescent="0.2"/>
    <row r="496804" ht="12.75" customHeight="1" x14ac:dyDescent="0.2"/>
    <row r="496808" ht="12.75" customHeight="1" x14ac:dyDescent="0.2"/>
    <row r="496812" ht="12.75" customHeight="1" x14ac:dyDescent="0.2"/>
    <row r="496816" ht="12.75" customHeight="1" x14ac:dyDescent="0.2"/>
    <row r="496820" ht="12.75" customHeight="1" x14ac:dyDescent="0.2"/>
    <row r="496824" ht="12.75" customHeight="1" x14ac:dyDescent="0.2"/>
    <row r="496828" ht="12.75" customHeight="1" x14ac:dyDescent="0.2"/>
    <row r="496832" ht="12.75" customHeight="1" x14ac:dyDescent="0.2"/>
    <row r="496836" ht="12.75" customHeight="1" x14ac:dyDescent="0.2"/>
    <row r="496840" ht="12.75" customHeight="1" x14ac:dyDescent="0.2"/>
    <row r="496844" ht="12.75" customHeight="1" x14ac:dyDescent="0.2"/>
    <row r="496848" ht="12.75" customHeight="1" x14ac:dyDescent="0.2"/>
    <row r="496852" ht="12.75" customHeight="1" x14ac:dyDescent="0.2"/>
    <row r="496856" ht="12.75" customHeight="1" x14ac:dyDescent="0.2"/>
    <row r="496860" ht="12.75" customHeight="1" x14ac:dyDescent="0.2"/>
    <row r="496864" ht="12.75" customHeight="1" x14ac:dyDescent="0.2"/>
    <row r="496868" ht="12.75" customHeight="1" x14ac:dyDescent="0.2"/>
    <row r="496872" ht="12.75" customHeight="1" x14ac:dyDescent="0.2"/>
    <row r="496876" ht="12.75" customHeight="1" x14ac:dyDescent="0.2"/>
    <row r="496880" ht="12.75" customHeight="1" x14ac:dyDescent="0.2"/>
    <row r="496884" ht="12.75" customHeight="1" x14ac:dyDescent="0.2"/>
    <row r="496888" ht="12.75" customHeight="1" x14ac:dyDescent="0.2"/>
    <row r="496892" ht="12.75" customHeight="1" x14ac:dyDescent="0.2"/>
    <row r="496896" ht="12.75" customHeight="1" x14ac:dyDescent="0.2"/>
    <row r="496900" ht="12.75" customHeight="1" x14ac:dyDescent="0.2"/>
    <row r="496904" ht="12.75" customHeight="1" x14ac:dyDescent="0.2"/>
    <row r="496908" ht="12.75" customHeight="1" x14ac:dyDescent="0.2"/>
    <row r="496912" ht="12.75" customHeight="1" x14ac:dyDescent="0.2"/>
    <row r="496916" ht="12.75" customHeight="1" x14ac:dyDescent="0.2"/>
    <row r="496920" ht="12.75" customHeight="1" x14ac:dyDescent="0.2"/>
    <row r="496924" ht="12.75" customHeight="1" x14ac:dyDescent="0.2"/>
    <row r="496928" ht="12.75" customHeight="1" x14ac:dyDescent="0.2"/>
    <row r="496932" ht="12.75" customHeight="1" x14ac:dyDescent="0.2"/>
    <row r="496936" ht="12.75" customHeight="1" x14ac:dyDescent="0.2"/>
    <row r="496940" ht="12.75" customHeight="1" x14ac:dyDescent="0.2"/>
    <row r="496944" ht="12.75" customHeight="1" x14ac:dyDescent="0.2"/>
    <row r="496948" ht="12.75" customHeight="1" x14ac:dyDescent="0.2"/>
    <row r="496952" ht="12.75" customHeight="1" x14ac:dyDescent="0.2"/>
    <row r="496956" ht="12.75" customHeight="1" x14ac:dyDescent="0.2"/>
    <row r="496960" ht="12.75" customHeight="1" x14ac:dyDescent="0.2"/>
    <row r="496964" ht="12.75" customHeight="1" x14ac:dyDescent="0.2"/>
    <row r="496968" ht="12.75" customHeight="1" x14ac:dyDescent="0.2"/>
    <row r="496972" ht="12.75" customHeight="1" x14ac:dyDescent="0.2"/>
    <row r="496976" ht="12.75" customHeight="1" x14ac:dyDescent="0.2"/>
    <row r="496980" ht="12.75" customHeight="1" x14ac:dyDescent="0.2"/>
    <row r="496984" ht="12.75" customHeight="1" x14ac:dyDescent="0.2"/>
    <row r="496988" ht="12.75" customHeight="1" x14ac:dyDescent="0.2"/>
    <row r="496992" ht="12.75" customHeight="1" x14ac:dyDescent="0.2"/>
    <row r="496996" ht="12.75" customHeight="1" x14ac:dyDescent="0.2"/>
    <row r="497000" ht="12.75" customHeight="1" x14ac:dyDescent="0.2"/>
    <row r="497004" ht="12.75" customHeight="1" x14ac:dyDescent="0.2"/>
    <row r="497008" ht="12.75" customHeight="1" x14ac:dyDescent="0.2"/>
    <row r="497012" ht="12.75" customHeight="1" x14ac:dyDescent="0.2"/>
    <row r="497016" ht="12.75" customHeight="1" x14ac:dyDescent="0.2"/>
    <row r="497020" ht="12.75" customHeight="1" x14ac:dyDescent="0.2"/>
    <row r="497024" ht="12.75" customHeight="1" x14ac:dyDescent="0.2"/>
    <row r="497028" ht="12.75" customHeight="1" x14ac:dyDescent="0.2"/>
    <row r="497032" ht="12.75" customHeight="1" x14ac:dyDescent="0.2"/>
    <row r="497036" ht="12.75" customHeight="1" x14ac:dyDescent="0.2"/>
    <row r="497040" ht="12.75" customHeight="1" x14ac:dyDescent="0.2"/>
    <row r="497044" ht="12.75" customHeight="1" x14ac:dyDescent="0.2"/>
    <row r="497048" ht="12.75" customHeight="1" x14ac:dyDescent="0.2"/>
    <row r="497052" ht="12.75" customHeight="1" x14ac:dyDescent="0.2"/>
    <row r="497056" ht="12.75" customHeight="1" x14ac:dyDescent="0.2"/>
    <row r="497060" ht="12.75" customHeight="1" x14ac:dyDescent="0.2"/>
    <row r="497064" ht="12.75" customHeight="1" x14ac:dyDescent="0.2"/>
    <row r="497068" ht="12.75" customHeight="1" x14ac:dyDescent="0.2"/>
    <row r="497072" ht="12.75" customHeight="1" x14ac:dyDescent="0.2"/>
    <row r="497076" ht="12.75" customHeight="1" x14ac:dyDescent="0.2"/>
    <row r="497080" ht="12.75" customHeight="1" x14ac:dyDescent="0.2"/>
    <row r="497084" ht="12.75" customHeight="1" x14ac:dyDescent="0.2"/>
    <row r="497088" ht="12.75" customHeight="1" x14ac:dyDescent="0.2"/>
    <row r="497092" ht="12.75" customHeight="1" x14ac:dyDescent="0.2"/>
    <row r="497096" ht="12.75" customHeight="1" x14ac:dyDescent="0.2"/>
    <row r="497100" ht="12.75" customHeight="1" x14ac:dyDescent="0.2"/>
    <row r="497104" ht="12.75" customHeight="1" x14ac:dyDescent="0.2"/>
    <row r="497108" ht="12.75" customHeight="1" x14ac:dyDescent="0.2"/>
    <row r="497112" ht="12.75" customHeight="1" x14ac:dyDescent="0.2"/>
    <row r="497116" ht="12.75" customHeight="1" x14ac:dyDescent="0.2"/>
    <row r="497120" ht="12.75" customHeight="1" x14ac:dyDescent="0.2"/>
    <row r="497124" ht="12.75" customHeight="1" x14ac:dyDescent="0.2"/>
    <row r="497128" ht="12.75" customHeight="1" x14ac:dyDescent="0.2"/>
    <row r="497132" ht="12.75" customHeight="1" x14ac:dyDescent="0.2"/>
    <row r="497136" ht="12.75" customHeight="1" x14ac:dyDescent="0.2"/>
    <row r="497140" ht="12.75" customHeight="1" x14ac:dyDescent="0.2"/>
    <row r="497144" ht="12.75" customHeight="1" x14ac:dyDescent="0.2"/>
    <row r="497148" ht="12.75" customHeight="1" x14ac:dyDescent="0.2"/>
    <row r="497152" ht="12.75" customHeight="1" x14ac:dyDescent="0.2"/>
    <row r="497156" ht="12.75" customHeight="1" x14ac:dyDescent="0.2"/>
    <row r="497160" ht="12.75" customHeight="1" x14ac:dyDescent="0.2"/>
    <row r="497164" ht="12.75" customHeight="1" x14ac:dyDescent="0.2"/>
    <row r="497168" ht="12.75" customHeight="1" x14ac:dyDescent="0.2"/>
    <row r="497172" ht="12.75" customHeight="1" x14ac:dyDescent="0.2"/>
    <row r="497176" ht="12.75" customHeight="1" x14ac:dyDescent="0.2"/>
    <row r="497180" ht="12.75" customHeight="1" x14ac:dyDescent="0.2"/>
    <row r="497184" ht="12.75" customHeight="1" x14ac:dyDescent="0.2"/>
    <row r="497188" ht="12.75" customHeight="1" x14ac:dyDescent="0.2"/>
    <row r="497192" ht="12.75" customHeight="1" x14ac:dyDescent="0.2"/>
    <row r="497196" ht="12.75" customHeight="1" x14ac:dyDescent="0.2"/>
    <row r="497200" ht="12.75" customHeight="1" x14ac:dyDescent="0.2"/>
    <row r="497204" ht="12.75" customHeight="1" x14ac:dyDescent="0.2"/>
    <row r="497208" ht="12.75" customHeight="1" x14ac:dyDescent="0.2"/>
    <row r="497212" ht="12.75" customHeight="1" x14ac:dyDescent="0.2"/>
    <row r="497216" ht="12.75" customHeight="1" x14ac:dyDescent="0.2"/>
    <row r="497220" ht="12.75" customHeight="1" x14ac:dyDescent="0.2"/>
    <row r="497224" ht="12.75" customHeight="1" x14ac:dyDescent="0.2"/>
    <row r="497228" ht="12.75" customHeight="1" x14ac:dyDescent="0.2"/>
    <row r="497232" ht="12.75" customHeight="1" x14ac:dyDescent="0.2"/>
    <row r="497236" ht="12.75" customHeight="1" x14ac:dyDescent="0.2"/>
    <row r="497240" ht="12.75" customHeight="1" x14ac:dyDescent="0.2"/>
    <row r="497244" ht="12.75" customHeight="1" x14ac:dyDescent="0.2"/>
    <row r="497248" ht="12.75" customHeight="1" x14ac:dyDescent="0.2"/>
    <row r="497252" ht="12.75" customHeight="1" x14ac:dyDescent="0.2"/>
    <row r="497256" ht="12.75" customHeight="1" x14ac:dyDescent="0.2"/>
    <row r="497260" ht="12.75" customHeight="1" x14ac:dyDescent="0.2"/>
    <row r="497264" ht="12.75" customHeight="1" x14ac:dyDescent="0.2"/>
    <row r="497268" ht="12.75" customHeight="1" x14ac:dyDescent="0.2"/>
    <row r="497272" ht="12.75" customHeight="1" x14ac:dyDescent="0.2"/>
    <row r="497276" ht="12.75" customHeight="1" x14ac:dyDescent="0.2"/>
    <row r="497280" ht="12.75" customHeight="1" x14ac:dyDescent="0.2"/>
    <row r="497284" ht="12.75" customHeight="1" x14ac:dyDescent="0.2"/>
    <row r="497288" ht="12.75" customHeight="1" x14ac:dyDescent="0.2"/>
    <row r="497292" ht="12.75" customHeight="1" x14ac:dyDescent="0.2"/>
    <row r="497296" ht="12.75" customHeight="1" x14ac:dyDescent="0.2"/>
    <row r="497300" ht="12.75" customHeight="1" x14ac:dyDescent="0.2"/>
    <row r="497304" ht="12.75" customHeight="1" x14ac:dyDescent="0.2"/>
    <row r="497308" ht="12.75" customHeight="1" x14ac:dyDescent="0.2"/>
    <row r="497312" ht="12.75" customHeight="1" x14ac:dyDescent="0.2"/>
    <row r="497316" ht="12.75" customHeight="1" x14ac:dyDescent="0.2"/>
    <row r="497320" ht="12.75" customHeight="1" x14ac:dyDescent="0.2"/>
    <row r="497324" ht="12.75" customHeight="1" x14ac:dyDescent="0.2"/>
    <row r="497328" ht="12.75" customHeight="1" x14ac:dyDescent="0.2"/>
    <row r="497332" ht="12.75" customHeight="1" x14ac:dyDescent="0.2"/>
    <row r="497336" ht="12.75" customHeight="1" x14ac:dyDescent="0.2"/>
    <row r="497340" ht="12.75" customHeight="1" x14ac:dyDescent="0.2"/>
    <row r="497344" ht="12.75" customHeight="1" x14ac:dyDescent="0.2"/>
    <row r="497348" ht="12.75" customHeight="1" x14ac:dyDescent="0.2"/>
    <row r="497352" ht="12.75" customHeight="1" x14ac:dyDescent="0.2"/>
    <row r="497356" ht="12.75" customHeight="1" x14ac:dyDescent="0.2"/>
    <row r="497360" ht="12.75" customHeight="1" x14ac:dyDescent="0.2"/>
    <row r="497364" ht="12.75" customHeight="1" x14ac:dyDescent="0.2"/>
    <row r="497368" ht="12.75" customHeight="1" x14ac:dyDescent="0.2"/>
    <row r="497372" ht="12.75" customHeight="1" x14ac:dyDescent="0.2"/>
    <row r="497376" ht="12.75" customHeight="1" x14ac:dyDescent="0.2"/>
    <row r="497380" ht="12.75" customHeight="1" x14ac:dyDescent="0.2"/>
    <row r="497384" ht="12.75" customHeight="1" x14ac:dyDescent="0.2"/>
    <row r="497388" ht="12.75" customHeight="1" x14ac:dyDescent="0.2"/>
    <row r="497392" ht="12.75" customHeight="1" x14ac:dyDescent="0.2"/>
    <row r="497396" ht="12.75" customHeight="1" x14ac:dyDescent="0.2"/>
    <row r="497400" ht="12.75" customHeight="1" x14ac:dyDescent="0.2"/>
    <row r="497404" ht="12.75" customHeight="1" x14ac:dyDescent="0.2"/>
    <row r="497408" ht="12.75" customHeight="1" x14ac:dyDescent="0.2"/>
    <row r="497412" ht="12.75" customHeight="1" x14ac:dyDescent="0.2"/>
    <row r="497416" ht="12.75" customHeight="1" x14ac:dyDescent="0.2"/>
    <row r="497420" ht="12.75" customHeight="1" x14ac:dyDescent="0.2"/>
    <row r="497424" ht="12.75" customHeight="1" x14ac:dyDescent="0.2"/>
    <row r="497428" ht="12.75" customHeight="1" x14ac:dyDescent="0.2"/>
    <row r="497432" ht="12.75" customHeight="1" x14ac:dyDescent="0.2"/>
    <row r="497436" ht="12.75" customHeight="1" x14ac:dyDescent="0.2"/>
    <row r="497440" ht="12.75" customHeight="1" x14ac:dyDescent="0.2"/>
    <row r="497444" ht="12.75" customHeight="1" x14ac:dyDescent="0.2"/>
    <row r="497448" ht="12.75" customHeight="1" x14ac:dyDescent="0.2"/>
    <row r="497452" ht="12.75" customHeight="1" x14ac:dyDescent="0.2"/>
    <row r="497456" ht="12.75" customHeight="1" x14ac:dyDescent="0.2"/>
    <row r="497460" ht="12.75" customHeight="1" x14ac:dyDescent="0.2"/>
    <row r="497464" ht="12.75" customHeight="1" x14ac:dyDescent="0.2"/>
    <row r="497468" ht="12.75" customHeight="1" x14ac:dyDescent="0.2"/>
    <row r="497472" ht="12.75" customHeight="1" x14ac:dyDescent="0.2"/>
    <row r="497476" ht="12.75" customHeight="1" x14ac:dyDescent="0.2"/>
    <row r="497480" ht="12.75" customHeight="1" x14ac:dyDescent="0.2"/>
    <row r="497484" ht="12.75" customHeight="1" x14ac:dyDescent="0.2"/>
    <row r="497488" ht="12.75" customHeight="1" x14ac:dyDescent="0.2"/>
    <row r="497492" ht="12.75" customHeight="1" x14ac:dyDescent="0.2"/>
    <row r="497496" ht="12.75" customHeight="1" x14ac:dyDescent="0.2"/>
    <row r="497500" ht="12.75" customHeight="1" x14ac:dyDescent="0.2"/>
    <row r="497504" ht="12.75" customHeight="1" x14ac:dyDescent="0.2"/>
    <row r="497508" ht="12.75" customHeight="1" x14ac:dyDescent="0.2"/>
    <row r="497512" ht="12.75" customHeight="1" x14ac:dyDescent="0.2"/>
    <row r="497516" ht="12.75" customHeight="1" x14ac:dyDescent="0.2"/>
    <row r="497520" ht="12.75" customHeight="1" x14ac:dyDescent="0.2"/>
    <row r="497524" ht="12.75" customHeight="1" x14ac:dyDescent="0.2"/>
    <row r="497528" ht="12.75" customHeight="1" x14ac:dyDescent="0.2"/>
    <row r="497532" ht="12.75" customHeight="1" x14ac:dyDescent="0.2"/>
    <row r="497536" ht="12.75" customHeight="1" x14ac:dyDescent="0.2"/>
    <row r="497540" ht="12.75" customHeight="1" x14ac:dyDescent="0.2"/>
    <row r="497544" ht="12.75" customHeight="1" x14ac:dyDescent="0.2"/>
    <row r="497548" ht="12.75" customHeight="1" x14ac:dyDescent="0.2"/>
    <row r="497552" ht="12.75" customHeight="1" x14ac:dyDescent="0.2"/>
    <row r="497556" ht="12.75" customHeight="1" x14ac:dyDescent="0.2"/>
    <row r="497560" ht="12.75" customHeight="1" x14ac:dyDescent="0.2"/>
    <row r="497564" ht="12.75" customHeight="1" x14ac:dyDescent="0.2"/>
    <row r="497568" ht="12.75" customHeight="1" x14ac:dyDescent="0.2"/>
    <row r="497572" ht="12.75" customHeight="1" x14ac:dyDescent="0.2"/>
    <row r="497576" ht="12.75" customHeight="1" x14ac:dyDescent="0.2"/>
    <row r="497580" ht="12.75" customHeight="1" x14ac:dyDescent="0.2"/>
    <row r="497584" ht="12.75" customHeight="1" x14ac:dyDescent="0.2"/>
    <row r="497588" ht="12.75" customHeight="1" x14ac:dyDescent="0.2"/>
    <row r="497592" ht="12.75" customHeight="1" x14ac:dyDescent="0.2"/>
    <row r="497596" ht="12.75" customHeight="1" x14ac:dyDescent="0.2"/>
    <row r="497600" ht="12.75" customHeight="1" x14ac:dyDescent="0.2"/>
    <row r="497604" ht="12.75" customHeight="1" x14ac:dyDescent="0.2"/>
    <row r="497608" ht="12.75" customHeight="1" x14ac:dyDescent="0.2"/>
    <row r="497612" ht="12.75" customHeight="1" x14ac:dyDescent="0.2"/>
    <row r="497616" ht="12.75" customHeight="1" x14ac:dyDescent="0.2"/>
    <row r="497620" ht="12.75" customHeight="1" x14ac:dyDescent="0.2"/>
    <row r="497624" ht="12.75" customHeight="1" x14ac:dyDescent="0.2"/>
    <row r="497628" ht="12.75" customHeight="1" x14ac:dyDescent="0.2"/>
    <row r="497632" ht="12.75" customHeight="1" x14ac:dyDescent="0.2"/>
    <row r="497636" ht="12.75" customHeight="1" x14ac:dyDescent="0.2"/>
    <row r="497640" ht="12.75" customHeight="1" x14ac:dyDescent="0.2"/>
    <row r="497644" ht="12.75" customHeight="1" x14ac:dyDescent="0.2"/>
    <row r="497648" ht="12.75" customHeight="1" x14ac:dyDescent="0.2"/>
    <row r="497652" ht="12.75" customHeight="1" x14ac:dyDescent="0.2"/>
    <row r="497656" ht="12.75" customHeight="1" x14ac:dyDescent="0.2"/>
    <row r="497660" ht="12.75" customHeight="1" x14ac:dyDescent="0.2"/>
    <row r="497664" ht="12.75" customHeight="1" x14ac:dyDescent="0.2"/>
    <row r="497668" ht="12.75" customHeight="1" x14ac:dyDescent="0.2"/>
    <row r="497672" ht="12.75" customHeight="1" x14ac:dyDescent="0.2"/>
    <row r="497676" ht="12.75" customHeight="1" x14ac:dyDescent="0.2"/>
    <row r="497680" ht="12.75" customHeight="1" x14ac:dyDescent="0.2"/>
    <row r="497684" ht="12.75" customHeight="1" x14ac:dyDescent="0.2"/>
    <row r="497688" ht="12.75" customHeight="1" x14ac:dyDescent="0.2"/>
    <row r="497692" ht="12.75" customHeight="1" x14ac:dyDescent="0.2"/>
    <row r="497696" ht="12.75" customHeight="1" x14ac:dyDescent="0.2"/>
    <row r="497700" ht="12.75" customHeight="1" x14ac:dyDescent="0.2"/>
    <row r="497704" ht="12.75" customHeight="1" x14ac:dyDescent="0.2"/>
    <row r="497708" ht="12.75" customHeight="1" x14ac:dyDescent="0.2"/>
    <row r="497712" ht="12.75" customHeight="1" x14ac:dyDescent="0.2"/>
    <row r="497716" ht="12.75" customHeight="1" x14ac:dyDescent="0.2"/>
    <row r="497720" ht="12.75" customHeight="1" x14ac:dyDescent="0.2"/>
    <row r="497724" ht="12.75" customHeight="1" x14ac:dyDescent="0.2"/>
    <row r="497728" ht="12.75" customHeight="1" x14ac:dyDescent="0.2"/>
    <row r="497732" ht="12.75" customHeight="1" x14ac:dyDescent="0.2"/>
    <row r="497736" ht="12.75" customHeight="1" x14ac:dyDescent="0.2"/>
    <row r="497740" ht="12.75" customHeight="1" x14ac:dyDescent="0.2"/>
    <row r="497744" ht="12.75" customHeight="1" x14ac:dyDescent="0.2"/>
    <row r="497748" ht="12.75" customHeight="1" x14ac:dyDescent="0.2"/>
    <row r="497752" ht="12.75" customHeight="1" x14ac:dyDescent="0.2"/>
    <row r="497756" ht="12.75" customHeight="1" x14ac:dyDescent="0.2"/>
    <row r="497760" ht="12.75" customHeight="1" x14ac:dyDescent="0.2"/>
    <row r="497764" ht="12.75" customHeight="1" x14ac:dyDescent="0.2"/>
    <row r="497768" ht="12.75" customHeight="1" x14ac:dyDescent="0.2"/>
    <row r="497772" ht="12.75" customHeight="1" x14ac:dyDescent="0.2"/>
    <row r="497776" ht="12.75" customHeight="1" x14ac:dyDescent="0.2"/>
    <row r="497780" ht="12.75" customHeight="1" x14ac:dyDescent="0.2"/>
    <row r="497784" ht="12.75" customHeight="1" x14ac:dyDescent="0.2"/>
    <row r="497788" ht="12.75" customHeight="1" x14ac:dyDescent="0.2"/>
    <row r="497792" ht="12.75" customHeight="1" x14ac:dyDescent="0.2"/>
    <row r="497796" ht="12.75" customHeight="1" x14ac:dyDescent="0.2"/>
    <row r="497800" ht="12.75" customHeight="1" x14ac:dyDescent="0.2"/>
    <row r="497804" ht="12.75" customHeight="1" x14ac:dyDescent="0.2"/>
    <row r="497808" ht="12.75" customHeight="1" x14ac:dyDescent="0.2"/>
    <row r="497812" ht="12.75" customHeight="1" x14ac:dyDescent="0.2"/>
    <row r="497816" ht="12.75" customHeight="1" x14ac:dyDescent="0.2"/>
    <row r="497820" ht="12.75" customHeight="1" x14ac:dyDescent="0.2"/>
    <row r="497824" ht="12.75" customHeight="1" x14ac:dyDescent="0.2"/>
    <row r="497828" ht="12.75" customHeight="1" x14ac:dyDescent="0.2"/>
    <row r="497832" ht="12.75" customHeight="1" x14ac:dyDescent="0.2"/>
    <row r="497836" ht="12.75" customHeight="1" x14ac:dyDescent="0.2"/>
    <row r="497840" ht="12.75" customHeight="1" x14ac:dyDescent="0.2"/>
    <row r="497844" ht="12.75" customHeight="1" x14ac:dyDescent="0.2"/>
    <row r="497848" ht="12.75" customHeight="1" x14ac:dyDescent="0.2"/>
    <row r="497852" ht="12.75" customHeight="1" x14ac:dyDescent="0.2"/>
    <row r="497856" ht="12.75" customHeight="1" x14ac:dyDescent="0.2"/>
    <row r="497860" ht="12.75" customHeight="1" x14ac:dyDescent="0.2"/>
    <row r="497864" ht="12.75" customHeight="1" x14ac:dyDescent="0.2"/>
    <row r="497868" ht="12.75" customHeight="1" x14ac:dyDescent="0.2"/>
    <row r="497872" ht="12.75" customHeight="1" x14ac:dyDescent="0.2"/>
    <row r="497876" ht="12.75" customHeight="1" x14ac:dyDescent="0.2"/>
    <row r="497880" ht="12.75" customHeight="1" x14ac:dyDescent="0.2"/>
    <row r="497884" ht="12.75" customHeight="1" x14ac:dyDescent="0.2"/>
    <row r="497888" ht="12.75" customHeight="1" x14ac:dyDescent="0.2"/>
    <row r="497892" ht="12.75" customHeight="1" x14ac:dyDescent="0.2"/>
    <row r="497896" ht="12.75" customHeight="1" x14ac:dyDescent="0.2"/>
    <row r="497900" ht="12.75" customHeight="1" x14ac:dyDescent="0.2"/>
    <row r="497904" ht="12.75" customHeight="1" x14ac:dyDescent="0.2"/>
    <row r="497908" ht="12.75" customHeight="1" x14ac:dyDescent="0.2"/>
    <row r="497912" ht="12.75" customHeight="1" x14ac:dyDescent="0.2"/>
    <row r="497916" ht="12.75" customHeight="1" x14ac:dyDescent="0.2"/>
    <row r="497920" ht="12.75" customHeight="1" x14ac:dyDescent="0.2"/>
    <row r="497924" ht="12.75" customHeight="1" x14ac:dyDescent="0.2"/>
    <row r="497928" ht="12.75" customHeight="1" x14ac:dyDescent="0.2"/>
    <row r="497932" ht="12.75" customHeight="1" x14ac:dyDescent="0.2"/>
    <row r="497936" ht="12.75" customHeight="1" x14ac:dyDescent="0.2"/>
    <row r="497940" ht="12.75" customHeight="1" x14ac:dyDescent="0.2"/>
    <row r="497944" ht="12.75" customHeight="1" x14ac:dyDescent="0.2"/>
    <row r="497948" ht="12.75" customHeight="1" x14ac:dyDescent="0.2"/>
    <row r="497952" ht="12.75" customHeight="1" x14ac:dyDescent="0.2"/>
    <row r="497956" ht="12.75" customHeight="1" x14ac:dyDescent="0.2"/>
    <row r="497960" ht="12.75" customHeight="1" x14ac:dyDescent="0.2"/>
    <row r="497964" ht="12.75" customHeight="1" x14ac:dyDescent="0.2"/>
    <row r="497968" ht="12.75" customHeight="1" x14ac:dyDescent="0.2"/>
    <row r="497972" ht="12.75" customHeight="1" x14ac:dyDescent="0.2"/>
    <row r="497976" ht="12.75" customHeight="1" x14ac:dyDescent="0.2"/>
    <row r="497980" ht="12.75" customHeight="1" x14ac:dyDescent="0.2"/>
    <row r="497984" ht="12.75" customHeight="1" x14ac:dyDescent="0.2"/>
    <row r="497988" ht="12.75" customHeight="1" x14ac:dyDescent="0.2"/>
    <row r="497992" ht="12.75" customHeight="1" x14ac:dyDescent="0.2"/>
    <row r="497996" ht="12.75" customHeight="1" x14ac:dyDescent="0.2"/>
    <row r="498000" ht="12.75" customHeight="1" x14ac:dyDescent="0.2"/>
    <row r="498004" ht="12.75" customHeight="1" x14ac:dyDescent="0.2"/>
    <row r="498008" ht="12.75" customHeight="1" x14ac:dyDescent="0.2"/>
    <row r="498012" ht="12.75" customHeight="1" x14ac:dyDescent="0.2"/>
    <row r="498016" ht="12.75" customHeight="1" x14ac:dyDescent="0.2"/>
    <row r="498020" ht="12.75" customHeight="1" x14ac:dyDescent="0.2"/>
    <row r="498024" ht="12.75" customHeight="1" x14ac:dyDescent="0.2"/>
    <row r="498028" ht="12.75" customHeight="1" x14ac:dyDescent="0.2"/>
    <row r="498032" ht="12.75" customHeight="1" x14ac:dyDescent="0.2"/>
    <row r="498036" ht="12.75" customHeight="1" x14ac:dyDescent="0.2"/>
    <row r="498040" ht="12.75" customHeight="1" x14ac:dyDescent="0.2"/>
    <row r="498044" ht="12.75" customHeight="1" x14ac:dyDescent="0.2"/>
    <row r="498048" ht="12.75" customHeight="1" x14ac:dyDescent="0.2"/>
    <row r="498052" ht="12.75" customHeight="1" x14ac:dyDescent="0.2"/>
    <row r="498056" ht="12.75" customHeight="1" x14ac:dyDescent="0.2"/>
    <row r="498060" ht="12.75" customHeight="1" x14ac:dyDescent="0.2"/>
    <row r="498064" ht="12.75" customHeight="1" x14ac:dyDescent="0.2"/>
    <row r="498068" ht="12.75" customHeight="1" x14ac:dyDescent="0.2"/>
    <row r="498072" ht="12.75" customHeight="1" x14ac:dyDescent="0.2"/>
    <row r="498076" ht="12.75" customHeight="1" x14ac:dyDescent="0.2"/>
    <row r="498080" ht="12.75" customHeight="1" x14ac:dyDescent="0.2"/>
    <row r="498084" ht="12.75" customHeight="1" x14ac:dyDescent="0.2"/>
    <row r="498088" ht="12.75" customHeight="1" x14ac:dyDescent="0.2"/>
    <row r="498092" ht="12.75" customHeight="1" x14ac:dyDescent="0.2"/>
    <row r="498096" ht="12.75" customHeight="1" x14ac:dyDescent="0.2"/>
    <row r="498100" ht="12.75" customHeight="1" x14ac:dyDescent="0.2"/>
    <row r="498104" ht="12.75" customHeight="1" x14ac:dyDescent="0.2"/>
    <row r="498108" ht="12.75" customHeight="1" x14ac:dyDescent="0.2"/>
    <row r="498112" ht="12.75" customHeight="1" x14ac:dyDescent="0.2"/>
    <row r="498116" ht="12.75" customHeight="1" x14ac:dyDescent="0.2"/>
    <row r="498120" ht="12.75" customHeight="1" x14ac:dyDescent="0.2"/>
    <row r="498124" ht="12.75" customHeight="1" x14ac:dyDescent="0.2"/>
    <row r="498128" ht="12.75" customHeight="1" x14ac:dyDescent="0.2"/>
    <row r="498132" ht="12.75" customHeight="1" x14ac:dyDescent="0.2"/>
    <row r="498136" ht="12.75" customHeight="1" x14ac:dyDescent="0.2"/>
    <row r="498140" ht="12.75" customHeight="1" x14ac:dyDescent="0.2"/>
    <row r="498144" ht="12.75" customHeight="1" x14ac:dyDescent="0.2"/>
    <row r="498148" ht="12.75" customHeight="1" x14ac:dyDescent="0.2"/>
    <row r="498152" ht="12.75" customHeight="1" x14ac:dyDescent="0.2"/>
    <row r="498156" ht="12.75" customHeight="1" x14ac:dyDescent="0.2"/>
    <row r="498160" ht="12.75" customHeight="1" x14ac:dyDescent="0.2"/>
    <row r="498164" ht="12.75" customHeight="1" x14ac:dyDescent="0.2"/>
    <row r="498168" ht="12.75" customHeight="1" x14ac:dyDescent="0.2"/>
    <row r="498172" ht="12.75" customHeight="1" x14ac:dyDescent="0.2"/>
    <row r="498176" ht="12.75" customHeight="1" x14ac:dyDescent="0.2"/>
    <row r="498180" ht="12.75" customHeight="1" x14ac:dyDescent="0.2"/>
    <row r="498184" ht="12.75" customHeight="1" x14ac:dyDescent="0.2"/>
    <row r="498188" ht="12.75" customHeight="1" x14ac:dyDescent="0.2"/>
    <row r="498192" ht="12.75" customHeight="1" x14ac:dyDescent="0.2"/>
    <row r="498196" ht="12.75" customHeight="1" x14ac:dyDescent="0.2"/>
    <row r="498200" ht="12.75" customHeight="1" x14ac:dyDescent="0.2"/>
    <row r="498204" ht="12.75" customHeight="1" x14ac:dyDescent="0.2"/>
    <row r="498208" ht="12.75" customHeight="1" x14ac:dyDescent="0.2"/>
    <row r="498212" ht="12.75" customHeight="1" x14ac:dyDescent="0.2"/>
    <row r="498216" ht="12.75" customHeight="1" x14ac:dyDescent="0.2"/>
    <row r="498220" ht="12.75" customHeight="1" x14ac:dyDescent="0.2"/>
    <row r="498224" ht="12.75" customHeight="1" x14ac:dyDescent="0.2"/>
    <row r="498228" ht="12.75" customHeight="1" x14ac:dyDescent="0.2"/>
    <row r="498232" ht="12.75" customHeight="1" x14ac:dyDescent="0.2"/>
    <row r="498236" ht="12.75" customHeight="1" x14ac:dyDescent="0.2"/>
    <row r="498240" ht="12.75" customHeight="1" x14ac:dyDescent="0.2"/>
    <row r="498244" ht="12.75" customHeight="1" x14ac:dyDescent="0.2"/>
    <row r="498248" ht="12.75" customHeight="1" x14ac:dyDescent="0.2"/>
    <row r="498252" ht="12.75" customHeight="1" x14ac:dyDescent="0.2"/>
    <row r="498256" ht="12.75" customHeight="1" x14ac:dyDescent="0.2"/>
    <row r="498260" ht="12.75" customHeight="1" x14ac:dyDescent="0.2"/>
    <row r="498264" ht="12.75" customHeight="1" x14ac:dyDescent="0.2"/>
    <row r="498268" ht="12.75" customHeight="1" x14ac:dyDescent="0.2"/>
    <row r="498272" ht="12.75" customHeight="1" x14ac:dyDescent="0.2"/>
    <row r="498276" ht="12.75" customHeight="1" x14ac:dyDescent="0.2"/>
    <row r="498280" ht="12.75" customHeight="1" x14ac:dyDescent="0.2"/>
    <row r="498284" ht="12.75" customHeight="1" x14ac:dyDescent="0.2"/>
    <row r="498288" ht="12.75" customHeight="1" x14ac:dyDescent="0.2"/>
    <row r="498292" ht="12.75" customHeight="1" x14ac:dyDescent="0.2"/>
    <row r="498296" ht="12.75" customHeight="1" x14ac:dyDescent="0.2"/>
    <row r="498300" ht="12.75" customHeight="1" x14ac:dyDescent="0.2"/>
    <row r="498304" ht="12.75" customHeight="1" x14ac:dyDescent="0.2"/>
    <row r="498308" ht="12.75" customHeight="1" x14ac:dyDescent="0.2"/>
    <row r="498312" ht="12.75" customHeight="1" x14ac:dyDescent="0.2"/>
    <row r="498316" ht="12.75" customHeight="1" x14ac:dyDescent="0.2"/>
    <row r="498320" ht="12.75" customHeight="1" x14ac:dyDescent="0.2"/>
    <row r="498324" ht="12.75" customHeight="1" x14ac:dyDescent="0.2"/>
    <row r="498328" ht="12.75" customHeight="1" x14ac:dyDescent="0.2"/>
    <row r="498332" ht="12.75" customHeight="1" x14ac:dyDescent="0.2"/>
    <row r="498336" ht="12.75" customHeight="1" x14ac:dyDescent="0.2"/>
    <row r="498340" ht="12.75" customHeight="1" x14ac:dyDescent="0.2"/>
    <row r="498344" ht="12.75" customHeight="1" x14ac:dyDescent="0.2"/>
    <row r="498348" ht="12.75" customHeight="1" x14ac:dyDescent="0.2"/>
    <row r="498352" ht="12.75" customHeight="1" x14ac:dyDescent="0.2"/>
    <row r="498356" ht="12.75" customHeight="1" x14ac:dyDescent="0.2"/>
    <row r="498360" ht="12.75" customHeight="1" x14ac:dyDescent="0.2"/>
    <row r="498364" ht="12.75" customHeight="1" x14ac:dyDescent="0.2"/>
    <row r="498368" ht="12.75" customHeight="1" x14ac:dyDescent="0.2"/>
    <row r="498372" ht="12.75" customHeight="1" x14ac:dyDescent="0.2"/>
    <row r="498376" ht="12.75" customHeight="1" x14ac:dyDescent="0.2"/>
    <row r="498380" ht="12.75" customHeight="1" x14ac:dyDescent="0.2"/>
    <row r="498384" ht="12.75" customHeight="1" x14ac:dyDescent="0.2"/>
    <row r="498388" ht="12.75" customHeight="1" x14ac:dyDescent="0.2"/>
    <row r="498392" ht="12.75" customHeight="1" x14ac:dyDescent="0.2"/>
    <row r="498396" ht="12.75" customHeight="1" x14ac:dyDescent="0.2"/>
    <row r="498400" ht="12.75" customHeight="1" x14ac:dyDescent="0.2"/>
    <row r="498404" ht="12.75" customHeight="1" x14ac:dyDescent="0.2"/>
    <row r="498408" ht="12.75" customHeight="1" x14ac:dyDescent="0.2"/>
    <row r="498412" ht="12.75" customHeight="1" x14ac:dyDescent="0.2"/>
    <row r="498416" ht="12.75" customHeight="1" x14ac:dyDescent="0.2"/>
    <row r="498420" ht="12.75" customHeight="1" x14ac:dyDescent="0.2"/>
    <row r="498424" ht="12.75" customHeight="1" x14ac:dyDescent="0.2"/>
    <row r="498428" ht="12.75" customHeight="1" x14ac:dyDescent="0.2"/>
    <row r="498432" ht="12.75" customHeight="1" x14ac:dyDescent="0.2"/>
    <row r="498436" ht="12.75" customHeight="1" x14ac:dyDescent="0.2"/>
    <row r="498440" ht="12.75" customHeight="1" x14ac:dyDescent="0.2"/>
    <row r="498444" ht="12.75" customHeight="1" x14ac:dyDescent="0.2"/>
    <row r="498448" ht="12.75" customHeight="1" x14ac:dyDescent="0.2"/>
    <row r="498452" ht="12.75" customHeight="1" x14ac:dyDescent="0.2"/>
    <row r="498456" ht="12.75" customHeight="1" x14ac:dyDescent="0.2"/>
    <row r="498460" ht="12.75" customHeight="1" x14ac:dyDescent="0.2"/>
    <row r="498464" ht="12.75" customHeight="1" x14ac:dyDescent="0.2"/>
    <row r="498468" ht="12.75" customHeight="1" x14ac:dyDescent="0.2"/>
    <row r="498472" ht="12.75" customHeight="1" x14ac:dyDescent="0.2"/>
    <row r="498476" ht="12.75" customHeight="1" x14ac:dyDescent="0.2"/>
    <row r="498480" ht="12.75" customHeight="1" x14ac:dyDescent="0.2"/>
    <row r="498484" ht="12.75" customHeight="1" x14ac:dyDescent="0.2"/>
    <row r="498488" ht="12.75" customHeight="1" x14ac:dyDescent="0.2"/>
    <row r="498492" ht="12.75" customHeight="1" x14ac:dyDescent="0.2"/>
    <row r="498496" ht="12.75" customHeight="1" x14ac:dyDescent="0.2"/>
    <row r="498500" ht="12.75" customHeight="1" x14ac:dyDescent="0.2"/>
    <row r="498504" ht="12.75" customHeight="1" x14ac:dyDescent="0.2"/>
    <row r="498508" ht="12.75" customHeight="1" x14ac:dyDescent="0.2"/>
    <row r="498512" ht="12.75" customHeight="1" x14ac:dyDescent="0.2"/>
    <row r="498516" ht="12.75" customHeight="1" x14ac:dyDescent="0.2"/>
    <row r="498520" ht="12.75" customHeight="1" x14ac:dyDescent="0.2"/>
    <row r="498524" ht="12.75" customHeight="1" x14ac:dyDescent="0.2"/>
    <row r="498528" ht="12.75" customHeight="1" x14ac:dyDescent="0.2"/>
    <row r="498532" ht="12.75" customHeight="1" x14ac:dyDescent="0.2"/>
    <row r="498536" ht="12.75" customHeight="1" x14ac:dyDescent="0.2"/>
    <row r="498540" ht="12.75" customHeight="1" x14ac:dyDescent="0.2"/>
    <row r="498544" ht="12.75" customHeight="1" x14ac:dyDescent="0.2"/>
    <row r="498548" ht="12.75" customHeight="1" x14ac:dyDescent="0.2"/>
    <row r="498552" ht="12.75" customHeight="1" x14ac:dyDescent="0.2"/>
    <row r="498556" ht="12.75" customHeight="1" x14ac:dyDescent="0.2"/>
    <row r="498560" ht="12.75" customHeight="1" x14ac:dyDescent="0.2"/>
    <row r="498564" ht="12.75" customHeight="1" x14ac:dyDescent="0.2"/>
    <row r="498568" ht="12.75" customHeight="1" x14ac:dyDescent="0.2"/>
    <row r="498572" ht="12.75" customHeight="1" x14ac:dyDescent="0.2"/>
    <row r="498576" ht="12.75" customHeight="1" x14ac:dyDescent="0.2"/>
    <row r="498580" ht="12.75" customHeight="1" x14ac:dyDescent="0.2"/>
    <row r="498584" ht="12.75" customHeight="1" x14ac:dyDescent="0.2"/>
    <row r="498588" ht="12.75" customHeight="1" x14ac:dyDescent="0.2"/>
    <row r="498592" ht="12.75" customHeight="1" x14ac:dyDescent="0.2"/>
    <row r="498596" ht="12.75" customHeight="1" x14ac:dyDescent="0.2"/>
    <row r="498600" ht="12.75" customHeight="1" x14ac:dyDescent="0.2"/>
    <row r="498604" ht="12.75" customHeight="1" x14ac:dyDescent="0.2"/>
    <row r="498608" ht="12.75" customHeight="1" x14ac:dyDescent="0.2"/>
    <row r="498612" ht="12.75" customHeight="1" x14ac:dyDescent="0.2"/>
    <row r="498616" ht="12.75" customHeight="1" x14ac:dyDescent="0.2"/>
    <row r="498620" ht="12.75" customHeight="1" x14ac:dyDescent="0.2"/>
    <row r="498624" ht="12.75" customHeight="1" x14ac:dyDescent="0.2"/>
    <row r="498628" ht="12.75" customHeight="1" x14ac:dyDescent="0.2"/>
    <row r="498632" ht="12.75" customHeight="1" x14ac:dyDescent="0.2"/>
    <row r="498636" ht="12.75" customHeight="1" x14ac:dyDescent="0.2"/>
    <row r="498640" ht="12.75" customHeight="1" x14ac:dyDescent="0.2"/>
    <row r="498644" ht="12.75" customHeight="1" x14ac:dyDescent="0.2"/>
    <row r="498648" ht="12.75" customHeight="1" x14ac:dyDescent="0.2"/>
    <row r="498652" ht="12.75" customHeight="1" x14ac:dyDescent="0.2"/>
    <row r="498656" ht="12.75" customHeight="1" x14ac:dyDescent="0.2"/>
    <row r="498660" ht="12.75" customHeight="1" x14ac:dyDescent="0.2"/>
    <row r="498664" ht="12.75" customHeight="1" x14ac:dyDescent="0.2"/>
    <row r="498668" ht="12.75" customHeight="1" x14ac:dyDescent="0.2"/>
    <row r="498672" ht="12.75" customHeight="1" x14ac:dyDescent="0.2"/>
    <row r="498676" ht="12.75" customHeight="1" x14ac:dyDescent="0.2"/>
    <row r="498680" ht="12.75" customHeight="1" x14ac:dyDescent="0.2"/>
    <row r="498684" ht="12.75" customHeight="1" x14ac:dyDescent="0.2"/>
    <row r="498688" ht="12.75" customHeight="1" x14ac:dyDescent="0.2"/>
    <row r="498692" ht="12.75" customHeight="1" x14ac:dyDescent="0.2"/>
    <row r="498696" ht="12.75" customHeight="1" x14ac:dyDescent="0.2"/>
    <row r="498700" ht="12.75" customHeight="1" x14ac:dyDescent="0.2"/>
    <row r="498704" ht="12.75" customHeight="1" x14ac:dyDescent="0.2"/>
    <row r="498708" ht="12.75" customHeight="1" x14ac:dyDescent="0.2"/>
    <row r="498712" ht="12.75" customHeight="1" x14ac:dyDescent="0.2"/>
    <row r="498716" ht="12.75" customHeight="1" x14ac:dyDescent="0.2"/>
    <row r="498720" ht="12.75" customHeight="1" x14ac:dyDescent="0.2"/>
    <row r="498724" ht="12.75" customHeight="1" x14ac:dyDescent="0.2"/>
    <row r="498728" ht="12.75" customHeight="1" x14ac:dyDescent="0.2"/>
    <row r="498732" ht="12.75" customHeight="1" x14ac:dyDescent="0.2"/>
    <row r="498736" ht="12.75" customHeight="1" x14ac:dyDescent="0.2"/>
    <row r="498740" ht="12.75" customHeight="1" x14ac:dyDescent="0.2"/>
    <row r="498744" ht="12.75" customHeight="1" x14ac:dyDescent="0.2"/>
    <row r="498748" ht="12.75" customHeight="1" x14ac:dyDescent="0.2"/>
    <row r="498752" ht="12.75" customHeight="1" x14ac:dyDescent="0.2"/>
    <row r="498756" ht="12.75" customHeight="1" x14ac:dyDescent="0.2"/>
    <row r="498760" ht="12.75" customHeight="1" x14ac:dyDescent="0.2"/>
    <row r="498764" ht="12.75" customHeight="1" x14ac:dyDescent="0.2"/>
    <row r="498768" ht="12.75" customHeight="1" x14ac:dyDescent="0.2"/>
    <row r="498772" ht="12.75" customHeight="1" x14ac:dyDescent="0.2"/>
    <row r="498776" ht="12.75" customHeight="1" x14ac:dyDescent="0.2"/>
    <row r="498780" ht="12.75" customHeight="1" x14ac:dyDescent="0.2"/>
    <row r="498784" ht="12.75" customHeight="1" x14ac:dyDescent="0.2"/>
    <row r="498788" ht="12.75" customHeight="1" x14ac:dyDescent="0.2"/>
    <row r="498792" ht="12.75" customHeight="1" x14ac:dyDescent="0.2"/>
    <row r="498796" ht="12.75" customHeight="1" x14ac:dyDescent="0.2"/>
    <row r="498800" ht="12.75" customHeight="1" x14ac:dyDescent="0.2"/>
    <row r="498804" ht="12.75" customHeight="1" x14ac:dyDescent="0.2"/>
    <row r="498808" ht="12.75" customHeight="1" x14ac:dyDescent="0.2"/>
    <row r="498812" ht="12.75" customHeight="1" x14ac:dyDescent="0.2"/>
    <row r="498816" ht="12.75" customHeight="1" x14ac:dyDescent="0.2"/>
    <row r="498820" ht="12.75" customHeight="1" x14ac:dyDescent="0.2"/>
    <row r="498824" ht="12.75" customHeight="1" x14ac:dyDescent="0.2"/>
    <row r="498828" ht="12.75" customHeight="1" x14ac:dyDescent="0.2"/>
    <row r="498832" ht="12.75" customHeight="1" x14ac:dyDescent="0.2"/>
    <row r="498836" ht="12.75" customHeight="1" x14ac:dyDescent="0.2"/>
    <row r="498840" ht="12.75" customHeight="1" x14ac:dyDescent="0.2"/>
    <row r="498844" ht="12.75" customHeight="1" x14ac:dyDescent="0.2"/>
    <row r="498848" ht="12.75" customHeight="1" x14ac:dyDescent="0.2"/>
    <row r="498852" ht="12.75" customHeight="1" x14ac:dyDescent="0.2"/>
    <row r="498856" ht="12.75" customHeight="1" x14ac:dyDescent="0.2"/>
    <row r="498860" ht="12.75" customHeight="1" x14ac:dyDescent="0.2"/>
    <row r="498864" ht="12.75" customHeight="1" x14ac:dyDescent="0.2"/>
    <row r="498868" ht="12.75" customHeight="1" x14ac:dyDescent="0.2"/>
    <row r="498872" ht="12.75" customHeight="1" x14ac:dyDescent="0.2"/>
    <row r="498876" ht="12.75" customHeight="1" x14ac:dyDescent="0.2"/>
    <row r="498880" ht="12.75" customHeight="1" x14ac:dyDescent="0.2"/>
    <row r="498884" ht="12.75" customHeight="1" x14ac:dyDescent="0.2"/>
    <row r="498888" ht="12.75" customHeight="1" x14ac:dyDescent="0.2"/>
    <row r="498892" ht="12.75" customHeight="1" x14ac:dyDescent="0.2"/>
    <row r="498896" ht="12.75" customHeight="1" x14ac:dyDescent="0.2"/>
    <row r="498900" ht="12.75" customHeight="1" x14ac:dyDescent="0.2"/>
    <row r="498904" ht="12.75" customHeight="1" x14ac:dyDescent="0.2"/>
    <row r="498908" ht="12.75" customHeight="1" x14ac:dyDescent="0.2"/>
    <row r="498912" ht="12.75" customHeight="1" x14ac:dyDescent="0.2"/>
    <row r="498916" ht="12.75" customHeight="1" x14ac:dyDescent="0.2"/>
    <row r="498920" ht="12.75" customHeight="1" x14ac:dyDescent="0.2"/>
    <row r="498924" ht="12.75" customHeight="1" x14ac:dyDescent="0.2"/>
    <row r="498928" ht="12.75" customHeight="1" x14ac:dyDescent="0.2"/>
    <row r="498932" ht="12.75" customHeight="1" x14ac:dyDescent="0.2"/>
    <row r="498936" ht="12.75" customHeight="1" x14ac:dyDescent="0.2"/>
    <row r="498940" ht="12.75" customHeight="1" x14ac:dyDescent="0.2"/>
    <row r="498944" ht="12.75" customHeight="1" x14ac:dyDescent="0.2"/>
    <row r="498948" ht="12.75" customHeight="1" x14ac:dyDescent="0.2"/>
    <row r="498952" ht="12.75" customHeight="1" x14ac:dyDescent="0.2"/>
    <row r="498956" ht="12.75" customHeight="1" x14ac:dyDescent="0.2"/>
    <row r="498960" ht="12.75" customHeight="1" x14ac:dyDescent="0.2"/>
    <row r="498964" ht="12.75" customHeight="1" x14ac:dyDescent="0.2"/>
    <row r="498968" ht="12.75" customHeight="1" x14ac:dyDescent="0.2"/>
    <row r="498972" ht="12.75" customHeight="1" x14ac:dyDescent="0.2"/>
    <row r="498976" ht="12.75" customHeight="1" x14ac:dyDescent="0.2"/>
    <row r="498980" ht="12.75" customHeight="1" x14ac:dyDescent="0.2"/>
    <row r="498984" ht="12.75" customHeight="1" x14ac:dyDescent="0.2"/>
    <row r="498988" ht="12.75" customHeight="1" x14ac:dyDescent="0.2"/>
    <row r="498992" ht="12.75" customHeight="1" x14ac:dyDescent="0.2"/>
    <row r="498996" ht="12.75" customHeight="1" x14ac:dyDescent="0.2"/>
    <row r="499000" ht="12.75" customHeight="1" x14ac:dyDescent="0.2"/>
    <row r="499004" ht="12.75" customHeight="1" x14ac:dyDescent="0.2"/>
    <row r="499008" ht="12.75" customHeight="1" x14ac:dyDescent="0.2"/>
    <row r="499012" ht="12.75" customHeight="1" x14ac:dyDescent="0.2"/>
    <row r="499016" ht="12.75" customHeight="1" x14ac:dyDescent="0.2"/>
    <row r="499020" ht="12.75" customHeight="1" x14ac:dyDescent="0.2"/>
    <row r="499024" ht="12.75" customHeight="1" x14ac:dyDescent="0.2"/>
    <row r="499028" ht="12.75" customHeight="1" x14ac:dyDescent="0.2"/>
    <row r="499032" ht="12.75" customHeight="1" x14ac:dyDescent="0.2"/>
    <row r="499036" ht="12.75" customHeight="1" x14ac:dyDescent="0.2"/>
    <row r="499040" ht="12.75" customHeight="1" x14ac:dyDescent="0.2"/>
    <row r="499044" ht="12.75" customHeight="1" x14ac:dyDescent="0.2"/>
    <row r="499048" ht="12.75" customHeight="1" x14ac:dyDescent="0.2"/>
    <row r="499052" ht="12.75" customHeight="1" x14ac:dyDescent="0.2"/>
    <row r="499056" ht="12.75" customHeight="1" x14ac:dyDescent="0.2"/>
    <row r="499060" ht="12.75" customHeight="1" x14ac:dyDescent="0.2"/>
    <row r="499064" ht="12.75" customHeight="1" x14ac:dyDescent="0.2"/>
    <row r="499068" ht="12.75" customHeight="1" x14ac:dyDescent="0.2"/>
    <row r="499072" ht="12.75" customHeight="1" x14ac:dyDescent="0.2"/>
    <row r="499076" ht="12.75" customHeight="1" x14ac:dyDescent="0.2"/>
    <row r="499080" ht="12.75" customHeight="1" x14ac:dyDescent="0.2"/>
    <row r="499084" ht="12.75" customHeight="1" x14ac:dyDescent="0.2"/>
    <row r="499088" ht="12.75" customHeight="1" x14ac:dyDescent="0.2"/>
    <row r="499092" ht="12.75" customHeight="1" x14ac:dyDescent="0.2"/>
    <row r="499096" ht="12.75" customHeight="1" x14ac:dyDescent="0.2"/>
    <row r="499100" ht="12.75" customHeight="1" x14ac:dyDescent="0.2"/>
    <row r="499104" ht="12.75" customHeight="1" x14ac:dyDescent="0.2"/>
    <row r="499108" ht="12.75" customHeight="1" x14ac:dyDescent="0.2"/>
    <row r="499112" ht="12.75" customHeight="1" x14ac:dyDescent="0.2"/>
    <row r="499116" ht="12.75" customHeight="1" x14ac:dyDescent="0.2"/>
    <row r="499120" ht="12.75" customHeight="1" x14ac:dyDescent="0.2"/>
    <row r="499124" ht="12.75" customHeight="1" x14ac:dyDescent="0.2"/>
    <row r="499128" ht="12.75" customHeight="1" x14ac:dyDescent="0.2"/>
    <row r="499132" ht="12.75" customHeight="1" x14ac:dyDescent="0.2"/>
    <row r="499136" ht="12.75" customHeight="1" x14ac:dyDescent="0.2"/>
    <row r="499140" ht="12.75" customHeight="1" x14ac:dyDescent="0.2"/>
    <row r="499144" ht="12.75" customHeight="1" x14ac:dyDescent="0.2"/>
    <row r="499148" ht="12.75" customHeight="1" x14ac:dyDescent="0.2"/>
    <row r="499152" ht="12.75" customHeight="1" x14ac:dyDescent="0.2"/>
    <row r="499156" ht="12.75" customHeight="1" x14ac:dyDescent="0.2"/>
    <row r="499160" ht="12.75" customHeight="1" x14ac:dyDescent="0.2"/>
    <row r="499164" ht="12.75" customHeight="1" x14ac:dyDescent="0.2"/>
    <row r="499168" ht="12.75" customHeight="1" x14ac:dyDescent="0.2"/>
    <row r="499172" ht="12.75" customHeight="1" x14ac:dyDescent="0.2"/>
    <row r="499176" ht="12.75" customHeight="1" x14ac:dyDescent="0.2"/>
    <row r="499180" ht="12.75" customHeight="1" x14ac:dyDescent="0.2"/>
    <row r="499184" ht="12.75" customHeight="1" x14ac:dyDescent="0.2"/>
    <row r="499188" ht="12.75" customHeight="1" x14ac:dyDescent="0.2"/>
    <row r="499192" ht="12.75" customHeight="1" x14ac:dyDescent="0.2"/>
    <row r="499196" ht="12.75" customHeight="1" x14ac:dyDescent="0.2"/>
    <row r="499200" ht="12.75" customHeight="1" x14ac:dyDescent="0.2"/>
    <row r="499204" ht="12.75" customHeight="1" x14ac:dyDescent="0.2"/>
    <row r="499208" ht="12.75" customHeight="1" x14ac:dyDescent="0.2"/>
    <row r="499212" ht="12.75" customHeight="1" x14ac:dyDescent="0.2"/>
    <row r="499216" ht="12.75" customHeight="1" x14ac:dyDescent="0.2"/>
    <row r="499220" ht="12.75" customHeight="1" x14ac:dyDescent="0.2"/>
    <row r="499224" ht="12.75" customHeight="1" x14ac:dyDescent="0.2"/>
    <row r="499228" ht="12.75" customHeight="1" x14ac:dyDescent="0.2"/>
    <row r="499232" ht="12.75" customHeight="1" x14ac:dyDescent="0.2"/>
    <row r="499236" ht="12.75" customHeight="1" x14ac:dyDescent="0.2"/>
    <row r="499240" ht="12.75" customHeight="1" x14ac:dyDescent="0.2"/>
    <row r="499244" ht="12.75" customHeight="1" x14ac:dyDescent="0.2"/>
    <row r="499248" ht="12.75" customHeight="1" x14ac:dyDescent="0.2"/>
    <row r="499252" ht="12.75" customHeight="1" x14ac:dyDescent="0.2"/>
    <row r="499256" ht="12.75" customHeight="1" x14ac:dyDescent="0.2"/>
    <row r="499260" ht="12.75" customHeight="1" x14ac:dyDescent="0.2"/>
    <row r="499264" ht="12.75" customHeight="1" x14ac:dyDescent="0.2"/>
    <row r="499268" ht="12.75" customHeight="1" x14ac:dyDescent="0.2"/>
    <row r="499272" ht="12.75" customHeight="1" x14ac:dyDescent="0.2"/>
    <row r="499276" ht="12.75" customHeight="1" x14ac:dyDescent="0.2"/>
    <row r="499280" ht="12.75" customHeight="1" x14ac:dyDescent="0.2"/>
    <row r="499284" ht="12.75" customHeight="1" x14ac:dyDescent="0.2"/>
    <row r="499288" ht="12.75" customHeight="1" x14ac:dyDescent="0.2"/>
    <row r="499292" ht="12.75" customHeight="1" x14ac:dyDescent="0.2"/>
    <row r="499296" ht="12.75" customHeight="1" x14ac:dyDescent="0.2"/>
    <row r="499300" ht="12.75" customHeight="1" x14ac:dyDescent="0.2"/>
    <row r="499304" ht="12.75" customHeight="1" x14ac:dyDescent="0.2"/>
    <row r="499308" ht="12.75" customHeight="1" x14ac:dyDescent="0.2"/>
    <row r="499312" ht="12.75" customHeight="1" x14ac:dyDescent="0.2"/>
    <row r="499316" ht="12.75" customHeight="1" x14ac:dyDescent="0.2"/>
    <row r="499320" ht="12.75" customHeight="1" x14ac:dyDescent="0.2"/>
    <row r="499324" ht="12.75" customHeight="1" x14ac:dyDescent="0.2"/>
    <row r="499328" ht="12.75" customHeight="1" x14ac:dyDescent="0.2"/>
    <row r="499332" ht="12.75" customHeight="1" x14ac:dyDescent="0.2"/>
    <row r="499336" ht="12.75" customHeight="1" x14ac:dyDescent="0.2"/>
    <row r="499340" ht="12.75" customHeight="1" x14ac:dyDescent="0.2"/>
    <row r="499344" ht="12.75" customHeight="1" x14ac:dyDescent="0.2"/>
    <row r="499348" ht="12.75" customHeight="1" x14ac:dyDescent="0.2"/>
    <row r="499352" ht="12.75" customHeight="1" x14ac:dyDescent="0.2"/>
    <row r="499356" ht="12.75" customHeight="1" x14ac:dyDescent="0.2"/>
    <row r="499360" ht="12.75" customHeight="1" x14ac:dyDescent="0.2"/>
    <row r="499364" ht="12.75" customHeight="1" x14ac:dyDescent="0.2"/>
    <row r="499368" ht="12.75" customHeight="1" x14ac:dyDescent="0.2"/>
    <row r="499372" ht="12.75" customHeight="1" x14ac:dyDescent="0.2"/>
    <row r="499376" ht="12.75" customHeight="1" x14ac:dyDescent="0.2"/>
    <row r="499380" ht="12.75" customHeight="1" x14ac:dyDescent="0.2"/>
    <row r="499384" ht="12.75" customHeight="1" x14ac:dyDescent="0.2"/>
    <row r="499388" ht="12.75" customHeight="1" x14ac:dyDescent="0.2"/>
    <row r="499392" ht="12.75" customHeight="1" x14ac:dyDescent="0.2"/>
    <row r="499396" ht="12.75" customHeight="1" x14ac:dyDescent="0.2"/>
    <row r="499400" ht="12.75" customHeight="1" x14ac:dyDescent="0.2"/>
    <row r="499404" ht="12.75" customHeight="1" x14ac:dyDescent="0.2"/>
    <row r="499408" ht="12.75" customHeight="1" x14ac:dyDescent="0.2"/>
    <row r="499412" ht="12.75" customHeight="1" x14ac:dyDescent="0.2"/>
    <row r="499416" ht="12.75" customHeight="1" x14ac:dyDescent="0.2"/>
    <row r="499420" ht="12.75" customHeight="1" x14ac:dyDescent="0.2"/>
    <row r="499424" ht="12.75" customHeight="1" x14ac:dyDescent="0.2"/>
    <row r="499428" ht="12.75" customHeight="1" x14ac:dyDescent="0.2"/>
    <row r="499432" ht="12.75" customHeight="1" x14ac:dyDescent="0.2"/>
    <row r="499436" ht="12.75" customHeight="1" x14ac:dyDescent="0.2"/>
    <row r="499440" ht="12.75" customHeight="1" x14ac:dyDescent="0.2"/>
    <row r="499444" ht="12.75" customHeight="1" x14ac:dyDescent="0.2"/>
    <row r="499448" ht="12.75" customHeight="1" x14ac:dyDescent="0.2"/>
    <row r="499452" ht="12.75" customHeight="1" x14ac:dyDescent="0.2"/>
    <row r="499456" ht="12.75" customHeight="1" x14ac:dyDescent="0.2"/>
    <row r="499460" ht="12.75" customHeight="1" x14ac:dyDescent="0.2"/>
    <row r="499464" ht="12.75" customHeight="1" x14ac:dyDescent="0.2"/>
    <row r="499468" ht="12.75" customHeight="1" x14ac:dyDescent="0.2"/>
    <row r="499472" ht="12.75" customHeight="1" x14ac:dyDescent="0.2"/>
    <row r="499476" ht="12.75" customHeight="1" x14ac:dyDescent="0.2"/>
    <row r="499480" ht="12.75" customHeight="1" x14ac:dyDescent="0.2"/>
    <row r="499484" ht="12.75" customHeight="1" x14ac:dyDescent="0.2"/>
    <row r="499488" ht="12.75" customHeight="1" x14ac:dyDescent="0.2"/>
    <row r="499492" ht="12.75" customHeight="1" x14ac:dyDescent="0.2"/>
    <row r="499496" ht="12.75" customHeight="1" x14ac:dyDescent="0.2"/>
    <row r="499500" ht="12.75" customHeight="1" x14ac:dyDescent="0.2"/>
    <row r="499504" ht="12.75" customHeight="1" x14ac:dyDescent="0.2"/>
    <row r="499508" ht="12.75" customHeight="1" x14ac:dyDescent="0.2"/>
    <row r="499512" ht="12.75" customHeight="1" x14ac:dyDescent="0.2"/>
    <row r="499516" ht="12.75" customHeight="1" x14ac:dyDescent="0.2"/>
    <row r="499520" ht="12.75" customHeight="1" x14ac:dyDescent="0.2"/>
    <row r="499524" ht="12.75" customHeight="1" x14ac:dyDescent="0.2"/>
    <row r="499528" ht="12.75" customHeight="1" x14ac:dyDescent="0.2"/>
    <row r="499532" ht="12.75" customHeight="1" x14ac:dyDescent="0.2"/>
    <row r="499536" ht="12.75" customHeight="1" x14ac:dyDescent="0.2"/>
    <row r="499540" ht="12.75" customHeight="1" x14ac:dyDescent="0.2"/>
    <row r="499544" ht="12.75" customHeight="1" x14ac:dyDescent="0.2"/>
    <row r="499548" ht="12.75" customHeight="1" x14ac:dyDescent="0.2"/>
    <row r="499552" ht="12.75" customHeight="1" x14ac:dyDescent="0.2"/>
    <row r="499556" ht="12.75" customHeight="1" x14ac:dyDescent="0.2"/>
    <row r="499560" ht="12.75" customHeight="1" x14ac:dyDescent="0.2"/>
    <row r="499564" ht="12.75" customHeight="1" x14ac:dyDescent="0.2"/>
    <row r="499568" ht="12.75" customHeight="1" x14ac:dyDescent="0.2"/>
    <row r="499572" ht="12.75" customHeight="1" x14ac:dyDescent="0.2"/>
    <row r="499576" ht="12.75" customHeight="1" x14ac:dyDescent="0.2"/>
    <row r="499580" ht="12.75" customHeight="1" x14ac:dyDescent="0.2"/>
    <row r="499584" ht="12.75" customHeight="1" x14ac:dyDescent="0.2"/>
    <row r="499588" ht="12.75" customHeight="1" x14ac:dyDescent="0.2"/>
    <row r="499592" ht="12.75" customHeight="1" x14ac:dyDescent="0.2"/>
    <row r="499596" ht="12.75" customHeight="1" x14ac:dyDescent="0.2"/>
    <row r="499600" ht="12.75" customHeight="1" x14ac:dyDescent="0.2"/>
    <row r="499604" ht="12.75" customHeight="1" x14ac:dyDescent="0.2"/>
    <row r="499608" ht="12.75" customHeight="1" x14ac:dyDescent="0.2"/>
    <row r="499612" ht="12.75" customHeight="1" x14ac:dyDescent="0.2"/>
    <row r="499616" ht="12.75" customHeight="1" x14ac:dyDescent="0.2"/>
    <row r="499620" ht="12.75" customHeight="1" x14ac:dyDescent="0.2"/>
    <row r="499624" ht="12.75" customHeight="1" x14ac:dyDescent="0.2"/>
    <row r="499628" ht="12.75" customHeight="1" x14ac:dyDescent="0.2"/>
    <row r="499632" ht="12.75" customHeight="1" x14ac:dyDescent="0.2"/>
    <row r="499636" ht="12.75" customHeight="1" x14ac:dyDescent="0.2"/>
    <row r="499640" ht="12.75" customHeight="1" x14ac:dyDescent="0.2"/>
    <row r="499644" ht="12.75" customHeight="1" x14ac:dyDescent="0.2"/>
    <row r="499648" ht="12.75" customHeight="1" x14ac:dyDescent="0.2"/>
    <row r="499652" ht="12.75" customHeight="1" x14ac:dyDescent="0.2"/>
    <row r="499656" ht="12.75" customHeight="1" x14ac:dyDescent="0.2"/>
    <row r="499660" ht="12.75" customHeight="1" x14ac:dyDescent="0.2"/>
    <row r="499664" ht="12.75" customHeight="1" x14ac:dyDescent="0.2"/>
    <row r="499668" ht="12.75" customHeight="1" x14ac:dyDescent="0.2"/>
    <row r="499672" ht="12.75" customHeight="1" x14ac:dyDescent="0.2"/>
    <row r="499676" ht="12.75" customHeight="1" x14ac:dyDescent="0.2"/>
    <row r="499680" ht="12.75" customHeight="1" x14ac:dyDescent="0.2"/>
    <row r="499684" ht="12.75" customHeight="1" x14ac:dyDescent="0.2"/>
    <row r="499688" ht="12.75" customHeight="1" x14ac:dyDescent="0.2"/>
    <row r="499692" ht="12.75" customHeight="1" x14ac:dyDescent="0.2"/>
    <row r="499696" ht="12.75" customHeight="1" x14ac:dyDescent="0.2"/>
    <row r="499700" ht="12.75" customHeight="1" x14ac:dyDescent="0.2"/>
    <row r="499704" ht="12.75" customHeight="1" x14ac:dyDescent="0.2"/>
    <row r="499708" ht="12.75" customHeight="1" x14ac:dyDescent="0.2"/>
    <row r="499712" ht="12.75" customHeight="1" x14ac:dyDescent="0.2"/>
    <row r="499716" ht="12.75" customHeight="1" x14ac:dyDescent="0.2"/>
    <row r="499720" ht="12.75" customHeight="1" x14ac:dyDescent="0.2"/>
    <row r="499724" ht="12.75" customHeight="1" x14ac:dyDescent="0.2"/>
    <row r="499728" ht="12.75" customHeight="1" x14ac:dyDescent="0.2"/>
    <row r="499732" ht="12.75" customHeight="1" x14ac:dyDescent="0.2"/>
    <row r="499736" ht="12.75" customHeight="1" x14ac:dyDescent="0.2"/>
    <row r="499740" ht="12.75" customHeight="1" x14ac:dyDescent="0.2"/>
    <row r="499744" ht="12.75" customHeight="1" x14ac:dyDescent="0.2"/>
    <row r="499748" ht="12.75" customHeight="1" x14ac:dyDescent="0.2"/>
    <row r="499752" ht="12.75" customHeight="1" x14ac:dyDescent="0.2"/>
    <row r="499756" ht="12.75" customHeight="1" x14ac:dyDescent="0.2"/>
    <row r="499760" ht="12.75" customHeight="1" x14ac:dyDescent="0.2"/>
    <row r="499764" ht="12.75" customHeight="1" x14ac:dyDescent="0.2"/>
    <row r="499768" ht="12.75" customHeight="1" x14ac:dyDescent="0.2"/>
    <row r="499772" ht="12.75" customHeight="1" x14ac:dyDescent="0.2"/>
    <row r="499776" ht="12.75" customHeight="1" x14ac:dyDescent="0.2"/>
    <row r="499780" ht="12.75" customHeight="1" x14ac:dyDescent="0.2"/>
    <row r="499784" ht="12.75" customHeight="1" x14ac:dyDescent="0.2"/>
    <row r="499788" ht="12.75" customHeight="1" x14ac:dyDescent="0.2"/>
    <row r="499792" ht="12.75" customHeight="1" x14ac:dyDescent="0.2"/>
    <row r="499796" ht="12.75" customHeight="1" x14ac:dyDescent="0.2"/>
    <row r="499800" ht="12.75" customHeight="1" x14ac:dyDescent="0.2"/>
    <row r="499804" ht="12.75" customHeight="1" x14ac:dyDescent="0.2"/>
    <row r="499808" ht="12.75" customHeight="1" x14ac:dyDescent="0.2"/>
    <row r="499812" ht="12.75" customHeight="1" x14ac:dyDescent="0.2"/>
    <row r="499816" ht="12.75" customHeight="1" x14ac:dyDescent="0.2"/>
    <row r="499820" ht="12.75" customHeight="1" x14ac:dyDescent="0.2"/>
    <row r="499824" ht="12.75" customHeight="1" x14ac:dyDescent="0.2"/>
    <row r="499828" ht="12.75" customHeight="1" x14ac:dyDescent="0.2"/>
    <row r="499832" ht="12.75" customHeight="1" x14ac:dyDescent="0.2"/>
    <row r="499836" ht="12.75" customHeight="1" x14ac:dyDescent="0.2"/>
    <row r="499840" ht="12.75" customHeight="1" x14ac:dyDescent="0.2"/>
    <row r="499844" ht="12.75" customHeight="1" x14ac:dyDescent="0.2"/>
    <row r="499848" ht="12.75" customHeight="1" x14ac:dyDescent="0.2"/>
    <row r="499852" ht="12.75" customHeight="1" x14ac:dyDescent="0.2"/>
    <row r="499856" ht="12.75" customHeight="1" x14ac:dyDescent="0.2"/>
    <row r="499860" ht="12.75" customHeight="1" x14ac:dyDescent="0.2"/>
    <row r="499864" ht="12.75" customHeight="1" x14ac:dyDescent="0.2"/>
    <row r="499868" ht="12.75" customHeight="1" x14ac:dyDescent="0.2"/>
    <row r="499872" ht="12.75" customHeight="1" x14ac:dyDescent="0.2"/>
    <row r="499876" ht="12.75" customHeight="1" x14ac:dyDescent="0.2"/>
    <row r="499880" ht="12.75" customHeight="1" x14ac:dyDescent="0.2"/>
    <row r="499884" ht="12.75" customHeight="1" x14ac:dyDescent="0.2"/>
    <row r="499888" ht="12.75" customHeight="1" x14ac:dyDescent="0.2"/>
    <row r="499892" ht="12.75" customHeight="1" x14ac:dyDescent="0.2"/>
    <row r="499896" ht="12.75" customHeight="1" x14ac:dyDescent="0.2"/>
    <row r="499900" ht="12.75" customHeight="1" x14ac:dyDescent="0.2"/>
    <row r="499904" ht="12.75" customHeight="1" x14ac:dyDescent="0.2"/>
    <row r="499908" ht="12.75" customHeight="1" x14ac:dyDescent="0.2"/>
    <row r="499912" ht="12.75" customHeight="1" x14ac:dyDescent="0.2"/>
    <row r="499916" ht="12.75" customHeight="1" x14ac:dyDescent="0.2"/>
    <row r="499920" ht="12.75" customHeight="1" x14ac:dyDescent="0.2"/>
    <row r="499924" ht="12.75" customHeight="1" x14ac:dyDescent="0.2"/>
    <row r="499928" ht="12.75" customHeight="1" x14ac:dyDescent="0.2"/>
    <row r="499932" ht="12.75" customHeight="1" x14ac:dyDescent="0.2"/>
    <row r="499936" ht="12.75" customHeight="1" x14ac:dyDescent="0.2"/>
    <row r="499940" ht="12.75" customHeight="1" x14ac:dyDescent="0.2"/>
    <row r="499944" ht="12.75" customHeight="1" x14ac:dyDescent="0.2"/>
    <row r="499948" ht="12.75" customHeight="1" x14ac:dyDescent="0.2"/>
    <row r="499952" ht="12.75" customHeight="1" x14ac:dyDescent="0.2"/>
    <row r="499956" ht="12.75" customHeight="1" x14ac:dyDescent="0.2"/>
    <row r="499960" ht="12.75" customHeight="1" x14ac:dyDescent="0.2"/>
    <row r="499964" ht="12.75" customHeight="1" x14ac:dyDescent="0.2"/>
    <row r="499968" ht="12.75" customHeight="1" x14ac:dyDescent="0.2"/>
    <row r="499972" ht="12.75" customHeight="1" x14ac:dyDescent="0.2"/>
    <row r="499976" ht="12.75" customHeight="1" x14ac:dyDescent="0.2"/>
    <row r="499980" ht="12.75" customHeight="1" x14ac:dyDescent="0.2"/>
    <row r="499984" ht="12.75" customHeight="1" x14ac:dyDescent="0.2"/>
    <row r="499988" ht="12.75" customHeight="1" x14ac:dyDescent="0.2"/>
    <row r="499992" ht="12.75" customHeight="1" x14ac:dyDescent="0.2"/>
    <row r="499996" ht="12.75" customHeight="1" x14ac:dyDescent="0.2"/>
    <row r="500000" ht="12.75" customHeight="1" x14ac:dyDescent="0.2"/>
    <row r="500004" ht="12.75" customHeight="1" x14ac:dyDescent="0.2"/>
    <row r="500008" ht="12.75" customHeight="1" x14ac:dyDescent="0.2"/>
    <row r="500012" ht="12.75" customHeight="1" x14ac:dyDescent="0.2"/>
    <row r="500016" ht="12.75" customHeight="1" x14ac:dyDescent="0.2"/>
    <row r="500020" ht="12.75" customHeight="1" x14ac:dyDescent="0.2"/>
    <row r="500024" ht="12.75" customHeight="1" x14ac:dyDescent="0.2"/>
    <row r="500028" ht="12.75" customHeight="1" x14ac:dyDescent="0.2"/>
    <row r="500032" ht="12.75" customHeight="1" x14ac:dyDescent="0.2"/>
    <row r="500036" ht="12.75" customHeight="1" x14ac:dyDescent="0.2"/>
    <row r="500040" ht="12.75" customHeight="1" x14ac:dyDescent="0.2"/>
    <row r="500044" ht="12.75" customHeight="1" x14ac:dyDescent="0.2"/>
    <row r="500048" ht="12.75" customHeight="1" x14ac:dyDescent="0.2"/>
    <row r="500052" ht="12.75" customHeight="1" x14ac:dyDescent="0.2"/>
    <row r="500056" ht="12.75" customHeight="1" x14ac:dyDescent="0.2"/>
    <row r="500060" ht="12.75" customHeight="1" x14ac:dyDescent="0.2"/>
    <row r="500064" ht="12.75" customHeight="1" x14ac:dyDescent="0.2"/>
    <row r="500068" ht="12.75" customHeight="1" x14ac:dyDescent="0.2"/>
    <row r="500072" ht="12.75" customHeight="1" x14ac:dyDescent="0.2"/>
    <row r="500076" ht="12.75" customHeight="1" x14ac:dyDescent="0.2"/>
    <row r="500080" ht="12.75" customHeight="1" x14ac:dyDescent="0.2"/>
    <row r="500084" ht="12.75" customHeight="1" x14ac:dyDescent="0.2"/>
    <row r="500088" ht="12.75" customHeight="1" x14ac:dyDescent="0.2"/>
    <row r="500092" ht="12.75" customHeight="1" x14ac:dyDescent="0.2"/>
    <row r="500096" ht="12.75" customHeight="1" x14ac:dyDescent="0.2"/>
    <row r="500100" ht="12.75" customHeight="1" x14ac:dyDescent="0.2"/>
    <row r="500104" ht="12.75" customHeight="1" x14ac:dyDescent="0.2"/>
    <row r="500108" ht="12.75" customHeight="1" x14ac:dyDescent="0.2"/>
    <row r="500112" ht="12.75" customHeight="1" x14ac:dyDescent="0.2"/>
    <row r="500116" ht="12.75" customHeight="1" x14ac:dyDescent="0.2"/>
    <row r="500120" ht="12.75" customHeight="1" x14ac:dyDescent="0.2"/>
    <row r="500124" ht="12.75" customHeight="1" x14ac:dyDescent="0.2"/>
    <row r="500128" ht="12.75" customHeight="1" x14ac:dyDescent="0.2"/>
    <row r="500132" ht="12.75" customHeight="1" x14ac:dyDescent="0.2"/>
    <row r="500136" ht="12.75" customHeight="1" x14ac:dyDescent="0.2"/>
    <row r="500140" ht="12.75" customHeight="1" x14ac:dyDescent="0.2"/>
    <row r="500144" ht="12.75" customHeight="1" x14ac:dyDescent="0.2"/>
    <row r="500148" ht="12.75" customHeight="1" x14ac:dyDescent="0.2"/>
    <row r="500152" ht="12.75" customHeight="1" x14ac:dyDescent="0.2"/>
    <row r="500156" ht="12.75" customHeight="1" x14ac:dyDescent="0.2"/>
    <row r="500160" ht="12.75" customHeight="1" x14ac:dyDescent="0.2"/>
    <row r="500164" ht="12.75" customHeight="1" x14ac:dyDescent="0.2"/>
    <row r="500168" ht="12.75" customHeight="1" x14ac:dyDescent="0.2"/>
    <row r="500172" ht="12.75" customHeight="1" x14ac:dyDescent="0.2"/>
    <row r="500176" ht="12.75" customHeight="1" x14ac:dyDescent="0.2"/>
    <row r="500180" ht="12.75" customHeight="1" x14ac:dyDescent="0.2"/>
    <row r="500184" ht="12.75" customHeight="1" x14ac:dyDescent="0.2"/>
    <row r="500188" ht="12.75" customHeight="1" x14ac:dyDescent="0.2"/>
    <row r="500192" ht="12.75" customHeight="1" x14ac:dyDescent="0.2"/>
    <row r="500196" ht="12.75" customHeight="1" x14ac:dyDescent="0.2"/>
    <row r="500200" ht="12.75" customHeight="1" x14ac:dyDescent="0.2"/>
    <row r="500204" ht="12.75" customHeight="1" x14ac:dyDescent="0.2"/>
    <row r="500208" ht="12.75" customHeight="1" x14ac:dyDescent="0.2"/>
    <row r="500212" ht="12.75" customHeight="1" x14ac:dyDescent="0.2"/>
    <row r="500216" ht="12.75" customHeight="1" x14ac:dyDescent="0.2"/>
    <row r="500220" ht="12.75" customHeight="1" x14ac:dyDescent="0.2"/>
    <row r="500224" ht="12.75" customHeight="1" x14ac:dyDescent="0.2"/>
    <row r="500228" ht="12.75" customHeight="1" x14ac:dyDescent="0.2"/>
    <row r="500232" ht="12.75" customHeight="1" x14ac:dyDescent="0.2"/>
    <row r="500236" ht="12.75" customHeight="1" x14ac:dyDescent="0.2"/>
    <row r="500240" ht="12.75" customHeight="1" x14ac:dyDescent="0.2"/>
    <row r="500244" ht="12.75" customHeight="1" x14ac:dyDescent="0.2"/>
    <row r="500248" ht="12.75" customHeight="1" x14ac:dyDescent="0.2"/>
    <row r="500252" ht="12.75" customHeight="1" x14ac:dyDescent="0.2"/>
    <row r="500256" ht="12.75" customHeight="1" x14ac:dyDescent="0.2"/>
    <row r="500260" ht="12.75" customHeight="1" x14ac:dyDescent="0.2"/>
    <row r="500264" ht="12.75" customHeight="1" x14ac:dyDescent="0.2"/>
    <row r="500268" ht="12.75" customHeight="1" x14ac:dyDescent="0.2"/>
    <row r="500272" ht="12.75" customHeight="1" x14ac:dyDescent="0.2"/>
    <row r="500276" ht="12.75" customHeight="1" x14ac:dyDescent="0.2"/>
    <row r="500280" ht="12.75" customHeight="1" x14ac:dyDescent="0.2"/>
    <row r="500284" ht="12.75" customHeight="1" x14ac:dyDescent="0.2"/>
    <row r="500288" ht="12.75" customHeight="1" x14ac:dyDescent="0.2"/>
    <row r="500292" ht="12.75" customHeight="1" x14ac:dyDescent="0.2"/>
    <row r="500296" ht="12.75" customHeight="1" x14ac:dyDescent="0.2"/>
    <row r="500300" ht="12.75" customHeight="1" x14ac:dyDescent="0.2"/>
    <row r="500304" ht="12.75" customHeight="1" x14ac:dyDescent="0.2"/>
    <row r="500308" ht="12.75" customHeight="1" x14ac:dyDescent="0.2"/>
    <row r="500312" ht="12.75" customHeight="1" x14ac:dyDescent="0.2"/>
    <row r="500316" ht="12.75" customHeight="1" x14ac:dyDescent="0.2"/>
    <row r="500320" ht="12.75" customHeight="1" x14ac:dyDescent="0.2"/>
    <row r="500324" ht="12.75" customHeight="1" x14ac:dyDescent="0.2"/>
    <row r="500328" ht="12.75" customHeight="1" x14ac:dyDescent="0.2"/>
    <row r="500332" ht="12.75" customHeight="1" x14ac:dyDescent="0.2"/>
    <row r="500336" ht="12.75" customHeight="1" x14ac:dyDescent="0.2"/>
    <row r="500340" ht="12.75" customHeight="1" x14ac:dyDescent="0.2"/>
    <row r="500344" ht="12.75" customHeight="1" x14ac:dyDescent="0.2"/>
    <row r="500348" ht="12.75" customHeight="1" x14ac:dyDescent="0.2"/>
    <row r="500352" ht="12.75" customHeight="1" x14ac:dyDescent="0.2"/>
    <row r="500356" ht="12.75" customHeight="1" x14ac:dyDescent="0.2"/>
    <row r="500360" ht="12.75" customHeight="1" x14ac:dyDescent="0.2"/>
    <row r="500364" ht="12.75" customHeight="1" x14ac:dyDescent="0.2"/>
    <row r="500368" ht="12.75" customHeight="1" x14ac:dyDescent="0.2"/>
    <row r="500372" ht="12.75" customHeight="1" x14ac:dyDescent="0.2"/>
    <row r="500376" ht="12.75" customHeight="1" x14ac:dyDescent="0.2"/>
    <row r="500380" ht="12.75" customHeight="1" x14ac:dyDescent="0.2"/>
    <row r="500384" ht="12.75" customHeight="1" x14ac:dyDescent="0.2"/>
    <row r="500388" ht="12.75" customHeight="1" x14ac:dyDescent="0.2"/>
    <row r="500392" ht="12.75" customHeight="1" x14ac:dyDescent="0.2"/>
    <row r="500396" ht="12.75" customHeight="1" x14ac:dyDescent="0.2"/>
    <row r="500400" ht="12.75" customHeight="1" x14ac:dyDescent="0.2"/>
    <row r="500404" ht="12.75" customHeight="1" x14ac:dyDescent="0.2"/>
    <row r="500408" ht="12.75" customHeight="1" x14ac:dyDescent="0.2"/>
    <row r="500412" ht="12.75" customHeight="1" x14ac:dyDescent="0.2"/>
    <row r="500416" ht="12.75" customHeight="1" x14ac:dyDescent="0.2"/>
    <row r="500420" ht="12.75" customHeight="1" x14ac:dyDescent="0.2"/>
    <row r="500424" ht="12.75" customHeight="1" x14ac:dyDescent="0.2"/>
    <row r="500428" ht="12.75" customHeight="1" x14ac:dyDescent="0.2"/>
    <row r="500432" ht="12.75" customHeight="1" x14ac:dyDescent="0.2"/>
    <row r="500436" ht="12.75" customHeight="1" x14ac:dyDescent="0.2"/>
    <row r="500440" ht="12.75" customHeight="1" x14ac:dyDescent="0.2"/>
    <row r="500444" ht="12.75" customHeight="1" x14ac:dyDescent="0.2"/>
    <row r="500448" ht="12.75" customHeight="1" x14ac:dyDescent="0.2"/>
    <row r="500452" ht="12.75" customHeight="1" x14ac:dyDescent="0.2"/>
    <row r="500456" ht="12.75" customHeight="1" x14ac:dyDescent="0.2"/>
    <row r="500460" ht="12.75" customHeight="1" x14ac:dyDescent="0.2"/>
    <row r="500464" ht="12.75" customHeight="1" x14ac:dyDescent="0.2"/>
    <row r="500468" ht="12.75" customHeight="1" x14ac:dyDescent="0.2"/>
    <row r="500472" ht="12.75" customHeight="1" x14ac:dyDescent="0.2"/>
    <row r="500476" ht="12.75" customHeight="1" x14ac:dyDescent="0.2"/>
    <row r="500480" ht="12.75" customHeight="1" x14ac:dyDescent="0.2"/>
    <row r="500484" ht="12.75" customHeight="1" x14ac:dyDescent="0.2"/>
    <row r="500488" ht="12.75" customHeight="1" x14ac:dyDescent="0.2"/>
    <row r="500492" ht="12.75" customHeight="1" x14ac:dyDescent="0.2"/>
    <row r="500496" ht="12.75" customHeight="1" x14ac:dyDescent="0.2"/>
    <row r="500500" ht="12.75" customHeight="1" x14ac:dyDescent="0.2"/>
    <row r="500504" ht="12.75" customHeight="1" x14ac:dyDescent="0.2"/>
    <row r="500508" ht="12.75" customHeight="1" x14ac:dyDescent="0.2"/>
    <row r="500512" ht="12.75" customHeight="1" x14ac:dyDescent="0.2"/>
    <row r="500516" ht="12.75" customHeight="1" x14ac:dyDescent="0.2"/>
    <row r="500520" ht="12.75" customHeight="1" x14ac:dyDescent="0.2"/>
    <row r="500524" ht="12.75" customHeight="1" x14ac:dyDescent="0.2"/>
    <row r="500528" ht="12.75" customHeight="1" x14ac:dyDescent="0.2"/>
    <row r="500532" ht="12.75" customHeight="1" x14ac:dyDescent="0.2"/>
    <row r="500536" ht="12.75" customHeight="1" x14ac:dyDescent="0.2"/>
    <row r="500540" ht="12.75" customHeight="1" x14ac:dyDescent="0.2"/>
    <row r="500544" ht="12.75" customHeight="1" x14ac:dyDescent="0.2"/>
    <row r="500548" ht="12.75" customHeight="1" x14ac:dyDescent="0.2"/>
    <row r="500552" ht="12.75" customHeight="1" x14ac:dyDescent="0.2"/>
    <row r="500556" ht="12.75" customHeight="1" x14ac:dyDescent="0.2"/>
    <row r="500560" ht="12.75" customHeight="1" x14ac:dyDescent="0.2"/>
    <row r="500564" ht="12.75" customHeight="1" x14ac:dyDescent="0.2"/>
    <row r="500568" ht="12.75" customHeight="1" x14ac:dyDescent="0.2"/>
    <row r="500572" ht="12.75" customHeight="1" x14ac:dyDescent="0.2"/>
    <row r="500576" ht="12.75" customHeight="1" x14ac:dyDescent="0.2"/>
    <row r="500580" ht="12.75" customHeight="1" x14ac:dyDescent="0.2"/>
    <row r="500584" ht="12.75" customHeight="1" x14ac:dyDescent="0.2"/>
    <row r="500588" ht="12.75" customHeight="1" x14ac:dyDescent="0.2"/>
    <row r="500592" ht="12.75" customHeight="1" x14ac:dyDescent="0.2"/>
    <row r="500596" ht="12.75" customHeight="1" x14ac:dyDescent="0.2"/>
    <row r="500600" ht="12.75" customHeight="1" x14ac:dyDescent="0.2"/>
    <row r="500604" ht="12.75" customHeight="1" x14ac:dyDescent="0.2"/>
    <row r="500608" ht="12.75" customHeight="1" x14ac:dyDescent="0.2"/>
    <row r="500612" ht="12.75" customHeight="1" x14ac:dyDescent="0.2"/>
    <row r="500616" ht="12.75" customHeight="1" x14ac:dyDescent="0.2"/>
    <row r="500620" ht="12.75" customHeight="1" x14ac:dyDescent="0.2"/>
    <row r="500624" ht="12.75" customHeight="1" x14ac:dyDescent="0.2"/>
    <row r="500628" ht="12.75" customHeight="1" x14ac:dyDescent="0.2"/>
    <row r="500632" ht="12.75" customHeight="1" x14ac:dyDescent="0.2"/>
    <row r="500636" ht="12.75" customHeight="1" x14ac:dyDescent="0.2"/>
    <row r="500640" ht="12.75" customHeight="1" x14ac:dyDescent="0.2"/>
    <row r="500644" ht="12.75" customHeight="1" x14ac:dyDescent="0.2"/>
    <row r="500648" ht="12.75" customHeight="1" x14ac:dyDescent="0.2"/>
    <row r="500652" ht="12.75" customHeight="1" x14ac:dyDescent="0.2"/>
    <row r="500656" ht="12.75" customHeight="1" x14ac:dyDescent="0.2"/>
    <row r="500660" ht="12.75" customHeight="1" x14ac:dyDescent="0.2"/>
    <row r="500664" ht="12.75" customHeight="1" x14ac:dyDescent="0.2"/>
    <row r="500668" ht="12.75" customHeight="1" x14ac:dyDescent="0.2"/>
    <row r="500672" ht="12.75" customHeight="1" x14ac:dyDescent="0.2"/>
    <row r="500676" ht="12.75" customHeight="1" x14ac:dyDescent="0.2"/>
    <row r="500680" ht="12.75" customHeight="1" x14ac:dyDescent="0.2"/>
    <row r="500684" ht="12.75" customHeight="1" x14ac:dyDescent="0.2"/>
    <row r="500688" ht="12.75" customHeight="1" x14ac:dyDescent="0.2"/>
    <row r="500692" ht="12.75" customHeight="1" x14ac:dyDescent="0.2"/>
    <row r="500696" ht="12.75" customHeight="1" x14ac:dyDescent="0.2"/>
    <row r="500700" ht="12.75" customHeight="1" x14ac:dyDescent="0.2"/>
    <row r="500704" ht="12.75" customHeight="1" x14ac:dyDescent="0.2"/>
    <row r="500708" ht="12.75" customHeight="1" x14ac:dyDescent="0.2"/>
    <row r="500712" ht="12.75" customHeight="1" x14ac:dyDescent="0.2"/>
    <row r="500716" ht="12.75" customHeight="1" x14ac:dyDescent="0.2"/>
    <row r="500720" ht="12.75" customHeight="1" x14ac:dyDescent="0.2"/>
    <row r="500724" ht="12.75" customHeight="1" x14ac:dyDescent="0.2"/>
    <row r="500728" ht="12.75" customHeight="1" x14ac:dyDescent="0.2"/>
    <row r="500732" ht="12.75" customHeight="1" x14ac:dyDescent="0.2"/>
    <row r="500736" ht="12.75" customHeight="1" x14ac:dyDescent="0.2"/>
    <row r="500740" ht="12.75" customHeight="1" x14ac:dyDescent="0.2"/>
    <row r="500744" ht="12.75" customHeight="1" x14ac:dyDescent="0.2"/>
    <row r="500748" ht="12.75" customHeight="1" x14ac:dyDescent="0.2"/>
    <row r="500752" ht="12.75" customHeight="1" x14ac:dyDescent="0.2"/>
    <row r="500756" ht="12.75" customHeight="1" x14ac:dyDescent="0.2"/>
    <row r="500760" ht="12.75" customHeight="1" x14ac:dyDescent="0.2"/>
    <row r="500764" ht="12.75" customHeight="1" x14ac:dyDescent="0.2"/>
    <row r="500768" ht="12.75" customHeight="1" x14ac:dyDescent="0.2"/>
    <row r="500772" ht="12.75" customHeight="1" x14ac:dyDescent="0.2"/>
    <row r="500776" ht="12.75" customHeight="1" x14ac:dyDescent="0.2"/>
    <row r="500780" ht="12.75" customHeight="1" x14ac:dyDescent="0.2"/>
    <row r="500784" ht="12.75" customHeight="1" x14ac:dyDescent="0.2"/>
    <row r="500788" ht="12.75" customHeight="1" x14ac:dyDescent="0.2"/>
    <row r="500792" ht="12.75" customHeight="1" x14ac:dyDescent="0.2"/>
    <row r="500796" ht="12.75" customHeight="1" x14ac:dyDescent="0.2"/>
    <row r="500800" ht="12.75" customHeight="1" x14ac:dyDescent="0.2"/>
    <row r="500804" ht="12.75" customHeight="1" x14ac:dyDescent="0.2"/>
    <row r="500808" ht="12.75" customHeight="1" x14ac:dyDescent="0.2"/>
    <row r="500812" ht="12.75" customHeight="1" x14ac:dyDescent="0.2"/>
    <row r="500816" ht="12.75" customHeight="1" x14ac:dyDescent="0.2"/>
    <row r="500820" ht="12.75" customHeight="1" x14ac:dyDescent="0.2"/>
    <row r="500824" ht="12.75" customHeight="1" x14ac:dyDescent="0.2"/>
    <row r="500828" ht="12.75" customHeight="1" x14ac:dyDescent="0.2"/>
    <row r="500832" ht="12.75" customHeight="1" x14ac:dyDescent="0.2"/>
    <row r="500836" ht="12.75" customHeight="1" x14ac:dyDescent="0.2"/>
    <row r="500840" ht="12.75" customHeight="1" x14ac:dyDescent="0.2"/>
    <row r="500844" ht="12.75" customHeight="1" x14ac:dyDescent="0.2"/>
    <row r="500848" ht="12.75" customHeight="1" x14ac:dyDescent="0.2"/>
    <row r="500852" ht="12.75" customHeight="1" x14ac:dyDescent="0.2"/>
    <row r="500856" ht="12.75" customHeight="1" x14ac:dyDescent="0.2"/>
    <row r="500860" ht="12.75" customHeight="1" x14ac:dyDescent="0.2"/>
    <row r="500864" ht="12.75" customHeight="1" x14ac:dyDescent="0.2"/>
    <row r="500868" ht="12.75" customHeight="1" x14ac:dyDescent="0.2"/>
    <row r="500872" ht="12.75" customHeight="1" x14ac:dyDescent="0.2"/>
    <row r="500876" ht="12.75" customHeight="1" x14ac:dyDescent="0.2"/>
    <row r="500880" ht="12.75" customHeight="1" x14ac:dyDescent="0.2"/>
    <row r="500884" ht="12.75" customHeight="1" x14ac:dyDescent="0.2"/>
    <row r="500888" ht="12.75" customHeight="1" x14ac:dyDescent="0.2"/>
    <row r="500892" ht="12.75" customHeight="1" x14ac:dyDescent="0.2"/>
    <row r="500896" ht="12.75" customHeight="1" x14ac:dyDescent="0.2"/>
    <row r="500900" ht="12.75" customHeight="1" x14ac:dyDescent="0.2"/>
    <row r="500904" ht="12.75" customHeight="1" x14ac:dyDescent="0.2"/>
    <row r="500908" ht="12.75" customHeight="1" x14ac:dyDescent="0.2"/>
    <row r="500912" ht="12.75" customHeight="1" x14ac:dyDescent="0.2"/>
    <row r="500916" ht="12.75" customHeight="1" x14ac:dyDescent="0.2"/>
    <row r="500920" ht="12.75" customHeight="1" x14ac:dyDescent="0.2"/>
    <row r="500924" ht="12.75" customHeight="1" x14ac:dyDescent="0.2"/>
    <row r="500928" ht="12.75" customHeight="1" x14ac:dyDescent="0.2"/>
    <row r="500932" ht="12.75" customHeight="1" x14ac:dyDescent="0.2"/>
    <row r="500936" ht="12.75" customHeight="1" x14ac:dyDescent="0.2"/>
    <row r="500940" ht="12.75" customHeight="1" x14ac:dyDescent="0.2"/>
    <row r="500944" ht="12.75" customHeight="1" x14ac:dyDescent="0.2"/>
    <row r="500948" ht="12.75" customHeight="1" x14ac:dyDescent="0.2"/>
    <row r="500952" ht="12.75" customHeight="1" x14ac:dyDescent="0.2"/>
    <row r="500956" ht="12.75" customHeight="1" x14ac:dyDescent="0.2"/>
    <row r="500960" ht="12.75" customHeight="1" x14ac:dyDescent="0.2"/>
    <row r="500964" ht="12.75" customHeight="1" x14ac:dyDescent="0.2"/>
    <row r="500968" ht="12.75" customHeight="1" x14ac:dyDescent="0.2"/>
    <row r="500972" ht="12.75" customHeight="1" x14ac:dyDescent="0.2"/>
    <row r="500976" ht="12.75" customHeight="1" x14ac:dyDescent="0.2"/>
    <row r="500980" ht="12.75" customHeight="1" x14ac:dyDescent="0.2"/>
    <row r="500984" ht="12.75" customHeight="1" x14ac:dyDescent="0.2"/>
    <row r="500988" ht="12.75" customHeight="1" x14ac:dyDescent="0.2"/>
    <row r="500992" ht="12.75" customHeight="1" x14ac:dyDescent="0.2"/>
    <row r="500996" ht="12.75" customHeight="1" x14ac:dyDescent="0.2"/>
    <row r="501000" ht="12.75" customHeight="1" x14ac:dyDescent="0.2"/>
    <row r="501004" ht="12.75" customHeight="1" x14ac:dyDescent="0.2"/>
    <row r="501008" ht="12.75" customHeight="1" x14ac:dyDescent="0.2"/>
    <row r="501012" ht="12.75" customHeight="1" x14ac:dyDescent="0.2"/>
    <row r="501016" ht="12.75" customHeight="1" x14ac:dyDescent="0.2"/>
    <row r="501020" ht="12.75" customHeight="1" x14ac:dyDescent="0.2"/>
    <row r="501024" ht="12.75" customHeight="1" x14ac:dyDescent="0.2"/>
    <row r="501028" ht="12.75" customHeight="1" x14ac:dyDescent="0.2"/>
    <row r="501032" ht="12.75" customHeight="1" x14ac:dyDescent="0.2"/>
    <row r="501036" ht="12.75" customHeight="1" x14ac:dyDescent="0.2"/>
    <row r="501040" ht="12.75" customHeight="1" x14ac:dyDescent="0.2"/>
    <row r="501044" ht="12.75" customHeight="1" x14ac:dyDescent="0.2"/>
    <row r="501048" ht="12.75" customHeight="1" x14ac:dyDescent="0.2"/>
    <row r="501052" ht="12.75" customHeight="1" x14ac:dyDescent="0.2"/>
    <row r="501056" ht="12.75" customHeight="1" x14ac:dyDescent="0.2"/>
    <row r="501060" ht="12.75" customHeight="1" x14ac:dyDescent="0.2"/>
    <row r="501064" ht="12.75" customHeight="1" x14ac:dyDescent="0.2"/>
    <row r="501068" ht="12.75" customHeight="1" x14ac:dyDescent="0.2"/>
    <row r="501072" ht="12.75" customHeight="1" x14ac:dyDescent="0.2"/>
    <row r="501076" ht="12.75" customHeight="1" x14ac:dyDescent="0.2"/>
    <row r="501080" ht="12.75" customHeight="1" x14ac:dyDescent="0.2"/>
    <row r="501084" ht="12.75" customHeight="1" x14ac:dyDescent="0.2"/>
    <row r="501088" ht="12.75" customHeight="1" x14ac:dyDescent="0.2"/>
    <row r="501092" ht="12.75" customHeight="1" x14ac:dyDescent="0.2"/>
    <row r="501096" ht="12.75" customHeight="1" x14ac:dyDescent="0.2"/>
    <row r="501100" ht="12.75" customHeight="1" x14ac:dyDescent="0.2"/>
    <row r="501104" ht="12.75" customHeight="1" x14ac:dyDescent="0.2"/>
    <row r="501108" ht="12.75" customHeight="1" x14ac:dyDescent="0.2"/>
    <row r="501112" ht="12.75" customHeight="1" x14ac:dyDescent="0.2"/>
    <row r="501116" ht="12.75" customHeight="1" x14ac:dyDescent="0.2"/>
    <row r="501120" ht="12.75" customHeight="1" x14ac:dyDescent="0.2"/>
    <row r="501124" ht="12.75" customHeight="1" x14ac:dyDescent="0.2"/>
    <row r="501128" ht="12.75" customHeight="1" x14ac:dyDescent="0.2"/>
    <row r="501132" ht="12.75" customHeight="1" x14ac:dyDescent="0.2"/>
    <row r="501136" ht="12.75" customHeight="1" x14ac:dyDescent="0.2"/>
    <row r="501140" ht="12.75" customHeight="1" x14ac:dyDescent="0.2"/>
    <row r="501144" ht="12.75" customHeight="1" x14ac:dyDescent="0.2"/>
    <row r="501148" ht="12.75" customHeight="1" x14ac:dyDescent="0.2"/>
    <row r="501152" ht="12.75" customHeight="1" x14ac:dyDescent="0.2"/>
    <row r="501156" ht="12.75" customHeight="1" x14ac:dyDescent="0.2"/>
    <row r="501160" ht="12.75" customHeight="1" x14ac:dyDescent="0.2"/>
    <row r="501164" ht="12.75" customHeight="1" x14ac:dyDescent="0.2"/>
    <row r="501168" ht="12.75" customHeight="1" x14ac:dyDescent="0.2"/>
    <row r="501172" ht="12.75" customHeight="1" x14ac:dyDescent="0.2"/>
    <row r="501176" ht="12.75" customHeight="1" x14ac:dyDescent="0.2"/>
    <row r="501180" ht="12.75" customHeight="1" x14ac:dyDescent="0.2"/>
    <row r="501184" ht="12.75" customHeight="1" x14ac:dyDescent="0.2"/>
    <row r="501188" ht="12.75" customHeight="1" x14ac:dyDescent="0.2"/>
    <row r="501192" ht="12.75" customHeight="1" x14ac:dyDescent="0.2"/>
    <row r="501196" ht="12.75" customHeight="1" x14ac:dyDescent="0.2"/>
    <row r="501200" ht="12.75" customHeight="1" x14ac:dyDescent="0.2"/>
    <row r="501204" ht="12.75" customHeight="1" x14ac:dyDescent="0.2"/>
    <row r="501208" ht="12.75" customHeight="1" x14ac:dyDescent="0.2"/>
    <row r="501212" ht="12.75" customHeight="1" x14ac:dyDescent="0.2"/>
    <row r="501216" ht="12.75" customHeight="1" x14ac:dyDescent="0.2"/>
    <row r="501220" ht="12.75" customHeight="1" x14ac:dyDescent="0.2"/>
    <row r="501224" ht="12.75" customHeight="1" x14ac:dyDescent="0.2"/>
    <row r="501228" ht="12.75" customHeight="1" x14ac:dyDescent="0.2"/>
    <row r="501232" ht="12.75" customHeight="1" x14ac:dyDescent="0.2"/>
    <row r="501236" ht="12.75" customHeight="1" x14ac:dyDescent="0.2"/>
    <row r="501240" ht="12.75" customHeight="1" x14ac:dyDescent="0.2"/>
    <row r="501244" ht="12.75" customHeight="1" x14ac:dyDescent="0.2"/>
    <row r="501248" ht="12.75" customHeight="1" x14ac:dyDescent="0.2"/>
    <row r="501252" ht="12.75" customHeight="1" x14ac:dyDescent="0.2"/>
    <row r="501256" ht="12.75" customHeight="1" x14ac:dyDescent="0.2"/>
    <row r="501260" ht="12.75" customHeight="1" x14ac:dyDescent="0.2"/>
    <row r="501264" ht="12.75" customHeight="1" x14ac:dyDescent="0.2"/>
    <row r="501268" ht="12.75" customHeight="1" x14ac:dyDescent="0.2"/>
    <row r="501272" ht="12.75" customHeight="1" x14ac:dyDescent="0.2"/>
    <row r="501276" ht="12.75" customHeight="1" x14ac:dyDescent="0.2"/>
    <row r="501280" ht="12.75" customHeight="1" x14ac:dyDescent="0.2"/>
    <row r="501284" ht="12.75" customHeight="1" x14ac:dyDescent="0.2"/>
    <row r="501288" ht="12.75" customHeight="1" x14ac:dyDescent="0.2"/>
    <row r="501292" ht="12.75" customHeight="1" x14ac:dyDescent="0.2"/>
    <row r="501296" ht="12.75" customHeight="1" x14ac:dyDescent="0.2"/>
    <row r="501300" ht="12.75" customHeight="1" x14ac:dyDescent="0.2"/>
    <row r="501304" ht="12.75" customHeight="1" x14ac:dyDescent="0.2"/>
    <row r="501308" ht="12.75" customHeight="1" x14ac:dyDescent="0.2"/>
    <row r="501312" ht="12.75" customHeight="1" x14ac:dyDescent="0.2"/>
    <row r="501316" ht="12.75" customHeight="1" x14ac:dyDescent="0.2"/>
    <row r="501320" ht="12.75" customHeight="1" x14ac:dyDescent="0.2"/>
    <row r="501324" ht="12.75" customHeight="1" x14ac:dyDescent="0.2"/>
    <row r="501328" ht="12.75" customHeight="1" x14ac:dyDescent="0.2"/>
    <row r="501332" ht="12.75" customHeight="1" x14ac:dyDescent="0.2"/>
    <row r="501336" ht="12.75" customHeight="1" x14ac:dyDescent="0.2"/>
    <row r="501340" ht="12.75" customHeight="1" x14ac:dyDescent="0.2"/>
    <row r="501344" ht="12.75" customHeight="1" x14ac:dyDescent="0.2"/>
    <row r="501348" ht="12.75" customHeight="1" x14ac:dyDescent="0.2"/>
    <row r="501352" ht="12.75" customHeight="1" x14ac:dyDescent="0.2"/>
    <row r="501356" ht="12.75" customHeight="1" x14ac:dyDescent="0.2"/>
    <row r="501360" ht="12.75" customHeight="1" x14ac:dyDescent="0.2"/>
    <row r="501364" ht="12.75" customHeight="1" x14ac:dyDescent="0.2"/>
    <row r="501368" ht="12.75" customHeight="1" x14ac:dyDescent="0.2"/>
    <row r="501372" ht="12.75" customHeight="1" x14ac:dyDescent="0.2"/>
    <row r="501376" ht="12.75" customHeight="1" x14ac:dyDescent="0.2"/>
    <row r="501380" ht="12.75" customHeight="1" x14ac:dyDescent="0.2"/>
    <row r="501384" ht="12.75" customHeight="1" x14ac:dyDescent="0.2"/>
    <row r="501388" ht="12.75" customHeight="1" x14ac:dyDescent="0.2"/>
    <row r="501392" ht="12.75" customHeight="1" x14ac:dyDescent="0.2"/>
    <row r="501396" ht="12.75" customHeight="1" x14ac:dyDescent="0.2"/>
    <row r="501400" ht="12.75" customHeight="1" x14ac:dyDescent="0.2"/>
    <row r="501404" ht="12.75" customHeight="1" x14ac:dyDescent="0.2"/>
    <row r="501408" ht="12.75" customHeight="1" x14ac:dyDescent="0.2"/>
    <row r="501412" ht="12.75" customHeight="1" x14ac:dyDescent="0.2"/>
    <row r="501416" ht="12.75" customHeight="1" x14ac:dyDescent="0.2"/>
    <row r="501420" ht="12.75" customHeight="1" x14ac:dyDescent="0.2"/>
    <row r="501424" ht="12.75" customHeight="1" x14ac:dyDescent="0.2"/>
    <row r="501428" ht="12.75" customHeight="1" x14ac:dyDescent="0.2"/>
    <row r="501432" ht="12.75" customHeight="1" x14ac:dyDescent="0.2"/>
    <row r="501436" ht="12.75" customHeight="1" x14ac:dyDescent="0.2"/>
    <row r="501440" ht="12.75" customHeight="1" x14ac:dyDescent="0.2"/>
    <row r="501444" ht="12.75" customHeight="1" x14ac:dyDescent="0.2"/>
    <row r="501448" ht="12.75" customHeight="1" x14ac:dyDescent="0.2"/>
    <row r="501452" ht="12.75" customHeight="1" x14ac:dyDescent="0.2"/>
    <row r="501456" ht="12.75" customHeight="1" x14ac:dyDescent="0.2"/>
    <row r="501460" ht="12.75" customHeight="1" x14ac:dyDescent="0.2"/>
    <row r="501464" ht="12.75" customHeight="1" x14ac:dyDescent="0.2"/>
    <row r="501468" ht="12.75" customHeight="1" x14ac:dyDescent="0.2"/>
    <row r="501472" ht="12.75" customHeight="1" x14ac:dyDescent="0.2"/>
    <row r="501476" ht="12.75" customHeight="1" x14ac:dyDescent="0.2"/>
    <row r="501480" ht="12.75" customHeight="1" x14ac:dyDescent="0.2"/>
    <row r="501484" ht="12.75" customHeight="1" x14ac:dyDescent="0.2"/>
    <row r="501488" ht="12.75" customHeight="1" x14ac:dyDescent="0.2"/>
    <row r="501492" ht="12.75" customHeight="1" x14ac:dyDescent="0.2"/>
    <row r="501496" ht="12.75" customHeight="1" x14ac:dyDescent="0.2"/>
    <row r="501500" ht="12.75" customHeight="1" x14ac:dyDescent="0.2"/>
    <row r="501504" ht="12.75" customHeight="1" x14ac:dyDescent="0.2"/>
    <row r="501508" ht="12.75" customHeight="1" x14ac:dyDescent="0.2"/>
    <row r="501512" ht="12.75" customHeight="1" x14ac:dyDescent="0.2"/>
    <row r="501516" ht="12.75" customHeight="1" x14ac:dyDescent="0.2"/>
    <row r="501520" ht="12.75" customHeight="1" x14ac:dyDescent="0.2"/>
    <row r="501524" ht="12.75" customHeight="1" x14ac:dyDescent="0.2"/>
    <row r="501528" ht="12.75" customHeight="1" x14ac:dyDescent="0.2"/>
    <row r="501532" ht="12.75" customHeight="1" x14ac:dyDescent="0.2"/>
    <row r="501536" ht="12.75" customHeight="1" x14ac:dyDescent="0.2"/>
    <row r="501540" ht="12.75" customHeight="1" x14ac:dyDescent="0.2"/>
    <row r="501544" ht="12.75" customHeight="1" x14ac:dyDescent="0.2"/>
    <row r="501548" ht="12.75" customHeight="1" x14ac:dyDescent="0.2"/>
    <row r="501552" ht="12.75" customHeight="1" x14ac:dyDescent="0.2"/>
    <row r="501556" ht="12.75" customHeight="1" x14ac:dyDescent="0.2"/>
    <row r="501560" ht="12.75" customHeight="1" x14ac:dyDescent="0.2"/>
    <row r="501564" ht="12.75" customHeight="1" x14ac:dyDescent="0.2"/>
    <row r="501568" ht="12.75" customHeight="1" x14ac:dyDescent="0.2"/>
    <row r="501572" ht="12.75" customHeight="1" x14ac:dyDescent="0.2"/>
    <row r="501576" ht="12.75" customHeight="1" x14ac:dyDescent="0.2"/>
    <row r="501580" ht="12.75" customHeight="1" x14ac:dyDescent="0.2"/>
    <row r="501584" ht="12.75" customHeight="1" x14ac:dyDescent="0.2"/>
    <row r="501588" ht="12.75" customHeight="1" x14ac:dyDescent="0.2"/>
    <row r="501592" ht="12.75" customHeight="1" x14ac:dyDescent="0.2"/>
    <row r="501596" ht="12.75" customHeight="1" x14ac:dyDescent="0.2"/>
    <row r="501600" ht="12.75" customHeight="1" x14ac:dyDescent="0.2"/>
    <row r="501604" ht="12.75" customHeight="1" x14ac:dyDescent="0.2"/>
    <row r="501608" ht="12.75" customHeight="1" x14ac:dyDescent="0.2"/>
    <row r="501612" ht="12.75" customHeight="1" x14ac:dyDescent="0.2"/>
    <row r="501616" ht="12.75" customHeight="1" x14ac:dyDescent="0.2"/>
    <row r="501620" ht="12.75" customHeight="1" x14ac:dyDescent="0.2"/>
    <row r="501624" ht="12.75" customHeight="1" x14ac:dyDescent="0.2"/>
    <row r="501628" ht="12.75" customHeight="1" x14ac:dyDescent="0.2"/>
    <row r="501632" ht="12.75" customHeight="1" x14ac:dyDescent="0.2"/>
    <row r="501636" ht="12.75" customHeight="1" x14ac:dyDescent="0.2"/>
    <row r="501640" ht="12.75" customHeight="1" x14ac:dyDescent="0.2"/>
    <row r="501644" ht="12.75" customHeight="1" x14ac:dyDescent="0.2"/>
    <row r="501648" ht="12.75" customHeight="1" x14ac:dyDescent="0.2"/>
    <row r="501652" ht="12.75" customHeight="1" x14ac:dyDescent="0.2"/>
    <row r="501656" ht="12.75" customHeight="1" x14ac:dyDescent="0.2"/>
    <row r="501660" ht="12.75" customHeight="1" x14ac:dyDescent="0.2"/>
    <row r="501664" ht="12.75" customHeight="1" x14ac:dyDescent="0.2"/>
    <row r="501668" ht="12.75" customHeight="1" x14ac:dyDescent="0.2"/>
    <row r="501672" ht="12.75" customHeight="1" x14ac:dyDescent="0.2"/>
    <row r="501676" ht="12.75" customHeight="1" x14ac:dyDescent="0.2"/>
    <row r="501680" ht="12.75" customHeight="1" x14ac:dyDescent="0.2"/>
    <row r="501684" ht="12.75" customHeight="1" x14ac:dyDescent="0.2"/>
    <row r="501688" ht="12.75" customHeight="1" x14ac:dyDescent="0.2"/>
    <row r="501692" ht="12.75" customHeight="1" x14ac:dyDescent="0.2"/>
    <row r="501696" ht="12.75" customHeight="1" x14ac:dyDescent="0.2"/>
    <row r="501700" ht="12.75" customHeight="1" x14ac:dyDescent="0.2"/>
    <row r="501704" ht="12.75" customHeight="1" x14ac:dyDescent="0.2"/>
    <row r="501708" ht="12.75" customHeight="1" x14ac:dyDescent="0.2"/>
    <row r="501712" ht="12.75" customHeight="1" x14ac:dyDescent="0.2"/>
    <row r="501716" ht="12.75" customHeight="1" x14ac:dyDescent="0.2"/>
    <row r="501720" ht="12.75" customHeight="1" x14ac:dyDescent="0.2"/>
    <row r="501724" ht="12.75" customHeight="1" x14ac:dyDescent="0.2"/>
    <row r="501728" ht="12.75" customHeight="1" x14ac:dyDescent="0.2"/>
    <row r="501732" ht="12.75" customHeight="1" x14ac:dyDescent="0.2"/>
    <row r="501736" ht="12.75" customHeight="1" x14ac:dyDescent="0.2"/>
    <row r="501740" ht="12.75" customHeight="1" x14ac:dyDescent="0.2"/>
    <row r="501744" ht="12.75" customHeight="1" x14ac:dyDescent="0.2"/>
    <row r="501748" ht="12.75" customHeight="1" x14ac:dyDescent="0.2"/>
    <row r="501752" ht="12.75" customHeight="1" x14ac:dyDescent="0.2"/>
    <row r="501756" ht="12.75" customHeight="1" x14ac:dyDescent="0.2"/>
    <row r="501760" ht="12.75" customHeight="1" x14ac:dyDescent="0.2"/>
    <row r="501764" ht="12.75" customHeight="1" x14ac:dyDescent="0.2"/>
    <row r="501768" ht="12.75" customHeight="1" x14ac:dyDescent="0.2"/>
    <row r="501772" ht="12.75" customHeight="1" x14ac:dyDescent="0.2"/>
    <row r="501776" ht="12.75" customHeight="1" x14ac:dyDescent="0.2"/>
    <row r="501780" ht="12.75" customHeight="1" x14ac:dyDescent="0.2"/>
    <row r="501784" ht="12.75" customHeight="1" x14ac:dyDescent="0.2"/>
    <row r="501788" ht="12.75" customHeight="1" x14ac:dyDescent="0.2"/>
    <row r="501792" ht="12.75" customHeight="1" x14ac:dyDescent="0.2"/>
    <row r="501796" ht="12.75" customHeight="1" x14ac:dyDescent="0.2"/>
    <row r="501800" ht="12.75" customHeight="1" x14ac:dyDescent="0.2"/>
    <row r="501804" ht="12.75" customHeight="1" x14ac:dyDescent="0.2"/>
    <row r="501808" ht="12.75" customHeight="1" x14ac:dyDescent="0.2"/>
    <row r="501812" ht="12.75" customHeight="1" x14ac:dyDescent="0.2"/>
    <row r="501816" ht="12.75" customHeight="1" x14ac:dyDescent="0.2"/>
    <row r="501820" ht="12.75" customHeight="1" x14ac:dyDescent="0.2"/>
    <row r="501824" ht="12.75" customHeight="1" x14ac:dyDescent="0.2"/>
    <row r="501828" ht="12.75" customHeight="1" x14ac:dyDescent="0.2"/>
    <row r="501832" ht="12.75" customHeight="1" x14ac:dyDescent="0.2"/>
    <row r="501836" ht="12.75" customHeight="1" x14ac:dyDescent="0.2"/>
    <row r="501840" ht="12.75" customHeight="1" x14ac:dyDescent="0.2"/>
    <row r="501844" ht="12.75" customHeight="1" x14ac:dyDescent="0.2"/>
    <row r="501848" ht="12.75" customHeight="1" x14ac:dyDescent="0.2"/>
    <row r="501852" ht="12.75" customHeight="1" x14ac:dyDescent="0.2"/>
    <row r="501856" ht="12.75" customHeight="1" x14ac:dyDescent="0.2"/>
    <row r="501860" ht="12.75" customHeight="1" x14ac:dyDescent="0.2"/>
    <row r="501864" ht="12.75" customHeight="1" x14ac:dyDescent="0.2"/>
    <row r="501868" ht="12.75" customHeight="1" x14ac:dyDescent="0.2"/>
    <row r="501872" ht="12.75" customHeight="1" x14ac:dyDescent="0.2"/>
    <row r="501876" ht="12.75" customHeight="1" x14ac:dyDescent="0.2"/>
    <row r="501880" ht="12.75" customHeight="1" x14ac:dyDescent="0.2"/>
    <row r="501884" ht="12.75" customHeight="1" x14ac:dyDescent="0.2"/>
    <row r="501888" ht="12.75" customHeight="1" x14ac:dyDescent="0.2"/>
    <row r="501892" ht="12.75" customHeight="1" x14ac:dyDescent="0.2"/>
    <row r="501896" ht="12.75" customHeight="1" x14ac:dyDescent="0.2"/>
    <row r="501900" ht="12.75" customHeight="1" x14ac:dyDescent="0.2"/>
    <row r="501904" ht="12.75" customHeight="1" x14ac:dyDescent="0.2"/>
    <row r="501908" ht="12.75" customHeight="1" x14ac:dyDescent="0.2"/>
    <row r="501912" ht="12.75" customHeight="1" x14ac:dyDescent="0.2"/>
    <row r="501916" ht="12.75" customHeight="1" x14ac:dyDescent="0.2"/>
    <row r="501920" ht="12.75" customHeight="1" x14ac:dyDescent="0.2"/>
    <row r="501924" ht="12.75" customHeight="1" x14ac:dyDescent="0.2"/>
    <row r="501928" ht="12.75" customHeight="1" x14ac:dyDescent="0.2"/>
    <row r="501932" ht="12.75" customHeight="1" x14ac:dyDescent="0.2"/>
    <row r="501936" ht="12.75" customHeight="1" x14ac:dyDescent="0.2"/>
    <row r="501940" ht="12.75" customHeight="1" x14ac:dyDescent="0.2"/>
    <row r="501944" ht="12.75" customHeight="1" x14ac:dyDescent="0.2"/>
    <row r="501948" ht="12.75" customHeight="1" x14ac:dyDescent="0.2"/>
    <row r="501952" ht="12.75" customHeight="1" x14ac:dyDescent="0.2"/>
    <row r="501956" ht="12.75" customHeight="1" x14ac:dyDescent="0.2"/>
    <row r="501960" ht="12.75" customHeight="1" x14ac:dyDescent="0.2"/>
    <row r="501964" ht="12.75" customHeight="1" x14ac:dyDescent="0.2"/>
    <row r="501968" ht="12.75" customHeight="1" x14ac:dyDescent="0.2"/>
    <row r="501972" ht="12.75" customHeight="1" x14ac:dyDescent="0.2"/>
    <row r="501976" ht="12.75" customHeight="1" x14ac:dyDescent="0.2"/>
    <row r="501980" ht="12.75" customHeight="1" x14ac:dyDescent="0.2"/>
    <row r="501984" ht="12.75" customHeight="1" x14ac:dyDescent="0.2"/>
    <row r="501988" ht="12.75" customHeight="1" x14ac:dyDescent="0.2"/>
    <row r="501992" ht="12.75" customHeight="1" x14ac:dyDescent="0.2"/>
    <row r="501996" ht="12.75" customHeight="1" x14ac:dyDescent="0.2"/>
    <row r="502000" ht="12.75" customHeight="1" x14ac:dyDescent="0.2"/>
    <row r="502004" ht="12.75" customHeight="1" x14ac:dyDescent="0.2"/>
    <row r="502008" ht="12.75" customHeight="1" x14ac:dyDescent="0.2"/>
    <row r="502012" ht="12.75" customHeight="1" x14ac:dyDescent="0.2"/>
    <row r="502016" ht="12.75" customHeight="1" x14ac:dyDescent="0.2"/>
    <row r="502020" ht="12.75" customHeight="1" x14ac:dyDescent="0.2"/>
    <row r="502024" ht="12.75" customHeight="1" x14ac:dyDescent="0.2"/>
    <row r="502028" ht="12.75" customHeight="1" x14ac:dyDescent="0.2"/>
    <row r="502032" ht="12.75" customHeight="1" x14ac:dyDescent="0.2"/>
    <row r="502036" ht="12.75" customHeight="1" x14ac:dyDescent="0.2"/>
    <row r="502040" ht="12.75" customHeight="1" x14ac:dyDescent="0.2"/>
    <row r="502044" ht="12.75" customHeight="1" x14ac:dyDescent="0.2"/>
    <row r="502048" ht="12.75" customHeight="1" x14ac:dyDescent="0.2"/>
    <row r="502052" ht="12.75" customHeight="1" x14ac:dyDescent="0.2"/>
    <row r="502056" ht="12.75" customHeight="1" x14ac:dyDescent="0.2"/>
    <row r="502060" ht="12.75" customHeight="1" x14ac:dyDescent="0.2"/>
    <row r="502064" ht="12.75" customHeight="1" x14ac:dyDescent="0.2"/>
    <row r="502068" ht="12.75" customHeight="1" x14ac:dyDescent="0.2"/>
    <row r="502072" ht="12.75" customHeight="1" x14ac:dyDescent="0.2"/>
    <row r="502076" ht="12.75" customHeight="1" x14ac:dyDescent="0.2"/>
    <row r="502080" ht="12.75" customHeight="1" x14ac:dyDescent="0.2"/>
    <row r="502084" ht="12.75" customHeight="1" x14ac:dyDescent="0.2"/>
    <row r="502088" ht="12.75" customHeight="1" x14ac:dyDescent="0.2"/>
    <row r="502092" ht="12.75" customHeight="1" x14ac:dyDescent="0.2"/>
    <row r="502096" ht="12.75" customHeight="1" x14ac:dyDescent="0.2"/>
    <row r="502100" ht="12.75" customHeight="1" x14ac:dyDescent="0.2"/>
    <row r="502104" ht="12.75" customHeight="1" x14ac:dyDescent="0.2"/>
    <row r="502108" ht="12.75" customHeight="1" x14ac:dyDescent="0.2"/>
    <row r="502112" ht="12.75" customHeight="1" x14ac:dyDescent="0.2"/>
    <row r="502116" ht="12.75" customHeight="1" x14ac:dyDescent="0.2"/>
    <row r="502120" ht="12.75" customHeight="1" x14ac:dyDescent="0.2"/>
    <row r="502124" ht="12.75" customHeight="1" x14ac:dyDescent="0.2"/>
    <row r="502128" ht="12.75" customHeight="1" x14ac:dyDescent="0.2"/>
    <row r="502132" ht="12.75" customHeight="1" x14ac:dyDescent="0.2"/>
    <row r="502136" ht="12.75" customHeight="1" x14ac:dyDescent="0.2"/>
    <row r="502140" ht="12.75" customHeight="1" x14ac:dyDescent="0.2"/>
    <row r="502144" ht="12.75" customHeight="1" x14ac:dyDescent="0.2"/>
    <row r="502148" ht="12.75" customHeight="1" x14ac:dyDescent="0.2"/>
    <row r="502152" ht="12.75" customHeight="1" x14ac:dyDescent="0.2"/>
    <row r="502156" ht="12.75" customHeight="1" x14ac:dyDescent="0.2"/>
    <row r="502160" ht="12.75" customHeight="1" x14ac:dyDescent="0.2"/>
    <row r="502164" ht="12.75" customHeight="1" x14ac:dyDescent="0.2"/>
    <row r="502168" ht="12.75" customHeight="1" x14ac:dyDescent="0.2"/>
    <row r="502172" ht="12.75" customHeight="1" x14ac:dyDescent="0.2"/>
    <row r="502176" ht="12.75" customHeight="1" x14ac:dyDescent="0.2"/>
    <row r="502180" ht="12.75" customHeight="1" x14ac:dyDescent="0.2"/>
    <row r="502184" ht="12.75" customHeight="1" x14ac:dyDescent="0.2"/>
    <row r="502188" ht="12.75" customHeight="1" x14ac:dyDescent="0.2"/>
    <row r="502192" ht="12.75" customHeight="1" x14ac:dyDescent="0.2"/>
    <row r="502196" ht="12.75" customHeight="1" x14ac:dyDescent="0.2"/>
    <row r="502200" ht="12.75" customHeight="1" x14ac:dyDescent="0.2"/>
    <row r="502204" ht="12.75" customHeight="1" x14ac:dyDescent="0.2"/>
    <row r="502208" ht="12.75" customHeight="1" x14ac:dyDescent="0.2"/>
    <row r="502212" ht="12.75" customHeight="1" x14ac:dyDescent="0.2"/>
    <row r="502216" ht="12.75" customHeight="1" x14ac:dyDescent="0.2"/>
    <row r="502220" ht="12.75" customHeight="1" x14ac:dyDescent="0.2"/>
    <row r="502224" ht="12.75" customHeight="1" x14ac:dyDescent="0.2"/>
    <row r="502228" ht="12.75" customHeight="1" x14ac:dyDescent="0.2"/>
    <row r="502232" ht="12.75" customHeight="1" x14ac:dyDescent="0.2"/>
    <row r="502236" ht="12.75" customHeight="1" x14ac:dyDescent="0.2"/>
    <row r="502240" ht="12.75" customHeight="1" x14ac:dyDescent="0.2"/>
    <row r="502244" ht="12.75" customHeight="1" x14ac:dyDescent="0.2"/>
    <row r="502248" ht="12.75" customHeight="1" x14ac:dyDescent="0.2"/>
    <row r="502252" ht="12.75" customHeight="1" x14ac:dyDescent="0.2"/>
    <row r="502256" ht="12.75" customHeight="1" x14ac:dyDescent="0.2"/>
    <row r="502260" ht="12.75" customHeight="1" x14ac:dyDescent="0.2"/>
    <row r="502264" ht="12.75" customHeight="1" x14ac:dyDescent="0.2"/>
    <row r="502268" ht="12.75" customHeight="1" x14ac:dyDescent="0.2"/>
    <row r="502272" ht="12.75" customHeight="1" x14ac:dyDescent="0.2"/>
    <row r="502276" ht="12.75" customHeight="1" x14ac:dyDescent="0.2"/>
    <row r="502280" ht="12.75" customHeight="1" x14ac:dyDescent="0.2"/>
    <row r="502284" ht="12.75" customHeight="1" x14ac:dyDescent="0.2"/>
    <row r="502288" ht="12.75" customHeight="1" x14ac:dyDescent="0.2"/>
    <row r="502292" ht="12.75" customHeight="1" x14ac:dyDescent="0.2"/>
    <row r="502296" ht="12.75" customHeight="1" x14ac:dyDescent="0.2"/>
    <row r="502300" ht="12.75" customHeight="1" x14ac:dyDescent="0.2"/>
    <row r="502304" ht="12.75" customHeight="1" x14ac:dyDescent="0.2"/>
    <row r="502308" ht="12.75" customHeight="1" x14ac:dyDescent="0.2"/>
    <row r="502312" ht="12.75" customHeight="1" x14ac:dyDescent="0.2"/>
    <row r="502316" ht="12.75" customHeight="1" x14ac:dyDescent="0.2"/>
    <row r="502320" ht="12.75" customHeight="1" x14ac:dyDescent="0.2"/>
    <row r="502324" ht="12.75" customHeight="1" x14ac:dyDescent="0.2"/>
    <row r="502328" ht="12.75" customHeight="1" x14ac:dyDescent="0.2"/>
    <row r="502332" ht="12.75" customHeight="1" x14ac:dyDescent="0.2"/>
    <row r="502336" ht="12.75" customHeight="1" x14ac:dyDescent="0.2"/>
    <row r="502340" ht="12.75" customHeight="1" x14ac:dyDescent="0.2"/>
    <row r="502344" ht="12.75" customHeight="1" x14ac:dyDescent="0.2"/>
    <row r="502348" ht="12.75" customHeight="1" x14ac:dyDescent="0.2"/>
    <row r="502352" ht="12.75" customHeight="1" x14ac:dyDescent="0.2"/>
    <row r="502356" ht="12.75" customHeight="1" x14ac:dyDescent="0.2"/>
    <row r="502360" ht="12.75" customHeight="1" x14ac:dyDescent="0.2"/>
    <row r="502364" ht="12.75" customHeight="1" x14ac:dyDescent="0.2"/>
    <row r="502368" ht="12.75" customHeight="1" x14ac:dyDescent="0.2"/>
    <row r="502372" ht="12.75" customHeight="1" x14ac:dyDescent="0.2"/>
    <row r="502376" ht="12.75" customHeight="1" x14ac:dyDescent="0.2"/>
    <row r="502380" ht="12.75" customHeight="1" x14ac:dyDescent="0.2"/>
    <row r="502384" ht="12.75" customHeight="1" x14ac:dyDescent="0.2"/>
    <row r="502388" ht="12.75" customHeight="1" x14ac:dyDescent="0.2"/>
    <row r="502392" ht="12.75" customHeight="1" x14ac:dyDescent="0.2"/>
    <row r="502396" ht="12.75" customHeight="1" x14ac:dyDescent="0.2"/>
    <row r="502400" ht="12.75" customHeight="1" x14ac:dyDescent="0.2"/>
    <row r="502404" ht="12.75" customHeight="1" x14ac:dyDescent="0.2"/>
    <row r="502408" ht="12.75" customHeight="1" x14ac:dyDescent="0.2"/>
    <row r="502412" ht="12.75" customHeight="1" x14ac:dyDescent="0.2"/>
    <row r="502416" ht="12.75" customHeight="1" x14ac:dyDescent="0.2"/>
    <row r="502420" ht="12.75" customHeight="1" x14ac:dyDescent="0.2"/>
    <row r="502424" ht="12.75" customHeight="1" x14ac:dyDescent="0.2"/>
    <row r="502428" ht="12.75" customHeight="1" x14ac:dyDescent="0.2"/>
    <row r="502432" ht="12.75" customHeight="1" x14ac:dyDescent="0.2"/>
    <row r="502436" ht="12.75" customHeight="1" x14ac:dyDescent="0.2"/>
    <row r="502440" ht="12.75" customHeight="1" x14ac:dyDescent="0.2"/>
    <row r="502444" ht="12.75" customHeight="1" x14ac:dyDescent="0.2"/>
    <row r="502448" ht="12.75" customHeight="1" x14ac:dyDescent="0.2"/>
    <row r="502452" ht="12.75" customHeight="1" x14ac:dyDescent="0.2"/>
    <row r="502456" ht="12.75" customHeight="1" x14ac:dyDescent="0.2"/>
    <row r="502460" ht="12.75" customHeight="1" x14ac:dyDescent="0.2"/>
    <row r="502464" ht="12.75" customHeight="1" x14ac:dyDescent="0.2"/>
    <row r="502468" ht="12.75" customHeight="1" x14ac:dyDescent="0.2"/>
    <row r="502472" ht="12.75" customHeight="1" x14ac:dyDescent="0.2"/>
    <row r="502476" ht="12.75" customHeight="1" x14ac:dyDescent="0.2"/>
    <row r="502480" ht="12.75" customHeight="1" x14ac:dyDescent="0.2"/>
    <row r="502484" ht="12.75" customHeight="1" x14ac:dyDescent="0.2"/>
    <row r="502488" ht="12.75" customHeight="1" x14ac:dyDescent="0.2"/>
    <row r="502492" ht="12.75" customHeight="1" x14ac:dyDescent="0.2"/>
    <row r="502496" ht="12.75" customHeight="1" x14ac:dyDescent="0.2"/>
    <row r="502500" ht="12.75" customHeight="1" x14ac:dyDescent="0.2"/>
    <row r="502504" ht="12.75" customHeight="1" x14ac:dyDescent="0.2"/>
    <row r="502508" ht="12.75" customHeight="1" x14ac:dyDescent="0.2"/>
    <row r="502512" ht="12.75" customHeight="1" x14ac:dyDescent="0.2"/>
    <row r="502516" ht="12.75" customHeight="1" x14ac:dyDescent="0.2"/>
    <row r="502520" ht="12.75" customHeight="1" x14ac:dyDescent="0.2"/>
    <row r="502524" ht="12.75" customHeight="1" x14ac:dyDescent="0.2"/>
    <row r="502528" ht="12.75" customHeight="1" x14ac:dyDescent="0.2"/>
    <row r="502532" ht="12.75" customHeight="1" x14ac:dyDescent="0.2"/>
    <row r="502536" ht="12.75" customHeight="1" x14ac:dyDescent="0.2"/>
    <row r="502540" ht="12.75" customHeight="1" x14ac:dyDescent="0.2"/>
    <row r="502544" ht="12.75" customHeight="1" x14ac:dyDescent="0.2"/>
    <row r="502548" ht="12.75" customHeight="1" x14ac:dyDescent="0.2"/>
    <row r="502552" ht="12.75" customHeight="1" x14ac:dyDescent="0.2"/>
    <row r="502556" ht="12.75" customHeight="1" x14ac:dyDescent="0.2"/>
    <row r="502560" ht="12.75" customHeight="1" x14ac:dyDescent="0.2"/>
    <row r="502564" ht="12.75" customHeight="1" x14ac:dyDescent="0.2"/>
    <row r="502568" ht="12.75" customHeight="1" x14ac:dyDescent="0.2"/>
    <row r="502572" ht="12.75" customHeight="1" x14ac:dyDescent="0.2"/>
    <row r="502576" ht="12.75" customHeight="1" x14ac:dyDescent="0.2"/>
    <row r="502580" ht="12.75" customHeight="1" x14ac:dyDescent="0.2"/>
    <row r="502584" ht="12.75" customHeight="1" x14ac:dyDescent="0.2"/>
    <row r="502588" ht="12.75" customHeight="1" x14ac:dyDescent="0.2"/>
    <row r="502592" ht="12.75" customHeight="1" x14ac:dyDescent="0.2"/>
    <row r="502596" ht="12.75" customHeight="1" x14ac:dyDescent="0.2"/>
    <row r="502600" ht="12.75" customHeight="1" x14ac:dyDescent="0.2"/>
    <row r="502604" ht="12.75" customHeight="1" x14ac:dyDescent="0.2"/>
    <row r="502608" ht="12.75" customHeight="1" x14ac:dyDescent="0.2"/>
    <row r="502612" ht="12.75" customHeight="1" x14ac:dyDescent="0.2"/>
    <row r="502616" ht="12.75" customHeight="1" x14ac:dyDescent="0.2"/>
    <row r="502620" ht="12.75" customHeight="1" x14ac:dyDescent="0.2"/>
    <row r="502624" ht="12.75" customHeight="1" x14ac:dyDescent="0.2"/>
    <row r="502628" ht="12.75" customHeight="1" x14ac:dyDescent="0.2"/>
    <row r="502632" ht="12.75" customHeight="1" x14ac:dyDescent="0.2"/>
    <row r="502636" ht="12.75" customHeight="1" x14ac:dyDescent="0.2"/>
    <row r="502640" ht="12.75" customHeight="1" x14ac:dyDescent="0.2"/>
    <row r="502644" ht="12.75" customHeight="1" x14ac:dyDescent="0.2"/>
    <row r="502648" ht="12.75" customHeight="1" x14ac:dyDescent="0.2"/>
    <row r="502652" ht="12.75" customHeight="1" x14ac:dyDescent="0.2"/>
    <row r="502656" ht="12.75" customHeight="1" x14ac:dyDescent="0.2"/>
    <row r="502660" ht="12.75" customHeight="1" x14ac:dyDescent="0.2"/>
    <row r="502664" ht="12.75" customHeight="1" x14ac:dyDescent="0.2"/>
    <row r="502668" ht="12.75" customHeight="1" x14ac:dyDescent="0.2"/>
    <row r="502672" ht="12.75" customHeight="1" x14ac:dyDescent="0.2"/>
    <row r="502676" ht="12.75" customHeight="1" x14ac:dyDescent="0.2"/>
    <row r="502680" ht="12.75" customHeight="1" x14ac:dyDescent="0.2"/>
    <row r="502684" ht="12.75" customHeight="1" x14ac:dyDescent="0.2"/>
    <row r="502688" ht="12.75" customHeight="1" x14ac:dyDescent="0.2"/>
    <row r="502692" ht="12.75" customHeight="1" x14ac:dyDescent="0.2"/>
    <row r="502696" ht="12.75" customHeight="1" x14ac:dyDescent="0.2"/>
    <row r="502700" ht="12.75" customHeight="1" x14ac:dyDescent="0.2"/>
    <row r="502704" ht="12.75" customHeight="1" x14ac:dyDescent="0.2"/>
    <row r="502708" ht="12.75" customHeight="1" x14ac:dyDescent="0.2"/>
    <row r="502712" ht="12.75" customHeight="1" x14ac:dyDescent="0.2"/>
    <row r="502716" ht="12.75" customHeight="1" x14ac:dyDescent="0.2"/>
    <row r="502720" ht="12.75" customHeight="1" x14ac:dyDescent="0.2"/>
    <row r="502724" ht="12.75" customHeight="1" x14ac:dyDescent="0.2"/>
    <row r="502728" ht="12.75" customHeight="1" x14ac:dyDescent="0.2"/>
    <row r="502732" ht="12.75" customHeight="1" x14ac:dyDescent="0.2"/>
    <row r="502736" ht="12.75" customHeight="1" x14ac:dyDescent="0.2"/>
    <row r="502740" ht="12.75" customHeight="1" x14ac:dyDescent="0.2"/>
    <row r="502744" ht="12.75" customHeight="1" x14ac:dyDescent="0.2"/>
    <row r="502748" ht="12.75" customHeight="1" x14ac:dyDescent="0.2"/>
    <row r="502752" ht="12.75" customHeight="1" x14ac:dyDescent="0.2"/>
    <row r="502756" ht="12.75" customHeight="1" x14ac:dyDescent="0.2"/>
    <row r="502760" ht="12.75" customHeight="1" x14ac:dyDescent="0.2"/>
    <row r="502764" ht="12.75" customHeight="1" x14ac:dyDescent="0.2"/>
    <row r="502768" ht="12.75" customHeight="1" x14ac:dyDescent="0.2"/>
    <row r="502772" ht="12.75" customHeight="1" x14ac:dyDescent="0.2"/>
    <row r="502776" ht="12.75" customHeight="1" x14ac:dyDescent="0.2"/>
    <row r="502780" ht="12.75" customHeight="1" x14ac:dyDescent="0.2"/>
    <row r="502784" ht="12.75" customHeight="1" x14ac:dyDescent="0.2"/>
    <row r="502788" ht="12.75" customHeight="1" x14ac:dyDescent="0.2"/>
    <row r="502792" ht="12.75" customHeight="1" x14ac:dyDescent="0.2"/>
    <row r="502796" ht="12.75" customHeight="1" x14ac:dyDescent="0.2"/>
    <row r="502800" ht="12.75" customHeight="1" x14ac:dyDescent="0.2"/>
    <row r="502804" ht="12.75" customHeight="1" x14ac:dyDescent="0.2"/>
    <row r="502808" ht="12.75" customHeight="1" x14ac:dyDescent="0.2"/>
    <row r="502812" ht="12.75" customHeight="1" x14ac:dyDescent="0.2"/>
    <row r="502816" ht="12.75" customHeight="1" x14ac:dyDescent="0.2"/>
    <row r="502820" ht="12.75" customHeight="1" x14ac:dyDescent="0.2"/>
    <row r="502824" ht="12.75" customHeight="1" x14ac:dyDescent="0.2"/>
    <row r="502828" ht="12.75" customHeight="1" x14ac:dyDescent="0.2"/>
    <row r="502832" ht="12.75" customHeight="1" x14ac:dyDescent="0.2"/>
    <row r="502836" ht="12.75" customHeight="1" x14ac:dyDescent="0.2"/>
    <row r="502840" ht="12.75" customHeight="1" x14ac:dyDescent="0.2"/>
    <row r="502844" ht="12.75" customHeight="1" x14ac:dyDescent="0.2"/>
    <row r="502848" ht="12.75" customHeight="1" x14ac:dyDescent="0.2"/>
    <row r="502852" ht="12.75" customHeight="1" x14ac:dyDescent="0.2"/>
    <row r="502856" ht="12.75" customHeight="1" x14ac:dyDescent="0.2"/>
    <row r="502860" ht="12.75" customHeight="1" x14ac:dyDescent="0.2"/>
    <row r="502864" ht="12.75" customHeight="1" x14ac:dyDescent="0.2"/>
    <row r="502868" ht="12.75" customHeight="1" x14ac:dyDescent="0.2"/>
    <row r="502872" ht="12.75" customHeight="1" x14ac:dyDescent="0.2"/>
    <row r="502876" ht="12.75" customHeight="1" x14ac:dyDescent="0.2"/>
    <row r="502880" ht="12.75" customHeight="1" x14ac:dyDescent="0.2"/>
    <row r="502884" ht="12.75" customHeight="1" x14ac:dyDescent="0.2"/>
    <row r="502888" ht="12.75" customHeight="1" x14ac:dyDescent="0.2"/>
    <row r="502892" ht="12.75" customHeight="1" x14ac:dyDescent="0.2"/>
    <row r="502896" ht="12.75" customHeight="1" x14ac:dyDescent="0.2"/>
    <row r="502900" ht="12.75" customHeight="1" x14ac:dyDescent="0.2"/>
    <row r="502904" ht="12.75" customHeight="1" x14ac:dyDescent="0.2"/>
    <row r="502908" ht="12.75" customHeight="1" x14ac:dyDescent="0.2"/>
    <row r="502912" ht="12.75" customHeight="1" x14ac:dyDescent="0.2"/>
    <row r="502916" ht="12.75" customHeight="1" x14ac:dyDescent="0.2"/>
    <row r="502920" ht="12.75" customHeight="1" x14ac:dyDescent="0.2"/>
    <row r="502924" ht="12.75" customHeight="1" x14ac:dyDescent="0.2"/>
    <row r="502928" ht="12.75" customHeight="1" x14ac:dyDescent="0.2"/>
    <row r="502932" ht="12.75" customHeight="1" x14ac:dyDescent="0.2"/>
    <row r="502936" ht="12.75" customHeight="1" x14ac:dyDescent="0.2"/>
    <row r="502940" ht="12.75" customHeight="1" x14ac:dyDescent="0.2"/>
    <row r="502944" ht="12.75" customHeight="1" x14ac:dyDescent="0.2"/>
    <row r="502948" ht="12.75" customHeight="1" x14ac:dyDescent="0.2"/>
    <row r="502952" ht="12.75" customHeight="1" x14ac:dyDescent="0.2"/>
    <row r="502956" ht="12.75" customHeight="1" x14ac:dyDescent="0.2"/>
    <row r="502960" ht="12.75" customHeight="1" x14ac:dyDescent="0.2"/>
    <row r="502964" ht="12.75" customHeight="1" x14ac:dyDescent="0.2"/>
    <row r="502968" ht="12.75" customHeight="1" x14ac:dyDescent="0.2"/>
    <row r="502972" ht="12.75" customHeight="1" x14ac:dyDescent="0.2"/>
    <row r="502976" ht="12.75" customHeight="1" x14ac:dyDescent="0.2"/>
    <row r="502980" ht="12.75" customHeight="1" x14ac:dyDescent="0.2"/>
    <row r="502984" ht="12.75" customHeight="1" x14ac:dyDescent="0.2"/>
    <row r="502988" ht="12.75" customHeight="1" x14ac:dyDescent="0.2"/>
    <row r="502992" ht="12.75" customHeight="1" x14ac:dyDescent="0.2"/>
    <row r="502996" ht="12.75" customHeight="1" x14ac:dyDescent="0.2"/>
    <row r="503000" ht="12.75" customHeight="1" x14ac:dyDescent="0.2"/>
    <row r="503004" ht="12.75" customHeight="1" x14ac:dyDescent="0.2"/>
    <row r="503008" ht="12.75" customHeight="1" x14ac:dyDescent="0.2"/>
    <row r="503012" ht="12.75" customHeight="1" x14ac:dyDescent="0.2"/>
    <row r="503016" ht="12.75" customHeight="1" x14ac:dyDescent="0.2"/>
    <row r="503020" ht="12.75" customHeight="1" x14ac:dyDescent="0.2"/>
    <row r="503024" ht="12.75" customHeight="1" x14ac:dyDescent="0.2"/>
    <row r="503028" ht="12.75" customHeight="1" x14ac:dyDescent="0.2"/>
    <row r="503032" ht="12.75" customHeight="1" x14ac:dyDescent="0.2"/>
    <row r="503036" ht="12.75" customHeight="1" x14ac:dyDescent="0.2"/>
    <row r="503040" ht="12.75" customHeight="1" x14ac:dyDescent="0.2"/>
    <row r="503044" ht="12.75" customHeight="1" x14ac:dyDescent="0.2"/>
    <row r="503048" ht="12.75" customHeight="1" x14ac:dyDescent="0.2"/>
    <row r="503052" ht="12.75" customHeight="1" x14ac:dyDescent="0.2"/>
    <row r="503056" ht="12.75" customHeight="1" x14ac:dyDescent="0.2"/>
    <row r="503060" ht="12.75" customHeight="1" x14ac:dyDescent="0.2"/>
    <row r="503064" ht="12.75" customHeight="1" x14ac:dyDescent="0.2"/>
    <row r="503068" ht="12.75" customHeight="1" x14ac:dyDescent="0.2"/>
    <row r="503072" ht="12.75" customHeight="1" x14ac:dyDescent="0.2"/>
    <row r="503076" ht="12.75" customHeight="1" x14ac:dyDescent="0.2"/>
    <row r="503080" ht="12.75" customHeight="1" x14ac:dyDescent="0.2"/>
    <row r="503084" ht="12.75" customHeight="1" x14ac:dyDescent="0.2"/>
    <row r="503088" ht="12.75" customHeight="1" x14ac:dyDescent="0.2"/>
    <row r="503092" ht="12.75" customHeight="1" x14ac:dyDescent="0.2"/>
    <row r="503096" ht="12.75" customHeight="1" x14ac:dyDescent="0.2"/>
    <row r="503100" ht="12.75" customHeight="1" x14ac:dyDescent="0.2"/>
    <row r="503104" ht="12.75" customHeight="1" x14ac:dyDescent="0.2"/>
    <row r="503108" ht="12.75" customHeight="1" x14ac:dyDescent="0.2"/>
    <row r="503112" ht="12.75" customHeight="1" x14ac:dyDescent="0.2"/>
    <row r="503116" ht="12.75" customHeight="1" x14ac:dyDescent="0.2"/>
    <row r="503120" ht="12.75" customHeight="1" x14ac:dyDescent="0.2"/>
    <row r="503124" ht="12.75" customHeight="1" x14ac:dyDescent="0.2"/>
    <row r="503128" ht="12.75" customHeight="1" x14ac:dyDescent="0.2"/>
    <row r="503132" ht="12.75" customHeight="1" x14ac:dyDescent="0.2"/>
    <row r="503136" ht="12.75" customHeight="1" x14ac:dyDescent="0.2"/>
    <row r="503140" ht="12.75" customHeight="1" x14ac:dyDescent="0.2"/>
    <row r="503144" ht="12.75" customHeight="1" x14ac:dyDescent="0.2"/>
    <row r="503148" ht="12.75" customHeight="1" x14ac:dyDescent="0.2"/>
    <row r="503152" ht="12.75" customHeight="1" x14ac:dyDescent="0.2"/>
    <row r="503156" ht="12.75" customHeight="1" x14ac:dyDescent="0.2"/>
    <row r="503160" ht="12.75" customHeight="1" x14ac:dyDescent="0.2"/>
    <row r="503164" ht="12.75" customHeight="1" x14ac:dyDescent="0.2"/>
    <row r="503168" ht="12.75" customHeight="1" x14ac:dyDescent="0.2"/>
    <row r="503172" ht="12.75" customHeight="1" x14ac:dyDescent="0.2"/>
    <row r="503176" ht="12.75" customHeight="1" x14ac:dyDescent="0.2"/>
    <row r="503180" ht="12.75" customHeight="1" x14ac:dyDescent="0.2"/>
    <row r="503184" ht="12.75" customHeight="1" x14ac:dyDescent="0.2"/>
    <row r="503188" ht="12.75" customHeight="1" x14ac:dyDescent="0.2"/>
    <row r="503192" ht="12.75" customHeight="1" x14ac:dyDescent="0.2"/>
    <row r="503196" ht="12.75" customHeight="1" x14ac:dyDescent="0.2"/>
    <row r="503200" ht="12.75" customHeight="1" x14ac:dyDescent="0.2"/>
    <row r="503204" ht="12.75" customHeight="1" x14ac:dyDescent="0.2"/>
    <row r="503208" ht="12.75" customHeight="1" x14ac:dyDescent="0.2"/>
    <row r="503212" ht="12.75" customHeight="1" x14ac:dyDescent="0.2"/>
    <row r="503216" ht="12.75" customHeight="1" x14ac:dyDescent="0.2"/>
    <row r="503220" ht="12.75" customHeight="1" x14ac:dyDescent="0.2"/>
    <row r="503224" ht="12.75" customHeight="1" x14ac:dyDescent="0.2"/>
    <row r="503228" ht="12.75" customHeight="1" x14ac:dyDescent="0.2"/>
    <row r="503232" ht="12.75" customHeight="1" x14ac:dyDescent="0.2"/>
    <row r="503236" ht="12.75" customHeight="1" x14ac:dyDescent="0.2"/>
    <row r="503240" ht="12.75" customHeight="1" x14ac:dyDescent="0.2"/>
    <row r="503244" ht="12.75" customHeight="1" x14ac:dyDescent="0.2"/>
    <row r="503248" ht="12.75" customHeight="1" x14ac:dyDescent="0.2"/>
    <row r="503252" ht="12.75" customHeight="1" x14ac:dyDescent="0.2"/>
    <row r="503256" ht="12.75" customHeight="1" x14ac:dyDescent="0.2"/>
    <row r="503260" ht="12.75" customHeight="1" x14ac:dyDescent="0.2"/>
    <row r="503264" ht="12.75" customHeight="1" x14ac:dyDescent="0.2"/>
    <row r="503268" ht="12.75" customHeight="1" x14ac:dyDescent="0.2"/>
    <row r="503272" ht="12.75" customHeight="1" x14ac:dyDescent="0.2"/>
    <row r="503276" ht="12.75" customHeight="1" x14ac:dyDescent="0.2"/>
    <row r="503280" ht="12.75" customHeight="1" x14ac:dyDescent="0.2"/>
    <row r="503284" ht="12.75" customHeight="1" x14ac:dyDescent="0.2"/>
    <row r="503288" ht="12.75" customHeight="1" x14ac:dyDescent="0.2"/>
    <row r="503292" ht="12.75" customHeight="1" x14ac:dyDescent="0.2"/>
    <row r="503296" ht="12.75" customHeight="1" x14ac:dyDescent="0.2"/>
    <row r="503300" ht="12.75" customHeight="1" x14ac:dyDescent="0.2"/>
    <row r="503304" ht="12.75" customHeight="1" x14ac:dyDescent="0.2"/>
    <row r="503308" ht="12.75" customHeight="1" x14ac:dyDescent="0.2"/>
    <row r="503312" ht="12.75" customHeight="1" x14ac:dyDescent="0.2"/>
    <row r="503316" ht="12.75" customHeight="1" x14ac:dyDescent="0.2"/>
    <row r="503320" ht="12.75" customHeight="1" x14ac:dyDescent="0.2"/>
    <row r="503324" ht="12.75" customHeight="1" x14ac:dyDescent="0.2"/>
    <row r="503328" ht="12.75" customHeight="1" x14ac:dyDescent="0.2"/>
    <row r="503332" ht="12.75" customHeight="1" x14ac:dyDescent="0.2"/>
    <row r="503336" ht="12.75" customHeight="1" x14ac:dyDescent="0.2"/>
    <row r="503340" ht="12.75" customHeight="1" x14ac:dyDescent="0.2"/>
    <row r="503344" ht="12.75" customHeight="1" x14ac:dyDescent="0.2"/>
    <row r="503348" ht="12.75" customHeight="1" x14ac:dyDescent="0.2"/>
    <row r="503352" ht="12.75" customHeight="1" x14ac:dyDescent="0.2"/>
    <row r="503356" ht="12.75" customHeight="1" x14ac:dyDescent="0.2"/>
    <row r="503360" ht="12.75" customHeight="1" x14ac:dyDescent="0.2"/>
    <row r="503364" ht="12.75" customHeight="1" x14ac:dyDescent="0.2"/>
    <row r="503368" ht="12.75" customHeight="1" x14ac:dyDescent="0.2"/>
    <row r="503372" ht="12.75" customHeight="1" x14ac:dyDescent="0.2"/>
    <row r="503376" ht="12.75" customHeight="1" x14ac:dyDescent="0.2"/>
    <row r="503380" ht="12.75" customHeight="1" x14ac:dyDescent="0.2"/>
    <row r="503384" ht="12.75" customHeight="1" x14ac:dyDescent="0.2"/>
    <row r="503388" ht="12.75" customHeight="1" x14ac:dyDescent="0.2"/>
    <row r="503392" ht="12.75" customHeight="1" x14ac:dyDescent="0.2"/>
    <row r="503396" ht="12.75" customHeight="1" x14ac:dyDescent="0.2"/>
    <row r="503400" ht="12.75" customHeight="1" x14ac:dyDescent="0.2"/>
    <row r="503404" ht="12.75" customHeight="1" x14ac:dyDescent="0.2"/>
    <row r="503408" ht="12.75" customHeight="1" x14ac:dyDescent="0.2"/>
    <row r="503412" ht="12.75" customHeight="1" x14ac:dyDescent="0.2"/>
    <row r="503416" ht="12.75" customHeight="1" x14ac:dyDescent="0.2"/>
    <row r="503420" ht="12.75" customHeight="1" x14ac:dyDescent="0.2"/>
    <row r="503424" ht="12.75" customHeight="1" x14ac:dyDescent="0.2"/>
    <row r="503428" ht="12.75" customHeight="1" x14ac:dyDescent="0.2"/>
    <row r="503432" ht="12.75" customHeight="1" x14ac:dyDescent="0.2"/>
    <row r="503436" ht="12.75" customHeight="1" x14ac:dyDescent="0.2"/>
    <row r="503440" ht="12.75" customHeight="1" x14ac:dyDescent="0.2"/>
    <row r="503444" ht="12.75" customHeight="1" x14ac:dyDescent="0.2"/>
    <row r="503448" ht="12.75" customHeight="1" x14ac:dyDescent="0.2"/>
    <row r="503452" ht="12.75" customHeight="1" x14ac:dyDescent="0.2"/>
    <row r="503456" ht="12.75" customHeight="1" x14ac:dyDescent="0.2"/>
    <row r="503460" ht="12.75" customHeight="1" x14ac:dyDescent="0.2"/>
    <row r="503464" ht="12.75" customHeight="1" x14ac:dyDescent="0.2"/>
    <row r="503468" ht="12.75" customHeight="1" x14ac:dyDescent="0.2"/>
    <row r="503472" ht="12.75" customHeight="1" x14ac:dyDescent="0.2"/>
    <row r="503476" ht="12.75" customHeight="1" x14ac:dyDescent="0.2"/>
    <row r="503480" ht="12.75" customHeight="1" x14ac:dyDescent="0.2"/>
    <row r="503484" ht="12.75" customHeight="1" x14ac:dyDescent="0.2"/>
    <row r="503488" ht="12.75" customHeight="1" x14ac:dyDescent="0.2"/>
    <row r="503492" ht="12.75" customHeight="1" x14ac:dyDescent="0.2"/>
    <row r="503496" ht="12.75" customHeight="1" x14ac:dyDescent="0.2"/>
    <row r="503500" ht="12.75" customHeight="1" x14ac:dyDescent="0.2"/>
    <row r="503504" ht="12.75" customHeight="1" x14ac:dyDescent="0.2"/>
    <row r="503508" ht="12.75" customHeight="1" x14ac:dyDescent="0.2"/>
    <row r="503512" ht="12.75" customHeight="1" x14ac:dyDescent="0.2"/>
    <row r="503516" ht="12.75" customHeight="1" x14ac:dyDescent="0.2"/>
    <row r="503520" ht="12.75" customHeight="1" x14ac:dyDescent="0.2"/>
    <row r="503524" ht="12.75" customHeight="1" x14ac:dyDescent="0.2"/>
    <row r="503528" ht="12.75" customHeight="1" x14ac:dyDescent="0.2"/>
    <row r="503532" ht="12.75" customHeight="1" x14ac:dyDescent="0.2"/>
    <row r="503536" ht="12.75" customHeight="1" x14ac:dyDescent="0.2"/>
    <row r="503540" ht="12.75" customHeight="1" x14ac:dyDescent="0.2"/>
    <row r="503544" ht="12.75" customHeight="1" x14ac:dyDescent="0.2"/>
    <row r="503548" ht="12.75" customHeight="1" x14ac:dyDescent="0.2"/>
    <row r="503552" ht="12.75" customHeight="1" x14ac:dyDescent="0.2"/>
    <row r="503556" ht="12.75" customHeight="1" x14ac:dyDescent="0.2"/>
    <row r="503560" ht="12.75" customHeight="1" x14ac:dyDescent="0.2"/>
    <row r="503564" ht="12.75" customHeight="1" x14ac:dyDescent="0.2"/>
    <row r="503568" ht="12.75" customHeight="1" x14ac:dyDescent="0.2"/>
    <row r="503572" ht="12.75" customHeight="1" x14ac:dyDescent="0.2"/>
    <row r="503576" ht="12.75" customHeight="1" x14ac:dyDescent="0.2"/>
    <row r="503580" ht="12.75" customHeight="1" x14ac:dyDescent="0.2"/>
    <row r="503584" ht="12.75" customHeight="1" x14ac:dyDescent="0.2"/>
    <row r="503588" ht="12.75" customHeight="1" x14ac:dyDescent="0.2"/>
    <row r="503592" ht="12.75" customHeight="1" x14ac:dyDescent="0.2"/>
    <row r="503596" ht="12.75" customHeight="1" x14ac:dyDescent="0.2"/>
    <row r="503600" ht="12.75" customHeight="1" x14ac:dyDescent="0.2"/>
    <row r="503604" ht="12.75" customHeight="1" x14ac:dyDescent="0.2"/>
    <row r="503608" ht="12.75" customHeight="1" x14ac:dyDescent="0.2"/>
    <row r="503612" ht="12.75" customHeight="1" x14ac:dyDescent="0.2"/>
    <row r="503616" ht="12.75" customHeight="1" x14ac:dyDescent="0.2"/>
    <row r="503620" ht="12.75" customHeight="1" x14ac:dyDescent="0.2"/>
    <row r="503624" ht="12.75" customHeight="1" x14ac:dyDescent="0.2"/>
    <row r="503628" ht="12.75" customHeight="1" x14ac:dyDescent="0.2"/>
    <row r="503632" ht="12.75" customHeight="1" x14ac:dyDescent="0.2"/>
    <row r="503636" ht="12.75" customHeight="1" x14ac:dyDescent="0.2"/>
    <row r="503640" ht="12.75" customHeight="1" x14ac:dyDescent="0.2"/>
    <row r="503644" ht="12.75" customHeight="1" x14ac:dyDescent="0.2"/>
    <row r="503648" ht="12.75" customHeight="1" x14ac:dyDescent="0.2"/>
    <row r="503652" ht="12.75" customHeight="1" x14ac:dyDescent="0.2"/>
    <row r="503656" ht="12.75" customHeight="1" x14ac:dyDescent="0.2"/>
    <row r="503660" ht="12.75" customHeight="1" x14ac:dyDescent="0.2"/>
    <row r="503664" ht="12.75" customHeight="1" x14ac:dyDescent="0.2"/>
    <row r="503668" ht="12.75" customHeight="1" x14ac:dyDescent="0.2"/>
    <row r="503672" ht="12.75" customHeight="1" x14ac:dyDescent="0.2"/>
    <row r="503676" ht="12.75" customHeight="1" x14ac:dyDescent="0.2"/>
    <row r="503680" ht="12.75" customHeight="1" x14ac:dyDescent="0.2"/>
    <row r="503684" ht="12.75" customHeight="1" x14ac:dyDescent="0.2"/>
    <row r="503688" ht="12.75" customHeight="1" x14ac:dyDescent="0.2"/>
    <row r="503692" ht="12.75" customHeight="1" x14ac:dyDescent="0.2"/>
    <row r="503696" ht="12.75" customHeight="1" x14ac:dyDescent="0.2"/>
    <row r="503700" ht="12.75" customHeight="1" x14ac:dyDescent="0.2"/>
    <row r="503704" ht="12.75" customHeight="1" x14ac:dyDescent="0.2"/>
    <row r="503708" ht="12.75" customHeight="1" x14ac:dyDescent="0.2"/>
    <row r="503712" ht="12.75" customHeight="1" x14ac:dyDescent="0.2"/>
    <row r="503716" ht="12.75" customHeight="1" x14ac:dyDescent="0.2"/>
    <row r="503720" ht="12.75" customHeight="1" x14ac:dyDescent="0.2"/>
    <row r="503724" ht="12.75" customHeight="1" x14ac:dyDescent="0.2"/>
    <row r="503728" ht="12.75" customHeight="1" x14ac:dyDescent="0.2"/>
    <row r="503732" ht="12.75" customHeight="1" x14ac:dyDescent="0.2"/>
    <row r="503736" ht="12.75" customHeight="1" x14ac:dyDescent="0.2"/>
    <row r="503740" ht="12.75" customHeight="1" x14ac:dyDescent="0.2"/>
    <row r="503744" ht="12.75" customHeight="1" x14ac:dyDescent="0.2"/>
    <row r="503748" ht="12.75" customHeight="1" x14ac:dyDescent="0.2"/>
    <row r="503752" ht="12.75" customHeight="1" x14ac:dyDescent="0.2"/>
    <row r="503756" ht="12.75" customHeight="1" x14ac:dyDescent="0.2"/>
    <row r="503760" ht="12.75" customHeight="1" x14ac:dyDescent="0.2"/>
    <row r="503764" ht="12.75" customHeight="1" x14ac:dyDescent="0.2"/>
    <row r="503768" ht="12.75" customHeight="1" x14ac:dyDescent="0.2"/>
    <row r="503772" ht="12.75" customHeight="1" x14ac:dyDescent="0.2"/>
    <row r="503776" ht="12.75" customHeight="1" x14ac:dyDescent="0.2"/>
    <row r="503780" ht="12.75" customHeight="1" x14ac:dyDescent="0.2"/>
    <row r="503784" ht="12.75" customHeight="1" x14ac:dyDescent="0.2"/>
    <row r="503788" ht="12.75" customHeight="1" x14ac:dyDescent="0.2"/>
    <row r="503792" ht="12.75" customHeight="1" x14ac:dyDescent="0.2"/>
    <row r="503796" ht="12.75" customHeight="1" x14ac:dyDescent="0.2"/>
    <row r="503800" ht="12.75" customHeight="1" x14ac:dyDescent="0.2"/>
    <row r="503804" ht="12.75" customHeight="1" x14ac:dyDescent="0.2"/>
    <row r="503808" ht="12.75" customHeight="1" x14ac:dyDescent="0.2"/>
    <row r="503812" ht="12.75" customHeight="1" x14ac:dyDescent="0.2"/>
    <row r="503816" ht="12.75" customHeight="1" x14ac:dyDescent="0.2"/>
    <row r="503820" ht="12.75" customHeight="1" x14ac:dyDescent="0.2"/>
    <row r="503824" ht="12.75" customHeight="1" x14ac:dyDescent="0.2"/>
    <row r="503828" ht="12.75" customHeight="1" x14ac:dyDescent="0.2"/>
    <row r="503832" ht="12.75" customHeight="1" x14ac:dyDescent="0.2"/>
    <row r="503836" ht="12.75" customHeight="1" x14ac:dyDescent="0.2"/>
    <row r="503840" ht="12.75" customHeight="1" x14ac:dyDescent="0.2"/>
    <row r="503844" ht="12.75" customHeight="1" x14ac:dyDescent="0.2"/>
    <row r="503848" ht="12.75" customHeight="1" x14ac:dyDescent="0.2"/>
    <row r="503852" ht="12.75" customHeight="1" x14ac:dyDescent="0.2"/>
    <row r="503856" ht="12.75" customHeight="1" x14ac:dyDescent="0.2"/>
    <row r="503860" ht="12.75" customHeight="1" x14ac:dyDescent="0.2"/>
    <row r="503864" ht="12.75" customHeight="1" x14ac:dyDescent="0.2"/>
    <row r="503868" ht="12.75" customHeight="1" x14ac:dyDescent="0.2"/>
    <row r="503872" ht="12.75" customHeight="1" x14ac:dyDescent="0.2"/>
    <row r="503876" ht="12.75" customHeight="1" x14ac:dyDescent="0.2"/>
    <row r="503880" ht="12.75" customHeight="1" x14ac:dyDescent="0.2"/>
    <row r="503884" ht="12.75" customHeight="1" x14ac:dyDescent="0.2"/>
    <row r="503888" ht="12.75" customHeight="1" x14ac:dyDescent="0.2"/>
    <row r="503892" ht="12.75" customHeight="1" x14ac:dyDescent="0.2"/>
    <row r="503896" ht="12.75" customHeight="1" x14ac:dyDescent="0.2"/>
    <row r="503900" ht="12.75" customHeight="1" x14ac:dyDescent="0.2"/>
    <row r="503904" ht="12.75" customHeight="1" x14ac:dyDescent="0.2"/>
    <row r="503908" ht="12.75" customHeight="1" x14ac:dyDescent="0.2"/>
    <row r="503912" ht="12.75" customHeight="1" x14ac:dyDescent="0.2"/>
    <row r="503916" ht="12.75" customHeight="1" x14ac:dyDescent="0.2"/>
    <row r="503920" ht="12.75" customHeight="1" x14ac:dyDescent="0.2"/>
    <row r="503924" ht="12.75" customHeight="1" x14ac:dyDescent="0.2"/>
    <row r="503928" ht="12.75" customHeight="1" x14ac:dyDescent="0.2"/>
    <row r="503932" ht="12.75" customHeight="1" x14ac:dyDescent="0.2"/>
    <row r="503936" ht="12.75" customHeight="1" x14ac:dyDescent="0.2"/>
    <row r="503940" ht="12.75" customHeight="1" x14ac:dyDescent="0.2"/>
    <row r="503944" ht="12.75" customHeight="1" x14ac:dyDescent="0.2"/>
    <row r="503948" ht="12.75" customHeight="1" x14ac:dyDescent="0.2"/>
    <row r="503952" ht="12.75" customHeight="1" x14ac:dyDescent="0.2"/>
    <row r="503956" ht="12.75" customHeight="1" x14ac:dyDescent="0.2"/>
    <row r="503960" ht="12.75" customHeight="1" x14ac:dyDescent="0.2"/>
    <row r="503964" ht="12.75" customHeight="1" x14ac:dyDescent="0.2"/>
    <row r="503968" ht="12.75" customHeight="1" x14ac:dyDescent="0.2"/>
    <row r="503972" ht="12.75" customHeight="1" x14ac:dyDescent="0.2"/>
    <row r="503976" ht="12.75" customHeight="1" x14ac:dyDescent="0.2"/>
    <row r="503980" ht="12.75" customHeight="1" x14ac:dyDescent="0.2"/>
    <row r="503984" ht="12.75" customHeight="1" x14ac:dyDescent="0.2"/>
    <row r="503988" ht="12.75" customHeight="1" x14ac:dyDescent="0.2"/>
    <row r="503992" ht="12.75" customHeight="1" x14ac:dyDescent="0.2"/>
    <row r="503996" ht="12.75" customHeight="1" x14ac:dyDescent="0.2"/>
    <row r="504000" ht="12.75" customHeight="1" x14ac:dyDescent="0.2"/>
    <row r="504004" ht="12.75" customHeight="1" x14ac:dyDescent="0.2"/>
    <row r="504008" ht="12.75" customHeight="1" x14ac:dyDescent="0.2"/>
    <row r="504012" ht="12.75" customHeight="1" x14ac:dyDescent="0.2"/>
    <row r="504016" ht="12.75" customHeight="1" x14ac:dyDescent="0.2"/>
    <row r="504020" ht="12.75" customHeight="1" x14ac:dyDescent="0.2"/>
    <row r="504024" ht="12.75" customHeight="1" x14ac:dyDescent="0.2"/>
    <row r="504028" ht="12.75" customHeight="1" x14ac:dyDescent="0.2"/>
    <row r="504032" ht="12.75" customHeight="1" x14ac:dyDescent="0.2"/>
    <row r="504036" ht="12.75" customHeight="1" x14ac:dyDescent="0.2"/>
    <row r="504040" ht="12.75" customHeight="1" x14ac:dyDescent="0.2"/>
    <row r="504044" ht="12.75" customHeight="1" x14ac:dyDescent="0.2"/>
    <row r="504048" ht="12.75" customHeight="1" x14ac:dyDescent="0.2"/>
    <row r="504052" ht="12.75" customHeight="1" x14ac:dyDescent="0.2"/>
    <row r="504056" ht="12.75" customHeight="1" x14ac:dyDescent="0.2"/>
    <row r="504060" ht="12.75" customHeight="1" x14ac:dyDescent="0.2"/>
    <row r="504064" ht="12.75" customHeight="1" x14ac:dyDescent="0.2"/>
    <row r="504068" ht="12.75" customHeight="1" x14ac:dyDescent="0.2"/>
    <row r="504072" ht="12.75" customHeight="1" x14ac:dyDescent="0.2"/>
    <row r="504076" ht="12.75" customHeight="1" x14ac:dyDescent="0.2"/>
    <row r="504080" ht="12.75" customHeight="1" x14ac:dyDescent="0.2"/>
    <row r="504084" ht="12.75" customHeight="1" x14ac:dyDescent="0.2"/>
    <row r="504088" ht="12.75" customHeight="1" x14ac:dyDescent="0.2"/>
    <row r="504092" ht="12.75" customHeight="1" x14ac:dyDescent="0.2"/>
    <row r="504096" ht="12.75" customHeight="1" x14ac:dyDescent="0.2"/>
    <row r="504100" ht="12.75" customHeight="1" x14ac:dyDescent="0.2"/>
    <row r="504104" ht="12.75" customHeight="1" x14ac:dyDescent="0.2"/>
    <row r="504108" ht="12.75" customHeight="1" x14ac:dyDescent="0.2"/>
    <row r="504112" ht="12.75" customHeight="1" x14ac:dyDescent="0.2"/>
    <row r="504116" ht="12.75" customHeight="1" x14ac:dyDescent="0.2"/>
    <row r="504120" ht="12.75" customHeight="1" x14ac:dyDescent="0.2"/>
    <row r="504124" ht="12.75" customHeight="1" x14ac:dyDescent="0.2"/>
    <row r="504128" ht="12.75" customHeight="1" x14ac:dyDescent="0.2"/>
    <row r="504132" ht="12.75" customHeight="1" x14ac:dyDescent="0.2"/>
    <row r="504136" ht="12.75" customHeight="1" x14ac:dyDescent="0.2"/>
    <row r="504140" ht="12.75" customHeight="1" x14ac:dyDescent="0.2"/>
    <row r="504144" ht="12.75" customHeight="1" x14ac:dyDescent="0.2"/>
    <row r="504148" ht="12.75" customHeight="1" x14ac:dyDescent="0.2"/>
    <row r="504152" ht="12.75" customHeight="1" x14ac:dyDescent="0.2"/>
    <row r="504156" ht="12.75" customHeight="1" x14ac:dyDescent="0.2"/>
    <row r="504160" ht="12.75" customHeight="1" x14ac:dyDescent="0.2"/>
    <row r="504164" ht="12.75" customHeight="1" x14ac:dyDescent="0.2"/>
    <row r="504168" ht="12.75" customHeight="1" x14ac:dyDescent="0.2"/>
    <row r="504172" ht="12.75" customHeight="1" x14ac:dyDescent="0.2"/>
    <row r="504176" ht="12.75" customHeight="1" x14ac:dyDescent="0.2"/>
    <row r="504180" ht="12.75" customHeight="1" x14ac:dyDescent="0.2"/>
    <row r="504184" ht="12.75" customHeight="1" x14ac:dyDescent="0.2"/>
    <row r="504188" ht="12.75" customHeight="1" x14ac:dyDescent="0.2"/>
    <row r="504192" ht="12.75" customHeight="1" x14ac:dyDescent="0.2"/>
    <row r="504196" ht="12.75" customHeight="1" x14ac:dyDescent="0.2"/>
    <row r="504200" ht="12.75" customHeight="1" x14ac:dyDescent="0.2"/>
    <row r="504204" ht="12.75" customHeight="1" x14ac:dyDescent="0.2"/>
    <row r="504208" ht="12.75" customHeight="1" x14ac:dyDescent="0.2"/>
    <row r="504212" ht="12.75" customHeight="1" x14ac:dyDescent="0.2"/>
    <row r="504216" ht="12.75" customHeight="1" x14ac:dyDescent="0.2"/>
    <row r="504220" ht="12.75" customHeight="1" x14ac:dyDescent="0.2"/>
    <row r="504224" ht="12.75" customHeight="1" x14ac:dyDescent="0.2"/>
    <row r="504228" ht="12.75" customHeight="1" x14ac:dyDescent="0.2"/>
    <row r="504232" ht="12.75" customHeight="1" x14ac:dyDescent="0.2"/>
    <row r="504236" ht="12.75" customHeight="1" x14ac:dyDescent="0.2"/>
    <row r="504240" ht="12.75" customHeight="1" x14ac:dyDescent="0.2"/>
    <row r="504244" ht="12.75" customHeight="1" x14ac:dyDescent="0.2"/>
    <row r="504248" ht="12.75" customHeight="1" x14ac:dyDescent="0.2"/>
    <row r="504252" ht="12.75" customHeight="1" x14ac:dyDescent="0.2"/>
    <row r="504256" ht="12.75" customHeight="1" x14ac:dyDescent="0.2"/>
    <row r="504260" ht="12.75" customHeight="1" x14ac:dyDescent="0.2"/>
    <row r="504264" ht="12.75" customHeight="1" x14ac:dyDescent="0.2"/>
    <row r="504268" ht="12.75" customHeight="1" x14ac:dyDescent="0.2"/>
    <row r="504272" ht="12.75" customHeight="1" x14ac:dyDescent="0.2"/>
    <row r="504276" ht="12.75" customHeight="1" x14ac:dyDescent="0.2"/>
    <row r="504280" ht="12.75" customHeight="1" x14ac:dyDescent="0.2"/>
    <row r="504284" ht="12.75" customHeight="1" x14ac:dyDescent="0.2"/>
    <row r="504288" ht="12.75" customHeight="1" x14ac:dyDescent="0.2"/>
    <row r="504292" ht="12.75" customHeight="1" x14ac:dyDescent="0.2"/>
    <row r="504296" ht="12.75" customHeight="1" x14ac:dyDescent="0.2"/>
    <row r="504300" ht="12.75" customHeight="1" x14ac:dyDescent="0.2"/>
    <row r="504304" ht="12.75" customHeight="1" x14ac:dyDescent="0.2"/>
    <row r="504308" ht="12.75" customHeight="1" x14ac:dyDescent="0.2"/>
    <row r="504312" ht="12.75" customHeight="1" x14ac:dyDescent="0.2"/>
    <row r="504316" ht="12.75" customHeight="1" x14ac:dyDescent="0.2"/>
    <row r="504320" ht="12.75" customHeight="1" x14ac:dyDescent="0.2"/>
    <row r="504324" ht="12.75" customHeight="1" x14ac:dyDescent="0.2"/>
    <row r="504328" ht="12.75" customHeight="1" x14ac:dyDescent="0.2"/>
    <row r="504332" ht="12.75" customHeight="1" x14ac:dyDescent="0.2"/>
    <row r="504336" ht="12.75" customHeight="1" x14ac:dyDescent="0.2"/>
    <row r="504340" ht="12.75" customHeight="1" x14ac:dyDescent="0.2"/>
    <row r="504344" ht="12.75" customHeight="1" x14ac:dyDescent="0.2"/>
    <row r="504348" ht="12.75" customHeight="1" x14ac:dyDescent="0.2"/>
    <row r="504352" ht="12.75" customHeight="1" x14ac:dyDescent="0.2"/>
    <row r="504356" ht="12.75" customHeight="1" x14ac:dyDescent="0.2"/>
    <row r="504360" ht="12.75" customHeight="1" x14ac:dyDescent="0.2"/>
    <row r="504364" ht="12.75" customHeight="1" x14ac:dyDescent="0.2"/>
    <row r="504368" ht="12.75" customHeight="1" x14ac:dyDescent="0.2"/>
    <row r="504372" ht="12.75" customHeight="1" x14ac:dyDescent="0.2"/>
    <row r="504376" ht="12.75" customHeight="1" x14ac:dyDescent="0.2"/>
    <row r="504380" ht="12.75" customHeight="1" x14ac:dyDescent="0.2"/>
    <row r="504384" ht="12.75" customHeight="1" x14ac:dyDescent="0.2"/>
    <row r="504388" ht="12.75" customHeight="1" x14ac:dyDescent="0.2"/>
    <row r="504392" ht="12.75" customHeight="1" x14ac:dyDescent="0.2"/>
    <row r="504396" ht="12.75" customHeight="1" x14ac:dyDescent="0.2"/>
    <row r="504400" ht="12.75" customHeight="1" x14ac:dyDescent="0.2"/>
    <row r="504404" ht="12.75" customHeight="1" x14ac:dyDescent="0.2"/>
    <row r="504408" ht="12.75" customHeight="1" x14ac:dyDescent="0.2"/>
    <row r="504412" ht="12.75" customHeight="1" x14ac:dyDescent="0.2"/>
    <row r="504416" ht="12.75" customHeight="1" x14ac:dyDescent="0.2"/>
    <row r="504420" ht="12.75" customHeight="1" x14ac:dyDescent="0.2"/>
    <row r="504424" ht="12.75" customHeight="1" x14ac:dyDescent="0.2"/>
    <row r="504428" ht="12.75" customHeight="1" x14ac:dyDescent="0.2"/>
    <row r="504432" ht="12.75" customHeight="1" x14ac:dyDescent="0.2"/>
    <row r="504436" ht="12.75" customHeight="1" x14ac:dyDescent="0.2"/>
    <row r="504440" ht="12.75" customHeight="1" x14ac:dyDescent="0.2"/>
    <row r="504444" ht="12.75" customHeight="1" x14ac:dyDescent="0.2"/>
    <row r="504448" ht="12.75" customHeight="1" x14ac:dyDescent="0.2"/>
    <row r="504452" ht="12.75" customHeight="1" x14ac:dyDescent="0.2"/>
    <row r="504456" ht="12.75" customHeight="1" x14ac:dyDescent="0.2"/>
    <row r="504460" ht="12.75" customHeight="1" x14ac:dyDescent="0.2"/>
    <row r="504464" ht="12.75" customHeight="1" x14ac:dyDescent="0.2"/>
    <row r="504468" ht="12.75" customHeight="1" x14ac:dyDescent="0.2"/>
    <row r="504472" ht="12.75" customHeight="1" x14ac:dyDescent="0.2"/>
    <row r="504476" ht="12.75" customHeight="1" x14ac:dyDescent="0.2"/>
    <row r="504480" ht="12.75" customHeight="1" x14ac:dyDescent="0.2"/>
    <row r="504484" ht="12.75" customHeight="1" x14ac:dyDescent="0.2"/>
    <row r="504488" ht="12.75" customHeight="1" x14ac:dyDescent="0.2"/>
    <row r="504492" ht="12.75" customHeight="1" x14ac:dyDescent="0.2"/>
    <row r="504496" ht="12.75" customHeight="1" x14ac:dyDescent="0.2"/>
    <row r="504500" ht="12.75" customHeight="1" x14ac:dyDescent="0.2"/>
    <row r="504504" ht="12.75" customHeight="1" x14ac:dyDescent="0.2"/>
    <row r="504508" ht="12.75" customHeight="1" x14ac:dyDescent="0.2"/>
    <row r="504512" ht="12.75" customHeight="1" x14ac:dyDescent="0.2"/>
    <row r="504516" ht="12.75" customHeight="1" x14ac:dyDescent="0.2"/>
    <row r="504520" ht="12.75" customHeight="1" x14ac:dyDescent="0.2"/>
    <row r="504524" ht="12.75" customHeight="1" x14ac:dyDescent="0.2"/>
    <row r="504528" ht="12.75" customHeight="1" x14ac:dyDescent="0.2"/>
    <row r="504532" ht="12.75" customHeight="1" x14ac:dyDescent="0.2"/>
    <row r="504536" ht="12.75" customHeight="1" x14ac:dyDescent="0.2"/>
    <row r="504540" ht="12.75" customHeight="1" x14ac:dyDescent="0.2"/>
    <row r="504544" ht="12.75" customHeight="1" x14ac:dyDescent="0.2"/>
    <row r="504548" ht="12.75" customHeight="1" x14ac:dyDescent="0.2"/>
    <row r="504552" ht="12.75" customHeight="1" x14ac:dyDescent="0.2"/>
    <row r="504556" ht="12.75" customHeight="1" x14ac:dyDescent="0.2"/>
    <row r="504560" ht="12.75" customHeight="1" x14ac:dyDescent="0.2"/>
    <row r="504564" ht="12.75" customHeight="1" x14ac:dyDescent="0.2"/>
    <row r="504568" ht="12.75" customHeight="1" x14ac:dyDescent="0.2"/>
    <row r="504572" ht="12.75" customHeight="1" x14ac:dyDescent="0.2"/>
    <row r="504576" ht="12.75" customHeight="1" x14ac:dyDescent="0.2"/>
    <row r="504580" ht="12.75" customHeight="1" x14ac:dyDescent="0.2"/>
    <row r="504584" ht="12.75" customHeight="1" x14ac:dyDescent="0.2"/>
    <row r="504588" ht="12.75" customHeight="1" x14ac:dyDescent="0.2"/>
    <row r="504592" ht="12.75" customHeight="1" x14ac:dyDescent="0.2"/>
    <row r="504596" ht="12.75" customHeight="1" x14ac:dyDescent="0.2"/>
    <row r="504600" ht="12.75" customHeight="1" x14ac:dyDescent="0.2"/>
    <row r="504604" ht="12.75" customHeight="1" x14ac:dyDescent="0.2"/>
    <row r="504608" ht="12.75" customHeight="1" x14ac:dyDescent="0.2"/>
    <row r="504612" ht="12.75" customHeight="1" x14ac:dyDescent="0.2"/>
    <row r="504616" ht="12.75" customHeight="1" x14ac:dyDescent="0.2"/>
    <row r="504620" ht="12.75" customHeight="1" x14ac:dyDescent="0.2"/>
    <row r="504624" ht="12.75" customHeight="1" x14ac:dyDescent="0.2"/>
    <row r="504628" ht="12.75" customHeight="1" x14ac:dyDescent="0.2"/>
    <row r="504632" ht="12.75" customHeight="1" x14ac:dyDescent="0.2"/>
    <row r="504636" ht="12.75" customHeight="1" x14ac:dyDescent="0.2"/>
    <row r="504640" ht="12.75" customHeight="1" x14ac:dyDescent="0.2"/>
    <row r="504644" ht="12.75" customHeight="1" x14ac:dyDescent="0.2"/>
    <row r="504648" ht="12.75" customHeight="1" x14ac:dyDescent="0.2"/>
    <row r="504652" ht="12.75" customHeight="1" x14ac:dyDescent="0.2"/>
    <row r="504656" ht="12.75" customHeight="1" x14ac:dyDescent="0.2"/>
    <row r="504660" ht="12.75" customHeight="1" x14ac:dyDescent="0.2"/>
    <row r="504664" ht="12.75" customHeight="1" x14ac:dyDescent="0.2"/>
    <row r="504668" ht="12.75" customHeight="1" x14ac:dyDescent="0.2"/>
    <row r="504672" ht="12.75" customHeight="1" x14ac:dyDescent="0.2"/>
    <row r="504676" ht="12.75" customHeight="1" x14ac:dyDescent="0.2"/>
    <row r="504680" ht="12.75" customHeight="1" x14ac:dyDescent="0.2"/>
    <row r="504684" ht="12.75" customHeight="1" x14ac:dyDescent="0.2"/>
    <row r="504688" ht="12.75" customHeight="1" x14ac:dyDescent="0.2"/>
    <row r="504692" ht="12.75" customHeight="1" x14ac:dyDescent="0.2"/>
    <row r="504696" ht="12.75" customHeight="1" x14ac:dyDescent="0.2"/>
    <row r="504700" ht="12.75" customHeight="1" x14ac:dyDescent="0.2"/>
    <row r="504704" ht="12.75" customHeight="1" x14ac:dyDescent="0.2"/>
    <row r="504708" ht="12.75" customHeight="1" x14ac:dyDescent="0.2"/>
    <row r="504712" ht="12.75" customHeight="1" x14ac:dyDescent="0.2"/>
    <row r="504716" ht="12.75" customHeight="1" x14ac:dyDescent="0.2"/>
    <row r="504720" ht="12.75" customHeight="1" x14ac:dyDescent="0.2"/>
    <row r="504724" ht="12.75" customHeight="1" x14ac:dyDescent="0.2"/>
    <row r="504728" ht="12.75" customHeight="1" x14ac:dyDescent="0.2"/>
    <row r="504732" ht="12.75" customHeight="1" x14ac:dyDescent="0.2"/>
    <row r="504736" ht="12.75" customHeight="1" x14ac:dyDescent="0.2"/>
    <row r="504740" ht="12.75" customHeight="1" x14ac:dyDescent="0.2"/>
    <row r="504744" ht="12.75" customHeight="1" x14ac:dyDescent="0.2"/>
    <row r="504748" ht="12.75" customHeight="1" x14ac:dyDescent="0.2"/>
    <row r="504752" ht="12.75" customHeight="1" x14ac:dyDescent="0.2"/>
    <row r="504756" ht="12.75" customHeight="1" x14ac:dyDescent="0.2"/>
    <row r="504760" ht="12.75" customHeight="1" x14ac:dyDescent="0.2"/>
    <row r="504764" ht="12.75" customHeight="1" x14ac:dyDescent="0.2"/>
    <row r="504768" ht="12.75" customHeight="1" x14ac:dyDescent="0.2"/>
    <row r="504772" ht="12.75" customHeight="1" x14ac:dyDescent="0.2"/>
    <row r="504776" ht="12.75" customHeight="1" x14ac:dyDescent="0.2"/>
    <row r="504780" ht="12.75" customHeight="1" x14ac:dyDescent="0.2"/>
    <row r="504784" ht="12.75" customHeight="1" x14ac:dyDescent="0.2"/>
    <row r="504788" ht="12.75" customHeight="1" x14ac:dyDescent="0.2"/>
    <row r="504792" ht="12.75" customHeight="1" x14ac:dyDescent="0.2"/>
    <row r="504796" ht="12.75" customHeight="1" x14ac:dyDescent="0.2"/>
    <row r="504800" ht="12.75" customHeight="1" x14ac:dyDescent="0.2"/>
    <row r="504804" ht="12.75" customHeight="1" x14ac:dyDescent="0.2"/>
    <row r="504808" ht="12.75" customHeight="1" x14ac:dyDescent="0.2"/>
    <row r="504812" ht="12.75" customHeight="1" x14ac:dyDescent="0.2"/>
    <row r="504816" ht="12.75" customHeight="1" x14ac:dyDescent="0.2"/>
    <row r="504820" ht="12.75" customHeight="1" x14ac:dyDescent="0.2"/>
    <row r="504824" ht="12.75" customHeight="1" x14ac:dyDescent="0.2"/>
    <row r="504828" ht="12.75" customHeight="1" x14ac:dyDescent="0.2"/>
    <row r="504832" ht="12.75" customHeight="1" x14ac:dyDescent="0.2"/>
    <row r="504836" ht="12.75" customHeight="1" x14ac:dyDescent="0.2"/>
    <row r="504840" ht="12.75" customHeight="1" x14ac:dyDescent="0.2"/>
    <row r="504844" ht="12.75" customHeight="1" x14ac:dyDescent="0.2"/>
    <row r="504848" ht="12.75" customHeight="1" x14ac:dyDescent="0.2"/>
    <row r="504852" ht="12.75" customHeight="1" x14ac:dyDescent="0.2"/>
    <row r="504856" ht="12.75" customHeight="1" x14ac:dyDescent="0.2"/>
    <row r="504860" ht="12.75" customHeight="1" x14ac:dyDescent="0.2"/>
    <row r="504864" ht="12.75" customHeight="1" x14ac:dyDescent="0.2"/>
    <row r="504868" ht="12.75" customHeight="1" x14ac:dyDescent="0.2"/>
    <row r="504872" ht="12.75" customHeight="1" x14ac:dyDescent="0.2"/>
    <row r="504876" ht="12.75" customHeight="1" x14ac:dyDescent="0.2"/>
    <row r="504880" ht="12.75" customHeight="1" x14ac:dyDescent="0.2"/>
    <row r="504884" ht="12.75" customHeight="1" x14ac:dyDescent="0.2"/>
    <row r="504888" ht="12.75" customHeight="1" x14ac:dyDescent="0.2"/>
    <row r="504892" ht="12.75" customHeight="1" x14ac:dyDescent="0.2"/>
    <row r="504896" ht="12.75" customHeight="1" x14ac:dyDescent="0.2"/>
    <row r="504900" ht="12.75" customHeight="1" x14ac:dyDescent="0.2"/>
    <row r="504904" ht="12.75" customHeight="1" x14ac:dyDescent="0.2"/>
    <row r="504908" ht="12.75" customHeight="1" x14ac:dyDescent="0.2"/>
    <row r="504912" ht="12.75" customHeight="1" x14ac:dyDescent="0.2"/>
    <row r="504916" ht="12.75" customHeight="1" x14ac:dyDescent="0.2"/>
    <row r="504920" ht="12.75" customHeight="1" x14ac:dyDescent="0.2"/>
    <row r="504924" ht="12.75" customHeight="1" x14ac:dyDescent="0.2"/>
    <row r="504928" ht="12.75" customHeight="1" x14ac:dyDescent="0.2"/>
    <row r="504932" ht="12.75" customHeight="1" x14ac:dyDescent="0.2"/>
    <row r="504936" ht="12.75" customHeight="1" x14ac:dyDescent="0.2"/>
    <row r="504940" ht="12.75" customHeight="1" x14ac:dyDescent="0.2"/>
    <row r="504944" ht="12.75" customHeight="1" x14ac:dyDescent="0.2"/>
    <row r="504948" ht="12.75" customHeight="1" x14ac:dyDescent="0.2"/>
    <row r="504952" ht="12.75" customHeight="1" x14ac:dyDescent="0.2"/>
    <row r="504956" ht="12.75" customHeight="1" x14ac:dyDescent="0.2"/>
    <row r="504960" ht="12.75" customHeight="1" x14ac:dyDescent="0.2"/>
    <row r="504964" ht="12.75" customHeight="1" x14ac:dyDescent="0.2"/>
    <row r="504968" ht="12.75" customHeight="1" x14ac:dyDescent="0.2"/>
    <row r="504972" ht="12.75" customHeight="1" x14ac:dyDescent="0.2"/>
    <row r="504976" ht="12.75" customHeight="1" x14ac:dyDescent="0.2"/>
    <row r="504980" ht="12.75" customHeight="1" x14ac:dyDescent="0.2"/>
    <row r="504984" ht="12.75" customHeight="1" x14ac:dyDescent="0.2"/>
    <row r="504988" ht="12.75" customHeight="1" x14ac:dyDescent="0.2"/>
    <row r="504992" ht="12.75" customHeight="1" x14ac:dyDescent="0.2"/>
    <row r="504996" ht="12.75" customHeight="1" x14ac:dyDescent="0.2"/>
    <row r="505000" ht="12.75" customHeight="1" x14ac:dyDescent="0.2"/>
    <row r="505004" ht="12.75" customHeight="1" x14ac:dyDescent="0.2"/>
    <row r="505008" ht="12.75" customHeight="1" x14ac:dyDescent="0.2"/>
    <row r="505012" ht="12.75" customHeight="1" x14ac:dyDescent="0.2"/>
    <row r="505016" ht="12.75" customHeight="1" x14ac:dyDescent="0.2"/>
    <row r="505020" ht="12.75" customHeight="1" x14ac:dyDescent="0.2"/>
    <row r="505024" ht="12.75" customHeight="1" x14ac:dyDescent="0.2"/>
    <row r="505028" ht="12.75" customHeight="1" x14ac:dyDescent="0.2"/>
    <row r="505032" ht="12.75" customHeight="1" x14ac:dyDescent="0.2"/>
    <row r="505036" ht="12.75" customHeight="1" x14ac:dyDescent="0.2"/>
    <row r="505040" ht="12.75" customHeight="1" x14ac:dyDescent="0.2"/>
    <row r="505044" ht="12.75" customHeight="1" x14ac:dyDescent="0.2"/>
    <row r="505048" ht="12.75" customHeight="1" x14ac:dyDescent="0.2"/>
    <row r="505052" ht="12.75" customHeight="1" x14ac:dyDescent="0.2"/>
    <row r="505056" ht="12.75" customHeight="1" x14ac:dyDescent="0.2"/>
    <row r="505060" ht="12.75" customHeight="1" x14ac:dyDescent="0.2"/>
    <row r="505064" ht="12.75" customHeight="1" x14ac:dyDescent="0.2"/>
    <row r="505068" ht="12.75" customHeight="1" x14ac:dyDescent="0.2"/>
    <row r="505072" ht="12.75" customHeight="1" x14ac:dyDescent="0.2"/>
    <row r="505076" ht="12.75" customHeight="1" x14ac:dyDescent="0.2"/>
    <row r="505080" ht="12.75" customHeight="1" x14ac:dyDescent="0.2"/>
    <row r="505084" ht="12.75" customHeight="1" x14ac:dyDescent="0.2"/>
    <row r="505088" ht="12.75" customHeight="1" x14ac:dyDescent="0.2"/>
    <row r="505092" ht="12.75" customHeight="1" x14ac:dyDescent="0.2"/>
    <row r="505096" ht="12.75" customHeight="1" x14ac:dyDescent="0.2"/>
    <row r="505100" ht="12.75" customHeight="1" x14ac:dyDescent="0.2"/>
    <row r="505104" ht="12.75" customHeight="1" x14ac:dyDescent="0.2"/>
    <row r="505108" ht="12.75" customHeight="1" x14ac:dyDescent="0.2"/>
    <row r="505112" ht="12.75" customHeight="1" x14ac:dyDescent="0.2"/>
    <row r="505116" ht="12.75" customHeight="1" x14ac:dyDescent="0.2"/>
    <row r="505120" ht="12.75" customHeight="1" x14ac:dyDescent="0.2"/>
    <row r="505124" ht="12.75" customHeight="1" x14ac:dyDescent="0.2"/>
    <row r="505128" ht="12.75" customHeight="1" x14ac:dyDescent="0.2"/>
    <row r="505132" ht="12.75" customHeight="1" x14ac:dyDescent="0.2"/>
    <row r="505136" ht="12.75" customHeight="1" x14ac:dyDescent="0.2"/>
    <row r="505140" ht="12.75" customHeight="1" x14ac:dyDescent="0.2"/>
    <row r="505144" ht="12.75" customHeight="1" x14ac:dyDescent="0.2"/>
    <row r="505148" ht="12.75" customHeight="1" x14ac:dyDescent="0.2"/>
    <row r="505152" ht="12.75" customHeight="1" x14ac:dyDescent="0.2"/>
    <row r="505156" ht="12.75" customHeight="1" x14ac:dyDescent="0.2"/>
    <row r="505160" ht="12.75" customHeight="1" x14ac:dyDescent="0.2"/>
    <row r="505164" ht="12.75" customHeight="1" x14ac:dyDescent="0.2"/>
    <row r="505168" ht="12.75" customHeight="1" x14ac:dyDescent="0.2"/>
    <row r="505172" ht="12.75" customHeight="1" x14ac:dyDescent="0.2"/>
    <row r="505176" ht="12.75" customHeight="1" x14ac:dyDescent="0.2"/>
    <row r="505180" ht="12.75" customHeight="1" x14ac:dyDescent="0.2"/>
    <row r="505184" ht="12.75" customHeight="1" x14ac:dyDescent="0.2"/>
    <row r="505188" ht="12.75" customHeight="1" x14ac:dyDescent="0.2"/>
    <row r="505192" ht="12.75" customHeight="1" x14ac:dyDescent="0.2"/>
    <row r="505196" ht="12.75" customHeight="1" x14ac:dyDescent="0.2"/>
    <row r="505200" ht="12.75" customHeight="1" x14ac:dyDescent="0.2"/>
    <row r="505204" ht="12.75" customHeight="1" x14ac:dyDescent="0.2"/>
    <row r="505208" ht="12.75" customHeight="1" x14ac:dyDescent="0.2"/>
    <row r="505212" ht="12.75" customHeight="1" x14ac:dyDescent="0.2"/>
    <row r="505216" ht="12.75" customHeight="1" x14ac:dyDescent="0.2"/>
    <row r="505220" ht="12.75" customHeight="1" x14ac:dyDescent="0.2"/>
    <row r="505224" ht="12.75" customHeight="1" x14ac:dyDescent="0.2"/>
    <row r="505228" ht="12.75" customHeight="1" x14ac:dyDescent="0.2"/>
    <row r="505232" ht="12.75" customHeight="1" x14ac:dyDescent="0.2"/>
    <row r="505236" ht="12.75" customHeight="1" x14ac:dyDescent="0.2"/>
    <row r="505240" ht="12.75" customHeight="1" x14ac:dyDescent="0.2"/>
    <row r="505244" ht="12.75" customHeight="1" x14ac:dyDescent="0.2"/>
    <row r="505248" ht="12.75" customHeight="1" x14ac:dyDescent="0.2"/>
    <row r="505252" ht="12.75" customHeight="1" x14ac:dyDescent="0.2"/>
    <row r="505256" ht="12.75" customHeight="1" x14ac:dyDescent="0.2"/>
    <row r="505260" ht="12.75" customHeight="1" x14ac:dyDescent="0.2"/>
    <row r="505264" ht="12.75" customHeight="1" x14ac:dyDescent="0.2"/>
    <row r="505268" ht="12.75" customHeight="1" x14ac:dyDescent="0.2"/>
    <row r="505272" ht="12.75" customHeight="1" x14ac:dyDescent="0.2"/>
    <row r="505276" ht="12.75" customHeight="1" x14ac:dyDescent="0.2"/>
    <row r="505280" ht="12.75" customHeight="1" x14ac:dyDescent="0.2"/>
    <row r="505284" ht="12.75" customHeight="1" x14ac:dyDescent="0.2"/>
    <row r="505288" ht="12.75" customHeight="1" x14ac:dyDescent="0.2"/>
    <row r="505292" ht="12.75" customHeight="1" x14ac:dyDescent="0.2"/>
    <row r="505296" ht="12.75" customHeight="1" x14ac:dyDescent="0.2"/>
    <row r="505300" ht="12.75" customHeight="1" x14ac:dyDescent="0.2"/>
    <row r="505304" ht="12.75" customHeight="1" x14ac:dyDescent="0.2"/>
    <row r="505308" ht="12.75" customHeight="1" x14ac:dyDescent="0.2"/>
    <row r="505312" ht="12.75" customHeight="1" x14ac:dyDescent="0.2"/>
    <row r="505316" ht="12.75" customHeight="1" x14ac:dyDescent="0.2"/>
    <row r="505320" ht="12.75" customHeight="1" x14ac:dyDescent="0.2"/>
    <row r="505324" ht="12.75" customHeight="1" x14ac:dyDescent="0.2"/>
    <row r="505328" ht="12.75" customHeight="1" x14ac:dyDescent="0.2"/>
    <row r="505332" ht="12.75" customHeight="1" x14ac:dyDescent="0.2"/>
    <row r="505336" ht="12.75" customHeight="1" x14ac:dyDescent="0.2"/>
    <row r="505340" ht="12.75" customHeight="1" x14ac:dyDescent="0.2"/>
    <row r="505344" ht="12.75" customHeight="1" x14ac:dyDescent="0.2"/>
    <row r="505348" ht="12.75" customHeight="1" x14ac:dyDescent="0.2"/>
    <row r="505352" ht="12.75" customHeight="1" x14ac:dyDescent="0.2"/>
    <row r="505356" ht="12.75" customHeight="1" x14ac:dyDescent="0.2"/>
    <row r="505360" ht="12.75" customHeight="1" x14ac:dyDescent="0.2"/>
    <row r="505364" ht="12.75" customHeight="1" x14ac:dyDescent="0.2"/>
    <row r="505368" ht="12.75" customHeight="1" x14ac:dyDescent="0.2"/>
    <row r="505372" ht="12.75" customHeight="1" x14ac:dyDescent="0.2"/>
    <row r="505376" ht="12.75" customHeight="1" x14ac:dyDescent="0.2"/>
    <row r="505380" ht="12.75" customHeight="1" x14ac:dyDescent="0.2"/>
    <row r="505384" ht="12.75" customHeight="1" x14ac:dyDescent="0.2"/>
    <row r="505388" ht="12.75" customHeight="1" x14ac:dyDescent="0.2"/>
    <row r="505392" ht="12.75" customHeight="1" x14ac:dyDescent="0.2"/>
    <row r="505396" ht="12.75" customHeight="1" x14ac:dyDescent="0.2"/>
    <row r="505400" ht="12.75" customHeight="1" x14ac:dyDescent="0.2"/>
    <row r="505404" ht="12.75" customHeight="1" x14ac:dyDescent="0.2"/>
    <row r="505408" ht="12.75" customHeight="1" x14ac:dyDescent="0.2"/>
    <row r="505412" ht="12.75" customHeight="1" x14ac:dyDescent="0.2"/>
    <row r="505416" ht="12.75" customHeight="1" x14ac:dyDescent="0.2"/>
    <row r="505420" ht="12.75" customHeight="1" x14ac:dyDescent="0.2"/>
    <row r="505424" ht="12.75" customHeight="1" x14ac:dyDescent="0.2"/>
    <row r="505428" ht="12.75" customHeight="1" x14ac:dyDescent="0.2"/>
    <row r="505432" ht="12.75" customHeight="1" x14ac:dyDescent="0.2"/>
    <row r="505436" ht="12.75" customHeight="1" x14ac:dyDescent="0.2"/>
    <row r="505440" ht="12.75" customHeight="1" x14ac:dyDescent="0.2"/>
    <row r="505444" ht="12.75" customHeight="1" x14ac:dyDescent="0.2"/>
    <row r="505448" ht="12.75" customHeight="1" x14ac:dyDescent="0.2"/>
    <row r="505452" ht="12.75" customHeight="1" x14ac:dyDescent="0.2"/>
    <row r="505456" ht="12.75" customHeight="1" x14ac:dyDescent="0.2"/>
    <row r="505460" ht="12.75" customHeight="1" x14ac:dyDescent="0.2"/>
    <row r="505464" ht="12.75" customHeight="1" x14ac:dyDescent="0.2"/>
    <row r="505468" ht="12.75" customHeight="1" x14ac:dyDescent="0.2"/>
    <row r="505472" ht="12.75" customHeight="1" x14ac:dyDescent="0.2"/>
    <row r="505476" ht="12.75" customHeight="1" x14ac:dyDescent="0.2"/>
    <row r="505480" ht="12.75" customHeight="1" x14ac:dyDescent="0.2"/>
    <row r="505484" ht="12.75" customHeight="1" x14ac:dyDescent="0.2"/>
    <row r="505488" ht="12.75" customHeight="1" x14ac:dyDescent="0.2"/>
    <row r="505492" ht="12.75" customHeight="1" x14ac:dyDescent="0.2"/>
    <row r="505496" ht="12.75" customHeight="1" x14ac:dyDescent="0.2"/>
    <row r="505500" ht="12.75" customHeight="1" x14ac:dyDescent="0.2"/>
    <row r="505504" ht="12.75" customHeight="1" x14ac:dyDescent="0.2"/>
    <row r="505508" ht="12.75" customHeight="1" x14ac:dyDescent="0.2"/>
    <row r="505512" ht="12.75" customHeight="1" x14ac:dyDescent="0.2"/>
    <row r="505516" ht="12.75" customHeight="1" x14ac:dyDescent="0.2"/>
    <row r="505520" ht="12.75" customHeight="1" x14ac:dyDescent="0.2"/>
    <row r="505524" ht="12.75" customHeight="1" x14ac:dyDescent="0.2"/>
    <row r="505528" ht="12.75" customHeight="1" x14ac:dyDescent="0.2"/>
    <row r="505532" ht="12.75" customHeight="1" x14ac:dyDescent="0.2"/>
    <row r="505536" ht="12.75" customHeight="1" x14ac:dyDescent="0.2"/>
    <row r="505540" ht="12.75" customHeight="1" x14ac:dyDescent="0.2"/>
    <row r="505544" ht="12.75" customHeight="1" x14ac:dyDescent="0.2"/>
    <row r="505548" ht="12.75" customHeight="1" x14ac:dyDescent="0.2"/>
    <row r="505552" ht="12.75" customHeight="1" x14ac:dyDescent="0.2"/>
    <row r="505556" ht="12.75" customHeight="1" x14ac:dyDescent="0.2"/>
    <row r="505560" ht="12.75" customHeight="1" x14ac:dyDescent="0.2"/>
    <row r="505564" ht="12.75" customHeight="1" x14ac:dyDescent="0.2"/>
    <row r="505568" ht="12.75" customHeight="1" x14ac:dyDescent="0.2"/>
    <row r="505572" ht="12.75" customHeight="1" x14ac:dyDescent="0.2"/>
    <row r="505576" ht="12.75" customHeight="1" x14ac:dyDescent="0.2"/>
    <row r="505580" ht="12.75" customHeight="1" x14ac:dyDescent="0.2"/>
    <row r="505584" ht="12.75" customHeight="1" x14ac:dyDescent="0.2"/>
    <row r="505588" ht="12.75" customHeight="1" x14ac:dyDescent="0.2"/>
    <row r="505592" ht="12.75" customHeight="1" x14ac:dyDescent="0.2"/>
    <row r="505596" ht="12.75" customHeight="1" x14ac:dyDescent="0.2"/>
    <row r="505600" ht="12.75" customHeight="1" x14ac:dyDescent="0.2"/>
    <row r="505604" ht="12.75" customHeight="1" x14ac:dyDescent="0.2"/>
    <row r="505608" ht="12.75" customHeight="1" x14ac:dyDescent="0.2"/>
    <row r="505612" ht="12.75" customHeight="1" x14ac:dyDescent="0.2"/>
    <row r="505616" ht="12.75" customHeight="1" x14ac:dyDescent="0.2"/>
    <row r="505620" ht="12.75" customHeight="1" x14ac:dyDescent="0.2"/>
    <row r="505624" ht="12.75" customHeight="1" x14ac:dyDescent="0.2"/>
    <row r="505628" ht="12.75" customHeight="1" x14ac:dyDescent="0.2"/>
    <row r="505632" ht="12.75" customHeight="1" x14ac:dyDescent="0.2"/>
    <row r="505636" ht="12.75" customHeight="1" x14ac:dyDescent="0.2"/>
    <row r="505640" ht="12.75" customHeight="1" x14ac:dyDescent="0.2"/>
    <row r="505644" ht="12.75" customHeight="1" x14ac:dyDescent="0.2"/>
    <row r="505648" ht="12.75" customHeight="1" x14ac:dyDescent="0.2"/>
    <row r="505652" ht="12.75" customHeight="1" x14ac:dyDescent="0.2"/>
    <row r="505656" ht="12.75" customHeight="1" x14ac:dyDescent="0.2"/>
    <row r="505660" ht="12.75" customHeight="1" x14ac:dyDescent="0.2"/>
    <row r="505664" ht="12.75" customHeight="1" x14ac:dyDescent="0.2"/>
    <row r="505668" ht="12.75" customHeight="1" x14ac:dyDescent="0.2"/>
    <row r="505672" ht="12.75" customHeight="1" x14ac:dyDescent="0.2"/>
    <row r="505676" ht="12.75" customHeight="1" x14ac:dyDescent="0.2"/>
    <row r="505680" ht="12.75" customHeight="1" x14ac:dyDescent="0.2"/>
    <row r="505684" ht="12.75" customHeight="1" x14ac:dyDescent="0.2"/>
    <row r="505688" ht="12.75" customHeight="1" x14ac:dyDescent="0.2"/>
    <row r="505692" ht="12.75" customHeight="1" x14ac:dyDescent="0.2"/>
    <row r="505696" ht="12.75" customHeight="1" x14ac:dyDescent="0.2"/>
    <row r="505700" ht="12.75" customHeight="1" x14ac:dyDescent="0.2"/>
    <row r="505704" ht="12.75" customHeight="1" x14ac:dyDescent="0.2"/>
    <row r="505708" ht="12.75" customHeight="1" x14ac:dyDescent="0.2"/>
    <row r="505712" ht="12.75" customHeight="1" x14ac:dyDescent="0.2"/>
    <row r="505716" ht="12.75" customHeight="1" x14ac:dyDescent="0.2"/>
    <row r="505720" ht="12.75" customHeight="1" x14ac:dyDescent="0.2"/>
    <row r="505724" ht="12.75" customHeight="1" x14ac:dyDescent="0.2"/>
    <row r="505728" ht="12.75" customHeight="1" x14ac:dyDescent="0.2"/>
    <row r="505732" ht="12.75" customHeight="1" x14ac:dyDescent="0.2"/>
    <row r="505736" ht="12.75" customHeight="1" x14ac:dyDescent="0.2"/>
    <row r="505740" ht="12.75" customHeight="1" x14ac:dyDescent="0.2"/>
    <row r="505744" ht="12.75" customHeight="1" x14ac:dyDescent="0.2"/>
    <row r="505748" ht="12.75" customHeight="1" x14ac:dyDescent="0.2"/>
    <row r="505752" ht="12.75" customHeight="1" x14ac:dyDescent="0.2"/>
    <row r="505756" ht="12.75" customHeight="1" x14ac:dyDescent="0.2"/>
    <row r="505760" ht="12.75" customHeight="1" x14ac:dyDescent="0.2"/>
    <row r="505764" ht="12.75" customHeight="1" x14ac:dyDescent="0.2"/>
    <row r="505768" ht="12.75" customHeight="1" x14ac:dyDescent="0.2"/>
    <row r="505772" ht="12.75" customHeight="1" x14ac:dyDescent="0.2"/>
    <row r="505776" ht="12.75" customHeight="1" x14ac:dyDescent="0.2"/>
    <row r="505780" ht="12.75" customHeight="1" x14ac:dyDescent="0.2"/>
    <row r="505784" ht="12.75" customHeight="1" x14ac:dyDescent="0.2"/>
    <row r="505788" ht="12.75" customHeight="1" x14ac:dyDescent="0.2"/>
    <row r="505792" ht="12.75" customHeight="1" x14ac:dyDescent="0.2"/>
    <row r="505796" ht="12.75" customHeight="1" x14ac:dyDescent="0.2"/>
    <row r="505800" ht="12.75" customHeight="1" x14ac:dyDescent="0.2"/>
    <row r="505804" ht="12.75" customHeight="1" x14ac:dyDescent="0.2"/>
    <row r="505808" ht="12.75" customHeight="1" x14ac:dyDescent="0.2"/>
    <row r="505812" ht="12.75" customHeight="1" x14ac:dyDescent="0.2"/>
    <row r="505816" ht="12.75" customHeight="1" x14ac:dyDescent="0.2"/>
    <row r="505820" ht="12.75" customHeight="1" x14ac:dyDescent="0.2"/>
    <row r="505824" ht="12.75" customHeight="1" x14ac:dyDescent="0.2"/>
    <row r="505828" ht="12.75" customHeight="1" x14ac:dyDescent="0.2"/>
    <row r="505832" ht="12.75" customHeight="1" x14ac:dyDescent="0.2"/>
    <row r="505836" ht="12.75" customHeight="1" x14ac:dyDescent="0.2"/>
    <row r="505840" ht="12.75" customHeight="1" x14ac:dyDescent="0.2"/>
    <row r="505844" ht="12.75" customHeight="1" x14ac:dyDescent="0.2"/>
    <row r="505848" ht="12.75" customHeight="1" x14ac:dyDescent="0.2"/>
    <row r="505852" ht="12.75" customHeight="1" x14ac:dyDescent="0.2"/>
    <row r="505856" ht="12.75" customHeight="1" x14ac:dyDescent="0.2"/>
    <row r="505860" ht="12.75" customHeight="1" x14ac:dyDescent="0.2"/>
    <row r="505864" ht="12.75" customHeight="1" x14ac:dyDescent="0.2"/>
    <row r="505868" ht="12.75" customHeight="1" x14ac:dyDescent="0.2"/>
    <row r="505872" ht="12.75" customHeight="1" x14ac:dyDescent="0.2"/>
    <row r="505876" ht="12.75" customHeight="1" x14ac:dyDescent="0.2"/>
    <row r="505880" ht="12.75" customHeight="1" x14ac:dyDescent="0.2"/>
    <row r="505884" ht="12.75" customHeight="1" x14ac:dyDescent="0.2"/>
    <row r="505888" ht="12.75" customHeight="1" x14ac:dyDescent="0.2"/>
    <row r="505892" ht="12.75" customHeight="1" x14ac:dyDescent="0.2"/>
    <row r="505896" ht="12.75" customHeight="1" x14ac:dyDescent="0.2"/>
    <row r="505900" ht="12.75" customHeight="1" x14ac:dyDescent="0.2"/>
    <row r="505904" ht="12.75" customHeight="1" x14ac:dyDescent="0.2"/>
    <row r="505908" ht="12.75" customHeight="1" x14ac:dyDescent="0.2"/>
    <row r="505912" ht="12.75" customHeight="1" x14ac:dyDescent="0.2"/>
    <row r="505916" ht="12.75" customHeight="1" x14ac:dyDescent="0.2"/>
    <row r="505920" ht="12.75" customHeight="1" x14ac:dyDescent="0.2"/>
    <row r="505924" ht="12.75" customHeight="1" x14ac:dyDescent="0.2"/>
    <row r="505928" ht="12.75" customHeight="1" x14ac:dyDescent="0.2"/>
    <row r="505932" ht="12.75" customHeight="1" x14ac:dyDescent="0.2"/>
    <row r="505936" ht="12.75" customHeight="1" x14ac:dyDescent="0.2"/>
    <row r="505940" ht="12.75" customHeight="1" x14ac:dyDescent="0.2"/>
    <row r="505944" ht="12.75" customHeight="1" x14ac:dyDescent="0.2"/>
    <row r="505948" ht="12.75" customHeight="1" x14ac:dyDescent="0.2"/>
    <row r="505952" ht="12.75" customHeight="1" x14ac:dyDescent="0.2"/>
    <row r="505956" ht="12.75" customHeight="1" x14ac:dyDescent="0.2"/>
    <row r="505960" ht="12.75" customHeight="1" x14ac:dyDescent="0.2"/>
    <row r="505964" ht="12.75" customHeight="1" x14ac:dyDescent="0.2"/>
    <row r="505968" ht="12.75" customHeight="1" x14ac:dyDescent="0.2"/>
    <row r="505972" ht="12.75" customHeight="1" x14ac:dyDescent="0.2"/>
    <row r="505976" ht="12.75" customHeight="1" x14ac:dyDescent="0.2"/>
    <row r="505980" ht="12.75" customHeight="1" x14ac:dyDescent="0.2"/>
    <row r="505984" ht="12.75" customHeight="1" x14ac:dyDescent="0.2"/>
    <row r="505988" ht="12.75" customHeight="1" x14ac:dyDescent="0.2"/>
    <row r="505992" ht="12.75" customHeight="1" x14ac:dyDescent="0.2"/>
    <row r="505996" ht="12.75" customHeight="1" x14ac:dyDescent="0.2"/>
    <row r="506000" ht="12.75" customHeight="1" x14ac:dyDescent="0.2"/>
    <row r="506004" ht="12.75" customHeight="1" x14ac:dyDescent="0.2"/>
    <row r="506008" ht="12.75" customHeight="1" x14ac:dyDescent="0.2"/>
    <row r="506012" ht="12.75" customHeight="1" x14ac:dyDescent="0.2"/>
    <row r="506016" ht="12.75" customHeight="1" x14ac:dyDescent="0.2"/>
    <row r="506020" ht="12.75" customHeight="1" x14ac:dyDescent="0.2"/>
    <row r="506024" ht="12.75" customHeight="1" x14ac:dyDescent="0.2"/>
    <row r="506028" ht="12.75" customHeight="1" x14ac:dyDescent="0.2"/>
    <row r="506032" ht="12.75" customHeight="1" x14ac:dyDescent="0.2"/>
    <row r="506036" ht="12.75" customHeight="1" x14ac:dyDescent="0.2"/>
    <row r="506040" ht="12.75" customHeight="1" x14ac:dyDescent="0.2"/>
    <row r="506044" ht="12.75" customHeight="1" x14ac:dyDescent="0.2"/>
    <row r="506048" ht="12.75" customHeight="1" x14ac:dyDescent="0.2"/>
    <row r="506052" ht="12.75" customHeight="1" x14ac:dyDescent="0.2"/>
    <row r="506056" ht="12.75" customHeight="1" x14ac:dyDescent="0.2"/>
    <row r="506060" ht="12.75" customHeight="1" x14ac:dyDescent="0.2"/>
    <row r="506064" ht="12.75" customHeight="1" x14ac:dyDescent="0.2"/>
    <row r="506068" ht="12.75" customHeight="1" x14ac:dyDescent="0.2"/>
    <row r="506072" ht="12.75" customHeight="1" x14ac:dyDescent="0.2"/>
    <row r="506076" ht="12.75" customHeight="1" x14ac:dyDescent="0.2"/>
    <row r="506080" ht="12.75" customHeight="1" x14ac:dyDescent="0.2"/>
    <row r="506084" ht="12.75" customHeight="1" x14ac:dyDescent="0.2"/>
    <row r="506088" ht="12.75" customHeight="1" x14ac:dyDescent="0.2"/>
    <row r="506092" ht="12.75" customHeight="1" x14ac:dyDescent="0.2"/>
    <row r="506096" ht="12.75" customHeight="1" x14ac:dyDescent="0.2"/>
    <row r="506100" ht="12.75" customHeight="1" x14ac:dyDescent="0.2"/>
    <row r="506104" ht="12.75" customHeight="1" x14ac:dyDescent="0.2"/>
    <row r="506108" ht="12.75" customHeight="1" x14ac:dyDescent="0.2"/>
    <row r="506112" ht="12.75" customHeight="1" x14ac:dyDescent="0.2"/>
    <row r="506116" ht="12.75" customHeight="1" x14ac:dyDescent="0.2"/>
    <row r="506120" ht="12.75" customHeight="1" x14ac:dyDescent="0.2"/>
    <row r="506124" ht="12.75" customHeight="1" x14ac:dyDescent="0.2"/>
    <row r="506128" ht="12.75" customHeight="1" x14ac:dyDescent="0.2"/>
    <row r="506132" ht="12.75" customHeight="1" x14ac:dyDescent="0.2"/>
    <row r="506136" ht="12.75" customHeight="1" x14ac:dyDescent="0.2"/>
    <row r="506140" ht="12.75" customHeight="1" x14ac:dyDescent="0.2"/>
    <row r="506144" ht="12.75" customHeight="1" x14ac:dyDescent="0.2"/>
    <row r="506148" ht="12.75" customHeight="1" x14ac:dyDescent="0.2"/>
    <row r="506152" ht="12.75" customHeight="1" x14ac:dyDescent="0.2"/>
    <row r="506156" ht="12.75" customHeight="1" x14ac:dyDescent="0.2"/>
    <row r="506160" ht="12.75" customHeight="1" x14ac:dyDescent="0.2"/>
    <row r="506164" ht="12.75" customHeight="1" x14ac:dyDescent="0.2"/>
    <row r="506168" ht="12.75" customHeight="1" x14ac:dyDescent="0.2"/>
    <row r="506172" ht="12.75" customHeight="1" x14ac:dyDescent="0.2"/>
    <row r="506176" ht="12.75" customHeight="1" x14ac:dyDescent="0.2"/>
    <row r="506180" ht="12.75" customHeight="1" x14ac:dyDescent="0.2"/>
    <row r="506184" ht="12.75" customHeight="1" x14ac:dyDescent="0.2"/>
    <row r="506188" ht="12.75" customHeight="1" x14ac:dyDescent="0.2"/>
    <row r="506192" ht="12.75" customHeight="1" x14ac:dyDescent="0.2"/>
    <row r="506196" ht="12.75" customHeight="1" x14ac:dyDescent="0.2"/>
    <row r="506200" ht="12.75" customHeight="1" x14ac:dyDescent="0.2"/>
    <row r="506204" ht="12.75" customHeight="1" x14ac:dyDescent="0.2"/>
    <row r="506208" ht="12.75" customHeight="1" x14ac:dyDescent="0.2"/>
    <row r="506212" ht="12.75" customHeight="1" x14ac:dyDescent="0.2"/>
    <row r="506216" ht="12.75" customHeight="1" x14ac:dyDescent="0.2"/>
    <row r="506220" ht="12.75" customHeight="1" x14ac:dyDescent="0.2"/>
    <row r="506224" ht="12.75" customHeight="1" x14ac:dyDescent="0.2"/>
    <row r="506228" ht="12.75" customHeight="1" x14ac:dyDescent="0.2"/>
    <row r="506232" ht="12.75" customHeight="1" x14ac:dyDescent="0.2"/>
    <row r="506236" ht="12.75" customHeight="1" x14ac:dyDescent="0.2"/>
    <row r="506240" ht="12.75" customHeight="1" x14ac:dyDescent="0.2"/>
    <row r="506244" ht="12.75" customHeight="1" x14ac:dyDescent="0.2"/>
    <row r="506248" ht="12.75" customHeight="1" x14ac:dyDescent="0.2"/>
    <row r="506252" ht="12.75" customHeight="1" x14ac:dyDescent="0.2"/>
    <row r="506256" ht="12.75" customHeight="1" x14ac:dyDescent="0.2"/>
    <row r="506260" ht="12.75" customHeight="1" x14ac:dyDescent="0.2"/>
    <row r="506264" ht="12.75" customHeight="1" x14ac:dyDescent="0.2"/>
    <row r="506268" ht="12.75" customHeight="1" x14ac:dyDescent="0.2"/>
    <row r="506272" ht="12.75" customHeight="1" x14ac:dyDescent="0.2"/>
    <row r="506276" ht="12.75" customHeight="1" x14ac:dyDescent="0.2"/>
    <row r="506280" ht="12.75" customHeight="1" x14ac:dyDescent="0.2"/>
    <row r="506284" ht="12.75" customHeight="1" x14ac:dyDescent="0.2"/>
    <row r="506288" ht="12.75" customHeight="1" x14ac:dyDescent="0.2"/>
    <row r="506292" ht="12.75" customHeight="1" x14ac:dyDescent="0.2"/>
    <row r="506296" ht="12.75" customHeight="1" x14ac:dyDescent="0.2"/>
    <row r="506300" ht="12.75" customHeight="1" x14ac:dyDescent="0.2"/>
    <row r="506304" ht="12.75" customHeight="1" x14ac:dyDescent="0.2"/>
    <row r="506308" ht="12.75" customHeight="1" x14ac:dyDescent="0.2"/>
    <row r="506312" ht="12.75" customHeight="1" x14ac:dyDescent="0.2"/>
    <row r="506316" ht="12.75" customHeight="1" x14ac:dyDescent="0.2"/>
    <row r="506320" ht="12.75" customHeight="1" x14ac:dyDescent="0.2"/>
    <row r="506324" ht="12.75" customHeight="1" x14ac:dyDescent="0.2"/>
    <row r="506328" ht="12.75" customHeight="1" x14ac:dyDescent="0.2"/>
    <row r="506332" ht="12.75" customHeight="1" x14ac:dyDescent="0.2"/>
    <row r="506336" ht="12.75" customHeight="1" x14ac:dyDescent="0.2"/>
    <row r="506340" ht="12.75" customHeight="1" x14ac:dyDescent="0.2"/>
    <row r="506344" ht="12.75" customHeight="1" x14ac:dyDescent="0.2"/>
    <row r="506348" ht="12.75" customHeight="1" x14ac:dyDescent="0.2"/>
    <row r="506352" ht="12.75" customHeight="1" x14ac:dyDescent="0.2"/>
    <row r="506356" ht="12.75" customHeight="1" x14ac:dyDescent="0.2"/>
    <row r="506360" ht="12.75" customHeight="1" x14ac:dyDescent="0.2"/>
    <row r="506364" ht="12.75" customHeight="1" x14ac:dyDescent="0.2"/>
    <row r="506368" ht="12.75" customHeight="1" x14ac:dyDescent="0.2"/>
    <row r="506372" ht="12.75" customHeight="1" x14ac:dyDescent="0.2"/>
    <row r="506376" ht="12.75" customHeight="1" x14ac:dyDescent="0.2"/>
    <row r="506380" ht="12.75" customHeight="1" x14ac:dyDescent="0.2"/>
    <row r="506384" ht="12.75" customHeight="1" x14ac:dyDescent="0.2"/>
    <row r="506388" ht="12.75" customHeight="1" x14ac:dyDescent="0.2"/>
    <row r="506392" ht="12.75" customHeight="1" x14ac:dyDescent="0.2"/>
    <row r="506396" ht="12.75" customHeight="1" x14ac:dyDescent="0.2"/>
    <row r="506400" ht="12.75" customHeight="1" x14ac:dyDescent="0.2"/>
    <row r="506404" ht="12.75" customHeight="1" x14ac:dyDescent="0.2"/>
    <row r="506408" ht="12.75" customHeight="1" x14ac:dyDescent="0.2"/>
    <row r="506412" ht="12.75" customHeight="1" x14ac:dyDescent="0.2"/>
    <row r="506416" ht="12.75" customHeight="1" x14ac:dyDescent="0.2"/>
    <row r="506420" ht="12.75" customHeight="1" x14ac:dyDescent="0.2"/>
    <row r="506424" ht="12.75" customHeight="1" x14ac:dyDescent="0.2"/>
    <row r="506428" ht="12.75" customHeight="1" x14ac:dyDescent="0.2"/>
    <row r="506432" ht="12.75" customHeight="1" x14ac:dyDescent="0.2"/>
    <row r="506436" ht="12.75" customHeight="1" x14ac:dyDescent="0.2"/>
    <row r="506440" ht="12.75" customHeight="1" x14ac:dyDescent="0.2"/>
    <row r="506444" ht="12.75" customHeight="1" x14ac:dyDescent="0.2"/>
    <row r="506448" ht="12.75" customHeight="1" x14ac:dyDescent="0.2"/>
    <row r="506452" ht="12.75" customHeight="1" x14ac:dyDescent="0.2"/>
    <row r="506456" ht="12.75" customHeight="1" x14ac:dyDescent="0.2"/>
    <row r="506460" ht="12.75" customHeight="1" x14ac:dyDescent="0.2"/>
    <row r="506464" ht="12.75" customHeight="1" x14ac:dyDescent="0.2"/>
    <row r="506468" ht="12.75" customHeight="1" x14ac:dyDescent="0.2"/>
    <row r="506472" ht="12.75" customHeight="1" x14ac:dyDescent="0.2"/>
    <row r="506476" ht="12.75" customHeight="1" x14ac:dyDescent="0.2"/>
    <row r="506480" ht="12.75" customHeight="1" x14ac:dyDescent="0.2"/>
    <row r="506484" ht="12.75" customHeight="1" x14ac:dyDescent="0.2"/>
    <row r="506488" ht="12.75" customHeight="1" x14ac:dyDescent="0.2"/>
    <row r="506492" ht="12.75" customHeight="1" x14ac:dyDescent="0.2"/>
    <row r="506496" ht="12.75" customHeight="1" x14ac:dyDescent="0.2"/>
    <row r="506500" ht="12.75" customHeight="1" x14ac:dyDescent="0.2"/>
    <row r="506504" ht="12.75" customHeight="1" x14ac:dyDescent="0.2"/>
    <row r="506508" ht="12.75" customHeight="1" x14ac:dyDescent="0.2"/>
    <row r="506512" ht="12.75" customHeight="1" x14ac:dyDescent="0.2"/>
    <row r="506516" ht="12.75" customHeight="1" x14ac:dyDescent="0.2"/>
    <row r="506520" ht="12.75" customHeight="1" x14ac:dyDescent="0.2"/>
    <row r="506524" ht="12.75" customHeight="1" x14ac:dyDescent="0.2"/>
    <row r="506528" ht="12.75" customHeight="1" x14ac:dyDescent="0.2"/>
    <row r="506532" ht="12.75" customHeight="1" x14ac:dyDescent="0.2"/>
    <row r="506536" ht="12.75" customHeight="1" x14ac:dyDescent="0.2"/>
    <row r="506540" ht="12.75" customHeight="1" x14ac:dyDescent="0.2"/>
    <row r="506544" ht="12.75" customHeight="1" x14ac:dyDescent="0.2"/>
    <row r="506548" ht="12.75" customHeight="1" x14ac:dyDescent="0.2"/>
    <row r="506552" ht="12.75" customHeight="1" x14ac:dyDescent="0.2"/>
    <row r="506556" ht="12.75" customHeight="1" x14ac:dyDescent="0.2"/>
    <row r="506560" ht="12.75" customHeight="1" x14ac:dyDescent="0.2"/>
    <row r="506564" ht="12.75" customHeight="1" x14ac:dyDescent="0.2"/>
    <row r="506568" ht="12.75" customHeight="1" x14ac:dyDescent="0.2"/>
    <row r="506572" ht="12.75" customHeight="1" x14ac:dyDescent="0.2"/>
    <row r="506576" ht="12.75" customHeight="1" x14ac:dyDescent="0.2"/>
    <row r="506580" ht="12.75" customHeight="1" x14ac:dyDescent="0.2"/>
    <row r="506584" ht="12.75" customHeight="1" x14ac:dyDescent="0.2"/>
    <row r="506588" ht="12.75" customHeight="1" x14ac:dyDescent="0.2"/>
    <row r="506592" ht="12.75" customHeight="1" x14ac:dyDescent="0.2"/>
    <row r="506596" ht="12.75" customHeight="1" x14ac:dyDescent="0.2"/>
    <row r="506600" ht="12.75" customHeight="1" x14ac:dyDescent="0.2"/>
    <row r="506604" ht="12.75" customHeight="1" x14ac:dyDescent="0.2"/>
    <row r="506608" ht="12.75" customHeight="1" x14ac:dyDescent="0.2"/>
    <row r="506612" ht="12.75" customHeight="1" x14ac:dyDescent="0.2"/>
    <row r="506616" ht="12.75" customHeight="1" x14ac:dyDescent="0.2"/>
    <row r="506620" ht="12.75" customHeight="1" x14ac:dyDescent="0.2"/>
    <row r="506624" ht="12.75" customHeight="1" x14ac:dyDescent="0.2"/>
    <row r="506628" ht="12.75" customHeight="1" x14ac:dyDescent="0.2"/>
    <row r="506632" ht="12.75" customHeight="1" x14ac:dyDescent="0.2"/>
    <row r="506636" ht="12.75" customHeight="1" x14ac:dyDescent="0.2"/>
    <row r="506640" ht="12.75" customHeight="1" x14ac:dyDescent="0.2"/>
    <row r="506644" ht="12.75" customHeight="1" x14ac:dyDescent="0.2"/>
    <row r="506648" ht="12.75" customHeight="1" x14ac:dyDescent="0.2"/>
    <row r="506652" ht="12.75" customHeight="1" x14ac:dyDescent="0.2"/>
    <row r="506656" ht="12.75" customHeight="1" x14ac:dyDescent="0.2"/>
    <row r="506660" ht="12.75" customHeight="1" x14ac:dyDescent="0.2"/>
    <row r="506664" ht="12.75" customHeight="1" x14ac:dyDescent="0.2"/>
    <row r="506668" ht="12.75" customHeight="1" x14ac:dyDescent="0.2"/>
    <row r="506672" ht="12.75" customHeight="1" x14ac:dyDescent="0.2"/>
    <row r="506676" ht="12.75" customHeight="1" x14ac:dyDescent="0.2"/>
    <row r="506680" ht="12.75" customHeight="1" x14ac:dyDescent="0.2"/>
    <row r="506684" ht="12.75" customHeight="1" x14ac:dyDescent="0.2"/>
    <row r="506688" ht="12.75" customHeight="1" x14ac:dyDescent="0.2"/>
    <row r="506692" ht="12.75" customHeight="1" x14ac:dyDescent="0.2"/>
    <row r="506696" ht="12.75" customHeight="1" x14ac:dyDescent="0.2"/>
    <row r="506700" ht="12.75" customHeight="1" x14ac:dyDescent="0.2"/>
    <row r="506704" ht="12.75" customHeight="1" x14ac:dyDescent="0.2"/>
    <row r="506708" ht="12.75" customHeight="1" x14ac:dyDescent="0.2"/>
    <row r="506712" ht="12.75" customHeight="1" x14ac:dyDescent="0.2"/>
    <row r="506716" ht="12.75" customHeight="1" x14ac:dyDescent="0.2"/>
    <row r="506720" ht="12.75" customHeight="1" x14ac:dyDescent="0.2"/>
    <row r="506724" ht="12.75" customHeight="1" x14ac:dyDescent="0.2"/>
    <row r="506728" ht="12.75" customHeight="1" x14ac:dyDescent="0.2"/>
    <row r="506732" ht="12.75" customHeight="1" x14ac:dyDescent="0.2"/>
    <row r="506736" ht="12.75" customHeight="1" x14ac:dyDescent="0.2"/>
    <row r="506740" ht="12.75" customHeight="1" x14ac:dyDescent="0.2"/>
    <row r="506744" ht="12.75" customHeight="1" x14ac:dyDescent="0.2"/>
    <row r="506748" ht="12.75" customHeight="1" x14ac:dyDescent="0.2"/>
    <row r="506752" ht="12.75" customHeight="1" x14ac:dyDescent="0.2"/>
    <row r="506756" ht="12.75" customHeight="1" x14ac:dyDescent="0.2"/>
    <row r="506760" ht="12.75" customHeight="1" x14ac:dyDescent="0.2"/>
    <row r="506764" ht="12.75" customHeight="1" x14ac:dyDescent="0.2"/>
    <row r="506768" ht="12.75" customHeight="1" x14ac:dyDescent="0.2"/>
    <row r="506772" ht="12.75" customHeight="1" x14ac:dyDescent="0.2"/>
    <row r="506776" ht="12.75" customHeight="1" x14ac:dyDescent="0.2"/>
    <row r="506780" ht="12.75" customHeight="1" x14ac:dyDescent="0.2"/>
    <row r="506784" ht="12.75" customHeight="1" x14ac:dyDescent="0.2"/>
    <row r="506788" ht="12.75" customHeight="1" x14ac:dyDescent="0.2"/>
    <row r="506792" ht="12.75" customHeight="1" x14ac:dyDescent="0.2"/>
    <row r="506796" ht="12.75" customHeight="1" x14ac:dyDescent="0.2"/>
    <row r="506800" ht="12.75" customHeight="1" x14ac:dyDescent="0.2"/>
    <row r="506804" ht="12.75" customHeight="1" x14ac:dyDescent="0.2"/>
    <row r="506808" ht="12.75" customHeight="1" x14ac:dyDescent="0.2"/>
    <row r="506812" ht="12.75" customHeight="1" x14ac:dyDescent="0.2"/>
    <row r="506816" ht="12.75" customHeight="1" x14ac:dyDescent="0.2"/>
    <row r="506820" ht="12.75" customHeight="1" x14ac:dyDescent="0.2"/>
    <row r="506824" ht="12.75" customHeight="1" x14ac:dyDescent="0.2"/>
    <row r="506828" ht="12.75" customHeight="1" x14ac:dyDescent="0.2"/>
    <row r="506832" ht="12.75" customHeight="1" x14ac:dyDescent="0.2"/>
    <row r="506836" ht="12.75" customHeight="1" x14ac:dyDescent="0.2"/>
    <row r="506840" ht="12.75" customHeight="1" x14ac:dyDescent="0.2"/>
    <row r="506844" ht="12.75" customHeight="1" x14ac:dyDescent="0.2"/>
    <row r="506848" ht="12.75" customHeight="1" x14ac:dyDescent="0.2"/>
    <row r="506852" ht="12.75" customHeight="1" x14ac:dyDescent="0.2"/>
    <row r="506856" ht="12.75" customHeight="1" x14ac:dyDescent="0.2"/>
    <row r="506860" ht="12.75" customHeight="1" x14ac:dyDescent="0.2"/>
    <row r="506864" ht="12.75" customHeight="1" x14ac:dyDescent="0.2"/>
    <row r="506868" ht="12.75" customHeight="1" x14ac:dyDescent="0.2"/>
    <row r="506872" ht="12.75" customHeight="1" x14ac:dyDescent="0.2"/>
    <row r="506876" ht="12.75" customHeight="1" x14ac:dyDescent="0.2"/>
    <row r="506880" ht="12.75" customHeight="1" x14ac:dyDescent="0.2"/>
    <row r="506884" ht="12.75" customHeight="1" x14ac:dyDescent="0.2"/>
    <row r="506888" ht="12.75" customHeight="1" x14ac:dyDescent="0.2"/>
    <row r="506892" ht="12.75" customHeight="1" x14ac:dyDescent="0.2"/>
    <row r="506896" ht="12.75" customHeight="1" x14ac:dyDescent="0.2"/>
    <row r="506900" ht="12.75" customHeight="1" x14ac:dyDescent="0.2"/>
    <row r="506904" ht="12.75" customHeight="1" x14ac:dyDescent="0.2"/>
    <row r="506908" ht="12.75" customHeight="1" x14ac:dyDescent="0.2"/>
    <row r="506912" ht="12.75" customHeight="1" x14ac:dyDescent="0.2"/>
    <row r="506916" ht="12.75" customHeight="1" x14ac:dyDescent="0.2"/>
    <row r="506920" ht="12.75" customHeight="1" x14ac:dyDescent="0.2"/>
    <row r="506924" ht="12.75" customHeight="1" x14ac:dyDescent="0.2"/>
    <row r="506928" ht="12.75" customHeight="1" x14ac:dyDescent="0.2"/>
    <row r="506932" ht="12.75" customHeight="1" x14ac:dyDescent="0.2"/>
    <row r="506936" ht="12.75" customHeight="1" x14ac:dyDescent="0.2"/>
    <row r="506940" ht="12.75" customHeight="1" x14ac:dyDescent="0.2"/>
    <row r="506944" ht="12.75" customHeight="1" x14ac:dyDescent="0.2"/>
    <row r="506948" ht="12.75" customHeight="1" x14ac:dyDescent="0.2"/>
    <row r="506952" ht="12.75" customHeight="1" x14ac:dyDescent="0.2"/>
    <row r="506956" ht="12.75" customHeight="1" x14ac:dyDescent="0.2"/>
    <row r="506960" ht="12.75" customHeight="1" x14ac:dyDescent="0.2"/>
    <row r="506964" ht="12.75" customHeight="1" x14ac:dyDescent="0.2"/>
    <row r="506968" ht="12.75" customHeight="1" x14ac:dyDescent="0.2"/>
    <row r="506972" ht="12.75" customHeight="1" x14ac:dyDescent="0.2"/>
    <row r="506976" ht="12.75" customHeight="1" x14ac:dyDescent="0.2"/>
    <row r="506980" ht="12.75" customHeight="1" x14ac:dyDescent="0.2"/>
    <row r="506984" ht="12.75" customHeight="1" x14ac:dyDescent="0.2"/>
    <row r="506988" ht="12.75" customHeight="1" x14ac:dyDescent="0.2"/>
    <row r="506992" ht="12.75" customHeight="1" x14ac:dyDescent="0.2"/>
    <row r="506996" ht="12.75" customHeight="1" x14ac:dyDescent="0.2"/>
    <row r="507000" ht="12.75" customHeight="1" x14ac:dyDescent="0.2"/>
    <row r="507004" ht="12.75" customHeight="1" x14ac:dyDescent="0.2"/>
    <row r="507008" ht="12.75" customHeight="1" x14ac:dyDescent="0.2"/>
    <row r="507012" ht="12.75" customHeight="1" x14ac:dyDescent="0.2"/>
    <row r="507016" ht="12.75" customHeight="1" x14ac:dyDescent="0.2"/>
    <row r="507020" ht="12.75" customHeight="1" x14ac:dyDescent="0.2"/>
    <row r="507024" ht="12.75" customHeight="1" x14ac:dyDescent="0.2"/>
    <row r="507028" ht="12.75" customHeight="1" x14ac:dyDescent="0.2"/>
    <row r="507032" ht="12.75" customHeight="1" x14ac:dyDescent="0.2"/>
    <row r="507036" ht="12.75" customHeight="1" x14ac:dyDescent="0.2"/>
    <row r="507040" ht="12.75" customHeight="1" x14ac:dyDescent="0.2"/>
    <row r="507044" ht="12.75" customHeight="1" x14ac:dyDescent="0.2"/>
    <row r="507048" ht="12.75" customHeight="1" x14ac:dyDescent="0.2"/>
    <row r="507052" ht="12.75" customHeight="1" x14ac:dyDescent="0.2"/>
    <row r="507056" ht="12.75" customHeight="1" x14ac:dyDescent="0.2"/>
    <row r="507060" ht="12.75" customHeight="1" x14ac:dyDescent="0.2"/>
    <row r="507064" ht="12.75" customHeight="1" x14ac:dyDescent="0.2"/>
    <row r="507068" ht="12.75" customHeight="1" x14ac:dyDescent="0.2"/>
    <row r="507072" ht="12.75" customHeight="1" x14ac:dyDescent="0.2"/>
    <row r="507076" ht="12.75" customHeight="1" x14ac:dyDescent="0.2"/>
    <row r="507080" ht="12.75" customHeight="1" x14ac:dyDescent="0.2"/>
    <row r="507084" ht="12.75" customHeight="1" x14ac:dyDescent="0.2"/>
    <row r="507088" ht="12.75" customHeight="1" x14ac:dyDescent="0.2"/>
    <row r="507092" ht="12.75" customHeight="1" x14ac:dyDescent="0.2"/>
    <row r="507096" ht="12.75" customHeight="1" x14ac:dyDescent="0.2"/>
    <row r="507100" ht="12.75" customHeight="1" x14ac:dyDescent="0.2"/>
    <row r="507104" ht="12.75" customHeight="1" x14ac:dyDescent="0.2"/>
    <row r="507108" ht="12.75" customHeight="1" x14ac:dyDescent="0.2"/>
    <row r="507112" ht="12.75" customHeight="1" x14ac:dyDescent="0.2"/>
    <row r="507116" ht="12.75" customHeight="1" x14ac:dyDescent="0.2"/>
    <row r="507120" ht="12.75" customHeight="1" x14ac:dyDescent="0.2"/>
    <row r="507124" ht="12.75" customHeight="1" x14ac:dyDescent="0.2"/>
    <row r="507128" ht="12.75" customHeight="1" x14ac:dyDescent="0.2"/>
    <row r="507132" ht="12.75" customHeight="1" x14ac:dyDescent="0.2"/>
    <row r="507136" ht="12.75" customHeight="1" x14ac:dyDescent="0.2"/>
    <row r="507140" ht="12.75" customHeight="1" x14ac:dyDescent="0.2"/>
    <row r="507144" ht="12.75" customHeight="1" x14ac:dyDescent="0.2"/>
    <row r="507148" ht="12.75" customHeight="1" x14ac:dyDescent="0.2"/>
    <row r="507152" ht="12.75" customHeight="1" x14ac:dyDescent="0.2"/>
    <row r="507156" ht="12.75" customHeight="1" x14ac:dyDescent="0.2"/>
    <row r="507160" ht="12.75" customHeight="1" x14ac:dyDescent="0.2"/>
    <row r="507164" ht="12.75" customHeight="1" x14ac:dyDescent="0.2"/>
    <row r="507168" ht="12.75" customHeight="1" x14ac:dyDescent="0.2"/>
    <row r="507172" ht="12.75" customHeight="1" x14ac:dyDescent="0.2"/>
    <row r="507176" ht="12.75" customHeight="1" x14ac:dyDescent="0.2"/>
    <row r="507180" ht="12.75" customHeight="1" x14ac:dyDescent="0.2"/>
    <row r="507184" ht="12.75" customHeight="1" x14ac:dyDescent="0.2"/>
    <row r="507188" ht="12.75" customHeight="1" x14ac:dyDescent="0.2"/>
    <row r="507192" ht="12.75" customHeight="1" x14ac:dyDescent="0.2"/>
    <row r="507196" ht="12.75" customHeight="1" x14ac:dyDescent="0.2"/>
    <row r="507200" ht="12.75" customHeight="1" x14ac:dyDescent="0.2"/>
    <row r="507204" ht="12.75" customHeight="1" x14ac:dyDescent="0.2"/>
    <row r="507208" ht="12.75" customHeight="1" x14ac:dyDescent="0.2"/>
    <row r="507212" ht="12.75" customHeight="1" x14ac:dyDescent="0.2"/>
    <row r="507216" ht="12.75" customHeight="1" x14ac:dyDescent="0.2"/>
    <row r="507220" ht="12.75" customHeight="1" x14ac:dyDescent="0.2"/>
    <row r="507224" ht="12.75" customHeight="1" x14ac:dyDescent="0.2"/>
    <row r="507228" ht="12.75" customHeight="1" x14ac:dyDescent="0.2"/>
    <row r="507232" ht="12.75" customHeight="1" x14ac:dyDescent="0.2"/>
    <row r="507236" ht="12.75" customHeight="1" x14ac:dyDescent="0.2"/>
    <row r="507240" ht="12.75" customHeight="1" x14ac:dyDescent="0.2"/>
    <row r="507244" ht="12.75" customHeight="1" x14ac:dyDescent="0.2"/>
    <row r="507248" ht="12.75" customHeight="1" x14ac:dyDescent="0.2"/>
    <row r="507252" ht="12.75" customHeight="1" x14ac:dyDescent="0.2"/>
    <row r="507256" ht="12.75" customHeight="1" x14ac:dyDescent="0.2"/>
    <row r="507260" ht="12.75" customHeight="1" x14ac:dyDescent="0.2"/>
    <row r="507264" ht="12.75" customHeight="1" x14ac:dyDescent="0.2"/>
    <row r="507268" ht="12.75" customHeight="1" x14ac:dyDescent="0.2"/>
    <row r="507272" ht="12.75" customHeight="1" x14ac:dyDescent="0.2"/>
    <row r="507276" ht="12.75" customHeight="1" x14ac:dyDescent="0.2"/>
    <row r="507280" ht="12.75" customHeight="1" x14ac:dyDescent="0.2"/>
    <row r="507284" ht="12.75" customHeight="1" x14ac:dyDescent="0.2"/>
    <row r="507288" ht="12.75" customHeight="1" x14ac:dyDescent="0.2"/>
    <row r="507292" ht="12.75" customHeight="1" x14ac:dyDescent="0.2"/>
    <row r="507296" ht="12.75" customHeight="1" x14ac:dyDescent="0.2"/>
    <row r="507300" ht="12.75" customHeight="1" x14ac:dyDescent="0.2"/>
    <row r="507304" ht="12.75" customHeight="1" x14ac:dyDescent="0.2"/>
    <row r="507308" ht="12.75" customHeight="1" x14ac:dyDescent="0.2"/>
    <row r="507312" ht="12.75" customHeight="1" x14ac:dyDescent="0.2"/>
    <row r="507316" ht="12.75" customHeight="1" x14ac:dyDescent="0.2"/>
    <row r="507320" ht="12.75" customHeight="1" x14ac:dyDescent="0.2"/>
    <row r="507324" ht="12.75" customHeight="1" x14ac:dyDescent="0.2"/>
    <row r="507328" ht="12.75" customHeight="1" x14ac:dyDescent="0.2"/>
    <row r="507332" ht="12.75" customHeight="1" x14ac:dyDescent="0.2"/>
    <row r="507336" ht="12.75" customHeight="1" x14ac:dyDescent="0.2"/>
    <row r="507340" ht="12.75" customHeight="1" x14ac:dyDescent="0.2"/>
    <row r="507344" ht="12.75" customHeight="1" x14ac:dyDescent="0.2"/>
    <row r="507348" ht="12.75" customHeight="1" x14ac:dyDescent="0.2"/>
    <row r="507352" ht="12.75" customHeight="1" x14ac:dyDescent="0.2"/>
    <row r="507356" ht="12.75" customHeight="1" x14ac:dyDescent="0.2"/>
    <row r="507360" ht="12.75" customHeight="1" x14ac:dyDescent="0.2"/>
    <row r="507364" ht="12.75" customHeight="1" x14ac:dyDescent="0.2"/>
    <row r="507368" ht="12.75" customHeight="1" x14ac:dyDescent="0.2"/>
    <row r="507372" ht="12.75" customHeight="1" x14ac:dyDescent="0.2"/>
    <row r="507376" ht="12.75" customHeight="1" x14ac:dyDescent="0.2"/>
    <row r="507380" ht="12.75" customHeight="1" x14ac:dyDescent="0.2"/>
    <row r="507384" ht="12.75" customHeight="1" x14ac:dyDescent="0.2"/>
    <row r="507388" ht="12.75" customHeight="1" x14ac:dyDescent="0.2"/>
    <row r="507392" ht="12.75" customHeight="1" x14ac:dyDescent="0.2"/>
    <row r="507396" ht="12.75" customHeight="1" x14ac:dyDescent="0.2"/>
    <row r="507400" ht="12.75" customHeight="1" x14ac:dyDescent="0.2"/>
    <row r="507404" ht="12.75" customHeight="1" x14ac:dyDescent="0.2"/>
    <row r="507408" ht="12.75" customHeight="1" x14ac:dyDescent="0.2"/>
    <row r="507412" ht="12.75" customHeight="1" x14ac:dyDescent="0.2"/>
    <row r="507416" ht="12.75" customHeight="1" x14ac:dyDescent="0.2"/>
    <row r="507420" ht="12.75" customHeight="1" x14ac:dyDescent="0.2"/>
    <row r="507424" ht="12.75" customHeight="1" x14ac:dyDescent="0.2"/>
    <row r="507428" ht="12.75" customHeight="1" x14ac:dyDescent="0.2"/>
    <row r="507432" ht="12.75" customHeight="1" x14ac:dyDescent="0.2"/>
    <row r="507436" ht="12.75" customHeight="1" x14ac:dyDescent="0.2"/>
    <row r="507440" ht="12.75" customHeight="1" x14ac:dyDescent="0.2"/>
    <row r="507444" ht="12.75" customHeight="1" x14ac:dyDescent="0.2"/>
    <row r="507448" ht="12.75" customHeight="1" x14ac:dyDescent="0.2"/>
    <row r="507452" ht="12.75" customHeight="1" x14ac:dyDescent="0.2"/>
    <row r="507456" ht="12.75" customHeight="1" x14ac:dyDescent="0.2"/>
    <row r="507460" ht="12.75" customHeight="1" x14ac:dyDescent="0.2"/>
    <row r="507464" ht="12.75" customHeight="1" x14ac:dyDescent="0.2"/>
    <row r="507468" ht="12.75" customHeight="1" x14ac:dyDescent="0.2"/>
    <row r="507472" ht="12.75" customHeight="1" x14ac:dyDescent="0.2"/>
    <row r="507476" ht="12.75" customHeight="1" x14ac:dyDescent="0.2"/>
    <row r="507480" ht="12.75" customHeight="1" x14ac:dyDescent="0.2"/>
    <row r="507484" ht="12.75" customHeight="1" x14ac:dyDescent="0.2"/>
    <row r="507488" ht="12.75" customHeight="1" x14ac:dyDescent="0.2"/>
    <row r="507492" ht="12.75" customHeight="1" x14ac:dyDescent="0.2"/>
    <row r="507496" ht="12.75" customHeight="1" x14ac:dyDescent="0.2"/>
    <row r="507500" ht="12.75" customHeight="1" x14ac:dyDescent="0.2"/>
    <row r="507504" ht="12.75" customHeight="1" x14ac:dyDescent="0.2"/>
    <row r="507508" ht="12.75" customHeight="1" x14ac:dyDescent="0.2"/>
    <row r="507512" ht="12.75" customHeight="1" x14ac:dyDescent="0.2"/>
    <row r="507516" ht="12.75" customHeight="1" x14ac:dyDescent="0.2"/>
    <row r="507520" ht="12.75" customHeight="1" x14ac:dyDescent="0.2"/>
    <row r="507524" ht="12.75" customHeight="1" x14ac:dyDescent="0.2"/>
    <row r="507528" ht="12.75" customHeight="1" x14ac:dyDescent="0.2"/>
    <row r="507532" ht="12.75" customHeight="1" x14ac:dyDescent="0.2"/>
    <row r="507536" ht="12.75" customHeight="1" x14ac:dyDescent="0.2"/>
    <row r="507540" ht="12.75" customHeight="1" x14ac:dyDescent="0.2"/>
    <row r="507544" ht="12.75" customHeight="1" x14ac:dyDescent="0.2"/>
    <row r="507548" ht="12.75" customHeight="1" x14ac:dyDescent="0.2"/>
    <row r="507552" ht="12.75" customHeight="1" x14ac:dyDescent="0.2"/>
    <row r="507556" ht="12.75" customHeight="1" x14ac:dyDescent="0.2"/>
    <row r="507560" ht="12.75" customHeight="1" x14ac:dyDescent="0.2"/>
    <row r="507564" ht="12.75" customHeight="1" x14ac:dyDescent="0.2"/>
    <row r="507568" ht="12.75" customHeight="1" x14ac:dyDescent="0.2"/>
    <row r="507572" ht="12.75" customHeight="1" x14ac:dyDescent="0.2"/>
    <row r="507576" ht="12.75" customHeight="1" x14ac:dyDescent="0.2"/>
    <row r="507580" ht="12.75" customHeight="1" x14ac:dyDescent="0.2"/>
    <row r="507584" ht="12.75" customHeight="1" x14ac:dyDescent="0.2"/>
    <row r="507588" ht="12.75" customHeight="1" x14ac:dyDescent="0.2"/>
    <row r="507592" ht="12.75" customHeight="1" x14ac:dyDescent="0.2"/>
    <row r="507596" ht="12.75" customHeight="1" x14ac:dyDescent="0.2"/>
    <row r="507600" ht="12.75" customHeight="1" x14ac:dyDescent="0.2"/>
    <row r="507604" ht="12.75" customHeight="1" x14ac:dyDescent="0.2"/>
    <row r="507608" ht="12.75" customHeight="1" x14ac:dyDescent="0.2"/>
    <row r="507612" ht="12.75" customHeight="1" x14ac:dyDescent="0.2"/>
    <row r="507616" ht="12.75" customHeight="1" x14ac:dyDescent="0.2"/>
    <row r="507620" ht="12.75" customHeight="1" x14ac:dyDescent="0.2"/>
    <row r="507624" ht="12.75" customHeight="1" x14ac:dyDescent="0.2"/>
    <row r="507628" ht="12.75" customHeight="1" x14ac:dyDescent="0.2"/>
    <row r="507632" ht="12.75" customHeight="1" x14ac:dyDescent="0.2"/>
    <row r="507636" ht="12.75" customHeight="1" x14ac:dyDescent="0.2"/>
    <row r="507640" ht="12.75" customHeight="1" x14ac:dyDescent="0.2"/>
    <row r="507644" ht="12.75" customHeight="1" x14ac:dyDescent="0.2"/>
    <row r="507648" ht="12.75" customHeight="1" x14ac:dyDescent="0.2"/>
    <row r="507652" ht="12.75" customHeight="1" x14ac:dyDescent="0.2"/>
    <row r="507656" ht="12.75" customHeight="1" x14ac:dyDescent="0.2"/>
    <row r="507660" ht="12.75" customHeight="1" x14ac:dyDescent="0.2"/>
    <row r="507664" ht="12.75" customHeight="1" x14ac:dyDescent="0.2"/>
    <row r="507668" ht="12.75" customHeight="1" x14ac:dyDescent="0.2"/>
    <row r="507672" ht="12.75" customHeight="1" x14ac:dyDescent="0.2"/>
    <row r="507676" ht="12.75" customHeight="1" x14ac:dyDescent="0.2"/>
    <row r="507680" ht="12.75" customHeight="1" x14ac:dyDescent="0.2"/>
    <row r="507684" ht="12.75" customHeight="1" x14ac:dyDescent="0.2"/>
    <row r="507688" ht="12.75" customHeight="1" x14ac:dyDescent="0.2"/>
    <row r="507692" ht="12.75" customHeight="1" x14ac:dyDescent="0.2"/>
    <row r="507696" ht="12.75" customHeight="1" x14ac:dyDescent="0.2"/>
    <row r="507700" ht="12.75" customHeight="1" x14ac:dyDescent="0.2"/>
    <row r="507704" ht="12.75" customHeight="1" x14ac:dyDescent="0.2"/>
    <row r="507708" ht="12.75" customHeight="1" x14ac:dyDescent="0.2"/>
    <row r="507712" ht="12.75" customHeight="1" x14ac:dyDescent="0.2"/>
    <row r="507716" ht="12.75" customHeight="1" x14ac:dyDescent="0.2"/>
    <row r="507720" ht="12.75" customHeight="1" x14ac:dyDescent="0.2"/>
    <row r="507724" ht="12.75" customHeight="1" x14ac:dyDescent="0.2"/>
    <row r="507728" ht="12.75" customHeight="1" x14ac:dyDescent="0.2"/>
    <row r="507732" ht="12.75" customHeight="1" x14ac:dyDescent="0.2"/>
    <row r="507736" ht="12.75" customHeight="1" x14ac:dyDescent="0.2"/>
    <row r="507740" ht="12.75" customHeight="1" x14ac:dyDescent="0.2"/>
    <row r="507744" ht="12.75" customHeight="1" x14ac:dyDescent="0.2"/>
    <row r="507748" ht="12.75" customHeight="1" x14ac:dyDescent="0.2"/>
    <row r="507752" ht="12.75" customHeight="1" x14ac:dyDescent="0.2"/>
    <row r="507756" ht="12.75" customHeight="1" x14ac:dyDescent="0.2"/>
    <row r="507760" ht="12.75" customHeight="1" x14ac:dyDescent="0.2"/>
    <row r="507764" ht="12.75" customHeight="1" x14ac:dyDescent="0.2"/>
    <row r="507768" ht="12.75" customHeight="1" x14ac:dyDescent="0.2"/>
    <row r="507772" ht="12.75" customHeight="1" x14ac:dyDescent="0.2"/>
    <row r="507776" ht="12.75" customHeight="1" x14ac:dyDescent="0.2"/>
    <row r="507780" ht="12.75" customHeight="1" x14ac:dyDescent="0.2"/>
    <row r="507784" ht="12.75" customHeight="1" x14ac:dyDescent="0.2"/>
    <row r="507788" ht="12.75" customHeight="1" x14ac:dyDescent="0.2"/>
    <row r="507792" ht="12.75" customHeight="1" x14ac:dyDescent="0.2"/>
    <row r="507796" ht="12.75" customHeight="1" x14ac:dyDescent="0.2"/>
    <row r="507800" ht="12.75" customHeight="1" x14ac:dyDescent="0.2"/>
    <row r="507804" ht="12.75" customHeight="1" x14ac:dyDescent="0.2"/>
    <row r="507808" ht="12.75" customHeight="1" x14ac:dyDescent="0.2"/>
    <row r="507812" ht="12.75" customHeight="1" x14ac:dyDescent="0.2"/>
    <row r="507816" ht="12.75" customHeight="1" x14ac:dyDescent="0.2"/>
    <row r="507820" ht="12.75" customHeight="1" x14ac:dyDescent="0.2"/>
    <row r="507824" ht="12.75" customHeight="1" x14ac:dyDescent="0.2"/>
    <row r="507828" ht="12.75" customHeight="1" x14ac:dyDescent="0.2"/>
    <row r="507832" ht="12.75" customHeight="1" x14ac:dyDescent="0.2"/>
    <row r="507836" ht="12.75" customHeight="1" x14ac:dyDescent="0.2"/>
    <row r="507840" ht="12.75" customHeight="1" x14ac:dyDescent="0.2"/>
    <row r="507844" ht="12.75" customHeight="1" x14ac:dyDescent="0.2"/>
    <row r="507848" ht="12.75" customHeight="1" x14ac:dyDescent="0.2"/>
    <row r="507852" ht="12.75" customHeight="1" x14ac:dyDescent="0.2"/>
    <row r="507856" ht="12.75" customHeight="1" x14ac:dyDescent="0.2"/>
    <row r="507860" ht="12.75" customHeight="1" x14ac:dyDescent="0.2"/>
    <row r="507864" ht="12.75" customHeight="1" x14ac:dyDescent="0.2"/>
    <row r="507868" ht="12.75" customHeight="1" x14ac:dyDescent="0.2"/>
    <row r="507872" ht="12.75" customHeight="1" x14ac:dyDescent="0.2"/>
    <row r="507876" ht="12.75" customHeight="1" x14ac:dyDescent="0.2"/>
    <row r="507880" ht="12.75" customHeight="1" x14ac:dyDescent="0.2"/>
    <row r="507884" ht="12.75" customHeight="1" x14ac:dyDescent="0.2"/>
    <row r="507888" ht="12.75" customHeight="1" x14ac:dyDescent="0.2"/>
    <row r="507892" ht="12.75" customHeight="1" x14ac:dyDescent="0.2"/>
    <row r="507896" ht="12.75" customHeight="1" x14ac:dyDescent="0.2"/>
    <row r="507900" ht="12.75" customHeight="1" x14ac:dyDescent="0.2"/>
    <row r="507904" ht="12.75" customHeight="1" x14ac:dyDescent="0.2"/>
    <row r="507908" ht="12.75" customHeight="1" x14ac:dyDescent="0.2"/>
    <row r="507912" ht="12.75" customHeight="1" x14ac:dyDescent="0.2"/>
    <row r="507916" ht="12.75" customHeight="1" x14ac:dyDescent="0.2"/>
    <row r="507920" ht="12.75" customHeight="1" x14ac:dyDescent="0.2"/>
    <row r="507924" ht="12.75" customHeight="1" x14ac:dyDescent="0.2"/>
    <row r="507928" ht="12.75" customHeight="1" x14ac:dyDescent="0.2"/>
    <row r="507932" ht="12.75" customHeight="1" x14ac:dyDescent="0.2"/>
    <row r="507936" ht="12.75" customHeight="1" x14ac:dyDescent="0.2"/>
    <row r="507940" ht="12.75" customHeight="1" x14ac:dyDescent="0.2"/>
    <row r="507944" ht="12.75" customHeight="1" x14ac:dyDescent="0.2"/>
    <row r="507948" ht="12.75" customHeight="1" x14ac:dyDescent="0.2"/>
    <row r="507952" ht="12.75" customHeight="1" x14ac:dyDescent="0.2"/>
    <row r="507956" ht="12.75" customHeight="1" x14ac:dyDescent="0.2"/>
    <row r="507960" ht="12.75" customHeight="1" x14ac:dyDescent="0.2"/>
    <row r="507964" ht="12.75" customHeight="1" x14ac:dyDescent="0.2"/>
    <row r="507968" ht="12.75" customHeight="1" x14ac:dyDescent="0.2"/>
    <row r="507972" ht="12.75" customHeight="1" x14ac:dyDescent="0.2"/>
    <row r="507976" ht="12.75" customHeight="1" x14ac:dyDescent="0.2"/>
    <row r="507980" ht="12.75" customHeight="1" x14ac:dyDescent="0.2"/>
    <row r="507984" ht="12.75" customHeight="1" x14ac:dyDescent="0.2"/>
    <row r="507988" ht="12.75" customHeight="1" x14ac:dyDescent="0.2"/>
    <row r="507992" ht="12.75" customHeight="1" x14ac:dyDescent="0.2"/>
    <row r="507996" ht="12.75" customHeight="1" x14ac:dyDescent="0.2"/>
    <row r="508000" ht="12.75" customHeight="1" x14ac:dyDescent="0.2"/>
    <row r="508004" ht="12.75" customHeight="1" x14ac:dyDescent="0.2"/>
    <row r="508008" ht="12.75" customHeight="1" x14ac:dyDescent="0.2"/>
    <row r="508012" ht="12.75" customHeight="1" x14ac:dyDescent="0.2"/>
    <row r="508016" ht="12.75" customHeight="1" x14ac:dyDescent="0.2"/>
    <row r="508020" ht="12.75" customHeight="1" x14ac:dyDescent="0.2"/>
    <row r="508024" ht="12.75" customHeight="1" x14ac:dyDescent="0.2"/>
    <row r="508028" ht="12.75" customHeight="1" x14ac:dyDescent="0.2"/>
    <row r="508032" ht="12.75" customHeight="1" x14ac:dyDescent="0.2"/>
    <row r="508036" ht="12.75" customHeight="1" x14ac:dyDescent="0.2"/>
    <row r="508040" ht="12.75" customHeight="1" x14ac:dyDescent="0.2"/>
    <row r="508044" ht="12.75" customHeight="1" x14ac:dyDescent="0.2"/>
    <row r="508048" ht="12.75" customHeight="1" x14ac:dyDescent="0.2"/>
    <row r="508052" ht="12.75" customHeight="1" x14ac:dyDescent="0.2"/>
    <row r="508056" ht="12.75" customHeight="1" x14ac:dyDescent="0.2"/>
    <row r="508060" ht="12.75" customHeight="1" x14ac:dyDescent="0.2"/>
    <row r="508064" ht="12.75" customHeight="1" x14ac:dyDescent="0.2"/>
    <row r="508068" ht="12.75" customHeight="1" x14ac:dyDescent="0.2"/>
    <row r="508072" ht="12.75" customHeight="1" x14ac:dyDescent="0.2"/>
    <row r="508076" ht="12.75" customHeight="1" x14ac:dyDescent="0.2"/>
    <row r="508080" ht="12.75" customHeight="1" x14ac:dyDescent="0.2"/>
    <row r="508084" ht="12.75" customHeight="1" x14ac:dyDescent="0.2"/>
    <row r="508088" ht="12.75" customHeight="1" x14ac:dyDescent="0.2"/>
    <row r="508092" ht="12.75" customHeight="1" x14ac:dyDescent="0.2"/>
    <row r="508096" ht="12.75" customHeight="1" x14ac:dyDescent="0.2"/>
    <row r="508100" ht="12.75" customHeight="1" x14ac:dyDescent="0.2"/>
    <row r="508104" ht="12.75" customHeight="1" x14ac:dyDescent="0.2"/>
    <row r="508108" ht="12.75" customHeight="1" x14ac:dyDescent="0.2"/>
    <row r="508112" ht="12.75" customHeight="1" x14ac:dyDescent="0.2"/>
    <row r="508116" ht="12.75" customHeight="1" x14ac:dyDescent="0.2"/>
    <row r="508120" ht="12.75" customHeight="1" x14ac:dyDescent="0.2"/>
    <row r="508124" ht="12.75" customHeight="1" x14ac:dyDescent="0.2"/>
    <row r="508128" ht="12.75" customHeight="1" x14ac:dyDescent="0.2"/>
    <row r="508132" ht="12.75" customHeight="1" x14ac:dyDescent="0.2"/>
    <row r="508136" ht="12.75" customHeight="1" x14ac:dyDescent="0.2"/>
    <row r="508140" ht="12.75" customHeight="1" x14ac:dyDescent="0.2"/>
    <row r="508144" ht="12.75" customHeight="1" x14ac:dyDescent="0.2"/>
    <row r="508148" ht="12.75" customHeight="1" x14ac:dyDescent="0.2"/>
    <row r="508152" ht="12.75" customHeight="1" x14ac:dyDescent="0.2"/>
    <row r="508156" ht="12.75" customHeight="1" x14ac:dyDescent="0.2"/>
    <row r="508160" ht="12.75" customHeight="1" x14ac:dyDescent="0.2"/>
    <row r="508164" ht="12.75" customHeight="1" x14ac:dyDescent="0.2"/>
    <row r="508168" ht="12.75" customHeight="1" x14ac:dyDescent="0.2"/>
    <row r="508172" ht="12.75" customHeight="1" x14ac:dyDescent="0.2"/>
    <row r="508176" ht="12.75" customHeight="1" x14ac:dyDescent="0.2"/>
    <row r="508180" ht="12.75" customHeight="1" x14ac:dyDescent="0.2"/>
    <row r="508184" ht="12.75" customHeight="1" x14ac:dyDescent="0.2"/>
    <row r="508188" ht="12.75" customHeight="1" x14ac:dyDescent="0.2"/>
    <row r="508192" ht="12.75" customHeight="1" x14ac:dyDescent="0.2"/>
    <row r="508196" ht="12.75" customHeight="1" x14ac:dyDescent="0.2"/>
    <row r="508200" ht="12.75" customHeight="1" x14ac:dyDescent="0.2"/>
    <row r="508204" ht="12.75" customHeight="1" x14ac:dyDescent="0.2"/>
    <row r="508208" ht="12.75" customHeight="1" x14ac:dyDescent="0.2"/>
    <row r="508212" ht="12.75" customHeight="1" x14ac:dyDescent="0.2"/>
    <row r="508216" ht="12.75" customHeight="1" x14ac:dyDescent="0.2"/>
    <row r="508220" ht="12.75" customHeight="1" x14ac:dyDescent="0.2"/>
    <row r="508224" ht="12.75" customHeight="1" x14ac:dyDescent="0.2"/>
    <row r="508228" ht="12.75" customHeight="1" x14ac:dyDescent="0.2"/>
    <row r="508232" ht="12.75" customHeight="1" x14ac:dyDescent="0.2"/>
    <row r="508236" ht="12.75" customHeight="1" x14ac:dyDescent="0.2"/>
    <row r="508240" ht="12.75" customHeight="1" x14ac:dyDescent="0.2"/>
    <row r="508244" ht="12.75" customHeight="1" x14ac:dyDescent="0.2"/>
    <row r="508248" ht="12.75" customHeight="1" x14ac:dyDescent="0.2"/>
    <row r="508252" ht="12.75" customHeight="1" x14ac:dyDescent="0.2"/>
    <row r="508256" ht="12.75" customHeight="1" x14ac:dyDescent="0.2"/>
    <row r="508260" ht="12.75" customHeight="1" x14ac:dyDescent="0.2"/>
    <row r="508264" ht="12.75" customHeight="1" x14ac:dyDescent="0.2"/>
    <row r="508268" ht="12.75" customHeight="1" x14ac:dyDescent="0.2"/>
    <row r="508272" ht="12.75" customHeight="1" x14ac:dyDescent="0.2"/>
    <row r="508276" ht="12.75" customHeight="1" x14ac:dyDescent="0.2"/>
    <row r="508280" ht="12.75" customHeight="1" x14ac:dyDescent="0.2"/>
    <row r="508284" ht="12.75" customHeight="1" x14ac:dyDescent="0.2"/>
    <row r="508288" ht="12.75" customHeight="1" x14ac:dyDescent="0.2"/>
    <row r="508292" ht="12.75" customHeight="1" x14ac:dyDescent="0.2"/>
    <row r="508296" ht="12.75" customHeight="1" x14ac:dyDescent="0.2"/>
    <row r="508300" ht="12.75" customHeight="1" x14ac:dyDescent="0.2"/>
    <row r="508304" ht="12.75" customHeight="1" x14ac:dyDescent="0.2"/>
    <row r="508308" ht="12.75" customHeight="1" x14ac:dyDescent="0.2"/>
    <row r="508312" ht="12.75" customHeight="1" x14ac:dyDescent="0.2"/>
    <row r="508316" ht="12.75" customHeight="1" x14ac:dyDescent="0.2"/>
    <row r="508320" ht="12.75" customHeight="1" x14ac:dyDescent="0.2"/>
    <row r="508324" ht="12.75" customHeight="1" x14ac:dyDescent="0.2"/>
    <row r="508328" ht="12.75" customHeight="1" x14ac:dyDescent="0.2"/>
    <row r="508332" ht="12.75" customHeight="1" x14ac:dyDescent="0.2"/>
    <row r="508336" ht="12.75" customHeight="1" x14ac:dyDescent="0.2"/>
    <row r="508340" ht="12.75" customHeight="1" x14ac:dyDescent="0.2"/>
    <row r="508344" ht="12.75" customHeight="1" x14ac:dyDescent="0.2"/>
    <row r="508348" ht="12.75" customHeight="1" x14ac:dyDescent="0.2"/>
    <row r="508352" ht="12.75" customHeight="1" x14ac:dyDescent="0.2"/>
    <row r="508356" ht="12.75" customHeight="1" x14ac:dyDescent="0.2"/>
    <row r="508360" ht="12.75" customHeight="1" x14ac:dyDescent="0.2"/>
    <row r="508364" ht="12.75" customHeight="1" x14ac:dyDescent="0.2"/>
    <row r="508368" ht="12.75" customHeight="1" x14ac:dyDescent="0.2"/>
    <row r="508372" ht="12.75" customHeight="1" x14ac:dyDescent="0.2"/>
    <row r="508376" ht="12.75" customHeight="1" x14ac:dyDescent="0.2"/>
    <row r="508380" ht="12.75" customHeight="1" x14ac:dyDescent="0.2"/>
    <row r="508384" ht="12.75" customHeight="1" x14ac:dyDescent="0.2"/>
    <row r="508388" ht="12.75" customHeight="1" x14ac:dyDescent="0.2"/>
    <row r="508392" ht="12.75" customHeight="1" x14ac:dyDescent="0.2"/>
    <row r="508396" ht="12.75" customHeight="1" x14ac:dyDescent="0.2"/>
    <row r="508400" ht="12.75" customHeight="1" x14ac:dyDescent="0.2"/>
    <row r="508404" ht="12.75" customHeight="1" x14ac:dyDescent="0.2"/>
    <row r="508408" ht="12.75" customHeight="1" x14ac:dyDescent="0.2"/>
    <row r="508412" ht="12.75" customHeight="1" x14ac:dyDescent="0.2"/>
    <row r="508416" ht="12.75" customHeight="1" x14ac:dyDescent="0.2"/>
    <row r="508420" ht="12.75" customHeight="1" x14ac:dyDescent="0.2"/>
    <row r="508424" ht="12.75" customHeight="1" x14ac:dyDescent="0.2"/>
    <row r="508428" ht="12.75" customHeight="1" x14ac:dyDescent="0.2"/>
    <row r="508432" ht="12.75" customHeight="1" x14ac:dyDescent="0.2"/>
    <row r="508436" ht="12.75" customHeight="1" x14ac:dyDescent="0.2"/>
    <row r="508440" ht="12.75" customHeight="1" x14ac:dyDescent="0.2"/>
    <row r="508444" ht="12.75" customHeight="1" x14ac:dyDescent="0.2"/>
    <row r="508448" ht="12.75" customHeight="1" x14ac:dyDescent="0.2"/>
    <row r="508452" ht="12.75" customHeight="1" x14ac:dyDescent="0.2"/>
    <row r="508456" ht="12.75" customHeight="1" x14ac:dyDescent="0.2"/>
    <row r="508460" ht="12.75" customHeight="1" x14ac:dyDescent="0.2"/>
    <row r="508464" ht="12.75" customHeight="1" x14ac:dyDescent="0.2"/>
    <row r="508468" ht="12.75" customHeight="1" x14ac:dyDescent="0.2"/>
    <row r="508472" ht="12.75" customHeight="1" x14ac:dyDescent="0.2"/>
    <row r="508476" ht="12.75" customHeight="1" x14ac:dyDescent="0.2"/>
    <row r="508480" ht="12.75" customHeight="1" x14ac:dyDescent="0.2"/>
    <row r="508484" ht="12.75" customHeight="1" x14ac:dyDescent="0.2"/>
    <row r="508488" ht="12.75" customHeight="1" x14ac:dyDescent="0.2"/>
    <row r="508492" ht="12.75" customHeight="1" x14ac:dyDescent="0.2"/>
    <row r="508496" ht="12.75" customHeight="1" x14ac:dyDescent="0.2"/>
    <row r="508500" ht="12.75" customHeight="1" x14ac:dyDescent="0.2"/>
    <row r="508504" ht="12.75" customHeight="1" x14ac:dyDescent="0.2"/>
    <row r="508508" ht="12.75" customHeight="1" x14ac:dyDescent="0.2"/>
    <row r="508512" ht="12.75" customHeight="1" x14ac:dyDescent="0.2"/>
    <row r="508516" ht="12.75" customHeight="1" x14ac:dyDescent="0.2"/>
    <row r="508520" ht="12.75" customHeight="1" x14ac:dyDescent="0.2"/>
    <row r="508524" ht="12.75" customHeight="1" x14ac:dyDescent="0.2"/>
    <row r="508528" ht="12.75" customHeight="1" x14ac:dyDescent="0.2"/>
    <row r="508532" ht="12.75" customHeight="1" x14ac:dyDescent="0.2"/>
    <row r="508536" ht="12.75" customHeight="1" x14ac:dyDescent="0.2"/>
    <row r="508540" ht="12.75" customHeight="1" x14ac:dyDescent="0.2"/>
    <row r="508544" ht="12.75" customHeight="1" x14ac:dyDescent="0.2"/>
    <row r="508548" ht="12.75" customHeight="1" x14ac:dyDescent="0.2"/>
    <row r="508552" ht="12.75" customHeight="1" x14ac:dyDescent="0.2"/>
    <row r="508556" ht="12.75" customHeight="1" x14ac:dyDescent="0.2"/>
    <row r="508560" ht="12.75" customHeight="1" x14ac:dyDescent="0.2"/>
    <row r="508564" ht="12.75" customHeight="1" x14ac:dyDescent="0.2"/>
    <row r="508568" ht="12.75" customHeight="1" x14ac:dyDescent="0.2"/>
    <row r="508572" ht="12.75" customHeight="1" x14ac:dyDescent="0.2"/>
    <row r="508576" ht="12.75" customHeight="1" x14ac:dyDescent="0.2"/>
    <row r="508580" ht="12.75" customHeight="1" x14ac:dyDescent="0.2"/>
    <row r="508584" ht="12.75" customHeight="1" x14ac:dyDescent="0.2"/>
    <row r="508588" ht="12.75" customHeight="1" x14ac:dyDescent="0.2"/>
    <row r="508592" ht="12.75" customHeight="1" x14ac:dyDescent="0.2"/>
    <row r="508596" ht="12.75" customHeight="1" x14ac:dyDescent="0.2"/>
    <row r="508600" ht="12.75" customHeight="1" x14ac:dyDescent="0.2"/>
    <row r="508604" ht="12.75" customHeight="1" x14ac:dyDescent="0.2"/>
    <row r="508608" ht="12.75" customHeight="1" x14ac:dyDescent="0.2"/>
    <row r="508612" ht="12.75" customHeight="1" x14ac:dyDescent="0.2"/>
    <row r="508616" ht="12.75" customHeight="1" x14ac:dyDescent="0.2"/>
    <row r="508620" ht="12.75" customHeight="1" x14ac:dyDescent="0.2"/>
    <row r="508624" ht="12.75" customHeight="1" x14ac:dyDescent="0.2"/>
    <row r="508628" ht="12.75" customHeight="1" x14ac:dyDescent="0.2"/>
    <row r="508632" ht="12.75" customHeight="1" x14ac:dyDescent="0.2"/>
    <row r="508636" ht="12.75" customHeight="1" x14ac:dyDescent="0.2"/>
    <row r="508640" ht="12.75" customHeight="1" x14ac:dyDescent="0.2"/>
    <row r="508644" ht="12.75" customHeight="1" x14ac:dyDescent="0.2"/>
    <row r="508648" ht="12.75" customHeight="1" x14ac:dyDescent="0.2"/>
    <row r="508652" ht="12.75" customHeight="1" x14ac:dyDescent="0.2"/>
    <row r="508656" ht="12.75" customHeight="1" x14ac:dyDescent="0.2"/>
    <row r="508660" ht="12.75" customHeight="1" x14ac:dyDescent="0.2"/>
    <row r="508664" ht="12.75" customHeight="1" x14ac:dyDescent="0.2"/>
    <row r="508668" ht="12.75" customHeight="1" x14ac:dyDescent="0.2"/>
    <row r="508672" ht="12.75" customHeight="1" x14ac:dyDescent="0.2"/>
    <row r="508676" ht="12.75" customHeight="1" x14ac:dyDescent="0.2"/>
    <row r="508680" ht="12.75" customHeight="1" x14ac:dyDescent="0.2"/>
    <row r="508684" ht="12.75" customHeight="1" x14ac:dyDescent="0.2"/>
    <row r="508688" ht="12.75" customHeight="1" x14ac:dyDescent="0.2"/>
    <row r="508692" ht="12.75" customHeight="1" x14ac:dyDescent="0.2"/>
    <row r="508696" ht="12.75" customHeight="1" x14ac:dyDescent="0.2"/>
    <row r="508700" ht="12.75" customHeight="1" x14ac:dyDescent="0.2"/>
    <row r="508704" ht="12.75" customHeight="1" x14ac:dyDescent="0.2"/>
    <row r="508708" ht="12.75" customHeight="1" x14ac:dyDescent="0.2"/>
    <row r="508712" ht="12.75" customHeight="1" x14ac:dyDescent="0.2"/>
    <row r="508716" ht="12.75" customHeight="1" x14ac:dyDescent="0.2"/>
    <row r="508720" ht="12.75" customHeight="1" x14ac:dyDescent="0.2"/>
    <row r="508724" ht="12.75" customHeight="1" x14ac:dyDescent="0.2"/>
    <row r="508728" ht="12.75" customHeight="1" x14ac:dyDescent="0.2"/>
    <row r="508732" ht="12.75" customHeight="1" x14ac:dyDescent="0.2"/>
    <row r="508736" ht="12.75" customHeight="1" x14ac:dyDescent="0.2"/>
    <row r="508740" ht="12.75" customHeight="1" x14ac:dyDescent="0.2"/>
    <row r="508744" ht="12.75" customHeight="1" x14ac:dyDescent="0.2"/>
    <row r="508748" ht="12.75" customHeight="1" x14ac:dyDescent="0.2"/>
    <row r="508752" ht="12.75" customHeight="1" x14ac:dyDescent="0.2"/>
    <row r="508756" ht="12.75" customHeight="1" x14ac:dyDescent="0.2"/>
    <row r="508760" ht="12.75" customHeight="1" x14ac:dyDescent="0.2"/>
    <row r="508764" ht="12.75" customHeight="1" x14ac:dyDescent="0.2"/>
    <row r="508768" ht="12.75" customHeight="1" x14ac:dyDescent="0.2"/>
    <row r="508772" ht="12.75" customHeight="1" x14ac:dyDescent="0.2"/>
    <row r="508776" ht="12.75" customHeight="1" x14ac:dyDescent="0.2"/>
    <row r="508780" ht="12.75" customHeight="1" x14ac:dyDescent="0.2"/>
    <row r="508784" ht="12.75" customHeight="1" x14ac:dyDescent="0.2"/>
    <row r="508788" ht="12.75" customHeight="1" x14ac:dyDescent="0.2"/>
    <row r="508792" ht="12.75" customHeight="1" x14ac:dyDescent="0.2"/>
    <row r="508796" ht="12.75" customHeight="1" x14ac:dyDescent="0.2"/>
    <row r="508800" ht="12.75" customHeight="1" x14ac:dyDescent="0.2"/>
    <row r="508804" ht="12.75" customHeight="1" x14ac:dyDescent="0.2"/>
    <row r="508808" ht="12.75" customHeight="1" x14ac:dyDescent="0.2"/>
    <row r="508812" ht="12.75" customHeight="1" x14ac:dyDescent="0.2"/>
    <row r="508816" ht="12.75" customHeight="1" x14ac:dyDescent="0.2"/>
    <row r="508820" ht="12.75" customHeight="1" x14ac:dyDescent="0.2"/>
    <row r="508824" ht="12.75" customHeight="1" x14ac:dyDescent="0.2"/>
    <row r="508828" ht="12.75" customHeight="1" x14ac:dyDescent="0.2"/>
    <row r="508832" ht="12.75" customHeight="1" x14ac:dyDescent="0.2"/>
    <row r="508836" ht="12.75" customHeight="1" x14ac:dyDescent="0.2"/>
    <row r="508840" ht="12.75" customHeight="1" x14ac:dyDescent="0.2"/>
    <row r="508844" ht="12.75" customHeight="1" x14ac:dyDescent="0.2"/>
    <row r="508848" ht="12.75" customHeight="1" x14ac:dyDescent="0.2"/>
    <row r="508852" ht="12.75" customHeight="1" x14ac:dyDescent="0.2"/>
    <row r="508856" ht="12.75" customHeight="1" x14ac:dyDescent="0.2"/>
    <row r="508860" ht="12.75" customHeight="1" x14ac:dyDescent="0.2"/>
    <row r="508864" ht="12.75" customHeight="1" x14ac:dyDescent="0.2"/>
    <row r="508868" ht="12.75" customHeight="1" x14ac:dyDescent="0.2"/>
    <row r="508872" ht="12.75" customHeight="1" x14ac:dyDescent="0.2"/>
    <row r="508876" ht="12.75" customHeight="1" x14ac:dyDescent="0.2"/>
    <row r="508880" ht="12.75" customHeight="1" x14ac:dyDescent="0.2"/>
    <row r="508884" ht="12.75" customHeight="1" x14ac:dyDescent="0.2"/>
    <row r="508888" ht="12.75" customHeight="1" x14ac:dyDescent="0.2"/>
    <row r="508892" ht="12.75" customHeight="1" x14ac:dyDescent="0.2"/>
    <row r="508896" ht="12.75" customHeight="1" x14ac:dyDescent="0.2"/>
    <row r="508900" ht="12.75" customHeight="1" x14ac:dyDescent="0.2"/>
    <row r="508904" ht="12.75" customHeight="1" x14ac:dyDescent="0.2"/>
    <row r="508908" ht="12.75" customHeight="1" x14ac:dyDescent="0.2"/>
    <row r="508912" ht="12.75" customHeight="1" x14ac:dyDescent="0.2"/>
    <row r="508916" ht="12.75" customHeight="1" x14ac:dyDescent="0.2"/>
    <row r="508920" ht="12.75" customHeight="1" x14ac:dyDescent="0.2"/>
    <row r="508924" ht="12.75" customHeight="1" x14ac:dyDescent="0.2"/>
    <row r="508928" ht="12.75" customHeight="1" x14ac:dyDescent="0.2"/>
    <row r="508932" ht="12.75" customHeight="1" x14ac:dyDescent="0.2"/>
    <row r="508936" ht="12.75" customHeight="1" x14ac:dyDescent="0.2"/>
    <row r="508940" ht="12.75" customHeight="1" x14ac:dyDescent="0.2"/>
    <row r="508944" ht="12.75" customHeight="1" x14ac:dyDescent="0.2"/>
    <row r="508948" ht="12.75" customHeight="1" x14ac:dyDescent="0.2"/>
    <row r="508952" ht="12.75" customHeight="1" x14ac:dyDescent="0.2"/>
    <row r="508956" ht="12.75" customHeight="1" x14ac:dyDescent="0.2"/>
    <row r="508960" ht="12.75" customHeight="1" x14ac:dyDescent="0.2"/>
    <row r="508964" ht="12.75" customHeight="1" x14ac:dyDescent="0.2"/>
    <row r="508968" ht="12.75" customHeight="1" x14ac:dyDescent="0.2"/>
    <row r="508972" ht="12.75" customHeight="1" x14ac:dyDescent="0.2"/>
    <row r="508976" ht="12.75" customHeight="1" x14ac:dyDescent="0.2"/>
    <row r="508980" ht="12.75" customHeight="1" x14ac:dyDescent="0.2"/>
    <row r="508984" ht="12.75" customHeight="1" x14ac:dyDescent="0.2"/>
    <row r="508988" ht="12.75" customHeight="1" x14ac:dyDescent="0.2"/>
    <row r="508992" ht="12.75" customHeight="1" x14ac:dyDescent="0.2"/>
    <row r="508996" ht="12.75" customHeight="1" x14ac:dyDescent="0.2"/>
    <row r="509000" ht="12.75" customHeight="1" x14ac:dyDescent="0.2"/>
    <row r="509004" ht="12.75" customHeight="1" x14ac:dyDescent="0.2"/>
    <row r="509008" ht="12.75" customHeight="1" x14ac:dyDescent="0.2"/>
    <row r="509012" ht="12.75" customHeight="1" x14ac:dyDescent="0.2"/>
    <row r="509016" ht="12.75" customHeight="1" x14ac:dyDescent="0.2"/>
    <row r="509020" ht="12.75" customHeight="1" x14ac:dyDescent="0.2"/>
    <row r="509024" ht="12.75" customHeight="1" x14ac:dyDescent="0.2"/>
    <row r="509028" ht="12.75" customHeight="1" x14ac:dyDescent="0.2"/>
    <row r="509032" ht="12.75" customHeight="1" x14ac:dyDescent="0.2"/>
    <row r="509036" ht="12.75" customHeight="1" x14ac:dyDescent="0.2"/>
    <row r="509040" ht="12.75" customHeight="1" x14ac:dyDescent="0.2"/>
    <row r="509044" ht="12.75" customHeight="1" x14ac:dyDescent="0.2"/>
    <row r="509048" ht="12.75" customHeight="1" x14ac:dyDescent="0.2"/>
    <row r="509052" ht="12.75" customHeight="1" x14ac:dyDescent="0.2"/>
    <row r="509056" ht="12.75" customHeight="1" x14ac:dyDescent="0.2"/>
    <row r="509060" ht="12.75" customHeight="1" x14ac:dyDescent="0.2"/>
    <row r="509064" ht="12.75" customHeight="1" x14ac:dyDescent="0.2"/>
    <row r="509068" ht="12.75" customHeight="1" x14ac:dyDescent="0.2"/>
    <row r="509072" ht="12.75" customHeight="1" x14ac:dyDescent="0.2"/>
    <row r="509076" ht="12.75" customHeight="1" x14ac:dyDescent="0.2"/>
    <row r="509080" ht="12.75" customHeight="1" x14ac:dyDescent="0.2"/>
    <row r="509084" ht="12.75" customHeight="1" x14ac:dyDescent="0.2"/>
    <row r="509088" ht="12.75" customHeight="1" x14ac:dyDescent="0.2"/>
    <row r="509092" ht="12.75" customHeight="1" x14ac:dyDescent="0.2"/>
    <row r="509096" ht="12.75" customHeight="1" x14ac:dyDescent="0.2"/>
    <row r="509100" ht="12.75" customHeight="1" x14ac:dyDescent="0.2"/>
    <row r="509104" ht="12.75" customHeight="1" x14ac:dyDescent="0.2"/>
    <row r="509108" ht="12.75" customHeight="1" x14ac:dyDescent="0.2"/>
    <row r="509112" ht="12.75" customHeight="1" x14ac:dyDescent="0.2"/>
    <row r="509116" ht="12.75" customHeight="1" x14ac:dyDescent="0.2"/>
    <row r="509120" ht="12.75" customHeight="1" x14ac:dyDescent="0.2"/>
    <row r="509124" ht="12.75" customHeight="1" x14ac:dyDescent="0.2"/>
    <row r="509128" ht="12.75" customHeight="1" x14ac:dyDescent="0.2"/>
    <row r="509132" ht="12.75" customHeight="1" x14ac:dyDescent="0.2"/>
    <row r="509136" ht="12.75" customHeight="1" x14ac:dyDescent="0.2"/>
    <row r="509140" ht="12.75" customHeight="1" x14ac:dyDescent="0.2"/>
    <row r="509144" ht="12.75" customHeight="1" x14ac:dyDescent="0.2"/>
    <row r="509148" ht="12.75" customHeight="1" x14ac:dyDescent="0.2"/>
    <row r="509152" ht="12.75" customHeight="1" x14ac:dyDescent="0.2"/>
    <row r="509156" ht="12.75" customHeight="1" x14ac:dyDescent="0.2"/>
    <row r="509160" ht="12.75" customHeight="1" x14ac:dyDescent="0.2"/>
    <row r="509164" ht="12.75" customHeight="1" x14ac:dyDescent="0.2"/>
    <row r="509168" ht="12.75" customHeight="1" x14ac:dyDescent="0.2"/>
    <row r="509172" ht="12.75" customHeight="1" x14ac:dyDescent="0.2"/>
    <row r="509176" ht="12.75" customHeight="1" x14ac:dyDescent="0.2"/>
    <row r="509180" ht="12.75" customHeight="1" x14ac:dyDescent="0.2"/>
    <row r="509184" ht="12.75" customHeight="1" x14ac:dyDescent="0.2"/>
    <row r="509188" ht="12.75" customHeight="1" x14ac:dyDescent="0.2"/>
    <row r="509192" ht="12.75" customHeight="1" x14ac:dyDescent="0.2"/>
    <row r="509196" ht="12.75" customHeight="1" x14ac:dyDescent="0.2"/>
    <row r="509200" ht="12.75" customHeight="1" x14ac:dyDescent="0.2"/>
    <row r="509204" ht="12.75" customHeight="1" x14ac:dyDescent="0.2"/>
    <row r="509208" ht="12.75" customHeight="1" x14ac:dyDescent="0.2"/>
    <row r="509212" ht="12.75" customHeight="1" x14ac:dyDescent="0.2"/>
    <row r="509216" ht="12.75" customHeight="1" x14ac:dyDescent="0.2"/>
    <row r="509220" ht="12.75" customHeight="1" x14ac:dyDescent="0.2"/>
    <row r="509224" ht="12.75" customHeight="1" x14ac:dyDescent="0.2"/>
    <row r="509228" ht="12.75" customHeight="1" x14ac:dyDescent="0.2"/>
    <row r="509232" ht="12.75" customHeight="1" x14ac:dyDescent="0.2"/>
    <row r="509236" ht="12.75" customHeight="1" x14ac:dyDescent="0.2"/>
    <row r="509240" ht="12.75" customHeight="1" x14ac:dyDescent="0.2"/>
    <row r="509244" ht="12.75" customHeight="1" x14ac:dyDescent="0.2"/>
    <row r="509248" ht="12.75" customHeight="1" x14ac:dyDescent="0.2"/>
    <row r="509252" ht="12.75" customHeight="1" x14ac:dyDescent="0.2"/>
    <row r="509256" ht="12.75" customHeight="1" x14ac:dyDescent="0.2"/>
    <row r="509260" ht="12.75" customHeight="1" x14ac:dyDescent="0.2"/>
    <row r="509264" ht="12.75" customHeight="1" x14ac:dyDescent="0.2"/>
    <row r="509268" ht="12.75" customHeight="1" x14ac:dyDescent="0.2"/>
    <row r="509272" ht="12.75" customHeight="1" x14ac:dyDescent="0.2"/>
    <row r="509276" ht="12.75" customHeight="1" x14ac:dyDescent="0.2"/>
    <row r="509280" ht="12.75" customHeight="1" x14ac:dyDescent="0.2"/>
    <row r="509284" ht="12.75" customHeight="1" x14ac:dyDescent="0.2"/>
    <row r="509288" ht="12.75" customHeight="1" x14ac:dyDescent="0.2"/>
    <row r="509292" ht="12.75" customHeight="1" x14ac:dyDescent="0.2"/>
    <row r="509296" ht="12.75" customHeight="1" x14ac:dyDescent="0.2"/>
    <row r="509300" ht="12.75" customHeight="1" x14ac:dyDescent="0.2"/>
    <row r="509304" ht="12.75" customHeight="1" x14ac:dyDescent="0.2"/>
    <row r="509308" ht="12.75" customHeight="1" x14ac:dyDescent="0.2"/>
    <row r="509312" ht="12.75" customHeight="1" x14ac:dyDescent="0.2"/>
    <row r="509316" ht="12.75" customHeight="1" x14ac:dyDescent="0.2"/>
    <row r="509320" ht="12.75" customHeight="1" x14ac:dyDescent="0.2"/>
    <row r="509324" ht="12.75" customHeight="1" x14ac:dyDescent="0.2"/>
    <row r="509328" ht="12.75" customHeight="1" x14ac:dyDescent="0.2"/>
    <row r="509332" ht="12.75" customHeight="1" x14ac:dyDescent="0.2"/>
    <row r="509336" ht="12.75" customHeight="1" x14ac:dyDescent="0.2"/>
    <row r="509340" ht="12.75" customHeight="1" x14ac:dyDescent="0.2"/>
    <row r="509344" ht="12.75" customHeight="1" x14ac:dyDescent="0.2"/>
    <row r="509348" ht="12.75" customHeight="1" x14ac:dyDescent="0.2"/>
    <row r="509352" ht="12.75" customHeight="1" x14ac:dyDescent="0.2"/>
    <row r="509356" ht="12.75" customHeight="1" x14ac:dyDescent="0.2"/>
    <row r="509360" ht="12.75" customHeight="1" x14ac:dyDescent="0.2"/>
    <row r="509364" ht="12.75" customHeight="1" x14ac:dyDescent="0.2"/>
    <row r="509368" ht="12.75" customHeight="1" x14ac:dyDescent="0.2"/>
    <row r="509372" ht="12.75" customHeight="1" x14ac:dyDescent="0.2"/>
    <row r="509376" ht="12.75" customHeight="1" x14ac:dyDescent="0.2"/>
    <row r="509380" ht="12.75" customHeight="1" x14ac:dyDescent="0.2"/>
    <row r="509384" ht="12.75" customHeight="1" x14ac:dyDescent="0.2"/>
    <row r="509388" ht="12.75" customHeight="1" x14ac:dyDescent="0.2"/>
    <row r="509392" ht="12.75" customHeight="1" x14ac:dyDescent="0.2"/>
    <row r="509396" ht="12.75" customHeight="1" x14ac:dyDescent="0.2"/>
    <row r="509400" ht="12.75" customHeight="1" x14ac:dyDescent="0.2"/>
    <row r="509404" ht="12.75" customHeight="1" x14ac:dyDescent="0.2"/>
    <row r="509408" ht="12.75" customHeight="1" x14ac:dyDescent="0.2"/>
    <row r="509412" ht="12.75" customHeight="1" x14ac:dyDescent="0.2"/>
    <row r="509416" ht="12.75" customHeight="1" x14ac:dyDescent="0.2"/>
    <row r="509420" ht="12.75" customHeight="1" x14ac:dyDescent="0.2"/>
    <row r="509424" ht="12.75" customHeight="1" x14ac:dyDescent="0.2"/>
    <row r="509428" ht="12.75" customHeight="1" x14ac:dyDescent="0.2"/>
    <row r="509432" ht="12.75" customHeight="1" x14ac:dyDescent="0.2"/>
    <row r="509436" ht="12.75" customHeight="1" x14ac:dyDescent="0.2"/>
    <row r="509440" ht="12.75" customHeight="1" x14ac:dyDescent="0.2"/>
    <row r="509444" ht="12.75" customHeight="1" x14ac:dyDescent="0.2"/>
    <row r="509448" ht="12.75" customHeight="1" x14ac:dyDescent="0.2"/>
    <row r="509452" ht="12.75" customHeight="1" x14ac:dyDescent="0.2"/>
    <row r="509456" ht="12.75" customHeight="1" x14ac:dyDescent="0.2"/>
    <row r="509460" ht="12.75" customHeight="1" x14ac:dyDescent="0.2"/>
    <row r="509464" ht="12.75" customHeight="1" x14ac:dyDescent="0.2"/>
    <row r="509468" ht="12.75" customHeight="1" x14ac:dyDescent="0.2"/>
    <row r="509472" ht="12.75" customHeight="1" x14ac:dyDescent="0.2"/>
    <row r="509476" ht="12.75" customHeight="1" x14ac:dyDescent="0.2"/>
    <row r="509480" ht="12.75" customHeight="1" x14ac:dyDescent="0.2"/>
    <row r="509484" ht="12.75" customHeight="1" x14ac:dyDescent="0.2"/>
    <row r="509488" ht="12.75" customHeight="1" x14ac:dyDescent="0.2"/>
    <row r="509492" ht="12.75" customHeight="1" x14ac:dyDescent="0.2"/>
    <row r="509496" ht="12.75" customHeight="1" x14ac:dyDescent="0.2"/>
    <row r="509500" ht="12.75" customHeight="1" x14ac:dyDescent="0.2"/>
    <row r="509504" ht="12.75" customHeight="1" x14ac:dyDescent="0.2"/>
    <row r="509508" ht="12.75" customHeight="1" x14ac:dyDescent="0.2"/>
    <row r="509512" ht="12.75" customHeight="1" x14ac:dyDescent="0.2"/>
    <row r="509516" ht="12.75" customHeight="1" x14ac:dyDescent="0.2"/>
    <row r="509520" ht="12.75" customHeight="1" x14ac:dyDescent="0.2"/>
    <row r="509524" ht="12.75" customHeight="1" x14ac:dyDescent="0.2"/>
    <row r="509528" ht="12.75" customHeight="1" x14ac:dyDescent="0.2"/>
    <row r="509532" ht="12.75" customHeight="1" x14ac:dyDescent="0.2"/>
    <row r="509536" ht="12.75" customHeight="1" x14ac:dyDescent="0.2"/>
    <row r="509540" ht="12.75" customHeight="1" x14ac:dyDescent="0.2"/>
    <row r="509544" ht="12.75" customHeight="1" x14ac:dyDescent="0.2"/>
    <row r="509548" ht="12.75" customHeight="1" x14ac:dyDescent="0.2"/>
    <row r="509552" ht="12.75" customHeight="1" x14ac:dyDescent="0.2"/>
    <row r="509556" ht="12.75" customHeight="1" x14ac:dyDescent="0.2"/>
    <row r="509560" ht="12.75" customHeight="1" x14ac:dyDescent="0.2"/>
    <row r="509564" ht="12.75" customHeight="1" x14ac:dyDescent="0.2"/>
    <row r="509568" ht="12.75" customHeight="1" x14ac:dyDescent="0.2"/>
    <row r="509572" ht="12.75" customHeight="1" x14ac:dyDescent="0.2"/>
    <row r="509576" ht="12.75" customHeight="1" x14ac:dyDescent="0.2"/>
    <row r="509580" ht="12.75" customHeight="1" x14ac:dyDescent="0.2"/>
    <row r="509584" ht="12.75" customHeight="1" x14ac:dyDescent="0.2"/>
    <row r="509588" ht="12.75" customHeight="1" x14ac:dyDescent="0.2"/>
    <row r="509592" ht="12.75" customHeight="1" x14ac:dyDescent="0.2"/>
    <row r="509596" ht="12.75" customHeight="1" x14ac:dyDescent="0.2"/>
    <row r="509600" ht="12.75" customHeight="1" x14ac:dyDescent="0.2"/>
    <row r="509604" ht="12.75" customHeight="1" x14ac:dyDescent="0.2"/>
    <row r="509608" ht="12.75" customHeight="1" x14ac:dyDescent="0.2"/>
    <row r="509612" ht="12.75" customHeight="1" x14ac:dyDescent="0.2"/>
    <row r="509616" ht="12.75" customHeight="1" x14ac:dyDescent="0.2"/>
    <row r="509620" ht="12.75" customHeight="1" x14ac:dyDescent="0.2"/>
    <row r="509624" ht="12.75" customHeight="1" x14ac:dyDescent="0.2"/>
    <row r="509628" ht="12.75" customHeight="1" x14ac:dyDescent="0.2"/>
    <row r="509632" ht="12.75" customHeight="1" x14ac:dyDescent="0.2"/>
    <row r="509636" ht="12.75" customHeight="1" x14ac:dyDescent="0.2"/>
    <row r="509640" ht="12.75" customHeight="1" x14ac:dyDescent="0.2"/>
    <row r="509644" ht="12.75" customHeight="1" x14ac:dyDescent="0.2"/>
    <row r="509648" ht="12.75" customHeight="1" x14ac:dyDescent="0.2"/>
    <row r="509652" ht="12.75" customHeight="1" x14ac:dyDescent="0.2"/>
    <row r="509656" ht="12.75" customHeight="1" x14ac:dyDescent="0.2"/>
    <row r="509660" ht="12.75" customHeight="1" x14ac:dyDescent="0.2"/>
    <row r="509664" ht="12.75" customHeight="1" x14ac:dyDescent="0.2"/>
    <row r="509668" ht="12.75" customHeight="1" x14ac:dyDescent="0.2"/>
    <row r="509672" ht="12.75" customHeight="1" x14ac:dyDescent="0.2"/>
    <row r="509676" ht="12.75" customHeight="1" x14ac:dyDescent="0.2"/>
    <row r="509680" ht="12.75" customHeight="1" x14ac:dyDescent="0.2"/>
    <row r="509684" ht="12.75" customHeight="1" x14ac:dyDescent="0.2"/>
    <row r="509688" ht="12.75" customHeight="1" x14ac:dyDescent="0.2"/>
    <row r="509692" ht="12.75" customHeight="1" x14ac:dyDescent="0.2"/>
    <row r="509696" ht="12.75" customHeight="1" x14ac:dyDescent="0.2"/>
    <row r="509700" ht="12.75" customHeight="1" x14ac:dyDescent="0.2"/>
    <row r="509704" ht="12.75" customHeight="1" x14ac:dyDescent="0.2"/>
    <row r="509708" ht="12.75" customHeight="1" x14ac:dyDescent="0.2"/>
    <row r="509712" ht="12.75" customHeight="1" x14ac:dyDescent="0.2"/>
    <row r="509716" ht="12.75" customHeight="1" x14ac:dyDescent="0.2"/>
    <row r="509720" ht="12.75" customHeight="1" x14ac:dyDescent="0.2"/>
    <row r="509724" ht="12.75" customHeight="1" x14ac:dyDescent="0.2"/>
    <row r="509728" ht="12.75" customHeight="1" x14ac:dyDescent="0.2"/>
    <row r="509732" ht="12.75" customHeight="1" x14ac:dyDescent="0.2"/>
    <row r="509736" ht="12.75" customHeight="1" x14ac:dyDescent="0.2"/>
    <row r="509740" ht="12.75" customHeight="1" x14ac:dyDescent="0.2"/>
    <row r="509744" ht="12.75" customHeight="1" x14ac:dyDescent="0.2"/>
    <row r="509748" ht="12.75" customHeight="1" x14ac:dyDescent="0.2"/>
    <row r="509752" ht="12.75" customHeight="1" x14ac:dyDescent="0.2"/>
    <row r="509756" ht="12.75" customHeight="1" x14ac:dyDescent="0.2"/>
    <row r="509760" ht="12.75" customHeight="1" x14ac:dyDescent="0.2"/>
    <row r="509764" ht="12.75" customHeight="1" x14ac:dyDescent="0.2"/>
    <row r="509768" ht="12.75" customHeight="1" x14ac:dyDescent="0.2"/>
    <row r="509772" ht="12.75" customHeight="1" x14ac:dyDescent="0.2"/>
    <row r="509776" ht="12.75" customHeight="1" x14ac:dyDescent="0.2"/>
    <row r="509780" ht="12.75" customHeight="1" x14ac:dyDescent="0.2"/>
    <row r="509784" ht="12.75" customHeight="1" x14ac:dyDescent="0.2"/>
    <row r="509788" ht="12.75" customHeight="1" x14ac:dyDescent="0.2"/>
    <row r="509792" ht="12.75" customHeight="1" x14ac:dyDescent="0.2"/>
    <row r="509796" ht="12.75" customHeight="1" x14ac:dyDescent="0.2"/>
    <row r="509800" ht="12.75" customHeight="1" x14ac:dyDescent="0.2"/>
    <row r="509804" ht="12.75" customHeight="1" x14ac:dyDescent="0.2"/>
    <row r="509808" ht="12.75" customHeight="1" x14ac:dyDescent="0.2"/>
    <row r="509812" ht="12.75" customHeight="1" x14ac:dyDescent="0.2"/>
    <row r="509816" ht="12.75" customHeight="1" x14ac:dyDescent="0.2"/>
    <row r="509820" ht="12.75" customHeight="1" x14ac:dyDescent="0.2"/>
    <row r="509824" ht="12.75" customHeight="1" x14ac:dyDescent="0.2"/>
    <row r="509828" ht="12.75" customHeight="1" x14ac:dyDescent="0.2"/>
    <row r="509832" ht="12.75" customHeight="1" x14ac:dyDescent="0.2"/>
    <row r="509836" ht="12.75" customHeight="1" x14ac:dyDescent="0.2"/>
    <row r="509840" ht="12.75" customHeight="1" x14ac:dyDescent="0.2"/>
    <row r="509844" ht="12.75" customHeight="1" x14ac:dyDescent="0.2"/>
    <row r="509848" ht="12.75" customHeight="1" x14ac:dyDescent="0.2"/>
    <row r="509852" ht="12.75" customHeight="1" x14ac:dyDescent="0.2"/>
    <row r="509856" ht="12.75" customHeight="1" x14ac:dyDescent="0.2"/>
    <row r="509860" ht="12.75" customHeight="1" x14ac:dyDescent="0.2"/>
    <row r="509864" ht="12.75" customHeight="1" x14ac:dyDescent="0.2"/>
    <row r="509868" ht="12.75" customHeight="1" x14ac:dyDescent="0.2"/>
    <row r="509872" ht="12.75" customHeight="1" x14ac:dyDescent="0.2"/>
    <row r="509876" ht="12.75" customHeight="1" x14ac:dyDescent="0.2"/>
    <row r="509880" ht="12.75" customHeight="1" x14ac:dyDescent="0.2"/>
    <row r="509884" ht="12.75" customHeight="1" x14ac:dyDescent="0.2"/>
    <row r="509888" ht="12.75" customHeight="1" x14ac:dyDescent="0.2"/>
    <row r="509892" ht="12.75" customHeight="1" x14ac:dyDescent="0.2"/>
    <row r="509896" ht="12.75" customHeight="1" x14ac:dyDescent="0.2"/>
    <row r="509900" ht="12.75" customHeight="1" x14ac:dyDescent="0.2"/>
    <row r="509904" ht="12.75" customHeight="1" x14ac:dyDescent="0.2"/>
    <row r="509908" ht="12.75" customHeight="1" x14ac:dyDescent="0.2"/>
    <row r="509912" ht="12.75" customHeight="1" x14ac:dyDescent="0.2"/>
    <row r="509916" ht="12.75" customHeight="1" x14ac:dyDescent="0.2"/>
    <row r="509920" ht="12.75" customHeight="1" x14ac:dyDescent="0.2"/>
    <row r="509924" ht="12.75" customHeight="1" x14ac:dyDescent="0.2"/>
    <row r="509928" ht="12.75" customHeight="1" x14ac:dyDescent="0.2"/>
    <row r="509932" ht="12.75" customHeight="1" x14ac:dyDescent="0.2"/>
    <row r="509936" ht="12.75" customHeight="1" x14ac:dyDescent="0.2"/>
    <row r="509940" ht="12.75" customHeight="1" x14ac:dyDescent="0.2"/>
    <row r="509944" ht="12.75" customHeight="1" x14ac:dyDescent="0.2"/>
    <row r="509948" ht="12.75" customHeight="1" x14ac:dyDescent="0.2"/>
    <row r="509952" ht="12.75" customHeight="1" x14ac:dyDescent="0.2"/>
    <row r="509956" ht="12.75" customHeight="1" x14ac:dyDescent="0.2"/>
    <row r="509960" ht="12.75" customHeight="1" x14ac:dyDescent="0.2"/>
    <row r="509964" ht="12.75" customHeight="1" x14ac:dyDescent="0.2"/>
    <row r="509968" ht="12.75" customHeight="1" x14ac:dyDescent="0.2"/>
    <row r="509972" ht="12.75" customHeight="1" x14ac:dyDescent="0.2"/>
    <row r="509976" ht="12.75" customHeight="1" x14ac:dyDescent="0.2"/>
    <row r="509980" ht="12.75" customHeight="1" x14ac:dyDescent="0.2"/>
    <row r="509984" ht="12.75" customHeight="1" x14ac:dyDescent="0.2"/>
    <row r="509988" ht="12.75" customHeight="1" x14ac:dyDescent="0.2"/>
    <row r="509992" ht="12.75" customHeight="1" x14ac:dyDescent="0.2"/>
    <row r="509996" ht="12.75" customHeight="1" x14ac:dyDescent="0.2"/>
    <row r="510000" ht="12.75" customHeight="1" x14ac:dyDescent="0.2"/>
    <row r="510004" ht="12.75" customHeight="1" x14ac:dyDescent="0.2"/>
    <row r="510008" ht="12.75" customHeight="1" x14ac:dyDescent="0.2"/>
    <row r="510012" ht="12.75" customHeight="1" x14ac:dyDescent="0.2"/>
    <row r="510016" ht="12.75" customHeight="1" x14ac:dyDescent="0.2"/>
    <row r="510020" ht="12.75" customHeight="1" x14ac:dyDescent="0.2"/>
    <row r="510024" ht="12.75" customHeight="1" x14ac:dyDescent="0.2"/>
    <row r="510028" ht="12.75" customHeight="1" x14ac:dyDescent="0.2"/>
    <row r="510032" ht="12.75" customHeight="1" x14ac:dyDescent="0.2"/>
    <row r="510036" ht="12.75" customHeight="1" x14ac:dyDescent="0.2"/>
    <row r="510040" ht="12.75" customHeight="1" x14ac:dyDescent="0.2"/>
    <row r="510044" ht="12.75" customHeight="1" x14ac:dyDescent="0.2"/>
    <row r="510048" ht="12.75" customHeight="1" x14ac:dyDescent="0.2"/>
    <row r="510052" ht="12.75" customHeight="1" x14ac:dyDescent="0.2"/>
    <row r="510056" ht="12.75" customHeight="1" x14ac:dyDescent="0.2"/>
    <row r="510060" ht="12.75" customHeight="1" x14ac:dyDescent="0.2"/>
    <row r="510064" ht="12.75" customHeight="1" x14ac:dyDescent="0.2"/>
    <row r="510068" ht="12.75" customHeight="1" x14ac:dyDescent="0.2"/>
    <row r="510072" ht="12.75" customHeight="1" x14ac:dyDescent="0.2"/>
    <row r="510076" ht="12.75" customHeight="1" x14ac:dyDescent="0.2"/>
    <row r="510080" ht="12.75" customHeight="1" x14ac:dyDescent="0.2"/>
    <row r="510084" ht="12.75" customHeight="1" x14ac:dyDescent="0.2"/>
    <row r="510088" ht="12.75" customHeight="1" x14ac:dyDescent="0.2"/>
    <row r="510092" ht="12.75" customHeight="1" x14ac:dyDescent="0.2"/>
    <row r="510096" ht="12.75" customHeight="1" x14ac:dyDescent="0.2"/>
    <row r="510100" ht="12.75" customHeight="1" x14ac:dyDescent="0.2"/>
    <row r="510104" ht="12.75" customHeight="1" x14ac:dyDescent="0.2"/>
    <row r="510108" ht="12.75" customHeight="1" x14ac:dyDescent="0.2"/>
    <row r="510112" ht="12.75" customHeight="1" x14ac:dyDescent="0.2"/>
    <row r="510116" ht="12.75" customHeight="1" x14ac:dyDescent="0.2"/>
    <row r="510120" ht="12.75" customHeight="1" x14ac:dyDescent="0.2"/>
    <row r="510124" ht="12.75" customHeight="1" x14ac:dyDescent="0.2"/>
    <row r="510128" ht="12.75" customHeight="1" x14ac:dyDescent="0.2"/>
    <row r="510132" ht="12.75" customHeight="1" x14ac:dyDescent="0.2"/>
    <row r="510136" ht="12.75" customHeight="1" x14ac:dyDescent="0.2"/>
    <row r="510140" ht="12.75" customHeight="1" x14ac:dyDescent="0.2"/>
    <row r="510144" ht="12.75" customHeight="1" x14ac:dyDescent="0.2"/>
    <row r="510148" ht="12.75" customHeight="1" x14ac:dyDescent="0.2"/>
    <row r="510152" ht="12.75" customHeight="1" x14ac:dyDescent="0.2"/>
    <row r="510156" ht="12.75" customHeight="1" x14ac:dyDescent="0.2"/>
    <row r="510160" ht="12.75" customHeight="1" x14ac:dyDescent="0.2"/>
    <row r="510164" ht="12.75" customHeight="1" x14ac:dyDescent="0.2"/>
    <row r="510168" ht="12.75" customHeight="1" x14ac:dyDescent="0.2"/>
    <row r="510172" ht="12.75" customHeight="1" x14ac:dyDescent="0.2"/>
    <row r="510176" ht="12.75" customHeight="1" x14ac:dyDescent="0.2"/>
    <row r="510180" ht="12.75" customHeight="1" x14ac:dyDescent="0.2"/>
    <row r="510184" ht="12.75" customHeight="1" x14ac:dyDescent="0.2"/>
    <row r="510188" ht="12.75" customHeight="1" x14ac:dyDescent="0.2"/>
    <row r="510192" ht="12.75" customHeight="1" x14ac:dyDescent="0.2"/>
    <row r="510196" ht="12.75" customHeight="1" x14ac:dyDescent="0.2"/>
    <row r="510200" ht="12.75" customHeight="1" x14ac:dyDescent="0.2"/>
    <row r="510204" ht="12.75" customHeight="1" x14ac:dyDescent="0.2"/>
    <row r="510208" ht="12.75" customHeight="1" x14ac:dyDescent="0.2"/>
    <row r="510212" ht="12.75" customHeight="1" x14ac:dyDescent="0.2"/>
    <row r="510216" ht="12.75" customHeight="1" x14ac:dyDescent="0.2"/>
    <row r="510220" ht="12.75" customHeight="1" x14ac:dyDescent="0.2"/>
    <row r="510224" ht="12.75" customHeight="1" x14ac:dyDescent="0.2"/>
    <row r="510228" ht="12.75" customHeight="1" x14ac:dyDescent="0.2"/>
    <row r="510232" ht="12.75" customHeight="1" x14ac:dyDescent="0.2"/>
    <row r="510236" ht="12.75" customHeight="1" x14ac:dyDescent="0.2"/>
    <row r="510240" ht="12.75" customHeight="1" x14ac:dyDescent="0.2"/>
    <row r="510244" ht="12.75" customHeight="1" x14ac:dyDescent="0.2"/>
    <row r="510248" ht="12.75" customHeight="1" x14ac:dyDescent="0.2"/>
    <row r="510252" ht="12.75" customHeight="1" x14ac:dyDescent="0.2"/>
    <row r="510256" ht="12.75" customHeight="1" x14ac:dyDescent="0.2"/>
    <row r="510260" ht="12.75" customHeight="1" x14ac:dyDescent="0.2"/>
    <row r="510264" ht="12.75" customHeight="1" x14ac:dyDescent="0.2"/>
    <row r="510268" ht="12.75" customHeight="1" x14ac:dyDescent="0.2"/>
    <row r="510272" ht="12.75" customHeight="1" x14ac:dyDescent="0.2"/>
    <row r="510276" ht="12.75" customHeight="1" x14ac:dyDescent="0.2"/>
    <row r="510280" ht="12.75" customHeight="1" x14ac:dyDescent="0.2"/>
    <row r="510284" ht="12.75" customHeight="1" x14ac:dyDescent="0.2"/>
    <row r="510288" ht="12.75" customHeight="1" x14ac:dyDescent="0.2"/>
    <row r="510292" ht="12.75" customHeight="1" x14ac:dyDescent="0.2"/>
    <row r="510296" ht="12.75" customHeight="1" x14ac:dyDescent="0.2"/>
    <row r="510300" ht="12.75" customHeight="1" x14ac:dyDescent="0.2"/>
    <row r="510304" ht="12.75" customHeight="1" x14ac:dyDescent="0.2"/>
    <row r="510308" ht="12.75" customHeight="1" x14ac:dyDescent="0.2"/>
    <row r="510312" ht="12.75" customHeight="1" x14ac:dyDescent="0.2"/>
    <row r="510316" ht="12.75" customHeight="1" x14ac:dyDescent="0.2"/>
    <row r="510320" ht="12.75" customHeight="1" x14ac:dyDescent="0.2"/>
    <row r="510324" ht="12.75" customHeight="1" x14ac:dyDescent="0.2"/>
    <row r="510328" ht="12.75" customHeight="1" x14ac:dyDescent="0.2"/>
    <row r="510332" ht="12.75" customHeight="1" x14ac:dyDescent="0.2"/>
    <row r="510336" ht="12.75" customHeight="1" x14ac:dyDescent="0.2"/>
    <row r="510340" ht="12.75" customHeight="1" x14ac:dyDescent="0.2"/>
    <row r="510344" ht="12.75" customHeight="1" x14ac:dyDescent="0.2"/>
    <row r="510348" ht="12.75" customHeight="1" x14ac:dyDescent="0.2"/>
    <row r="510352" ht="12.75" customHeight="1" x14ac:dyDescent="0.2"/>
    <row r="510356" ht="12.75" customHeight="1" x14ac:dyDescent="0.2"/>
    <row r="510360" ht="12.75" customHeight="1" x14ac:dyDescent="0.2"/>
    <row r="510364" ht="12.75" customHeight="1" x14ac:dyDescent="0.2"/>
    <row r="510368" ht="12.75" customHeight="1" x14ac:dyDescent="0.2"/>
    <row r="510372" ht="12.75" customHeight="1" x14ac:dyDescent="0.2"/>
    <row r="510376" ht="12.75" customHeight="1" x14ac:dyDescent="0.2"/>
    <row r="510380" ht="12.75" customHeight="1" x14ac:dyDescent="0.2"/>
    <row r="510384" ht="12.75" customHeight="1" x14ac:dyDescent="0.2"/>
    <row r="510388" ht="12.75" customHeight="1" x14ac:dyDescent="0.2"/>
    <row r="510392" ht="12.75" customHeight="1" x14ac:dyDescent="0.2"/>
    <row r="510396" ht="12.75" customHeight="1" x14ac:dyDescent="0.2"/>
    <row r="510400" ht="12.75" customHeight="1" x14ac:dyDescent="0.2"/>
    <row r="510404" ht="12.75" customHeight="1" x14ac:dyDescent="0.2"/>
    <row r="510408" ht="12.75" customHeight="1" x14ac:dyDescent="0.2"/>
    <row r="510412" ht="12.75" customHeight="1" x14ac:dyDescent="0.2"/>
    <row r="510416" ht="12.75" customHeight="1" x14ac:dyDescent="0.2"/>
    <row r="510420" ht="12.75" customHeight="1" x14ac:dyDescent="0.2"/>
    <row r="510424" ht="12.75" customHeight="1" x14ac:dyDescent="0.2"/>
    <row r="510428" ht="12.75" customHeight="1" x14ac:dyDescent="0.2"/>
    <row r="510432" ht="12.75" customHeight="1" x14ac:dyDescent="0.2"/>
    <row r="510436" ht="12.75" customHeight="1" x14ac:dyDescent="0.2"/>
    <row r="510440" ht="12.75" customHeight="1" x14ac:dyDescent="0.2"/>
    <row r="510444" ht="12.75" customHeight="1" x14ac:dyDescent="0.2"/>
    <row r="510448" ht="12.75" customHeight="1" x14ac:dyDescent="0.2"/>
    <row r="510452" ht="12.75" customHeight="1" x14ac:dyDescent="0.2"/>
    <row r="510456" ht="12.75" customHeight="1" x14ac:dyDescent="0.2"/>
    <row r="510460" ht="12.75" customHeight="1" x14ac:dyDescent="0.2"/>
    <row r="510464" ht="12.75" customHeight="1" x14ac:dyDescent="0.2"/>
    <row r="510468" ht="12.75" customHeight="1" x14ac:dyDescent="0.2"/>
    <row r="510472" ht="12.75" customHeight="1" x14ac:dyDescent="0.2"/>
    <row r="510476" ht="12.75" customHeight="1" x14ac:dyDescent="0.2"/>
    <row r="510480" ht="12.75" customHeight="1" x14ac:dyDescent="0.2"/>
    <row r="510484" ht="12.75" customHeight="1" x14ac:dyDescent="0.2"/>
    <row r="510488" ht="12.75" customHeight="1" x14ac:dyDescent="0.2"/>
    <row r="510492" ht="12.75" customHeight="1" x14ac:dyDescent="0.2"/>
    <row r="510496" ht="12.75" customHeight="1" x14ac:dyDescent="0.2"/>
    <row r="510500" ht="12.75" customHeight="1" x14ac:dyDescent="0.2"/>
    <row r="510504" ht="12.75" customHeight="1" x14ac:dyDescent="0.2"/>
    <row r="510508" ht="12.75" customHeight="1" x14ac:dyDescent="0.2"/>
    <row r="510512" ht="12.75" customHeight="1" x14ac:dyDescent="0.2"/>
    <row r="510516" ht="12.75" customHeight="1" x14ac:dyDescent="0.2"/>
    <row r="510520" ht="12.75" customHeight="1" x14ac:dyDescent="0.2"/>
    <row r="510524" ht="12.75" customHeight="1" x14ac:dyDescent="0.2"/>
    <row r="510528" ht="12.75" customHeight="1" x14ac:dyDescent="0.2"/>
    <row r="510532" ht="12.75" customHeight="1" x14ac:dyDescent="0.2"/>
    <row r="510536" ht="12.75" customHeight="1" x14ac:dyDescent="0.2"/>
    <row r="510540" ht="12.75" customHeight="1" x14ac:dyDescent="0.2"/>
    <row r="510544" ht="12.75" customHeight="1" x14ac:dyDescent="0.2"/>
    <row r="510548" ht="12.75" customHeight="1" x14ac:dyDescent="0.2"/>
    <row r="510552" ht="12.75" customHeight="1" x14ac:dyDescent="0.2"/>
    <row r="510556" ht="12.75" customHeight="1" x14ac:dyDescent="0.2"/>
    <row r="510560" ht="12.75" customHeight="1" x14ac:dyDescent="0.2"/>
    <row r="510564" ht="12.75" customHeight="1" x14ac:dyDescent="0.2"/>
    <row r="510568" ht="12.75" customHeight="1" x14ac:dyDescent="0.2"/>
    <row r="510572" ht="12.75" customHeight="1" x14ac:dyDescent="0.2"/>
    <row r="510576" ht="12.75" customHeight="1" x14ac:dyDescent="0.2"/>
    <row r="510580" ht="12.75" customHeight="1" x14ac:dyDescent="0.2"/>
    <row r="510584" ht="12.75" customHeight="1" x14ac:dyDescent="0.2"/>
    <row r="510588" ht="12.75" customHeight="1" x14ac:dyDescent="0.2"/>
    <row r="510592" ht="12.75" customHeight="1" x14ac:dyDescent="0.2"/>
    <row r="510596" ht="12.75" customHeight="1" x14ac:dyDescent="0.2"/>
    <row r="510600" ht="12.75" customHeight="1" x14ac:dyDescent="0.2"/>
    <row r="510604" ht="12.75" customHeight="1" x14ac:dyDescent="0.2"/>
    <row r="510608" ht="12.75" customHeight="1" x14ac:dyDescent="0.2"/>
    <row r="510612" ht="12.75" customHeight="1" x14ac:dyDescent="0.2"/>
    <row r="510616" ht="12.75" customHeight="1" x14ac:dyDescent="0.2"/>
    <row r="510620" ht="12.75" customHeight="1" x14ac:dyDescent="0.2"/>
    <row r="510624" ht="12.75" customHeight="1" x14ac:dyDescent="0.2"/>
    <row r="510628" ht="12.75" customHeight="1" x14ac:dyDescent="0.2"/>
    <row r="510632" ht="12.75" customHeight="1" x14ac:dyDescent="0.2"/>
    <row r="510636" ht="12.75" customHeight="1" x14ac:dyDescent="0.2"/>
    <row r="510640" ht="12.75" customHeight="1" x14ac:dyDescent="0.2"/>
    <row r="510644" ht="12.75" customHeight="1" x14ac:dyDescent="0.2"/>
    <row r="510648" ht="12.75" customHeight="1" x14ac:dyDescent="0.2"/>
    <row r="510652" ht="12.75" customHeight="1" x14ac:dyDescent="0.2"/>
    <row r="510656" ht="12.75" customHeight="1" x14ac:dyDescent="0.2"/>
    <row r="510660" ht="12.75" customHeight="1" x14ac:dyDescent="0.2"/>
    <row r="510664" ht="12.75" customHeight="1" x14ac:dyDescent="0.2"/>
    <row r="510668" ht="12.75" customHeight="1" x14ac:dyDescent="0.2"/>
    <row r="510672" ht="12.75" customHeight="1" x14ac:dyDescent="0.2"/>
    <row r="510676" ht="12.75" customHeight="1" x14ac:dyDescent="0.2"/>
    <row r="510680" ht="12.75" customHeight="1" x14ac:dyDescent="0.2"/>
    <row r="510684" ht="12.75" customHeight="1" x14ac:dyDescent="0.2"/>
    <row r="510688" ht="12.75" customHeight="1" x14ac:dyDescent="0.2"/>
    <row r="510692" ht="12.75" customHeight="1" x14ac:dyDescent="0.2"/>
    <row r="510696" ht="12.75" customHeight="1" x14ac:dyDescent="0.2"/>
    <row r="510700" ht="12.75" customHeight="1" x14ac:dyDescent="0.2"/>
    <row r="510704" ht="12.75" customHeight="1" x14ac:dyDescent="0.2"/>
    <row r="510708" ht="12.75" customHeight="1" x14ac:dyDescent="0.2"/>
    <row r="510712" ht="12.75" customHeight="1" x14ac:dyDescent="0.2"/>
    <row r="510716" ht="12.75" customHeight="1" x14ac:dyDescent="0.2"/>
    <row r="510720" ht="12.75" customHeight="1" x14ac:dyDescent="0.2"/>
    <row r="510724" ht="12.75" customHeight="1" x14ac:dyDescent="0.2"/>
    <row r="510728" ht="12.75" customHeight="1" x14ac:dyDescent="0.2"/>
    <row r="510732" ht="12.75" customHeight="1" x14ac:dyDescent="0.2"/>
    <row r="510736" ht="12.75" customHeight="1" x14ac:dyDescent="0.2"/>
    <row r="510740" ht="12.75" customHeight="1" x14ac:dyDescent="0.2"/>
    <row r="510744" ht="12.75" customHeight="1" x14ac:dyDescent="0.2"/>
    <row r="510748" ht="12.75" customHeight="1" x14ac:dyDescent="0.2"/>
    <row r="510752" ht="12.75" customHeight="1" x14ac:dyDescent="0.2"/>
    <row r="510756" ht="12.75" customHeight="1" x14ac:dyDescent="0.2"/>
    <row r="510760" ht="12.75" customHeight="1" x14ac:dyDescent="0.2"/>
    <row r="510764" ht="12.75" customHeight="1" x14ac:dyDescent="0.2"/>
    <row r="510768" ht="12.75" customHeight="1" x14ac:dyDescent="0.2"/>
    <row r="510772" ht="12.75" customHeight="1" x14ac:dyDescent="0.2"/>
    <row r="510776" ht="12.75" customHeight="1" x14ac:dyDescent="0.2"/>
    <row r="510780" ht="12.75" customHeight="1" x14ac:dyDescent="0.2"/>
    <row r="510784" ht="12.75" customHeight="1" x14ac:dyDescent="0.2"/>
    <row r="510788" ht="12.75" customHeight="1" x14ac:dyDescent="0.2"/>
    <row r="510792" ht="12.75" customHeight="1" x14ac:dyDescent="0.2"/>
    <row r="510796" ht="12.75" customHeight="1" x14ac:dyDescent="0.2"/>
    <row r="510800" ht="12.75" customHeight="1" x14ac:dyDescent="0.2"/>
    <row r="510804" ht="12.75" customHeight="1" x14ac:dyDescent="0.2"/>
    <row r="510808" ht="12.75" customHeight="1" x14ac:dyDescent="0.2"/>
    <row r="510812" ht="12.75" customHeight="1" x14ac:dyDescent="0.2"/>
    <row r="510816" ht="12.75" customHeight="1" x14ac:dyDescent="0.2"/>
    <row r="510820" ht="12.75" customHeight="1" x14ac:dyDescent="0.2"/>
    <row r="510824" ht="12.75" customHeight="1" x14ac:dyDescent="0.2"/>
    <row r="510828" ht="12.75" customHeight="1" x14ac:dyDescent="0.2"/>
    <row r="510832" ht="12.75" customHeight="1" x14ac:dyDescent="0.2"/>
    <row r="510836" ht="12.75" customHeight="1" x14ac:dyDescent="0.2"/>
    <row r="510840" ht="12.75" customHeight="1" x14ac:dyDescent="0.2"/>
    <row r="510844" ht="12.75" customHeight="1" x14ac:dyDescent="0.2"/>
    <row r="510848" ht="12.75" customHeight="1" x14ac:dyDescent="0.2"/>
    <row r="510852" ht="12.75" customHeight="1" x14ac:dyDescent="0.2"/>
    <row r="510856" ht="12.75" customHeight="1" x14ac:dyDescent="0.2"/>
    <row r="510860" ht="12.75" customHeight="1" x14ac:dyDescent="0.2"/>
    <row r="510864" ht="12.75" customHeight="1" x14ac:dyDescent="0.2"/>
    <row r="510868" ht="12.75" customHeight="1" x14ac:dyDescent="0.2"/>
    <row r="510872" ht="12.75" customHeight="1" x14ac:dyDescent="0.2"/>
    <row r="510876" ht="12.75" customHeight="1" x14ac:dyDescent="0.2"/>
    <row r="510880" ht="12.75" customHeight="1" x14ac:dyDescent="0.2"/>
    <row r="510884" ht="12.75" customHeight="1" x14ac:dyDescent="0.2"/>
    <row r="510888" ht="12.75" customHeight="1" x14ac:dyDescent="0.2"/>
    <row r="510892" ht="12.75" customHeight="1" x14ac:dyDescent="0.2"/>
    <row r="510896" ht="12.75" customHeight="1" x14ac:dyDescent="0.2"/>
    <row r="510900" ht="12.75" customHeight="1" x14ac:dyDescent="0.2"/>
    <row r="510904" ht="12.75" customHeight="1" x14ac:dyDescent="0.2"/>
    <row r="510908" ht="12.75" customHeight="1" x14ac:dyDescent="0.2"/>
    <row r="510912" ht="12.75" customHeight="1" x14ac:dyDescent="0.2"/>
    <row r="510916" ht="12.75" customHeight="1" x14ac:dyDescent="0.2"/>
    <row r="510920" ht="12.75" customHeight="1" x14ac:dyDescent="0.2"/>
    <row r="510924" ht="12.75" customHeight="1" x14ac:dyDescent="0.2"/>
    <row r="510928" ht="12.75" customHeight="1" x14ac:dyDescent="0.2"/>
    <row r="510932" ht="12.75" customHeight="1" x14ac:dyDescent="0.2"/>
    <row r="510936" ht="12.75" customHeight="1" x14ac:dyDescent="0.2"/>
    <row r="510940" ht="12.75" customHeight="1" x14ac:dyDescent="0.2"/>
    <row r="510944" ht="12.75" customHeight="1" x14ac:dyDescent="0.2"/>
    <row r="510948" ht="12.75" customHeight="1" x14ac:dyDescent="0.2"/>
    <row r="510952" ht="12.75" customHeight="1" x14ac:dyDescent="0.2"/>
    <row r="510956" ht="12.75" customHeight="1" x14ac:dyDescent="0.2"/>
    <row r="510960" ht="12.75" customHeight="1" x14ac:dyDescent="0.2"/>
    <row r="510964" ht="12.75" customHeight="1" x14ac:dyDescent="0.2"/>
    <row r="510968" ht="12.75" customHeight="1" x14ac:dyDescent="0.2"/>
    <row r="510972" ht="12.75" customHeight="1" x14ac:dyDescent="0.2"/>
    <row r="510976" ht="12.75" customHeight="1" x14ac:dyDescent="0.2"/>
    <row r="510980" ht="12.75" customHeight="1" x14ac:dyDescent="0.2"/>
    <row r="510984" ht="12.75" customHeight="1" x14ac:dyDescent="0.2"/>
    <row r="510988" ht="12.75" customHeight="1" x14ac:dyDescent="0.2"/>
    <row r="510992" ht="12.75" customHeight="1" x14ac:dyDescent="0.2"/>
    <row r="510996" ht="12.75" customHeight="1" x14ac:dyDescent="0.2"/>
    <row r="511000" ht="12.75" customHeight="1" x14ac:dyDescent="0.2"/>
    <row r="511004" ht="12.75" customHeight="1" x14ac:dyDescent="0.2"/>
    <row r="511008" ht="12.75" customHeight="1" x14ac:dyDescent="0.2"/>
    <row r="511012" ht="12.75" customHeight="1" x14ac:dyDescent="0.2"/>
    <row r="511016" ht="12.75" customHeight="1" x14ac:dyDescent="0.2"/>
    <row r="511020" ht="12.75" customHeight="1" x14ac:dyDescent="0.2"/>
    <row r="511024" ht="12.75" customHeight="1" x14ac:dyDescent="0.2"/>
    <row r="511028" ht="12.75" customHeight="1" x14ac:dyDescent="0.2"/>
    <row r="511032" ht="12.75" customHeight="1" x14ac:dyDescent="0.2"/>
    <row r="511036" ht="12.75" customHeight="1" x14ac:dyDescent="0.2"/>
    <row r="511040" ht="12.75" customHeight="1" x14ac:dyDescent="0.2"/>
    <row r="511044" ht="12.75" customHeight="1" x14ac:dyDescent="0.2"/>
    <row r="511048" ht="12.75" customHeight="1" x14ac:dyDescent="0.2"/>
    <row r="511052" ht="12.75" customHeight="1" x14ac:dyDescent="0.2"/>
    <row r="511056" ht="12.75" customHeight="1" x14ac:dyDescent="0.2"/>
    <row r="511060" ht="12.75" customHeight="1" x14ac:dyDescent="0.2"/>
    <row r="511064" ht="12.75" customHeight="1" x14ac:dyDescent="0.2"/>
    <row r="511068" ht="12.75" customHeight="1" x14ac:dyDescent="0.2"/>
    <row r="511072" ht="12.75" customHeight="1" x14ac:dyDescent="0.2"/>
    <row r="511076" ht="12.75" customHeight="1" x14ac:dyDescent="0.2"/>
    <row r="511080" ht="12.75" customHeight="1" x14ac:dyDescent="0.2"/>
    <row r="511084" ht="12.75" customHeight="1" x14ac:dyDescent="0.2"/>
    <row r="511088" ht="12.75" customHeight="1" x14ac:dyDescent="0.2"/>
    <row r="511092" ht="12.75" customHeight="1" x14ac:dyDescent="0.2"/>
    <row r="511096" ht="12.75" customHeight="1" x14ac:dyDescent="0.2"/>
    <row r="511100" ht="12.75" customHeight="1" x14ac:dyDescent="0.2"/>
    <row r="511104" ht="12.75" customHeight="1" x14ac:dyDescent="0.2"/>
    <row r="511108" ht="12.75" customHeight="1" x14ac:dyDescent="0.2"/>
    <row r="511112" ht="12.75" customHeight="1" x14ac:dyDescent="0.2"/>
    <row r="511116" ht="12.75" customHeight="1" x14ac:dyDescent="0.2"/>
    <row r="511120" ht="12.75" customHeight="1" x14ac:dyDescent="0.2"/>
    <row r="511124" ht="12.75" customHeight="1" x14ac:dyDescent="0.2"/>
    <row r="511128" ht="12.75" customHeight="1" x14ac:dyDescent="0.2"/>
    <row r="511132" ht="12.75" customHeight="1" x14ac:dyDescent="0.2"/>
    <row r="511136" ht="12.75" customHeight="1" x14ac:dyDescent="0.2"/>
    <row r="511140" ht="12.75" customHeight="1" x14ac:dyDescent="0.2"/>
    <row r="511144" ht="12.75" customHeight="1" x14ac:dyDescent="0.2"/>
    <row r="511148" ht="12.75" customHeight="1" x14ac:dyDescent="0.2"/>
    <row r="511152" ht="12.75" customHeight="1" x14ac:dyDescent="0.2"/>
    <row r="511156" ht="12.75" customHeight="1" x14ac:dyDescent="0.2"/>
    <row r="511160" ht="12.75" customHeight="1" x14ac:dyDescent="0.2"/>
    <row r="511164" ht="12.75" customHeight="1" x14ac:dyDescent="0.2"/>
    <row r="511168" ht="12.75" customHeight="1" x14ac:dyDescent="0.2"/>
    <row r="511172" ht="12.75" customHeight="1" x14ac:dyDescent="0.2"/>
    <row r="511176" ht="12.75" customHeight="1" x14ac:dyDescent="0.2"/>
    <row r="511180" ht="12.75" customHeight="1" x14ac:dyDescent="0.2"/>
    <row r="511184" ht="12.75" customHeight="1" x14ac:dyDescent="0.2"/>
    <row r="511188" ht="12.75" customHeight="1" x14ac:dyDescent="0.2"/>
    <row r="511192" ht="12.75" customHeight="1" x14ac:dyDescent="0.2"/>
    <row r="511196" ht="12.75" customHeight="1" x14ac:dyDescent="0.2"/>
    <row r="511200" ht="12.75" customHeight="1" x14ac:dyDescent="0.2"/>
    <row r="511204" ht="12.75" customHeight="1" x14ac:dyDescent="0.2"/>
    <row r="511208" ht="12.75" customHeight="1" x14ac:dyDescent="0.2"/>
    <row r="511212" ht="12.75" customHeight="1" x14ac:dyDescent="0.2"/>
    <row r="511216" ht="12.75" customHeight="1" x14ac:dyDescent="0.2"/>
    <row r="511220" ht="12.75" customHeight="1" x14ac:dyDescent="0.2"/>
    <row r="511224" ht="12.75" customHeight="1" x14ac:dyDescent="0.2"/>
    <row r="511228" ht="12.75" customHeight="1" x14ac:dyDescent="0.2"/>
    <row r="511232" ht="12.75" customHeight="1" x14ac:dyDescent="0.2"/>
    <row r="511236" ht="12.75" customHeight="1" x14ac:dyDescent="0.2"/>
    <row r="511240" ht="12.75" customHeight="1" x14ac:dyDescent="0.2"/>
    <row r="511244" ht="12.75" customHeight="1" x14ac:dyDescent="0.2"/>
    <row r="511248" ht="12.75" customHeight="1" x14ac:dyDescent="0.2"/>
    <row r="511252" ht="12.75" customHeight="1" x14ac:dyDescent="0.2"/>
    <row r="511256" ht="12.75" customHeight="1" x14ac:dyDescent="0.2"/>
    <row r="511260" ht="12.75" customHeight="1" x14ac:dyDescent="0.2"/>
    <row r="511264" ht="12.75" customHeight="1" x14ac:dyDescent="0.2"/>
    <row r="511268" ht="12.75" customHeight="1" x14ac:dyDescent="0.2"/>
    <row r="511272" ht="12.75" customHeight="1" x14ac:dyDescent="0.2"/>
    <row r="511276" ht="12.75" customHeight="1" x14ac:dyDescent="0.2"/>
    <row r="511280" ht="12.75" customHeight="1" x14ac:dyDescent="0.2"/>
    <row r="511284" ht="12.75" customHeight="1" x14ac:dyDescent="0.2"/>
    <row r="511288" ht="12.75" customHeight="1" x14ac:dyDescent="0.2"/>
    <row r="511292" ht="12.75" customHeight="1" x14ac:dyDescent="0.2"/>
    <row r="511296" ht="12.75" customHeight="1" x14ac:dyDescent="0.2"/>
    <row r="511300" ht="12.75" customHeight="1" x14ac:dyDescent="0.2"/>
    <row r="511304" ht="12.75" customHeight="1" x14ac:dyDescent="0.2"/>
    <row r="511308" ht="12.75" customHeight="1" x14ac:dyDescent="0.2"/>
    <row r="511312" ht="12.75" customHeight="1" x14ac:dyDescent="0.2"/>
    <row r="511316" ht="12.75" customHeight="1" x14ac:dyDescent="0.2"/>
    <row r="511320" ht="12.75" customHeight="1" x14ac:dyDescent="0.2"/>
    <row r="511324" ht="12.75" customHeight="1" x14ac:dyDescent="0.2"/>
    <row r="511328" ht="12.75" customHeight="1" x14ac:dyDescent="0.2"/>
    <row r="511332" ht="12.75" customHeight="1" x14ac:dyDescent="0.2"/>
    <row r="511336" ht="12.75" customHeight="1" x14ac:dyDescent="0.2"/>
    <row r="511340" ht="12.75" customHeight="1" x14ac:dyDescent="0.2"/>
    <row r="511344" ht="12.75" customHeight="1" x14ac:dyDescent="0.2"/>
    <row r="511348" ht="12.75" customHeight="1" x14ac:dyDescent="0.2"/>
    <row r="511352" ht="12.75" customHeight="1" x14ac:dyDescent="0.2"/>
    <row r="511356" ht="12.75" customHeight="1" x14ac:dyDescent="0.2"/>
    <row r="511360" ht="12.75" customHeight="1" x14ac:dyDescent="0.2"/>
    <row r="511364" ht="12.75" customHeight="1" x14ac:dyDescent="0.2"/>
    <row r="511368" ht="12.75" customHeight="1" x14ac:dyDescent="0.2"/>
    <row r="511372" ht="12.75" customHeight="1" x14ac:dyDescent="0.2"/>
    <row r="511376" ht="12.75" customHeight="1" x14ac:dyDescent="0.2"/>
    <row r="511380" ht="12.75" customHeight="1" x14ac:dyDescent="0.2"/>
    <row r="511384" ht="12.75" customHeight="1" x14ac:dyDescent="0.2"/>
    <row r="511388" ht="12.75" customHeight="1" x14ac:dyDescent="0.2"/>
    <row r="511392" ht="12.75" customHeight="1" x14ac:dyDescent="0.2"/>
    <row r="511396" ht="12.75" customHeight="1" x14ac:dyDescent="0.2"/>
    <row r="511400" ht="12.75" customHeight="1" x14ac:dyDescent="0.2"/>
    <row r="511404" ht="12.75" customHeight="1" x14ac:dyDescent="0.2"/>
    <row r="511408" ht="12.75" customHeight="1" x14ac:dyDescent="0.2"/>
    <row r="511412" ht="12.75" customHeight="1" x14ac:dyDescent="0.2"/>
    <row r="511416" ht="12.75" customHeight="1" x14ac:dyDescent="0.2"/>
    <row r="511420" ht="12.75" customHeight="1" x14ac:dyDescent="0.2"/>
    <row r="511424" ht="12.75" customHeight="1" x14ac:dyDescent="0.2"/>
    <row r="511428" ht="12.75" customHeight="1" x14ac:dyDescent="0.2"/>
    <row r="511432" ht="12.75" customHeight="1" x14ac:dyDescent="0.2"/>
    <row r="511436" ht="12.75" customHeight="1" x14ac:dyDescent="0.2"/>
    <row r="511440" ht="12.75" customHeight="1" x14ac:dyDescent="0.2"/>
    <row r="511444" ht="12.75" customHeight="1" x14ac:dyDescent="0.2"/>
    <row r="511448" ht="12.75" customHeight="1" x14ac:dyDescent="0.2"/>
    <row r="511452" ht="12.75" customHeight="1" x14ac:dyDescent="0.2"/>
    <row r="511456" ht="12.75" customHeight="1" x14ac:dyDescent="0.2"/>
    <row r="511460" ht="12.75" customHeight="1" x14ac:dyDescent="0.2"/>
    <row r="511464" ht="12.75" customHeight="1" x14ac:dyDescent="0.2"/>
    <row r="511468" ht="12.75" customHeight="1" x14ac:dyDescent="0.2"/>
    <row r="511472" ht="12.75" customHeight="1" x14ac:dyDescent="0.2"/>
    <row r="511476" ht="12.75" customHeight="1" x14ac:dyDescent="0.2"/>
    <row r="511480" ht="12.75" customHeight="1" x14ac:dyDescent="0.2"/>
    <row r="511484" ht="12.75" customHeight="1" x14ac:dyDescent="0.2"/>
    <row r="511488" ht="12.75" customHeight="1" x14ac:dyDescent="0.2"/>
    <row r="511492" ht="12.75" customHeight="1" x14ac:dyDescent="0.2"/>
    <row r="511496" ht="12.75" customHeight="1" x14ac:dyDescent="0.2"/>
    <row r="511500" ht="12.75" customHeight="1" x14ac:dyDescent="0.2"/>
    <row r="511504" ht="12.75" customHeight="1" x14ac:dyDescent="0.2"/>
    <row r="511508" ht="12.75" customHeight="1" x14ac:dyDescent="0.2"/>
    <row r="511512" ht="12.75" customHeight="1" x14ac:dyDescent="0.2"/>
    <row r="511516" ht="12.75" customHeight="1" x14ac:dyDescent="0.2"/>
    <row r="511520" ht="12.75" customHeight="1" x14ac:dyDescent="0.2"/>
    <row r="511524" ht="12.75" customHeight="1" x14ac:dyDescent="0.2"/>
    <row r="511528" ht="12.75" customHeight="1" x14ac:dyDescent="0.2"/>
    <row r="511532" ht="12.75" customHeight="1" x14ac:dyDescent="0.2"/>
    <row r="511536" ht="12.75" customHeight="1" x14ac:dyDescent="0.2"/>
    <row r="511540" ht="12.75" customHeight="1" x14ac:dyDescent="0.2"/>
    <row r="511544" ht="12.75" customHeight="1" x14ac:dyDescent="0.2"/>
    <row r="511548" ht="12.75" customHeight="1" x14ac:dyDescent="0.2"/>
    <row r="511552" ht="12.75" customHeight="1" x14ac:dyDescent="0.2"/>
    <row r="511556" ht="12.75" customHeight="1" x14ac:dyDescent="0.2"/>
    <row r="511560" ht="12.75" customHeight="1" x14ac:dyDescent="0.2"/>
    <row r="511564" ht="12.75" customHeight="1" x14ac:dyDescent="0.2"/>
    <row r="511568" ht="12.75" customHeight="1" x14ac:dyDescent="0.2"/>
    <row r="511572" ht="12.75" customHeight="1" x14ac:dyDescent="0.2"/>
    <row r="511576" ht="12.75" customHeight="1" x14ac:dyDescent="0.2"/>
    <row r="511580" ht="12.75" customHeight="1" x14ac:dyDescent="0.2"/>
    <row r="511584" ht="12.75" customHeight="1" x14ac:dyDescent="0.2"/>
    <row r="511588" ht="12.75" customHeight="1" x14ac:dyDescent="0.2"/>
    <row r="511592" ht="12.75" customHeight="1" x14ac:dyDescent="0.2"/>
    <row r="511596" ht="12.75" customHeight="1" x14ac:dyDescent="0.2"/>
    <row r="511600" ht="12.75" customHeight="1" x14ac:dyDescent="0.2"/>
    <row r="511604" ht="12.75" customHeight="1" x14ac:dyDescent="0.2"/>
    <row r="511608" ht="12.75" customHeight="1" x14ac:dyDescent="0.2"/>
    <row r="511612" ht="12.75" customHeight="1" x14ac:dyDescent="0.2"/>
    <row r="511616" ht="12.75" customHeight="1" x14ac:dyDescent="0.2"/>
    <row r="511620" ht="12.75" customHeight="1" x14ac:dyDescent="0.2"/>
    <row r="511624" ht="12.75" customHeight="1" x14ac:dyDescent="0.2"/>
    <row r="511628" ht="12.75" customHeight="1" x14ac:dyDescent="0.2"/>
    <row r="511632" ht="12.75" customHeight="1" x14ac:dyDescent="0.2"/>
    <row r="511636" ht="12.75" customHeight="1" x14ac:dyDescent="0.2"/>
    <row r="511640" ht="12.75" customHeight="1" x14ac:dyDescent="0.2"/>
    <row r="511644" ht="12.75" customHeight="1" x14ac:dyDescent="0.2"/>
    <row r="511648" ht="12.75" customHeight="1" x14ac:dyDescent="0.2"/>
    <row r="511652" ht="12.75" customHeight="1" x14ac:dyDescent="0.2"/>
    <row r="511656" ht="12.75" customHeight="1" x14ac:dyDescent="0.2"/>
    <row r="511660" ht="12.75" customHeight="1" x14ac:dyDescent="0.2"/>
    <row r="511664" ht="12.75" customHeight="1" x14ac:dyDescent="0.2"/>
    <row r="511668" ht="12.75" customHeight="1" x14ac:dyDescent="0.2"/>
    <row r="511672" ht="12.75" customHeight="1" x14ac:dyDescent="0.2"/>
    <row r="511676" ht="12.75" customHeight="1" x14ac:dyDescent="0.2"/>
    <row r="511680" ht="12.75" customHeight="1" x14ac:dyDescent="0.2"/>
    <row r="511684" ht="12.75" customHeight="1" x14ac:dyDescent="0.2"/>
    <row r="511688" ht="12.75" customHeight="1" x14ac:dyDescent="0.2"/>
    <row r="511692" ht="12.75" customHeight="1" x14ac:dyDescent="0.2"/>
    <row r="511696" ht="12.75" customHeight="1" x14ac:dyDescent="0.2"/>
    <row r="511700" ht="12.75" customHeight="1" x14ac:dyDescent="0.2"/>
    <row r="511704" ht="12.75" customHeight="1" x14ac:dyDescent="0.2"/>
    <row r="511708" ht="12.75" customHeight="1" x14ac:dyDescent="0.2"/>
    <row r="511712" ht="12.75" customHeight="1" x14ac:dyDescent="0.2"/>
    <row r="511716" ht="12.75" customHeight="1" x14ac:dyDescent="0.2"/>
    <row r="511720" ht="12.75" customHeight="1" x14ac:dyDescent="0.2"/>
    <row r="511724" ht="12.75" customHeight="1" x14ac:dyDescent="0.2"/>
    <row r="511728" ht="12.75" customHeight="1" x14ac:dyDescent="0.2"/>
    <row r="511732" ht="12.75" customHeight="1" x14ac:dyDescent="0.2"/>
    <row r="511736" ht="12.75" customHeight="1" x14ac:dyDescent="0.2"/>
    <row r="511740" ht="12.75" customHeight="1" x14ac:dyDescent="0.2"/>
    <row r="511744" ht="12.75" customHeight="1" x14ac:dyDescent="0.2"/>
    <row r="511748" ht="12.75" customHeight="1" x14ac:dyDescent="0.2"/>
    <row r="511752" ht="12.75" customHeight="1" x14ac:dyDescent="0.2"/>
    <row r="511756" ht="12.75" customHeight="1" x14ac:dyDescent="0.2"/>
    <row r="511760" ht="12.75" customHeight="1" x14ac:dyDescent="0.2"/>
    <row r="511764" ht="12.75" customHeight="1" x14ac:dyDescent="0.2"/>
    <row r="511768" ht="12.75" customHeight="1" x14ac:dyDescent="0.2"/>
    <row r="511772" ht="12.75" customHeight="1" x14ac:dyDescent="0.2"/>
    <row r="511776" ht="12.75" customHeight="1" x14ac:dyDescent="0.2"/>
    <row r="511780" ht="12.75" customHeight="1" x14ac:dyDescent="0.2"/>
    <row r="511784" ht="12.75" customHeight="1" x14ac:dyDescent="0.2"/>
    <row r="511788" ht="12.75" customHeight="1" x14ac:dyDescent="0.2"/>
    <row r="511792" ht="12.75" customHeight="1" x14ac:dyDescent="0.2"/>
    <row r="511796" ht="12.75" customHeight="1" x14ac:dyDescent="0.2"/>
    <row r="511800" ht="12.75" customHeight="1" x14ac:dyDescent="0.2"/>
    <row r="511804" ht="12.75" customHeight="1" x14ac:dyDescent="0.2"/>
    <row r="511808" ht="12.75" customHeight="1" x14ac:dyDescent="0.2"/>
    <row r="511812" ht="12.75" customHeight="1" x14ac:dyDescent="0.2"/>
    <row r="511816" ht="12.75" customHeight="1" x14ac:dyDescent="0.2"/>
    <row r="511820" ht="12.75" customHeight="1" x14ac:dyDescent="0.2"/>
    <row r="511824" ht="12.75" customHeight="1" x14ac:dyDescent="0.2"/>
    <row r="511828" ht="12.75" customHeight="1" x14ac:dyDescent="0.2"/>
    <row r="511832" ht="12.75" customHeight="1" x14ac:dyDescent="0.2"/>
    <row r="511836" ht="12.75" customHeight="1" x14ac:dyDescent="0.2"/>
    <row r="511840" ht="12.75" customHeight="1" x14ac:dyDescent="0.2"/>
    <row r="511844" ht="12.75" customHeight="1" x14ac:dyDescent="0.2"/>
    <row r="511848" ht="12.75" customHeight="1" x14ac:dyDescent="0.2"/>
    <row r="511852" ht="12.75" customHeight="1" x14ac:dyDescent="0.2"/>
    <row r="511856" ht="12.75" customHeight="1" x14ac:dyDescent="0.2"/>
    <row r="511860" ht="12.75" customHeight="1" x14ac:dyDescent="0.2"/>
    <row r="511864" ht="12.75" customHeight="1" x14ac:dyDescent="0.2"/>
    <row r="511868" ht="12.75" customHeight="1" x14ac:dyDescent="0.2"/>
    <row r="511872" ht="12.75" customHeight="1" x14ac:dyDescent="0.2"/>
    <row r="511876" ht="12.75" customHeight="1" x14ac:dyDescent="0.2"/>
    <row r="511880" ht="12.75" customHeight="1" x14ac:dyDescent="0.2"/>
    <row r="511884" ht="12.75" customHeight="1" x14ac:dyDescent="0.2"/>
    <row r="511888" ht="12.75" customHeight="1" x14ac:dyDescent="0.2"/>
    <row r="511892" ht="12.75" customHeight="1" x14ac:dyDescent="0.2"/>
    <row r="511896" ht="12.75" customHeight="1" x14ac:dyDescent="0.2"/>
    <row r="511900" ht="12.75" customHeight="1" x14ac:dyDescent="0.2"/>
    <row r="511904" ht="12.75" customHeight="1" x14ac:dyDescent="0.2"/>
    <row r="511908" ht="12.75" customHeight="1" x14ac:dyDescent="0.2"/>
    <row r="511912" ht="12.75" customHeight="1" x14ac:dyDescent="0.2"/>
    <row r="511916" ht="12.75" customHeight="1" x14ac:dyDescent="0.2"/>
    <row r="511920" ht="12.75" customHeight="1" x14ac:dyDescent="0.2"/>
    <row r="511924" ht="12.75" customHeight="1" x14ac:dyDescent="0.2"/>
    <row r="511928" ht="12.75" customHeight="1" x14ac:dyDescent="0.2"/>
    <row r="511932" ht="12.75" customHeight="1" x14ac:dyDescent="0.2"/>
    <row r="511936" ht="12.75" customHeight="1" x14ac:dyDescent="0.2"/>
    <row r="511940" ht="12.75" customHeight="1" x14ac:dyDescent="0.2"/>
    <row r="511944" ht="12.75" customHeight="1" x14ac:dyDescent="0.2"/>
    <row r="511948" ht="12.75" customHeight="1" x14ac:dyDescent="0.2"/>
    <row r="511952" ht="12.75" customHeight="1" x14ac:dyDescent="0.2"/>
    <row r="511956" ht="12.75" customHeight="1" x14ac:dyDescent="0.2"/>
    <row r="511960" ht="12.75" customHeight="1" x14ac:dyDescent="0.2"/>
    <row r="511964" ht="12.75" customHeight="1" x14ac:dyDescent="0.2"/>
    <row r="511968" ht="12.75" customHeight="1" x14ac:dyDescent="0.2"/>
    <row r="511972" ht="12.75" customHeight="1" x14ac:dyDescent="0.2"/>
    <row r="511976" ht="12.75" customHeight="1" x14ac:dyDescent="0.2"/>
    <row r="511980" ht="12.75" customHeight="1" x14ac:dyDescent="0.2"/>
    <row r="511984" ht="12.75" customHeight="1" x14ac:dyDescent="0.2"/>
    <row r="511988" ht="12.75" customHeight="1" x14ac:dyDescent="0.2"/>
    <row r="511992" ht="12.75" customHeight="1" x14ac:dyDescent="0.2"/>
    <row r="511996" ht="12.75" customHeight="1" x14ac:dyDescent="0.2"/>
    <row r="512000" ht="12.75" customHeight="1" x14ac:dyDescent="0.2"/>
    <row r="512004" ht="12.75" customHeight="1" x14ac:dyDescent="0.2"/>
    <row r="512008" ht="12.75" customHeight="1" x14ac:dyDescent="0.2"/>
    <row r="512012" ht="12.75" customHeight="1" x14ac:dyDescent="0.2"/>
    <row r="512016" ht="12.75" customHeight="1" x14ac:dyDescent="0.2"/>
    <row r="512020" ht="12.75" customHeight="1" x14ac:dyDescent="0.2"/>
    <row r="512024" ht="12.75" customHeight="1" x14ac:dyDescent="0.2"/>
    <row r="512028" ht="12.75" customHeight="1" x14ac:dyDescent="0.2"/>
    <row r="512032" ht="12.75" customHeight="1" x14ac:dyDescent="0.2"/>
    <row r="512036" ht="12.75" customHeight="1" x14ac:dyDescent="0.2"/>
    <row r="512040" ht="12.75" customHeight="1" x14ac:dyDescent="0.2"/>
    <row r="512044" ht="12.75" customHeight="1" x14ac:dyDescent="0.2"/>
    <row r="512048" ht="12.75" customHeight="1" x14ac:dyDescent="0.2"/>
    <row r="512052" ht="12.75" customHeight="1" x14ac:dyDescent="0.2"/>
    <row r="512056" ht="12.75" customHeight="1" x14ac:dyDescent="0.2"/>
    <row r="512060" ht="12.75" customHeight="1" x14ac:dyDescent="0.2"/>
    <row r="512064" ht="12.75" customHeight="1" x14ac:dyDescent="0.2"/>
    <row r="512068" ht="12.75" customHeight="1" x14ac:dyDescent="0.2"/>
    <row r="512072" ht="12.75" customHeight="1" x14ac:dyDescent="0.2"/>
    <row r="512076" ht="12.75" customHeight="1" x14ac:dyDescent="0.2"/>
    <row r="512080" ht="12.75" customHeight="1" x14ac:dyDescent="0.2"/>
    <row r="512084" ht="12.75" customHeight="1" x14ac:dyDescent="0.2"/>
    <row r="512088" ht="12.75" customHeight="1" x14ac:dyDescent="0.2"/>
    <row r="512092" ht="12.75" customHeight="1" x14ac:dyDescent="0.2"/>
    <row r="512096" ht="12.75" customHeight="1" x14ac:dyDescent="0.2"/>
    <row r="512100" ht="12.75" customHeight="1" x14ac:dyDescent="0.2"/>
    <row r="512104" ht="12.75" customHeight="1" x14ac:dyDescent="0.2"/>
    <row r="512108" ht="12.75" customHeight="1" x14ac:dyDescent="0.2"/>
    <row r="512112" ht="12.75" customHeight="1" x14ac:dyDescent="0.2"/>
    <row r="512116" ht="12.75" customHeight="1" x14ac:dyDescent="0.2"/>
    <row r="512120" ht="12.75" customHeight="1" x14ac:dyDescent="0.2"/>
    <row r="512124" ht="12.75" customHeight="1" x14ac:dyDescent="0.2"/>
    <row r="512128" ht="12.75" customHeight="1" x14ac:dyDescent="0.2"/>
    <row r="512132" ht="12.75" customHeight="1" x14ac:dyDescent="0.2"/>
    <row r="512136" ht="12.75" customHeight="1" x14ac:dyDescent="0.2"/>
    <row r="512140" ht="12.75" customHeight="1" x14ac:dyDescent="0.2"/>
    <row r="512144" ht="12.75" customHeight="1" x14ac:dyDescent="0.2"/>
    <row r="512148" ht="12.75" customHeight="1" x14ac:dyDescent="0.2"/>
    <row r="512152" ht="12.75" customHeight="1" x14ac:dyDescent="0.2"/>
    <row r="512156" ht="12.75" customHeight="1" x14ac:dyDescent="0.2"/>
    <row r="512160" ht="12.75" customHeight="1" x14ac:dyDescent="0.2"/>
    <row r="512164" ht="12.75" customHeight="1" x14ac:dyDescent="0.2"/>
    <row r="512168" ht="12.75" customHeight="1" x14ac:dyDescent="0.2"/>
    <row r="512172" ht="12.75" customHeight="1" x14ac:dyDescent="0.2"/>
    <row r="512176" ht="12.75" customHeight="1" x14ac:dyDescent="0.2"/>
    <row r="512180" ht="12.75" customHeight="1" x14ac:dyDescent="0.2"/>
    <row r="512184" ht="12.75" customHeight="1" x14ac:dyDescent="0.2"/>
    <row r="512188" ht="12.75" customHeight="1" x14ac:dyDescent="0.2"/>
    <row r="512192" ht="12.75" customHeight="1" x14ac:dyDescent="0.2"/>
    <row r="512196" ht="12.75" customHeight="1" x14ac:dyDescent="0.2"/>
    <row r="512200" ht="12.75" customHeight="1" x14ac:dyDescent="0.2"/>
    <row r="512204" ht="12.75" customHeight="1" x14ac:dyDescent="0.2"/>
    <row r="512208" ht="12.75" customHeight="1" x14ac:dyDescent="0.2"/>
    <row r="512212" ht="12.75" customHeight="1" x14ac:dyDescent="0.2"/>
    <row r="512216" ht="12.75" customHeight="1" x14ac:dyDescent="0.2"/>
    <row r="512220" ht="12.75" customHeight="1" x14ac:dyDescent="0.2"/>
    <row r="512224" ht="12.75" customHeight="1" x14ac:dyDescent="0.2"/>
    <row r="512228" ht="12.75" customHeight="1" x14ac:dyDescent="0.2"/>
    <row r="512232" ht="12.75" customHeight="1" x14ac:dyDescent="0.2"/>
    <row r="512236" ht="12.75" customHeight="1" x14ac:dyDescent="0.2"/>
    <row r="512240" ht="12.75" customHeight="1" x14ac:dyDescent="0.2"/>
    <row r="512244" ht="12.75" customHeight="1" x14ac:dyDescent="0.2"/>
    <row r="512248" ht="12.75" customHeight="1" x14ac:dyDescent="0.2"/>
    <row r="512252" ht="12.75" customHeight="1" x14ac:dyDescent="0.2"/>
    <row r="512256" ht="12.75" customHeight="1" x14ac:dyDescent="0.2"/>
    <row r="512260" ht="12.75" customHeight="1" x14ac:dyDescent="0.2"/>
    <row r="512264" ht="12.75" customHeight="1" x14ac:dyDescent="0.2"/>
    <row r="512268" ht="12.75" customHeight="1" x14ac:dyDescent="0.2"/>
    <row r="512272" ht="12.75" customHeight="1" x14ac:dyDescent="0.2"/>
    <row r="512276" ht="12.75" customHeight="1" x14ac:dyDescent="0.2"/>
    <row r="512280" ht="12.75" customHeight="1" x14ac:dyDescent="0.2"/>
    <row r="512284" ht="12.75" customHeight="1" x14ac:dyDescent="0.2"/>
    <row r="512288" ht="12.75" customHeight="1" x14ac:dyDescent="0.2"/>
    <row r="512292" ht="12.75" customHeight="1" x14ac:dyDescent="0.2"/>
    <row r="512296" ht="12.75" customHeight="1" x14ac:dyDescent="0.2"/>
    <row r="512300" ht="12.75" customHeight="1" x14ac:dyDescent="0.2"/>
    <row r="512304" ht="12.75" customHeight="1" x14ac:dyDescent="0.2"/>
    <row r="512308" ht="12.75" customHeight="1" x14ac:dyDescent="0.2"/>
    <row r="512312" ht="12.75" customHeight="1" x14ac:dyDescent="0.2"/>
    <row r="512316" ht="12.75" customHeight="1" x14ac:dyDescent="0.2"/>
    <row r="512320" ht="12.75" customHeight="1" x14ac:dyDescent="0.2"/>
    <row r="512324" ht="12.75" customHeight="1" x14ac:dyDescent="0.2"/>
    <row r="512328" ht="12.75" customHeight="1" x14ac:dyDescent="0.2"/>
    <row r="512332" ht="12.75" customHeight="1" x14ac:dyDescent="0.2"/>
    <row r="512336" ht="12.75" customHeight="1" x14ac:dyDescent="0.2"/>
    <row r="512340" ht="12.75" customHeight="1" x14ac:dyDescent="0.2"/>
    <row r="512344" ht="12.75" customHeight="1" x14ac:dyDescent="0.2"/>
    <row r="512348" ht="12.75" customHeight="1" x14ac:dyDescent="0.2"/>
    <row r="512352" ht="12.75" customHeight="1" x14ac:dyDescent="0.2"/>
    <row r="512356" ht="12.75" customHeight="1" x14ac:dyDescent="0.2"/>
    <row r="512360" ht="12.75" customHeight="1" x14ac:dyDescent="0.2"/>
    <row r="512364" ht="12.75" customHeight="1" x14ac:dyDescent="0.2"/>
    <row r="512368" ht="12.75" customHeight="1" x14ac:dyDescent="0.2"/>
    <row r="512372" ht="12.75" customHeight="1" x14ac:dyDescent="0.2"/>
    <row r="512376" ht="12.75" customHeight="1" x14ac:dyDescent="0.2"/>
    <row r="512380" ht="12.75" customHeight="1" x14ac:dyDescent="0.2"/>
    <row r="512384" ht="12.75" customHeight="1" x14ac:dyDescent="0.2"/>
    <row r="512388" ht="12.75" customHeight="1" x14ac:dyDescent="0.2"/>
    <row r="512392" ht="12.75" customHeight="1" x14ac:dyDescent="0.2"/>
    <row r="512396" ht="12.75" customHeight="1" x14ac:dyDescent="0.2"/>
    <row r="512400" ht="12.75" customHeight="1" x14ac:dyDescent="0.2"/>
    <row r="512404" ht="12.75" customHeight="1" x14ac:dyDescent="0.2"/>
    <row r="512408" ht="12.75" customHeight="1" x14ac:dyDescent="0.2"/>
    <row r="512412" ht="12.75" customHeight="1" x14ac:dyDescent="0.2"/>
    <row r="512416" ht="12.75" customHeight="1" x14ac:dyDescent="0.2"/>
    <row r="512420" ht="12.75" customHeight="1" x14ac:dyDescent="0.2"/>
    <row r="512424" ht="12.75" customHeight="1" x14ac:dyDescent="0.2"/>
    <row r="512428" ht="12.75" customHeight="1" x14ac:dyDescent="0.2"/>
    <row r="512432" ht="12.75" customHeight="1" x14ac:dyDescent="0.2"/>
    <row r="512436" ht="12.75" customHeight="1" x14ac:dyDescent="0.2"/>
    <row r="512440" ht="12.75" customHeight="1" x14ac:dyDescent="0.2"/>
    <row r="512444" ht="12.75" customHeight="1" x14ac:dyDescent="0.2"/>
    <row r="512448" ht="12.75" customHeight="1" x14ac:dyDescent="0.2"/>
    <row r="512452" ht="12.75" customHeight="1" x14ac:dyDescent="0.2"/>
    <row r="512456" ht="12.75" customHeight="1" x14ac:dyDescent="0.2"/>
    <row r="512460" ht="12.75" customHeight="1" x14ac:dyDescent="0.2"/>
    <row r="512464" ht="12.75" customHeight="1" x14ac:dyDescent="0.2"/>
    <row r="512468" ht="12.75" customHeight="1" x14ac:dyDescent="0.2"/>
    <row r="512472" ht="12.75" customHeight="1" x14ac:dyDescent="0.2"/>
    <row r="512476" ht="12.75" customHeight="1" x14ac:dyDescent="0.2"/>
    <row r="512480" ht="12.75" customHeight="1" x14ac:dyDescent="0.2"/>
    <row r="512484" ht="12.75" customHeight="1" x14ac:dyDescent="0.2"/>
    <row r="512488" ht="12.75" customHeight="1" x14ac:dyDescent="0.2"/>
    <row r="512492" ht="12.75" customHeight="1" x14ac:dyDescent="0.2"/>
    <row r="512496" ht="12.75" customHeight="1" x14ac:dyDescent="0.2"/>
    <row r="512500" ht="12.75" customHeight="1" x14ac:dyDescent="0.2"/>
    <row r="512504" ht="12.75" customHeight="1" x14ac:dyDescent="0.2"/>
    <row r="512508" ht="12.75" customHeight="1" x14ac:dyDescent="0.2"/>
    <row r="512512" ht="12.75" customHeight="1" x14ac:dyDescent="0.2"/>
    <row r="512516" ht="12.75" customHeight="1" x14ac:dyDescent="0.2"/>
    <row r="512520" ht="12.75" customHeight="1" x14ac:dyDescent="0.2"/>
    <row r="512524" ht="12.75" customHeight="1" x14ac:dyDescent="0.2"/>
    <row r="512528" ht="12.75" customHeight="1" x14ac:dyDescent="0.2"/>
    <row r="512532" ht="12.75" customHeight="1" x14ac:dyDescent="0.2"/>
    <row r="512536" ht="12.75" customHeight="1" x14ac:dyDescent="0.2"/>
    <row r="512540" ht="12.75" customHeight="1" x14ac:dyDescent="0.2"/>
    <row r="512544" ht="12.75" customHeight="1" x14ac:dyDescent="0.2"/>
    <row r="512548" ht="12.75" customHeight="1" x14ac:dyDescent="0.2"/>
    <row r="512552" ht="12.75" customHeight="1" x14ac:dyDescent="0.2"/>
    <row r="512556" ht="12.75" customHeight="1" x14ac:dyDescent="0.2"/>
    <row r="512560" ht="12.75" customHeight="1" x14ac:dyDescent="0.2"/>
    <row r="512564" ht="12.75" customHeight="1" x14ac:dyDescent="0.2"/>
    <row r="512568" ht="12.75" customHeight="1" x14ac:dyDescent="0.2"/>
    <row r="512572" ht="12.75" customHeight="1" x14ac:dyDescent="0.2"/>
    <row r="512576" ht="12.75" customHeight="1" x14ac:dyDescent="0.2"/>
    <row r="512580" ht="12.75" customHeight="1" x14ac:dyDescent="0.2"/>
    <row r="512584" ht="12.75" customHeight="1" x14ac:dyDescent="0.2"/>
    <row r="512588" ht="12.75" customHeight="1" x14ac:dyDescent="0.2"/>
    <row r="512592" ht="12.75" customHeight="1" x14ac:dyDescent="0.2"/>
    <row r="512596" ht="12.75" customHeight="1" x14ac:dyDescent="0.2"/>
    <row r="512600" ht="12.75" customHeight="1" x14ac:dyDescent="0.2"/>
    <row r="512604" ht="12.75" customHeight="1" x14ac:dyDescent="0.2"/>
    <row r="512608" ht="12.75" customHeight="1" x14ac:dyDescent="0.2"/>
    <row r="512612" ht="12.75" customHeight="1" x14ac:dyDescent="0.2"/>
    <row r="512616" ht="12.75" customHeight="1" x14ac:dyDescent="0.2"/>
    <row r="512620" ht="12.75" customHeight="1" x14ac:dyDescent="0.2"/>
    <row r="512624" ht="12.75" customHeight="1" x14ac:dyDescent="0.2"/>
    <row r="512628" ht="12.75" customHeight="1" x14ac:dyDescent="0.2"/>
    <row r="512632" ht="12.75" customHeight="1" x14ac:dyDescent="0.2"/>
    <row r="512636" ht="12.75" customHeight="1" x14ac:dyDescent="0.2"/>
    <row r="512640" ht="12.75" customHeight="1" x14ac:dyDescent="0.2"/>
    <row r="512644" ht="12.75" customHeight="1" x14ac:dyDescent="0.2"/>
    <row r="512648" ht="12.75" customHeight="1" x14ac:dyDescent="0.2"/>
    <row r="512652" ht="12.75" customHeight="1" x14ac:dyDescent="0.2"/>
    <row r="512656" ht="12.75" customHeight="1" x14ac:dyDescent="0.2"/>
    <row r="512660" ht="12.75" customHeight="1" x14ac:dyDescent="0.2"/>
    <row r="512664" ht="12.75" customHeight="1" x14ac:dyDescent="0.2"/>
    <row r="512668" ht="12.75" customHeight="1" x14ac:dyDescent="0.2"/>
    <row r="512672" ht="12.75" customHeight="1" x14ac:dyDescent="0.2"/>
    <row r="512676" ht="12.75" customHeight="1" x14ac:dyDescent="0.2"/>
    <row r="512680" ht="12.75" customHeight="1" x14ac:dyDescent="0.2"/>
    <row r="512684" ht="12.75" customHeight="1" x14ac:dyDescent="0.2"/>
    <row r="512688" ht="12.75" customHeight="1" x14ac:dyDescent="0.2"/>
    <row r="512692" ht="12.75" customHeight="1" x14ac:dyDescent="0.2"/>
    <row r="512696" ht="12.75" customHeight="1" x14ac:dyDescent="0.2"/>
    <row r="512700" ht="12.75" customHeight="1" x14ac:dyDescent="0.2"/>
    <row r="512704" ht="12.75" customHeight="1" x14ac:dyDescent="0.2"/>
    <row r="512708" ht="12.75" customHeight="1" x14ac:dyDescent="0.2"/>
    <row r="512712" ht="12.75" customHeight="1" x14ac:dyDescent="0.2"/>
    <row r="512716" ht="12.75" customHeight="1" x14ac:dyDescent="0.2"/>
    <row r="512720" ht="12.75" customHeight="1" x14ac:dyDescent="0.2"/>
    <row r="512724" ht="12.75" customHeight="1" x14ac:dyDescent="0.2"/>
    <row r="512728" ht="12.75" customHeight="1" x14ac:dyDescent="0.2"/>
    <row r="512732" ht="12.75" customHeight="1" x14ac:dyDescent="0.2"/>
    <row r="512736" ht="12.75" customHeight="1" x14ac:dyDescent="0.2"/>
    <row r="512740" ht="12.75" customHeight="1" x14ac:dyDescent="0.2"/>
    <row r="512744" ht="12.75" customHeight="1" x14ac:dyDescent="0.2"/>
    <row r="512748" ht="12.75" customHeight="1" x14ac:dyDescent="0.2"/>
    <row r="512752" ht="12.75" customHeight="1" x14ac:dyDescent="0.2"/>
    <row r="512756" ht="12.75" customHeight="1" x14ac:dyDescent="0.2"/>
    <row r="512760" ht="12.75" customHeight="1" x14ac:dyDescent="0.2"/>
    <row r="512764" ht="12.75" customHeight="1" x14ac:dyDescent="0.2"/>
    <row r="512768" ht="12.75" customHeight="1" x14ac:dyDescent="0.2"/>
    <row r="512772" ht="12.75" customHeight="1" x14ac:dyDescent="0.2"/>
    <row r="512776" ht="12.75" customHeight="1" x14ac:dyDescent="0.2"/>
    <row r="512780" ht="12.75" customHeight="1" x14ac:dyDescent="0.2"/>
    <row r="512784" ht="12.75" customHeight="1" x14ac:dyDescent="0.2"/>
    <row r="512788" ht="12.75" customHeight="1" x14ac:dyDescent="0.2"/>
    <row r="512792" ht="12.75" customHeight="1" x14ac:dyDescent="0.2"/>
    <row r="512796" ht="12.75" customHeight="1" x14ac:dyDescent="0.2"/>
    <row r="512800" ht="12.75" customHeight="1" x14ac:dyDescent="0.2"/>
    <row r="512804" ht="12.75" customHeight="1" x14ac:dyDescent="0.2"/>
    <row r="512808" ht="12.75" customHeight="1" x14ac:dyDescent="0.2"/>
    <row r="512812" ht="12.75" customHeight="1" x14ac:dyDescent="0.2"/>
    <row r="512816" ht="12.75" customHeight="1" x14ac:dyDescent="0.2"/>
    <row r="512820" ht="12.75" customHeight="1" x14ac:dyDescent="0.2"/>
    <row r="512824" ht="12.75" customHeight="1" x14ac:dyDescent="0.2"/>
    <row r="512828" ht="12.75" customHeight="1" x14ac:dyDescent="0.2"/>
    <row r="512832" ht="12.75" customHeight="1" x14ac:dyDescent="0.2"/>
    <row r="512836" ht="12.75" customHeight="1" x14ac:dyDescent="0.2"/>
    <row r="512840" ht="12.75" customHeight="1" x14ac:dyDescent="0.2"/>
    <row r="512844" ht="12.75" customHeight="1" x14ac:dyDescent="0.2"/>
    <row r="512848" ht="12.75" customHeight="1" x14ac:dyDescent="0.2"/>
    <row r="512852" ht="12.75" customHeight="1" x14ac:dyDescent="0.2"/>
    <row r="512856" ht="12.75" customHeight="1" x14ac:dyDescent="0.2"/>
    <row r="512860" ht="12.75" customHeight="1" x14ac:dyDescent="0.2"/>
    <row r="512864" ht="12.75" customHeight="1" x14ac:dyDescent="0.2"/>
    <row r="512868" ht="12.75" customHeight="1" x14ac:dyDescent="0.2"/>
    <row r="512872" ht="12.75" customHeight="1" x14ac:dyDescent="0.2"/>
    <row r="512876" ht="12.75" customHeight="1" x14ac:dyDescent="0.2"/>
    <row r="512880" ht="12.75" customHeight="1" x14ac:dyDescent="0.2"/>
    <row r="512884" ht="12.75" customHeight="1" x14ac:dyDescent="0.2"/>
    <row r="512888" ht="12.75" customHeight="1" x14ac:dyDescent="0.2"/>
    <row r="512892" ht="12.75" customHeight="1" x14ac:dyDescent="0.2"/>
    <row r="512896" ht="12.75" customHeight="1" x14ac:dyDescent="0.2"/>
    <row r="512900" ht="12.75" customHeight="1" x14ac:dyDescent="0.2"/>
    <row r="512904" ht="12.75" customHeight="1" x14ac:dyDescent="0.2"/>
    <row r="512908" ht="12.75" customHeight="1" x14ac:dyDescent="0.2"/>
    <row r="512912" ht="12.75" customHeight="1" x14ac:dyDescent="0.2"/>
    <row r="512916" ht="12.75" customHeight="1" x14ac:dyDescent="0.2"/>
    <row r="512920" ht="12.75" customHeight="1" x14ac:dyDescent="0.2"/>
    <row r="512924" ht="12.75" customHeight="1" x14ac:dyDescent="0.2"/>
    <row r="512928" ht="12.75" customHeight="1" x14ac:dyDescent="0.2"/>
    <row r="512932" ht="12.75" customHeight="1" x14ac:dyDescent="0.2"/>
    <row r="512936" ht="12.75" customHeight="1" x14ac:dyDescent="0.2"/>
    <row r="512940" ht="12.75" customHeight="1" x14ac:dyDescent="0.2"/>
    <row r="512944" ht="12.75" customHeight="1" x14ac:dyDescent="0.2"/>
    <row r="512948" ht="12.75" customHeight="1" x14ac:dyDescent="0.2"/>
    <row r="512952" ht="12.75" customHeight="1" x14ac:dyDescent="0.2"/>
    <row r="512956" ht="12.75" customHeight="1" x14ac:dyDescent="0.2"/>
    <row r="512960" ht="12.75" customHeight="1" x14ac:dyDescent="0.2"/>
    <row r="512964" ht="12.75" customHeight="1" x14ac:dyDescent="0.2"/>
    <row r="512968" ht="12.75" customHeight="1" x14ac:dyDescent="0.2"/>
    <row r="512972" ht="12.75" customHeight="1" x14ac:dyDescent="0.2"/>
    <row r="512976" ht="12.75" customHeight="1" x14ac:dyDescent="0.2"/>
    <row r="512980" ht="12.75" customHeight="1" x14ac:dyDescent="0.2"/>
    <row r="512984" ht="12.75" customHeight="1" x14ac:dyDescent="0.2"/>
    <row r="512988" ht="12.75" customHeight="1" x14ac:dyDescent="0.2"/>
    <row r="512992" ht="12.75" customHeight="1" x14ac:dyDescent="0.2"/>
    <row r="512996" ht="12.75" customHeight="1" x14ac:dyDescent="0.2"/>
    <row r="513000" ht="12.75" customHeight="1" x14ac:dyDescent="0.2"/>
    <row r="513004" ht="12.75" customHeight="1" x14ac:dyDescent="0.2"/>
    <row r="513008" ht="12.75" customHeight="1" x14ac:dyDescent="0.2"/>
    <row r="513012" ht="12.75" customHeight="1" x14ac:dyDescent="0.2"/>
    <row r="513016" ht="12.75" customHeight="1" x14ac:dyDescent="0.2"/>
    <row r="513020" ht="12.75" customHeight="1" x14ac:dyDescent="0.2"/>
    <row r="513024" ht="12.75" customHeight="1" x14ac:dyDescent="0.2"/>
    <row r="513028" ht="12.75" customHeight="1" x14ac:dyDescent="0.2"/>
    <row r="513032" ht="12.75" customHeight="1" x14ac:dyDescent="0.2"/>
    <row r="513036" ht="12.75" customHeight="1" x14ac:dyDescent="0.2"/>
    <row r="513040" ht="12.75" customHeight="1" x14ac:dyDescent="0.2"/>
    <row r="513044" ht="12.75" customHeight="1" x14ac:dyDescent="0.2"/>
    <row r="513048" ht="12.75" customHeight="1" x14ac:dyDescent="0.2"/>
    <row r="513052" ht="12.75" customHeight="1" x14ac:dyDescent="0.2"/>
    <row r="513056" ht="12.75" customHeight="1" x14ac:dyDescent="0.2"/>
    <row r="513060" ht="12.75" customHeight="1" x14ac:dyDescent="0.2"/>
    <row r="513064" ht="12.75" customHeight="1" x14ac:dyDescent="0.2"/>
    <row r="513068" ht="12.75" customHeight="1" x14ac:dyDescent="0.2"/>
    <row r="513072" ht="12.75" customHeight="1" x14ac:dyDescent="0.2"/>
    <row r="513076" ht="12.75" customHeight="1" x14ac:dyDescent="0.2"/>
    <row r="513080" ht="12.75" customHeight="1" x14ac:dyDescent="0.2"/>
    <row r="513084" ht="12.75" customHeight="1" x14ac:dyDescent="0.2"/>
    <row r="513088" ht="12.75" customHeight="1" x14ac:dyDescent="0.2"/>
    <row r="513092" ht="12.75" customHeight="1" x14ac:dyDescent="0.2"/>
    <row r="513096" ht="12.75" customHeight="1" x14ac:dyDescent="0.2"/>
    <row r="513100" ht="12.75" customHeight="1" x14ac:dyDescent="0.2"/>
    <row r="513104" ht="12.75" customHeight="1" x14ac:dyDescent="0.2"/>
    <row r="513108" ht="12.75" customHeight="1" x14ac:dyDescent="0.2"/>
    <row r="513112" ht="12.75" customHeight="1" x14ac:dyDescent="0.2"/>
    <row r="513116" ht="12.75" customHeight="1" x14ac:dyDescent="0.2"/>
    <row r="513120" ht="12.75" customHeight="1" x14ac:dyDescent="0.2"/>
    <row r="513124" ht="12.75" customHeight="1" x14ac:dyDescent="0.2"/>
    <row r="513128" ht="12.75" customHeight="1" x14ac:dyDescent="0.2"/>
    <row r="513132" ht="12.75" customHeight="1" x14ac:dyDescent="0.2"/>
    <row r="513136" ht="12.75" customHeight="1" x14ac:dyDescent="0.2"/>
    <row r="513140" ht="12.75" customHeight="1" x14ac:dyDescent="0.2"/>
    <row r="513144" ht="12.75" customHeight="1" x14ac:dyDescent="0.2"/>
    <row r="513148" ht="12.75" customHeight="1" x14ac:dyDescent="0.2"/>
    <row r="513152" ht="12.75" customHeight="1" x14ac:dyDescent="0.2"/>
    <row r="513156" ht="12.75" customHeight="1" x14ac:dyDescent="0.2"/>
    <row r="513160" ht="12.75" customHeight="1" x14ac:dyDescent="0.2"/>
    <row r="513164" ht="12.75" customHeight="1" x14ac:dyDescent="0.2"/>
    <row r="513168" ht="12.75" customHeight="1" x14ac:dyDescent="0.2"/>
    <row r="513172" ht="12.75" customHeight="1" x14ac:dyDescent="0.2"/>
    <row r="513176" ht="12.75" customHeight="1" x14ac:dyDescent="0.2"/>
    <row r="513180" ht="12.75" customHeight="1" x14ac:dyDescent="0.2"/>
    <row r="513184" ht="12.75" customHeight="1" x14ac:dyDescent="0.2"/>
    <row r="513188" ht="12.75" customHeight="1" x14ac:dyDescent="0.2"/>
    <row r="513192" ht="12.75" customHeight="1" x14ac:dyDescent="0.2"/>
    <row r="513196" ht="12.75" customHeight="1" x14ac:dyDescent="0.2"/>
    <row r="513200" ht="12.75" customHeight="1" x14ac:dyDescent="0.2"/>
    <row r="513204" ht="12.75" customHeight="1" x14ac:dyDescent="0.2"/>
    <row r="513208" ht="12.75" customHeight="1" x14ac:dyDescent="0.2"/>
    <row r="513212" ht="12.75" customHeight="1" x14ac:dyDescent="0.2"/>
    <row r="513216" ht="12.75" customHeight="1" x14ac:dyDescent="0.2"/>
    <row r="513220" ht="12.75" customHeight="1" x14ac:dyDescent="0.2"/>
    <row r="513224" ht="12.75" customHeight="1" x14ac:dyDescent="0.2"/>
    <row r="513228" ht="12.75" customHeight="1" x14ac:dyDescent="0.2"/>
    <row r="513232" ht="12.75" customHeight="1" x14ac:dyDescent="0.2"/>
    <row r="513236" ht="12.75" customHeight="1" x14ac:dyDescent="0.2"/>
    <row r="513240" ht="12.75" customHeight="1" x14ac:dyDescent="0.2"/>
    <row r="513244" ht="12.75" customHeight="1" x14ac:dyDescent="0.2"/>
    <row r="513248" ht="12.75" customHeight="1" x14ac:dyDescent="0.2"/>
    <row r="513252" ht="12.75" customHeight="1" x14ac:dyDescent="0.2"/>
    <row r="513256" ht="12.75" customHeight="1" x14ac:dyDescent="0.2"/>
    <row r="513260" ht="12.75" customHeight="1" x14ac:dyDescent="0.2"/>
    <row r="513264" ht="12.75" customHeight="1" x14ac:dyDescent="0.2"/>
    <row r="513268" ht="12.75" customHeight="1" x14ac:dyDescent="0.2"/>
    <row r="513272" ht="12.75" customHeight="1" x14ac:dyDescent="0.2"/>
    <row r="513276" ht="12.75" customHeight="1" x14ac:dyDescent="0.2"/>
    <row r="513280" ht="12.75" customHeight="1" x14ac:dyDescent="0.2"/>
    <row r="513284" ht="12.75" customHeight="1" x14ac:dyDescent="0.2"/>
    <row r="513288" ht="12.75" customHeight="1" x14ac:dyDescent="0.2"/>
    <row r="513292" ht="12.75" customHeight="1" x14ac:dyDescent="0.2"/>
    <row r="513296" ht="12.75" customHeight="1" x14ac:dyDescent="0.2"/>
    <row r="513300" ht="12.75" customHeight="1" x14ac:dyDescent="0.2"/>
    <row r="513304" ht="12.75" customHeight="1" x14ac:dyDescent="0.2"/>
    <row r="513308" ht="12.75" customHeight="1" x14ac:dyDescent="0.2"/>
    <row r="513312" ht="12.75" customHeight="1" x14ac:dyDescent="0.2"/>
    <row r="513316" ht="12.75" customHeight="1" x14ac:dyDescent="0.2"/>
    <row r="513320" ht="12.75" customHeight="1" x14ac:dyDescent="0.2"/>
    <row r="513324" ht="12.75" customHeight="1" x14ac:dyDescent="0.2"/>
    <row r="513328" ht="12.75" customHeight="1" x14ac:dyDescent="0.2"/>
    <row r="513332" ht="12.75" customHeight="1" x14ac:dyDescent="0.2"/>
    <row r="513336" ht="12.75" customHeight="1" x14ac:dyDescent="0.2"/>
    <row r="513340" ht="12.75" customHeight="1" x14ac:dyDescent="0.2"/>
    <row r="513344" ht="12.75" customHeight="1" x14ac:dyDescent="0.2"/>
    <row r="513348" ht="12.75" customHeight="1" x14ac:dyDescent="0.2"/>
    <row r="513352" ht="12.75" customHeight="1" x14ac:dyDescent="0.2"/>
    <row r="513356" ht="12.75" customHeight="1" x14ac:dyDescent="0.2"/>
    <row r="513360" ht="12.75" customHeight="1" x14ac:dyDescent="0.2"/>
    <row r="513364" ht="12.75" customHeight="1" x14ac:dyDescent="0.2"/>
    <row r="513368" ht="12.75" customHeight="1" x14ac:dyDescent="0.2"/>
    <row r="513372" ht="12.75" customHeight="1" x14ac:dyDescent="0.2"/>
    <row r="513376" ht="12.75" customHeight="1" x14ac:dyDescent="0.2"/>
    <row r="513380" ht="12.75" customHeight="1" x14ac:dyDescent="0.2"/>
    <row r="513384" ht="12.75" customHeight="1" x14ac:dyDescent="0.2"/>
    <row r="513388" ht="12.75" customHeight="1" x14ac:dyDescent="0.2"/>
    <row r="513392" ht="12.75" customHeight="1" x14ac:dyDescent="0.2"/>
    <row r="513396" ht="12.75" customHeight="1" x14ac:dyDescent="0.2"/>
    <row r="513400" ht="12.75" customHeight="1" x14ac:dyDescent="0.2"/>
    <row r="513404" ht="12.75" customHeight="1" x14ac:dyDescent="0.2"/>
    <row r="513408" ht="12.75" customHeight="1" x14ac:dyDescent="0.2"/>
    <row r="513412" ht="12.75" customHeight="1" x14ac:dyDescent="0.2"/>
    <row r="513416" ht="12.75" customHeight="1" x14ac:dyDescent="0.2"/>
    <row r="513420" ht="12.75" customHeight="1" x14ac:dyDescent="0.2"/>
    <row r="513424" ht="12.75" customHeight="1" x14ac:dyDescent="0.2"/>
    <row r="513428" ht="12.75" customHeight="1" x14ac:dyDescent="0.2"/>
    <row r="513432" ht="12.75" customHeight="1" x14ac:dyDescent="0.2"/>
    <row r="513436" ht="12.75" customHeight="1" x14ac:dyDescent="0.2"/>
    <row r="513440" ht="12.75" customHeight="1" x14ac:dyDescent="0.2"/>
    <row r="513444" ht="12.75" customHeight="1" x14ac:dyDescent="0.2"/>
    <row r="513448" ht="12.75" customHeight="1" x14ac:dyDescent="0.2"/>
    <row r="513452" ht="12.75" customHeight="1" x14ac:dyDescent="0.2"/>
    <row r="513456" ht="12.75" customHeight="1" x14ac:dyDescent="0.2"/>
    <row r="513460" ht="12.75" customHeight="1" x14ac:dyDescent="0.2"/>
    <row r="513464" ht="12.75" customHeight="1" x14ac:dyDescent="0.2"/>
    <row r="513468" ht="12.75" customHeight="1" x14ac:dyDescent="0.2"/>
    <row r="513472" ht="12.75" customHeight="1" x14ac:dyDescent="0.2"/>
    <row r="513476" ht="12.75" customHeight="1" x14ac:dyDescent="0.2"/>
    <row r="513480" ht="12.75" customHeight="1" x14ac:dyDescent="0.2"/>
    <row r="513484" ht="12.75" customHeight="1" x14ac:dyDescent="0.2"/>
    <row r="513488" ht="12.75" customHeight="1" x14ac:dyDescent="0.2"/>
    <row r="513492" ht="12.75" customHeight="1" x14ac:dyDescent="0.2"/>
    <row r="513496" ht="12.75" customHeight="1" x14ac:dyDescent="0.2"/>
    <row r="513500" ht="12.75" customHeight="1" x14ac:dyDescent="0.2"/>
    <row r="513504" ht="12.75" customHeight="1" x14ac:dyDescent="0.2"/>
    <row r="513508" ht="12.75" customHeight="1" x14ac:dyDescent="0.2"/>
    <row r="513512" ht="12.75" customHeight="1" x14ac:dyDescent="0.2"/>
    <row r="513516" ht="12.75" customHeight="1" x14ac:dyDescent="0.2"/>
    <row r="513520" ht="12.75" customHeight="1" x14ac:dyDescent="0.2"/>
    <row r="513524" ht="12.75" customHeight="1" x14ac:dyDescent="0.2"/>
    <row r="513528" ht="12.75" customHeight="1" x14ac:dyDescent="0.2"/>
    <row r="513532" ht="12.75" customHeight="1" x14ac:dyDescent="0.2"/>
    <row r="513536" ht="12.75" customHeight="1" x14ac:dyDescent="0.2"/>
    <row r="513540" ht="12.75" customHeight="1" x14ac:dyDescent="0.2"/>
    <row r="513544" ht="12.75" customHeight="1" x14ac:dyDescent="0.2"/>
    <row r="513548" ht="12.75" customHeight="1" x14ac:dyDescent="0.2"/>
    <row r="513552" ht="12.75" customHeight="1" x14ac:dyDescent="0.2"/>
    <row r="513556" ht="12.75" customHeight="1" x14ac:dyDescent="0.2"/>
    <row r="513560" ht="12.75" customHeight="1" x14ac:dyDescent="0.2"/>
    <row r="513564" ht="12.75" customHeight="1" x14ac:dyDescent="0.2"/>
    <row r="513568" ht="12.75" customHeight="1" x14ac:dyDescent="0.2"/>
    <row r="513572" ht="12.75" customHeight="1" x14ac:dyDescent="0.2"/>
    <row r="513576" ht="12.75" customHeight="1" x14ac:dyDescent="0.2"/>
    <row r="513580" ht="12.75" customHeight="1" x14ac:dyDescent="0.2"/>
    <row r="513584" ht="12.75" customHeight="1" x14ac:dyDescent="0.2"/>
    <row r="513588" ht="12.75" customHeight="1" x14ac:dyDescent="0.2"/>
    <row r="513592" ht="12.75" customHeight="1" x14ac:dyDescent="0.2"/>
    <row r="513596" ht="12.75" customHeight="1" x14ac:dyDescent="0.2"/>
    <row r="513600" ht="12.75" customHeight="1" x14ac:dyDescent="0.2"/>
    <row r="513604" ht="12.75" customHeight="1" x14ac:dyDescent="0.2"/>
    <row r="513608" ht="12.75" customHeight="1" x14ac:dyDescent="0.2"/>
    <row r="513612" ht="12.75" customHeight="1" x14ac:dyDescent="0.2"/>
    <row r="513616" ht="12.75" customHeight="1" x14ac:dyDescent="0.2"/>
    <row r="513620" ht="12.75" customHeight="1" x14ac:dyDescent="0.2"/>
    <row r="513624" ht="12.75" customHeight="1" x14ac:dyDescent="0.2"/>
    <row r="513628" ht="12.75" customHeight="1" x14ac:dyDescent="0.2"/>
    <row r="513632" ht="12.75" customHeight="1" x14ac:dyDescent="0.2"/>
    <row r="513636" ht="12.75" customHeight="1" x14ac:dyDescent="0.2"/>
    <row r="513640" ht="12.75" customHeight="1" x14ac:dyDescent="0.2"/>
    <row r="513644" ht="12.75" customHeight="1" x14ac:dyDescent="0.2"/>
    <row r="513648" ht="12.75" customHeight="1" x14ac:dyDescent="0.2"/>
    <row r="513652" ht="12.75" customHeight="1" x14ac:dyDescent="0.2"/>
    <row r="513656" ht="12.75" customHeight="1" x14ac:dyDescent="0.2"/>
    <row r="513660" ht="12.75" customHeight="1" x14ac:dyDescent="0.2"/>
    <row r="513664" ht="12.75" customHeight="1" x14ac:dyDescent="0.2"/>
    <row r="513668" ht="12.75" customHeight="1" x14ac:dyDescent="0.2"/>
    <row r="513672" ht="12.75" customHeight="1" x14ac:dyDescent="0.2"/>
    <row r="513676" ht="12.75" customHeight="1" x14ac:dyDescent="0.2"/>
    <row r="513680" ht="12.75" customHeight="1" x14ac:dyDescent="0.2"/>
    <row r="513684" ht="12.75" customHeight="1" x14ac:dyDescent="0.2"/>
    <row r="513688" ht="12.75" customHeight="1" x14ac:dyDescent="0.2"/>
    <row r="513692" ht="12.75" customHeight="1" x14ac:dyDescent="0.2"/>
    <row r="513696" ht="12.75" customHeight="1" x14ac:dyDescent="0.2"/>
    <row r="513700" ht="12.75" customHeight="1" x14ac:dyDescent="0.2"/>
    <row r="513704" ht="12.75" customHeight="1" x14ac:dyDescent="0.2"/>
    <row r="513708" ht="12.75" customHeight="1" x14ac:dyDescent="0.2"/>
    <row r="513712" ht="12.75" customHeight="1" x14ac:dyDescent="0.2"/>
    <row r="513716" ht="12.75" customHeight="1" x14ac:dyDescent="0.2"/>
    <row r="513720" ht="12.75" customHeight="1" x14ac:dyDescent="0.2"/>
    <row r="513724" ht="12.75" customHeight="1" x14ac:dyDescent="0.2"/>
    <row r="513728" ht="12.75" customHeight="1" x14ac:dyDescent="0.2"/>
    <row r="513732" ht="12.75" customHeight="1" x14ac:dyDescent="0.2"/>
    <row r="513736" ht="12.75" customHeight="1" x14ac:dyDescent="0.2"/>
    <row r="513740" ht="12.75" customHeight="1" x14ac:dyDescent="0.2"/>
    <row r="513744" ht="12.75" customHeight="1" x14ac:dyDescent="0.2"/>
    <row r="513748" ht="12.75" customHeight="1" x14ac:dyDescent="0.2"/>
    <row r="513752" ht="12.75" customHeight="1" x14ac:dyDescent="0.2"/>
    <row r="513756" ht="12.75" customHeight="1" x14ac:dyDescent="0.2"/>
    <row r="513760" ht="12.75" customHeight="1" x14ac:dyDescent="0.2"/>
    <row r="513764" ht="12.75" customHeight="1" x14ac:dyDescent="0.2"/>
    <row r="513768" ht="12.75" customHeight="1" x14ac:dyDescent="0.2"/>
    <row r="513772" ht="12.75" customHeight="1" x14ac:dyDescent="0.2"/>
    <row r="513776" ht="12.75" customHeight="1" x14ac:dyDescent="0.2"/>
    <row r="513780" ht="12.75" customHeight="1" x14ac:dyDescent="0.2"/>
    <row r="513784" ht="12.75" customHeight="1" x14ac:dyDescent="0.2"/>
    <row r="513788" ht="12.75" customHeight="1" x14ac:dyDescent="0.2"/>
    <row r="513792" ht="12.75" customHeight="1" x14ac:dyDescent="0.2"/>
    <row r="513796" ht="12.75" customHeight="1" x14ac:dyDescent="0.2"/>
    <row r="513800" ht="12.75" customHeight="1" x14ac:dyDescent="0.2"/>
    <row r="513804" ht="12.75" customHeight="1" x14ac:dyDescent="0.2"/>
    <row r="513808" ht="12.75" customHeight="1" x14ac:dyDescent="0.2"/>
    <row r="513812" ht="12.75" customHeight="1" x14ac:dyDescent="0.2"/>
    <row r="513816" ht="12.75" customHeight="1" x14ac:dyDescent="0.2"/>
    <row r="513820" ht="12.75" customHeight="1" x14ac:dyDescent="0.2"/>
    <row r="513824" ht="12.75" customHeight="1" x14ac:dyDescent="0.2"/>
    <row r="513828" ht="12.75" customHeight="1" x14ac:dyDescent="0.2"/>
    <row r="513832" ht="12.75" customHeight="1" x14ac:dyDescent="0.2"/>
    <row r="513836" ht="12.75" customHeight="1" x14ac:dyDescent="0.2"/>
    <row r="513840" ht="12.75" customHeight="1" x14ac:dyDescent="0.2"/>
    <row r="513844" ht="12.75" customHeight="1" x14ac:dyDescent="0.2"/>
    <row r="513848" ht="12.75" customHeight="1" x14ac:dyDescent="0.2"/>
    <row r="513852" ht="12.75" customHeight="1" x14ac:dyDescent="0.2"/>
    <row r="513856" ht="12.75" customHeight="1" x14ac:dyDescent="0.2"/>
    <row r="513860" ht="12.75" customHeight="1" x14ac:dyDescent="0.2"/>
    <row r="513864" ht="12.75" customHeight="1" x14ac:dyDescent="0.2"/>
    <row r="513868" ht="12.75" customHeight="1" x14ac:dyDescent="0.2"/>
    <row r="513872" ht="12.75" customHeight="1" x14ac:dyDescent="0.2"/>
    <row r="513876" ht="12.75" customHeight="1" x14ac:dyDescent="0.2"/>
    <row r="513880" ht="12.75" customHeight="1" x14ac:dyDescent="0.2"/>
    <row r="513884" ht="12.75" customHeight="1" x14ac:dyDescent="0.2"/>
    <row r="513888" ht="12.75" customHeight="1" x14ac:dyDescent="0.2"/>
    <row r="513892" ht="12.75" customHeight="1" x14ac:dyDescent="0.2"/>
    <row r="513896" ht="12.75" customHeight="1" x14ac:dyDescent="0.2"/>
    <row r="513900" ht="12.75" customHeight="1" x14ac:dyDescent="0.2"/>
    <row r="513904" ht="12.75" customHeight="1" x14ac:dyDescent="0.2"/>
    <row r="513908" ht="12.75" customHeight="1" x14ac:dyDescent="0.2"/>
    <row r="513912" ht="12.75" customHeight="1" x14ac:dyDescent="0.2"/>
    <row r="513916" ht="12.75" customHeight="1" x14ac:dyDescent="0.2"/>
    <row r="513920" ht="12.75" customHeight="1" x14ac:dyDescent="0.2"/>
    <row r="513924" ht="12.75" customHeight="1" x14ac:dyDescent="0.2"/>
    <row r="513928" ht="12.75" customHeight="1" x14ac:dyDescent="0.2"/>
    <row r="513932" ht="12.75" customHeight="1" x14ac:dyDescent="0.2"/>
    <row r="513936" ht="12.75" customHeight="1" x14ac:dyDescent="0.2"/>
    <row r="513940" ht="12.75" customHeight="1" x14ac:dyDescent="0.2"/>
    <row r="513944" ht="12.75" customHeight="1" x14ac:dyDescent="0.2"/>
    <row r="513948" ht="12.75" customHeight="1" x14ac:dyDescent="0.2"/>
    <row r="513952" ht="12.75" customHeight="1" x14ac:dyDescent="0.2"/>
    <row r="513956" ht="12.75" customHeight="1" x14ac:dyDescent="0.2"/>
    <row r="513960" ht="12.75" customHeight="1" x14ac:dyDescent="0.2"/>
    <row r="513964" ht="12.75" customHeight="1" x14ac:dyDescent="0.2"/>
    <row r="513968" ht="12.75" customHeight="1" x14ac:dyDescent="0.2"/>
    <row r="513972" ht="12.75" customHeight="1" x14ac:dyDescent="0.2"/>
    <row r="513976" ht="12.75" customHeight="1" x14ac:dyDescent="0.2"/>
    <row r="513980" ht="12.75" customHeight="1" x14ac:dyDescent="0.2"/>
    <row r="513984" ht="12.75" customHeight="1" x14ac:dyDescent="0.2"/>
    <row r="513988" ht="12.75" customHeight="1" x14ac:dyDescent="0.2"/>
    <row r="513992" ht="12.75" customHeight="1" x14ac:dyDescent="0.2"/>
    <row r="513996" ht="12.75" customHeight="1" x14ac:dyDescent="0.2"/>
    <row r="514000" ht="12.75" customHeight="1" x14ac:dyDescent="0.2"/>
    <row r="514004" ht="12.75" customHeight="1" x14ac:dyDescent="0.2"/>
    <row r="514008" ht="12.75" customHeight="1" x14ac:dyDescent="0.2"/>
    <row r="514012" ht="12.75" customHeight="1" x14ac:dyDescent="0.2"/>
    <row r="514016" ht="12.75" customHeight="1" x14ac:dyDescent="0.2"/>
    <row r="514020" ht="12.75" customHeight="1" x14ac:dyDescent="0.2"/>
    <row r="514024" ht="12.75" customHeight="1" x14ac:dyDescent="0.2"/>
    <row r="514028" ht="12.75" customHeight="1" x14ac:dyDescent="0.2"/>
    <row r="514032" ht="12.75" customHeight="1" x14ac:dyDescent="0.2"/>
    <row r="514036" ht="12.75" customHeight="1" x14ac:dyDescent="0.2"/>
    <row r="514040" ht="12.75" customHeight="1" x14ac:dyDescent="0.2"/>
    <row r="514044" ht="12.75" customHeight="1" x14ac:dyDescent="0.2"/>
    <row r="514048" ht="12.75" customHeight="1" x14ac:dyDescent="0.2"/>
    <row r="514052" ht="12.75" customHeight="1" x14ac:dyDescent="0.2"/>
    <row r="514056" ht="12.75" customHeight="1" x14ac:dyDescent="0.2"/>
    <row r="514060" ht="12.75" customHeight="1" x14ac:dyDescent="0.2"/>
    <row r="514064" ht="12.75" customHeight="1" x14ac:dyDescent="0.2"/>
    <row r="514068" ht="12.75" customHeight="1" x14ac:dyDescent="0.2"/>
    <row r="514072" ht="12.75" customHeight="1" x14ac:dyDescent="0.2"/>
    <row r="514076" ht="12.75" customHeight="1" x14ac:dyDescent="0.2"/>
    <row r="514080" ht="12.75" customHeight="1" x14ac:dyDescent="0.2"/>
    <row r="514084" ht="12.75" customHeight="1" x14ac:dyDescent="0.2"/>
    <row r="514088" ht="12.75" customHeight="1" x14ac:dyDescent="0.2"/>
    <row r="514092" ht="12.75" customHeight="1" x14ac:dyDescent="0.2"/>
    <row r="514096" ht="12.75" customHeight="1" x14ac:dyDescent="0.2"/>
    <row r="514100" ht="12.75" customHeight="1" x14ac:dyDescent="0.2"/>
    <row r="514104" ht="12.75" customHeight="1" x14ac:dyDescent="0.2"/>
    <row r="514108" ht="12.75" customHeight="1" x14ac:dyDescent="0.2"/>
    <row r="514112" ht="12.75" customHeight="1" x14ac:dyDescent="0.2"/>
    <row r="514116" ht="12.75" customHeight="1" x14ac:dyDescent="0.2"/>
    <row r="514120" ht="12.75" customHeight="1" x14ac:dyDescent="0.2"/>
    <row r="514124" ht="12.75" customHeight="1" x14ac:dyDescent="0.2"/>
    <row r="514128" ht="12.75" customHeight="1" x14ac:dyDescent="0.2"/>
    <row r="514132" ht="12.75" customHeight="1" x14ac:dyDescent="0.2"/>
    <row r="514136" ht="12.75" customHeight="1" x14ac:dyDescent="0.2"/>
    <row r="514140" ht="12.75" customHeight="1" x14ac:dyDescent="0.2"/>
    <row r="514144" ht="12.75" customHeight="1" x14ac:dyDescent="0.2"/>
    <row r="514148" ht="12.75" customHeight="1" x14ac:dyDescent="0.2"/>
    <row r="514152" ht="12.75" customHeight="1" x14ac:dyDescent="0.2"/>
    <row r="514156" ht="12.75" customHeight="1" x14ac:dyDescent="0.2"/>
    <row r="514160" ht="12.75" customHeight="1" x14ac:dyDescent="0.2"/>
    <row r="514164" ht="12.75" customHeight="1" x14ac:dyDescent="0.2"/>
    <row r="514168" ht="12.75" customHeight="1" x14ac:dyDescent="0.2"/>
    <row r="514172" ht="12.75" customHeight="1" x14ac:dyDescent="0.2"/>
    <row r="514176" ht="12.75" customHeight="1" x14ac:dyDescent="0.2"/>
    <row r="514180" ht="12.75" customHeight="1" x14ac:dyDescent="0.2"/>
    <row r="514184" ht="12.75" customHeight="1" x14ac:dyDescent="0.2"/>
    <row r="514188" ht="12.75" customHeight="1" x14ac:dyDescent="0.2"/>
    <row r="514192" ht="12.75" customHeight="1" x14ac:dyDescent="0.2"/>
    <row r="514196" ht="12.75" customHeight="1" x14ac:dyDescent="0.2"/>
    <row r="514200" ht="12.75" customHeight="1" x14ac:dyDescent="0.2"/>
    <row r="514204" ht="12.75" customHeight="1" x14ac:dyDescent="0.2"/>
    <row r="514208" ht="12.75" customHeight="1" x14ac:dyDescent="0.2"/>
    <row r="514212" ht="12.75" customHeight="1" x14ac:dyDescent="0.2"/>
    <row r="514216" ht="12.75" customHeight="1" x14ac:dyDescent="0.2"/>
    <row r="514220" ht="12.75" customHeight="1" x14ac:dyDescent="0.2"/>
    <row r="514224" ht="12.75" customHeight="1" x14ac:dyDescent="0.2"/>
    <row r="514228" ht="12.75" customHeight="1" x14ac:dyDescent="0.2"/>
    <row r="514232" ht="12.75" customHeight="1" x14ac:dyDescent="0.2"/>
    <row r="514236" ht="12.75" customHeight="1" x14ac:dyDescent="0.2"/>
    <row r="514240" ht="12.75" customHeight="1" x14ac:dyDescent="0.2"/>
    <row r="514244" ht="12.75" customHeight="1" x14ac:dyDescent="0.2"/>
    <row r="514248" ht="12.75" customHeight="1" x14ac:dyDescent="0.2"/>
    <row r="514252" ht="12.75" customHeight="1" x14ac:dyDescent="0.2"/>
    <row r="514256" ht="12.75" customHeight="1" x14ac:dyDescent="0.2"/>
    <row r="514260" ht="12.75" customHeight="1" x14ac:dyDescent="0.2"/>
    <row r="514264" ht="12.75" customHeight="1" x14ac:dyDescent="0.2"/>
    <row r="514268" ht="12.75" customHeight="1" x14ac:dyDescent="0.2"/>
    <row r="514272" ht="12.75" customHeight="1" x14ac:dyDescent="0.2"/>
    <row r="514276" ht="12.75" customHeight="1" x14ac:dyDescent="0.2"/>
    <row r="514280" ht="12.75" customHeight="1" x14ac:dyDescent="0.2"/>
    <row r="514284" ht="12.75" customHeight="1" x14ac:dyDescent="0.2"/>
    <row r="514288" ht="12.75" customHeight="1" x14ac:dyDescent="0.2"/>
    <row r="514292" ht="12.75" customHeight="1" x14ac:dyDescent="0.2"/>
    <row r="514296" ht="12.75" customHeight="1" x14ac:dyDescent="0.2"/>
    <row r="514300" ht="12.75" customHeight="1" x14ac:dyDescent="0.2"/>
    <row r="514304" ht="12.75" customHeight="1" x14ac:dyDescent="0.2"/>
    <row r="514308" ht="12.75" customHeight="1" x14ac:dyDescent="0.2"/>
    <row r="514312" ht="12.75" customHeight="1" x14ac:dyDescent="0.2"/>
    <row r="514316" ht="12.75" customHeight="1" x14ac:dyDescent="0.2"/>
    <row r="514320" ht="12.75" customHeight="1" x14ac:dyDescent="0.2"/>
    <row r="514324" ht="12.75" customHeight="1" x14ac:dyDescent="0.2"/>
    <row r="514328" ht="12.75" customHeight="1" x14ac:dyDescent="0.2"/>
    <row r="514332" ht="12.75" customHeight="1" x14ac:dyDescent="0.2"/>
    <row r="514336" ht="12.75" customHeight="1" x14ac:dyDescent="0.2"/>
    <row r="514340" ht="12.75" customHeight="1" x14ac:dyDescent="0.2"/>
    <row r="514344" ht="12.75" customHeight="1" x14ac:dyDescent="0.2"/>
    <row r="514348" ht="12.75" customHeight="1" x14ac:dyDescent="0.2"/>
    <row r="514352" ht="12.75" customHeight="1" x14ac:dyDescent="0.2"/>
    <row r="514356" ht="12.75" customHeight="1" x14ac:dyDescent="0.2"/>
    <row r="514360" ht="12.75" customHeight="1" x14ac:dyDescent="0.2"/>
    <row r="514364" ht="12.75" customHeight="1" x14ac:dyDescent="0.2"/>
    <row r="514368" ht="12.75" customHeight="1" x14ac:dyDescent="0.2"/>
    <row r="514372" ht="12.75" customHeight="1" x14ac:dyDescent="0.2"/>
    <row r="514376" ht="12.75" customHeight="1" x14ac:dyDescent="0.2"/>
    <row r="514380" ht="12.75" customHeight="1" x14ac:dyDescent="0.2"/>
    <row r="514384" ht="12.75" customHeight="1" x14ac:dyDescent="0.2"/>
    <row r="514388" ht="12.75" customHeight="1" x14ac:dyDescent="0.2"/>
    <row r="514392" ht="12.75" customHeight="1" x14ac:dyDescent="0.2"/>
    <row r="514396" ht="12.75" customHeight="1" x14ac:dyDescent="0.2"/>
    <row r="514400" ht="12.75" customHeight="1" x14ac:dyDescent="0.2"/>
    <row r="514404" ht="12.75" customHeight="1" x14ac:dyDescent="0.2"/>
    <row r="514408" ht="12.75" customHeight="1" x14ac:dyDescent="0.2"/>
    <row r="514412" ht="12.75" customHeight="1" x14ac:dyDescent="0.2"/>
    <row r="514416" ht="12.75" customHeight="1" x14ac:dyDescent="0.2"/>
    <row r="514420" ht="12.75" customHeight="1" x14ac:dyDescent="0.2"/>
    <row r="514424" ht="12.75" customHeight="1" x14ac:dyDescent="0.2"/>
    <row r="514428" ht="12.75" customHeight="1" x14ac:dyDescent="0.2"/>
    <row r="514432" ht="12.75" customHeight="1" x14ac:dyDescent="0.2"/>
    <row r="514436" ht="12.75" customHeight="1" x14ac:dyDescent="0.2"/>
    <row r="514440" ht="12.75" customHeight="1" x14ac:dyDescent="0.2"/>
    <row r="514444" ht="12.75" customHeight="1" x14ac:dyDescent="0.2"/>
    <row r="514448" ht="12.75" customHeight="1" x14ac:dyDescent="0.2"/>
    <row r="514452" ht="12.75" customHeight="1" x14ac:dyDescent="0.2"/>
    <row r="514456" ht="12.75" customHeight="1" x14ac:dyDescent="0.2"/>
    <row r="514460" ht="12.75" customHeight="1" x14ac:dyDescent="0.2"/>
    <row r="514464" ht="12.75" customHeight="1" x14ac:dyDescent="0.2"/>
    <row r="514468" ht="12.75" customHeight="1" x14ac:dyDescent="0.2"/>
    <row r="514472" ht="12.75" customHeight="1" x14ac:dyDescent="0.2"/>
    <row r="514476" ht="12.75" customHeight="1" x14ac:dyDescent="0.2"/>
    <row r="514480" ht="12.75" customHeight="1" x14ac:dyDescent="0.2"/>
    <row r="514484" ht="12.75" customHeight="1" x14ac:dyDescent="0.2"/>
    <row r="514488" ht="12.75" customHeight="1" x14ac:dyDescent="0.2"/>
    <row r="514492" ht="12.75" customHeight="1" x14ac:dyDescent="0.2"/>
    <row r="514496" ht="12.75" customHeight="1" x14ac:dyDescent="0.2"/>
    <row r="514500" ht="12.75" customHeight="1" x14ac:dyDescent="0.2"/>
    <row r="514504" ht="12.75" customHeight="1" x14ac:dyDescent="0.2"/>
    <row r="514508" ht="12.75" customHeight="1" x14ac:dyDescent="0.2"/>
    <row r="514512" ht="12.75" customHeight="1" x14ac:dyDescent="0.2"/>
    <row r="514516" ht="12.75" customHeight="1" x14ac:dyDescent="0.2"/>
    <row r="514520" ht="12.75" customHeight="1" x14ac:dyDescent="0.2"/>
    <row r="514524" ht="12.75" customHeight="1" x14ac:dyDescent="0.2"/>
    <row r="514528" ht="12.75" customHeight="1" x14ac:dyDescent="0.2"/>
    <row r="514532" ht="12.75" customHeight="1" x14ac:dyDescent="0.2"/>
    <row r="514536" ht="12.75" customHeight="1" x14ac:dyDescent="0.2"/>
    <row r="514540" ht="12.75" customHeight="1" x14ac:dyDescent="0.2"/>
    <row r="514544" ht="12.75" customHeight="1" x14ac:dyDescent="0.2"/>
    <row r="514548" ht="12.75" customHeight="1" x14ac:dyDescent="0.2"/>
    <row r="514552" ht="12.75" customHeight="1" x14ac:dyDescent="0.2"/>
    <row r="514556" ht="12.75" customHeight="1" x14ac:dyDescent="0.2"/>
    <row r="514560" ht="12.75" customHeight="1" x14ac:dyDescent="0.2"/>
    <row r="514564" ht="12.75" customHeight="1" x14ac:dyDescent="0.2"/>
    <row r="514568" ht="12.75" customHeight="1" x14ac:dyDescent="0.2"/>
    <row r="514572" ht="12.75" customHeight="1" x14ac:dyDescent="0.2"/>
    <row r="514576" ht="12.75" customHeight="1" x14ac:dyDescent="0.2"/>
    <row r="514580" ht="12.75" customHeight="1" x14ac:dyDescent="0.2"/>
    <row r="514584" ht="12.75" customHeight="1" x14ac:dyDescent="0.2"/>
    <row r="514588" ht="12.75" customHeight="1" x14ac:dyDescent="0.2"/>
    <row r="514592" ht="12.75" customHeight="1" x14ac:dyDescent="0.2"/>
    <row r="514596" ht="12.75" customHeight="1" x14ac:dyDescent="0.2"/>
    <row r="514600" ht="12.75" customHeight="1" x14ac:dyDescent="0.2"/>
    <row r="514604" ht="12.75" customHeight="1" x14ac:dyDescent="0.2"/>
    <row r="514608" ht="12.75" customHeight="1" x14ac:dyDescent="0.2"/>
    <row r="514612" ht="12.75" customHeight="1" x14ac:dyDescent="0.2"/>
    <row r="514616" ht="12.75" customHeight="1" x14ac:dyDescent="0.2"/>
    <row r="514620" ht="12.75" customHeight="1" x14ac:dyDescent="0.2"/>
    <row r="514624" ht="12.75" customHeight="1" x14ac:dyDescent="0.2"/>
    <row r="514628" ht="12.75" customHeight="1" x14ac:dyDescent="0.2"/>
    <row r="514632" ht="12.75" customHeight="1" x14ac:dyDescent="0.2"/>
    <row r="514636" ht="12.75" customHeight="1" x14ac:dyDescent="0.2"/>
    <row r="514640" ht="12.75" customHeight="1" x14ac:dyDescent="0.2"/>
    <row r="514644" ht="12.75" customHeight="1" x14ac:dyDescent="0.2"/>
    <row r="514648" ht="12.75" customHeight="1" x14ac:dyDescent="0.2"/>
    <row r="514652" ht="12.75" customHeight="1" x14ac:dyDescent="0.2"/>
    <row r="514656" ht="12.75" customHeight="1" x14ac:dyDescent="0.2"/>
    <row r="514660" ht="12.75" customHeight="1" x14ac:dyDescent="0.2"/>
    <row r="514664" ht="12.75" customHeight="1" x14ac:dyDescent="0.2"/>
    <row r="514668" ht="12.75" customHeight="1" x14ac:dyDescent="0.2"/>
    <row r="514672" ht="12.75" customHeight="1" x14ac:dyDescent="0.2"/>
    <row r="514676" ht="12.75" customHeight="1" x14ac:dyDescent="0.2"/>
    <row r="514680" ht="12.75" customHeight="1" x14ac:dyDescent="0.2"/>
    <row r="514684" ht="12.75" customHeight="1" x14ac:dyDescent="0.2"/>
    <row r="514688" ht="12.75" customHeight="1" x14ac:dyDescent="0.2"/>
    <row r="514692" ht="12.75" customHeight="1" x14ac:dyDescent="0.2"/>
    <row r="514696" ht="12.75" customHeight="1" x14ac:dyDescent="0.2"/>
    <row r="514700" ht="12.75" customHeight="1" x14ac:dyDescent="0.2"/>
    <row r="514704" ht="12.75" customHeight="1" x14ac:dyDescent="0.2"/>
    <row r="514708" ht="12.75" customHeight="1" x14ac:dyDescent="0.2"/>
    <row r="514712" ht="12.75" customHeight="1" x14ac:dyDescent="0.2"/>
    <row r="514716" ht="12.75" customHeight="1" x14ac:dyDescent="0.2"/>
    <row r="514720" ht="12.75" customHeight="1" x14ac:dyDescent="0.2"/>
    <row r="514724" ht="12.75" customHeight="1" x14ac:dyDescent="0.2"/>
    <row r="514728" ht="12.75" customHeight="1" x14ac:dyDescent="0.2"/>
    <row r="514732" ht="12.75" customHeight="1" x14ac:dyDescent="0.2"/>
    <row r="514736" ht="12.75" customHeight="1" x14ac:dyDescent="0.2"/>
    <row r="514740" ht="12.75" customHeight="1" x14ac:dyDescent="0.2"/>
    <row r="514744" ht="12.75" customHeight="1" x14ac:dyDescent="0.2"/>
    <row r="514748" ht="12.75" customHeight="1" x14ac:dyDescent="0.2"/>
    <row r="514752" ht="12.75" customHeight="1" x14ac:dyDescent="0.2"/>
    <row r="514756" ht="12.75" customHeight="1" x14ac:dyDescent="0.2"/>
    <row r="514760" ht="12.75" customHeight="1" x14ac:dyDescent="0.2"/>
    <row r="514764" ht="12.75" customHeight="1" x14ac:dyDescent="0.2"/>
    <row r="514768" ht="12.75" customHeight="1" x14ac:dyDescent="0.2"/>
    <row r="514772" ht="12.75" customHeight="1" x14ac:dyDescent="0.2"/>
    <row r="514776" ht="12.75" customHeight="1" x14ac:dyDescent="0.2"/>
    <row r="514780" ht="12.75" customHeight="1" x14ac:dyDescent="0.2"/>
    <row r="514784" ht="12.75" customHeight="1" x14ac:dyDescent="0.2"/>
    <row r="514788" ht="12.75" customHeight="1" x14ac:dyDescent="0.2"/>
    <row r="514792" ht="12.75" customHeight="1" x14ac:dyDescent="0.2"/>
    <row r="514796" ht="12.75" customHeight="1" x14ac:dyDescent="0.2"/>
    <row r="514800" ht="12.75" customHeight="1" x14ac:dyDescent="0.2"/>
    <row r="514804" ht="12.75" customHeight="1" x14ac:dyDescent="0.2"/>
    <row r="514808" ht="12.75" customHeight="1" x14ac:dyDescent="0.2"/>
    <row r="514812" ht="12.75" customHeight="1" x14ac:dyDescent="0.2"/>
    <row r="514816" ht="12.75" customHeight="1" x14ac:dyDescent="0.2"/>
    <row r="514820" ht="12.75" customHeight="1" x14ac:dyDescent="0.2"/>
    <row r="514824" ht="12.75" customHeight="1" x14ac:dyDescent="0.2"/>
    <row r="514828" ht="12.75" customHeight="1" x14ac:dyDescent="0.2"/>
    <row r="514832" ht="12.75" customHeight="1" x14ac:dyDescent="0.2"/>
    <row r="514836" ht="12.75" customHeight="1" x14ac:dyDescent="0.2"/>
    <row r="514840" ht="12.75" customHeight="1" x14ac:dyDescent="0.2"/>
    <row r="514844" ht="12.75" customHeight="1" x14ac:dyDescent="0.2"/>
    <row r="514848" ht="12.75" customHeight="1" x14ac:dyDescent="0.2"/>
    <row r="514852" ht="12.75" customHeight="1" x14ac:dyDescent="0.2"/>
    <row r="514856" ht="12.75" customHeight="1" x14ac:dyDescent="0.2"/>
    <row r="514860" ht="12.75" customHeight="1" x14ac:dyDescent="0.2"/>
    <row r="514864" ht="12.75" customHeight="1" x14ac:dyDescent="0.2"/>
    <row r="514868" ht="12.75" customHeight="1" x14ac:dyDescent="0.2"/>
    <row r="514872" ht="12.75" customHeight="1" x14ac:dyDescent="0.2"/>
    <row r="514876" ht="12.75" customHeight="1" x14ac:dyDescent="0.2"/>
    <row r="514880" ht="12.75" customHeight="1" x14ac:dyDescent="0.2"/>
    <row r="514884" ht="12.75" customHeight="1" x14ac:dyDescent="0.2"/>
    <row r="514888" ht="12.75" customHeight="1" x14ac:dyDescent="0.2"/>
    <row r="514892" ht="12.75" customHeight="1" x14ac:dyDescent="0.2"/>
    <row r="514896" ht="12.75" customHeight="1" x14ac:dyDescent="0.2"/>
    <row r="514900" ht="12.75" customHeight="1" x14ac:dyDescent="0.2"/>
    <row r="514904" ht="12.75" customHeight="1" x14ac:dyDescent="0.2"/>
    <row r="514908" ht="12.75" customHeight="1" x14ac:dyDescent="0.2"/>
    <row r="514912" ht="12.75" customHeight="1" x14ac:dyDescent="0.2"/>
    <row r="514916" ht="12.75" customHeight="1" x14ac:dyDescent="0.2"/>
    <row r="514920" ht="12.75" customHeight="1" x14ac:dyDescent="0.2"/>
    <row r="514924" ht="12.75" customHeight="1" x14ac:dyDescent="0.2"/>
    <row r="514928" ht="12.75" customHeight="1" x14ac:dyDescent="0.2"/>
    <row r="514932" ht="12.75" customHeight="1" x14ac:dyDescent="0.2"/>
    <row r="514936" ht="12.75" customHeight="1" x14ac:dyDescent="0.2"/>
    <row r="514940" ht="12.75" customHeight="1" x14ac:dyDescent="0.2"/>
    <row r="514944" ht="12.75" customHeight="1" x14ac:dyDescent="0.2"/>
    <row r="514948" ht="12.75" customHeight="1" x14ac:dyDescent="0.2"/>
    <row r="514952" ht="12.75" customHeight="1" x14ac:dyDescent="0.2"/>
    <row r="514956" ht="12.75" customHeight="1" x14ac:dyDescent="0.2"/>
    <row r="514960" ht="12.75" customHeight="1" x14ac:dyDescent="0.2"/>
    <row r="514964" ht="12.75" customHeight="1" x14ac:dyDescent="0.2"/>
    <row r="514968" ht="12.75" customHeight="1" x14ac:dyDescent="0.2"/>
    <row r="514972" ht="12.75" customHeight="1" x14ac:dyDescent="0.2"/>
    <row r="514976" ht="12.75" customHeight="1" x14ac:dyDescent="0.2"/>
    <row r="514980" ht="12.75" customHeight="1" x14ac:dyDescent="0.2"/>
    <row r="514984" ht="12.75" customHeight="1" x14ac:dyDescent="0.2"/>
    <row r="514988" ht="12.75" customHeight="1" x14ac:dyDescent="0.2"/>
    <row r="514992" ht="12.75" customHeight="1" x14ac:dyDescent="0.2"/>
    <row r="514996" ht="12.75" customHeight="1" x14ac:dyDescent="0.2"/>
    <row r="515000" ht="12.75" customHeight="1" x14ac:dyDescent="0.2"/>
    <row r="515004" ht="12.75" customHeight="1" x14ac:dyDescent="0.2"/>
    <row r="515008" ht="12.75" customHeight="1" x14ac:dyDescent="0.2"/>
    <row r="515012" ht="12.75" customHeight="1" x14ac:dyDescent="0.2"/>
    <row r="515016" ht="12.75" customHeight="1" x14ac:dyDescent="0.2"/>
    <row r="515020" ht="12.75" customHeight="1" x14ac:dyDescent="0.2"/>
    <row r="515024" ht="12.75" customHeight="1" x14ac:dyDescent="0.2"/>
    <row r="515028" ht="12.75" customHeight="1" x14ac:dyDescent="0.2"/>
    <row r="515032" ht="12.75" customHeight="1" x14ac:dyDescent="0.2"/>
    <row r="515036" ht="12.75" customHeight="1" x14ac:dyDescent="0.2"/>
    <row r="515040" ht="12.75" customHeight="1" x14ac:dyDescent="0.2"/>
    <row r="515044" ht="12.75" customHeight="1" x14ac:dyDescent="0.2"/>
    <row r="515048" ht="12.75" customHeight="1" x14ac:dyDescent="0.2"/>
    <row r="515052" ht="12.75" customHeight="1" x14ac:dyDescent="0.2"/>
    <row r="515056" ht="12.75" customHeight="1" x14ac:dyDescent="0.2"/>
    <row r="515060" ht="12.75" customHeight="1" x14ac:dyDescent="0.2"/>
    <row r="515064" ht="12.75" customHeight="1" x14ac:dyDescent="0.2"/>
    <row r="515068" ht="12.75" customHeight="1" x14ac:dyDescent="0.2"/>
    <row r="515072" ht="12.75" customHeight="1" x14ac:dyDescent="0.2"/>
    <row r="515076" ht="12.75" customHeight="1" x14ac:dyDescent="0.2"/>
    <row r="515080" ht="12.75" customHeight="1" x14ac:dyDescent="0.2"/>
    <row r="515084" ht="12.75" customHeight="1" x14ac:dyDescent="0.2"/>
    <row r="515088" ht="12.75" customHeight="1" x14ac:dyDescent="0.2"/>
    <row r="515092" ht="12.75" customHeight="1" x14ac:dyDescent="0.2"/>
    <row r="515096" ht="12.75" customHeight="1" x14ac:dyDescent="0.2"/>
    <row r="515100" ht="12.75" customHeight="1" x14ac:dyDescent="0.2"/>
    <row r="515104" ht="12.75" customHeight="1" x14ac:dyDescent="0.2"/>
    <row r="515108" ht="12.75" customHeight="1" x14ac:dyDescent="0.2"/>
    <row r="515112" ht="12.75" customHeight="1" x14ac:dyDescent="0.2"/>
    <row r="515116" ht="12.75" customHeight="1" x14ac:dyDescent="0.2"/>
    <row r="515120" ht="12.75" customHeight="1" x14ac:dyDescent="0.2"/>
    <row r="515124" ht="12.75" customHeight="1" x14ac:dyDescent="0.2"/>
    <row r="515128" ht="12.75" customHeight="1" x14ac:dyDescent="0.2"/>
    <row r="515132" ht="12.75" customHeight="1" x14ac:dyDescent="0.2"/>
    <row r="515136" ht="12.75" customHeight="1" x14ac:dyDescent="0.2"/>
    <row r="515140" ht="12.75" customHeight="1" x14ac:dyDescent="0.2"/>
    <row r="515144" ht="12.75" customHeight="1" x14ac:dyDescent="0.2"/>
    <row r="515148" ht="12.75" customHeight="1" x14ac:dyDescent="0.2"/>
    <row r="515152" ht="12.75" customHeight="1" x14ac:dyDescent="0.2"/>
    <row r="515156" ht="12.75" customHeight="1" x14ac:dyDescent="0.2"/>
    <row r="515160" ht="12.75" customHeight="1" x14ac:dyDescent="0.2"/>
    <row r="515164" ht="12.75" customHeight="1" x14ac:dyDescent="0.2"/>
    <row r="515168" ht="12.75" customHeight="1" x14ac:dyDescent="0.2"/>
    <row r="515172" ht="12.75" customHeight="1" x14ac:dyDescent="0.2"/>
    <row r="515176" ht="12.75" customHeight="1" x14ac:dyDescent="0.2"/>
    <row r="515180" ht="12.75" customHeight="1" x14ac:dyDescent="0.2"/>
    <row r="515184" ht="12.75" customHeight="1" x14ac:dyDescent="0.2"/>
    <row r="515188" ht="12.75" customHeight="1" x14ac:dyDescent="0.2"/>
    <row r="515192" ht="12.75" customHeight="1" x14ac:dyDescent="0.2"/>
    <row r="515196" ht="12.75" customHeight="1" x14ac:dyDescent="0.2"/>
    <row r="515200" ht="12.75" customHeight="1" x14ac:dyDescent="0.2"/>
    <row r="515204" ht="12.75" customHeight="1" x14ac:dyDescent="0.2"/>
    <row r="515208" ht="12.75" customHeight="1" x14ac:dyDescent="0.2"/>
    <row r="515212" ht="12.75" customHeight="1" x14ac:dyDescent="0.2"/>
    <row r="515216" ht="12.75" customHeight="1" x14ac:dyDescent="0.2"/>
    <row r="515220" ht="12.75" customHeight="1" x14ac:dyDescent="0.2"/>
    <row r="515224" ht="12.75" customHeight="1" x14ac:dyDescent="0.2"/>
    <row r="515228" ht="12.75" customHeight="1" x14ac:dyDescent="0.2"/>
    <row r="515232" ht="12.75" customHeight="1" x14ac:dyDescent="0.2"/>
    <row r="515236" ht="12.75" customHeight="1" x14ac:dyDescent="0.2"/>
    <row r="515240" ht="12.75" customHeight="1" x14ac:dyDescent="0.2"/>
    <row r="515244" ht="12.75" customHeight="1" x14ac:dyDescent="0.2"/>
    <row r="515248" ht="12.75" customHeight="1" x14ac:dyDescent="0.2"/>
    <row r="515252" ht="12.75" customHeight="1" x14ac:dyDescent="0.2"/>
    <row r="515256" ht="12.75" customHeight="1" x14ac:dyDescent="0.2"/>
    <row r="515260" ht="12.75" customHeight="1" x14ac:dyDescent="0.2"/>
    <row r="515264" ht="12.75" customHeight="1" x14ac:dyDescent="0.2"/>
    <row r="515268" ht="12.75" customHeight="1" x14ac:dyDescent="0.2"/>
    <row r="515272" ht="12.75" customHeight="1" x14ac:dyDescent="0.2"/>
    <row r="515276" ht="12.75" customHeight="1" x14ac:dyDescent="0.2"/>
    <row r="515280" ht="12.75" customHeight="1" x14ac:dyDescent="0.2"/>
    <row r="515284" ht="12.75" customHeight="1" x14ac:dyDescent="0.2"/>
    <row r="515288" ht="12.75" customHeight="1" x14ac:dyDescent="0.2"/>
    <row r="515292" ht="12.75" customHeight="1" x14ac:dyDescent="0.2"/>
    <row r="515296" ht="12.75" customHeight="1" x14ac:dyDescent="0.2"/>
    <row r="515300" ht="12.75" customHeight="1" x14ac:dyDescent="0.2"/>
    <row r="515304" ht="12.75" customHeight="1" x14ac:dyDescent="0.2"/>
    <row r="515308" ht="12.75" customHeight="1" x14ac:dyDescent="0.2"/>
    <row r="515312" ht="12.75" customHeight="1" x14ac:dyDescent="0.2"/>
    <row r="515316" ht="12.75" customHeight="1" x14ac:dyDescent="0.2"/>
    <row r="515320" ht="12.75" customHeight="1" x14ac:dyDescent="0.2"/>
    <row r="515324" ht="12.75" customHeight="1" x14ac:dyDescent="0.2"/>
    <row r="515328" ht="12.75" customHeight="1" x14ac:dyDescent="0.2"/>
    <row r="515332" ht="12.75" customHeight="1" x14ac:dyDescent="0.2"/>
    <row r="515336" ht="12.75" customHeight="1" x14ac:dyDescent="0.2"/>
    <row r="515340" ht="12.75" customHeight="1" x14ac:dyDescent="0.2"/>
    <row r="515344" ht="12.75" customHeight="1" x14ac:dyDescent="0.2"/>
    <row r="515348" ht="12.75" customHeight="1" x14ac:dyDescent="0.2"/>
    <row r="515352" ht="12.75" customHeight="1" x14ac:dyDescent="0.2"/>
    <row r="515356" ht="12.75" customHeight="1" x14ac:dyDescent="0.2"/>
    <row r="515360" ht="12.75" customHeight="1" x14ac:dyDescent="0.2"/>
    <row r="515364" ht="12.75" customHeight="1" x14ac:dyDescent="0.2"/>
    <row r="515368" ht="12.75" customHeight="1" x14ac:dyDescent="0.2"/>
    <row r="515372" ht="12.75" customHeight="1" x14ac:dyDescent="0.2"/>
    <row r="515376" ht="12.75" customHeight="1" x14ac:dyDescent="0.2"/>
    <row r="515380" ht="12.75" customHeight="1" x14ac:dyDescent="0.2"/>
    <row r="515384" ht="12.75" customHeight="1" x14ac:dyDescent="0.2"/>
    <row r="515388" ht="12.75" customHeight="1" x14ac:dyDescent="0.2"/>
    <row r="515392" ht="12.75" customHeight="1" x14ac:dyDescent="0.2"/>
    <row r="515396" ht="12.75" customHeight="1" x14ac:dyDescent="0.2"/>
    <row r="515400" ht="12.75" customHeight="1" x14ac:dyDescent="0.2"/>
    <row r="515404" ht="12.75" customHeight="1" x14ac:dyDescent="0.2"/>
    <row r="515408" ht="12.75" customHeight="1" x14ac:dyDescent="0.2"/>
    <row r="515412" ht="12.75" customHeight="1" x14ac:dyDescent="0.2"/>
    <row r="515416" ht="12.75" customHeight="1" x14ac:dyDescent="0.2"/>
    <row r="515420" ht="12.75" customHeight="1" x14ac:dyDescent="0.2"/>
    <row r="515424" ht="12.75" customHeight="1" x14ac:dyDescent="0.2"/>
    <row r="515428" ht="12.75" customHeight="1" x14ac:dyDescent="0.2"/>
    <row r="515432" ht="12.75" customHeight="1" x14ac:dyDescent="0.2"/>
    <row r="515436" ht="12.75" customHeight="1" x14ac:dyDescent="0.2"/>
    <row r="515440" ht="12.75" customHeight="1" x14ac:dyDescent="0.2"/>
    <row r="515444" ht="12.75" customHeight="1" x14ac:dyDescent="0.2"/>
    <row r="515448" ht="12.75" customHeight="1" x14ac:dyDescent="0.2"/>
    <row r="515452" ht="12.75" customHeight="1" x14ac:dyDescent="0.2"/>
    <row r="515456" ht="12.75" customHeight="1" x14ac:dyDescent="0.2"/>
    <row r="515460" ht="12.75" customHeight="1" x14ac:dyDescent="0.2"/>
    <row r="515464" ht="12.75" customHeight="1" x14ac:dyDescent="0.2"/>
    <row r="515468" ht="12.75" customHeight="1" x14ac:dyDescent="0.2"/>
    <row r="515472" ht="12.75" customHeight="1" x14ac:dyDescent="0.2"/>
    <row r="515476" ht="12.75" customHeight="1" x14ac:dyDescent="0.2"/>
    <row r="515480" ht="12.75" customHeight="1" x14ac:dyDescent="0.2"/>
    <row r="515484" ht="12.75" customHeight="1" x14ac:dyDescent="0.2"/>
    <row r="515488" ht="12.75" customHeight="1" x14ac:dyDescent="0.2"/>
    <row r="515492" ht="12.75" customHeight="1" x14ac:dyDescent="0.2"/>
    <row r="515496" ht="12.75" customHeight="1" x14ac:dyDescent="0.2"/>
    <row r="515500" ht="12.75" customHeight="1" x14ac:dyDescent="0.2"/>
    <row r="515504" ht="12.75" customHeight="1" x14ac:dyDescent="0.2"/>
    <row r="515508" ht="12.75" customHeight="1" x14ac:dyDescent="0.2"/>
    <row r="515512" ht="12.75" customHeight="1" x14ac:dyDescent="0.2"/>
    <row r="515516" ht="12.75" customHeight="1" x14ac:dyDescent="0.2"/>
    <row r="515520" ht="12.75" customHeight="1" x14ac:dyDescent="0.2"/>
    <row r="515524" ht="12.75" customHeight="1" x14ac:dyDescent="0.2"/>
    <row r="515528" ht="12.75" customHeight="1" x14ac:dyDescent="0.2"/>
    <row r="515532" ht="12.75" customHeight="1" x14ac:dyDescent="0.2"/>
    <row r="515536" ht="12.75" customHeight="1" x14ac:dyDescent="0.2"/>
    <row r="515540" ht="12.75" customHeight="1" x14ac:dyDescent="0.2"/>
    <row r="515544" ht="12.75" customHeight="1" x14ac:dyDescent="0.2"/>
    <row r="515548" ht="12.75" customHeight="1" x14ac:dyDescent="0.2"/>
    <row r="515552" ht="12.75" customHeight="1" x14ac:dyDescent="0.2"/>
    <row r="515556" ht="12.75" customHeight="1" x14ac:dyDescent="0.2"/>
    <row r="515560" ht="12.75" customHeight="1" x14ac:dyDescent="0.2"/>
    <row r="515564" ht="12.75" customHeight="1" x14ac:dyDescent="0.2"/>
    <row r="515568" ht="12.75" customHeight="1" x14ac:dyDescent="0.2"/>
    <row r="515572" ht="12.75" customHeight="1" x14ac:dyDescent="0.2"/>
    <row r="515576" ht="12.75" customHeight="1" x14ac:dyDescent="0.2"/>
    <row r="515580" ht="12.75" customHeight="1" x14ac:dyDescent="0.2"/>
    <row r="515584" ht="12.75" customHeight="1" x14ac:dyDescent="0.2"/>
    <row r="515588" ht="12.75" customHeight="1" x14ac:dyDescent="0.2"/>
    <row r="515592" ht="12.75" customHeight="1" x14ac:dyDescent="0.2"/>
    <row r="515596" ht="12.75" customHeight="1" x14ac:dyDescent="0.2"/>
    <row r="515600" ht="12.75" customHeight="1" x14ac:dyDescent="0.2"/>
    <row r="515604" ht="12.75" customHeight="1" x14ac:dyDescent="0.2"/>
    <row r="515608" ht="12.75" customHeight="1" x14ac:dyDescent="0.2"/>
    <row r="515612" ht="12.75" customHeight="1" x14ac:dyDescent="0.2"/>
    <row r="515616" ht="12.75" customHeight="1" x14ac:dyDescent="0.2"/>
    <row r="515620" ht="12.75" customHeight="1" x14ac:dyDescent="0.2"/>
    <row r="515624" ht="12.75" customHeight="1" x14ac:dyDescent="0.2"/>
    <row r="515628" ht="12.75" customHeight="1" x14ac:dyDescent="0.2"/>
    <row r="515632" ht="12.75" customHeight="1" x14ac:dyDescent="0.2"/>
    <row r="515636" ht="12.75" customHeight="1" x14ac:dyDescent="0.2"/>
    <row r="515640" ht="12.75" customHeight="1" x14ac:dyDescent="0.2"/>
    <row r="515644" ht="12.75" customHeight="1" x14ac:dyDescent="0.2"/>
    <row r="515648" ht="12.75" customHeight="1" x14ac:dyDescent="0.2"/>
    <row r="515652" ht="12.75" customHeight="1" x14ac:dyDescent="0.2"/>
    <row r="515656" ht="12.75" customHeight="1" x14ac:dyDescent="0.2"/>
    <row r="515660" ht="12.75" customHeight="1" x14ac:dyDescent="0.2"/>
    <row r="515664" ht="12.75" customHeight="1" x14ac:dyDescent="0.2"/>
    <row r="515668" ht="12.75" customHeight="1" x14ac:dyDescent="0.2"/>
    <row r="515672" ht="12.75" customHeight="1" x14ac:dyDescent="0.2"/>
    <row r="515676" ht="12.75" customHeight="1" x14ac:dyDescent="0.2"/>
    <row r="515680" ht="12.75" customHeight="1" x14ac:dyDescent="0.2"/>
    <row r="515684" ht="12.75" customHeight="1" x14ac:dyDescent="0.2"/>
    <row r="515688" ht="12.75" customHeight="1" x14ac:dyDescent="0.2"/>
    <row r="515692" ht="12.75" customHeight="1" x14ac:dyDescent="0.2"/>
    <row r="515696" ht="12.75" customHeight="1" x14ac:dyDescent="0.2"/>
    <row r="515700" ht="12.75" customHeight="1" x14ac:dyDescent="0.2"/>
    <row r="515704" ht="12.75" customHeight="1" x14ac:dyDescent="0.2"/>
    <row r="515708" ht="12.75" customHeight="1" x14ac:dyDescent="0.2"/>
    <row r="515712" ht="12.75" customHeight="1" x14ac:dyDescent="0.2"/>
    <row r="515716" ht="12.75" customHeight="1" x14ac:dyDescent="0.2"/>
    <row r="515720" ht="12.75" customHeight="1" x14ac:dyDescent="0.2"/>
    <row r="515724" ht="12.75" customHeight="1" x14ac:dyDescent="0.2"/>
    <row r="515728" ht="12.75" customHeight="1" x14ac:dyDescent="0.2"/>
    <row r="515732" ht="12.75" customHeight="1" x14ac:dyDescent="0.2"/>
    <row r="515736" ht="12.75" customHeight="1" x14ac:dyDescent="0.2"/>
    <row r="515740" ht="12.75" customHeight="1" x14ac:dyDescent="0.2"/>
    <row r="515744" ht="12.75" customHeight="1" x14ac:dyDescent="0.2"/>
    <row r="515748" ht="12.75" customHeight="1" x14ac:dyDescent="0.2"/>
    <row r="515752" ht="12.75" customHeight="1" x14ac:dyDescent="0.2"/>
    <row r="515756" ht="12.75" customHeight="1" x14ac:dyDescent="0.2"/>
    <row r="515760" ht="12.75" customHeight="1" x14ac:dyDescent="0.2"/>
    <row r="515764" ht="12.75" customHeight="1" x14ac:dyDescent="0.2"/>
    <row r="515768" ht="12.75" customHeight="1" x14ac:dyDescent="0.2"/>
    <row r="515772" ht="12.75" customHeight="1" x14ac:dyDescent="0.2"/>
    <row r="515776" ht="12.75" customHeight="1" x14ac:dyDescent="0.2"/>
    <row r="515780" ht="12.75" customHeight="1" x14ac:dyDescent="0.2"/>
    <row r="515784" ht="12.75" customHeight="1" x14ac:dyDescent="0.2"/>
    <row r="515788" ht="12.75" customHeight="1" x14ac:dyDescent="0.2"/>
    <row r="515792" ht="12.75" customHeight="1" x14ac:dyDescent="0.2"/>
    <row r="515796" ht="12.75" customHeight="1" x14ac:dyDescent="0.2"/>
    <row r="515800" ht="12.75" customHeight="1" x14ac:dyDescent="0.2"/>
    <row r="515804" ht="12.75" customHeight="1" x14ac:dyDescent="0.2"/>
    <row r="515808" ht="12.75" customHeight="1" x14ac:dyDescent="0.2"/>
    <row r="515812" ht="12.75" customHeight="1" x14ac:dyDescent="0.2"/>
    <row r="515816" ht="12.75" customHeight="1" x14ac:dyDescent="0.2"/>
    <row r="515820" ht="12.75" customHeight="1" x14ac:dyDescent="0.2"/>
    <row r="515824" ht="12.75" customHeight="1" x14ac:dyDescent="0.2"/>
    <row r="515828" ht="12.75" customHeight="1" x14ac:dyDescent="0.2"/>
    <row r="515832" ht="12.75" customHeight="1" x14ac:dyDescent="0.2"/>
    <row r="515836" ht="12.75" customHeight="1" x14ac:dyDescent="0.2"/>
    <row r="515840" ht="12.75" customHeight="1" x14ac:dyDescent="0.2"/>
    <row r="515844" ht="12.75" customHeight="1" x14ac:dyDescent="0.2"/>
    <row r="515848" ht="12.75" customHeight="1" x14ac:dyDescent="0.2"/>
    <row r="515852" ht="12.75" customHeight="1" x14ac:dyDescent="0.2"/>
    <row r="515856" ht="12.75" customHeight="1" x14ac:dyDescent="0.2"/>
    <row r="515860" ht="12.75" customHeight="1" x14ac:dyDescent="0.2"/>
    <row r="515864" ht="12.75" customHeight="1" x14ac:dyDescent="0.2"/>
    <row r="515868" ht="12.75" customHeight="1" x14ac:dyDescent="0.2"/>
    <row r="515872" ht="12.75" customHeight="1" x14ac:dyDescent="0.2"/>
    <row r="515876" ht="12.75" customHeight="1" x14ac:dyDescent="0.2"/>
    <row r="515880" ht="12.75" customHeight="1" x14ac:dyDescent="0.2"/>
    <row r="515884" ht="12.75" customHeight="1" x14ac:dyDescent="0.2"/>
    <row r="515888" ht="12.75" customHeight="1" x14ac:dyDescent="0.2"/>
    <row r="515892" ht="12.75" customHeight="1" x14ac:dyDescent="0.2"/>
    <row r="515896" ht="12.75" customHeight="1" x14ac:dyDescent="0.2"/>
    <row r="515900" ht="12.75" customHeight="1" x14ac:dyDescent="0.2"/>
    <row r="515904" ht="12.75" customHeight="1" x14ac:dyDescent="0.2"/>
    <row r="515908" ht="12.75" customHeight="1" x14ac:dyDescent="0.2"/>
    <row r="515912" ht="12.75" customHeight="1" x14ac:dyDescent="0.2"/>
    <row r="515916" ht="12.75" customHeight="1" x14ac:dyDescent="0.2"/>
    <row r="515920" ht="12.75" customHeight="1" x14ac:dyDescent="0.2"/>
    <row r="515924" ht="12.75" customHeight="1" x14ac:dyDescent="0.2"/>
    <row r="515928" ht="12.75" customHeight="1" x14ac:dyDescent="0.2"/>
    <row r="515932" ht="12.75" customHeight="1" x14ac:dyDescent="0.2"/>
    <row r="515936" ht="12.75" customHeight="1" x14ac:dyDescent="0.2"/>
    <row r="515940" ht="12.75" customHeight="1" x14ac:dyDescent="0.2"/>
    <row r="515944" ht="12.75" customHeight="1" x14ac:dyDescent="0.2"/>
    <row r="515948" ht="12.75" customHeight="1" x14ac:dyDescent="0.2"/>
    <row r="515952" ht="12.75" customHeight="1" x14ac:dyDescent="0.2"/>
    <row r="515956" ht="12.75" customHeight="1" x14ac:dyDescent="0.2"/>
    <row r="515960" ht="12.75" customHeight="1" x14ac:dyDescent="0.2"/>
    <row r="515964" ht="12.75" customHeight="1" x14ac:dyDescent="0.2"/>
    <row r="515968" ht="12.75" customHeight="1" x14ac:dyDescent="0.2"/>
    <row r="515972" ht="12.75" customHeight="1" x14ac:dyDescent="0.2"/>
    <row r="515976" ht="12.75" customHeight="1" x14ac:dyDescent="0.2"/>
    <row r="515980" ht="12.75" customHeight="1" x14ac:dyDescent="0.2"/>
    <row r="515984" ht="12.75" customHeight="1" x14ac:dyDescent="0.2"/>
    <row r="515988" ht="12.75" customHeight="1" x14ac:dyDescent="0.2"/>
    <row r="515992" ht="12.75" customHeight="1" x14ac:dyDescent="0.2"/>
    <row r="515996" ht="12.75" customHeight="1" x14ac:dyDescent="0.2"/>
    <row r="516000" ht="12.75" customHeight="1" x14ac:dyDescent="0.2"/>
    <row r="516004" ht="12.75" customHeight="1" x14ac:dyDescent="0.2"/>
    <row r="516008" ht="12.75" customHeight="1" x14ac:dyDescent="0.2"/>
    <row r="516012" ht="12.75" customHeight="1" x14ac:dyDescent="0.2"/>
    <row r="516016" ht="12.75" customHeight="1" x14ac:dyDescent="0.2"/>
    <row r="516020" ht="12.75" customHeight="1" x14ac:dyDescent="0.2"/>
    <row r="516024" ht="12.75" customHeight="1" x14ac:dyDescent="0.2"/>
    <row r="516028" ht="12.75" customHeight="1" x14ac:dyDescent="0.2"/>
    <row r="516032" ht="12.75" customHeight="1" x14ac:dyDescent="0.2"/>
    <row r="516036" ht="12.75" customHeight="1" x14ac:dyDescent="0.2"/>
    <row r="516040" ht="12.75" customHeight="1" x14ac:dyDescent="0.2"/>
    <row r="516044" ht="12.75" customHeight="1" x14ac:dyDescent="0.2"/>
    <row r="516048" ht="12.75" customHeight="1" x14ac:dyDescent="0.2"/>
    <row r="516052" ht="12.75" customHeight="1" x14ac:dyDescent="0.2"/>
    <row r="516056" ht="12.75" customHeight="1" x14ac:dyDescent="0.2"/>
    <row r="516060" ht="12.75" customHeight="1" x14ac:dyDescent="0.2"/>
    <row r="516064" ht="12.75" customHeight="1" x14ac:dyDescent="0.2"/>
    <row r="516068" ht="12.75" customHeight="1" x14ac:dyDescent="0.2"/>
    <row r="516072" ht="12.75" customHeight="1" x14ac:dyDescent="0.2"/>
    <row r="516076" ht="12.75" customHeight="1" x14ac:dyDescent="0.2"/>
    <row r="516080" ht="12.75" customHeight="1" x14ac:dyDescent="0.2"/>
    <row r="516084" ht="12.75" customHeight="1" x14ac:dyDescent="0.2"/>
    <row r="516088" ht="12.75" customHeight="1" x14ac:dyDescent="0.2"/>
    <row r="516092" ht="12.75" customHeight="1" x14ac:dyDescent="0.2"/>
    <row r="516096" ht="12.75" customHeight="1" x14ac:dyDescent="0.2"/>
    <row r="516100" ht="12.75" customHeight="1" x14ac:dyDescent="0.2"/>
    <row r="516104" ht="12.75" customHeight="1" x14ac:dyDescent="0.2"/>
    <row r="516108" ht="12.75" customHeight="1" x14ac:dyDescent="0.2"/>
    <row r="516112" ht="12.75" customHeight="1" x14ac:dyDescent="0.2"/>
    <row r="516116" ht="12.75" customHeight="1" x14ac:dyDescent="0.2"/>
    <row r="516120" ht="12.75" customHeight="1" x14ac:dyDescent="0.2"/>
    <row r="516124" ht="12.75" customHeight="1" x14ac:dyDescent="0.2"/>
    <row r="516128" ht="12.75" customHeight="1" x14ac:dyDescent="0.2"/>
    <row r="516132" ht="12.75" customHeight="1" x14ac:dyDescent="0.2"/>
    <row r="516136" ht="12.75" customHeight="1" x14ac:dyDescent="0.2"/>
    <row r="516140" ht="12.75" customHeight="1" x14ac:dyDescent="0.2"/>
    <row r="516144" ht="12.75" customHeight="1" x14ac:dyDescent="0.2"/>
    <row r="516148" ht="12.75" customHeight="1" x14ac:dyDescent="0.2"/>
    <row r="516152" ht="12.75" customHeight="1" x14ac:dyDescent="0.2"/>
    <row r="516156" ht="12.75" customHeight="1" x14ac:dyDescent="0.2"/>
    <row r="516160" ht="12.75" customHeight="1" x14ac:dyDescent="0.2"/>
    <row r="516164" ht="12.75" customHeight="1" x14ac:dyDescent="0.2"/>
    <row r="516168" ht="12.75" customHeight="1" x14ac:dyDescent="0.2"/>
    <row r="516172" ht="12.75" customHeight="1" x14ac:dyDescent="0.2"/>
    <row r="516176" ht="12.75" customHeight="1" x14ac:dyDescent="0.2"/>
    <row r="516180" ht="12.75" customHeight="1" x14ac:dyDescent="0.2"/>
    <row r="516184" ht="12.75" customHeight="1" x14ac:dyDescent="0.2"/>
    <row r="516188" ht="12.75" customHeight="1" x14ac:dyDescent="0.2"/>
    <row r="516192" ht="12.75" customHeight="1" x14ac:dyDescent="0.2"/>
    <row r="516196" ht="12.75" customHeight="1" x14ac:dyDescent="0.2"/>
    <row r="516200" ht="12.75" customHeight="1" x14ac:dyDescent="0.2"/>
    <row r="516204" ht="12.75" customHeight="1" x14ac:dyDescent="0.2"/>
    <row r="516208" ht="12.75" customHeight="1" x14ac:dyDescent="0.2"/>
    <row r="516212" ht="12.75" customHeight="1" x14ac:dyDescent="0.2"/>
    <row r="516216" ht="12.75" customHeight="1" x14ac:dyDescent="0.2"/>
    <row r="516220" ht="12.75" customHeight="1" x14ac:dyDescent="0.2"/>
    <row r="516224" ht="12.75" customHeight="1" x14ac:dyDescent="0.2"/>
    <row r="516228" ht="12.75" customHeight="1" x14ac:dyDescent="0.2"/>
    <row r="516232" ht="12.75" customHeight="1" x14ac:dyDescent="0.2"/>
    <row r="516236" ht="12.75" customHeight="1" x14ac:dyDescent="0.2"/>
    <row r="516240" ht="12.75" customHeight="1" x14ac:dyDescent="0.2"/>
    <row r="516244" ht="12.75" customHeight="1" x14ac:dyDescent="0.2"/>
    <row r="516248" ht="12.75" customHeight="1" x14ac:dyDescent="0.2"/>
    <row r="516252" ht="12.75" customHeight="1" x14ac:dyDescent="0.2"/>
    <row r="516256" ht="12.75" customHeight="1" x14ac:dyDescent="0.2"/>
    <row r="516260" ht="12.75" customHeight="1" x14ac:dyDescent="0.2"/>
    <row r="516264" ht="12.75" customHeight="1" x14ac:dyDescent="0.2"/>
    <row r="516268" ht="12.75" customHeight="1" x14ac:dyDescent="0.2"/>
    <row r="516272" ht="12.75" customHeight="1" x14ac:dyDescent="0.2"/>
    <row r="516276" ht="12.75" customHeight="1" x14ac:dyDescent="0.2"/>
    <row r="516280" ht="12.75" customHeight="1" x14ac:dyDescent="0.2"/>
    <row r="516284" ht="12.75" customHeight="1" x14ac:dyDescent="0.2"/>
    <row r="516288" ht="12.75" customHeight="1" x14ac:dyDescent="0.2"/>
    <row r="516292" ht="12.75" customHeight="1" x14ac:dyDescent="0.2"/>
    <row r="516296" ht="12.75" customHeight="1" x14ac:dyDescent="0.2"/>
    <row r="516300" ht="12.75" customHeight="1" x14ac:dyDescent="0.2"/>
    <row r="516304" ht="12.75" customHeight="1" x14ac:dyDescent="0.2"/>
    <row r="516308" ht="12.75" customHeight="1" x14ac:dyDescent="0.2"/>
    <row r="516312" ht="12.75" customHeight="1" x14ac:dyDescent="0.2"/>
    <row r="516316" ht="12.75" customHeight="1" x14ac:dyDescent="0.2"/>
    <row r="516320" ht="12.75" customHeight="1" x14ac:dyDescent="0.2"/>
    <row r="516324" ht="12.75" customHeight="1" x14ac:dyDescent="0.2"/>
    <row r="516328" ht="12.75" customHeight="1" x14ac:dyDescent="0.2"/>
    <row r="516332" ht="12.75" customHeight="1" x14ac:dyDescent="0.2"/>
    <row r="516336" ht="12.75" customHeight="1" x14ac:dyDescent="0.2"/>
    <row r="516340" ht="12.75" customHeight="1" x14ac:dyDescent="0.2"/>
    <row r="516344" ht="12.75" customHeight="1" x14ac:dyDescent="0.2"/>
    <row r="516348" ht="12.75" customHeight="1" x14ac:dyDescent="0.2"/>
    <row r="516352" ht="12.75" customHeight="1" x14ac:dyDescent="0.2"/>
    <row r="516356" ht="12.75" customHeight="1" x14ac:dyDescent="0.2"/>
    <row r="516360" ht="12.75" customHeight="1" x14ac:dyDescent="0.2"/>
    <row r="516364" ht="12.75" customHeight="1" x14ac:dyDescent="0.2"/>
    <row r="516368" ht="12.75" customHeight="1" x14ac:dyDescent="0.2"/>
    <row r="516372" ht="12.75" customHeight="1" x14ac:dyDescent="0.2"/>
    <row r="516376" ht="12.75" customHeight="1" x14ac:dyDescent="0.2"/>
    <row r="516380" ht="12.75" customHeight="1" x14ac:dyDescent="0.2"/>
    <row r="516384" ht="12.75" customHeight="1" x14ac:dyDescent="0.2"/>
    <row r="516388" ht="12.75" customHeight="1" x14ac:dyDescent="0.2"/>
    <row r="516392" ht="12.75" customHeight="1" x14ac:dyDescent="0.2"/>
    <row r="516396" ht="12.75" customHeight="1" x14ac:dyDescent="0.2"/>
    <row r="516400" ht="12.75" customHeight="1" x14ac:dyDescent="0.2"/>
    <row r="516404" ht="12.75" customHeight="1" x14ac:dyDescent="0.2"/>
    <row r="516408" ht="12.75" customHeight="1" x14ac:dyDescent="0.2"/>
    <row r="516412" ht="12.75" customHeight="1" x14ac:dyDescent="0.2"/>
    <row r="516416" ht="12.75" customHeight="1" x14ac:dyDescent="0.2"/>
    <row r="516420" ht="12.75" customHeight="1" x14ac:dyDescent="0.2"/>
    <row r="516424" ht="12.75" customHeight="1" x14ac:dyDescent="0.2"/>
    <row r="516428" ht="12.75" customHeight="1" x14ac:dyDescent="0.2"/>
    <row r="516432" ht="12.75" customHeight="1" x14ac:dyDescent="0.2"/>
    <row r="516436" ht="12.75" customHeight="1" x14ac:dyDescent="0.2"/>
    <row r="516440" ht="12.75" customHeight="1" x14ac:dyDescent="0.2"/>
    <row r="516444" ht="12.75" customHeight="1" x14ac:dyDescent="0.2"/>
    <row r="516448" ht="12.75" customHeight="1" x14ac:dyDescent="0.2"/>
    <row r="516452" ht="12.75" customHeight="1" x14ac:dyDescent="0.2"/>
    <row r="516456" ht="12.75" customHeight="1" x14ac:dyDescent="0.2"/>
    <row r="516460" ht="12.75" customHeight="1" x14ac:dyDescent="0.2"/>
    <row r="516464" ht="12.75" customHeight="1" x14ac:dyDescent="0.2"/>
    <row r="516468" ht="12.75" customHeight="1" x14ac:dyDescent="0.2"/>
    <row r="516472" ht="12.75" customHeight="1" x14ac:dyDescent="0.2"/>
    <row r="516476" ht="12.75" customHeight="1" x14ac:dyDescent="0.2"/>
    <row r="516480" ht="12.75" customHeight="1" x14ac:dyDescent="0.2"/>
    <row r="516484" ht="12.75" customHeight="1" x14ac:dyDescent="0.2"/>
    <row r="516488" ht="12.75" customHeight="1" x14ac:dyDescent="0.2"/>
    <row r="516492" ht="12.75" customHeight="1" x14ac:dyDescent="0.2"/>
    <row r="516496" ht="12.75" customHeight="1" x14ac:dyDescent="0.2"/>
    <row r="516500" ht="12.75" customHeight="1" x14ac:dyDescent="0.2"/>
    <row r="516504" ht="12.75" customHeight="1" x14ac:dyDescent="0.2"/>
    <row r="516508" ht="12.75" customHeight="1" x14ac:dyDescent="0.2"/>
    <row r="516512" ht="12.75" customHeight="1" x14ac:dyDescent="0.2"/>
    <row r="516516" ht="12.75" customHeight="1" x14ac:dyDescent="0.2"/>
    <row r="516520" ht="12.75" customHeight="1" x14ac:dyDescent="0.2"/>
    <row r="516524" ht="12.75" customHeight="1" x14ac:dyDescent="0.2"/>
    <row r="516528" ht="12.75" customHeight="1" x14ac:dyDescent="0.2"/>
    <row r="516532" ht="12.75" customHeight="1" x14ac:dyDescent="0.2"/>
    <row r="516536" ht="12.75" customHeight="1" x14ac:dyDescent="0.2"/>
    <row r="516540" ht="12.75" customHeight="1" x14ac:dyDescent="0.2"/>
    <row r="516544" ht="12.75" customHeight="1" x14ac:dyDescent="0.2"/>
    <row r="516548" ht="12.75" customHeight="1" x14ac:dyDescent="0.2"/>
    <row r="516552" ht="12.75" customHeight="1" x14ac:dyDescent="0.2"/>
    <row r="516556" ht="12.75" customHeight="1" x14ac:dyDescent="0.2"/>
    <row r="516560" ht="12.75" customHeight="1" x14ac:dyDescent="0.2"/>
    <row r="516564" ht="12.75" customHeight="1" x14ac:dyDescent="0.2"/>
    <row r="516568" ht="12.75" customHeight="1" x14ac:dyDescent="0.2"/>
    <row r="516572" ht="12.75" customHeight="1" x14ac:dyDescent="0.2"/>
    <row r="516576" ht="12.75" customHeight="1" x14ac:dyDescent="0.2"/>
    <row r="516580" ht="12.75" customHeight="1" x14ac:dyDescent="0.2"/>
    <row r="516584" ht="12.75" customHeight="1" x14ac:dyDescent="0.2"/>
    <row r="516588" ht="12.75" customHeight="1" x14ac:dyDescent="0.2"/>
    <row r="516592" ht="12.75" customHeight="1" x14ac:dyDescent="0.2"/>
    <row r="516596" ht="12.75" customHeight="1" x14ac:dyDescent="0.2"/>
    <row r="516600" ht="12.75" customHeight="1" x14ac:dyDescent="0.2"/>
    <row r="516604" ht="12.75" customHeight="1" x14ac:dyDescent="0.2"/>
    <row r="516608" ht="12.75" customHeight="1" x14ac:dyDescent="0.2"/>
    <row r="516612" ht="12.75" customHeight="1" x14ac:dyDescent="0.2"/>
    <row r="516616" ht="12.75" customHeight="1" x14ac:dyDescent="0.2"/>
    <row r="516620" ht="12.75" customHeight="1" x14ac:dyDescent="0.2"/>
    <row r="516624" ht="12.75" customHeight="1" x14ac:dyDescent="0.2"/>
    <row r="516628" ht="12.75" customHeight="1" x14ac:dyDescent="0.2"/>
    <row r="516632" ht="12.75" customHeight="1" x14ac:dyDescent="0.2"/>
    <row r="516636" ht="12.75" customHeight="1" x14ac:dyDescent="0.2"/>
    <row r="516640" ht="12.75" customHeight="1" x14ac:dyDescent="0.2"/>
    <row r="516644" ht="12.75" customHeight="1" x14ac:dyDescent="0.2"/>
    <row r="516648" ht="12.75" customHeight="1" x14ac:dyDescent="0.2"/>
    <row r="516652" ht="12.75" customHeight="1" x14ac:dyDescent="0.2"/>
    <row r="516656" ht="12.75" customHeight="1" x14ac:dyDescent="0.2"/>
    <row r="516660" ht="12.75" customHeight="1" x14ac:dyDescent="0.2"/>
    <row r="516664" ht="12.75" customHeight="1" x14ac:dyDescent="0.2"/>
    <row r="516668" ht="12.75" customHeight="1" x14ac:dyDescent="0.2"/>
    <row r="516672" ht="12.75" customHeight="1" x14ac:dyDescent="0.2"/>
    <row r="516676" ht="12.75" customHeight="1" x14ac:dyDescent="0.2"/>
    <row r="516680" ht="12.75" customHeight="1" x14ac:dyDescent="0.2"/>
    <row r="516684" ht="12.75" customHeight="1" x14ac:dyDescent="0.2"/>
    <row r="516688" ht="12.75" customHeight="1" x14ac:dyDescent="0.2"/>
    <row r="516692" ht="12.75" customHeight="1" x14ac:dyDescent="0.2"/>
    <row r="516696" ht="12.75" customHeight="1" x14ac:dyDescent="0.2"/>
    <row r="516700" ht="12.75" customHeight="1" x14ac:dyDescent="0.2"/>
    <row r="516704" ht="12.75" customHeight="1" x14ac:dyDescent="0.2"/>
    <row r="516708" ht="12.75" customHeight="1" x14ac:dyDescent="0.2"/>
    <row r="516712" ht="12.75" customHeight="1" x14ac:dyDescent="0.2"/>
    <row r="516716" ht="12.75" customHeight="1" x14ac:dyDescent="0.2"/>
    <row r="516720" ht="12.75" customHeight="1" x14ac:dyDescent="0.2"/>
    <row r="516724" ht="12.75" customHeight="1" x14ac:dyDescent="0.2"/>
    <row r="516728" ht="12.75" customHeight="1" x14ac:dyDescent="0.2"/>
    <row r="516732" ht="12.75" customHeight="1" x14ac:dyDescent="0.2"/>
    <row r="516736" ht="12.75" customHeight="1" x14ac:dyDescent="0.2"/>
    <row r="516740" ht="12.75" customHeight="1" x14ac:dyDescent="0.2"/>
    <row r="516744" ht="12.75" customHeight="1" x14ac:dyDescent="0.2"/>
    <row r="516748" ht="12.75" customHeight="1" x14ac:dyDescent="0.2"/>
    <row r="516752" ht="12.75" customHeight="1" x14ac:dyDescent="0.2"/>
    <row r="516756" ht="12.75" customHeight="1" x14ac:dyDescent="0.2"/>
    <row r="516760" ht="12.75" customHeight="1" x14ac:dyDescent="0.2"/>
    <row r="516764" ht="12.75" customHeight="1" x14ac:dyDescent="0.2"/>
    <row r="516768" ht="12.75" customHeight="1" x14ac:dyDescent="0.2"/>
    <row r="516772" ht="12.75" customHeight="1" x14ac:dyDescent="0.2"/>
    <row r="516776" ht="12.75" customHeight="1" x14ac:dyDescent="0.2"/>
    <row r="516780" ht="12.75" customHeight="1" x14ac:dyDescent="0.2"/>
    <row r="516784" ht="12.75" customHeight="1" x14ac:dyDescent="0.2"/>
    <row r="516788" ht="12.75" customHeight="1" x14ac:dyDescent="0.2"/>
    <row r="516792" ht="12.75" customHeight="1" x14ac:dyDescent="0.2"/>
    <row r="516796" ht="12.75" customHeight="1" x14ac:dyDescent="0.2"/>
    <row r="516800" ht="12.75" customHeight="1" x14ac:dyDescent="0.2"/>
    <row r="516804" ht="12.75" customHeight="1" x14ac:dyDescent="0.2"/>
    <row r="516808" ht="12.75" customHeight="1" x14ac:dyDescent="0.2"/>
    <row r="516812" ht="12.75" customHeight="1" x14ac:dyDescent="0.2"/>
    <row r="516816" ht="12.75" customHeight="1" x14ac:dyDescent="0.2"/>
    <row r="516820" ht="12.75" customHeight="1" x14ac:dyDescent="0.2"/>
    <row r="516824" ht="12.75" customHeight="1" x14ac:dyDescent="0.2"/>
    <row r="516828" ht="12.75" customHeight="1" x14ac:dyDescent="0.2"/>
    <row r="516832" ht="12.75" customHeight="1" x14ac:dyDescent="0.2"/>
    <row r="516836" ht="12.75" customHeight="1" x14ac:dyDescent="0.2"/>
    <row r="516840" ht="12.75" customHeight="1" x14ac:dyDescent="0.2"/>
    <row r="516844" ht="12.75" customHeight="1" x14ac:dyDescent="0.2"/>
    <row r="516848" ht="12.75" customHeight="1" x14ac:dyDescent="0.2"/>
    <row r="516852" ht="12.75" customHeight="1" x14ac:dyDescent="0.2"/>
    <row r="516856" ht="12.75" customHeight="1" x14ac:dyDescent="0.2"/>
    <row r="516860" ht="12.75" customHeight="1" x14ac:dyDescent="0.2"/>
    <row r="516864" ht="12.75" customHeight="1" x14ac:dyDescent="0.2"/>
    <row r="516868" ht="12.75" customHeight="1" x14ac:dyDescent="0.2"/>
    <row r="516872" ht="12.75" customHeight="1" x14ac:dyDescent="0.2"/>
    <row r="516876" ht="12.75" customHeight="1" x14ac:dyDescent="0.2"/>
    <row r="516880" ht="12.75" customHeight="1" x14ac:dyDescent="0.2"/>
    <row r="516884" ht="12.75" customHeight="1" x14ac:dyDescent="0.2"/>
    <row r="516888" ht="12.75" customHeight="1" x14ac:dyDescent="0.2"/>
    <row r="516892" ht="12.75" customHeight="1" x14ac:dyDescent="0.2"/>
    <row r="516896" ht="12.75" customHeight="1" x14ac:dyDescent="0.2"/>
    <row r="516900" ht="12.75" customHeight="1" x14ac:dyDescent="0.2"/>
    <row r="516904" ht="12.75" customHeight="1" x14ac:dyDescent="0.2"/>
    <row r="516908" ht="12.75" customHeight="1" x14ac:dyDescent="0.2"/>
    <row r="516912" ht="12.75" customHeight="1" x14ac:dyDescent="0.2"/>
    <row r="516916" ht="12.75" customHeight="1" x14ac:dyDescent="0.2"/>
    <row r="516920" ht="12.75" customHeight="1" x14ac:dyDescent="0.2"/>
    <row r="516924" ht="12.75" customHeight="1" x14ac:dyDescent="0.2"/>
    <row r="516928" ht="12.75" customHeight="1" x14ac:dyDescent="0.2"/>
    <row r="516932" ht="12.75" customHeight="1" x14ac:dyDescent="0.2"/>
    <row r="516936" ht="12.75" customHeight="1" x14ac:dyDescent="0.2"/>
    <row r="516940" ht="12.75" customHeight="1" x14ac:dyDescent="0.2"/>
    <row r="516944" ht="12.75" customHeight="1" x14ac:dyDescent="0.2"/>
    <row r="516948" ht="12.75" customHeight="1" x14ac:dyDescent="0.2"/>
    <row r="516952" ht="12.75" customHeight="1" x14ac:dyDescent="0.2"/>
    <row r="516956" ht="12.75" customHeight="1" x14ac:dyDescent="0.2"/>
    <row r="516960" ht="12.75" customHeight="1" x14ac:dyDescent="0.2"/>
    <row r="516964" ht="12.75" customHeight="1" x14ac:dyDescent="0.2"/>
    <row r="516968" ht="12.75" customHeight="1" x14ac:dyDescent="0.2"/>
    <row r="516972" ht="12.75" customHeight="1" x14ac:dyDescent="0.2"/>
    <row r="516976" ht="12.75" customHeight="1" x14ac:dyDescent="0.2"/>
    <row r="516980" ht="12.75" customHeight="1" x14ac:dyDescent="0.2"/>
    <row r="516984" ht="12.75" customHeight="1" x14ac:dyDescent="0.2"/>
    <row r="516988" ht="12.75" customHeight="1" x14ac:dyDescent="0.2"/>
    <row r="516992" ht="12.75" customHeight="1" x14ac:dyDescent="0.2"/>
    <row r="516996" ht="12.75" customHeight="1" x14ac:dyDescent="0.2"/>
    <row r="517000" ht="12.75" customHeight="1" x14ac:dyDescent="0.2"/>
    <row r="517004" ht="12.75" customHeight="1" x14ac:dyDescent="0.2"/>
    <row r="517008" ht="12.75" customHeight="1" x14ac:dyDescent="0.2"/>
    <row r="517012" ht="12.75" customHeight="1" x14ac:dyDescent="0.2"/>
    <row r="517016" ht="12.75" customHeight="1" x14ac:dyDescent="0.2"/>
    <row r="517020" ht="12.75" customHeight="1" x14ac:dyDescent="0.2"/>
    <row r="517024" ht="12.75" customHeight="1" x14ac:dyDescent="0.2"/>
    <row r="517028" ht="12.75" customHeight="1" x14ac:dyDescent="0.2"/>
    <row r="517032" ht="12.75" customHeight="1" x14ac:dyDescent="0.2"/>
    <row r="517036" ht="12.75" customHeight="1" x14ac:dyDescent="0.2"/>
    <row r="517040" ht="12.75" customHeight="1" x14ac:dyDescent="0.2"/>
    <row r="517044" ht="12.75" customHeight="1" x14ac:dyDescent="0.2"/>
    <row r="517048" ht="12.75" customHeight="1" x14ac:dyDescent="0.2"/>
    <row r="517052" ht="12.75" customHeight="1" x14ac:dyDescent="0.2"/>
    <row r="517056" ht="12.75" customHeight="1" x14ac:dyDescent="0.2"/>
    <row r="517060" ht="12.75" customHeight="1" x14ac:dyDescent="0.2"/>
    <row r="517064" ht="12.75" customHeight="1" x14ac:dyDescent="0.2"/>
    <row r="517068" ht="12.75" customHeight="1" x14ac:dyDescent="0.2"/>
    <row r="517072" ht="12.75" customHeight="1" x14ac:dyDescent="0.2"/>
    <row r="517076" ht="12.75" customHeight="1" x14ac:dyDescent="0.2"/>
    <row r="517080" ht="12.75" customHeight="1" x14ac:dyDescent="0.2"/>
    <row r="517084" ht="12.75" customHeight="1" x14ac:dyDescent="0.2"/>
    <row r="517088" ht="12.75" customHeight="1" x14ac:dyDescent="0.2"/>
    <row r="517092" ht="12.75" customHeight="1" x14ac:dyDescent="0.2"/>
    <row r="517096" ht="12.75" customHeight="1" x14ac:dyDescent="0.2"/>
    <row r="517100" ht="12.75" customHeight="1" x14ac:dyDescent="0.2"/>
    <row r="517104" ht="12.75" customHeight="1" x14ac:dyDescent="0.2"/>
    <row r="517108" ht="12.75" customHeight="1" x14ac:dyDescent="0.2"/>
    <row r="517112" ht="12.75" customHeight="1" x14ac:dyDescent="0.2"/>
    <row r="517116" ht="12.75" customHeight="1" x14ac:dyDescent="0.2"/>
    <row r="517120" ht="12.75" customHeight="1" x14ac:dyDescent="0.2"/>
    <row r="517124" ht="12.75" customHeight="1" x14ac:dyDescent="0.2"/>
    <row r="517128" ht="12.75" customHeight="1" x14ac:dyDescent="0.2"/>
    <row r="517132" ht="12.75" customHeight="1" x14ac:dyDescent="0.2"/>
    <row r="517136" ht="12.75" customHeight="1" x14ac:dyDescent="0.2"/>
    <row r="517140" ht="12.75" customHeight="1" x14ac:dyDescent="0.2"/>
    <row r="517144" ht="12.75" customHeight="1" x14ac:dyDescent="0.2"/>
    <row r="517148" ht="12.75" customHeight="1" x14ac:dyDescent="0.2"/>
    <row r="517152" ht="12.75" customHeight="1" x14ac:dyDescent="0.2"/>
    <row r="517156" ht="12.75" customHeight="1" x14ac:dyDescent="0.2"/>
    <row r="517160" ht="12.75" customHeight="1" x14ac:dyDescent="0.2"/>
    <row r="517164" ht="12.75" customHeight="1" x14ac:dyDescent="0.2"/>
    <row r="517168" ht="12.75" customHeight="1" x14ac:dyDescent="0.2"/>
    <row r="517172" ht="12.75" customHeight="1" x14ac:dyDescent="0.2"/>
    <row r="517176" ht="12.75" customHeight="1" x14ac:dyDescent="0.2"/>
    <row r="517180" ht="12.75" customHeight="1" x14ac:dyDescent="0.2"/>
    <row r="517184" ht="12.75" customHeight="1" x14ac:dyDescent="0.2"/>
    <row r="517188" ht="12.75" customHeight="1" x14ac:dyDescent="0.2"/>
    <row r="517192" ht="12.75" customHeight="1" x14ac:dyDescent="0.2"/>
    <row r="517196" ht="12.75" customHeight="1" x14ac:dyDescent="0.2"/>
    <row r="517200" ht="12.75" customHeight="1" x14ac:dyDescent="0.2"/>
    <row r="517204" ht="12.75" customHeight="1" x14ac:dyDescent="0.2"/>
    <row r="517208" ht="12.75" customHeight="1" x14ac:dyDescent="0.2"/>
    <row r="517212" ht="12.75" customHeight="1" x14ac:dyDescent="0.2"/>
    <row r="517216" ht="12.75" customHeight="1" x14ac:dyDescent="0.2"/>
    <row r="517220" ht="12.75" customHeight="1" x14ac:dyDescent="0.2"/>
    <row r="517224" ht="12.75" customHeight="1" x14ac:dyDescent="0.2"/>
    <row r="517228" ht="12.75" customHeight="1" x14ac:dyDescent="0.2"/>
    <row r="517232" ht="12.75" customHeight="1" x14ac:dyDescent="0.2"/>
    <row r="517236" ht="12.75" customHeight="1" x14ac:dyDescent="0.2"/>
    <row r="517240" ht="12.75" customHeight="1" x14ac:dyDescent="0.2"/>
    <row r="517244" ht="12.75" customHeight="1" x14ac:dyDescent="0.2"/>
    <row r="517248" ht="12.75" customHeight="1" x14ac:dyDescent="0.2"/>
    <row r="517252" ht="12.75" customHeight="1" x14ac:dyDescent="0.2"/>
    <row r="517256" ht="12.75" customHeight="1" x14ac:dyDescent="0.2"/>
    <row r="517260" ht="12.75" customHeight="1" x14ac:dyDescent="0.2"/>
    <row r="517264" ht="12.75" customHeight="1" x14ac:dyDescent="0.2"/>
    <row r="517268" ht="12.75" customHeight="1" x14ac:dyDescent="0.2"/>
    <row r="517272" ht="12.75" customHeight="1" x14ac:dyDescent="0.2"/>
    <row r="517276" ht="12.75" customHeight="1" x14ac:dyDescent="0.2"/>
    <row r="517280" ht="12.75" customHeight="1" x14ac:dyDescent="0.2"/>
    <row r="517284" ht="12.75" customHeight="1" x14ac:dyDescent="0.2"/>
    <row r="517288" ht="12.75" customHeight="1" x14ac:dyDescent="0.2"/>
    <row r="517292" ht="12.75" customHeight="1" x14ac:dyDescent="0.2"/>
    <row r="517296" ht="12.75" customHeight="1" x14ac:dyDescent="0.2"/>
    <row r="517300" ht="12.75" customHeight="1" x14ac:dyDescent="0.2"/>
    <row r="517304" ht="12.75" customHeight="1" x14ac:dyDescent="0.2"/>
    <row r="517308" ht="12.75" customHeight="1" x14ac:dyDescent="0.2"/>
    <row r="517312" ht="12.75" customHeight="1" x14ac:dyDescent="0.2"/>
    <row r="517316" ht="12.75" customHeight="1" x14ac:dyDescent="0.2"/>
    <row r="517320" ht="12.75" customHeight="1" x14ac:dyDescent="0.2"/>
    <row r="517324" ht="12.75" customHeight="1" x14ac:dyDescent="0.2"/>
    <row r="517328" ht="12.75" customHeight="1" x14ac:dyDescent="0.2"/>
    <row r="517332" ht="12.75" customHeight="1" x14ac:dyDescent="0.2"/>
    <row r="517336" ht="12.75" customHeight="1" x14ac:dyDescent="0.2"/>
    <row r="517340" ht="12.75" customHeight="1" x14ac:dyDescent="0.2"/>
    <row r="517344" ht="12.75" customHeight="1" x14ac:dyDescent="0.2"/>
    <row r="517348" ht="12.75" customHeight="1" x14ac:dyDescent="0.2"/>
    <row r="517352" ht="12.75" customHeight="1" x14ac:dyDescent="0.2"/>
    <row r="517356" ht="12.75" customHeight="1" x14ac:dyDescent="0.2"/>
    <row r="517360" ht="12.75" customHeight="1" x14ac:dyDescent="0.2"/>
    <row r="517364" ht="12.75" customHeight="1" x14ac:dyDescent="0.2"/>
    <row r="517368" ht="12.75" customHeight="1" x14ac:dyDescent="0.2"/>
    <row r="517372" ht="12.75" customHeight="1" x14ac:dyDescent="0.2"/>
    <row r="517376" ht="12.75" customHeight="1" x14ac:dyDescent="0.2"/>
    <row r="517380" ht="12.75" customHeight="1" x14ac:dyDescent="0.2"/>
    <row r="517384" ht="12.75" customHeight="1" x14ac:dyDescent="0.2"/>
    <row r="517388" ht="12.75" customHeight="1" x14ac:dyDescent="0.2"/>
    <row r="517392" ht="12.75" customHeight="1" x14ac:dyDescent="0.2"/>
    <row r="517396" ht="12.75" customHeight="1" x14ac:dyDescent="0.2"/>
    <row r="517400" ht="12.75" customHeight="1" x14ac:dyDescent="0.2"/>
    <row r="517404" ht="12.75" customHeight="1" x14ac:dyDescent="0.2"/>
    <row r="517408" ht="12.75" customHeight="1" x14ac:dyDescent="0.2"/>
    <row r="517412" ht="12.75" customHeight="1" x14ac:dyDescent="0.2"/>
    <row r="517416" ht="12.75" customHeight="1" x14ac:dyDescent="0.2"/>
    <row r="517420" ht="12.75" customHeight="1" x14ac:dyDescent="0.2"/>
    <row r="517424" ht="12.75" customHeight="1" x14ac:dyDescent="0.2"/>
    <row r="517428" ht="12.75" customHeight="1" x14ac:dyDescent="0.2"/>
    <row r="517432" ht="12.75" customHeight="1" x14ac:dyDescent="0.2"/>
    <row r="517436" ht="12.75" customHeight="1" x14ac:dyDescent="0.2"/>
    <row r="517440" ht="12.75" customHeight="1" x14ac:dyDescent="0.2"/>
    <row r="517444" ht="12.75" customHeight="1" x14ac:dyDescent="0.2"/>
    <row r="517448" ht="12.75" customHeight="1" x14ac:dyDescent="0.2"/>
    <row r="517452" ht="12.75" customHeight="1" x14ac:dyDescent="0.2"/>
    <row r="517456" ht="12.75" customHeight="1" x14ac:dyDescent="0.2"/>
    <row r="517460" ht="12.75" customHeight="1" x14ac:dyDescent="0.2"/>
    <row r="517464" ht="12.75" customHeight="1" x14ac:dyDescent="0.2"/>
    <row r="517468" ht="12.75" customHeight="1" x14ac:dyDescent="0.2"/>
    <row r="517472" ht="12.75" customHeight="1" x14ac:dyDescent="0.2"/>
    <row r="517476" ht="12.75" customHeight="1" x14ac:dyDescent="0.2"/>
    <row r="517480" ht="12.75" customHeight="1" x14ac:dyDescent="0.2"/>
    <row r="517484" ht="12.75" customHeight="1" x14ac:dyDescent="0.2"/>
    <row r="517488" ht="12.75" customHeight="1" x14ac:dyDescent="0.2"/>
    <row r="517492" ht="12.75" customHeight="1" x14ac:dyDescent="0.2"/>
    <row r="517496" ht="12.75" customHeight="1" x14ac:dyDescent="0.2"/>
    <row r="517500" ht="12.75" customHeight="1" x14ac:dyDescent="0.2"/>
    <row r="517504" ht="12.75" customHeight="1" x14ac:dyDescent="0.2"/>
    <row r="517508" ht="12.75" customHeight="1" x14ac:dyDescent="0.2"/>
    <row r="517512" ht="12.75" customHeight="1" x14ac:dyDescent="0.2"/>
    <row r="517516" ht="12.75" customHeight="1" x14ac:dyDescent="0.2"/>
    <row r="517520" ht="12.75" customHeight="1" x14ac:dyDescent="0.2"/>
    <row r="517524" ht="12.75" customHeight="1" x14ac:dyDescent="0.2"/>
    <row r="517528" ht="12.75" customHeight="1" x14ac:dyDescent="0.2"/>
    <row r="517532" ht="12.75" customHeight="1" x14ac:dyDescent="0.2"/>
    <row r="517536" ht="12.75" customHeight="1" x14ac:dyDescent="0.2"/>
    <row r="517540" ht="12.75" customHeight="1" x14ac:dyDescent="0.2"/>
    <row r="517544" ht="12.75" customHeight="1" x14ac:dyDescent="0.2"/>
    <row r="517548" ht="12.75" customHeight="1" x14ac:dyDescent="0.2"/>
    <row r="517552" ht="12.75" customHeight="1" x14ac:dyDescent="0.2"/>
    <row r="517556" ht="12.75" customHeight="1" x14ac:dyDescent="0.2"/>
    <row r="517560" ht="12.75" customHeight="1" x14ac:dyDescent="0.2"/>
    <row r="517564" ht="12.75" customHeight="1" x14ac:dyDescent="0.2"/>
    <row r="517568" ht="12.75" customHeight="1" x14ac:dyDescent="0.2"/>
    <row r="517572" ht="12.75" customHeight="1" x14ac:dyDescent="0.2"/>
    <row r="517576" ht="12.75" customHeight="1" x14ac:dyDescent="0.2"/>
    <row r="517580" ht="12.75" customHeight="1" x14ac:dyDescent="0.2"/>
    <row r="517584" ht="12.75" customHeight="1" x14ac:dyDescent="0.2"/>
    <row r="517588" ht="12.75" customHeight="1" x14ac:dyDescent="0.2"/>
    <row r="517592" ht="12.75" customHeight="1" x14ac:dyDescent="0.2"/>
    <row r="517596" ht="12.75" customHeight="1" x14ac:dyDescent="0.2"/>
    <row r="517600" ht="12.75" customHeight="1" x14ac:dyDescent="0.2"/>
    <row r="517604" ht="12.75" customHeight="1" x14ac:dyDescent="0.2"/>
    <row r="517608" ht="12.75" customHeight="1" x14ac:dyDescent="0.2"/>
    <row r="517612" ht="12.75" customHeight="1" x14ac:dyDescent="0.2"/>
    <row r="517616" ht="12.75" customHeight="1" x14ac:dyDescent="0.2"/>
    <row r="517620" ht="12.75" customHeight="1" x14ac:dyDescent="0.2"/>
    <row r="517624" ht="12.75" customHeight="1" x14ac:dyDescent="0.2"/>
    <row r="517628" ht="12.75" customHeight="1" x14ac:dyDescent="0.2"/>
    <row r="517632" ht="12.75" customHeight="1" x14ac:dyDescent="0.2"/>
    <row r="517636" ht="12.75" customHeight="1" x14ac:dyDescent="0.2"/>
    <row r="517640" ht="12.75" customHeight="1" x14ac:dyDescent="0.2"/>
    <row r="517644" ht="12.75" customHeight="1" x14ac:dyDescent="0.2"/>
    <row r="517648" ht="12.75" customHeight="1" x14ac:dyDescent="0.2"/>
    <row r="517652" ht="12.75" customHeight="1" x14ac:dyDescent="0.2"/>
    <row r="517656" ht="12.75" customHeight="1" x14ac:dyDescent="0.2"/>
    <row r="517660" ht="12.75" customHeight="1" x14ac:dyDescent="0.2"/>
    <row r="517664" ht="12.75" customHeight="1" x14ac:dyDescent="0.2"/>
    <row r="517668" ht="12.75" customHeight="1" x14ac:dyDescent="0.2"/>
    <row r="517672" ht="12.75" customHeight="1" x14ac:dyDescent="0.2"/>
    <row r="517676" ht="12.75" customHeight="1" x14ac:dyDescent="0.2"/>
    <row r="517680" ht="12.75" customHeight="1" x14ac:dyDescent="0.2"/>
    <row r="517684" ht="12.75" customHeight="1" x14ac:dyDescent="0.2"/>
    <row r="517688" ht="12.75" customHeight="1" x14ac:dyDescent="0.2"/>
    <row r="517692" ht="12.75" customHeight="1" x14ac:dyDescent="0.2"/>
    <row r="517696" ht="12.75" customHeight="1" x14ac:dyDescent="0.2"/>
    <row r="517700" ht="12.75" customHeight="1" x14ac:dyDescent="0.2"/>
    <row r="517704" ht="12.75" customHeight="1" x14ac:dyDescent="0.2"/>
    <row r="517708" ht="12.75" customHeight="1" x14ac:dyDescent="0.2"/>
    <row r="517712" ht="12.75" customHeight="1" x14ac:dyDescent="0.2"/>
    <row r="517716" ht="12.75" customHeight="1" x14ac:dyDescent="0.2"/>
    <row r="517720" ht="12.75" customHeight="1" x14ac:dyDescent="0.2"/>
    <row r="517724" ht="12.75" customHeight="1" x14ac:dyDescent="0.2"/>
    <row r="517728" ht="12.75" customHeight="1" x14ac:dyDescent="0.2"/>
    <row r="517732" ht="12.75" customHeight="1" x14ac:dyDescent="0.2"/>
    <row r="517736" ht="12.75" customHeight="1" x14ac:dyDescent="0.2"/>
    <row r="517740" ht="12.75" customHeight="1" x14ac:dyDescent="0.2"/>
    <row r="517744" ht="12.75" customHeight="1" x14ac:dyDescent="0.2"/>
    <row r="517748" ht="12.75" customHeight="1" x14ac:dyDescent="0.2"/>
    <row r="517752" ht="12.75" customHeight="1" x14ac:dyDescent="0.2"/>
    <row r="517756" ht="12.75" customHeight="1" x14ac:dyDescent="0.2"/>
    <row r="517760" ht="12.75" customHeight="1" x14ac:dyDescent="0.2"/>
    <row r="517764" ht="12.75" customHeight="1" x14ac:dyDescent="0.2"/>
    <row r="517768" ht="12.75" customHeight="1" x14ac:dyDescent="0.2"/>
    <row r="517772" ht="12.75" customHeight="1" x14ac:dyDescent="0.2"/>
    <row r="517776" ht="12.75" customHeight="1" x14ac:dyDescent="0.2"/>
    <row r="517780" ht="12.75" customHeight="1" x14ac:dyDescent="0.2"/>
    <row r="517784" ht="12.75" customHeight="1" x14ac:dyDescent="0.2"/>
    <row r="517788" ht="12.75" customHeight="1" x14ac:dyDescent="0.2"/>
    <row r="517792" ht="12.75" customHeight="1" x14ac:dyDescent="0.2"/>
    <row r="517796" ht="12.75" customHeight="1" x14ac:dyDescent="0.2"/>
    <row r="517800" ht="12.75" customHeight="1" x14ac:dyDescent="0.2"/>
    <row r="517804" ht="12.75" customHeight="1" x14ac:dyDescent="0.2"/>
    <row r="517808" ht="12.75" customHeight="1" x14ac:dyDescent="0.2"/>
    <row r="517812" ht="12.75" customHeight="1" x14ac:dyDescent="0.2"/>
    <row r="517816" ht="12.75" customHeight="1" x14ac:dyDescent="0.2"/>
    <row r="517820" ht="12.75" customHeight="1" x14ac:dyDescent="0.2"/>
    <row r="517824" ht="12.75" customHeight="1" x14ac:dyDescent="0.2"/>
    <row r="517828" ht="12.75" customHeight="1" x14ac:dyDescent="0.2"/>
    <row r="517832" ht="12.75" customHeight="1" x14ac:dyDescent="0.2"/>
    <row r="517836" ht="12.75" customHeight="1" x14ac:dyDescent="0.2"/>
    <row r="517840" ht="12.75" customHeight="1" x14ac:dyDescent="0.2"/>
    <row r="517844" ht="12.75" customHeight="1" x14ac:dyDescent="0.2"/>
    <row r="517848" ht="12.75" customHeight="1" x14ac:dyDescent="0.2"/>
    <row r="517852" ht="12.75" customHeight="1" x14ac:dyDescent="0.2"/>
    <row r="517856" ht="12.75" customHeight="1" x14ac:dyDescent="0.2"/>
    <row r="517860" ht="12.75" customHeight="1" x14ac:dyDescent="0.2"/>
    <row r="517864" ht="12.75" customHeight="1" x14ac:dyDescent="0.2"/>
    <row r="517868" ht="12.75" customHeight="1" x14ac:dyDescent="0.2"/>
    <row r="517872" ht="12.75" customHeight="1" x14ac:dyDescent="0.2"/>
    <row r="517876" ht="12.75" customHeight="1" x14ac:dyDescent="0.2"/>
    <row r="517880" ht="12.75" customHeight="1" x14ac:dyDescent="0.2"/>
    <row r="517884" ht="12.75" customHeight="1" x14ac:dyDescent="0.2"/>
    <row r="517888" ht="12.75" customHeight="1" x14ac:dyDescent="0.2"/>
    <row r="517892" ht="12.75" customHeight="1" x14ac:dyDescent="0.2"/>
    <row r="517896" ht="12.75" customHeight="1" x14ac:dyDescent="0.2"/>
    <row r="517900" ht="12.75" customHeight="1" x14ac:dyDescent="0.2"/>
    <row r="517904" ht="12.75" customHeight="1" x14ac:dyDescent="0.2"/>
    <row r="517908" ht="12.75" customHeight="1" x14ac:dyDescent="0.2"/>
    <row r="517912" ht="12.75" customHeight="1" x14ac:dyDescent="0.2"/>
    <row r="517916" ht="12.75" customHeight="1" x14ac:dyDescent="0.2"/>
    <row r="517920" ht="12.75" customHeight="1" x14ac:dyDescent="0.2"/>
    <row r="517924" ht="12.75" customHeight="1" x14ac:dyDescent="0.2"/>
    <row r="517928" ht="12.75" customHeight="1" x14ac:dyDescent="0.2"/>
    <row r="517932" ht="12.75" customHeight="1" x14ac:dyDescent="0.2"/>
    <row r="517936" ht="12.75" customHeight="1" x14ac:dyDescent="0.2"/>
    <row r="517940" ht="12.75" customHeight="1" x14ac:dyDescent="0.2"/>
    <row r="517944" ht="12.75" customHeight="1" x14ac:dyDescent="0.2"/>
    <row r="517948" ht="12.75" customHeight="1" x14ac:dyDescent="0.2"/>
    <row r="517952" ht="12.75" customHeight="1" x14ac:dyDescent="0.2"/>
    <row r="517956" ht="12.75" customHeight="1" x14ac:dyDescent="0.2"/>
    <row r="517960" ht="12.75" customHeight="1" x14ac:dyDescent="0.2"/>
    <row r="517964" ht="12.75" customHeight="1" x14ac:dyDescent="0.2"/>
    <row r="517968" ht="12.75" customHeight="1" x14ac:dyDescent="0.2"/>
    <row r="517972" ht="12.75" customHeight="1" x14ac:dyDescent="0.2"/>
    <row r="517976" ht="12.75" customHeight="1" x14ac:dyDescent="0.2"/>
    <row r="517980" ht="12.75" customHeight="1" x14ac:dyDescent="0.2"/>
    <row r="517984" ht="12.75" customHeight="1" x14ac:dyDescent="0.2"/>
    <row r="517988" ht="12.75" customHeight="1" x14ac:dyDescent="0.2"/>
    <row r="517992" ht="12.75" customHeight="1" x14ac:dyDescent="0.2"/>
    <row r="517996" ht="12.75" customHeight="1" x14ac:dyDescent="0.2"/>
    <row r="518000" ht="12.75" customHeight="1" x14ac:dyDescent="0.2"/>
    <row r="518004" ht="12.75" customHeight="1" x14ac:dyDescent="0.2"/>
    <row r="518008" ht="12.75" customHeight="1" x14ac:dyDescent="0.2"/>
    <row r="518012" ht="12.75" customHeight="1" x14ac:dyDescent="0.2"/>
    <row r="518016" ht="12.75" customHeight="1" x14ac:dyDescent="0.2"/>
    <row r="518020" ht="12.75" customHeight="1" x14ac:dyDescent="0.2"/>
    <row r="518024" ht="12.75" customHeight="1" x14ac:dyDescent="0.2"/>
    <row r="518028" ht="12.75" customHeight="1" x14ac:dyDescent="0.2"/>
    <row r="518032" ht="12.75" customHeight="1" x14ac:dyDescent="0.2"/>
    <row r="518036" ht="12.75" customHeight="1" x14ac:dyDescent="0.2"/>
    <row r="518040" ht="12.75" customHeight="1" x14ac:dyDescent="0.2"/>
    <row r="518044" ht="12.75" customHeight="1" x14ac:dyDescent="0.2"/>
    <row r="518048" ht="12.75" customHeight="1" x14ac:dyDescent="0.2"/>
    <row r="518052" ht="12.75" customHeight="1" x14ac:dyDescent="0.2"/>
    <row r="518056" ht="12.75" customHeight="1" x14ac:dyDescent="0.2"/>
    <row r="518060" ht="12.75" customHeight="1" x14ac:dyDescent="0.2"/>
    <row r="518064" ht="12.75" customHeight="1" x14ac:dyDescent="0.2"/>
    <row r="518068" ht="12.75" customHeight="1" x14ac:dyDescent="0.2"/>
    <row r="518072" ht="12.75" customHeight="1" x14ac:dyDescent="0.2"/>
    <row r="518076" ht="12.75" customHeight="1" x14ac:dyDescent="0.2"/>
    <row r="518080" ht="12.75" customHeight="1" x14ac:dyDescent="0.2"/>
    <row r="518084" ht="12.75" customHeight="1" x14ac:dyDescent="0.2"/>
    <row r="518088" ht="12.75" customHeight="1" x14ac:dyDescent="0.2"/>
    <row r="518092" ht="12.75" customHeight="1" x14ac:dyDescent="0.2"/>
    <row r="518096" ht="12.75" customHeight="1" x14ac:dyDescent="0.2"/>
    <row r="518100" ht="12.75" customHeight="1" x14ac:dyDescent="0.2"/>
    <row r="518104" ht="12.75" customHeight="1" x14ac:dyDescent="0.2"/>
    <row r="518108" ht="12.75" customHeight="1" x14ac:dyDescent="0.2"/>
    <row r="518112" ht="12.75" customHeight="1" x14ac:dyDescent="0.2"/>
    <row r="518116" ht="12.75" customHeight="1" x14ac:dyDescent="0.2"/>
    <row r="518120" ht="12.75" customHeight="1" x14ac:dyDescent="0.2"/>
    <row r="518124" ht="12.75" customHeight="1" x14ac:dyDescent="0.2"/>
    <row r="518128" ht="12.75" customHeight="1" x14ac:dyDescent="0.2"/>
    <row r="518132" ht="12.75" customHeight="1" x14ac:dyDescent="0.2"/>
    <row r="518136" ht="12.75" customHeight="1" x14ac:dyDescent="0.2"/>
    <row r="518140" ht="12.75" customHeight="1" x14ac:dyDescent="0.2"/>
    <row r="518144" ht="12.75" customHeight="1" x14ac:dyDescent="0.2"/>
    <row r="518148" ht="12.75" customHeight="1" x14ac:dyDescent="0.2"/>
    <row r="518152" ht="12.75" customHeight="1" x14ac:dyDescent="0.2"/>
    <row r="518156" ht="12.75" customHeight="1" x14ac:dyDescent="0.2"/>
    <row r="518160" ht="12.75" customHeight="1" x14ac:dyDescent="0.2"/>
    <row r="518164" ht="12.75" customHeight="1" x14ac:dyDescent="0.2"/>
    <row r="518168" ht="12.75" customHeight="1" x14ac:dyDescent="0.2"/>
    <row r="518172" ht="12.75" customHeight="1" x14ac:dyDescent="0.2"/>
    <row r="518176" ht="12.75" customHeight="1" x14ac:dyDescent="0.2"/>
    <row r="518180" ht="12.75" customHeight="1" x14ac:dyDescent="0.2"/>
    <row r="518184" ht="12.75" customHeight="1" x14ac:dyDescent="0.2"/>
    <row r="518188" ht="12.75" customHeight="1" x14ac:dyDescent="0.2"/>
    <row r="518192" ht="12.75" customHeight="1" x14ac:dyDescent="0.2"/>
    <row r="518196" ht="12.75" customHeight="1" x14ac:dyDescent="0.2"/>
    <row r="518200" ht="12.75" customHeight="1" x14ac:dyDescent="0.2"/>
    <row r="518204" ht="12.75" customHeight="1" x14ac:dyDescent="0.2"/>
    <row r="518208" ht="12.75" customHeight="1" x14ac:dyDescent="0.2"/>
    <row r="518212" ht="12.75" customHeight="1" x14ac:dyDescent="0.2"/>
    <row r="518216" ht="12.75" customHeight="1" x14ac:dyDescent="0.2"/>
    <row r="518220" ht="12.75" customHeight="1" x14ac:dyDescent="0.2"/>
    <row r="518224" ht="12.75" customHeight="1" x14ac:dyDescent="0.2"/>
    <row r="518228" ht="12.75" customHeight="1" x14ac:dyDescent="0.2"/>
    <row r="518232" ht="12.75" customHeight="1" x14ac:dyDescent="0.2"/>
    <row r="518236" ht="12.75" customHeight="1" x14ac:dyDescent="0.2"/>
    <row r="518240" ht="12.75" customHeight="1" x14ac:dyDescent="0.2"/>
    <row r="518244" ht="12.75" customHeight="1" x14ac:dyDescent="0.2"/>
    <row r="518248" ht="12.75" customHeight="1" x14ac:dyDescent="0.2"/>
    <row r="518252" ht="12.75" customHeight="1" x14ac:dyDescent="0.2"/>
    <row r="518256" ht="12.75" customHeight="1" x14ac:dyDescent="0.2"/>
    <row r="518260" ht="12.75" customHeight="1" x14ac:dyDescent="0.2"/>
    <row r="518264" ht="12.75" customHeight="1" x14ac:dyDescent="0.2"/>
    <row r="518268" ht="12.75" customHeight="1" x14ac:dyDescent="0.2"/>
    <row r="518272" ht="12.75" customHeight="1" x14ac:dyDescent="0.2"/>
    <row r="518276" ht="12.75" customHeight="1" x14ac:dyDescent="0.2"/>
    <row r="518280" ht="12.75" customHeight="1" x14ac:dyDescent="0.2"/>
    <row r="518284" ht="12.75" customHeight="1" x14ac:dyDescent="0.2"/>
    <row r="518288" ht="12.75" customHeight="1" x14ac:dyDescent="0.2"/>
    <row r="518292" ht="12.75" customHeight="1" x14ac:dyDescent="0.2"/>
    <row r="518296" ht="12.75" customHeight="1" x14ac:dyDescent="0.2"/>
    <row r="518300" ht="12.75" customHeight="1" x14ac:dyDescent="0.2"/>
    <row r="518304" ht="12.75" customHeight="1" x14ac:dyDescent="0.2"/>
    <row r="518308" ht="12.75" customHeight="1" x14ac:dyDescent="0.2"/>
    <row r="518312" ht="12.75" customHeight="1" x14ac:dyDescent="0.2"/>
    <row r="518316" ht="12.75" customHeight="1" x14ac:dyDescent="0.2"/>
    <row r="518320" ht="12.75" customHeight="1" x14ac:dyDescent="0.2"/>
    <row r="518324" ht="12.75" customHeight="1" x14ac:dyDescent="0.2"/>
    <row r="518328" ht="12.75" customHeight="1" x14ac:dyDescent="0.2"/>
    <row r="518332" ht="12.75" customHeight="1" x14ac:dyDescent="0.2"/>
    <row r="518336" ht="12.75" customHeight="1" x14ac:dyDescent="0.2"/>
    <row r="518340" ht="12.75" customHeight="1" x14ac:dyDescent="0.2"/>
    <row r="518344" ht="12.75" customHeight="1" x14ac:dyDescent="0.2"/>
    <row r="518348" ht="12.75" customHeight="1" x14ac:dyDescent="0.2"/>
    <row r="518352" ht="12.75" customHeight="1" x14ac:dyDescent="0.2"/>
    <row r="518356" ht="12.75" customHeight="1" x14ac:dyDescent="0.2"/>
    <row r="518360" ht="12.75" customHeight="1" x14ac:dyDescent="0.2"/>
    <row r="518364" ht="12.75" customHeight="1" x14ac:dyDescent="0.2"/>
    <row r="518368" ht="12.75" customHeight="1" x14ac:dyDescent="0.2"/>
    <row r="518372" ht="12.75" customHeight="1" x14ac:dyDescent="0.2"/>
    <row r="518376" ht="12.75" customHeight="1" x14ac:dyDescent="0.2"/>
    <row r="518380" ht="12.75" customHeight="1" x14ac:dyDescent="0.2"/>
    <row r="518384" ht="12.75" customHeight="1" x14ac:dyDescent="0.2"/>
    <row r="518388" ht="12.75" customHeight="1" x14ac:dyDescent="0.2"/>
    <row r="518392" ht="12.75" customHeight="1" x14ac:dyDescent="0.2"/>
    <row r="518396" ht="12.75" customHeight="1" x14ac:dyDescent="0.2"/>
    <row r="518400" ht="12.75" customHeight="1" x14ac:dyDescent="0.2"/>
    <row r="518404" ht="12.75" customHeight="1" x14ac:dyDescent="0.2"/>
    <row r="518408" ht="12.75" customHeight="1" x14ac:dyDescent="0.2"/>
    <row r="518412" ht="12.75" customHeight="1" x14ac:dyDescent="0.2"/>
    <row r="518416" ht="12.75" customHeight="1" x14ac:dyDescent="0.2"/>
    <row r="518420" ht="12.75" customHeight="1" x14ac:dyDescent="0.2"/>
    <row r="518424" ht="12.75" customHeight="1" x14ac:dyDescent="0.2"/>
    <row r="518428" ht="12.75" customHeight="1" x14ac:dyDescent="0.2"/>
    <row r="518432" ht="12.75" customHeight="1" x14ac:dyDescent="0.2"/>
    <row r="518436" ht="12.75" customHeight="1" x14ac:dyDescent="0.2"/>
    <row r="518440" ht="12.75" customHeight="1" x14ac:dyDescent="0.2"/>
    <row r="518444" ht="12.75" customHeight="1" x14ac:dyDescent="0.2"/>
    <row r="518448" ht="12.75" customHeight="1" x14ac:dyDescent="0.2"/>
    <row r="518452" ht="12.75" customHeight="1" x14ac:dyDescent="0.2"/>
    <row r="518456" ht="12.75" customHeight="1" x14ac:dyDescent="0.2"/>
    <row r="518460" ht="12.75" customHeight="1" x14ac:dyDescent="0.2"/>
    <row r="518464" ht="12.75" customHeight="1" x14ac:dyDescent="0.2"/>
    <row r="518468" ht="12.75" customHeight="1" x14ac:dyDescent="0.2"/>
    <row r="518472" ht="12.75" customHeight="1" x14ac:dyDescent="0.2"/>
    <row r="518476" ht="12.75" customHeight="1" x14ac:dyDescent="0.2"/>
    <row r="518480" ht="12.75" customHeight="1" x14ac:dyDescent="0.2"/>
    <row r="518484" ht="12.75" customHeight="1" x14ac:dyDescent="0.2"/>
    <row r="518488" ht="12.75" customHeight="1" x14ac:dyDescent="0.2"/>
    <row r="518492" ht="12.75" customHeight="1" x14ac:dyDescent="0.2"/>
    <row r="518496" ht="12.75" customHeight="1" x14ac:dyDescent="0.2"/>
    <row r="518500" ht="12.75" customHeight="1" x14ac:dyDescent="0.2"/>
    <row r="518504" ht="12.75" customHeight="1" x14ac:dyDescent="0.2"/>
    <row r="518508" ht="12.75" customHeight="1" x14ac:dyDescent="0.2"/>
    <row r="518512" ht="12.75" customHeight="1" x14ac:dyDescent="0.2"/>
    <row r="518516" ht="12.75" customHeight="1" x14ac:dyDescent="0.2"/>
    <row r="518520" ht="12.75" customHeight="1" x14ac:dyDescent="0.2"/>
    <row r="518524" ht="12.75" customHeight="1" x14ac:dyDescent="0.2"/>
    <row r="518528" ht="12.75" customHeight="1" x14ac:dyDescent="0.2"/>
    <row r="518532" ht="12.75" customHeight="1" x14ac:dyDescent="0.2"/>
    <row r="518536" ht="12.75" customHeight="1" x14ac:dyDescent="0.2"/>
    <row r="518540" ht="12.75" customHeight="1" x14ac:dyDescent="0.2"/>
    <row r="518544" ht="12.75" customHeight="1" x14ac:dyDescent="0.2"/>
    <row r="518548" ht="12.75" customHeight="1" x14ac:dyDescent="0.2"/>
    <row r="518552" ht="12.75" customHeight="1" x14ac:dyDescent="0.2"/>
    <row r="518556" ht="12.75" customHeight="1" x14ac:dyDescent="0.2"/>
    <row r="518560" ht="12.75" customHeight="1" x14ac:dyDescent="0.2"/>
    <row r="518564" ht="12.75" customHeight="1" x14ac:dyDescent="0.2"/>
    <row r="518568" ht="12.75" customHeight="1" x14ac:dyDescent="0.2"/>
    <row r="518572" ht="12.75" customHeight="1" x14ac:dyDescent="0.2"/>
    <row r="518576" ht="12.75" customHeight="1" x14ac:dyDescent="0.2"/>
    <row r="518580" ht="12.75" customHeight="1" x14ac:dyDescent="0.2"/>
    <row r="518584" ht="12.75" customHeight="1" x14ac:dyDescent="0.2"/>
    <row r="518588" ht="12.75" customHeight="1" x14ac:dyDescent="0.2"/>
    <row r="518592" ht="12.75" customHeight="1" x14ac:dyDescent="0.2"/>
    <row r="518596" ht="12.75" customHeight="1" x14ac:dyDescent="0.2"/>
    <row r="518600" ht="12.75" customHeight="1" x14ac:dyDescent="0.2"/>
    <row r="518604" ht="12.75" customHeight="1" x14ac:dyDescent="0.2"/>
    <row r="518608" ht="12.75" customHeight="1" x14ac:dyDescent="0.2"/>
    <row r="518612" ht="12.75" customHeight="1" x14ac:dyDescent="0.2"/>
    <row r="518616" ht="12.75" customHeight="1" x14ac:dyDescent="0.2"/>
    <row r="518620" ht="12.75" customHeight="1" x14ac:dyDescent="0.2"/>
    <row r="518624" ht="12.75" customHeight="1" x14ac:dyDescent="0.2"/>
    <row r="518628" ht="12.75" customHeight="1" x14ac:dyDescent="0.2"/>
    <row r="518632" ht="12.75" customHeight="1" x14ac:dyDescent="0.2"/>
    <row r="518636" ht="12.75" customHeight="1" x14ac:dyDescent="0.2"/>
    <row r="518640" ht="12.75" customHeight="1" x14ac:dyDescent="0.2"/>
    <row r="518644" ht="12.75" customHeight="1" x14ac:dyDescent="0.2"/>
    <row r="518648" ht="12.75" customHeight="1" x14ac:dyDescent="0.2"/>
    <row r="518652" ht="12.75" customHeight="1" x14ac:dyDescent="0.2"/>
    <row r="518656" ht="12.75" customHeight="1" x14ac:dyDescent="0.2"/>
    <row r="518660" ht="12.75" customHeight="1" x14ac:dyDescent="0.2"/>
    <row r="518664" ht="12.75" customHeight="1" x14ac:dyDescent="0.2"/>
    <row r="518668" ht="12.75" customHeight="1" x14ac:dyDescent="0.2"/>
    <row r="518672" ht="12.75" customHeight="1" x14ac:dyDescent="0.2"/>
    <row r="518676" ht="12.75" customHeight="1" x14ac:dyDescent="0.2"/>
    <row r="518680" ht="12.75" customHeight="1" x14ac:dyDescent="0.2"/>
    <row r="518684" ht="12.75" customHeight="1" x14ac:dyDescent="0.2"/>
    <row r="518688" ht="12.75" customHeight="1" x14ac:dyDescent="0.2"/>
    <row r="518692" ht="12.75" customHeight="1" x14ac:dyDescent="0.2"/>
    <row r="518696" ht="12.75" customHeight="1" x14ac:dyDescent="0.2"/>
    <row r="518700" ht="12.75" customHeight="1" x14ac:dyDescent="0.2"/>
    <row r="518704" ht="12.75" customHeight="1" x14ac:dyDescent="0.2"/>
    <row r="518708" ht="12.75" customHeight="1" x14ac:dyDescent="0.2"/>
    <row r="518712" ht="12.75" customHeight="1" x14ac:dyDescent="0.2"/>
    <row r="518716" ht="12.75" customHeight="1" x14ac:dyDescent="0.2"/>
    <row r="518720" ht="12.75" customHeight="1" x14ac:dyDescent="0.2"/>
    <row r="518724" ht="12.75" customHeight="1" x14ac:dyDescent="0.2"/>
    <row r="518728" ht="12.75" customHeight="1" x14ac:dyDescent="0.2"/>
    <row r="518732" ht="12.75" customHeight="1" x14ac:dyDescent="0.2"/>
    <row r="518736" ht="12.75" customHeight="1" x14ac:dyDescent="0.2"/>
    <row r="518740" ht="12.75" customHeight="1" x14ac:dyDescent="0.2"/>
    <row r="518744" ht="12.75" customHeight="1" x14ac:dyDescent="0.2"/>
    <row r="518748" ht="12.75" customHeight="1" x14ac:dyDescent="0.2"/>
    <row r="518752" ht="12.75" customHeight="1" x14ac:dyDescent="0.2"/>
    <row r="518756" ht="12.75" customHeight="1" x14ac:dyDescent="0.2"/>
    <row r="518760" ht="12.75" customHeight="1" x14ac:dyDescent="0.2"/>
    <row r="518764" ht="12.75" customHeight="1" x14ac:dyDescent="0.2"/>
    <row r="518768" ht="12.75" customHeight="1" x14ac:dyDescent="0.2"/>
    <row r="518772" ht="12.75" customHeight="1" x14ac:dyDescent="0.2"/>
    <row r="518776" ht="12.75" customHeight="1" x14ac:dyDescent="0.2"/>
    <row r="518780" ht="12.75" customHeight="1" x14ac:dyDescent="0.2"/>
    <row r="518784" ht="12.75" customHeight="1" x14ac:dyDescent="0.2"/>
    <row r="518788" ht="12.75" customHeight="1" x14ac:dyDescent="0.2"/>
    <row r="518792" ht="12.75" customHeight="1" x14ac:dyDescent="0.2"/>
    <row r="518796" ht="12.75" customHeight="1" x14ac:dyDescent="0.2"/>
    <row r="518800" ht="12.75" customHeight="1" x14ac:dyDescent="0.2"/>
    <row r="518804" ht="12.75" customHeight="1" x14ac:dyDescent="0.2"/>
    <row r="518808" ht="12.75" customHeight="1" x14ac:dyDescent="0.2"/>
    <row r="518812" ht="12.75" customHeight="1" x14ac:dyDescent="0.2"/>
    <row r="518816" ht="12.75" customHeight="1" x14ac:dyDescent="0.2"/>
    <row r="518820" ht="12.75" customHeight="1" x14ac:dyDescent="0.2"/>
    <row r="518824" ht="12.75" customHeight="1" x14ac:dyDescent="0.2"/>
    <row r="518828" ht="12.75" customHeight="1" x14ac:dyDescent="0.2"/>
    <row r="518832" ht="12.75" customHeight="1" x14ac:dyDescent="0.2"/>
    <row r="518836" ht="12.75" customHeight="1" x14ac:dyDescent="0.2"/>
    <row r="518840" ht="12.75" customHeight="1" x14ac:dyDescent="0.2"/>
    <row r="518844" ht="12.75" customHeight="1" x14ac:dyDescent="0.2"/>
    <row r="518848" ht="12.75" customHeight="1" x14ac:dyDescent="0.2"/>
    <row r="518852" ht="12.75" customHeight="1" x14ac:dyDescent="0.2"/>
    <row r="518856" ht="12.75" customHeight="1" x14ac:dyDescent="0.2"/>
    <row r="518860" ht="12.75" customHeight="1" x14ac:dyDescent="0.2"/>
    <row r="518864" ht="12.75" customHeight="1" x14ac:dyDescent="0.2"/>
    <row r="518868" ht="12.75" customHeight="1" x14ac:dyDescent="0.2"/>
    <row r="518872" ht="12.75" customHeight="1" x14ac:dyDescent="0.2"/>
    <row r="518876" ht="12.75" customHeight="1" x14ac:dyDescent="0.2"/>
    <row r="518880" ht="12.75" customHeight="1" x14ac:dyDescent="0.2"/>
    <row r="518884" ht="12.75" customHeight="1" x14ac:dyDescent="0.2"/>
    <row r="518888" ht="12.75" customHeight="1" x14ac:dyDescent="0.2"/>
    <row r="518892" ht="12.75" customHeight="1" x14ac:dyDescent="0.2"/>
    <row r="518896" ht="12.75" customHeight="1" x14ac:dyDescent="0.2"/>
    <row r="518900" ht="12.75" customHeight="1" x14ac:dyDescent="0.2"/>
    <row r="518904" ht="12.75" customHeight="1" x14ac:dyDescent="0.2"/>
    <row r="518908" ht="12.75" customHeight="1" x14ac:dyDescent="0.2"/>
    <row r="518912" ht="12.75" customHeight="1" x14ac:dyDescent="0.2"/>
    <row r="518916" ht="12.75" customHeight="1" x14ac:dyDescent="0.2"/>
    <row r="518920" ht="12.75" customHeight="1" x14ac:dyDescent="0.2"/>
    <row r="518924" ht="12.75" customHeight="1" x14ac:dyDescent="0.2"/>
    <row r="518928" ht="12.75" customHeight="1" x14ac:dyDescent="0.2"/>
    <row r="518932" ht="12.75" customHeight="1" x14ac:dyDescent="0.2"/>
    <row r="518936" ht="12.75" customHeight="1" x14ac:dyDescent="0.2"/>
    <row r="518940" ht="12.75" customHeight="1" x14ac:dyDescent="0.2"/>
    <row r="518944" ht="12.75" customHeight="1" x14ac:dyDescent="0.2"/>
    <row r="518948" ht="12.75" customHeight="1" x14ac:dyDescent="0.2"/>
    <row r="518952" ht="12.75" customHeight="1" x14ac:dyDescent="0.2"/>
    <row r="518956" ht="12.75" customHeight="1" x14ac:dyDescent="0.2"/>
    <row r="518960" ht="12.75" customHeight="1" x14ac:dyDescent="0.2"/>
    <row r="518964" ht="12.75" customHeight="1" x14ac:dyDescent="0.2"/>
    <row r="518968" ht="12.75" customHeight="1" x14ac:dyDescent="0.2"/>
    <row r="518972" ht="12.75" customHeight="1" x14ac:dyDescent="0.2"/>
    <row r="518976" ht="12.75" customHeight="1" x14ac:dyDescent="0.2"/>
    <row r="518980" ht="12.75" customHeight="1" x14ac:dyDescent="0.2"/>
    <row r="518984" ht="12.75" customHeight="1" x14ac:dyDescent="0.2"/>
    <row r="518988" ht="12.75" customHeight="1" x14ac:dyDescent="0.2"/>
    <row r="518992" ht="12.75" customHeight="1" x14ac:dyDescent="0.2"/>
    <row r="518996" ht="12.75" customHeight="1" x14ac:dyDescent="0.2"/>
    <row r="519000" ht="12.75" customHeight="1" x14ac:dyDescent="0.2"/>
    <row r="519004" ht="12.75" customHeight="1" x14ac:dyDescent="0.2"/>
    <row r="519008" ht="12.75" customHeight="1" x14ac:dyDescent="0.2"/>
    <row r="519012" ht="12.75" customHeight="1" x14ac:dyDescent="0.2"/>
    <row r="519016" ht="12.75" customHeight="1" x14ac:dyDescent="0.2"/>
    <row r="519020" ht="12.75" customHeight="1" x14ac:dyDescent="0.2"/>
    <row r="519024" ht="12.75" customHeight="1" x14ac:dyDescent="0.2"/>
    <row r="519028" ht="12.75" customHeight="1" x14ac:dyDescent="0.2"/>
    <row r="519032" ht="12.75" customHeight="1" x14ac:dyDescent="0.2"/>
    <row r="519036" ht="12.75" customHeight="1" x14ac:dyDescent="0.2"/>
    <row r="519040" ht="12.75" customHeight="1" x14ac:dyDescent="0.2"/>
    <row r="519044" ht="12.75" customHeight="1" x14ac:dyDescent="0.2"/>
    <row r="519048" ht="12.75" customHeight="1" x14ac:dyDescent="0.2"/>
    <row r="519052" ht="12.75" customHeight="1" x14ac:dyDescent="0.2"/>
    <row r="519056" ht="12.75" customHeight="1" x14ac:dyDescent="0.2"/>
    <row r="519060" ht="12.75" customHeight="1" x14ac:dyDescent="0.2"/>
    <row r="519064" ht="12.75" customHeight="1" x14ac:dyDescent="0.2"/>
    <row r="519068" ht="12.75" customHeight="1" x14ac:dyDescent="0.2"/>
    <row r="519072" ht="12.75" customHeight="1" x14ac:dyDescent="0.2"/>
    <row r="519076" ht="12.75" customHeight="1" x14ac:dyDescent="0.2"/>
    <row r="519080" ht="12.75" customHeight="1" x14ac:dyDescent="0.2"/>
    <row r="519084" ht="12.75" customHeight="1" x14ac:dyDescent="0.2"/>
    <row r="519088" ht="12.75" customHeight="1" x14ac:dyDescent="0.2"/>
    <row r="519092" ht="12.75" customHeight="1" x14ac:dyDescent="0.2"/>
    <row r="519096" ht="12.75" customHeight="1" x14ac:dyDescent="0.2"/>
    <row r="519100" ht="12.75" customHeight="1" x14ac:dyDescent="0.2"/>
    <row r="519104" ht="12.75" customHeight="1" x14ac:dyDescent="0.2"/>
    <row r="519108" ht="12.75" customHeight="1" x14ac:dyDescent="0.2"/>
    <row r="519112" ht="12.75" customHeight="1" x14ac:dyDescent="0.2"/>
    <row r="519116" ht="12.75" customHeight="1" x14ac:dyDescent="0.2"/>
    <row r="519120" ht="12.75" customHeight="1" x14ac:dyDescent="0.2"/>
    <row r="519124" ht="12.75" customHeight="1" x14ac:dyDescent="0.2"/>
    <row r="519128" ht="12.75" customHeight="1" x14ac:dyDescent="0.2"/>
    <row r="519132" ht="12.75" customHeight="1" x14ac:dyDescent="0.2"/>
    <row r="519136" ht="12.75" customHeight="1" x14ac:dyDescent="0.2"/>
    <row r="519140" ht="12.75" customHeight="1" x14ac:dyDescent="0.2"/>
    <row r="519144" ht="12.75" customHeight="1" x14ac:dyDescent="0.2"/>
    <row r="519148" ht="12.75" customHeight="1" x14ac:dyDescent="0.2"/>
    <row r="519152" ht="12.75" customHeight="1" x14ac:dyDescent="0.2"/>
    <row r="519156" ht="12.75" customHeight="1" x14ac:dyDescent="0.2"/>
    <row r="519160" ht="12.75" customHeight="1" x14ac:dyDescent="0.2"/>
    <row r="519164" ht="12.75" customHeight="1" x14ac:dyDescent="0.2"/>
    <row r="519168" ht="12.75" customHeight="1" x14ac:dyDescent="0.2"/>
    <row r="519172" ht="12.75" customHeight="1" x14ac:dyDescent="0.2"/>
    <row r="519176" ht="12.75" customHeight="1" x14ac:dyDescent="0.2"/>
    <row r="519180" ht="12.75" customHeight="1" x14ac:dyDescent="0.2"/>
    <row r="519184" ht="12.75" customHeight="1" x14ac:dyDescent="0.2"/>
    <row r="519188" ht="12.75" customHeight="1" x14ac:dyDescent="0.2"/>
    <row r="519192" ht="12.75" customHeight="1" x14ac:dyDescent="0.2"/>
    <row r="519196" ht="12.75" customHeight="1" x14ac:dyDescent="0.2"/>
    <row r="519200" ht="12.75" customHeight="1" x14ac:dyDescent="0.2"/>
    <row r="519204" ht="12.75" customHeight="1" x14ac:dyDescent="0.2"/>
    <row r="519208" ht="12.75" customHeight="1" x14ac:dyDescent="0.2"/>
    <row r="519212" ht="12.75" customHeight="1" x14ac:dyDescent="0.2"/>
    <row r="519216" ht="12.75" customHeight="1" x14ac:dyDescent="0.2"/>
    <row r="519220" ht="12.75" customHeight="1" x14ac:dyDescent="0.2"/>
    <row r="519224" ht="12.75" customHeight="1" x14ac:dyDescent="0.2"/>
    <row r="519228" ht="12.75" customHeight="1" x14ac:dyDescent="0.2"/>
    <row r="519232" ht="12.75" customHeight="1" x14ac:dyDescent="0.2"/>
    <row r="519236" ht="12.75" customHeight="1" x14ac:dyDescent="0.2"/>
    <row r="519240" ht="12.75" customHeight="1" x14ac:dyDescent="0.2"/>
    <row r="519244" ht="12.75" customHeight="1" x14ac:dyDescent="0.2"/>
    <row r="519248" ht="12.75" customHeight="1" x14ac:dyDescent="0.2"/>
    <row r="519252" ht="12.75" customHeight="1" x14ac:dyDescent="0.2"/>
    <row r="519256" ht="12.75" customHeight="1" x14ac:dyDescent="0.2"/>
    <row r="519260" ht="12.75" customHeight="1" x14ac:dyDescent="0.2"/>
    <row r="519264" ht="12.75" customHeight="1" x14ac:dyDescent="0.2"/>
    <row r="519268" ht="12.75" customHeight="1" x14ac:dyDescent="0.2"/>
    <row r="519272" ht="12.75" customHeight="1" x14ac:dyDescent="0.2"/>
    <row r="519276" ht="12.75" customHeight="1" x14ac:dyDescent="0.2"/>
    <row r="519280" ht="12.75" customHeight="1" x14ac:dyDescent="0.2"/>
    <row r="519284" ht="12.75" customHeight="1" x14ac:dyDescent="0.2"/>
    <row r="519288" ht="12.75" customHeight="1" x14ac:dyDescent="0.2"/>
    <row r="519292" ht="12.75" customHeight="1" x14ac:dyDescent="0.2"/>
    <row r="519296" ht="12.75" customHeight="1" x14ac:dyDescent="0.2"/>
    <row r="519300" ht="12.75" customHeight="1" x14ac:dyDescent="0.2"/>
    <row r="519304" ht="12.75" customHeight="1" x14ac:dyDescent="0.2"/>
    <row r="519308" ht="12.75" customHeight="1" x14ac:dyDescent="0.2"/>
    <row r="519312" ht="12.75" customHeight="1" x14ac:dyDescent="0.2"/>
    <row r="519316" ht="12.75" customHeight="1" x14ac:dyDescent="0.2"/>
    <row r="519320" ht="12.75" customHeight="1" x14ac:dyDescent="0.2"/>
    <row r="519324" ht="12.75" customHeight="1" x14ac:dyDescent="0.2"/>
    <row r="519328" ht="12.75" customHeight="1" x14ac:dyDescent="0.2"/>
    <row r="519332" ht="12.75" customHeight="1" x14ac:dyDescent="0.2"/>
    <row r="519336" ht="12.75" customHeight="1" x14ac:dyDescent="0.2"/>
    <row r="519340" ht="12.75" customHeight="1" x14ac:dyDescent="0.2"/>
    <row r="519344" ht="12.75" customHeight="1" x14ac:dyDescent="0.2"/>
    <row r="519348" ht="12.75" customHeight="1" x14ac:dyDescent="0.2"/>
    <row r="519352" ht="12.75" customHeight="1" x14ac:dyDescent="0.2"/>
    <row r="519356" ht="12.75" customHeight="1" x14ac:dyDescent="0.2"/>
    <row r="519360" ht="12.75" customHeight="1" x14ac:dyDescent="0.2"/>
    <row r="519364" ht="12.75" customHeight="1" x14ac:dyDescent="0.2"/>
    <row r="519368" ht="12.75" customHeight="1" x14ac:dyDescent="0.2"/>
    <row r="519372" ht="12.75" customHeight="1" x14ac:dyDescent="0.2"/>
    <row r="519376" ht="12.75" customHeight="1" x14ac:dyDescent="0.2"/>
    <row r="519380" ht="12.75" customHeight="1" x14ac:dyDescent="0.2"/>
    <row r="519384" ht="12.75" customHeight="1" x14ac:dyDescent="0.2"/>
    <row r="519388" ht="12.75" customHeight="1" x14ac:dyDescent="0.2"/>
    <row r="519392" ht="12.75" customHeight="1" x14ac:dyDescent="0.2"/>
    <row r="519396" ht="12.75" customHeight="1" x14ac:dyDescent="0.2"/>
    <row r="519400" ht="12.75" customHeight="1" x14ac:dyDescent="0.2"/>
    <row r="519404" ht="12.75" customHeight="1" x14ac:dyDescent="0.2"/>
    <row r="519408" ht="12.75" customHeight="1" x14ac:dyDescent="0.2"/>
    <row r="519412" ht="12.75" customHeight="1" x14ac:dyDescent="0.2"/>
    <row r="519416" ht="12.75" customHeight="1" x14ac:dyDescent="0.2"/>
    <row r="519420" ht="12.75" customHeight="1" x14ac:dyDescent="0.2"/>
    <row r="519424" ht="12.75" customHeight="1" x14ac:dyDescent="0.2"/>
    <row r="519428" ht="12.75" customHeight="1" x14ac:dyDescent="0.2"/>
    <row r="519432" ht="12.75" customHeight="1" x14ac:dyDescent="0.2"/>
    <row r="519436" ht="12.75" customHeight="1" x14ac:dyDescent="0.2"/>
    <row r="519440" ht="12.75" customHeight="1" x14ac:dyDescent="0.2"/>
    <row r="519444" ht="12.75" customHeight="1" x14ac:dyDescent="0.2"/>
    <row r="519448" ht="12.75" customHeight="1" x14ac:dyDescent="0.2"/>
    <row r="519452" ht="12.75" customHeight="1" x14ac:dyDescent="0.2"/>
    <row r="519456" ht="12.75" customHeight="1" x14ac:dyDescent="0.2"/>
    <row r="519460" ht="12.75" customHeight="1" x14ac:dyDescent="0.2"/>
    <row r="519464" ht="12.75" customHeight="1" x14ac:dyDescent="0.2"/>
    <row r="519468" ht="12.75" customHeight="1" x14ac:dyDescent="0.2"/>
    <row r="519472" ht="12.75" customHeight="1" x14ac:dyDescent="0.2"/>
    <row r="519476" ht="12.75" customHeight="1" x14ac:dyDescent="0.2"/>
    <row r="519480" ht="12.75" customHeight="1" x14ac:dyDescent="0.2"/>
    <row r="519484" ht="12.75" customHeight="1" x14ac:dyDescent="0.2"/>
    <row r="519488" ht="12.75" customHeight="1" x14ac:dyDescent="0.2"/>
    <row r="519492" ht="12.75" customHeight="1" x14ac:dyDescent="0.2"/>
    <row r="519496" ht="12.75" customHeight="1" x14ac:dyDescent="0.2"/>
    <row r="519500" ht="12.75" customHeight="1" x14ac:dyDescent="0.2"/>
    <row r="519504" ht="12.75" customHeight="1" x14ac:dyDescent="0.2"/>
    <row r="519508" ht="12.75" customHeight="1" x14ac:dyDescent="0.2"/>
    <row r="519512" ht="12.75" customHeight="1" x14ac:dyDescent="0.2"/>
    <row r="519516" ht="12.75" customHeight="1" x14ac:dyDescent="0.2"/>
    <row r="519520" ht="12.75" customHeight="1" x14ac:dyDescent="0.2"/>
    <row r="519524" ht="12.75" customHeight="1" x14ac:dyDescent="0.2"/>
    <row r="519528" ht="12.75" customHeight="1" x14ac:dyDescent="0.2"/>
    <row r="519532" ht="12.75" customHeight="1" x14ac:dyDescent="0.2"/>
    <row r="519536" ht="12.75" customHeight="1" x14ac:dyDescent="0.2"/>
    <row r="519540" ht="12.75" customHeight="1" x14ac:dyDescent="0.2"/>
    <row r="519544" ht="12.75" customHeight="1" x14ac:dyDescent="0.2"/>
    <row r="519548" ht="12.75" customHeight="1" x14ac:dyDescent="0.2"/>
    <row r="519552" ht="12.75" customHeight="1" x14ac:dyDescent="0.2"/>
    <row r="519556" ht="12.75" customHeight="1" x14ac:dyDescent="0.2"/>
    <row r="519560" ht="12.75" customHeight="1" x14ac:dyDescent="0.2"/>
    <row r="519564" ht="12.75" customHeight="1" x14ac:dyDescent="0.2"/>
    <row r="519568" ht="12.75" customHeight="1" x14ac:dyDescent="0.2"/>
    <row r="519572" ht="12.75" customHeight="1" x14ac:dyDescent="0.2"/>
    <row r="519576" ht="12.75" customHeight="1" x14ac:dyDescent="0.2"/>
    <row r="519580" ht="12.75" customHeight="1" x14ac:dyDescent="0.2"/>
    <row r="519584" ht="12.75" customHeight="1" x14ac:dyDescent="0.2"/>
    <row r="519588" ht="12.75" customHeight="1" x14ac:dyDescent="0.2"/>
    <row r="519592" ht="12.75" customHeight="1" x14ac:dyDescent="0.2"/>
    <row r="519596" ht="12.75" customHeight="1" x14ac:dyDescent="0.2"/>
    <row r="519600" ht="12.75" customHeight="1" x14ac:dyDescent="0.2"/>
    <row r="519604" ht="12.75" customHeight="1" x14ac:dyDescent="0.2"/>
    <row r="519608" ht="12.75" customHeight="1" x14ac:dyDescent="0.2"/>
    <row r="519612" ht="12.75" customHeight="1" x14ac:dyDescent="0.2"/>
    <row r="519616" ht="12.75" customHeight="1" x14ac:dyDescent="0.2"/>
    <row r="519620" ht="12.75" customHeight="1" x14ac:dyDescent="0.2"/>
    <row r="519624" ht="12.75" customHeight="1" x14ac:dyDescent="0.2"/>
    <row r="519628" ht="12.75" customHeight="1" x14ac:dyDescent="0.2"/>
    <row r="519632" ht="12.75" customHeight="1" x14ac:dyDescent="0.2"/>
    <row r="519636" ht="12.75" customHeight="1" x14ac:dyDescent="0.2"/>
    <row r="519640" ht="12.75" customHeight="1" x14ac:dyDescent="0.2"/>
    <row r="519644" ht="12.75" customHeight="1" x14ac:dyDescent="0.2"/>
    <row r="519648" ht="12.75" customHeight="1" x14ac:dyDescent="0.2"/>
    <row r="519652" ht="12.75" customHeight="1" x14ac:dyDescent="0.2"/>
    <row r="519656" ht="12.75" customHeight="1" x14ac:dyDescent="0.2"/>
    <row r="519660" ht="12.75" customHeight="1" x14ac:dyDescent="0.2"/>
    <row r="519664" ht="12.75" customHeight="1" x14ac:dyDescent="0.2"/>
    <row r="519668" ht="12.75" customHeight="1" x14ac:dyDescent="0.2"/>
    <row r="519672" ht="12.75" customHeight="1" x14ac:dyDescent="0.2"/>
    <row r="519676" ht="12.75" customHeight="1" x14ac:dyDescent="0.2"/>
    <row r="519680" ht="12.75" customHeight="1" x14ac:dyDescent="0.2"/>
    <row r="519684" ht="12.75" customHeight="1" x14ac:dyDescent="0.2"/>
    <row r="519688" ht="12.75" customHeight="1" x14ac:dyDescent="0.2"/>
    <row r="519692" ht="12.75" customHeight="1" x14ac:dyDescent="0.2"/>
    <row r="519696" ht="12.75" customHeight="1" x14ac:dyDescent="0.2"/>
    <row r="519700" ht="12.75" customHeight="1" x14ac:dyDescent="0.2"/>
    <row r="519704" ht="12.75" customHeight="1" x14ac:dyDescent="0.2"/>
    <row r="519708" ht="12.75" customHeight="1" x14ac:dyDescent="0.2"/>
    <row r="519712" ht="12.75" customHeight="1" x14ac:dyDescent="0.2"/>
    <row r="519716" ht="12.75" customHeight="1" x14ac:dyDescent="0.2"/>
    <row r="519720" ht="12.75" customHeight="1" x14ac:dyDescent="0.2"/>
    <row r="519724" ht="12.75" customHeight="1" x14ac:dyDescent="0.2"/>
    <row r="519728" ht="12.75" customHeight="1" x14ac:dyDescent="0.2"/>
    <row r="519732" ht="12.75" customHeight="1" x14ac:dyDescent="0.2"/>
    <row r="519736" ht="12.75" customHeight="1" x14ac:dyDescent="0.2"/>
    <row r="519740" ht="12.75" customHeight="1" x14ac:dyDescent="0.2"/>
    <row r="519744" ht="12.75" customHeight="1" x14ac:dyDescent="0.2"/>
    <row r="519748" ht="12.75" customHeight="1" x14ac:dyDescent="0.2"/>
    <row r="519752" ht="12.75" customHeight="1" x14ac:dyDescent="0.2"/>
    <row r="519756" ht="12.75" customHeight="1" x14ac:dyDescent="0.2"/>
    <row r="519760" ht="12.75" customHeight="1" x14ac:dyDescent="0.2"/>
    <row r="519764" ht="12.75" customHeight="1" x14ac:dyDescent="0.2"/>
    <row r="519768" ht="12.75" customHeight="1" x14ac:dyDescent="0.2"/>
    <row r="519772" ht="12.75" customHeight="1" x14ac:dyDescent="0.2"/>
    <row r="519776" ht="12.75" customHeight="1" x14ac:dyDescent="0.2"/>
    <row r="519780" ht="12.75" customHeight="1" x14ac:dyDescent="0.2"/>
    <row r="519784" ht="12.75" customHeight="1" x14ac:dyDescent="0.2"/>
    <row r="519788" ht="12.75" customHeight="1" x14ac:dyDescent="0.2"/>
    <row r="519792" ht="12.75" customHeight="1" x14ac:dyDescent="0.2"/>
    <row r="519796" ht="12.75" customHeight="1" x14ac:dyDescent="0.2"/>
    <row r="519800" ht="12.75" customHeight="1" x14ac:dyDescent="0.2"/>
    <row r="519804" ht="12.75" customHeight="1" x14ac:dyDescent="0.2"/>
    <row r="519808" ht="12.75" customHeight="1" x14ac:dyDescent="0.2"/>
    <row r="519812" ht="12.75" customHeight="1" x14ac:dyDescent="0.2"/>
    <row r="519816" ht="12.75" customHeight="1" x14ac:dyDescent="0.2"/>
    <row r="519820" ht="12.75" customHeight="1" x14ac:dyDescent="0.2"/>
    <row r="519824" ht="12.75" customHeight="1" x14ac:dyDescent="0.2"/>
    <row r="519828" ht="12.75" customHeight="1" x14ac:dyDescent="0.2"/>
    <row r="519832" ht="12.75" customHeight="1" x14ac:dyDescent="0.2"/>
    <row r="519836" ht="12.75" customHeight="1" x14ac:dyDescent="0.2"/>
    <row r="519840" ht="12.75" customHeight="1" x14ac:dyDescent="0.2"/>
    <row r="519844" ht="12.75" customHeight="1" x14ac:dyDescent="0.2"/>
    <row r="519848" ht="12.75" customHeight="1" x14ac:dyDescent="0.2"/>
    <row r="519852" ht="12.75" customHeight="1" x14ac:dyDescent="0.2"/>
    <row r="519856" ht="12.75" customHeight="1" x14ac:dyDescent="0.2"/>
    <row r="519860" ht="12.75" customHeight="1" x14ac:dyDescent="0.2"/>
    <row r="519864" ht="12.75" customHeight="1" x14ac:dyDescent="0.2"/>
    <row r="519868" ht="12.75" customHeight="1" x14ac:dyDescent="0.2"/>
    <row r="519872" ht="12.75" customHeight="1" x14ac:dyDescent="0.2"/>
    <row r="519876" ht="12.75" customHeight="1" x14ac:dyDescent="0.2"/>
    <row r="519880" ht="12.75" customHeight="1" x14ac:dyDescent="0.2"/>
    <row r="519884" ht="12.75" customHeight="1" x14ac:dyDescent="0.2"/>
    <row r="519888" ht="12.75" customHeight="1" x14ac:dyDescent="0.2"/>
    <row r="519892" ht="12.75" customHeight="1" x14ac:dyDescent="0.2"/>
    <row r="519896" ht="12.75" customHeight="1" x14ac:dyDescent="0.2"/>
    <row r="519900" ht="12.75" customHeight="1" x14ac:dyDescent="0.2"/>
    <row r="519904" ht="12.75" customHeight="1" x14ac:dyDescent="0.2"/>
    <row r="519908" ht="12.75" customHeight="1" x14ac:dyDescent="0.2"/>
    <row r="519912" ht="12.75" customHeight="1" x14ac:dyDescent="0.2"/>
    <row r="519916" ht="12.75" customHeight="1" x14ac:dyDescent="0.2"/>
    <row r="519920" ht="12.75" customHeight="1" x14ac:dyDescent="0.2"/>
    <row r="519924" ht="12.75" customHeight="1" x14ac:dyDescent="0.2"/>
    <row r="519928" ht="12.75" customHeight="1" x14ac:dyDescent="0.2"/>
    <row r="519932" ht="12.75" customHeight="1" x14ac:dyDescent="0.2"/>
    <row r="519936" ht="12.75" customHeight="1" x14ac:dyDescent="0.2"/>
    <row r="519940" ht="12.75" customHeight="1" x14ac:dyDescent="0.2"/>
    <row r="519944" ht="12.75" customHeight="1" x14ac:dyDescent="0.2"/>
    <row r="519948" ht="12.75" customHeight="1" x14ac:dyDescent="0.2"/>
    <row r="519952" ht="12.75" customHeight="1" x14ac:dyDescent="0.2"/>
    <row r="519956" ht="12.75" customHeight="1" x14ac:dyDescent="0.2"/>
    <row r="519960" ht="12.75" customHeight="1" x14ac:dyDescent="0.2"/>
    <row r="519964" ht="12.75" customHeight="1" x14ac:dyDescent="0.2"/>
    <row r="519968" ht="12.75" customHeight="1" x14ac:dyDescent="0.2"/>
    <row r="519972" ht="12.75" customHeight="1" x14ac:dyDescent="0.2"/>
    <row r="519976" ht="12.75" customHeight="1" x14ac:dyDescent="0.2"/>
    <row r="519980" ht="12.75" customHeight="1" x14ac:dyDescent="0.2"/>
    <row r="519984" ht="12.75" customHeight="1" x14ac:dyDescent="0.2"/>
    <row r="519988" ht="12.75" customHeight="1" x14ac:dyDescent="0.2"/>
    <row r="519992" ht="12.75" customHeight="1" x14ac:dyDescent="0.2"/>
    <row r="519996" ht="12.75" customHeight="1" x14ac:dyDescent="0.2"/>
    <row r="520000" ht="12.75" customHeight="1" x14ac:dyDescent="0.2"/>
    <row r="520004" ht="12.75" customHeight="1" x14ac:dyDescent="0.2"/>
    <row r="520008" ht="12.75" customHeight="1" x14ac:dyDescent="0.2"/>
    <row r="520012" ht="12.75" customHeight="1" x14ac:dyDescent="0.2"/>
    <row r="520016" ht="12.75" customHeight="1" x14ac:dyDescent="0.2"/>
    <row r="520020" ht="12.75" customHeight="1" x14ac:dyDescent="0.2"/>
    <row r="520024" ht="12.75" customHeight="1" x14ac:dyDescent="0.2"/>
    <row r="520028" ht="12.75" customHeight="1" x14ac:dyDescent="0.2"/>
    <row r="520032" ht="12.75" customHeight="1" x14ac:dyDescent="0.2"/>
    <row r="520036" ht="12.75" customHeight="1" x14ac:dyDescent="0.2"/>
    <row r="520040" ht="12.75" customHeight="1" x14ac:dyDescent="0.2"/>
    <row r="520044" ht="12.75" customHeight="1" x14ac:dyDescent="0.2"/>
    <row r="520048" ht="12.75" customHeight="1" x14ac:dyDescent="0.2"/>
    <row r="520052" ht="12.75" customHeight="1" x14ac:dyDescent="0.2"/>
    <row r="520056" ht="12.75" customHeight="1" x14ac:dyDescent="0.2"/>
    <row r="520060" ht="12.75" customHeight="1" x14ac:dyDescent="0.2"/>
    <row r="520064" ht="12.75" customHeight="1" x14ac:dyDescent="0.2"/>
    <row r="520068" ht="12.75" customHeight="1" x14ac:dyDescent="0.2"/>
    <row r="520072" ht="12.75" customHeight="1" x14ac:dyDescent="0.2"/>
    <row r="520076" ht="12.75" customHeight="1" x14ac:dyDescent="0.2"/>
    <row r="520080" ht="12.75" customHeight="1" x14ac:dyDescent="0.2"/>
    <row r="520084" ht="12.75" customHeight="1" x14ac:dyDescent="0.2"/>
    <row r="520088" ht="12.75" customHeight="1" x14ac:dyDescent="0.2"/>
    <row r="520092" ht="12.75" customHeight="1" x14ac:dyDescent="0.2"/>
    <row r="520096" ht="12.75" customHeight="1" x14ac:dyDescent="0.2"/>
    <row r="520100" ht="12.75" customHeight="1" x14ac:dyDescent="0.2"/>
    <row r="520104" ht="12.75" customHeight="1" x14ac:dyDescent="0.2"/>
    <row r="520108" ht="12.75" customHeight="1" x14ac:dyDescent="0.2"/>
    <row r="520112" ht="12.75" customHeight="1" x14ac:dyDescent="0.2"/>
    <row r="520116" ht="12.75" customHeight="1" x14ac:dyDescent="0.2"/>
    <row r="520120" ht="12.75" customHeight="1" x14ac:dyDescent="0.2"/>
    <row r="520124" ht="12.75" customHeight="1" x14ac:dyDescent="0.2"/>
    <row r="520128" ht="12.75" customHeight="1" x14ac:dyDescent="0.2"/>
    <row r="520132" ht="12.75" customHeight="1" x14ac:dyDescent="0.2"/>
    <row r="520136" ht="12.75" customHeight="1" x14ac:dyDescent="0.2"/>
    <row r="520140" ht="12.75" customHeight="1" x14ac:dyDescent="0.2"/>
    <row r="520144" ht="12.75" customHeight="1" x14ac:dyDescent="0.2"/>
    <row r="520148" ht="12.75" customHeight="1" x14ac:dyDescent="0.2"/>
    <row r="520152" ht="12.75" customHeight="1" x14ac:dyDescent="0.2"/>
    <row r="520156" ht="12.75" customHeight="1" x14ac:dyDescent="0.2"/>
    <row r="520160" ht="12.75" customHeight="1" x14ac:dyDescent="0.2"/>
    <row r="520164" ht="12.75" customHeight="1" x14ac:dyDescent="0.2"/>
    <row r="520168" ht="12.75" customHeight="1" x14ac:dyDescent="0.2"/>
    <row r="520172" ht="12.75" customHeight="1" x14ac:dyDescent="0.2"/>
    <row r="520176" ht="12.75" customHeight="1" x14ac:dyDescent="0.2"/>
    <row r="520180" ht="12.75" customHeight="1" x14ac:dyDescent="0.2"/>
    <row r="520184" ht="12.75" customHeight="1" x14ac:dyDescent="0.2"/>
    <row r="520188" ht="12.75" customHeight="1" x14ac:dyDescent="0.2"/>
    <row r="520192" ht="12.75" customHeight="1" x14ac:dyDescent="0.2"/>
    <row r="520196" ht="12.75" customHeight="1" x14ac:dyDescent="0.2"/>
    <row r="520200" ht="12.75" customHeight="1" x14ac:dyDescent="0.2"/>
    <row r="520204" ht="12.75" customHeight="1" x14ac:dyDescent="0.2"/>
    <row r="520208" ht="12.75" customHeight="1" x14ac:dyDescent="0.2"/>
    <row r="520212" ht="12.75" customHeight="1" x14ac:dyDescent="0.2"/>
    <row r="520216" ht="12.75" customHeight="1" x14ac:dyDescent="0.2"/>
    <row r="520220" ht="12.75" customHeight="1" x14ac:dyDescent="0.2"/>
    <row r="520224" ht="12.75" customHeight="1" x14ac:dyDescent="0.2"/>
    <row r="520228" ht="12.75" customHeight="1" x14ac:dyDescent="0.2"/>
    <row r="520232" ht="12.75" customHeight="1" x14ac:dyDescent="0.2"/>
    <row r="520236" ht="12.75" customHeight="1" x14ac:dyDescent="0.2"/>
    <row r="520240" ht="12.75" customHeight="1" x14ac:dyDescent="0.2"/>
    <row r="520244" ht="12.75" customHeight="1" x14ac:dyDescent="0.2"/>
    <row r="520248" ht="12.75" customHeight="1" x14ac:dyDescent="0.2"/>
    <row r="520252" ht="12.75" customHeight="1" x14ac:dyDescent="0.2"/>
    <row r="520256" ht="12.75" customHeight="1" x14ac:dyDescent="0.2"/>
    <row r="520260" ht="12.75" customHeight="1" x14ac:dyDescent="0.2"/>
    <row r="520264" ht="12.75" customHeight="1" x14ac:dyDescent="0.2"/>
    <row r="520268" ht="12.75" customHeight="1" x14ac:dyDescent="0.2"/>
    <row r="520272" ht="12.75" customHeight="1" x14ac:dyDescent="0.2"/>
    <row r="520276" ht="12.75" customHeight="1" x14ac:dyDescent="0.2"/>
    <row r="520280" ht="12.75" customHeight="1" x14ac:dyDescent="0.2"/>
    <row r="520284" ht="12.75" customHeight="1" x14ac:dyDescent="0.2"/>
    <row r="520288" ht="12.75" customHeight="1" x14ac:dyDescent="0.2"/>
    <row r="520292" ht="12.75" customHeight="1" x14ac:dyDescent="0.2"/>
    <row r="520296" ht="12.75" customHeight="1" x14ac:dyDescent="0.2"/>
    <row r="520300" ht="12.75" customHeight="1" x14ac:dyDescent="0.2"/>
    <row r="520304" ht="12.75" customHeight="1" x14ac:dyDescent="0.2"/>
    <row r="520308" ht="12.75" customHeight="1" x14ac:dyDescent="0.2"/>
    <row r="520312" ht="12.75" customHeight="1" x14ac:dyDescent="0.2"/>
    <row r="520316" ht="12.75" customHeight="1" x14ac:dyDescent="0.2"/>
    <row r="520320" ht="12.75" customHeight="1" x14ac:dyDescent="0.2"/>
    <row r="520324" ht="12.75" customHeight="1" x14ac:dyDescent="0.2"/>
    <row r="520328" ht="12.75" customHeight="1" x14ac:dyDescent="0.2"/>
    <row r="520332" ht="12.75" customHeight="1" x14ac:dyDescent="0.2"/>
    <row r="520336" ht="12.75" customHeight="1" x14ac:dyDescent="0.2"/>
    <row r="520340" ht="12.75" customHeight="1" x14ac:dyDescent="0.2"/>
    <row r="520344" ht="12.75" customHeight="1" x14ac:dyDescent="0.2"/>
    <row r="520348" ht="12.75" customHeight="1" x14ac:dyDescent="0.2"/>
    <row r="520352" ht="12.75" customHeight="1" x14ac:dyDescent="0.2"/>
    <row r="520356" ht="12.75" customHeight="1" x14ac:dyDescent="0.2"/>
    <row r="520360" ht="12.75" customHeight="1" x14ac:dyDescent="0.2"/>
    <row r="520364" ht="12.75" customHeight="1" x14ac:dyDescent="0.2"/>
    <row r="520368" ht="12.75" customHeight="1" x14ac:dyDescent="0.2"/>
    <row r="520372" ht="12.75" customHeight="1" x14ac:dyDescent="0.2"/>
    <row r="520376" ht="12.75" customHeight="1" x14ac:dyDescent="0.2"/>
    <row r="520380" ht="12.75" customHeight="1" x14ac:dyDescent="0.2"/>
    <row r="520384" ht="12.75" customHeight="1" x14ac:dyDescent="0.2"/>
    <row r="520388" ht="12.75" customHeight="1" x14ac:dyDescent="0.2"/>
    <row r="520392" ht="12.75" customHeight="1" x14ac:dyDescent="0.2"/>
    <row r="520396" ht="12.75" customHeight="1" x14ac:dyDescent="0.2"/>
    <row r="520400" ht="12.75" customHeight="1" x14ac:dyDescent="0.2"/>
    <row r="520404" ht="12.75" customHeight="1" x14ac:dyDescent="0.2"/>
    <row r="520408" ht="12.75" customHeight="1" x14ac:dyDescent="0.2"/>
    <row r="520412" ht="12.75" customHeight="1" x14ac:dyDescent="0.2"/>
    <row r="520416" ht="12.75" customHeight="1" x14ac:dyDescent="0.2"/>
    <row r="520420" ht="12.75" customHeight="1" x14ac:dyDescent="0.2"/>
    <row r="520424" ht="12.75" customHeight="1" x14ac:dyDescent="0.2"/>
    <row r="520428" ht="12.75" customHeight="1" x14ac:dyDescent="0.2"/>
    <row r="520432" ht="12.75" customHeight="1" x14ac:dyDescent="0.2"/>
    <row r="520436" ht="12.75" customHeight="1" x14ac:dyDescent="0.2"/>
    <row r="520440" ht="12.75" customHeight="1" x14ac:dyDescent="0.2"/>
    <row r="520444" ht="12.75" customHeight="1" x14ac:dyDescent="0.2"/>
    <row r="520448" ht="12.75" customHeight="1" x14ac:dyDescent="0.2"/>
    <row r="520452" ht="12.75" customHeight="1" x14ac:dyDescent="0.2"/>
    <row r="520456" ht="12.75" customHeight="1" x14ac:dyDescent="0.2"/>
    <row r="520460" ht="12.75" customHeight="1" x14ac:dyDescent="0.2"/>
    <row r="520464" ht="12.75" customHeight="1" x14ac:dyDescent="0.2"/>
    <row r="520468" ht="12.75" customHeight="1" x14ac:dyDescent="0.2"/>
    <row r="520472" ht="12.75" customHeight="1" x14ac:dyDescent="0.2"/>
    <row r="520476" ht="12.75" customHeight="1" x14ac:dyDescent="0.2"/>
    <row r="520480" ht="12.75" customHeight="1" x14ac:dyDescent="0.2"/>
    <row r="520484" ht="12.75" customHeight="1" x14ac:dyDescent="0.2"/>
    <row r="520488" ht="12.75" customHeight="1" x14ac:dyDescent="0.2"/>
    <row r="520492" ht="12.75" customHeight="1" x14ac:dyDescent="0.2"/>
    <row r="520496" ht="12.75" customHeight="1" x14ac:dyDescent="0.2"/>
    <row r="520500" ht="12.75" customHeight="1" x14ac:dyDescent="0.2"/>
    <row r="520504" ht="12.75" customHeight="1" x14ac:dyDescent="0.2"/>
    <row r="520508" ht="12.75" customHeight="1" x14ac:dyDescent="0.2"/>
    <row r="520512" ht="12.75" customHeight="1" x14ac:dyDescent="0.2"/>
    <row r="520516" ht="12.75" customHeight="1" x14ac:dyDescent="0.2"/>
    <row r="520520" ht="12.75" customHeight="1" x14ac:dyDescent="0.2"/>
    <row r="520524" ht="12.75" customHeight="1" x14ac:dyDescent="0.2"/>
    <row r="520528" ht="12.75" customHeight="1" x14ac:dyDescent="0.2"/>
    <row r="520532" ht="12.75" customHeight="1" x14ac:dyDescent="0.2"/>
    <row r="520536" ht="12.75" customHeight="1" x14ac:dyDescent="0.2"/>
    <row r="520540" ht="12.75" customHeight="1" x14ac:dyDescent="0.2"/>
    <row r="520544" ht="12.75" customHeight="1" x14ac:dyDescent="0.2"/>
    <row r="520548" ht="12.75" customHeight="1" x14ac:dyDescent="0.2"/>
    <row r="520552" ht="12.75" customHeight="1" x14ac:dyDescent="0.2"/>
    <row r="520556" ht="12.75" customHeight="1" x14ac:dyDescent="0.2"/>
    <row r="520560" ht="12.75" customHeight="1" x14ac:dyDescent="0.2"/>
    <row r="520564" ht="12.75" customHeight="1" x14ac:dyDescent="0.2"/>
    <row r="520568" ht="12.75" customHeight="1" x14ac:dyDescent="0.2"/>
    <row r="520572" ht="12.75" customHeight="1" x14ac:dyDescent="0.2"/>
    <row r="520576" ht="12.75" customHeight="1" x14ac:dyDescent="0.2"/>
    <row r="520580" ht="12.75" customHeight="1" x14ac:dyDescent="0.2"/>
    <row r="520584" ht="12.75" customHeight="1" x14ac:dyDescent="0.2"/>
    <row r="520588" ht="12.75" customHeight="1" x14ac:dyDescent="0.2"/>
    <row r="520592" ht="12.75" customHeight="1" x14ac:dyDescent="0.2"/>
    <row r="520596" ht="12.75" customHeight="1" x14ac:dyDescent="0.2"/>
    <row r="520600" ht="12.75" customHeight="1" x14ac:dyDescent="0.2"/>
    <row r="520604" ht="12.75" customHeight="1" x14ac:dyDescent="0.2"/>
    <row r="520608" ht="12.75" customHeight="1" x14ac:dyDescent="0.2"/>
    <row r="520612" ht="12.75" customHeight="1" x14ac:dyDescent="0.2"/>
    <row r="520616" ht="12.75" customHeight="1" x14ac:dyDescent="0.2"/>
    <row r="520620" ht="12.75" customHeight="1" x14ac:dyDescent="0.2"/>
    <row r="520624" ht="12.75" customHeight="1" x14ac:dyDescent="0.2"/>
    <row r="520628" ht="12.75" customHeight="1" x14ac:dyDescent="0.2"/>
    <row r="520632" ht="12.75" customHeight="1" x14ac:dyDescent="0.2"/>
    <row r="520636" ht="12.75" customHeight="1" x14ac:dyDescent="0.2"/>
    <row r="520640" ht="12.75" customHeight="1" x14ac:dyDescent="0.2"/>
    <row r="520644" ht="12.75" customHeight="1" x14ac:dyDescent="0.2"/>
    <row r="520648" ht="12.75" customHeight="1" x14ac:dyDescent="0.2"/>
    <row r="520652" ht="12.75" customHeight="1" x14ac:dyDescent="0.2"/>
    <row r="520656" ht="12.75" customHeight="1" x14ac:dyDescent="0.2"/>
    <row r="520660" ht="12.75" customHeight="1" x14ac:dyDescent="0.2"/>
    <row r="520664" ht="12.75" customHeight="1" x14ac:dyDescent="0.2"/>
    <row r="520668" ht="12.75" customHeight="1" x14ac:dyDescent="0.2"/>
    <row r="520672" ht="12.75" customHeight="1" x14ac:dyDescent="0.2"/>
    <row r="520676" ht="12.75" customHeight="1" x14ac:dyDescent="0.2"/>
    <row r="520680" ht="12.75" customHeight="1" x14ac:dyDescent="0.2"/>
    <row r="520684" ht="12.75" customHeight="1" x14ac:dyDescent="0.2"/>
    <row r="520688" ht="12.75" customHeight="1" x14ac:dyDescent="0.2"/>
    <row r="520692" ht="12.75" customHeight="1" x14ac:dyDescent="0.2"/>
    <row r="520696" ht="12.75" customHeight="1" x14ac:dyDescent="0.2"/>
    <row r="520700" ht="12.75" customHeight="1" x14ac:dyDescent="0.2"/>
    <row r="520704" ht="12.75" customHeight="1" x14ac:dyDescent="0.2"/>
    <row r="520708" ht="12.75" customHeight="1" x14ac:dyDescent="0.2"/>
    <row r="520712" ht="12.75" customHeight="1" x14ac:dyDescent="0.2"/>
    <row r="520716" ht="12.75" customHeight="1" x14ac:dyDescent="0.2"/>
    <row r="520720" ht="12.75" customHeight="1" x14ac:dyDescent="0.2"/>
    <row r="520724" ht="12.75" customHeight="1" x14ac:dyDescent="0.2"/>
    <row r="520728" ht="12.75" customHeight="1" x14ac:dyDescent="0.2"/>
    <row r="520732" ht="12.75" customHeight="1" x14ac:dyDescent="0.2"/>
    <row r="520736" ht="12.75" customHeight="1" x14ac:dyDescent="0.2"/>
    <row r="520740" ht="12.75" customHeight="1" x14ac:dyDescent="0.2"/>
    <row r="520744" ht="12.75" customHeight="1" x14ac:dyDescent="0.2"/>
    <row r="520748" ht="12.75" customHeight="1" x14ac:dyDescent="0.2"/>
    <row r="520752" ht="12.75" customHeight="1" x14ac:dyDescent="0.2"/>
    <row r="520756" ht="12.75" customHeight="1" x14ac:dyDescent="0.2"/>
    <row r="520760" ht="12.75" customHeight="1" x14ac:dyDescent="0.2"/>
    <row r="520764" ht="12.75" customHeight="1" x14ac:dyDescent="0.2"/>
    <row r="520768" ht="12.75" customHeight="1" x14ac:dyDescent="0.2"/>
    <row r="520772" ht="12.75" customHeight="1" x14ac:dyDescent="0.2"/>
    <row r="520776" ht="12.75" customHeight="1" x14ac:dyDescent="0.2"/>
    <row r="520780" ht="12.75" customHeight="1" x14ac:dyDescent="0.2"/>
    <row r="520784" ht="12.75" customHeight="1" x14ac:dyDescent="0.2"/>
    <row r="520788" ht="12.75" customHeight="1" x14ac:dyDescent="0.2"/>
    <row r="520792" ht="12.75" customHeight="1" x14ac:dyDescent="0.2"/>
    <row r="520796" ht="12.75" customHeight="1" x14ac:dyDescent="0.2"/>
    <row r="520800" ht="12.75" customHeight="1" x14ac:dyDescent="0.2"/>
    <row r="520804" ht="12.75" customHeight="1" x14ac:dyDescent="0.2"/>
    <row r="520808" ht="12.75" customHeight="1" x14ac:dyDescent="0.2"/>
    <row r="520812" ht="12.75" customHeight="1" x14ac:dyDescent="0.2"/>
    <row r="520816" ht="12.75" customHeight="1" x14ac:dyDescent="0.2"/>
    <row r="520820" ht="12.75" customHeight="1" x14ac:dyDescent="0.2"/>
    <row r="520824" ht="12.75" customHeight="1" x14ac:dyDescent="0.2"/>
    <row r="520828" ht="12.75" customHeight="1" x14ac:dyDescent="0.2"/>
    <row r="520832" ht="12.75" customHeight="1" x14ac:dyDescent="0.2"/>
    <row r="520836" ht="12.75" customHeight="1" x14ac:dyDescent="0.2"/>
    <row r="520840" ht="12.75" customHeight="1" x14ac:dyDescent="0.2"/>
    <row r="520844" ht="12.75" customHeight="1" x14ac:dyDescent="0.2"/>
    <row r="520848" ht="12.75" customHeight="1" x14ac:dyDescent="0.2"/>
    <row r="520852" ht="12.75" customHeight="1" x14ac:dyDescent="0.2"/>
    <row r="520856" ht="12.75" customHeight="1" x14ac:dyDescent="0.2"/>
    <row r="520860" ht="12.75" customHeight="1" x14ac:dyDescent="0.2"/>
    <row r="520864" ht="12.75" customHeight="1" x14ac:dyDescent="0.2"/>
    <row r="520868" ht="12.75" customHeight="1" x14ac:dyDescent="0.2"/>
    <row r="520872" ht="12.75" customHeight="1" x14ac:dyDescent="0.2"/>
    <row r="520876" ht="12.75" customHeight="1" x14ac:dyDescent="0.2"/>
    <row r="520880" ht="12.75" customHeight="1" x14ac:dyDescent="0.2"/>
    <row r="520884" ht="12.75" customHeight="1" x14ac:dyDescent="0.2"/>
    <row r="520888" ht="12.75" customHeight="1" x14ac:dyDescent="0.2"/>
    <row r="520892" ht="12.75" customHeight="1" x14ac:dyDescent="0.2"/>
    <row r="520896" ht="12.75" customHeight="1" x14ac:dyDescent="0.2"/>
    <row r="520900" ht="12.75" customHeight="1" x14ac:dyDescent="0.2"/>
    <row r="520904" ht="12.75" customHeight="1" x14ac:dyDescent="0.2"/>
    <row r="520908" ht="12.75" customHeight="1" x14ac:dyDescent="0.2"/>
    <row r="520912" ht="12.75" customHeight="1" x14ac:dyDescent="0.2"/>
    <row r="520916" ht="12.75" customHeight="1" x14ac:dyDescent="0.2"/>
    <row r="520920" ht="12.75" customHeight="1" x14ac:dyDescent="0.2"/>
    <row r="520924" ht="12.75" customHeight="1" x14ac:dyDescent="0.2"/>
    <row r="520928" ht="12.75" customHeight="1" x14ac:dyDescent="0.2"/>
    <row r="520932" ht="12.75" customHeight="1" x14ac:dyDescent="0.2"/>
    <row r="520936" ht="12.75" customHeight="1" x14ac:dyDescent="0.2"/>
    <row r="520940" ht="12.75" customHeight="1" x14ac:dyDescent="0.2"/>
    <row r="520944" ht="12.75" customHeight="1" x14ac:dyDescent="0.2"/>
    <row r="520948" ht="12.75" customHeight="1" x14ac:dyDescent="0.2"/>
    <row r="520952" ht="12.75" customHeight="1" x14ac:dyDescent="0.2"/>
    <row r="520956" ht="12.75" customHeight="1" x14ac:dyDescent="0.2"/>
    <row r="520960" ht="12.75" customHeight="1" x14ac:dyDescent="0.2"/>
    <row r="520964" ht="12.75" customHeight="1" x14ac:dyDescent="0.2"/>
    <row r="520968" ht="12.75" customHeight="1" x14ac:dyDescent="0.2"/>
    <row r="520972" ht="12.75" customHeight="1" x14ac:dyDescent="0.2"/>
    <row r="520976" ht="12.75" customHeight="1" x14ac:dyDescent="0.2"/>
    <row r="520980" ht="12.75" customHeight="1" x14ac:dyDescent="0.2"/>
    <row r="520984" ht="12.75" customHeight="1" x14ac:dyDescent="0.2"/>
    <row r="520988" ht="12.75" customHeight="1" x14ac:dyDescent="0.2"/>
    <row r="520992" ht="12.75" customHeight="1" x14ac:dyDescent="0.2"/>
    <row r="520996" ht="12.75" customHeight="1" x14ac:dyDescent="0.2"/>
    <row r="521000" ht="12.75" customHeight="1" x14ac:dyDescent="0.2"/>
    <row r="521004" ht="12.75" customHeight="1" x14ac:dyDescent="0.2"/>
    <row r="521008" ht="12.75" customHeight="1" x14ac:dyDescent="0.2"/>
    <row r="521012" ht="12.75" customHeight="1" x14ac:dyDescent="0.2"/>
    <row r="521016" ht="12.75" customHeight="1" x14ac:dyDescent="0.2"/>
    <row r="521020" ht="12.75" customHeight="1" x14ac:dyDescent="0.2"/>
    <row r="521024" ht="12.75" customHeight="1" x14ac:dyDescent="0.2"/>
    <row r="521028" ht="12.75" customHeight="1" x14ac:dyDescent="0.2"/>
    <row r="521032" ht="12.75" customHeight="1" x14ac:dyDescent="0.2"/>
    <row r="521036" ht="12.75" customHeight="1" x14ac:dyDescent="0.2"/>
    <row r="521040" ht="12.75" customHeight="1" x14ac:dyDescent="0.2"/>
    <row r="521044" ht="12.75" customHeight="1" x14ac:dyDescent="0.2"/>
    <row r="521048" ht="12.75" customHeight="1" x14ac:dyDescent="0.2"/>
    <row r="521052" ht="12.75" customHeight="1" x14ac:dyDescent="0.2"/>
    <row r="521056" ht="12.75" customHeight="1" x14ac:dyDescent="0.2"/>
    <row r="521060" ht="12.75" customHeight="1" x14ac:dyDescent="0.2"/>
    <row r="521064" ht="12.75" customHeight="1" x14ac:dyDescent="0.2"/>
    <row r="521068" ht="12.75" customHeight="1" x14ac:dyDescent="0.2"/>
    <row r="521072" ht="12.75" customHeight="1" x14ac:dyDescent="0.2"/>
    <row r="521076" ht="12.75" customHeight="1" x14ac:dyDescent="0.2"/>
    <row r="521080" ht="12.75" customHeight="1" x14ac:dyDescent="0.2"/>
    <row r="521084" ht="12.75" customHeight="1" x14ac:dyDescent="0.2"/>
    <row r="521088" ht="12.75" customHeight="1" x14ac:dyDescent="0.2"/>
    <row r="521092" ht="12.75" customHeight="1" x14ac:dyDescent="0.2"/>
    <row r="521096" ht="12.75" customHeight="1" x14ac:dyDescent="0.2"/>
    <row r="521100" ht="12.75" customHeight="1" x14ac:dyDescent="0.2"/>
    <row r="521104" ht="12.75" customHeight="1" x14ac:dyDescent="0.2"/>
    <row r="521108" ht="12.75" customHeight="1" x14ac:dyDescent="0.2"/>
    <row r="521112" ht="12.75" customHeight="1" x14ac:dyDescent="0.2"/>
    <row r="521116" ht="12.75" customHeight="1" x14ac:dyDescent="0.2"/>
    <row r="521120" ht="12.75" customHeight="1" x14ac:dyDescent="0.2"/>
    <row r="521124" ht="12.75" customHeight="1" x14ac:dyDescent="0.2"/>
    <row r="521128" ht="12.75" customHeight="1" x14ac:dyDescent="0.2"/>
    <row r="521132" ht="12.75" customHeight="1" x14ac:dyDescent="0.2"/>
    <row r="521136" ht="12.75" customHeight="1" x14ac:dyDescent="0.2"/>
    <row r="521140" ht="12.75" customHeight="1" x14ac:dyDescent="0.2"/>
    <row r="521144" ht="12.75" customHeight="1" x14ac:dyDescent="0.2"/>
    <row r="521148" ht="12.75" customHeight="1" x14ac:dyDescent="0.2"/>
    <row r="521152" ht="12.75" customHeight="1" x14ac:dyDescent="0.2"/>
    <row r="521156" ht="12.75" customHeight="1" x14ac:dyDescent="0.2"/>
    <row r="521160" ht="12.75" customHeight="1" x14ac:dyDescent="0.2"/>
    <row r="521164" ht="12.75" customHeight="1" x14ac:dyDescent="0.2"/>
    <row r="521168" ht="12.75" customHeight="1" x14ac:dyDescent="0.2"/>
    <row r="521172" ht="12.75" customHeight="1" x14ac:dyDescent="0.2"/>
    <row r="521176" ht="12.75" customHeight="1" x14ac:dyDescent="0.2"/>
    <row r="521180" ht="12.75" customHeight="1" x14ac:dyDescent="0.2"/>
    <row r="521184" ht="12.75" customHeight="1" x14ac:dyDescent="0.2"/>
    <row r="521188" ht="12.75" customHeight="1" x14ac:dyDescent="0.2"/>
    <row r="521192" ht="12.75" customHeight="1" x14ac:dyDescent="0.2"/>
    <row r="521196" ht="12.75" customHeight="1" x14ac:dyDescent="0.2"/>
    <row r="521200" ht="12.75" customHeight="1" x14ac:dyDescent="0.2"/>
    <row r="521204" ht="12.75" customHeight="1" x14ac:dyDescent="0.2"/>
    <row r="521208" ht="12.75" customHeight="1" x14ac:dyDescent="0.2"/>
    <row r="521212" ht="12.75" customHeight="1" x14ac:dyDescent="0.2"/>
    <row r="521216" ht="12.75" customHeight="1" x14ac:dyDescent="0.2"/>
    <row r="521220" ht="12.75" customHeight="1" x14ac:dyDescent="0.2"/>
    <row r="521224" ht="12.75" customHeight="1" x14ac:dyDescent="0.2"/>
    <row r="521228" ht="12.75" customHeight="1" x14ac:dyDescent="0.2"/>
    <row r="521232" ht="12.75" customHeight="1" x14ac:dyDescent="0.2"/>
    <row r="521236" ht="12.75" customHeight="1" x14ac:dyDescent="0.2"/>
    <row r="521240" ht="12.75" customHeight="1" x14ac:dyDescent="0.2"/>
    <row r="521244" ht="12.75" customHeight="1" x14ac:dyDescent="0.2"/>
    <row r="521248" ht="12.75" customHeight="1" x14ac:dyDescent="0.2"/>
    <row r="521252" ht="12.75" customHeight="1" x14ac:dyDescent="0.2"/>
    <row r="521256" ht="12.75" customHeight="1" x14ac:dyDescent="0.2"/>
    <row r="521260" ht="12.75" customHeight="1" x14ac:dyDescent="0.2"/>
    <row r="521264" ht="12.75" customHeight="1" x14ac:dyDescent="0.2"/>
    <row r="521268" ht="12.75" customHeight="1" x14ac:dyDescent="0.2"/>
    <row r="521272" ht="12.75" customHeight="1" x14ac:dyDescent="0.2"/>
    <row r="521276" ht="12.75" customHeight="1" x14ac:dyDescent="0.2"/>
    <row r="521280" ht="12.75" customHeight="1" x14ac:dyDescent="0.2"/>
    <row r="521284" ht="12.75" customHeight="1" x14ac:dyDescent="0.2"/>
    <row r="521288" ht="12.75" customHeight="1" x14ac:dyDescent="0.2"/>
    <row r="521292" ht="12.75" customHeight="1" x14ac:dyDescent="0.2"/>
    <row r="521296" ht="12.75" customHeight="1" x14ac:dyDescent="0.2"/>
    <row r="521300" ht="12.75" customHeight="1" x14ac:dyDescent="0.2"/>
    <row r="521304" ht="12.75" customHeight="1" x14ac:dyDescent="0.2"/>
    <row r="521308" ht="12.75" customHeight="1" x14ac:dyDescent="0.2"/>
    <row r="521312" ht="12.75" customHeight="1" x14ac:dyDescent="0.2"/>
    <row r="521316" ht="12.75" customHeight="1" x14ac:dyDescent="0.2"/>
    <row r="521320" ht="12.75" customHeight="1" x14ac:dyDescent="0.2"/>
    <row r="521324" ht="12.75" customHeight="1" x14ac:dyDescent="0.2"/>
    <row r="521328" ht="12.75" customHeight="1" x14ac:dyDescent="0.2"/>
    <row r="521332" ht="12.75" customHeight="1" x14ac:dyDescent="0.2"/>
    <row r="521336" ht="12.75" customHeight="1" x14ac:dyDescent="0.2"/>
    <row r="521340" ht="12.75" customHeight="1" x14ac:dyDescent="0.2"/>
    <row r="521344" ht="12.75" customHeight="1" x14ac:dyDescent="0.2"/>
    <row r="521348" ht="12.75" customHeight="1" x14ac:dyDescent="0.2"/>
    <row r="521352" ht="12.75" customHeight="1" x14ac:dyDescent="0.2"/>
    <row r="521356" ht="12.75" customHeight="1" x14ac:dyDescent="0.2"/>
    <row r="521360" ht="12.75" customHeight="1" x14ac:dyDescent="0.2"/>
    <row r="521364" ht="12.75" customHeight="1" x14ac:dyDescent="0.2"/>
    <row r="521368" ht="12.75" customHeight="1" x14ac:dyDescent="0.2"/>
    <row r="521372" ht="12.75" customHeight="1" x14ac:dyDescent="0.2"/>
    <row r="521376" ht="12.75" customHeight="1" x14ac:dyDescent="0.2"/>
    <row r="521380" ht="12.75" customHeight="1" x14ac:dyDescent="0.2"/>
    <row r="521384" ht="12.75" customHeight="1" x14ac:dyDescent="0.2"/>
    <row r="521388" ht="12.75" customHeight="1" x14ac:dyDescent="0.2"/>
    <row r="521392" ht="12.75" customHeight="1" x14ac:dyDescent="0.2"/>
    <row r="521396" ht="12.75" customHeight="1" x14ac:dyDescent="0.2"/>
    <row r="521400" ht="12.75" customHeight="1" x14ac:dyDescent="0.2"/>
    <row r="521404" ht="12.75" customHeight="1" x14ac:dyDescent="0.2"/>
    <row r="521408" ht="12.75" customHeight="1" x14ac:dyDescent="0.2"/>
    <row r="521412" ht="12.75" customHeight="1" x14ac:dyDescent="0.2"/>
    <row r="521416" ht="12.75" customHeight="1" x14ac:dyDescent="0.2"/>
    <row r="521420" ht="12.75" customHeight="1" x14ac:dyDescent="0.2"/>
    <row r="521424" ht="12.75" customHeight="1" x14ac:dyDescent="0.2"/>
    <row r="521428" ht="12.75" customHeight="1" x14ac:dyDescent="0.2"/>
    <row r="521432" ht="12.75" customHeight="1" x14ac:dyDescent="0.2"/>
    <row r="521436" ht="12.75" customHeight="1" x14ac:dyDescent="0.2"/>
    <row r="521440" ht="12.75" customHeight="1" x14ac:dyDescent="0.2"/>
    <row r="521444" ht="12.75" customHeight="1" x14ac:dyDescent="0.2"/>
    <row r="521448" ht="12.75" customHeight="1" x14ac:dyDescent="0.2"/>
    <row r="521452" ht="12.75" customHeight="1" x14ac:dyDescent="0.2"/>
    <row r="521456" ht="12.75" customHeight="1" x14ac:dyDescent="0.2"/>
    <row r="521460" ht="12.75" customHeight="1" x14ac:dyDescent="0.2"/>
    <row r="521464" ht="12.75" customHeight="1" x14ac:dyDescent="0.2"/>
    <row r="521468" ht="12.75" customHeight="1" x14ac:dyDescent="0.2"/>
    <row r="521472" ht="12.75" customHeight="1" x14ac:dyDescent="0.2"/>
    <row r="521476" ht="12.75" customHeight="1" x14ac:dyDescent="0.2"/>
    <row r="521480" ht="12.75" customHeight="1" x14ac:dyDescent="0.2"/>
    <row r="521484" ht="12.75" customHeight="1" x14ac:dyDescent="0.2"/>
    <row r="521488" ht="12.75" customHeight="1" x14ac:dyDescent="0.2"/>
    <row r="521492" ht="12.75" customHeight="1" x14ac:dyDescent="0.2"/>
    <row r="521496" ht="12.75" customHeight="1" x14ac:dyDescent="0.2"/>
    <row r="521500" ht="12.75" customHeight="1" x14ac:dyDescent="0.2"/>
    <row r="521504" ht="12.75" customHeight="1" x14ac:dyDescent="0.2"/>
    <row r="521508" ht="12.75" customHeight="1" x14ac:dyDescent="0.2"/>
    <row r="521512" ht="12.75" customHeight="1" x14ac:dyDescent="0.2"/>
    <row r="521516" ht="12.75" customHeight="1" x14ac:dyDescent="0.2"/>
    <row r="521520" ht="12.75" customHeight="1" x14ac:dyDescent="0.2"/>
    <row r="521524" ht="12.75" customHeight="1" x14ac:dyDescent="0.2"/>
    <row r="521528" ht="12.75" customHeight="1" x14ac:dyDescent="0.2"/>
    <row r="521532" ht="12.75" customHeight="1" x14ac:dyDescent="0.2"/>
    <row r="521536" ht="12.75" customHeight="1" x14ac:dyDescent="0.2"/>
    <row r="521540" ht="12.75" customHeight="1" x14ac:dyDescent="0.2"/>
    <row r="521544" ht="12.75" customHeight="1" x14ac:dyDescent="0.2"/>
    <row r="521548" ht="12.75" customHeight="1" x14ac:dyDescent="0.2"/>
    <row r="521552" ht="12.75" customHeight="1" x14ac:dyDescent="0.2"/>
    <row r="521556" ht="12.75" customHeight="1" x14ac:dyDescent="0.2"/>
    <row r="521560" ht="12.75" customHeight="1" x14ac:dyDescent="0.2"/>
    <row r="521564" ht="12.75" customHeight="1" x14ac:dyDescent="0.2"/>
    <row r="521568" ht="12.75" customHeight="1" x14ac:dyDescent="0.2"/>
    <row r="521572" ht="12.75" customHeight="1" x14ac:dyDescent="0.2"/>
    <row r="521576" ht="12.75" customHeight="1" x14ac:dyDescent="0.2"/>
    <row r="521580" ht="12.75" customHeight="1" x14ac:dyDescent="0.2"/>
    <row r="521584" ht="12.75" customHeight="1" x14ac:dyDescent="0.2"/>
    <row r="521588" ht="12.75" customHeight="1" x14ac:dyDescent="0.2"/>
    <row r="521592" ht="12.75" customHeight="1" x14ac:dyDescent="0.2"/>
    <row r="521596" ht="12.75" customHeight="1" x14ac:dyDescent="0.2"/>
    <row r="521600" ht="12.75" customHeight="1" x14ac:dyDescent="0.2"/>
    <row r="521604" ht="12.75" customHeight="1" x14ac:dyDescent="0.2"/>
    <row r="521608" ht="12.75" customHeight="1" x14ac:dyDescent="0.2"/>
    <row r="521612" ht="12.75" customHeight="1" x14ac:dyDescent="0.2"/>
    <row r="521616" ht="12.75" customHeight="1" x14ac:dyDescent="0.2"/>
    <row r="521620" ht="12.75" customHeight="1" x14ac:dyDescent="0.2"/>
    <row r="521624" ht="12.75" customHeight="1" x14ac:dyDescent="0.2"/>
    <row r="521628" ht="12.75" customHeight="1" x14ac:dyDescent="0.2"/>
    <row r="521632" ht="12.75" customHeight="1" x14ac:dyDescent="0.2"/>
    <row r="521636" ht="12.75" customHeight="1" x14ac:dyDescent="0.2"/>
    <row r="521640" ht="12.75" customHeight="1" x14ac:dyDescent="0.2"/>
    <row r="521644" ht="12.75" customHeight="1" x14ac:dyDescent="0.2"/>
    <row r="521648" ht="12.75" customHeight="1" x14ac:dyDescent="0.2"/>
    <row r="521652" ht="12.75" customHeight="1" x14ac:dyDescent="0.2"/>
    <row r="521656" ht="12.75" customHeight="1" x14ac:dyDescent="0.2"/>
    <row r="521660" ht="12.75" customHeight="1" x14ac:dyDescent="0.2"/>
    <row r="521664" ht="12.75" customHeight="1" x14ac:dyDescent="0.2"/>
    <row r="521668" ht="12.75" customHeight="1" x14ac:dyDescent="0.2"/>
    <row r="521672" ht="12.75" customHeight="1" x14ac:dyDescent="0.2"/>
    <row r="521676" ht="12.75" customHeight="1" x14ac:dyDescent="0.2"/>
    <row r="521680" ht="12.75" customHeight="1" x14ac:dyDescent="0.2"/>
    <row r="521684" ht="12.75" customHeight="1" x14ac:dyDescent="0.2"/>
    <row r="521688" ht="12.75" customHeight="1" x14ac:dyDescent="0.2"/>
    <row r="521692" ht="12.75" customHeight="1" x14ac:dyDescent="0.2"/>
    <row r="521696" ht="12.75" customHeight="1" x14ac:dyDescent="0.2"/>
    <row r="521700" ht="12.75" customHeight="1" x14ac:dyDescent="0.2"/>
    <row r="521704" ht="12.75" customHeight="1" x14ac:dyDescent="0.2"/>
    <row r="521708" ht="12.75" customHeight="1" x14ac:dyDescent="0.2"/>
    <row r="521712" ht="12.75" customHeight="1" x14ac:dyDescent="0.2"/>
    <row r="521716" ht="12.75" customHeight="1" x14ac:dyDescent="0.2"/>
    <row r="521720" ht="12.75" customHeight="1" x14ac:dyDescent="0.2"/>
    <row r="521724" ht="12.75" customHeight="1" x14ac:dyDescent="0.2"/>
    <row r="521728" ht="12.75" customHeight="1" x14ac:dyDescent="0.2"/>
    <row r="521732" ht="12.75" customHeight="1" x14ac:dyDescent="0.2"/>
    <row r="521736" ht="12.75" customHeight="1" x14ac:dyDescent="0.2"/>
    <row r="521740" ht="12.75" customHeight="1" x14ac:dyDescent="0.2"/>
    <row r="521744" ht="12.75" customHeight="1" x14ac:dyDescent="0.2"/>
    <row r="521748" ht="12.75" customHeight="1" x14ac:dyDescent="0.2"/>
    <row r="521752" ht="12.75" customHeight="1" x14ac:dyDescent="0.2"/>
    <row r="521756" ht="12.75" customHeight="1" x14ac:dyDescent="0.2"/>
    <row r="521760" ht="12.75" customHeight="1" x14ac:dyDescent="0.2"/>
    <row r="521764" ht="12.75" customHeight="1" x14ac:dyDescent="0.2"/>
    <row r="521768" ht="12.75" customHeight="1" x14ac:dyDescent="0.2"/>
    <row r="521772" ht="12.75" customHeight="1" x14ac:dyDescent="0.2"/>
    <row r="521776" ht="12.75" customHeight="1" x14ac:dyDescent="0.2"/>
    <row r="521780" ht="12.75" customHeight="1" x14ac:dyDescent="0.2"/>
    <row r="521784" ht="12.75" customHeight="1" x14ac:dyDescent="0.2"/>
    <row r="521788" ht="12.75" customHeight="1" x14ac:dyDescent="0.2"/>
    <row r="521792" ht="12.75" customHeight="1" x14ac:dyDescent="0.2"/>
    <row r="521796" ht="12.75" customHeight="1" x14ac:dyDescent="0.2"/>
    <row r="521800" ht="12.75" customHeight="1" x14ac:dyDescent="0.2"/>
    <row r="521804" ht="12.75" customHeight="1" x14ac:dyDescent="0.2"/>
    <row r="521808" ht="12.75" customHeight="1" x14ac:dyDescent="0.2"/>
    <row r="521812" ht="12.75" customHeight="1" x14ac:dyDescent="0.2"/>
    <row r="521816" ht="12.75" customHeight="1" x14ac:dyDescent="0.2"/>
    <row r="521820" ht="12.75" customHeight="1" x14ac:dyDescent="0.2"/>
    <row r="521824" ht="12.75" customHeight="1" x14ac:dyDescent="0.2"/>
    <row r="521828" ht="12.75" customHeight="1" x14ac:dyDescent="0.2"/>
    <row r="521832" ht="12.75" customHeight="1" x14ac:dyDescent="0.2"/>
    <row r="521836" ht="12.75" customHeight="1" x14ac:dyDescent="0.2"/>
    <row r="521840" ht="12.75" customHeight="1" x14ac:dyDescent="0.2"/>
    <row r="521844" ht="12.75" customHeight="1" x14ac:dyDescent="0.2"/>
    <row r="521848" ht="12.75" customHeight="1" x14ac:dyDescent="0.2"/>
    <row r="521852" ht="12.75" customHeight="1" x14ac:dyDescent="0.2"/>
    <row r="521856" ht="12.75" customHeight="1" x14ac:dyDescent="0.2"/>
    <row r="521860" ht="12.75" customHeight="1" x14ac:dyDescent="0.2"/>
    <row r="521864" ht="12.75" customHeight="1" x14ac:dyDescent="0.2"/>
    <row r="521868" ht="12.75" customHeight="1" x14ac:dyDescent="0.2"/>
    <row r="521872" ht="12.75" customHeight="1" x14ac:dyDescent="0.2"/>
    <row r="521876" ht="12.75" customHeight="1" x14ac:dyDescent="0.2"/>
    <row r="521880" ht="12.75" customHeight="1" x14ac:dyDescent="0.2"/>
    <row r="521884" ht="12.75" customHeight="1" x14ac:dyDescent="0.2"/>
    <row r="521888" ht="12.75" customHeight="1" x14ac:dyDescent="0.2"/>
    <row r="521892" ht="12.75" customHeight="1" x14ac:dyDescent="0.2"/>
    <row r="521896" ht="12.75" customHeight="1" x14ac:dyDescent="0.2"/>
    <row r="521900" ht="12.75" customHeight="1" x14ac:dyDescent="0.2"/>
    <row r="521904" ht="12.75" customHeight="1" x14ac:dyDescent="0.2"/>
    <row r="521908" ht="12.75" customHeight="1" x14ac:dyDescent="0.2"/>
    <row r="521912" ht="12.75" customHeight="1" x14ac:dyDescent="0.2"/>
    <row r="521916" ht="12.75" customHeight="1" x14ac:dyDescent="0.2"/>
    <row r="521920" ht="12.75" customHeight="1" x14ac:dyDescent="0.2"/>
    <row r="521924" ht="12.75" customHeight="1" x14ac:dyDescent="0.2"/>
    <row r="521928" ht="12.75" customHeight="1" x14ac:dyDescent="0.2"/>
    <row r="521932" ht="12.75" customHeight="1" x14ac:dyDescent="0.2"/>
    <row r="521936" ht="12.75" customHeight="1" x14ac:dyDescent="0.2"/>
    <row r="521940" ht="12.75" customHeight="1" x14ac:dyDescent="0.2"/>
    <row r="521944" ht="12.75" customHeight="1" x14ac:dyDescent="0.2"/>
    <row r="521948" ht="12.75" customHeight="1" x14ac:dyDescent="0.2"/>
    <row r="521952" ht="12.75" customHeight="1" x14ac:dyDescent="0.2"/>
    <row r="521956" ht="12.75" customHeight="1" x14ac:dyDescent="0.2"/>
    <row r="521960" ht="12.75" customHeight="1" x14ac:dyDescent="0.2"/>
    <row r="521964" ht="12.75" customHeight="1" x14ac:dyDescent="0.2"/>
    <row r="521968" ht="12.75" customHeight="1" x14ac:dyDescent="0.2"/>
    <row r="521972" ht="12.75" customHeight="1" x14ac:dyDescent="0.2"/>
    <row r="521976" ht="12.75" customHeight="1" x14ac:dyDescent="0.2"/>
    <row r="521980" ht="12.75" customHeight="1" x14ac:dyDescent="0.2"/>
    <row r="521984" ht="12.75" customHeight="1" x14ac:dyDescent="0.2"/>
    <row r="521988" ht="12.75" customHeight="1" x14ac:dyDescent="0.2"/>
    <row r="521992" ht="12.75" customHeight="1" x14ac:dyDescent="0.2"/>
    <row r="521996" ht="12.75" customHeight="1" x14ac:dyDescent="0.2"/>
    <row r="522000" ht="12.75" customHeight="1" x14ac:dyDescent="0.2"/>
    <row r="522004" ht="12.75" customHeight="1" x14ac:dyDescent="0.2"/>
    <row r="522008" ht="12.75" customHeight="1" x14ac:dyDescent="0.2"/>
    <row r="522012" ht="12.75" customHeight="1" x14ac:dyDescent="0.2"/>
    <row r="522016" ht="12.75" customHeight="1" x14ac:dyDescent="0.2"/>
    <row r="522020" ht="12.75" customHeight="1" x14ac:dyDescent="0.2"/>
    <row r="522024" ht="12.75" customHeight="1" x14ac:dyDescent="0.2"/>
    <row r="522028" ht="12.75" customHeight="1" x14ac:dyDescent="0.2"/>
    <row r="522032" ht="12.75" customHeight="1" x14ac:dyDescent="0.2"/>
    <row r="522036" ht="12.75" customHeight="1" x14ac:dyDescent="0.2"/>
    <row r="522040" ht="12.75" customHeight="1" x14ac:dyDescent="0.2"/>
    <row r="522044" ht="12.75" customHeight="1" x14ac:dyDescent="0.2"/>
    <row r="522048" ht="12.75" customHeight="1" x14ac:dyDescent="0.2"/>
    <row r="522052" ht="12.75" customHeight="1" x14ac:dyDescent="0.2"/>
    <row r="522056" ht="12.75" customHeight="1" x14ac:dyDescent="0.2"/>
    <row r="522060" ht="12.75" customHeight="1" x14ac:dyDescent="0.2"/>
    <row r="522064" ht="12.75" customHeight="1" x14ac:dyDescent="0.2"/>
    <row r="522068" ht="12.75" customHeight="1" x14ac:dyDescent="0.2"/>
    <row r="522072" ht="12.75" customHeight="1" x14ac:dyDescent="0.2"/>
    <row r="522076" ht="12.75" customHeight="1" x14ac:dyDescent="0.2"/>
    <row r="522080" ht="12.75" customHeight="1" x14ac:dyDescent="0.2"/>
    <row r="522084" ht="12.75" customHeight="1" x14ac:dyDescent="0.2"/>
    <row r="522088" ht="12.75" customHeight="1" x14ac:dyDescent="0.2"/>
    <row r="522092" ht="12.75" customHeight="1" x14ac:dyDescent="0.2"/>
    <row r="522096" ht="12.75" customHeight="1" x14ac:dyDescent="0.2"/>
    <row r="522100" ht="12.75" customHeight="1" x14ac:dyDescent="0.2"/>
    <row r="522104" ht="12.75" customHeight="1" x14ac:dyDescent="0.2"/>
    <row r="522108" ht="12.75" customHeight="1" x14ac:dyDescent="0.2"/>
    <row r="522112" ht="12.75" customHeight="1" x14ac:dyDescent="0.2"/>
    <row r="522116" ht="12.75" customHeight="1" x14ac:dyDescent="0.2"/>
    <row r="522120" ht="12.75" customHeight="1" x14ac:dyDescent="0.2"/>
    <row r="522124" ht="12.75" customHeight="1" x14ac:dyDescent="0.2"/>
    <row r="522128" ht="12.75" customHeight="1" x14ac:dyDescent="0.2"/>
    <row r="522132" ht="12.75" customHeight="1" x14ac:dyDescent="0.2"/>
    <row r="522136" ht="12.75" customHeight="1" x14ac:dyDescent="0.2"/>
    <row r="522140" ht="12.75" customHeight="1" x14ac:dyDescent="0.2"/>
    <row r="522144" ht="12.75" customHeight="1" x14ac:dyDescent="0.2"/>
    <row r="522148" ht="12.75" customHeight="1" x14ac:dyDescent="0.2"/>
    <row r="522152" ht="12.75" customHeight="1" x14ac:dyDescent="0.2"/>
    <row r="522156" ht="12.75" customHeight="1" x14ac:dyDescent="0.2"/>
    <row r="522160" ht="12.75" customHeight="1" x14ac:dyDescent="0.2"/>
    <row r="522164" ht="12.75" customHeight="1" x14ac:dyDescent="0.2"/>
    <row r="522168" ht="12.75" customHeight="1" x14ac:dyDescent="0.2"/>
    <row r="522172" ht="12.75" customHeight="1" x14ac:dyDescent="0.2"/>
    <row r="522176" ht="12.75" customHeight="1" x14ac:dyDescent="0.2"/>
    <row r="522180" ht="12.75" customHeight="1" x14ac:dyDescent="0.2"/>
    <row r="522184" ht="12.75" customHeight="1" x14ac:dyDescent="0.2"/>
    <row r="522188" ht="12.75" customHeight="1" x14ac:dyDescent="0.2"/>
    <row r="522192" ht="12.75" customHeight="1" x14ac:dyDescent="0.2"/>
    <row r="522196" ht="12.75" customHeight="1" x14ac:dyDescent="0.2"/>
    <row r="522200" ht="12.75" customHeight="1" x14ac:dyDescent="0.2"/>
    <row r="522204" ht="12.75" customHeight="1" x14ac:dyDescent="0.2"/>
    <row r="522208" ht="12.75" customHeight="1" x14ac:dyDescent="0.2"/>
    <row r="522212" ht="12.75" customHeight="1" x14ac:dyDescent="0.2"/>
    <row r="522216" ht="12.75" customHeight="1" x14ac:dyDescent="0.2"/>
    <row r="522220" ht="12.75" customHeight="1" x14ac:dyDescent="0.2"/>
    <row r="522224" ht="12.75" customHeight="1" x14ac:dyDescent="0.2"/>
    <row r="522228" ht="12.75" customHeight="1" x14ac:dyDescent="0.2"/>
    <row r="522232" ht="12.75" customHeight="1" x14ac:dyDescent="0.2"/>
    <row r="522236" ht="12.75" customHeight="1" x14ac:dyDescent="0.2"/>
    <row r="522240" ht="12.75" customHeight="1" x14ac:dyDescent="0.2"/>
    <row r="522244" ht="12.75" customHeight="1" x14ac:dyDescent="0.2"/>
    <row r="522248" ht="12.75" customHeight="1" x14ac:dyDescent="0.2"/>
    <row r="522252" ht="12.75" customHeight="1" x14ac:dyDescent="0.2"/>
    <row r="522256" ht="12.75" customHeight="1" x14ac:dyDescent="0.2"/>
    <row r="522260" ht="12.75" customHeight="1" x14ac:dyDescent="0.2"/>
    <row r="522264" ht="12.75" customHeight="1" x14ac:dyDescent="0.2"/>
    <row r="522268" ht="12.75" customHeight="1" x14ac:dyDescent="0.2"/>
    <row r="522272" ht="12.75" customHeight="1" x14ac:dyDescent="0.2"/>
    <row r="522276" ht="12.75" customHeight="1" x14ac:dyDescent="0.2"/>
    <row r="522280" ht="12.75" customHeight="1" x14ac:dyDescent="0.2"/>
    <row r="522284" ht="12.75" customHeight="1" x14ac:dyDescent="0.2"/>
    <row r="522288" ht="12.75" customHeight="1" x14ac:dyDescent="0.2"/>
    <row r="522292" ht="12.75" customHeight="1" x14ac:dyDescent="0.2"/>
    <row r="522296" ht="12.75" customHeight="1" x14ac:dyDescent="0.2"/>
    <row r="522300" ht="12.75" customHeight="1" x14ac:dyDescent="0.2"/>
    <row r="522304" ht="12.75" customHeight="1" x14ac:dyDescent="0.2"/>
    <row r="522308" ht="12.75" customHeight="1" x14ac:dyDescent="0.2"/>
    <row r="522312" ht="12.75" customHeight="1" x14ac:dyDescent="0.2"/>
    <row r="522316" ht="12.75" customHeight="1" x14ac:dyDescent="0.2"/>
    <row r="522320" ht="12.75" customHeight="1" x14ac:dyDescent="0.2"/>
    <row r="522324" ht="12.75" customHeight="1" x14ac:dyDescent="0.2"/>
    <row r="522328" ht="12.75" customHeight="1" x14ac:dyDescent="0.2"/>
    <row r="522332" ht="12.75" customHeight="1" x14ac:dyDescent="0.2"/>
    <row r="522336" ht="12.75" customHeight="1" x14ac:dyDescent="0.2"/>
    <row r="522340" ht="12.75" customHeight="1" x14ac:dyDescent="0.2"/>
    <row r="522344" ht="12.75" customHeight="1" x14ac:dyDescent="0.2"/>
    <row r="522348" ht="12.75" customHeight="1" x14ac:dyDescent="0.2"/>
    <row r="522352" ht="12.75" customHeight="1" x14ac:dyDescent="0.2"/>
    <row r="522356" ht="12.75" customHeight="1" x14ac:dyDescent="0.2"/>
    <row r="522360" ht="12.75" customHeight="1" x14ac:dyDescent="0.2"/>
    <row r="522364" ht="12.75" customHeight="1" x14ac:dyDescent="0.2"/>
    <row r="522368" ht="12.75" customHeight="1" x14ac:dyDescent="0.2"/>
    <row r="522372" ht="12.75" customHeight="1" x14ac:dyDescent="0.2"/>
    <row r="522376" ht="12.75" customHeight="1" x14ac:dyDescent="0.2"/>
    <row r="522380" ht="12.75" customHeight="1" x14ac:dyDescent="0.2"/>
    <row r="522384" ht="12.75" customHeight="1" x14ac:dyDescent="0.2"/>
    <row r="522388" ht="12.75" customHeight="1" x14ac:dyDescent="0.2"/>
    <row r="522392" ht="12.75" customHeight="1" x14ac:dyDescent="0.2"/>
    <row r="522396" ht="12.75" customHeight="1" x14ac:dyDescent="0.2"/>
    <row r="522400" ht="12.75" customHeight="1" x14ac:dyDescent="0.2"/>
    <row r="522404" ht="12.75" customHeight="1" x14ac:dyDescent="0.2"/>
    <row r="522408" ht="12.75" customHeight="1" x14ac:dyDescent="0.2"/>
    <row r="522412" ht="12.75" customHeight="1" x14ac:dyDescent="0.2"/>
    <row r="522416" ht="12.75" customHeight="1" x14ac:dyDescent="0.2"/>
    <row r="522420" ht="12.75" customHeight="1" x14ac:dyDescent="0.2"/>
    <row r="522424" ht="12.75" customHeight="1" x14ac:dyDescent="0.2"/>
    <row r="522428" ht="12.75" customHeight="1" x14ac:dyDescent="0.2"/>
    <row r="522432" ht="12.75" customHeight="1" x14ac:dyDescent="0.2"/>
    <row r="522436" ht="12.75" customHeight="1" x14ac:dyDescent="0.2"/>
    <row r="522440" ht="12.75" customHeight="1" x14ac:dyDescent="0.2"/>
    <row r="522444" ht="12.75" customHeight="1" x14ac:dyDescent="0.2"/>
    <row r="522448" ht="12.75" customHeight="1" x14ac:dyDescent="0.2"/>
    <row r="522452" ht="12.75" customHeight="1" x14ac:dyDescent="0.2"/>
    <row r="522456" ht="12.75" customHeight="1" x14ac:dyDescent="0.2"/>
    <row r="522460" ht="12.75" customHeight="1" x14ac:dyDescent="0.2"/>
    <row r="522464" ht="12.75" customHeight="1" x14ac:dyDescent="0.2"/>
    <row r="522468" ht="12.75" customHeight="1" x14ac:dyDescent="0.2"/>
    <row r="522472" ht="12.75" customHeight="1" x14ac:dyDescent="0.2"/>
    <row r="522476" ht="12.75" customHeight="1" x14ac:dyDescent="0.2"/>
    <row r="522480" ht="12.75" customHeight="1" x14ac:dyDescent="0.2"/>
    <row r="522484" ht="12.75" customHeight="1" x14ac:dyDescent="0.2"/>
    <row r="522488" ht="12.75" customHeight="1" x14ac:dyDescent="0.2"/>
    <row r="522492" ht="12.75" customHeight="1" x14ac:dyDescent="0.2"/>
    <row r="522496" ht="12.75" customHeight="1" x14ac:dyDescent="0.2"/>
    <row r="522500" ht="12.75" customHeight="1" x14ac:dyDescent="0.2"/>
    <row r="522504" ht="12.75" customHeight="1" x14ac:dyDescent="0.2"/>
    <row r="522508" ht="12.75" customHeight="1" x14ac:dyDescent="0.2"/>
    <row r="522512" ht="12.75" customHeight="1" x14ac:dyDescent="0.2"/>
    <row r="522516" ht="12.75" customHeight="1" x14ac:dyDescent="0.2"/>
    <row r="522520" ht="12.75" customHeight="1" x14ac:dyDescent="0.2"/>
    <row r="522524" ht="12.75" customHeight="1" x14ac:dyDescent="0.2"/>
    <row r="522528" ht="12.75" customHeight="1" x14ac:dyDescent="0.2"/>
    <row r="522532" ht="12.75" customHeight="1" x14ac:dyDescent="0.2"/>
    <row r="522536" ht="12.75" customHeight="1" x14ac:dyDescent="0.2"/>
    <row r="522540" ht="12.75" customHeight="1" x14ac:dyDescent="0.2"/>
    <row r="522544" ht="12.75" customHeight="1" x14ac:dyDescent="0.2"/>
    <row r="522548" ht="12.75" customHeight="1" x14ac:dyDescent="0.2"/>
    <row r="522552" ht="12.75" customHeight="1" x14ac:dyDescent="0.2"/>
    <row r="522556" ht="12.75" customHeight="1" x14ac:dyDescent="0.2"/>
    <row r="522560" ht="12.75" customHeight="1" x14ac:dyDescent="0.2"/>
    <row r="522564" ht="12.75" customHeight="1" x14ac:dyDescent="0.2"/>
    <row r="522568" ht="12.75" customHeight="1" x14ac:dyDescent="0.2"/>
    <row r="522572" ht="12.75" customHeight="1" x14ac:dyDescent="0.2"/>
    <row r="522576" ht="12.75" customHeight="1" x14ac:dyDescent="0.2"/>
    <row r="522580" ht="12.75" customHeight="1" x14ac:dyDescent="0.2"/>
    <row r="522584" ht="12.75" customHeight="1" x14ac:dyDescent="0.2"/>
    <row r="522588" ht="12.75" customHeight="1" x14ac:dyDescent="0.2"/>
    <row r="522592" ht="12.75" customHeight="1" x14ac:dyDescent="0.2"/>
    <row r="522596" ht="12.75" customHeight="1" x14ac:dyDescent="0.2"/>
    <row r="522600" ht="12.75" customHeight="1" x14ac:dyDescent="0.2"/>
    <row r="522604" ht="12.75" customHeight="1" x14ac:dyDescent="0.2"/>
    <row r="522608" ht="12.75" customHeight="1" x14ac:dyDescent="0.2"/>
    <row r="522612" ht="12.75" customHeight="1" x14ac:dyDescent="0.2"/>
    <row r="522616" ht="12.75" customHeight="1" x14ac:dyDescent="0.2"/>
    <row r="522620" ht="12.75" customHeight="1" x14ac:dyDescent="0.2"/>
    <row r="522624" ht="12.75" customHeight="1" x14ac:dyDescent="0.2"/>
    <row r="522628" ht="12.75" customHeight="1" x14ac:dyDescent="0.2"/>
    <row r="522632" ht="12.75" customHeight="1" x14ac:dyDescent="0.2"/>
    <row r="522636" ht="12.75" customHeight="1" x14ac:dyDescent="0.2"/>
    <row r="522640" ht="12.75" customHeight="1" x14ac:dyDescent="0.2"/>
    <row r="522644" ht="12.75" customHeight="1" x14ac:dyDescent="0.2"/>
    <row r="522648" ht="12.75" customHeight="1" x14ac:dyDescent="0.2"/>
    <row r="522652" ht="12.75" customHeight="1" x14ac:dyDescent="0.2"/>
    <row r="522656" ht="12.75" customHeight="1" x14ac:dyDescent="0.2"/>
    <row r="522660" ht="12.75" customHeight="1" x14ac:dyDescent="0.2"/>
    <row r="522664" ht="12.75" customHeight="1" x14ac:dyDescent="0.2"/>
    <row r="522668" ht="12.75" customHeight="1" x14ac:dyDescent="0.2"/>
    <row r="522672" ht="12.75" customHeight="1" x14ac:dyDescent="0.2"/>
    <row r="522676" ht="12.75" customHeight="1" x14ac:dyDescent="0.2"/>
    <row r="522680" ht="12.75" customHeight="1" x14ac:dyDescent="0.2"/>
    <row r="522684" ht="12.75" customHeight="1" x14ac:dyDescent="0.2"/>
    <row r="522688" ht="12.75" customHeight="1" x14ac:dyDescent="0.2"/>
    <row r="522692" ht="12.75" customHeight="1" x14ac:dyDescent="0.2"/>
    <row r="522696" ht="12.75" customHeight="1" x14ac:dyDescent="0.2"/>
    <row r="522700" ht="12.75" customHeight="1" x14ac:dyDescent="0.2"/>
    <row r="522704" ht="12.75" customHeight="1" x14ac:dyDescent="0.2"/>
    <row r="522708" ht="12.75" customHeight="1" x14ac:dyDescent="0.2"/>
    <row r="522712" ht="12.75" customHeight="1" x14ac:dyDescent="0.2"/>
    <row r="522716" ht="12.75" customHeight="1" x14ac:dyDescent="0.2"/>
    <row r="522720" ht="12.75" customHeight="1" x14ac:dyDescent="0.2"/>
    <row r="522724" ht="12.75" customHeight="1" x14ac:dyDescent="0.2"/>
    <row r="522728" ht="12.75" customHeight="1" x14ac:dyDescent="0.2"/>
    <row r="522732" ht="12.75" customHeight="1" x14ac:dyDescent="0.2"/>
    <row r="522736" ht="12.75" customHeight="1" x14ac:dyDescent="0.2"/>
    <row r="522740" ht="12.75" customHeight="1" x14ac:dyDescent="0.2"/>
    <row r="522744" ht="12.75" customHeight="1" x14ac:dyDescent="0.2"/>
    <row r="522748" ht="12.75" customHeight="1" x14ac:dyDescent="0.2"/>
    <row r="522752" ht="12.75" customHeight="1" x14ac:dyDescent="0.2"/>
    <row r="522756" ht="12.75" customHeight="1" x14ac:dyDescent="0.2"/>
    <row r="522760" ht="12.75" customHeight="1" x14ac:dyDescent="0.2"/>
    <row r="522764" ht="12.75" customHeight="1" x14ac:dyDescent="0.2"/>
    <row r="522768" ht="12.75" customHeight="1" x14ac:dyDescent="0.2"/>
    <row r="522772" ht="12.75" customHeight="1" x14ac:dyDescent="0.2"/>
    <row r="522776" ht="12.75" customHeight="1" x14ac:dyDescent="0.2"/>
    <row r="522780" ht="12.75" customHeight="1" x14ac:dyDescent="0.2"/>
    <row r="522784" ht="12.75" customHeight="1" x14ac:dyDescent="0.2"/>
    <row r="522788" ht="12.75" customHeight="1" x14ac:dyDescent="0.2"/>
    <row r="522792" ht="12.75" customHeight="1" x14ac:dyDescent="0.2"/>
    <row r="522796" ht="12.75" customHeight="1" x14ac:dyDescent="0.2"/>
    <row r="522800" ht="12.75" customHeight="1" x14ac:dyDescent="0.2"/>
    <row r="522804" ht="12.75" customHeight="1" x14ac:dyDescent="0.2"/>
    <row r="522808" ht="12.75" customHeight="1" x14ac:dyDescent="0.2"/>
    <row r="522812" ht="12.75" customHeight="1" x14ac:dyDescent="0.2"/>
    <row r="522816" ht="12.75" customHeight="1" x14ac:dyDescent="0.2"/>
    <row r="522820" ht="12.75" customHeight="1" x14ac:dyDescent="0.2"/>
    <row r="522824" ht="12.75" customHeight="1" x14ac:dyDescent="0.2"/>
    <row r="522828" ht="12.75" customHeight="1" x14ac:dyDescent="0.2"/>
    <row r="522832" ht="12.75" customHeight="1" x14ac:dyDescent="0.2"/>
    <row r="522836" ht="12.75" customHeight="1" x14ac:dyDescent="0.2"/>
    <row r="522840" ht="12.75" customHeight="1" x14ac:dyDescent="0.2"/>
    <row r="522844" ht="12.75" customHeight="1" x14ac:dyDescent="0.2"/>
    <row r="522848" ht="12.75" customHeight="1" x14ac:dyDescent="0.2"/>
    <row r="522852" ht="12.75" customHeight="1" x14ac:dyDescent="0.2"/>
    <row r="522856" ht="12.75" customHeight="1" x14ac:dyDescent="0.2"/>
    <row r="522860" ht="12.75" customHeight="1" x14ac:dyDescent="0.2"/>
    <row r="522864" ht="12.75" customHeight="1" x14ac:dyDescent="0.2"/>
    <row r="522868" ht="12.75" customHeight="1" x14ac:dyDescent="0.2"/>
    <row r="522872" ht="12.75" customHeight="1" x14ac:dyDescent="0.2"/>
    <row r="522876" ht="12.75" customHeight="1" x14ac:dyDescent="0.2"/>
    <row r="522880" ht="12.75" customHeight="1" x14ac:dyDescent="0.2"/>
    <row r="522884" ht="12.75" customHeight="1" x14ac:dyDescent="0.2"/>
    <row r="522888" ht="12.75" customHeight="1" x14ac:dyDescent="0.2"/>
    <row r="522892" ht="12.75" customHeight="1" x14ac:dyDescent="0.2"/>
    <row r="522896" ht="12.75" customHeight="1" x14ac:dyDescent="0.2"/>
    <row r="522900" ht="12.75" customHeight="1" x14ac:dyDescent="0.2"/>
    <row r="522904" ht="12.75" customHeight="1" x14ac:dyDescent="0.2"/>
    <row r="522908" ht="12.75" customHeight="1" x14ac:dyDescent="0.2"/>
    <row r="522912" ht="12.75" customHeight="1" x14ac:dyDescent="0.2"/>
    <row r="522916" ht="12.75" customHeight="1" x14ac:dyDescent="0.2"/>
    <row r="522920" ht="12.75" customHeight="1" x14ac:dyDescent="0.2"/>
    <row r="522924" ht="12.75" customHeight="1" x14ac:dyDescent="0.2"/>
    <row r="522928" ht="12.75" customHeight="1" x14ac:dyDescent="0.2"/>
    <row r="522932" ht="12.75" customHeight="1" x14ac:dyDescent="0.2"/>
    <row r="522936" ht="12.75" customHeight="1" x14ac:dyDescent="0.2"/>
    <row r="522940" ht="12.75" customHeight="1" x14ac:dyDescent="0.2"/>
    <row r="522944" ht="12.75" customHeight="1" x14ac:dyDescent="0.2"/>
    <row r="522948" ht="12.75" customHeight="1" x14ac:dyDescent="0.2"/>
    <row r="522952" ht="12.75" customHeight="1" x14ac:dyDescent="0.2"/>
    <row r="522956" ht="12.75" customHeight="1" x14ac:dyDescent="0.2"/>
    <row r="522960" ht="12.75" customHeight="1" x14ac:dyDescent="0.2"/>
    <row r="522964" ht="12.75" customHeight="1" x14ac:dyDescent="0.2"/>
    <row r="522968" ht="12.75" customHeight="1" x14ac:dyDescent="0.2"/>
    <row r="522972" ht="12.75" customHeight="1" x14ac:dyDescent="0.2"/>
    <row r="522976" ht="12.75" customHeight="1" x14ac:dyDescent="0.2"/>
    <row r="522980" ht="12.75" customHeight="1" x14ac:dyDescent="0.2"/>
    <row r="522984" ht="12.75" customHeight="1" x14ac:dyDescent="0.2"/>
    <row r="522988" ht="12.75" customHeight="1" x14ac:dyDescent="0.2"/>
    <row r="522992" ht="12.75" customHeight="1" x14ac:dyDescent="0.2"/>
    <row r="522996" ht="12.75" customHeight="1" x14ac:dyDescent="0.2"/>
    <row r="523000" ht="12.75" customHeight="1" x14ac:dyDescent="0.2"/>
    <row r="523004" ht="12.75" customHeight="1" x14ac:dyDescent="0.2"/>
    <row r="523008" ht="12.75" customHeight="1" x14ac:dyDescent="0.2"/>
    <row r="523012" ht="12.75" customHeight="1" x14ac:dyDescent="0.2"/>
    <row r="523016" ht="12.75" customHeight="1" x14ac:dyDescent="0.2"/>
    <row r="523020" ht="12.75" customHeight="1" x14ac:dyDescent="0.2"/>
    <row r="523024" ht="12.75" customHeight="1" x14ac:dyDescent="0.2"/>
    <row r="523028" ht="12.75" customHeight="1" x14ac:dyDescent="0.2"/>
    <row r="523032" ht="12.75" customHeight="1" x14ac:dyDescent="0.2"/>
    <row r="523036" ht="12.75" customHeight="1" x14ac:dyDescent="0.2"/>
    <row r="523040" ht="12.75" customHeight="1" x14ac:dyDescent="0.2"/>
    <row r="523044" ht="12.75" customHeight="1" x14ac:dyDescent="0.2"/>
    <row r="523048" ht="12.75" customHeight="1" x14ac:dyDescent="0.2"/>
    <row r="523052" ht="12.75" customHeight="1" x14ac:dyDescent="0.2"/>
    <row r="523056" ht="12.75" customHeight="1" x14ac:dyDescent="0.2"/>
    <row r="523060" ht="12.75" customHeight="1" x14ac:dyDescent="0.2"/>
    <row r="523064" ht="12.75" customHeight="1" x14ac:dyDescent="0.2"/>
    <row r="523068" ht="12.75" customHeight="1" x14ac:dyDescent="0.2"/>
    <row r="523072" ht="12.75" customHeight="1" x14ac:dyDescent="0.2"/>
    <row r="523076" ht="12.75" customHeight="1" x14ac:dyDescent="0.2"/>
    <row r="523080" ht="12.75" customHeight="1" x14ac:dyDescent="0.2"/>
    <row r="523084" ht="12.75" customHeight="1" x14ac:dyDescent="0.2"/>
    <row r="523088" ht="12.75" customHeight="1" x14ac:dyDescent="0.2"/>
    <row r="523092" ht="12.75" customHeight="1" x14ac:dyDescent="0.2"/>
    <row r="523096" ht="12.75" customHeight="1" x14ac:dyDescent="0.2"/>
    <row r="523100" ht="12.75" customHeight="1" x14ac:dyDescent="0.2"/>
    <row r="523104" ht="12.75" customHeight="1" x14ac:dyDescent="0.2"/>
    <row r="523108" ht="12.75" customHeight="1" x14ac:dyDescent="0.2"/>
    <row r="523112" ht="12.75" customHeight="1" x14ac:dyDescent="0.2"/>
    <row r="523116" ht="12.75" customHeight="1" x14ac:dyDescent="0.2"/>
    <row r="523120" ht="12.75" customHeight="1" x14ac:dyDescent="0.2"/>
    <row r="523124" ht="12.75" customHeight="1" x14ac:dyDescent="0.2"/>
    <row r="523128" ht="12.75" customHeight="1" x14ac:dyDescent="0.2"/>
    <row r="523132" ht="12.75" customHeight="1" x14ac:dyDescent="0.2"/>
    <row r="523136" ht="12.75" customHeight="1" x14ac:dyDescent="0.2"/>
    <row r="523140" ht="12.75" customHeight="1" x14ac:dyDescent="0.2"/>
    <row r="523144" ht="12.75" customHeight="1" x14ac:dyDescent="0.2"/>
    <row r="523148" ht="12.75" customHeight="1" x14ac:dyDescent="0.2"/>
    <row r="523152" ht="12.75" customHeight="1" x14ac:dyDescent="0.2"/>
    <row r="523156" ht="12.75" customHeight="1" x14ac:dyDescent="0.2"/>
    <row r="523160" ht="12.75" customHeight="1" x14ac:dyDescent="0.2"/>
    <row r="523164" ht="12.75" customHeight="1" x14ac:dyDescent="0.2"/>
    <row r="523168" ht="12.75" customHeight="1" x14ac:dyDescent="0.2"/>
    <row r="523172" ht="12.75" customHeight="1" x14ac:dyDescent="0.2"/>
    <row r="523176" ht="12.75" customHeight="1" x14ac:dyDescent="0.2"/>
    <row r="523180" ht="12.75" customHeight="1" x14ac:dyDescent="0.2"/>
    <row r="523184" ht="12.75" customHeight="1" x14ac:dyDescent="0.2"/>
    <row r="523188" ht="12.75" customHeight="1" x14ac:dyDescent="0.2"/>
    <row r="523192" ht="12.75" customHeight="1" x14ac:dyDescent="0.2"/>
    <row r="523196" ht="12.75" customHeight="1" x14ac:dyDescent="0.2"/>
    <row r="523200" ht="12.75" customHeight="1" x14ac:dyDescent="0.2"/>
    <row r="523204" ht="12.75" customHeight="1" x14ac:dyDescent="0.2"/>
    <row r="523208" ht="12.75" customHeight="1" x14ac:dyDescent="0.2"/>
    <row r="523212" ht="12.75" customHeight="1" x14ac:dyDescent="0.2"/>
    <row r="523216" ht="12.75" customHeight="1" x14ac:dyDescent="0.2"/>
    <row r="523220" ht="12.75" customHeight="1" x14ac:dyDescent="0.2"/>
    <row r="523224" ht="12.75" customHeight="1" x14ac:dyDescent="0.2"/>
    <row r="523228" ht="12.75" customHeight="1" x14ac:dyDescent="0.2"/>
    <row r="523232" ht="12.75" customHeight="1" x14ac:dyDescent="0.2"/>
    <row r="523236" ht="12.75" customHeight="1" x14ac:dyDescent="0.2"/>
    <row r="523240" ht="12.75" customHeight="1" x14ac:dyDescent="0.2"/>
    <row r="523244" ht="12.75" customHeight="1" x14ac:dyDescent="0.2"/>
    <row r="523248" ht="12.75" customHeight="1" x14ac:dyDescent="0.2"/>
    <row r="523252" ht="12.75" customHeight="1" x14ac:dyDescent="0.2"/>
    <row r="523256" ht="12.75" customHeight="1" x14ac:dyDescent="0.2"/>
    <row r="523260" ht="12.75" customHeight="1" x14ac:dyDescent="0.2"/>
    <row r="523264" ht="12.75" customHeight="1" x14ac:dyDescent="0.2"/>
    <row r="523268" ht="12.75" customHeight="1" x14ac:dyDescent="0.2"/>
    <row r="523272" ht="12.75" customHeight="1" x14ac:dyDescent="0.2"/>
    <row r="523276" ht="12.75" customHeight="1" x14ac:dyDescent="0.2"/>
    <row r="523280" ht="12.75" customHeight="1" x14ac:dyDescent="0.2"/>
    <row r="523284" ht="12.75" customHeight="1" x14ac:dyDescent="0.2"/>
    <row r="523288" ht="12.75" customHeight="1" x14ac:dyDescent="0.2"/>
    <row r="523292" ht="12.75" customHeight="1" x14ac:dyDescent="0.2"/>
    <row r="523296" ht="12.75" customHeight="1" x14ac:dyDescent="0.2"/>
    <row r="523300" ht="12.75" customHeight="1" x14ac:dyDescent="0.2"/>
    <row r="523304" ht="12.75" customHeight="1" x14ac:dyDescent="0.2"/>
    <row r="523308" ht="12.75" customHeight="1" x14ac:dyDescent="0.2"/>
    <row r="523312" ht="12.75" customHeight="1" x14ac:dyDescent="0.2"/>
    <row r="523316" ht="12.75" customHeight="1" x14ac:dyDescent="0.2"/>
    <row r="523320" ht="12.75" customHeight="1" x14ac:dyDescent="0.2"/>
    <row r="523324" ht="12.75" customHeight="1" x14ac:dyDescent="0.2"/>
    <row r="523328" ht="12.75" customHeight="1" x14ac:dyDescent="0.2"/>
    <row r="523332" ht="12.75" customHeight="1" x14ac:dyDescent="0.2"/>
    <row r="523336" ht="12.75" customHeight="1" x14ac:dyDescent="0.2"/>
    <row r="523340" ht="12.75" customHeight="1" x14ac:dyDescent="0.2"/>
    <row r="523344" ht="12.75" customHeight="1" x14ac:dyDescent="0.2"/>
    <row r="523348" ht="12.75" customHeight="1" x14ac:dyDescent="0.2"/>
    <row r="523352" ht="12.75" customHeight="1" x14ac:dyDescent="0.2"/>
    <row r="523356" ht="12.75" customHeight="1" x14ac:dyDescent="0.2"/>
    <row r="523360" ht="12.75" customHeight="1" x14ac:dyDescent="0.2"/>
    <row r="523364" ht="12.75" customHeight="1" x14ac:dyDescent="0.2"/>
    <row r="523368" ht="12.75" customHeight="1" x14ac:dyDescent="0.2"/>
    <row r="523372" ht="12.75" customHeight="1" x14ac:dyDescent="0.2"/>
    <row r="523376" ht="12.75" customHeight="1" x14ac:dyDescent="0.2"/>
    <row r="523380" ht="12.75" customHeight="1" x14ac:dyDescent="0.2"/>
    <row r="523384" ht="12.75" customHeight="1" x14ac:dyDescent="0.2"/>
    <row r="523388" ht="12.75" customHeight="1" x14ac:dyDescent="0.2"/>
    <row r="523392" ht="12.75" customHeight="1" x14ac:dyDescent="0.2"/>
    <row r="523396" ht="12.75" customHeight="1" x14ac:dyDescent="0.2"/>
    <row r="523400" ht="12.75" customHeight="1" x14ac:dyDescent="0.2"/>
    <row r="523404" ht="12.75" customHeight="1" x14ac:dyDescent="0.2"/>
    <row r="523408" ht="12.75" customHeight="1" x14ac:dyDescent="0.2"/>
    <row r="523412" ht="12.75" customHeight="1" x14ac:dyDescent="0.2"/>
    <row r="523416" ht="12.75" customHeight="1" x14ac:dyDescent="0.2"/>
    <row r="523420" ht="12.75" customHeight="1" x14ac:dyDescent="0.2"/>
    <row r="523424" ht="12.75" customHeight="1" x14ac:dyDescent="0.2"/>
    <row r="523428" ht="12.75" customHeight="1" x14ac:dyDescent="0.2"/>
    <row r="523432" ht="12.75" customHeight="1" x14ac:dyDescent="0.2"/>
    <row r="523436" ht="12.75" customHeight="1" x14ac:dyDescent="0.2"/>
    <row r="523440" ht="12.75" customHeight="1" x14ac:dyDescent="0.2"/>
    <row r="523444" ht="12.75" customHeight="1" x14ac:dyDescent="0.2"/>
    <row r="523448" ht="12.75" customHeight="1" x14ac:dyDescent="0.2"/>
    <row r="523452" ht="12.75" customHeight="1" x14ac:dyDescent="0.2"/>
    <row r="523456" ht="12.75" customHeight="1" x14ac:dyDescent="0.2"/>
    <row r="523460" ht="12.75" customHeight="1" x14ac:dyDescent="0.2"/>
    <row r="523464" ht="12.75" customHeight="1" x14ac:dyDescent="0.2"/>
    <row r="523468" ht="12.75" customHeight="1" x14ac:dyDescent="0.2"/>
    <row r="523472" ht="12.75" customHeight="1" x14ac:dyDescent="0.2"/>
    <row r="523476" ht="12.75" customHeight="1" x14ac:dyDescent="0.2"/>
    <row r="523480" ht="12.75" customHeight="1" x14ac:dyDescent="0.2"/>
    <row r="523484" ht="12.75" customHeight="1" x14ac:dyDescent="0.2"/>
    <row r="523488" ht="12.75" customHeight="1" x14ac:dyDescent="0.2"/>
    <row r="523492" ht="12.75" customHeight="1" x14ac:dyDescent="0.2"/>
    <row r="523496" ht="12.75" customHeight="1" x14ac:dyDescent="0.2"/>
    <row r="523500" ht="12.75" customHeight="1" x14ac:dyDescent="0.2"/>
    <row r="523504" ht="12.75" customHeight="1" x14ac:dyDescent="0.2"/>
    <row r="523508" ht="12.75" customHeight="1" x14ac:dyDescent="0.2"/>
    <row r="523512" ht="12.75" customHeight="1" x14ac:dyDescent="0.2"/>
    <row r="523516" ht="12.75" customHeight="1" x14ac:dyDescent="0.2"/>
    <row r="523520" ht="12.75" customHeight="1" x14ac:dyDescent="0.2"/>
    <row r="523524" ht="12.75" customHeight="1" x14ac:dyDescent="0.2"/>
    <row r="523528" ht="12.75" customHeight="1" x14ac:dyDescent="0.2"/>
    <row r="523532" ht="12.75" customHeight="1" x14ac:dyDescent="0.2"/>
    <row r="523536" ht="12.75" customHeight="1" x14ac:dyDescent="0.2"/>
    <row r="523540" ht="12.75" customHeight="1" x14ac:dyDescent="0.2"/>
    <row r="523544" ht="12.75" customHeight="1" x14ac:dyDescent="0.2"/>
    <row r="523548" ht="12.75" customHeight="1" x14ac:dyDescent="0.2"/>
    <row r="523552" ht="12.75" customHeight="1" x14ac:dyDescent="0.2"/>
    <row r="523556" ht="12.75" customHeight="1" x14ac:dyDescent="0.2"/>
    <row r="523560" ht="12.75" customHeight="1" x14ac:dyDescent="0.2"/>
    <row r="523564" ht="12.75" customHeight="1" x14ac:dyDescent="0.2"/>
    <row r="523568" ht="12.75" customHeight="1" x14ac:dyDescent="0.2"/>
    <row r="523572" ht="12.75" customHeight="1" x14ac:dyDescent="0.2"/>
    <row r="523576" ht="12.75" customHeight="1" x14ac:dyDescent="0.2"/>
    <row r="523580" ht="12.75" customHeight="1" x14ac:dyDescent="0.2"/>
    <row r="523584" ht="12.75" customHeight="1" x14ac:dyDescent="0.2"/>
    <row r="523588" ht="12.75" customHeight="1" x14ac:dyDescent="0.2"/>
    <row r="523592" ht="12.75" customHeight="1" x14ac:dyDescent="0.2"/>
    <row r="523596" ht="12.75" customHeight="1" x14ac:dyDescent="0.2"/>
    <row r="523600" ht="12.75" customHeight="1" x14ac:dyDescent="0.2"/>
    <row r="523604" ht="12.75" customHeight="1" x14ac:dyDescent="0.2"/>
    <row r="523608" ht="12.75" customHeight="1" x14ac:dyDescent="0.2"/>
    <row r="523612" ht="12.75" customHeight="1" x14ac:dyDescent="0.2"/>
    <row r="523616" ht="12.75" customHeight="1" x14ac:dyDescent="0.2"/>
    <row r="523620" ht="12.75" customHeight="1" x14ac:dyDescent="0.2"/>
    <row r="523624" ht="12.75" customHeight="1" x14ac:dyDescent="0.2"/>
    <row r="523628" ht="12.75" customHeight="1" x14ac:dyDescent="0.2"/>
    <row r="523632" ht="12.75" customHeight="1" x14ac:dyDescent="0.2"/>
    <row r="523636" ht="12.75" customHeight="1" x14ac:dyDescent="0.2"/>
    <row r="523640" ht="12.75" customHeight="1" x14ac:dyDescent="0.2"/>
    <row r="523644" ht="12.75" customHeight="1" x14ac:dyDescent="0.2"/>
    <row r="523648" ht="12.75" customHeight="1" x14ac:dyDescent="0.2"/>
    <row r="523652" ht="12.75" customHeight="1" x14ac:dyDescent="0.2"/>
    <row r="523656" ht="12.75" customHeight="1" x14ac:dyDescent="0.2"/>
    <row r="523660" ht="12.75" customHeight="1" x14ac:dyDescent="0.2"/>
    <row r="523664" ht="12.75" customHeight="1" x14ac:dyDescent="0.2"/>
    <row r="523668" ht="12.75" customHeight="1" x14ac:dyDescent="0.2"/>
    <row r="523672" ht="12.75" customHeight="1" x14ac:dyDescent="0.2"/>
    <row r="523676" ht="12.75" customHeight="1" x14ac:dyDescent="0.2"/>
    <row r="523680" ht="12.75" customHeight="1" x14ac:dyDescent="0.2"/>
    <row r="523684" ht="12.75" customHeight="1" x14ac:dyDescent="0.2"/>
    <row r="523688" ht="12.75" customHeight="1" x14ac:dyDescent="0.2"/>
    <row r="523692" ht="12.75" customHeight="1" x14ac:dyDescent="0.2"/>
    <row r="523696" ht="12.75" customHeight="1" x14ac:dyDescent="0.2"/>
    <row r="523700" ht="12.75" customHeight="1" x14ac:dyDescent="0.2"/>
    <row r="523704" ht="12.75" customHeight="1" x14ac:dyDescent="0.2"/>
    <row r="523708" ht="12.75" customHeight="1" x14ac:dyDescent="0.2"/>
    <row r="523712" ht="12.75" customHeight="1" x14ac:dyDescent="0.2"/>
    <row r="523716" ht="12.75" customHeight="1" x14ac:dyDescent="0.2"/>
    <row r="523720" ht="12.75" customHeight="1" x14ac:dyDescent="0.2"/>
    <row r="523724" ht="12.75" customHeight="1" x14ac:dyDescent="0.2"/>
    <row r="523728" ht="12.75" customHeight="1" x14ac:dyDescent="0.2"/>
    <row r="523732" ht="12.75" customHeight="1" x14ac:dyDescent="0.2"/>
    <row r="523736" ht="12.75" customHeight="1" x14ac:dyDescent="0.2"/>
    <row r="523740" ht="12.75" customHeight="1" x14ac:dyDescent="0.2"/>
    <row r="523744" ht="12.75" customHeight="1" x14ac:dyDescent="0.2"/>
    <row r="523748" ht="12.75" customHeight="1" x14ac:dyDescent="0.2"/>
    <row r="523752" ht="12.75" customHeight="1" x14ac:dyDescent="0.2"/>
    <row r="523756" ht="12.75" customHeight="1" x14ac:dyDescent="0.2"/>
    <row r="523760" ht="12.75" customHeight="1" x14ac:dyDescent="0.2"/>
    <row r="523764" ht="12.75" customHeight="1" x14ac:dyDescent="0.2"/>
    <row r="523768" ht="12.75" customHeight="1" x14ac:dyDescent="0.2"/>
    <row r="523772" ht="12.75" customHeight="1" x14ac:dyDescent="0.2"/>
    <row r="523776" ht="12.75" customHeight="1" x14ac:dyDescent="0.2"/>
    <row r="523780" ht="12.75" customHeight="1" x14ac:dyDescent="0.2"/>
    <row r="523784" ht="12.75" customHeight="1" x14ac:dyDescent="0.2"/>
    <row r="523788" ht="12.75" customHeight="1" x14ac:dyDescent="0.2"/>
    <row r="523792" ht="12.75" customHeight="1" x14ac:dyDescent="0.2"/>
    <row r="523796" ht="12.75" customHeight="1" x14ac:dyDescent="0.2"/>
    <row r="523800" ht="12.75" customHeight="1" x14ac:dyDescent="0.2"/>
    <row r="523804" ht="12.75" customHeight="1" x14ac:dyDescent="0.2"/>
    <row r="523808" ht="12.75" customHeight="1" x14ac:dyDescent="0.2"/>
    <row r="523812" ht="12.75" customHeight="1" x14ac:dyDescent="0.2"/>
    <row r="523816" ht="12.75" customHeight="1" x14ac:dyDescent="0.2"/>
    <row r="523820" ht="12.75" customHeight="1" x14ac:dyDescent="0.2"/>
    <row r="523824" ht="12.75" customHeight="1" x14ac:dyDescent="0.2"/>
    <row r="523828" ht="12.75" customHeight="1" x14ac:dyDescent="0.2"/>
    <row r="523832" ht="12.75" customHeight="1" x14ac:dyDescent="0.2"/>
    <row r="523836" ht="12.75" customHeight="1" x14ac:dyDescent="0.2"/>
    <row r="523840" ht="12.75" customHeight="1" x14ac:dyDescent="0.2"/>
    <row r="523844" ht="12.75" customHeight="1" x14ac:dyDescent="0.2"/>
    <row r="523848" ht="12.75" customHeight="1" x14ac:dyDescent="0.2"/>
    <row r="523852" ht="12.75" customHeight="1" x14ac:dyDescent="0.2"/>
    <row r="523856" ht="12.75" customHeight="1" x14ac:dyDescent="0.2"/>
    <row r="523860" ht="12.75" customHeight="1" x14ac:dyDescent="0.2"/>
    <row r="523864" ht="12.75" customHeight="1" x14ac:dyDescent="0.2"/>
    <row r="523868" ht="12.75" customHeight="1" x14ac:dyDescent="0.2"/>
    <row r="523872" ht="12.75" customHeight="1" x14ac:dyDescent="0.2"/>
    <row r="523876" ht="12.75" customHeight="1" x14ac:dyDescent="0.2"/>
    <row r="523880" ht="12.75" customHeight="1" x14ac:dyDescent="0.2"/>
    <row r="523884" ht="12.75" customHeight="1" x14ac:dyDescent="0.2"/>
    <row r="523888" ht="12.75" customHeight="1" x14ac:dyDescent="0.2"/>
    <row r="523892" ht="12.75" customHeight="1" x14ac:dyDescent="0.2"/>
    <row r="523896" ht="12.75" customHeight="1" x14ac:dyDescent="0.2"/>
    <row r="523900" ht="12.75" customHeight="1" x14ac:dyDescent="0.2"/>
    <row r="523904" ht="12.75" customHeight="1" x14ac:dyDescent="0.2"/>
    <row r="523908" ht="12.75" customHeight="1" x14ac:dyDescent="0.2"/>
    <row r="523912" ht="12.75" customHeight="1" x14ac:dyDescent="0.2"/>
    <row r="523916" ht="12.75" customHeight="1" x14ac:dyDescent="0.2"/>
    <row r="523920" ht="12.75" customHeight="1" x14ac:dyDescent="0.2"/>
    <row r="523924" ht="12.75" customHeight="1" x14ac:dyDescent="0.2"/>
    <row r="523928" ht="12.75" customHeight="1" x14ac:dyDescent="0.2"/>
    <row r="523932" ht="12.75" customHeight="1" x14ac:dyDescent="0.2"/>
    <row r="523936" ht="12.75" customHeight="1" x14ac:dyDescent="0.2"/>
    <row r="523940" ht="12.75" customHeight="1" x14ac:dyDescent="0.2"/>
    <row r="523944" ht="12.75" customHeight="1" x14ac:dyDescent="0.2"/>
    <row r="523948" ht="12.75" customHeight="1" x14ac:dyDescent="0.2"/>
    <row r="523952" ht="12.75" customHeight="1" x14ac:dyDescent="0.2"/>
    <row r="523956" ht="12.75" customHeight="1" x14ac:dyDescent="0.2"/>
    <row r="523960" ht="12.75" customHeight="1" x14ac:dyDescent="0.2"/>
    <row r="523964" ht="12.75" customHeight="1" x14ac:dyDescent="0.2"/>
    <row r="523968" ht="12.75" customHeight="1" x14ac:dyDescent="0.2"/>
    <row r="523972" ht="12.75" customHeight="1" x14ac:dyDescent="0.2"/>
    <row r="523976" ht="12.75" customHeight="1" x14ac:dyDescent="0.2"/>
    <row r="523980" ht="12.75" customHeight="1" x14ac:dyDescent="0.2"/>
    <row r="523984" ht="12.75" customHeight="1" x14ac:dyDescent="0.2"/>
    <row r="523988" ht="12.75" customHeight="1" x14ac:dyDescent="0.2"/>
    <row r="523992" ht="12.75" customHeight="1" x14ac:dyDescent="0.2"/>
    <row r="523996" ht="12.75" customHeight="1" x14ac:dyDescent="0.2"/>
    <row r="524000" ht="12.75" customHeight="1" x14ac:dyDescent="0.2"/>
    <row r="524004" ht="12.75" customHeight="1" x14ac:dyDescent="0.2"/>
    <row r="524008" ht="12.75" customHeight="1" x14ac:dyDescent="0.2"/>
    <row r="524012" ht="12.75" customHeight="1" x14ac:dyDescent="0.2"/>
    <row r="524016" ht="12.75" customHeight="1" x14ac:dyDescent="0.2"/>
    <row r="524020" ht="12.75" customHeight="1" x14ac:dyDescent="0.2"/>
    <row r="524024" ht="12.75" customHeight="1" x14ac:dyDescent="0.2"/>
    <row r="524028" ht="12.75" customHeight="1" x14ac:dyDescent="0.2"/>
    <row r="524032" ht="12.75" customHeight="1" x14ac:dyDescent="0.2"/>
    <row r="524036" ht="12.75" customHeight="1" x14ac:dyDescent="0.2"/>
    <row r="524040" ht="12.75" customHeight="1" x14ac:dyDescent="0.2"/>
    <row r="524044" ht="12.75" customHeight="1" x14ac:dyDescent="0.2"/>
    <row r="524048" ht="12.75" customHeight="1" x14ac:dyDescent="0.2"/>
    <row r="524052" ht="12.75" customHeight="1" x14ac:dyDescent="0.2"/>
    <row r="524056" ht="12.75" customHeight="1" x14ac:dyDescent="0.2"/>
    <row r="524060" ht="12.75" customHeight="1" x14ac:dyDescent="0.2"/>
    <row r="524064" ht="12.75" customHeight="1" x14ac:dyDescent="0.2"/>
    <row r="524068" ht="12.75" customHeight="1" x14ac:dyDescent="0.2"/>
    <row r="524072" ht="12.75" customHeight="1" x14ac:dyDescent="0.2"/>
    <row r="524076" ht="12.75" customHeight="1" x14ac:dyDescent="0.2"/>
    <row r="524080" ht="12.75" customHeight="1" x14ac:dyDescent="0.2"/>
    <row r="524084" ht="12.75" customHeight="1" x14ac:dyDescent="0.2"/>
    <row r="524088" ht="12.75" customHeight="1" x14ac:dyDescent="0.2"/>
    <row r="524092" ht="12.75" customHeight="1" x14ac:dyDescent="0.2"/>
    <row r="524096" ht="12.75" customHeight="1" x14ac:dyDescent="0.2"/>
    <row r="524100" ht="12.75" customHeight="1" x14ac:dyDescent="0.2"/>
    <row r="524104" ht="12.75" customHeight="1" x14ac:dyDescent="0.2"/>
    <row r="524108" ht="12.75" customHeight="1" x14ac:dyDescent="0.2"/>
    <row r="524112" ht="12.75" customHeight="1" x14ac:dyDescent="0.2"/>
    <row r="524116" ht="12.75" customHeight="1" x14ac:dyDescent="0.2"/>
    <row r="524120" ht="12.75" customHeight="1" x14ac:dyDescent="0.2"/>
    <row r="524124" ht="12.75" customHeight="1" x14ac:dyDescent="0.2"/>
    <row r="524128" ht="12.75" customHeight="1" x14ac:dyDescent="0.2"/>
    <row r="524132" ht="12.75" customHeight="1" x14ac:dyDescent="0.2"/>
    <row r="524136" ht="12.75" customHeight="1" x14ac:dyDescent="0.2"/>
    <row r="524140" ht="12.75" customHeight="1" x14ac:dyDescent="0.2"/>
    <row r="524144" ht="12.75" customHeight="1" x14ac:dyDescent="0.2"/>
    <row r="524148" ht="12.75" customHeight="1" x14ac:dyDescent="0.2"/>
    <row r="524152" ht="12.75" customHeight="1" x14ac:dyDescent="0.2"/>
    <row r="524156" ht="12.75" customHeight="1" x14ac:dyDescent="0.2"/>
    <row r="524160" ht="12.75" customHeight="1" x14ac:dyDescent="0.2"/>
    <row r="524164" ht="12.75" customHeight="1" x14ac:dyDescent="0.2"/>
    <row r="524168" ht="12.75" customHeight="1" x14ac:dyDescent="0.2"/>
    <row r="524172" ht="12.75" customHeight="1" x14ac:dyDescent="0.2"/>
    <row r="524176" ht="12.75" customHeight="1" x14ac:dyDescent="0.2"/>
    <row r="524180" ht="12.75" customHeight="1" x14ac:dyDescent="0.2"/>
    <row r="524184" ht="12.75" customHeight="1" x14ac:dyDescent="0.2"/>
    <row r="524188" ht="12.75" customHeight="1" x14ac:dyDescent="0.2"/>
    <row r="524192" ht="12.75" customHeight="1" x14ac:dyDescent="0.2"/>
    <row r="524196" ht="12.75" customHeight="1" x14ac:dyDescent="0.2"/>
    <row r="524200" ht="12.75" customHeight="1" x14ac:dyDescent="0.2"/>
    <row r="524204" ht="12.75" customHeight="1" x14ac:dyDescent="0.2"/>
    <row r="524208" ht="12.75" customHeight="1" x14ac:dyDescent="0.2"/>
    <row r="524212" ht="12.75" customHeight="1" x14ac:dyDescent="0.2"/>
    <row r="524216" ht="12.75" customHeight="1" x14ac:dyDescent="0.2"/>
    <row r="524220" ht="12.75" customHeight="1" x14ac:dyDescent="0.2"/>
    <row r="524224" ht="12.75" customHeight="1" x14ac:dyDescent="0.2"/>
    <row r="524228" ht="12.75" customHeight="1" x14ac:dyDescent="0.2"/>
    <row r="524232" ht="12.75" customHeight="1" x14ac:dyDescent="0.2"/>
    <row r="524236" ht="12.75" customHeight="1" x14ac:dyDescent="0.2"/>
    <row r="524240" ht="12.75" customHeight="1" x14ac:dyDescent="0.2"/>
    <row r="524244" ht="12.75" customHeight="1" x14ac:dyDescent="0.2"/>
    <row r="524248" ht="12.75" customHeight="1" x14ac:dyDescent="0.2"/>
    <row r="524252" ht="12.75" customHeight="1" x14ac:dyDescent="0.2"/>
    <row r="524256" ht="12.75" customHeight="1" x14ac:dyDescent="0.2"/>
    <row r="524260" ht="12.75" customHeight="1" x14ac:dyDescent="0.2"/>
    <row r="524264" ht="12.75" customHeight="1" x14ac:dyDescent="0.2"/>
    <row r="524268" ht="12.75" customHeight="1" x14ac:dyDescent="0.2"/>
    <row r="524272" ht="12.75" customHeight="1" x14ac:dyDescent="0.2"/>
    <row r="524276" ht="12.75" customHeight="1" x14ac:dyDescent="0.2"/>
    <row r="524280" ht="12.75" customHeight="1" x14ac:dyDescent="0.2"/>
    <row r="524284" ht="12.75" customHeight="1" x14ac:dyDescent="0.2"/>
    <row r="524288" ht="12.75" customHeight="1" x14ac:dyDescent="0.2"/>
    <row r="524292" ht="12.75" customHeight="1" x14ac:dyDescent="0.2"/>
    <row r="524296" ht="12.75" customHeight="1" x14ac:dyDescent="0.2"/>
    <row r="524300" ht="12.75" customHeight="1" x14ac:dyDescent="0.2"/>
    <row r="524304" ht="12.75" customHeight="1" x14ac:dyDescent="0.2"/>
    <row r="524308" ht="12.75" customHeight="1" x14ac:dyDescent="0.2"/>
    <row r="524312" ht="12.75" customHeight="1" x14ac:dyDescent="0.2"/>
    <row r="524316" ht="12.75" customHeight="1" x14ac:dyDescent="0.2"/>
    <row r="524320" ht="12.75" customHeight="1" x14ac:dyDescent="0.2"/>
    <row r="524324" ht="12.75" customHeight="1" x14ac:dyDescent="0.2"/>
    <row r="524328" ht="12.75" customHeight="1" x14ac:dyDescent="0.2"/>
    <row r="524332" ht="12.75" customHeight="1" x14ac:dyDescent="0.2"/>
    <row r="524336" ht="12.75" customHeight="1" x14ac:dyDescent="0.2"/>
    <row r="524340" ht="12.75" customHeight="1" x14ac:dyDescent="0.2"/>
    <row r="524344" ht="12.75" customHeight="1" x14ac:dyDescent="0.2"/>
    <row r="524348" ht="12.75" customHeight="1" x14ac:dyDescent="0.2"/>
    <row r="524352" ht="12.75" customHeight="1" x14ac:dyDescent="0.2"/>
    <row r="524356" ht="12.75" customHeight="1" x14ac:dyDescent="0.2"/>
    <row r="524360" ht="12.75" customHeight="1" x14ac:dyDescent="0.2"/>
    <row r="524364" ht="12.75" customHeight="1" x14ac:dyDescent="0.2"/>
    <row r="524368" ht="12.75" customHeight="1" x14ac:dyDescent="0.2"/>
    <row r="524372" ht="12.75" customHeight="1" x14ac:dyDescent="0.2"/>
    <row r="524376" ht="12.75" customHeight="1" x14ac:dyDescent="0.2"/>
    <row r="524380" ht="12.75" customHeight="1" x14ac:dyDescent="0.2"/>
    <row r="524384" ht="12.75" customHeight="1" x14ac:dyDescent="0.2"/>
    <row r="524388" ht="12.75" customHeight="1" x14ac:dyDescent="0.2"/>
    <row r="524392" ht="12.75" customHeight="1" x14ac:dyDescent="0.2"/>
    <row r="524396" ht="12.75" customHeight="1" x14ac:dyDescent="0.2"/>
    <row r="524400" ht="12.75" customHeight="1" x14ac:dyDescent="0.2"/>
    <row r="524404" ht="12.75" customHeight="1" x14ac:dyDescent="0.2"/>
    <row r="524408" ht="12.75" customHeight="1" x14ac:dyDescent="0.2"/>
    <row r="524412" ht="12.75" customHeight="1" x14ac:dyDescent="0.2"/>
    <row r="524416" ht="12.75" customHeight="1" x14ac:dyDescent="0.2"/>
    <row r="524420" ht="12.75" customHeight="1" x14ac:dyDescent="0.2"/>
    <row r="524424" ht="12.75" customHeight="1" x14ac:dyDescent="0.2"/>
    <row r="524428" ht="12.75" customHeight="1" x14ac:dyDescent="0.2"/>
    <row r="524432" ht="12.75" customHeight="1" x14ac:dyDescent="0.2"/>
    <row r="524436" ht="12.75" customHeight="1" x14ac:dyDescent="0.2"/>
    <row r="524440" ht="12.75" customHeight="1" x14ac:dyDescent="0.2"/>
    <row r="524444" ht="12.75" customHeight="1" x14ac:dyDescent="0.2"/>
    <row r="524448" ht="12.75" customHeight="1" x14ac:dyDescent="0.2"/>
    <row r="524452" ht="12.75" customHeight="1" x14ac:dyDescent="0.2"/>
    <row r="524456" ht="12.75" customHeight="1" x14ac:dyDescent="0.2"/>
    <row r="524460" ht="12.75" customHeight="1" x14ac:dyDescent="0.2"/>
    <row r="524464" ht="12.75" customHeight="1" x14ac:dyDescent="0.2"/>
    <row r="524468" ht="12.75" customHeight="1" x14ac:dyDescent="0.2"/>
    <row r="524472" ht="12.75" customHeight="1" x14ac:dyDescent="0.2"/>
    <row r="524476" ht="12.75" customHeight="1" x14ac:dyDescent="0.2"/>
    <row r="524480" ht="12.75" customHeight="1" x14ac:dyDescent="0.2"/>
    <row r="524484" ht="12.75" customHeight="1" x14ac:dyDescent="0.2"/>
    <row r="524488" ht="12.75" customHeight="1" x14ac:dyDescent="0.2"/>
    <row r="524492" ht="12.75" customHeight="1" x14ac:dyDescent="0.2"/>
    <row r="524496" ht="12.75" customHeight="1" x14ac:dyDescent="0.2"/>
    <row r="524500" ht="12.75" customHeight="1" x14ac:dyDescent="0.2"/>
    <row r="524504" ht="12.75" customHeight="1" x14ac:dyDescent="0.2"/>
    <row r="524508" ht="12.75" customHeight="1" x14ac:dyDescent="0.2"/>
    <row r="524512" ht="12.75" customHeight="1" x14ac:dyDescent="0.2"/>
    <row r="524516" ht="12.75" customHeight="1" x14ac:dyDescent="0.2"/>
    <row r="524520" ht="12.75" customHeight="1" x14ac:dyDescent="0.2"/>
    <row r="524524" ht="12.75" customHeight="1" x14ac:dyDescent="0.2"/>
    <row r="524528" ht="12.75" customHeight="1" x14ac:dyDescent="0.2"/>
    <row r="524532" ht="12.75" customHeight="1" x14ac:dyDescent="0.2"/>
    <row r="524536" ht="12.75" customHeight="1" x14ac:dyDescent="0.2"/>
    <row r="524540" ht="12.75" customHeight="1" x14ac:dyDescent="0.2"/>
    <row r="524544" ht="12.75" customHeight="1" x14ac:dyDescent="0.2"/>
    <row r="524548" ht="12.75" customHeight="1" x14ac:dyDescent="0.2"/>
    <row r="524552" ht="12.75" customHeight="1" x14ac:dyDescent="0.2"/>
    <row r="524556" ht="12.75" customHeight="1" x14ac:dyDescent="0.2"/>
    <row r="524560" ht="12.75" customHeight="1" x14ac:dyDescent="0.2"/>
    <row r="524564" ht="12.75" customHeight="1" x14ac:dyDescent="0.2"/>
    <row r="524568" ht="12.75" customHeight="1" x14ac:dyDescent="0.2"/>
    <row r="524572" ht="12.75" customHeight="1" x14ac:dyDescent="0.2"/>
    <row r="524576" ht="12.75" customHeight="1" x14ac:dyDescent="0.2"/>
    <row r="524580" ht="12.75" customHeight="1" x14ac:dyDescent="0.2"/>
    <row r="524584" ht="12.75" customHeight="1" x14ac:dyDescent="0.2"/>
    <row r="524588" ht="12.75" customHeight="1" x14ac:dyDescent="0.2"/>
    <row r="524592" ht="12.75" customHeight="1" x14ac:dyDescent="0.2"/>
    <row r="524596" ht="12.75" customHeight="1" x14ac:dyDescent="0.2"/>
    <row r="524600" ht="12.75" customHeight="1" x14ac:dyDescent="0.2"/>
    <row r="524604" ht="12.75" customHeight="1" x14ac:dyDescent="0.2"/>
    <row r="524608" ht="12.75" customHeight="1" x14ac:dyDescent="0.2"/>
    <row r="524612" ht="12.75" customHeight="1" x14ac:dyDescent="0.2"/>
    <row r="524616" ht="12.75" customHeight="1" x14ac:dyDescent="0.2"/>
    <row r="524620" ht="12.75" customHeight="1" x14ac:dyDescent="0.2"/>
    <row r="524624" ht="12.75" customHeight="1" x14ac:dyDescent="0.2"/>
    <row r="524628" ht="12.75" customHeight="1" x14ac:dyDescent="0.2"/>
    <row r="524632" ht="12.75" customHeight="1" x14ac:dyDescent="0.2"/>
    <row r="524636" ht="12.75" customHeight="1" x14ac:dyDescent="0.2"/>
    <row r="524640" ht="12.75" customHeight="1" x14ac:dyDescent="0.2"/>
    <row r="524644" ht="12.75" customHeight="1" x14ac:dyDescent="0.2"/>
    <row r="524648" ht="12.75" customHeight="1" x14ac:dyDescent="0.2"/>
    <row r="524652" ht="12.75" customHeight="1" x14ac:dyDescent="0.2"/>
    <row r="524656" ht="12.75" customHeight="1" x14ac:dyDescent="0.2"/>
    <row r="524660" ht="12.75" customHeight="1" x14ac:dyDescent="0.2"/>
    <row r="524664" ht="12.75" customHeight="1" x14ac:dyDescent="0.2"/>
    <row r="524668" ht="12.75" customHeight="1" x14ac:dyDescent="0.2"/>
    <row r="524672" ht="12.75" customHeight="1" x14ac:dyDescent="0.2"/>
    <row r="524676" ht="12.75" customHeight="1" x14ac:dyDescent="0.2"/>
    <row r="524680" ht="12.75" customHeight="1" x14ac:dyDescent="0.2"/>
    <row r="524684" ht="12.75" customHeight="1" x14ac:dyDescent="0.2"/>
    <row r="524688" ht="12.75" customHeight="1" x14ac:dyDescent="0.2"/>
    <row r="524692" ht="12.75" customHeight="1" x14ac:dyDescent="0.2"/>
    <row r="524696" ht="12.75" customHeight="1" x14ac:dyDescent="0.2"/>
    <row r="524700" ht="12.75" customHeight="1" x14ac:dyDescent="0.2"/>
    <row r="524704" ht="12.75" customHeight="1" x14ac:dyDescent="0.2"/>
    <row r="524708" ht="12.75" customHeight="1" x14ac:dyDescent="0.2"/>
    <row r="524712" ht="12.75" customHeight="1" x14ac:dyDescent="0.2"/>
    <row r="524716" ht="12.75" customHeight="1" x14ac:dyDescent="0.2"/>
    <row r="524720" ht="12.75" customHeight="1" x14ac:dyDescent="0.2"/>
    <row r="524724" ht="12.75" customHeight="1" x14ac:dyDescent="0.2"/>
    <row r="524728" ht="12.75" customHeight="1" x14ac:dyDescent="0.2"/>
    <row r="524732" ht="12.75" customHeight="1" x14ac:dyDescent="0.2"/>
    <row r="524736" ht="12.75" customHeight="1" x14ac:dyDescent="0.2"/>
    <row r="524740" ht="12.75" customHeight="1" x14ac:dyDescent="0.2"/>
    <row r="524744" ht="12.75" customHeight="1" x14ac:dyDescent="0.2"/>
    <row r="524748" ht="12.75" customHeight="1" x14ac:dyDescent="0.2"/>
    <row r="524752" ht="12.75" customHeight="1" x14ac:dyDescent="0.2"/>
    <row r="524756" ht="12.75" customHeight="1" x14ac:dyDescent="0.2"/>
    <row r="524760" ht="12.75" customHeight="1" x14ac:dyDescent="0.2"/>
    <row r="524764" ht="12.75" customHeight="1" x14ac:dyDescent="0.2"/>
    <row r="524768" ht="12.75" customHeight="1" x14ac:dyDescent="0.2"/>
    <row r="524772" ht="12.75" customHeight="1" x14ac:dyDescent="0.2"/>
    <row r="524776" ht="12.75" customHeight="1" x14ac:dyDescent="0.2"/>
    <row r="524780" ht="12.75" customHeight="1" x14ac:dyDescent="0.2"/>
    <row r="524784" ht="12.75" customHeight="1" x14ac:dyDescent="0.2"/>
    <row r="524788" ht="12.75" customHeight="1" x14ac:dyDescent="0.2"/>
    <row r="524792" ht="12.75" customHeight="1" x14ac:dyDescent="0.2"/>
    <row r="524796" ht="12.75" customHeight="1" x14ac:dyDescent="0.2"/>
    <row r="524800" ht="12.75" customHeight="1" x14ac:dyDescent="0.2"/>
    <row r="524804" ht="12.75" customHeight="1" x14ac:dyDescent="0.2"/>
    <row r="524808" ht="12.75" customHeight="1" x14ac:dyDescent="0.2"/>
    <row r="524812" ht="12.75" customHeight="1" x14ac:dyDescent="0.2"/>
    <row r="524816" ht="12.75" customHeight="1" x14ac:dyDescent="0.2"/>
    <row r="524820" ht="12.75" customHeight="1" x14ac:dyDescent="0.2"/>
    <row r="524824" ht="12.75" customHeight="1" x14ac:dyDescent="0.2"/>
    <row r="524828" ht="12.75" customHeight="1" x14ac:dyDescent="0.2"/>
    <row r="524832" ht="12.75" customHeight="1" x14ac:dyDescent="0.2"/>
    <row r="524836" ht="12.75" customHeight="1" x14ac:dyDescent="0.2"/>
    <row r="524840" ht="12.75" customHeight="1" x14ac:dyDescent="0.2"/>
    <row r="524844" ht="12.75" customHeight="1" x14ac:dyDescent="0.2"/>
    <row r="524848" ht="12.75" customHeight="1" x14ac:dyDescent="0.2"/>
    <row r="524852" ht="12.75" customHeight="1" x14ac:dyDescent="0.2"/>
    <row r="524856" ht="12.75" customHeight="1" x14ac:dyDescent="0.2"/>
    <row r="524860" ht="12.75" customHeight="1" x14ac:dyDescent="0.2"/>
    <row r="524864" ht="12.75" customHeight="1" x14ac:dyDescent="0.2"/>
    <row r="524868" ht="12.75" customHeight="1" x14ac:dyDescent="0.2"/>
    <row r="524872" ht="12.75" customHeight="1" x14ac:dyDescent="0.2"/>
    <row r="524876" ht="12.75" customHeight="1" x14ac:dyDescent="0.2"/>
    <row r="524880" ht="12.75" customHeight="1" x14ac:dyDescent="0.2"/>
    <row r="524884" ht="12.75" customHeight="1" x14ac:dyDescent="0.2"/>
    <row r="524888" ht="12.75" customHeight="1" x14ac:dyDescent="0.2"/>
    <row r="524892" ht="12.75" customHeight="1" x14ac:dyDescent="0.2"/>
    <row r="524896" ht="12.75" customHeight="1" x14ac:dyDescent="0.2"/>
    <row r="524900" ht="12.75" customHeight="1" x14ac:dyDescent="0.2"/>
    <row r="524904" ht="12.75" customHeight="1" x14ac:dyDescent="0.2"/>
    <row r="524908" ht="12.75" customHeight="1" x14ac:dyDescent="0.2"/>
    <row r="524912" ht="12.75" customHeight="1" x14ac:dyDescent="0.2"/>
    <row r="524916" ht="12.75" customHeight="1" x14ac:dyDescent="0.2"/>
    <row r="524920" ht="12.75" customHeight="1" x14ac:dyDescent="0.2"/>
    <row r="524924" ht="12.75" customHeight="1" x14ac:dyDescent="0.2"/>
    <row r="524928" ht="12.75" customHeight="1" x14ac:dyDescent="0.2"/>
    <row r="524932" ht="12.75" customHeight="1" x14ac:dyDescent="0.2"/>
    <row r="524936" ht="12.75" customHeight="1" x14ac:dyDescent="0.2"/>
    <row r="524940" ht="12.75" customHeight="1" x14ac:dyDescent="0.2"/>
    <row r="524944" ht="12.75" customHeight="1" x14ac:dyDescent="0.2"/>
    <row r="524948" ht="12.75" customHeight="1" x14ac:dyDescent="0.2"/>
    <row r="524952" ht="12.75" customHeight="1" x14ac:dyDescent="0.2"/>
    <row r="524956" ht="12.75" customHeight="1" x14ac:dyDescent="0.2"/>
    <row r="524960" ht="12.75" customHeight="1" x14ac:dyDescent="0.2"/>
    <row r="524964" ht="12.75" customHeight="1" x14ac:dyDescent="0.2"/>
    <row r="524968" ht="12.75" customHeight="1" x14ac:dyDescent="0.2"/>
    <row r="524972" ht="12.75" customHeight="1" x14ac:dyDescent="0.2"/>
    <row r="524976" ht="12.75" customHeight="1" x14ac:dyDescent="0.2"/>
    <row r="524980" ht="12.75" customHeight="1" x14ac:dyDescent="0.2"/>
    <row r="524984" ht="12.75" customHeight="1" x14ac:dyDescent="0.2"/>
    <row r="524988" ht="12.75" customHeight="1" x14ac:dyDescent="0.2"/>
    <row r="524992" ht="12.75" customHeight="1" x14ac:dyDescent="0.2"/>
    <row r="524996" ht="12.75" customHeight="1" x14ac:dyDescent="0.2"/>
    <row r="525000" ht="12.75" customHeight="1" x14ac:dyDescent="0.2"/>
    <row r="525004" ht="12.75" customHeight="1" x14ac:dyDescent="0.2"/>
    <row r="525008" ht="12.75" customHeight="1" x14ac:dyDescent="0.2"/>
    <row r="525012" ht="12.75" customHeight="1" x14ac:dyDescent="0.2"/>
    <row r="525016" ht="12.75" customHeight="1" x14ac:dyDescent="0.2"/>
    <row r="525020" ht="12.75" customHeight="1" x14ac:dyDescent="0.2"/>
    <row r="525024" ht="12.75" customHeight="1" x14ac:dyDescent="0.2"/>
    <row r="525028" ht="12.75" customHeight="1" x14ac:dyDescent="0.2"/>
    <row r="525032" ht="12.75" customHeight="1" x14ac:dyDescent="0.2"/>
    <row r="525036" ht="12.75" customHeight="1" x14ac:dyDescent="0.2"/>
    <row r="525040" ht="12.75" customHeight="1" x14ac:dyDescent="0.2"/>
    <row r="525044" ht="12.75" customHeight="1" x14ac:dyDescent="0.2"/>
    <row r="525048" ht="12.75" customHeight="1" x14ac:dyDescent="0.2"/>
    <row r="525052" ht="12.75" customHeight="1" x14ac:dyDescent="0.2"/>
    <row r="525056" ht="12.75" customHeight="1" x14ac:dyDescent="0.2"/>
    <row r="525060" ht="12.75" customHeight="1" x14ac:dyDescent="0.2"/>
    <row r="525064" ht="12.75" customHeight="1" x14ac:dyDescent="0.2"/>
    <row r="525068" ht="12.75" customHeight="1" x14ac:dyDescent="0.2"/>
    <row r="525072" ht="12.75" customHeight="1" x14ac:dyDescent="0.2"/>
    <row r="525076" ht="12.75" customHeight="1" x14ac:dyDescent="0.2"/>
    <row r="525080" ht="12.75" customHeight="1" x14ac:dyDescent="0.2"/>
    <row r="525084" ht="12.75" customHeight="1" x14ac:dyDescent="0.2"/>
    <row r="525088" ht="12.75" customHeight="1" x14ac:dyDescent="0.2"/>
    <row r="525092" ht="12.75" customHeight="1" x14ac:dyDescent="0.2"/>
    <row r="525096" ht="12.75" customHeight="1" x14ac:dyDescent="0.2"/>
    <row r="525100" ht="12.75" customHeight="1" x14ac:dyDescent="0.2"/>
    <row r="525104" ht="12.75" customHeight="1" x14ac:dyDescent="0.2"/>
    <row r="525108" ht="12.75" customHeight="1" x14ac:dyDescent="0.2"/>
    <row r="525112" ht="12.75" customHeight="1" x14ac:dyDescent="0.2"/>
    <row r="525116" ht="12.75" customHeight="1" x14ac:dyDescent="0.2"/>
    <row r="525120" ht="12.75" customHeight="1" x14ac:dyDescent="0.2"/>
    <row r="525124" ht="12.75" customHeight="1" x14ac:dyDescent="0.2"/>
    <row r="525128" ht="12.75" customHeight="1" x14ac:dyDescent="0.2"/>
    <row r="525132" ht="12.75" customHeight="1" x14ac:dyDescent="0.2"/>
    <row r="525136" ht="12.75" customHeight="1" x14ac:dyDescent="0.2"/>
    <row r="525140" ht="12.75" customHeight="1" x14ac:dyDescent="0.2"/>
    <row r="525144" ht="12.75" customHeight="1" x14ac:dyDescent="0.2"/>
    <row r="525148" ht="12.75" customHeight="1" x14ac:dyDescent="0.2"/>
    <row r="525152" ht="12.75" customHeight="1" x14ac:dyDescent="0.2"/>
    <row r="525156" ht="12.75" customHeight="1" x14ac:dyDescent="0.2"/>
    <row r="525160" ht="12.75" customHeight="1" x14ac:dyDescent="0.2"/>
    <row r="525164" ht="12.75" customHeight="1" x14ac:dyDescent="0.2"/>
    <row r="525168" ht="12.75" customHeight="1" x14ac:dyDescent="0.2"/>
    <row r="525172" ht="12.75" customHeight="1" x14ac:dyDescent="0.2"/>
    <row r="525176" ht="12.75" customHeight="1" x14ac:dyDescent="0.2"/>
    <row r="525180" ht="12.75" customHeight="1" x14ac:dyDescent="0.2"/>
    <row r="525184" ht="12.75" customHeight="1" x14ac:dyDescent="0.2"/>
    <row r="525188" ht="12.75" customHeight="1" x14ac:dyDescent="0.2"/>
    <row r="525192" ht="12.75" customHeight="1" x14ac:dyDescent="0.2"/>
    <row r="525196" ht="12.75" customHeight="1" x14ac:dyDescent="0.2"/>
    <row r="525200" ht="12.75" customHeight="1" x14ac:dyDescent="0.2"/>
    <row r="525204" ht="12.75" customHeight="1" x14ac:dyDescent="0.2"/>
    <row r="525208" ht="12.75" customHeight="1" x14ac:dyDescent="0.2"/>
    <row r="525212" ht="12.75" customHeight="1" x14ac:dyDescent="0.2"/>
    <row r="525216" ht="12.75" customHeight="1" x14ac:dyDescent="0.2"/>
    <row r="525220" ht="12.75" customHeight="1" x14ac:dyDescent="0.2"/>
    <row r="525224" ht="12.75" customHeight="1" x14ac:dyDescent="0.2"/>
    <row r="525228" ht="12.75" customHeight="1" x14ac:dyDescent="0.2"/>
    <row r="525232" ht="12.75" customHeight="1" x14ac:dyDescent="0.2"/>
    <row r="525236" ht="12.75" customHeight="1" x14ac:dyDescent="0.2"/>
    <row r="525240" ht="12.75" customHeight="1" x14ac:dyDescent="0.2"/>
    <row r="525244" ht="12.75" customHeight="1" x14ac:dyDescent="0.2"/>
    <row r="525248" ht="12.75" customHeight="1" x14ac:dyDescent="0.2"/>
    <row r="525252" ht="12.75" customHeight="1" x14ac:dyDescent="0.2"/>
    <row r="525256" ht="12.75" customHeight="1" x14ac:dyDescent="0.2"/>
    <row r="525260" ht="12.75" customHeight="1" x14ac:dyDescent="0.2"/>
    <row r="525264" ht="12.75" customHeight="1" x14ac:dyDescent="0.2"/>
    <row r="525268" ht="12.75" customHeight="1" x14ac:dyDescent="0.2"/>
    <row r="525272" ht="12.75" customHeight="1" x14ac:dyDescent="0.2"/>
    <row r="525276" ht="12.75" customHeight="1" x14ac:dyDescent="0.2"/>
    <row r="525280" ht="12.75" customHeight="1" x14ac:dyDescent="0.2"/>
    <row r="525284" ht="12.75" customHeight="1" x14ac:dyDescent="0.2"/>
    <row r="525288" ht="12.75" customHeight="1" x14ac:dyDescent="0.2"/>
    <row r="525292" ht="12.75" customHeight="1" x14ac:dyDescent="0.2"/>
    <row r="525296" ht="12.75" customHeight="1" x14ac:dyDescent="0.2"/>
    <row r="525300" ht="12.75" customHeight="1" x14ac:dyDescent="0.2"/>
    <row r="525304" ht="12.75" customHeight="1" x14ac:dyDescent="0.2"/>
    <row r="525308" ht="12.75" customHeight="1" x14ac:dyDescent="0.2"/>
    <row r="525312" ht="12.75" customHeight="1" x14ac:dyDescent="0.2"/>
    <row r="525316" ht="12.75" customHeight="1" x14ac:dyDescent="0.2"/>
    <row r="525320" ht="12.75" customHeight="1" x14ac:dyDescent="0.2"/>
    <row r="525324" ht="12.75" customHeight="1" x14ac:dyDescent="0.2"/>
    <row r="525328" ht="12.75" customHeight="1" x14ac:dyDescent="0.2"/>
    <row r="525332" ht="12.75" customHeight="1" x14ac:dyDescent="0.2"/>
    <row r="525336" ht="12.75" customHeight="1" x14ac:dyDescent="0.2"/>
    <row r="525340" ht="12.75" customHeight="1" x14ac:dyDescent="0.2"/>
    <row r="525344" ht="12.75" customHeight="1" x14ac:dyDescent="0.2"/>
    <row r="525348" ht="12.75" customHeight="1" x14ac:dyDescent="0.2"/>
    <row r="525352" ht="12.75" customHeight="1" x14ac:dyDescent="0.2"/>
    <row r="525356" ht="12.75" customHeight="1" x14ac:dyDescent="0.2"/>
    <row r="525360" ht="12.75" customHeight="1" x14ac:dyDescent="0.2"/>
    <row r="525364" ht="12.75" customHeight="1" x14ac:dyDescent="0.2"/>
    <row r="525368" ht="12.75" customHeight="1" x14ac:dyDescent="0.2"/>
    <row r="525372" ht="12.75" customHeight="1" x14ac:dyDescent="0.2"/>
    <row r="525376" ht="12.75" customHeight="1" x14ac:dyDescent="0.2"/>
    <row r="525380" ht="12.75" customHeight="1" x14ac:dyDescent="0.2"/>
    <row r="525384" ht="12.75" customHeight="1" x14ac:dyDescent="0.2"/>
    <row r="525388" ht="12.75" customHeight="1" x14ac:dyDescent="0.2"/>
    <row r="525392" ht="12.75" customHeight="1" x14ac:dyDescent="0.2"/>
    <row r="525396" ht="12.75" customHeight="1" x14ac:dyDescent="0.2"/>
    <row r="525400" ht="12.75" customHeight="1" x14ac:dyDescent="0.2"/>
    <row r="525404" ht="12.75" customHeight="1" x14ac:dyDescent="0.2"/>
    <row r="525408" ht="12.75" customHeight="1" x14ac:dyDescent="0.2"/>
    <row r="525412" ht="12.75" customHeight="1" x14ac:dyDescent="0.2"/>
    <row r="525416" ht="12.75" customHeight="1" x14ac:dyDescent="0.2"/>
    <row r="525420" ht="12.75" customHeight="1" x14ac:dyDescent="0.2"/>
    <row r="525424" ht="12.75" customHeight="1" x14ac:dyDescent="0.2"/>
    <row r="525428" ht="12.75" customHeight="1" x14ac:dyDescent="0.2"/>
    <row r="525432" ht="12.75" customHeight="1" x14ac:dyDescent="0.2"/>
    <row r="525436" ht="12.75" customHeight="1" x14ac:dyDescent="0.2"/>
    <row r="525440" ht="12.75" customHeight="1" x14ac:dyDescent="0.2"/>
    <row r="525444" ht="12.75" customHeight="1" x14ac:dyDescent="0.2"/>
    <row r="525448" ht="12.75" customHeight="1" x14ac:dyDescent="0.2"/>
    <row r="525452" ht="12.75" customHeight="1" x14ac:dyDescent="0.2"/>
    <row r="525456" ht="12.75" customHeight="1" x14ac:dyDescent="0.2"/>
    <row r="525460" ht="12.75" customHeight="1" x14ac:dyDescent="0.2"/>
    <row r="525464" ht="12.75" customHeight="1" x14ac:dyDescent="0.2"/>
    <row r="525468" ht="12.75" customHeight="1" x14ac:dyDescent="0.2"/>
    <row r="525472" ht="12.75" customHeight="1" x14ac:dyDescent="0.2"/>
    <row r="525476" ht="12.75" customHeight="1" x14ac:dyDescent="0.2"/>
    <row r="525480" ht="12.75" customHeight="1" x14ac:dyDescent="0.2"/>
    <row r="525484" ht="12.75" customHeight="1" x14ac:dyDescent="0.2"/>
    <row r="525488" ht="12.75" customHeight="1" x14ac:dyDescent="0.2"/>
    <row r="525492" ht="12.75" customHeight="1" x14ac:dyDescent="0.2"/>
    <row r="525496" ht="12.75" customHeight="1" x14ac:dyDescent="0.2"/>
    <row r="525500" ht="12.75" customHeight="1" x14ac:dyDescent="0.2"/>
    <row r="525504" ht="12.75" customHeight="1" x14ac:dyDescent="0.2"/>
    <row r="525508" ht="12.75" customHeight="1" x14ac:dyDescent="0.2"/>
    <row r="525512" ht="12.75" customHeight="1" x14ac:dyDescent="0.2"/>
    <row r="525516" ht="12.75" customHeight="1" x14ac:dyDescent="0.2"/>
    <row r="525520" ht="12.75" customHeight="1" x14ac:dyDescent="0.2"/>
    <row r="525524" ht="12.75" customHeight="1" x14ac:dyDescent="0.2"/>
    <row r="525528" ht="12.75" customHeight="1" x14ac:dyDescent="0.2"/>
    <row r="525532" ht="12.75" customHeight="1" x14ac:dyDescent="0.2"/>
    <row r="525536" ht="12.75" customHeight="1" x14ac:dyDescent="0.2"/>
    <row r="525540" ht="12.75" customHeight="1" x14ac:dyDescent="0.2"/>
    <row r="525544" ht="12.75" customHeight="1" x14ac:dyDescent="0.2"/>
    <row r="525548" ht="12.75" customHeight="1" x14ac:dyDescent="0.2"/>
    <row r="525552" ht="12.75" customHeight="1" x14ac:dyDescent="0.2"/>
    <row r="525556" ht="12.75" customHeight="1" x14ac:dyDescent="0.2"/>
    <row r="525560" ht="12.75" customHeight="1" x14ac:dyDescent="0.2"/>
    <row r="525564" ht="12.75" customHeight="1" x14ac:dyDescent="0.2"/>
    <row r="525568" ht="12.75" customHeight="1" x14ac:dyDescent="0.2"/>
    <row r="525572" ht="12.75" customHeight="1" x14ac:dyDescent="0.2"/>
    <row r="525576" ht="12.75" customHeight="1" x14ac:dyDescent="0.2"/>
    <row r="525580" ht="12.75" customHeight="1" x14ac:dyDescent="0.2"/>
    <row r="525584" ht="12.75" customHeight="1" x14ac:dyDescent="0.2"/>
    <row r="525588" ht="12.75" customHeight="1" x14ac:dyDescent="0.2"/>
    <row r="525592" ht="12.75" customHeight="1" x14ac:dyDescent="0.2"/>
    <row r="525596" ht="12.75" customHeight="1" x14ac:dyDescent="0.2"/>
    <row r="525600" ht="12.75" customHeight="1" x14ac:dyDescent="0.2"/>
    <row r="525604" ht="12.75" customHeight="1" x14ac:dyDescent="0.2"/>
    <row r="525608" ht="12.75" customHeight="1" x14ac:dyDescent="0.2"/>
    <row r="525612" ht="12.75" customHeight="1" x14ac:dyDescent="0.2"/>
    <row r="525616" ht="12.75" customHeight="1" x14ac:dyDescent="0.2"/>
    <row r="525620" ht="12.75" customHeight="1" x14ac:dyDescent="0.2"/>
    <row r="525624" ht="12.75" customHeight="1" x14ac:dyDescent="0.2"/>
    <row r="525628" ht="12.75" customHeight="1" x14ac:dyDescent="0.2"/>
    <row r="525632" ht="12.75" customHeight="1" x14ac:dyDescent="0.2"/>
    <row r="525636" ht="12.75" customHeight="1" x14ac:dyDescent="0.2"/>
    <row r="525640" ht="12.75" customHeight="1" x14ac:dyDescent="0.2"/>
    <row r="525644" ht="12.75" customHeight="1" x14ac:dyDescent="0.2"/>
    <row r="525648" ht="12.75" customHeight="1" x14ac:dyDescent="0.2"/>
    <row r="525652" ht="12.75" customHeight="1" x14ac:dyDescent="0.2"/>
    <row r="525656" ht="12.75" customHeight="1" x14ac:dyDescent="0.2"/>
    <row r="525660" ht="12.75" customHeight="1" x14ac:dyDescent="0.2"/>
    <row r="525664" ht="12.75" customHeight="1" x14ac:dyDescent="0.2"/>
    <row r="525668" ht="12.75" customHeight="1" x14ac:dyDescent="0.2"/>
    <row r="525672" ht="12.75" customHeight="1" x14ac:dyDescent="0.2"/>
    <row r="525676" ht="12.75" customHeight="1" x14ac:dyDescent="0.2"/>
    <row r="525680" ht="12.75" customHeight="1" x14ac:dyDescent="0.2"/>
    <row r="525684" ht="12.75" customHeight="1" x14ac:dyDescent="0.2"/>
    <row r="525688" ht="12.75" customHeight="1" x14ac:dyDescent="0.2"/>
    <row r="525692" ht="12.75" customHeight="1" x14ac:dyDescent="0.2"/>
    <row r="525696" ht="12.75" customHeight="1" x14ac:dyDescent="0.2"/>
    <row r="525700" ht="12.75" customHeight="1" x14ac:dyDescent="0.2"/>
    <row r="525704" ht="12.75" customHeight="1" x14ac:dyDescent="0.2"/>
    <row r="525708" ht="12.75" customHeight="1" x14ac:dyDescent="0.2"/>
    <row r="525712" ht="12.75" customHeight="1" x14ac:dyDescent="0.2"/>
    <row r="525716" ht="12.75" customHeight="1" x14ac:dyDescent="0.2"/>
    <row r="525720" ht="12.75" customHeight="1" x14ac:dyDescent="0.2"/>
    <row r="525724" ht="12.75" customHeight="1" x14ac:dyDescent="0.2"/>
    <row r="525728" ht="12.75" customHeight="1" x14ac:dyDescent="0.2"/>
    <row r="525732" ht="12.75" customHeight="1" x14ac:dyDescent="0.2"/>
    <row r="525736" ht="12.75" customHeight="1" x14ac:dyDescent="0.2"/>
    <row r="525740" ht="12.75" customHeight="1" x14ac:dyDescent="0.2"/>
    <row r="525744" ht="12.75" customHeight="1" x14ac:dyDescent="0.2"/>
    <row r="525748" ht="12.75" customHeight="1" x14ac:dyDescent="0.2"/>
    <row r="525752" ht="12.75" customHeight="1" x14ac:dyDescent="0.2"/>
    <row r="525756" ht="12.75" customHeight="1" x14ac:dyDescent="0.2"/>
    <row r="525760" ht="12.75" customHeight="1" x14ac:dyDescent="0.2"/>
    <row r="525764" ht="12.75" customHeight="1" x14ac:dyDescent="0.2"/>
    <row r="525768" ht="12.75" customHeight="1" x14ac:dyDescent="0.2"/>
    <row r="525772" ht="12.75" customHeight="1" x14ac:dyDescent="0.2"/>
    <row r="525776" ht="12.75" customHeight="1" x14ac:dyDescent="0.2"/>
    <row r="525780" ht="12.75" customHeight="1" x14ac:dyDescent="0.2"/>
    <row r="525784" ht="12.75" customHeight="1" x14ac:dyDescent="0.2"/>
    <row r="525788" ht="12.75" customHeight="1" x14ac:dyDescent="0.2"/>
    <row r="525792" ht="12.75" customHeight="1" x14ac:dyDescent="0.2"/>
    <row r="525796" ht="12.75" customHeight="1" x14ac:dyDescent="0.2"/>
    <row r="525800" ht="12.75" customHeight="1" x14ac:dyDescent="0.2"/>
    <row r="525804" ht="12.75" customHeight="1" x14ac:dyDescent="0.2"/>
    <row r="525808" ht="12.75" customHeight="1" x14ac:dyDescent="0.2"/>
    <row r="525812" ht="12.75" customHeight="1" x14ac:dyDescent="0.2"/>
    <row r="525816" ht="12.75" customHeight="1" x14ac:dyDescent="0.2"/>
    <row r="525820" ht="12.75" customHeight="1" x14ac:dyDescent="0.2"/>
    <row r="525824" ht="12.75" customHeight="1" x14ac:dyDescent="0.2"/>
    <row r="525828" ht="12.75" customHeight="1" x14ac:dyDescent="0.2"/>
    <row r="525832" ht="12.75" customHeight="1" x14ac:dyDescent="0.2"/>
    <row r="525836" ht="12.75" customHeight="1" x14ac:dyDescent="0.2"/>
    <row r="525840" ht="12.75" customHeight="1" x14ac:dyDescent="0.2"/>
    <row r="525844" ht="12.75" customHeight="1" x14ac:dyDescent="0.2"/>
    <row r="525848" ht="12.75" customHeight="1" x14ac:dyDescent="0.2"/>
    <row r="525852" ht="12.75" customHeight="1" x14ac:dyDescent="0.2"/>
    <row r="525856" ht="12.75" customHeight="1" x14ac:dyDescent="0.2"/>
    <row r="525860" ht="12.75" customHeight="1" x14ac:dyDescent="0.2"/>
    <row r="525864" ht="12.75" customHeight="1" x14ac:dyDescent="0.2"/>
    <row r="525868" ht="12.75" customHeight="1" x14ac:dyDescent="0.2"/>
    <row r="525872" ht="12.75" customHeight="1" x14ac:dyDescent="0.2"/>
    <row r="525876" ht="12.75" customHeight="1" x14ac:dyDescent="0.2"/>
    <row r="525880" ht="12.75" customHeight="1" x14ac:dyDescent="0.2"/>
    <row r="525884" ht="12.75" customHeight="1" x14ac:dyDescent="0.2"/>
    <row r="525888" ht="12.75" customHeight="1" x14ac:dyDescent="0.2"/>
    <row r="525892" ht="12.75" customHeight="1" x14ac:dyDescent="0.2"/>
    <row r="525896" ht="12.75" customHeight="1" x14ac:dyDescent="0.2"/>
    <row r="525900" ht="12.75" customHeight="1" x14ac:dyDescent="0.2"/>
    <row r="525904" ht="12.75" customHeight="1" x14ac:dyDescent="0.2"/>
    <row r="525908" ht="12.75" customHeight="1" x14ac:dyDescent="0.2"/>
    <row r="525912" ht="12.75" customHeight="1" x14ac:dyDescent="0.2"/>
    <row r="525916" ht="12.75" customHeight="1" x14ac:dyDescent="0.2"/>
    <row r="525920" ht="12.75" customHeight="1" x14ac:dyDescent="0.2"/>
    <row r="525924" ht="12.75" customHeight="1" x14ac:dyDescent="0.2"/>
    <row r="525928" ht="12.75" customHeight="1" x14ac:dyDescent="0.2"/>
    <row r="525932" ht="12.75" customHeight="1" x14ac:dyDescent="0.2"/>
    <row r="525936" ht="12.75" customHeight="1" x14ac:dyDescent="0.2"/>
    <row r="525940" ht="12.75" customHeight="1" x14ac:dyDescent="0.2"/>
    <row r="525944" ht="12.75" customHeight="1" x14ac:dyDescent="0.2"/>
    <row r="525948" ht="12.75" customHeight="1" x14ac:dyDescent="0.2"/>
    <row r="525952" ht="12.75" customHeight="1" x14ac:dyDescent="0.2"/>
    <row r="525956" ht="12.75" customHeight="1" x14ac:dyDescent="0.2"/>
    <row r="525960" ht="12.75" customHeight="1" x14ac:dyDescent="0.2"/>
    <row r="525964" ht="12.75" customHeight="1" x14ac:dyDescent="0.2"/>
    <row r="525968" ht="12.75" customHeight="1" x14ac:dyDescent="0.2"/>
    <row r="525972" ht="12.75" customHeight="1" x14ac:dyDescent="0.2"/>
    <row r="525976" ht="12.75" customHeight="1" x14ac:dyDescent="0.2"/>
    <row r="525980" ht="12.75" customHeight="1" x14ac:dyDescent="0.2"/>
    <row r="525984" ht="12.75" customHeight="1" x14ac:dyDescent="0.2"/>
    <row r="525988" ht="12.75" customHeight="1" x14ac:dyDescent="0.2"/>
    <row r="525992" ht="12.75" customHeight="1" x14ac:dyDescent="0.2"/>
    <row r="525996" ht="12.75" customHeight="1" x14ac:dyDescent="0.2"/>
    <row r="526000" ht="12.75" customHeight="1" x14ac:dyDescent="0.2"/>
    <row r="526004" ht="12.75" customHeight="1" x14ac:dyDescent="0.2"/>
    <row r="526008" ht="12.75" customHeight="1" x14ac:dyDescent="0.2"/>
    <row r="526012" ht="12.75" customHeight="1" x14ac:dyDescent="0.2"/>
    <row r="526016" ht="12.75" customHeight="1" x14ac:dyDescent="0.2"/>
    <row r="526020" ht="12.75" customHeight="1" x14ac:dyDescent="0.2"/>
    <row r="526024" ht="12.75" customHeight="1" x14ac:dyDescent="0.2"/>
    <row r="526028" ht="12.75" customHeight="1" x14ac:dyDescent="0.2"/>
    <row r="526032" ht="12.75" customHeight="1" x14ac:dyDescent="0.2"/>
    <row r="526036" ht="12.75" customHeight="1" x14ac:dyDescent="0.2"/>
    <row r="526040" ht="12.75" customHeight="1" x14ac:dyDescent="0.2"/>
    <row r="526044" ht="12.75" customHeight="1" x14ac:dyDescent="0.2"/>
    <row r="526048" ht="12.75" customHeight="1" x14ac:dyDescent="0.2"/>
    <row r="526052" ht="12.75" customHeight="1" x14ac:dyDescent="0.2"/>
    <row r="526056" ht="12.75" customHeight="1" x14ac:dyDescent="0.2"/>
    <row r="526060" ht="12.75" customHeight="1" x14ac:dyDescent="0.2"/>
    <row r="526064" ht="12.75" customHeight="1" x14ac:dyDescent="0.2"/>
    <row r="526068" ht="12.75" customHeight="1" x14ac:dyDescent="0.2"/>
    <row r="526072" ht="12.75" customHeight="1" x14ac:dyDescent="0.2"/>
    <row r="526076" ht="12.75" customHeight="1" x14ac:dyDescent="0.2"/>
    <row r="526080" ht="12.75" customHeight="1" x14ac:dyDescent="0.2"/>
    <row r="526084" ht="12.75" customHeight="1" x14ac:dyDescent="0.2"/>
    <row r="526088" ht="12.75" customHeight="1" x14ac:dyDescent="0.2"/>
    <row r="526092" ht="12.75" customHeight="1" x14ac:dyDescent="0.2"/>
    <row r="526096" ht="12.75" customHeight="1" x14ac:dyDescent="0.2"/>
    <row r="526100" ht="12.75" customHeight="1" x14ac:dyDescent="0.2"/>
    <row r="526104" ht="12.75" customHeight="1" x14ac:dyDescent="0.2"/>
    <row r="526108" ht="12.75" customHeight="1" x14ac:dyDescent="0.2"/>
    <row r="526112" ht="12.75" customHeight="1" x14ac:dyDescent="0.2"/>
    <row r="526116" ht="12.75" customHeight="1" x14ac:dyDescent="0.2"/>
    <row r="526120" ht="12.75" customHeight="1" x14ac:dyDescent="0.2"/>
    <row r="526124" ht="12.75" customHeight="1" x14ac:dyDescent="0.2"/>
    <row r="526128" ht="12.75" customHeight="1" x14ac:dyDescent="0.2"/>
    <row r="526132" ht="12.75" customHeight="1" x14ac:dyDescent="0.2"/>
    <row r="526136" ht="12.75" customHeight="1" x14ac:dyDescent="0.2"/>
    <row r="526140" ht="12.75" customHeight="1" x14ac:dyDescent="0.2"/>
    <row r="526144" ht="12.75" customHeight="1" x14ac:dyDescent="0.2"/>
    <row r="526148" ht="12.75" customHeight="1" x14ac:dyDescent="0.2"/>
    <row r="526152" ht="12.75" customHeight="1" x14ac:dyDescent="0.2"/>
    <row r="526156" ht="12.75" customHeight="1" x14ac:dyDescent="0.2"/>
    <row r="526160" ht="12.75" customHeight="1" x14ac:dyDescent="0.2"/>
    <row r="526164" ht="12.75" customHeight="1" x14ac:dyDescent="0.2"/>
    <row r="526168" ht="12.75" customHeight="1" x14ac:dyDescent="0.2"/>
    <row r="526172" ht="12.75" customHeight="1" x14ac:dyDescent="0.2"/>
    <row r="526176" ht="12.75" customHeight="1" x14ac:dyDescent="0.2"/>
    <row r="526180" ht="12.75" customHeight="1" x14ac:dyDescent="0.2"/>
    <row r="526184" ht="12.75" customHeight="1" x14ac:dyDescent="0.2"/>
    <row r="526188" ht="12.75" customHeight="1" x14ac:dyDescent="0.2"/>
    <row r="526192" ht="12.75" customHeight="1" x14ac:dyDescent="0.2"/>
    <row r="526196" ht="12.75" customHeight="1" x14ac:dyDescent="0.2"/>
    <row r="526200" ht="12.75" customHeight="1" x14ac:dyDescent="0.2"/>
    <row r="526204" ht="12.75" customHeight="1" x14ac:dyDescent="0.2"/>
    <row r="526208" ht="12.75" customHeight="1" x14ac:dyDescent="0.2"/>
    <row r="526212" ht="12.75" customHeight="1" x14ac:dyDescent="0.2"/>
    <row r="526216" ht="12.75" customHeight="1" x14ac:dyDescent="0.2"/>
    <row r="526220" ht="12.75" customHeight="1" x14ac:dyDescent="0.2"/>
    <row r="526224" ht="12.75" customHeight="1" x14ac:dyDescent="0.2"/>
    <row r="526228" ht="12.75" customHeight="1" x14ac:dyDescent="0.2"/>
    <row r="526232" ht="12.75" customHeight="1" x14ac:dyDescent="0.2"/>
    <row r="526236" ht="12.75" customHeight="1" x14ac:dyDescent="0.2"/>
    <row r="526240" ht="12.75" customHeight="1" x14ac:dyDescent="0.2"/>
    <row r="526244" ht="12.75" customHeight="1" x14ac:dyDescent="0.2"/>
    <row r="526248" ht="12.75" customHeight="1" x14ac:dyDescent="0.2"/>
    <row r="526252" ht="12.75" customHeight="1" x14ac:dyDescent="0.2"/>
    <row r="526256" ht="12.75" customHeight="1" x14ac:dyDescent="0.2"/>
    <row r="526260" ht="12.75" customHeight="1" x14ac:dyDescent="0.2"/>
    <row r="526264" ht="12.75" customHeight="1" x14ac:dyDescent="0.2"/>
    <row r="526268" ht="12.75" customHeight="1" x14ac:dyDescent="0.2"/>
    <row r="526272" ht="12.75" customHeight="1" x14ac:dyDescent="0.2"/>
    <row r="526276" ht="12.75" customHeight="1" x14ac:dyDescent="0.2"/>
    <row r="526280" ht="12.75" customHeight="1" x14ac:dyDescent="0.2"/>
    <row r="526284" ht="12.75" customHeight="1" x14ac:dyDescent="0.2"/>
    <row r="526288" ht="12.75" customHeight="1" x14ac:dyDescent="0.2"/>
    <row r="526292" ht="12.75" customHeight="1" x14ac:dyDescent="0.2"/>
    <row r="526296" ht="12.75" customHeight="1" x14ac:dyDescent="0.2"/>
    <row r="526300" ht="12.75" customHeight="1" x14ac:dyDescent="0.2"/>
    <row r="526304" ht="12.75" customHeight="1" x14ac:dyDescent="0.2"/>
    <row r="526308" ht="12.75" customHeight="1" x14ac:dyDescent="0.2"/>
    <row r="526312" ht="12.75" customHeight="1" x14ac:dyDescent="0.2"/>
    <row r="526316" ht="12.75" customHeight="1" x14ac:dyDescent="0.2"/>
    <row r="526320" ht="12.75" customHeight="1" x14ac:dyDescent="0.2"/>
    <row r="526324" ht="12.75" customHeight="1" x14ac:dyDescent="0.2"/>
    <row r="526328" ht="12.75" customHeight="1" x14ac:dyDescent="0.2"/>
    <row r="526332" ht="12.75" customHeight="1" x14ac:dyDescent="0.2"/>
    <row r="526336" ht="12.75" customHeight="1" x14ac:dyDescent="0.2"/>
    <row r="526340" ht="12.75" customHeight="1" x14ac:dyDescent="0.2"/>
    <row r="526344" ht="12.75" customHeight="1" x14ac:dyDescent="0.2"/>
    <row r="526348" ht="12.75" customHeight="1" x14ac:dyDescent="0.2"/>
    <row r="526352" ht="12.75" customHeight="1" x14ac:dyDescent="0.2"/>
    <row r="526356" ht="12.75" customHeight="1" x14ac:dyDescent="0.2"/>
    <row r="526360" ht="12.75" customHeight="1" x14ac:dyDescent="0.2"/>
    <row r="526364" ht="12.75" customHeight="1" x14ac:dyDescent="0.2"/>
    <row r="526368" ht="12.75" customHeight="1" x14ac:dyDescent="0.2"/>
    <row r="526372" ht="12.75" customHeight="1" x14ac:dyDescent="0.2"/>
    <row r="526376" ht="12.75" customHeight="1" x14ac:dyDescent="0.2"/>
    <row r="526380" ht="12.75" customHeight="1" x14ac:dyDescent="0.2"/>
    <row r="526384" ht="12.75" customHeight="1" x14ac:dyDescent="0.2"/>
    <row r="526388" ht="12.75" customHeight="1" x14ac:dyDescent="0.2"/>
    <row r="526392" ht="12.75" customHeight="1" x14ac:dyDescent="0.2"/>
    <row r="526396" ht="12.75" customHeight="1" x14ac:dyDescent="0.2"/>
    <row r="526400" ht="12.75" customHeight="1" x14ac:dyDescent="0.2"/>
    <row r="526404" ht="12.75" customHeight="1" x14ac:dyDescent="0.2"/>
    <row r="526408" ht="12.75" customHeight="1" x14ac:dyDescent="0.2"/>
    <row r="526412" ht="12.75" customHeight="1" x14ac:dyDescent="0.2"/>
    <row r="526416" ht="12.75" customHeight="1" x14ac:dyDescent="0.2"/>
    <row r="526420" ht="12.75" customHeight="1" x14ac:dyDescent="0.2"/>
    <row r="526424" ht="12.75" customHeight="1" x14ac:dyDescent="0.2"/>
    <row r="526428" ht="12.75" customHeight="1" x14ac:dyDescent="0.2"/>
    <row r="526432" ht="12.75" customHeight="1" x14ac:dyDescent="0.2"/>
    <row r="526436" ht="12.75" customHeight="1" x14ac:dyDescent="0.2"/>
    <row r="526440" ht="12.75" customHeight="1" x14ac:dyDescent="0.2"/>
    <row r="526444" ht="12.75" customHeight="1" x14ac:dyDescent="0.2"/>
    <row r="526448" ht="12.75" customHeight="1" x14ac:dyDescent="0.2"/>
    <row r="526452" ht="12.75" customHeight="1" x14ac:dyDescent="0.2"/>
    <row r="526456" ht="12.75" customHeight="1" x14ac:dyDescent="0.2"/>
    <row r="526460" ht="12.75" customHeight="1" x14ac:dyDescent="0.2"/>
    <row r="526464" ht="12.75" customHeight="1" x14ac:dyDescent="0.2"/>
    <row r="526468" ht="12.75" customHeight="1" x14ac:dyDescent="0.2"/>
    <row r="526472" ht="12.75" customHeight="1" x14ac:dyDescent="0.2"/>
    <row r="526476" ht="12.75" customHeight="1" x14ac:dyDescent="0.2"/>
    <row r="526480" ht="12.75" customHeight="1" x14ac:dyDescent="0.2"/>
    <row r="526484" ht="12.75" customHeight="1" x14ac:dyDescent="0.2"/>
    <row r="526488" ht="12.75" customHeight="1" x14ac:dyDescent="0.2"/>
    <row r="526492" ht="12.75" customHeight="1" x14ac:dyDescent="0.2"/>
    <row r="526496" ht="12.75" customHeight="1" x14ac:dyDescent="0.2"/>
    <row r="526500" ht="12.75" customHeight="1" x14ac:dyDescent="0.2"/>
    <row r="526504" ht="12.75" customHeight="1" x14ac:dyDescent="0.2"/>
    <row r="526508" ht="12.75" customHeight="1" x14ac:dyDescent="0.2"/>
    <row r="526512" ht="12.75" customHeight="1" x14ac:dyDescent="0.2"/>
    <row r="526516" ht="12.75" customHeight="1" x14ac:dyDescent="0.2"/>
    <row r="526520" ht="12.75" customHeight="1" x14ac:dyDescent="0.2"/>
    <row r="526524" ht="12.75" customHeight="1" x14ac:dyDescent="0.2"/>
    <row r="526528" ht="12.75" customHeight="1" x14ac:dyDescent="0.2"/>
    <row r="526532" ht="12.75" customHeight="1" x14ac:dyDescent="0.2"/>
    <row r="526536" ht="12.75" customHeight="1" x14ac:dyDescent="0.2"/>
    <row r="526540" ht="12.75" customHeight="1" x14ac:dyDescent="0.2"/>
    <row r="526544" ht="12.75" customHeight="1" x14ac:dyDescent="0.2"/>
    <row r="526548" ht="12.75" customHeight="1" x14ac:dyDescent="0.2"/>
    <row r="526552" ht="12.75" customHeight="1" x14ac:dyDescent="0.2"/>
    <row r="526556" ht="12.75" customHeight="1" x14ac:dyDescent="0.2"/>
    <row r="526560" ht="12.75" customHeight="1" x14ac:dyDescent="0.2"/>
    <row r="526564" ht="12.75" customHeight="1" x14ac:dyDescent="0.2"/>
    <row r="526568" ht="12.75" customHeight="1" x14ac:dyDescent="0.2"/>
    <row r="526572" ht="12.75" customHeight="1" x14ac:dyDescent="0.2"/>
    <row r="526576" ht="12.75" customHeight="1" x14ac:dyDescent="0.2"/>
    <row r="526580" ht="12.75" customHeight="1" x14ac:dyDescent="0.2"/>
    <row r="526584" ht="12.75" customHeight="1" x14ac:dyDescent="0.2"/>
    <row r="526588" ht="12.75" customHeight="1" x14ac:dyDescent="0.2"/>
    <row r="526592" ht="12.75" customHeight="1" x14ac:dyDescent="0.2"/>
    <row r="526596" ht="12.75" customHeight="1" x14ac:dyDescent="0.2"/>
    <row r="526600" ht="12.75" customHeight="1" x14ac:dyDescent="0.2"/>
    <row r="526604" ht="12.75" customHeight="1" x14ac:dyDescent="0.2"/>
    <row r="526608" ht="12.75" customHeight="1" x14ac:dyDescent="0.2"/>
    <row r="526612" ht="12.75" customHeight="1" x14ac:dyDescent="0.2"/>
    <row r="526616" ht="12.75" customHeight="1" x14ac:dyDescent="0.2"/>
    <row r="526620" ht="12.75" customHeight="1" x14ac:dyDescent="0.2"/>
    <row r="526624" ht="12.75" customHeight="1" x14ac:dyDescent="0.2"/>
    <row r="526628" ht="12.75" customHeight="1" x14ac:dyDescent="0.2"/>
    <row r="526632" ht="12.75" customHeight="1" x14ac:dyDescent="0.2"/>
    <row r="526636" ht="12.75" customHeight="1" x14ac:dyDescent="0.2"/>
    <row r="526640" ht="12.75" customHeight="1" x14ac:dyDescent="0.2"/>
    <row r="526644" ht="12.75" customHeight="1" x14ac:dyDescent="0.2"/>
    <row r="526648" ht="12.75" customHeight="1" x14ac:dyDescent="0.2"/>
    <row r="526652" ht="12.75" customHeight="1" x14ac:dyDescent="0.2"/>
    <row r="526656" ht="12.75" customHeight="1" x14ac:dyDescent="0.2"/>
    <row r="526660" ht="12.75" customHeight="1" x14ac:dyDescent="0.2"/>
    <row r="526664" ht="12.75" customHeight="1" x14ac:dyDescent="0.2"/>
    <row r="526668" ht="12.75" customHeight="1" x14ac:dyDescent="0.2"/>
    <row r="526672" ht="12.75" customHeight="1" x14ac:dyDescent="0.2"/>
    <row r="526676" ht="12.75" customHeight="1" x14ac:dyDescent="0.2"/>
    <row r="526680" ht="12.75" customHeight="1" x14ac:dyDescent="0.2"/>
    <row r="526684" ht="12.75" customHeight="1" x14ac:dyDescent="0.2"/>
    <row r="526688" ht="12.75" customHeight="1" x14ac:dyDescent="0.2"/>
    <row r="526692" ht="12.75" customHeight="1" x14ac:dyDescent="0.2"/>
    <row r="526696" ht="12.75" customHeight="1" x14ac:dyDescent="0.2"/>
    <row r="526700" ht="12.75" customHeight="1" x14ac:dyDescent="0.2"/>
    <row r="526704" ht="12.75" customHeight="1" x14ac:dyDescent="0.2"/>
    <row r="526708" ht="12.75" customHeight="1" x14ac:dyDescent="0.2"/>
    <row r="526712" ht="12.75" customHeight="1" x14ac:dyDescent="0.2"/>
    <row r="526716" ht="12.75" customHeight="1" x14ac:dyDescent="0.2"/>
    <row r="526720" ht="12.75" customHeight="1" x14ac:dyDescent="0.2"/>
    <row r="526724" ht="12.75" customHeight="1" x14ac:dyDescent="0.2"/>
    <row r="526728" ht="12.75" customHeight="1" x14ac:dyDescent="0.2"/>
    <row r="526732" ht="12.75" customHeight="1" x14ac:dyDescent="0.2"/>
    <row r="526736" ht="12.75" customHeight="1" x14ac:dyDescent="0.2"/>
    <row r="526740" ht="12.75" customHeight="1" x14ac:dyDescent="0.2"/>
    <row r="526744" ht="12.75" customHeight="1" x14ac:dyDescent="0.2"/>
    <row r="526748" ht="12.75" customHeight="1" x14ac:dyDescent="0.2"/>
    <row r="526752" ht="12.75" customHeight="1" x14ac:dyDescent="0.2"/>
    <row r="526756" ht="12.75" customHeight="1" x14ac:dyDescent="0.2"/>
    <row r="526760" ht="12.75" customHeight="1" x14ac:dyDescent="0.2"/>
    <row r="526764" ht="12.75" customHeight="1" x14ac:dyDescent="0.2"/>
    <row r="526768" ht="12.75" customHeight="1" x14ac:dyDescent="0.2"/>
    <row r="526772" ht="12.75" customHeight="1" x14ac:dyDescent="0.2"/>
    <row r="526776" ht="12.75" customHeight="1" x14ac:dyDescent="0.2"/>
    <row r="526780" ht="12.75" customHeight="1" x14ac:dyDescent="0.2"/>
    <row r="526784" ht="12.75" customHeight="1" x14ac:dyDescent="0.2"/>
    <row r="526788" ht="12.75" customHeight="1" x14ac:dyDescent="0.2"/>
    <row r="526792" ht="12.75" customHeight="1" x14ac:dyDescent="0.2"/>
    <row r="526796" ht="12.75" customHeight="1" x14ac:dyDescent="0.2"/>
    <row r="526800" ht="12.75" customHeight="1" x14ac:dyDescent="0.2"/>
    <row r="526804" ht="12.75" customHeight="1" x14ac:dyDescent="0.2"/>
    <row r="526808" ht="12.75" customHeight="1" x14ac:dyDescent="0.2"/>
    <row r="526812" ht="12.75" customHeight="1" x14ac:dyDescent="0.2"/>
    <row r="526816" ht="12.75" customHeight="1" x14ac:dyDescent="0.2"/>
    <row r="526820" ht="12.75" customHeight="1" x14ac:dyDescent="0.2"/>
    <row r="526824" ht="12.75" customHeight="1" x14ac:dyDescent="0.2"/>
    <row r="526828" ht="12.75" customHeight="1" x14ac:dyDescent="0.2"/>
    <row r="526832" ht="12.75" customHeight="1" x14ac:dyDescent="0.2"/>
    <row r="526836" ht="12.75" customHeight="1" x14ac:dyDescent="0.2"/>
    <row r="526840" ht="12.75" customHeight="1" x14ac:dyDescent="0.2"/>
    <row r="526844" ht="12.75" customHeight="1" x14ac:dyDescent="0.2"/>
    <row r="526848" ht="12.75" customHeight="1" x14ac:dyDescent="0.2"/>
    <row r="526852" ht="12.75" customHeight="1" x14ac:dyDescent="0.2"/>
    <row r="526856" ht="12.75" customHeight="1" x14ac:dyDescent="0.2"/>
    <row r="526860" ht="12.75" customHeight="1" x14ac:dyDescent="0.2"/>
    <row r="526864" ht="12.75" customHeight="1" x14ac:dyDescent="0.2"/>
    <row r="526868" ht="12.75" customHeight="1" x14ac:dyDescent="0.2"/>
    <row r="526872" ht="12.75" customHeight="1" x14ac:dyDescent="0.2"/>
    <row r="526876" ht="12.75" customHeight="1" x14ac:dyDescent="0.2"/>
    <row r="526880" ht="12.75" customHeight="1" x14ac:dyDescent="0.2"/>
    <row r="526884" ht="12.75" customHeight="1" x14ac:dyDescent="0.2"/>
    <row r="526888" ht="12.75" customHeight="1" x14ac:dyDescent="0.2"/>
    <row r="526892" ht="12.75" customHeight="1" x14ac:dyDescent="0.2"/>
    <row r="526896" ht="12.75" customHeight="1" x14ac:dyDescent="0.2"/>
    <row r="526900" ht="12.75" customHeight="1" x14ac:dyDescent="0.2"/>
    <row r="526904" ht="12.75" customHeight="1" x14ac:dyDescent="0.2"/>
    <row r="526908" ht="12.75" customHeight="1" x14ac:dyDescent="0.2"/>
    <row r="526912" ht="12.75" customHeight="1" x14ac:dyDescent="0.2"/>
    <row r="526916" ht="12.75" customHeight="1" x14ac:dyDescent="0.2"/>
    <row r="526920" ht="12.75" customHeight="1" x14ac:dyDescent="0.2"/>
    <row r="526924" ht="12.75" customHeight="1" x14ac:dyDescent="0.2"/>
    <row r="526928" ht="12.75" customHeight="1" x14ac:dyDescent="0.2"/>
    <row r="526932" ht="12.75" customHeight="1" x14ac:dyDescent="0.2"/>
    <row r="526936" ht="12.75" customHeight="1" x14ac:dyDescent="0.2"/>
    <row r="526940" ht="12.75" customHeight="1" x14ac:dyDescent="0.2"/>
    <row r="526944" ht="12.75" customHeight="1" x14ac:dyDescent="0.2"/>
    <row r="526948" ht="12.75" customHeight="1" x14ac:dyDescent="0.2"/>
    <row r="526952" ht="12.75" customHeight="1" x14ac:dyDescent="0.2"/>
    <row r="526956" ht="12.75" customHeight="1" x14ac:dyDescent="0.2"/>
    <row r="526960" ht="12.75" customHeight="1" x14ac:dyDescent="0.2"/>
    <row r="526964" ht="12.75" customHeight="1" x14ac:dyDescent="0.2"/>
    <row r="526968" ht="12.75" customHeight="1" x14ac:dyDescent="0.2"/>
    <row r="526972" ht="12.75" customHeight="1" x14ac:dyDescent="0.2"/>
    <row r="526976" ht="12.75" customHeight="1" x14ac:dyDescent="0.2"/>
    <row r="526980" ht="12.75" customHeight="1" x14ac:dyDescent="0.2"/>
    <row r="526984" ht="12.75" customHeight="1" x14ac:dyDescent="0.2"/>
    <row r="526988" ht="12.75" customHeight="1" x14ac:dyDescent="0.2"/>
    <row r="526992" ht="12.75" customHeight="1" x14ac:dyDescent="0.2"/>
    <row r="526996" ht="12.75" customHeight="1" x14ac:dyDescent="0.2"/>
    <row r="527000" ht="12.75" customHeight="1" x14ac:dyDescent="0.2"/>
    <row r="527004" ht="12.75" customHeight="1" x14ac:dyDescent="0.2"/>
    <row r="527008" ht="12.75" customHeight="1" x14ac:dyDescent="0.2"/>
    <row r="527012" ht="12.75" customHeight="1" x14ac:dyDescent="0.2"/>
    <row r="527016" ht="12.75" customHeight="1" x14ac:dyDescent="0.2"/>
    <row r="527020" ht="12.75" customHeight="1" x14ac:dyDescent="0.2"/>
    <row r="527024" ht="12.75" customHeight="1" x14ac:dyDescent="0.2"/>
    <row r="527028" ht="12.75" customHeight="1" x14ac:dyDescent="0.2"/>
    <row r="527032" ht="12.75" customHeight="1" x14ac:dyDescent="0.2"/>
    <row r="527036" ht="12.75" customHeight="1" x14ac:dyDescent="0.2"/>
    <row r="527040" ht="12.75" customHeight="1" x14ac:dyDescent="0.2"/>
    <row r="527044" ht="12.75" customHeight="1" x14ac:dyDescent="0.2"/>
    <row r="527048" ht="12.75" customHeight="1" x14ac:dyDescent="0.2"/>
    <row r="527052" ht="12.75" customHeight="1" x14ac:dyDescent="0.2"/>
    <row r="527056" ht="12.75" customHeight="1" x14ac:dyDescent="0.2"/>
    <row r="527060" ht="12.75" customHeight="1" x14ac:dyDescent="0.2"/>
    <row r="527064" ht="12.75" customHeight="1" x14ac:dyDescent="0.2"/>
    <row r="527068" ht="12.75" customHeight="1" x14ac:dyDescent="0.2"/>
    <row r="527072" ht="12.75" customHeight="1" x14ac:dyDescent="0.2"/>
    <row r="527076" ht="12.75" customHeight="1" x14ac:dyDescent="0.2"/>
    <row r="527080" ht="12.75" customHeight="1" x14ac:dyDescent="0.2"/>
    <row r="527084" ht="12.75" customHeight="1" x14ac:dyDescent="0.2"/>
    <row r="527088" ht="12.75" customHeight="1" x14ac:dyDescent="0.2"/>
    <row r="527092" ht="12.75" customHeight="1" x14ac:dyDescent="0.2"/>
    <row r="527096" ht="12.75" customHeight="1" x14ac:dyDescent="0.2"/>
    <row r="527100" ht="12.75" customHeight="1" x14ac:dyDescent="0.2"/>
    <row r="527104" ht="12.75" customHeight="1" x14ac:dyDescent="0.2"/>
    <row r="527108" ht="12.75" customHeight="1" x14ac:dyDescent="0.2"/>
    <row r="527112" ht="12.75" customHeight="1" x14ac:dyDescent="0.2"/>
    <row r="527116" ht="12.75" customHeight="1" x14ac:dyDescent="0.2"/>
    <row r="527120" ht="12.75" customHeight="1" x14ac:dyDescent="0.2"/>
    <row r="527124" ht="12.75" customHeight="1" x14ac:dyDescent="0.2"/>
    <row r="527128" ht="12.75" customHeight="1" x14ac:dyDescent="0.2"/>
    <row r="527132" ht="12.75" customHeight="1" x14ac:dyDescent="0.2"/>
    <row r="527136" ht="12.75" customHeight="1" x14ac:dyDescent="0.2"/>
    <row r="527140" ht="12.75" customHeight="1" x14ac:dyDescent="0.2"/>
    <row r="527144" ht="12.75" customHeight="1" x14ac:dyDescent="0.2"/>
    <row r="527148" ht="12.75" customHeight="1" x14ac:dyDescent="0.2"/>
    <row r="527152" ht="12.75" customHeight="1" x14ac:dyDescent="0.2"/>
    <row r="527156" ht="12.75" customHeight="1" x14ac:dyDescent="0.2"/>
    <row r="527160" ht="12.75" customHeight="1" x14ac:dyDescent="0.2"/>
    <row r="527164" ht="12.75" customHeight="1" x14ac:dyDescent="0.2"/>
    <row r="527168" ht="12.75" customHeight="1" x14ac:dyDescent="0.2"/>
    <row r="527172" ht="12.75" customHeight="1" x14ac:dyDescent="0.2"/>
    <row r="527176" ht="12.75" customHeight="1" x14ac:dyDescent="0.2"/>
    <row r="527180" ht="12.75" customHeight="1" x14ac:dyDescent="0.2"/>
    <row r="527184" ht="12.75" customHeight="1" x14ac:dyDescent="0.2"/>
    <row r="527188" ht="12.75" customHeight="1" x14ac:dyDescent="0.2"/>
    <row r="527192" ht="12.75" customHeight="1" x14ac:dyDescent="0.2"/>
    <row r="527196" ht="12.75" customHeight="1" x14ac:dyDescent="0.2"/>
    <row r="527200" ht="12.75" customHeight="1" x14ac:dyDescent="0.2"/>
    <row r="527204" ht="12.75" customHeight="1" x14ac:dyDescent="0.2"/>
    <row r="527208" ht="12.75" customHeight="1" x14ac:dyDescent="0.2"/>
    <row r="527212" ht="12.75" customHeight="1" x14ac:dyDescent="0.2"/>
    <row r="527216" ht="12.75" customHeight="1" x14ac:dyDescent="0.2"/>
    <row r="527220" ht="12.75" customHeight="1" x14ac:dyDescent="0.2"/>
    <row r="527224" ht="12.75" customHeight="1" x14ac:dyDescent="0.2"/>
    <row r="527228" ht="12.75" customHeight="1" x14ac:dyDescent="0.2"/>
    <row r="527232" ht="12.75" customHeight="1" x14ac:dyDescent="0.2"/>
    <row r="527236" ht="12.75" customHeight="1" x14ac:dyDescent="0.2"/>
    <row r="527240" ht="12.75" customHeight="1" x14ac:dyDescent="0.2"/>
    <row r="527244" ht="12.75" customHeight="1" x14ac:dyDescent="0.2"/>
    <row r="527248" ht="12.75" customHeight="1" x14ac:dyDescent="0.2"/>
    <row r="527252" ht="12.75" customHeight="1" x14ac:dyDescent="0.2"/>
    <row r="527256" ht="12.75" customHeight="1" x14ac:dyDescent="0.2"/>
    <row r="527260" ht="12.75" customHeight="1" x14ac:dyDescent="0.2"/>
    <row r="527264" ht="12.75" customHeight="1" x14ac:dyDescent="0.2"/>
    <row r="527268" ht="12.75" customHeight="1" x14ac:dyDescent="0.2"/>
    <row r="527272" ht="12.75" customHeight="1" x14ac:dyDescent="0.2"/>
    <row r="527276" ht="12.75" customHeight="1" x14ac:dyDescent="0.2"/>
    <row r="527280" ht="12.75" customHeight="1" x14ac:dyDescent="0.2"/>
    <row r="527284" ht="12.75" customHeight="1" x14ac:dyDescent="0.2"/>
    <row r="527288" ht="12.75" customHeight="1" x14ac:dyDescent="0.2"/>
    <row r="527292" ht="12.75" customHeight="1" x14ac:dyDescent="0.2"/>
    <row r="527296" ht="12.75" customHeight="1" x14ac:dyDescent="0.2"/>
    <row r="527300" ht="12.75" customHeight="1" x14ac:dyDescent="0.2"/>
    <row r="527304" ht="12.75" customHeight="1" x14ac:dyDescent="0.2"/>
    <row r="527308" ht="12.75" customHeight="1" x14ac:dyDescent="0.2"/>
    <row r="527312" ht="12.75" customHeight="1" x14ac:dyDescent="0.2"/>
    <row r="527316" ht="12.75" customHeight="1" x14ac:dyDescent="0.2"/>
    <row r="527320" ht="12.75" customHeight="1" x14ac:dyDescent="0.2"/>
    <row r="527324" ht="12.75" customHeight="1" x14ac:dyDescent="0.2"/>
    <row r="527328" ht="12.75" customHeight="1" x14ac:dyDescent="0.2"/>
    <row r="527332" ht="12.75" customHeight="1" x14ac:dyDescent="0.2"/>
    <row r="527336" ht="12.75" customHeight="1" x14ac:dyDescent="0.2"/>
    <row r="527340" ht="12.75" customHeight="1" x14ac:dyDescent="0.2"/>
    <row r="527344" ht="12.75" customHeight="1" x14ac:dyDescent="0.2"/>
    <row r="527348" ht="12.75" customHeight="1" x14ac:dyDescent="0.2"/>
    <row r="527352" ht="12.75" customHeight="1" x14ac:dyDescent="0.2"/>
    <row r="527356" ht="12.75" customHeight="1" x14ac:dyDescent="0.2"/>
    <row r="527360" ht="12.75" customHeight="1" x14ac:dyDescent="0.2"/>
    <row r="527364" ht="12.75" customHeight="1" x14ac:dyDescent="0.2"/>
    <row r="527368" ht="12.75" customHeight="1" x14ac:dyDescent="0.2"/>
    <row r="527372" ht="12.75" customHeight="1" x14ac:dyDescent="0.2"/>
    <row r="527376" ht="12.75" customHeight="1" x14ac:dyDescent="0.2"/>
    <row r="527380" ht="12.75" customHeight="1" x14ac:dyDescent="0.2"/>
    <row r="527384" ht="12.75" customHeight="1" x14ac:dyDescent="0.2"/>
    <row r="527388" ht="12.75" customHeight="1" x14ac:dyDescent="0.2"/>
    <row r="527392" ht="12.75" customHeight="1" x14ac:dyDescent="0.2"/>
    <row r="527396" ht="12.75" customHeight="1" x14ac:dyDescent="0.2"/>
    <row r="527400" ht="12.75" customHeight="1" x14ac:dyDescent="0.2"/>
    <row r="527404" ht="12.75" customHeight="1" x14ac:dyDescent="0.2"/>
    <row r="527408" ht="12.75" customHeight="1" x14ac:dyDescent="0.2"/>
    <row r="527412" ht="12.75" customHeight="1" x14ac:dyDescent="0.2"/>
    <row r="527416" ht="12.75" customHeight="1" x14ac:dyDescent="0.2"/>
    <row r="527420" ht="12.75" customHeight="1" x14ac:dyDescent="0.2"/>
    <row r="527424" ht="12.75" customHeight="1" x14ac:dyDescent="0.2"/>
    <row r="527428" ht="12.75" customHeight="1" x14ac:dyDescent="0.2"/>
    <row r="527432" ht="12.75" customHeight="1" x14ac:dyDescent="0.2"/>
    <row r="527436" ht="12.75" customHeight="1" x14ac:dyDescent="0.2"/>
    <row r="527440" ht="12.75" customHeight="1" x14ac:dyDescent="0.2"/>
    <row r="527444" ht="12.75" customHeight="1" x14ac:dyDescent="0.2"/>
    <row r="527448" ht="12.75" customHeight="1" x14ac:dyDescent="0.2"/>
    <row r="527452" ht="12.75" customHeight="1" x14ac:dyDescent="0.2"/>
    <row r="527456" ht="12.75" customHeight="1" x14ac:dyDescent="0.2"/>
    <row r="527460" ht="12.75" customHeight="1" x14ac:dyDescent="0.2"/>
    <row r="527464" ht="12.75" customHeight="1" x14ac:dyDescent="0.2"/>
    <row r="527468" ht="12.75" customHeight="1" x14ac:dyDescent="0.2"/>
    <row r="527472" ht="12.75" customHeight="1" x14ac:dyDescent="0.2"/>
    <row r="527476" ht="12.75" customHeight="1" x14ac:dyDescent="0.2"/>
    <row r="527480" ht="12.75" customHeight="1" x14ac:dyDescent="0.2"/>
    <row r="527484" ht="12.75" customHeight="1" x14ac:dyDescent="0.2"/>
    <row r="527488" ht="12.75" customHeight="1" x14ac:dyDescent="0.2"/>
    <row r="527492" ht="12.75" customHeight="1" x14ac:dyDescent="0.2"/>
    <row r="527496" ht="12.75" customHeight="1" x14ac:dyDescent="0.2"/>
    <row r="527500" ht="12.75" customHeight="1" x14ac:dyDescent="0.2"/>
    <row r="527504" ht="12.75" customHeight="1" x14ac:dyDescent="0.2"/>
    <row r="527508" ht="12.75" customHeight="1" x14ac:dyDescent="0.2"/>
    <row r="527512" ht="12.75" customHeight="1" x14ac:dyDescent="0.2"/>
    <row r="527516" ht="12.75" customHeight="1" x14ac:dyDescent="0.2"/>
    <row r="527520" ht="12.75" customHeight="1" x14ac:dyDescent="0.2"/>
    <row r="527524" ht="12.75" customHeight="1" x14ac:dyDescent="0.2"/>
    <row r="527528" ht="12.75" customHeight="1" x14ac:dyDescent="0.2"/>
    <row r="527532" ht="12.75" customHeight="1" x14ac:dyDescent="0.2"/>
    <row r="527536" ht="12.75" customHeight="1" x14ac:dyDescent="0.2"/>
    <row r="527540" ht="12.75" customHeight="1" x14ac:dyDescent="0.2"/>
    <row r="527544" ht="12.75" customHeight="1" x14ac:dyDescent="0.2"/>
    <row r="527548" ht="12.75" customHeight="1" x14ac:dyDescent="0.2"/>
    <row r="527552" ht="12.75" customHeight="1" x14ac:dyDescent="0.2"/>
    <row r="527556" ht="12.75" customHeight="1" x14ac:dyDescent="0.2"/>
    <row r="527560" ht="12.75" customHeight="1" x14ac:dyDescent="0.2"/>
    <row r="527564" ht="12.75" customHeight="1" x14ac:dyDescent="0.2"/>
    <row r="527568" ht="12.75" customHeight="1" x14ac:dyDescent="0.2"/>
    <row r="527572" ht="12.75" customHeight="1" x14ac:dyDescent="0.2"/>
    <row r="527576" ht="12.75" customHeight="1" x14ac:dyDescent="0.2"/>
    <row r="527580" ht="12.75" customHeight="1" x14ac:dyDescent="0.2"/>
    <row r="527584" ht="12.75" customHeight="1" x14ac:dyDescent="0.2"/>
    <row r="527588" ht="12.75" customHeight="1" x14ac:dyDescent="0.2"/>
    <row r="527592" ht="12.75" customHeight="1" x14ac:dyDescent="0.2"/>
    <row r="527596" ht="12.75" customHeight="1" x14ac:dyDescent="0.2"/>
    <row r="527600" ht="12.75" customHeight="1" x14ac:dyDescent="0.2"/>
    <row r="527604" ht="12.75" customHeight="1" x14ac:dyDescent="0.2"/>
    <row r="527608" ht="12.75" customHeight="1" x14ac:dyDescent="0.2"/>
    <row r="527612" ht="12.75" customHeight="1" x14ac:dyDescent="0.2"/>
    <row r="527616" ht="12.75" customHeight="1" x14ac:dyDescent="0.2"/>
    <row r="527620" ht="12.75" customHeight="1" x14ac:dyDescent="0.2"/>
    <row r="527624" ht="12.75" customHeight="1" x14ac:dyDescent="0.2"/>
    <row r="527628" ht="12.75" customHeight="1" x14ac:dyDescent="0.2"/>
    <row r="527632" ht="12.75" customHeight="1" x14ac:dyDescent="0.2"/>
    <row r="527636" ht="12.75" customHeight="1" x14ac:dyDescent="0.2"/>
    <row r="527640" ht="12.75" customHeight="1" x14ac:dyDescent="0.2"/>
    <row r="527644" ht="12.75" customHeight="1" x14ac:dyDescent="0.2"/>
    <row r="527648" ht="12.75" customHeight="1" x14ac:dyDescent="0.2"/>
    <row r="527652" ht="12.75" customHeight="1" x14ac:dyDescent="0.2"/>
    <row r="527656" ht="12.75" customHeight="1" x14ac:dyDescent="0.2"/>
    <row r="527660" ht="12.75" customHeight="1" x14ac:dyDescent="0.2"/>
    <row r="527664" ht="12.75" customHeight="1" x14ac:dyDescent="0.2"/>
    <row r="527668" ht="12.75" customHeight="1" x14ac:dyDescent="0.2"/>
    <row r="527672" ht="12.75" customHeight="1" x14ac:dyDescent="0.2"/>
    <row r="527676" ht="12.75" customHeight="1" x14ac:dyDescent="0.2"/>
    <row r="527680" ht="12.75" customHeight="1" x14ac:dyDescent="0.2"/>
    <row r="527684" ht="12.75" customHeight="1" x14ac:dyDescent="0.2"/>
    <row r="527688" ht="12.75" customHeight="1" x14ac:dyDescent="0.2"/>
    <row r="527692" ht="12.75" customHeight="1" x14ac:dyDescent="0.2"/>
    <row r="527696" ht="12.75" customHeight="1" x14ac:dyDescent="0.2"/>
    <row r="527700" ht="12.75" customHeight="1" x14ac:dyDescent="0.2"/>
    <row r="527704" ht="12.75" customHeight="1" x14ac:dyDescent="0.2"/>
    <row r="527708" ht="12.75" customHeight="1" x14ac:dyDescent="0.2"/>
    <row r="527712" ht="12.75" customHeight="1" x14ac:dyDescent="0.2"/>
    <row r="527716" ht="12.75" customHeight="1" x14ac:dyDescent="0.2"/>
    <row r="527720" ht="12.75" customHeight="1" x14ac:dyDescent="0.2"/>
    <row r="527724" ht="12.75" customHeight="1" x14ac:dyDescent="0.2"/>
    <row r="527728" ht="12.75" customHeight="1" x14ac:dyDescent="0.2"/>
    <row r="527732" ht="12.75" customHeight="1" x14ac:dyDescent="0.2"/>
    <row r="527736" ht="12.75" customHeight="1" x14ac:dyDescent="0.2"/>
    <row r="527740" ht="12.75" customHeight="1" x14ac:dyDescent="0.2"/>
    <row r="527744" ht="12.75" customHeight="1" x14ac:dyDescent="0.2"/>
    <row r="527748" ht="12.75" customHeight="1" x14ac:dyDescent="0.2"/>
    <row r="527752" ht="12.75" customHeight="1" x14ac:dyDescent="0.2"/>
    <row r="527756" ht="12.75" customHeight="1" x14ac:dyDescent="0.2"/>
    <row r="527760" ht="12.75" customHeight="1" x14ac:dyDescent="0.2"/>
    <row r="527764" ht="12.75" customHeight="1" x14ac:dyDescent="0.2"/>
    <row r="527768" ht="12.75" customHeight="1" x14ac:dyDescent="0.2"/>
    <row r="527772" ht="12.75" customHeight="1" x14ac:dyDescent="0.2"/>
    <row r="527776" ht="12.75" customHeight="1" x14ac:dyDescent="0.2"/>
    <row r="527780" ht="12.75" customHeight="1" x14ac:dyDescent="0.2"/>
    <row r="527784" ht="12.75" customHeight="1" x14ac:dyDescent="0.2"/>
    <row r="527788" ht="12.75" customHeight="1" x14ac:dyDescent="0.2"/>
    <row r="527792" ht="12.75" customHeight="1" x14ac:dyDescent="0.2"/>
    <row r="527796" ht="12.75" customHeight="1" x14ac:dyDescent="0.2"/>
    <row r="527800" ht="12.75" customHeight="1" x14ac:dyDescent="0.2"/>
    <row r="527804" ht="12.75" customHeight="1" x14ac:dyDescent="0.2"/>
    <row r="527808" ht="12.75" customHeight="1" x14ac:dyDescent="0.2"/>
    <row r="527812" ht="12.75" customHeight="1" x14ac:dyDescent="0.2"/>
    <row r="527816" ht="12.75" customHeight="1" x14ac:dyDescent="0.2"/>
    <row r="527820" ht="12.75" customHeight="1" x14ac:dyDescent="0.2"/>
    <row r="527824" ht="12.75" customHeight="1" x14ac:dyDescent="0.2"/>
    <row r="527828" ht="12.75" customHeight="1" x14ac:dyDescent="0.2"/>
    <row r="527832" ht="12.75" customHeight="1" x14ac:dyDescent="0.2"/>
    <row r="527836" ht="12.75" customHeight="1" x14ac:dyDescent="0.2"/>
    <row r="527840" ht="12.75" customHeight="1" x14ac:dyDescent="0.2"/>
    <row r="527844" ht="12.75" customHeight="1" x14ac:dyDescent="0.2"/>
    <row r="527848" ht="12.75" customHeight="1" x14ac:dyDescent="0.2"/>
    <row r="527852" ht="12.75" customHeight="1" x14ac:dyDescent="0.2"/>
    <row r="527856" ht="12.75" customHeight="1" x14ac:dyDescent="0.2"/>
    <row r="527860" ht="12.75" customHeight="1" x14ac:dyDescent="0.2"/>
    <row r="527864" ht="12.75" customHeight="1" x14ac:dyDescent="0.2"/>
    <row r="527868" ht="12.75" customHeight="1" x14ac:dyDescent="0.2"/>
    <row r="527872" ht="12.75" customHeight="1" x14ac:dyDescent="0.2"/>
    <row r="527876" ht="12.75" customHeight="1" x14ac:dyDescent="0.2"/>
    <row r="527880" ht="12.75" customHeight="1" x14ac:dyDescent="0.2"/>
    <row r="527884" ht="12.75" customHeight="1" x14ac:dyDescent="0.2"/>
    <row r="527888" ht="12.75" customHeight="1" x14ac:dyDescent="0.2"/>
    <row r="527892" ht="12.75" customHeight="1" x14ac:dyDescent="0.2"/>
    <row r="527896" ht="12.75" customHeight="1" x14ac:dyDescent="0.2"/>
    <row r="527900" ht="12.75" customHeight="1" x14ac:dyDescent="0.2"/>
    <row r="527904" ht="12.75" customHeight="1" x14ac:dyDescent="0.2"/>
    <row r="527908" ht="12.75" customHeight="1" x14ac:dyDescent="0.2"/>
    <row r="527912" ht="12.75" customHeight="1" x14ac:dyDescent="0.2"/>
    <row r="527916" ht="12.75" customHeight="1" x14ac:dyDescent="0.2"/>
    <row r="527920" ht="12.75" customHeight="1" x14ac:dyDescent="0.2"/>
    <row r="527924" ht="12.75" customHeight="1" x14ac:dyDescent="0.2"/>
    <row r="527928" ht="12.75" customHeight="1" x14ac:dyDescent="0.2"/>
    <row r="527932" ht="12.75" customHeight="1" x14ac:dyDescent="0.2"/>
    <row r="527936" ht="12.75" customHeight="1" x14ac:dyDescent="0.2"/>
    <row r="527940" ht="12.75" customHeight="1" x14ac:dyDescent="0.2"/>
    <row r="527944" ht="12.75" customHeight="1" x14ac:dyDescent="0.2"/>
    <row r="527948" ht="12.75" customHeight="1" x14ac:dyDescent="0.2"/>
    <row r="527952" ht="12.75" customHeight="1" x14ac:dyDescent="0.2"/>
    <row r="527956" ht="12.75" customHeight="1" x14ac:dyDescent="0.2"/>
    <row r="527960" ht="12.75" customHeight="1" x14ac:dyDescent="0.2"/>
    <row r="527964" ht="12.75" customHeight="1" x14ac:dyDescent="0.2"/>
    <row r="527968" ht="12.75" customHeight="1" x14ac:dyDescent="0.2"/>
    <row r="527972" ht="12.75" customHeight="1" x14ac:dyDescent="0.2"/>
    <row r="527976" ht="12.75" customHeight="1" x14ac:dyDescent="0.2"/>
    <row r="527980" ht="12.75" customHeight="1" x14ac:dyDescent="0.2"/>
    <row r="527984" ht="12.75" customHeight="1" x14ac:dyDescent="0.2"/>
    <row r="527988" ht="12.75" customHeight="1" x14ac:dyDescent="0.2"/>
    <row r="527992" ht="12.75" customHeight="1" x14ac:dyDescent="0.2"/>
    <row r="527996" ht="12.75" customHeight="1" x14ac:dyDescent="0.2"/>
    <row r="528000" ht="12.75" customHeight="1" x14ac:dyDescent="0.2"/>
    <row r="528004" ht="12.75" customHeight="1" x14ac:dyDescent="0.2"/>
    <row r="528008" ht="12.75" customHeight="1" x14ac:dyDescent="0.2"/>
    <row r="528012" ht="12.75" customHeight="1" x14ac:dyDescent="0.2"/>
    <row r="528016" ht="12.75" customHeight="1" x14ac:dyDescent="0.2"/>
    <row r="528020" ht="12.75" customHeight="1" x14ac:dyDescent="0.2"/>
    <row r="528024" ht="12.75" customHeight="1" x14ac:dyDescent="0.2"/>
    <row r="528028" ht="12.75" customHeight="1" x14ac:dyDescent="0.2"/>
    <row r="528032" ht="12.75" customHeight="1" x14ac:dyDescent="0.2"/>
    <row r="528036" ht="12.75" customHeight="1" x14ac:dyDescent="0.2"/>
    <row r="528040" ht="12.75" customHeight="1" x14ac:dyDescent="0.2"/>
    <row r="528044" ht="12.75" customHeight="1" x14ac:dyDescent="0.2"/>
    <row r="528048" ht="12.75" customHeight="1" x14ac:dyDescent="0.2"/>
    <row r="528052" ht="12.75" customHeight="1" x14ac:dyDescent="0.2"/>
    <row r="528056" ht="12.75" customHeight="1" x14ac:dyDescent="0.2"/>
    <row r="528060" ht="12.75" customHeight="1" x14ac:dyDescent="0.2"/>
    <row r="528064" ht="12.75" customHeight="1" x14ac:dyDescent="0.2"/>
    <row r="528068" ht="12.75" customHeight="1" x14ac:dyDescent="0.2"/>
    <row r="528072" ht="12.75" customHeight="1" x14ac:dyDescent="0.2"/>
    <row r="528076" ht="12.75" customHeight="1" x14ac:dyDescent="0.2"/>
    <row r="528080" ht="12.75" customHeight="1" x14ac:dyDescent="0.2"/>
    <row r="528084" ht="12.75" customHeight="1" x14ac:dyDescent="0.2"/>
    <row r="528088" ht="12.75" customHeight="1" x14ac:dyDescent="0.2"/>
    <row r="528092" ht="12.75" customHeight="1" x14ac:dyDescent="0.2"/>
    <row r="528096" ht="12.75" customHeight="1" x14ac:dyDescent="0.2"/>
    <row r="528100" ht="12.75" customHeight="1" x14ac:dyDescent="0.2"/>
    <row r="528104" ht="12.75" customHeight="1" x14ac:dyDescent="0.2"/>
    <row r="528108" ht="12.75" customHeight="1" x14ac:dyDescent="0.2"/>
    <row r="528112" ht="12.75" customHeight="1" x14ac:dyDescent="0.2"/>
    <row r="528116" ht="12.75" customHeight="1" x14ac:dyDescent="0.2"/>
    <row r="528120" ht="12.75" customHeight="1" x14ac:dyDescent="0.2"/>
    <row r="528124" ht="12.75" customHeight="1" x14ac:dyDescent="0.2"/>
    <row r="528128" ht="12.75" customHeight="1" x14ac:dyDescent="0.2"/>
    <row r="528132" ht="12.75" customHeight="1" x14ac:dyDescent="0.2"/>
    <row r="528136" ht="12.75" customHeight="1" x14ac:dyDescent="0.2"/>
    <row r="528140" ht="12.75" customHeight="1" x14ac:dyDescent="0.2"/>
    <row r="528144" ht="12.75" customHeight="1" x14ac:dyDescent="0.2"/>
    <row r="528148" ht="12.75" customHeight="1" x14ac:dyDescent="0.2"/>
    <row r="528152" ht="12.75" customHeight="1" x14ac:dyDescent="0.2"/>
    <row r="528156" ht="12.75" customHeight="1" x14ac:dyDescent="0.2"/>
    <row r="528160" ht="12.75" customHeight="1" x14ac:dyDescent="0.2"/>
    <row r="528164" ht="12.75" customHeight="1" x14ac:dyDescent="0.2"/>
    <row r="528168" ht="12.75" customHeight="1" x14ac:dyDescent="0.2"/>
    <row r="528172" ht="12.75" customHeight="1" x14ac:dyDescent="0.2"/>
    <row r="528176" ht="12.75" customHeight="1" x14ac:dyDescent="0.2"/>
    <row r="528180" ht="12.75" customHeight="1" x14ac:dyDescent="0.2"/>
    <row r="528184" ht="12.75" customHeight="1" x14ac:dyDescent="0.2"/>
    <row r="528188" ht="12.75" customHeight="1" x14ac:dyDescent="0.2"/>
    <row r="528192" ht="12.75" customHeight="1" x14ac:dyDescent="0.2"/>
    <row r="528196" ht="12.75" customHeight="1" x14ac:dyDescent="0.2"/>
    <row r="528200" ht="12.75" customHeight="1" x14ac:dyDescent="0.2"/>
    <row r="528204" ht="12.75" customHeight="1" x14ac:dyDescent="0.2"/>
    <row r="528208" ht="12.75" customHeight="1" x14ac:dyDescent="0.2"/>
    <row r="528212" ht="12.75" customHeight="1" x14ac:dyDescent="0.2"/>
    <row r="528216" ht="12.75" customHeight="1" x14ac:dyDescent="0.2"/>
    <row r="528220" ht="12.75" customHeight="1" x14ac:dyDescent="0.2"/>
    <row r="528224" ht="12.75" customHeight="1" x14ac:dyDescent="0.2"/>
    <row r="528228" ht="12.75" customHeight="1" x14ac:dyDescent="0.2"/>
    <row r="528232" ht="12.75" customHeight="1" x14ac:dyDescent="0.2"/>
    <row r="528236" ht="12.75" customHeight="1" x14ac:dyDescent="0.2"/>
    <row r="528240" ht="12.75" customHeight="1" x14ac:dyDescent="0.2"/>
    <row r="528244" ht="12.75" customHeight="1" x14ac:dyDescent="0.2"/>
    <row r="528248" ht="12.75" customHeight="1" x14ac:dyDescent="0.2"/>
    <row r="528252" ht="12.75" customHeight="1" x14ac:dyDescent="0.2"/>
    <row r="528256" ht="12.75" customHeight="1" x14ac:dyDescent="0.2"/>
    <row r="528260" ht="12.75" customHeight="1" x14ac:dyDescent="0.2"/>
    <row r="528264" ht="12.75" customHeight="1" x14ac:dyDescent="0.2"/>
    <row r="528268" ht="12.75" customHeight="1" x14ac:dyDescent="0.2"/>
    <row r="528272" ht="12.75" customHeight="1" x14ac:dyDescent="0.2"/>
    <row r="528276" ht="12.75" customHeight="1" x14ac:dyDescent="0.2"/>
    <row r="528280" ht="12.75" customHeight="1" x14ac:dyDescent="0.2"/>
    <row r="528284" ht="12.75" customHeight="1" x14ac:dyDescent="0.2"/>
    <row r="528288" ht="12.75" customHeight="1" x14ac:dyDescent="0.2"/>
    <row r="528292" ht="12.75" customHeight="1" x14ac:dyDescent="0.2"/>
    <row r="528296" ht="12.75" customHeight="1" x14ac:dyDescent="0.2"/>
    <row r="528300" ht="12.75" customHeight="1" x14ac:dyDescent="0.2"/>
    <row r="528304" ht="12.75" customHeight="1" x14ac:dyDescent="0.2"/>
    <row r="528308" ht="12.75" customHeight="1" x14ac:dyDescent="0.2"/>
    <row r="528312" ht="12.75" customHeight="1" x14ac:dyDescent="0.2"/>
    <row r="528316" ht="12.75" customHeight="1" x14ac:dyDescent="0.2"/>
    <row r="528320" ht="12.75" customHeight="1" x14ac:dyDescent="0.2"/>
    <row r="528324" ht="12.75" customHeight="1" x14ac:dyDescent="0.2"/>
    <row r="528328" ht="12.75" customHeight="1" x14ac:dyDescent="0.2"/>
    <row r="528332" ht="12.75" customHeight="1" x14ac:dyDescent="0.2"/>
    <row r="528336" ht="12.75" customHeight="1" x14ac:dyDescent="0.2"/>
    <row r="528340" ht="12.75" customHeight="1" x14ac:dyDescent="0.2"/>
    <row r="528344" ht="12.75" customHeight="1" x14ac:dyDescent="0.2"/>
    <row r="528348" ht="12.75" customHeight="1" x14ac:dyDescent="0.2"/>
    <row r="528352" ht="12.75" customHeight="1" x14ac:dyDescent="0.2"/>
    <row r="528356" ht="12.75" customHeight="1" x14ac:dyDescent="0.2"/>
    <row r="528360" ht="12.75" customHeight="1" x14ac:dyDescent="0.2"/>
    <row r="528364" ht="12.75" customHeight="1" x14ac:dyDescent="0.2"/>
    <row r="528368" ht="12.75" customHeight="1" x14ac:dyDescent="0.2"/>
    <row r="528372" ht="12.75" customHeight="1" x14ac:dyDescent="0.2"/>
    <row r="528376" ht="12.75" customHeight="1" x14ac:dyDescent="0.2"/>
    <row r="528380" ht="12.75" customHeight="1" x14ac:dyDescent="0.2"/>
    <row r="528384" ht="12.75" customHeight="1" x14ac:dyDescent="0.2"/>
    <row r="528388" ht="12.75" customHeight="1" x14ac:dyDescent="0.2"/>
    <row r="528392" ht="12.75" customHeight="1" x14ac:dyDescent="0.2"/>
    <row r="528396" ht="12.75" customHeight="1" x14ac:dyDescent="0.2"/>
    <row r="528400" ht="12.75" customHeight="1" x14ac:dyDescent="0.2"/>
    <row r="528404" ht="12.75" customHeight="1" x14ac:dyDescent="0.2"/>
    <row r="528408" ht="12.75" customHeight="1" x14ac:dyDescent="0.2"/>
    <row r="528412" ht="12.75" customHeight="1" x14ac:dyDescent="0.2"/>
    <row r="528416" ht="12.75" customHeight="1" x14ac:dyDescent="0.2"/>
    <row r="528420" ht="12.75" customHeight="1" x14ac:dyDescent="0.2"/>
    <row r="528424" ht="12.75" customHeight="1" x14ac:dyDescent="0.2"/>
    <row r="528428" ht="12.75" customHeight="1" x14ac:dyDescent="0.2"/>
    <row r="528432" ht="12.75" customHeight="1" x14ac:dyDescent="0.2"/>
    <row r="528436" ht="12.75" customHeight="1" x14ac:dyDescent="0.2"/>
    <row r="528440" ht="12.75" customHeight="1" x14ac:dyDescent="0.2"/>
    <row r="528444" ht="12.75" customHeight="1" x14ac:dyDescent="0.2"/>
    <row r="528448" ht="12.75" customHeight="1" x14ac:dyDescent="0.2"/>
    <row r="528452" ht="12.75" customHeight="1" x14ac:dyDescent="0.2"/>
    <row r="528456" ht="12.75" customHeight="1" x14ac:dyDescent="0.2"/>
    <row r="528460" ht="12.75" customHeight="1" x14ac:dyDescent="0.2"/>
    <row r="528464" ht="12.75" customHeight="1" x14ac:dyDescent="0.2"/>
    <row r="528468" ht="12.75" customHeight="1" x14ac:dyDescent="0.2"/>
    <row r="528472" ht="12.75" customHeight="1" x14ac:dyDescent="0.2"/>
    <row r="528476" ht="12.75" customHeight="1" x14ac:dyDescent="0.2"/>
    <row r="528480" ht="12.75" customHeight="1" x14ac:dyDescent="0.2"/>
    <row r="528484" ht="12.75" customHeight="1" x14ac:dyDescent="0.2"/>
    <row r="528488" ht="12.75" customHeight="1" x14ac:dyDescent="0.2"/>
    <row r="528492" ht="12.75" customHeight="1" x14ac:dyDescent="0.2"/>
    <row r="528496" ht="12.75" customHeight="1" x14ac:dyDescent="0.2"/>
    <row r="528500" ht="12.75" customHeight="1" x14ac:dyDescent="0.2"/>
    <row r="528504" ht="12.75" customHeight="1" x14ac:dyDescent="0.2"/>
    <row r="528508" ht="12.75" customHeight="1" x14ac:dyDescent="0.2"/>
    <row r="528512" ht="12.75" customHeight="1" x14ac:dyDescent="0.2"/>
    <row r="528516" ht="12.75" customHeight="1" x14ac:dyDescent="0.2"/>
    <row r="528520" ht="12.75" customHeight="1" x14ac:dyDescent="0.2"/>
    <row r="528524" ht="12.75" customHeight="1" x14ac:dyDescent="0.2"/>
    <row r="528528" ht="12.75" customHeight="1" x14ac:dyDescent="0.2"/>
    <row r="528532" ht="12.75" customHeight="1" x14ac:dyDescent="0.2"/>
    <row r="528536" ht="12.75" customHeight="1" x14ac:dyDescent="0.2"/>
    <row r="528540" ht="12.75" customHeight="1" x14ac:dyDescent="0.2"/>
    <row r="528544" ht="12.75" customHeight="1" x14ac:dyDescent="0.2"/>
    <row r="528548" ht="12.75" customHeight="1" x14ac:dyDescent="0.2"/>
    <row r="528552" ht="12.75" customHeight="1" x14ac:dyDescent="0.2"/>
    <row r="528556" ht="12.75" customHeight="1" x14ac:dyDescent="0.2"/>
    <row r="528560" ht="12.75" customHeight="1" x14ac:dyDescent="0.2"/>
    <row r="528564" ht="12.75" customHeight="1" x14ac:dyDescent="0.2"/>
    <row r="528568" ht="12.75" customHeight="1" x14ac:dyDescent="0.2"/>
    <row r="528572" ht="12.75" customHeight="1" x14ac:dyDescent="0.2"/>
    <row r="528576" ht="12.75" customHeight="1" x14ac:dyDescent="0.2"/>
    <row r="528580" ht="12.75" customHeight="1" x14ac:dyDescent="0.2"/>
    <row r="528584" ht="12.75" customHeight="1" x14ac:dyDescent="0.2"/>
    <row r="528588" ht="12.75" customHeight="1" x14ac:dyDescent="0.2"/>
    <row r="528592" ht="12.75" customHeight="1" x14ac:dyDescent="0.2"/>
    <row r="528596" ht="12.75" customHeight="1" x14ac:dyDescent="0.2"/>
    <row r="528600" ht="12.75" customHeight="1" x14ac:dyDescent="0.2"/>
    <row r="528604" ht="12.75" customHeight="1" x14ac:dyDescent="0.2"/>
    <row r="528608" ht="12.75" customHeight="1" x14ac:dyDescent="0.2"/>
    <row r="528612" ht="12.75" customHeight="1" x14ac:dyDescent="0.2"/>
    <row r="528616" ht="12.75" customHeight="1" x14ac:dyDescent="0.2"/>
    <row r="528620" ht="12.75" customHeight="1" x14ac:dyDescent="0.2"/>
    <row r="528624" ht="12.75" customHeight="1" x14ac:dyDescent="0.2"/>
    <row r="528628" ht="12.75" customHeight="1" x14ac:dyDescent="0.2"/>
    <row r="528632" ht="12.75" customHeight="1" x14ac:dyDescent="0.2"/>
    <row r="528636" ht="12.75" customHeight="1" x14ac:dyDescent="0.2"/>
    <row r="528640" ht="12.75" customHeight="1" x14ac:dyDescent="0.2"/>
    <row r="528644" ht="12.75" customHeight="1" x14ac:dyDescent="0.2"/>
    <row r="528648" ht="12.75" customHeight="1" x14ac:dyDescent="0.2"/>
    <row r="528652" ht="12.75" customHeight="1" x14ac:dyDescent="0.2"/>
    <row r="528656" ht="12.75" customHeight="1" x14ac:dyDescent="0.2"/>
    <row r="528660" ht="12.75" customHeight="1" x14ac:dyDescent="0.2"/>
    <row r="528664" ht="12.75" customHeight="1" x14ac:dyDescent="0.2"/>
    <row r="528668" ht="12.75" customHeight="1" x14ac:dyDescent="0.2"/>
    <row r="528672" ht="12.75" customHeight="1" x14ac:dyDescent="0.2"/>
    <row r="528676" ht="12.75" customHeight="1" x14ac:dyDescent="0.2"/>
    <row r="528680" ht="12.75" customHeight="1" x14ac:dyDescent="0.2"/>
    <row r="528684" ht="12.75" customHeight="1" x14ac:dyDescent="0.2"/>
    <row r="528688" ht="12.75" customHeight="1" x14ac:dyDescent="0.2"/>
    <row r="528692" ht="12.75" customHeight="1" x14ac:dyDescent="0.2"/>
    <row r="528696" ht="12.75" customHeight="1" x14ac:dyDescent="0.2"/>
    <row r="528700" ht="12.75" customHeight="1" x14ac:dyDescent="0.2"/>
    <row r="528704" ht="12.75" customHeight="1" x14ac:dyDescent="0.2"/>
    <row r="528708" ht="12.75" customHeight="1" x14ac:dyDescent="0.2"/>
    <row r="528712" ht="12.75" customHeight="1" x14ac:dyDescent="0.2"/>
    <row r="528716" ht="12.75" customHeight="1" x14ac:dyDescent="0.2"/>
    <row r="528720" ht="12.75" customHeight="1" x14ac:dyDescent="0.2"/>
    <row r="528724" ht="12.75" customHeight="1" x14ac:dyDescent="0.2"/>
    <row r="528728" ht="12.75" customHeight="1" x14ac:dyDescent="0.2"/>
    <row r="528732" ht="12.75" customHeight="1" x14ac:dyDescent="0.2"/>
    <row r="528736" ht="12.75" customHeight="1" x14ac:dyDescent="0.2"/>
    <row r="528740" ht="12.75" customHeight="1" x14ac:dyDescent="0.2"/>
    <row r="528744" ht="12.75" customHeight="1" x14ac:dyDescent="0.2"/>
    <row r="528748" ht="12.75" customHeight="1" x14ac:dyDescent="0.2"/>
    <row r="528752" ht="12.75" customHeight="1" x14ac:dyDescent="0.2"/>
    <row r="528756" ht="12.75" customHeight="1" x14ac:dyDescent="0.2"/>
    <row r="528760" ht="12.75" customHeight="1" x14ac:dyDescent="0.2"/>
    <row r="528764" ht="12.75" customHeight="1" x14ac:dyDescent="0.2"/>
    <row r="528768" ht="12.75" customHeight="1" x14ac:dyDescent="0.2"/>
    <row r="528772" ht="12.75" customHeight="1" x14ac:dyDescent="0.2"/>
    <row r="528776" ht="12.75" customHeight="1" x14ac:dyDescent="0.2"/>
    <row r="528780" ht="12.75" customHeight="1" x14ac:dyDescent="0.2"/>
    <row r="528784" ht="12.75" customHeight="1" x14ac:dyDescent="0.2"/>
    <row r="528788" ht="12.75" customHeight="1" x14ac:dyDescent="0.2"/>
    <row r="528792" ht="12.75" customHeight="1" x14ac:dyDescent="0.2"/>
    <row r="528796" ht="12.75" customHeight="1" x14ac:dyDescent="0.2"/>
    <row r="528800" ht="12.75" customHeight="1" x14ac:dyDescent="0.2"/>
    <row r="528804" ht="12.75" customHeight="1" x14ac:dyDescent="0.2"/>
    <row r="528808" ht="12.75" customHeight="1" x14ac:dyDescent="0.2"/>
    <row r="528812" ht="12.75" customHeight="1" x14ac:dyDescent="0.2"/>
    <row r="528816" ht="12.75" customHeight="1" x14ac:dyDescent="0.2"/>
    <row r="528820" ht="12.75" customHeight="1" x14ac:dyDescent="0.2"/>
    <row r="528824" ht="12.75" customHeight="1" x14ac:dyDescent="0.2"/>
    <row r="528828" ht="12.75" customHeight="1" x14ac:dyDescent="0.2"/>
    <row r="528832" ht="12.75" customHeight="1" x14ac:dyDescent="0.2"/>
    <row r="528836" ht="12.75" customHeight="1" x14ac:dyDescent="0.2"/>
    <row r="528840" ht="12.75" customHeight="1" x14ac:dyDescent="0.2"/>
    <row r="528844" ht="12.75" customHeight="1" x14ac:dyDescent="0.2"/>
    <row r="528848" ht="12.75" customHeight="1" x14ac:dyDescent="0.2"/>
    <row r="528852" ht="12.75" customHeight="1" x14ac:dyDescent="0.2"/>
    <row r="528856" ht="12.75" customHeight="1" x14ac:dyDescent="0.2"/>
    <row r="528860" ht="12.75" customHeight="1" x14ac:dyDescent="0.2"/>
    <row r="528864" ht="12.75" customHeight="1" x14ac:dyDescent="0.2"/>
    <row r="528868" ht="12.75" customHeight="1" x14ac:dyDescent="0.2"/>
    <row r="528872" ht="12.75" customHeight="1" x14ac:dyDescent="0.2"/>
    <row r="528876" ht="12.75" customHeight="1" x14ac:dyDescent="0.2"/>
    <row r="528880" ht="12.75" customHeight="1" x14ac:dyDescent="0.2"/>
    <row r="528884" ht="12.75" customHeight="1" x14ac:dyDescent="0.2"/>
    <row r="528888" ht="12.75" customHeight="1" x14ac:dyDescent="0.2"/>
    <row r="528892" ht="12.75" customHeight="1" x14ac:dyDescent="0.2"/>
    <row r="528896" ht="12.75" customHeight="1" x14ac:dyDescent="0.2"/>
    <row r="528900" ht="12.75" customHeight="1" x14ac:dyDescent="0.2"/>
    <row r="528904" ht="12.75" customHeight="1" x14ac:dyDescent="0.2"/>
    <row r="528908" ht="12.75" customHeight="1" x14ac:dyDescent="0.2"/>
    <row r="528912" ht="12.75" customHeight="1" x14ac:dyDescent="0.2"/>
    <row r="528916" ht="12.75" customHeight="1" x14ac:dyDescent="0.2"/>
    <row r="528920" ht="12.75" customHeight="1" x14ac:dyDescent="0.2"/>
    <row r="528924" ht="12.75" customHeight="1" x14ac:dyDescent="0.2"/>
    <row r="528928" ht="12.75" customHeight="1" x14ac:dyDescent="0.2"/>
    <row r="528932" ht="12.75" customHeight="1" x14ac:dyDescent="0.2"/>
    <row r="528936" ht="12.75" customHeight="1" x14ac:dyDescent="0.2"/>
    <row r="528940" ht="12.75" customHeight="1" x14ac:dyDescent="0.2"/>
    <row r="528944" ht="12.75" customHeight="1" x14ac:dyDescent="0.2"/>
    <row r="528948" ht="12.75" customHeight="1" x14ac:dyDescent="0.2"/>
    <row r="528952" ht="12.75" customHeight="1" x14ac:dyDescent="0.2"/>
    <row r="528956" ht="12.75" customHeight="1" x14ac:dyDescent="0.2"/>
    <row r="528960" ht="12.75" customHeight="1" x14ac:dyDescent="0.2"/>
    <row r="528964" ht="12.75" customHeight="1" x14ac:dyDescent="0.2"/>
    <row r="528968" ht="12.75" customHeight="1" x14ac:dyDescent="0.2"/>
    <row r="528972" ht="12.75" customHeight="1" x14ac:dyDescent="0.2"/>
    <row r="528976" ht="12.75" customHeight="1" x14ac:dyDescent="0.2"/>
    <row r="528980" ht="12.75" customHeight="1" x14ac:dyDescent="0.2"/>
    <row r="528984" ht="12.75" customHeight="1" x14ac:dyDescent="0.2"/>
    <row r="528988" ht="12.75" customHeight="1" x14ac:dyDescent="0.2"/>
    <row r="528992" ht="12.75" customHeight="1" x14ac:dyDescent="0.2"/>
    <row r="528996" ht="12.75" customHeight="1" x14ac:dyDescent="0.2"/>
    <row r="529000" ht="12.75" customHeight="1" x14ac:dyDescent="0.2"/>
    <row r="529004" ht="12.75" customHeight="1" x14ac:dyDescent="0.2"/>
    <row r="529008" ht="12.75" customHeight="1" x14ac:dyDescent="0.2"/>
    <row r="529012" ht="12.75" customHeight="1" x14ac:dyDescent="0.2"/>
    <row r="529016" ht="12.75" customHeight="1" x14ac:dyDescent="0.2"/>
    <row r="529020" ht="12.75" customHeight="1" x14ac:dyDescent="0.2"/>
    <row r="529024" ht="12.75" customHeight="1" x14ac:dyDescent="0.2"/>
    <row r="529028" ht="12.75" customHeight="1" x14ac:dyDescent="0.2"/>
    <row r="529032" ht="12.75" customHeight="1" x14ac:dyDescent="0.2"/>
    <row r="529036" ht="12.75" customHeight="1" x14ac:dyDescent="0.2"/>
    <row r="529040" ht="12.75" customHeight="1" x14ac:dyDescent="0.2"/>
    <row r="529044" ht="12.75" customHeight="1" x14ac:dyDescent="0.2"/>
    <row r="529048" ht="12.75" customHeight="1" x14ac:dyDescent="0.2"/>
    <row r="529052" ht="12.75" customHeight="1" x14ac:dyDescent="0.2"/>
    <row r="529056" ht="12.75" customHeight="1" x14ac:dyDescent="0.2"/>
    <row r="529060" ht="12.75" customHeight="1" x14ac:dyDescent="0.2"/>
    <row r="529064" ht="12.75" customHeight="1" x14ac:dyDescent="0.2"/>
    <row r="529068" ht="12.75" customHeight="1" x14ac:dyDescent="0.2"/>
    <row r="529072" ht="12.75" customHeight="1" x14ac:dyDescent="0.2"/>
    <row r="529076" ht="12.75" customHeight="1" x14ac:dyDescent="0.2"/>
    <row r="529080" ht="12.75" customHeight="1" x14ac:dyDescent="0.2"/>
    <row r="529084" ht="12.75" customHeight="1" x14ac:dyDescent="0.2"/>
    <row r="529088" ht="12.75" customHeight="1" x14ac:dyDescent="0.2"/>
    <row r="529092" ht="12.75" customHeight="1" x14ac:dyDescent="0.2"/>
    <row r="529096" ht="12.75" customHeight="1" x14ac:dyDescent="0.2"/>
    <row r="529100" ht="12.75" customHeight="1" x14ac:dyDescent="0.2"/>
    <row r="529104" ht="12.75" customHeight="1" x14ac:dyDescent="0.2"/>
    <row r="529108" ht="12.75" customHeight="1" x14ac:dyDescent="0.2"/>
    <row r="529112" ht="12.75" customHeight="1" x14ac:dyDescent="0.2"/>
    <row r="529116" ht="12.75" customHeight="1" x14ac:dyDescent="0.2"/>
    <row r="529120" ht="12.75" customHeight="1" x14ac:dyDescent="0.2"/>
    <row r="529124" ht="12.75" customHeight="1" x14ac:dyDescent="0.2"/>
    <row r="529128" ht="12.75" customHeight="1" x14ac:dyDescent="0.2"/>
    <row r="529132" ht="12.75" customHeight="1" x14ac:dyDescent="0.2"/>
    <row r="529136" ht="12.75" customHeight="1" x14ac:dyDescent="0.2"/>
    <row r="529140" ht="12.75" customHeight="1" x14ac:dyDescent="0.2"/>
    <row r="529144" ht="12.75" customHeight="1" x14ac:dyDescent="0.2"/>
    <row r="529148" ht="12.75" customHeight="1" x14ac:dyDescent="0.2"/>
    <row r="529152" ht="12.75" customHeight="1" x14ac:dyDescent="0.2"/>
    <row r="529156" ht="12.75" customHeight="1" x14ac:dyDescent="0.2"/>
    <row r="529160" ht="12.75" customHeight="1" x14ac:dyDescent="0.2"/>
    <row r="529164" ht="12.75" customHeight="1" x14ac:dyDescent="0.2"/>
    <row r="529168" ht="12.75" customHeight="1" x14ac:dyDescent="0.2"/>
    <row r="529172" ht="12.75" customHeight="1" x14ac:dyDescent="0.2"/>
    <row r="529176" ht="12.75" customHeight="1" x14ac:dyDescent="0.2"/>
    <row r="529180" ht="12.75" customHeight="1" x14ac:dyDescent="0.2"/>
    <row r="529184" ht="12.75" customHeight="1" x14ac:dyDescent="0.2"/>
    <row r="529188" ht="12.75" customHeight="1" x14ac:dyDescent="0.2"/>
    <row r="529192" ht="12.75" customHeight="1" x14ac:dyDescent="0.2"/>
    <row r="529196" ht="12.75" customHeight="1" x14ac:dyDescent="0.2"/>
    <row r="529200" ht="12.75" customHeight="1" x14ac:dyDescent="0.2"/>
    <row r="529204" ht="12.75" customHeight="1" x14ac:dyDescent="0.2"/>
    <row r="529208" ht="12.75" customHeight="1" x14ac:dyDescent="0.2"/>
    <row r="529212" ht="12.75" customHeight="1" x14ac:dyDescent="0.2"/>
    <row r="529216" ht="12.75" customHeight="1" x14ac:dyDescent="0.2"/>
    <row r="529220" ht="12.75" customHeight="1" x14ac:dyDescent="0.2"/>
    <row r="529224" ht="12.75" customHeight="1" x14ac:dyDescent="0.2"/>
    <row r="529228" ht="12.75" customHeight="1" x14ac:dyDescent="0.2"/>
    <row r="529232" ht="12.75" customHeight="1" x14ac:dyDescent="0.2"/>
    <row r="529236" ht="12.75" customHeight="1" x14ac:dyDescent="0.2"/>
    <row r="529240" ht="12.75" customHeight="1" x14ac:dyDescent="0.2"/>
    <row r="529244" ht="12.75" customHeight="1" x14ac:dyDescent="0.2"/>
    <row r="529248" ht="12.75" customHeight="1" x14ac:dyDescent="0.2"/>
    <row r="529252" ht="12.75" customHeight="1" x14ac:dyDescent="0.2"/>
    <row r="529256" ht="12.75" customHeight="1" x14ac:dyDescent="0.2"/>
    <row r="529260" ht="12.75" customHeight="1" x14ac:dyDescent="0.2"/>
    <row r="529264" ht="12.75" customHeight="1" x14ac:dyDescent="0.2"/>
    <row r="529268" ht="12.75" customHeight="1" x14ac:dyDescent="0.2"/>
    <row r="529272" ht="12.75" customHeight="1" x14ac:dyDescent="0.2"/>
    <row r="529276" ht="12.75" customHeight="1" x14ac:dyDescent="0.2"/>
    <row r="529280" ht="12.75" customHeight="1" x14ac:dyDescent="0.2"/>
    <row r="529284" ht="12.75" customHeight="1" x14ac:dyDescent="0.2"/>
    <row r="529288" ht="12.75" customHeight="1" x14ac:dyDescent="0.2"/>
    <row r="529292" ht="12.75" customHeight="1" x14ac:dyDescent="0.2"/>
    <row r="529296" ht="12.75" customHeight="1" x14ac:dyDescent="0.2"/>
    <row r="529300" ht="12.75" customHeight="1" x14ac:dyDescent="0.2"/>
    <row r="529304" ht="12.75" customHeight="1" x14ac:dyDescent="0.2"/>
    <row r="529308" ht="12.75" customHeight="1" x14ac:dyDescent="0.2"/>
    <row r="529312" ht="12.75" customHeight="1" x14ac:dyDescent="0.2"/>
    <row r="529316" ht="12.75" customHeight="1" x14ac:dyDescent="0.2"/>
    <row r="529320" ht="12.75" customHeight="1" x14ac:dyDescent="0.2"/>
    <row r="529324" ht="12.75" customHeight="1" x14ac:dyDescent="0.2"/>
    <row r="529328" ht="12.75" customHeight="1" x14ac:dyDescent="0.2"/>
    <row r="529332" ht="12.75" customHeight="1" x14ac:dyDescent="0.2"/>
    <row r="529336" ht="12.75" customHeight="1" x14ac:dyDescent="0.2"/>
    <row r="529340" ht="12.75" customHeight="1" x14ac:dyDescent="0.2"/>
    <row r="529344" ht="12.75" customHeight="1" x14ac:dyDescent="0.2"/>
    <row r="529348" ht="12.75" customHeight="1" x14ac:dyDescent="0.2"/>
    <row r="529352" ht="12.75" customHeight="1" x14ac:dyDescent="0.2"/>
    <row r="529356" ht="12.75" customHeight="1" x14ac:dyDescent="0.2"/>
    <row r="529360" ht="12.75" customHeight="1" x14ac:dyDescent="0.2"/>
    <row r="529364" ht="12.75" customHeight="1" x14ac:dyDescent="0.2"/>
    <row r="529368" ht="12.75" customHeight="1" x14ac:dyDescent="0.2"/>
    <row r="529372" ht="12.75" customHeight="1" x14ac:dyDescent="0.2"/>
    <row r="529376" ht="12.75" customHeight="1" x14ac:dyDescent="0.2"/>
    <row r="529380" ht="12.75" customHeight="1" x14ac:dyDescent="0.2"/>
    <row r="529384" ht="12.75" customHeight="1" x14ac:dyDescent="0.2"/>
    <row r="529388" ht="12.75" customHeight="1" x14ac:dyDescent="0.2"/>
    <row r="529392" ht="12.75" customHeight="1" x14ac:dyDescent="0.2"/>
    <row r="529396" ht="12.75" customHeight="1" x14ac:dyDescent="0.2"/>
    <row r="529400" ht="12.75" customHeight="1" x14ac:dyDescent="0.2"/>
    <row r="529404" ht="12.75" customHeight="1" x14ac:dyDescent="0.2"/>
    <row r="529408" ht="12.75" customHeight="1" x14ac:dyDescent="0.2"/>
    <row r="529412" ht="12.75" customHeight="1" x14ac:dyDescent="0.2"/>
    <row r="529416" ht="12.75" customHeight="1" x14ac:dyDescent="0.2"/>
    <row r="529420" ht="12.75" customHeight="1" x14ac:dyDescent="0.2"/>
    <row r="529424" ht="12.75" customHeight="1" x14ac:dyDescent="0.2"/>
    <row r="529428" ht="12.75" customHeight="1" x14ac:dyDescent="0.2"/>
    <row r="529432" ht="12.75" customHeight="1" x14ac:dyDescent="0.2"/>
    <row r="529436" ht="12.75" customHeight="1" x14ac:dyDescent="0.2"/>
    <row r="529440" ht="12.75" customHeight="1" x14ac:dyDescent="0.2"/>
    <row r="529444" ht="12.75" customHeight="1" x14ac:dyDescent="0.2"/>
    <row r="529448" ht="12.75" customHeight="1" x14ac:dyDescent="0.2"/>
    <row r="529452" ht="12.75" customHeight="1" x14ac:dyDescent="0.2"/>
    <row r="529456" ht="12.75" customHeight="1" x14ac:dyDescent="0.2"/>
    <row r="529460" ht="12.75" customHeight="1" x14ac:dyDescent="0.2"/>
    <row r="529464" ht="12.75" customHeight="1" x14ac:dyDescent="0.2"/>
    <row r="529468" ht="12.75" customHeight="1" x14ac:dyDescent="0.2"/>
    <row r="529472" ht="12.75" customHeight="1" x14ac:dyDescent="0.2"/>
    <row r="529476" ht="12.75" customHeight="1" x14ac:dyDescent="0.2"/>
    <row r="529480" ht="12.75" customHeight="1" x14ac:dyDescent="0.2"/>
    <row r="529484" ht="12.75" customHeight="1" x14ac:dyDescent="0.2"/>
    <row r="529488" ht="12.75" customHeight="1" x14ac:dyDescent="0.2"/>
    <row r="529492" ht="12.75" customHeight="1" x14ac:dyDescent="0.2"/>
    <row r="529496" ht="12.75" customHeight="1" x14ac:dyDescent="0.2"/>
    <row r="529500" ht="12.75" customHeight="1" x14ac:dyDescent="0.2"/>
    <row r="529504" ht="12.75" customHeight="1" x14ac:dyDescent="0.2"/>
    <row r="529508" ht="12.75" customHeight="1" x14ac:dyDescent="0.2"/>
    <row r="529512" ht="12.75" customHeight="1" x14ac:dyDescent="0.2"/>
    <row r="529516" ht="12.75" customHeight="1" x14ac:dyDescent="0.2"/>
    <row r="529520" ht="12.75" customHeight="1" x14ac:dyDescent="0.2"/>
    <row r="529524" ht="12.75" customHeight="1" x14ac:dyDescent="0.2"/>
    <row r="529528" ht="12.75" customHeight="1" x14ac:dyDescent="0.2"/>
    <row r="529532" ht="12.75" customHeight="1" x14ac:dyDescent="0.2"/>
    <row r="529536" ht="12.75" customHeight="1" x14ac:dyDescent="0.2"/>
    <row r="529540" ht="12.75" customHeight="1" x14ac:dyDescent="0.2"/>
    <row r="529544" ht="12.75" customHeight="1" x14ac:dyDescent="0.2"/>
    <row r="529548" ht="12.75" customHeight="1" x14ac:dyDescent="0.2"/>
    <row r="529552" ht="12.75" customHeight="1" x14ac:dyDescent="0.2"/>
    <row r="529556" ht="12.75" customHeight="1" x14ac:dyDescent="0.2"/>
    <row r="529560" ht="12.75" customHeight="1" x14ac:dyDescent="0.2"/>
    <row r="529564" ht="12.75" customHeight="1" x14ac:dyDescent="0.2"/>
    <row r="529568" ht="12.75" customHeight="1" x14ac:dyDescent="0.2"/>
    <row r="529572" ht="12.75" customHeight="1" x14ac:dyDescent="0.2"/>
    <row r="529576" ht="12.75" customHeight="1" x14ac:dyDescent="0.2"/>
    <row r="529580" ht="12.75" customHeight="1" x14ac:dyDescent="0.2"/>
    <row r="529584" ht="12.75" customHeight="1" x14ac:dyDescent="0.2"/>
    <row r="529588" ht="12.75" customHeight="1" x14ac:dyDescent="0.2"/>
    <row r="529592" ht="12.75" customHeight="1" x14ac:dyDescent="0.2"/>
    <row r="529596" ht="12.75" customHeight="1" x14ac:dyDescent="0.2"/>
    <row r="529600" ht="12.75" customHeight="1" x14ac:dyDescent="0.2"/>
    <row r="529604" ht="12.75" customHeight="1" x14ac:dyDescent="0.2"/>
    <row r="529608" ht="12.75" customHeight="1" x14ac:dyDescent="0.2"/>
    <row r="529612" ht="12.75" customHeight="1" x14ac:dyDescent="0.2"/>
    <row r="529616" ht="12.75" customHeight="1" x14ac:dyDescent="0.2"/>
    <row r="529620" ht="12.75" customHeight="1" x14ac:dyDescent="0.2"/>
    <row r="529624" ht="12.75" customHeight="1" x14ac:dyDescent="0.2"/>
    <row r="529628" ht="12.75" customHeight="1" x14ac:dyDescent="0.2"/>
    <row r="529632" ht="12.75" customHeight="1" x14ac:dyDescent="0.2"/>
    <row r="529636" ht="12.75" customHeight="1" x14ac:dyDescent="0.2"/>
    <row r="529640" ht="12.75" customHeight="1" x14ac:dyDescent="0.2"/>
    <row r="529644" ht="12.75" customHeight="1" x14ac:dyDescent="0.2"/>
    <row r="529648" ht="12.75" customHeight="1" x14ac:dyDescent="0.2"/>
    <row r="529652" ht="12.75" customHeight="1" x14ac:dyDescent="0.2"/>
    <row r="529656" ht="12.75" customHeight="1" x14ac:dyDescent="0.2"/>
    <row r="529660" ht="12.75" customHeight="1" x14ac:dyDescent="0.2"/>
    <row r="529664" ht="12.75" customHeight="1" x14ac:dyDescent="0.2"/>
    <row r="529668" ht="12.75" customHeight="1" x14ac:dyDescent="0.2"/>
    <row r="529672" ht="12.75" customHeight="1" x14ac:dyDescent="0.2"/>
    <row r="529676" ht="12.75" customHeight="1" x14ac:dyDescent="0.2"/>
    <row r="529680" ht="12.75" customHeight="1" x14ac:dyDescent="0.2"/>
    <row r="529684" ht="12.75" customHeight="1" x14ac:dyDescent="0.2"/>
    <row r="529688" ht="12.75" customHeight="1" x14ac:dyDescent="0.2"/>
    <row r="529692" ht="12.75" customHeight="1" x14ac:dyDescent="0.2"/>
    <row r="529696" ht="12.75" customHeight="1" x14ac:dyDescent="0.2"/>
    <row r="529700" ht="12.75" customHeight="1" x14ac:dyDescent="0.2"/>
    <row r="529704" ht="12.75" customHeight="1" x14ac:dyDescent="0.2"/>
    <row r="529708" ht="12.75" customHeight="1" x14ac:dyDescent="0.2"/>
    <row r="529712" ht="12.75" customHeight="1" x14ac:dyDescent="0.2"/>
    <row r="529716" ht="12.75" customHeight="1" x14ac:dyDescent="0.2"/>
    <row r="529720" ht="12.75" customHeight="1" x14ac:dyDescent="0.2"/>
    <row r="529724" ht="12.75" customHeight="1" x14ac:dyDescent="0.2"/>
    <row r="529728" ht="12.75" customHeight="1" x14ac:dyDescent="0.2"/>
    <row r="529732" ht="12.75" customHeight="1" x14ac:dyDescent="0.2"/>
    <row r="529736" ht="12.75" customHeight="1" x14ac:dyDescent="0.2"/>
    <row r="529740" ht="12.75" customHeight="1" x14ac:dyDescent="0.2"/>
    <row r="529744" ht="12.75" customHeight="1" x14ac:dyDescent="0.2"/>
    <row r="529748" ht="12.75" customHeight="1" x14ac:dyDescent="0.2"/>
    <row r="529752" ht="12.75" customHeight="1" x14ac:dyDescent="0.2"/>
    <row r="529756" ht="12.75" customHeight="1" x14ac:dyDescent="0.2"/>
    <row r="529760" ht="12.75" customHeight="1" x14ac:dyDescent="0.2"/>
    <row r="529764" ht="12.75" customHeight="1" x14ac:dyDescent="0.2"/>
    <row r="529768" ht="12.75" customHeight="1" x14ac:dyDescent="0.2"/>
    <row r="529772" ht="12.75" customHeight="1" x14ac:dyDescent="0.2"/>
    <row r="529776" ht="12.75" customHeight="1" x14ac:dyDescent="0.2"/>
    <row r="529780" ht="12.75" customHeight="1" x14ac:dyDescent="0.2"/>
    <row r="529784" ht="12.75" customHeight="1" x14ac:dyDescent="0.2"/>
    <row r="529788" ht="12.75" customHeight="1" x14ac:dyDescent="0.2"/>
    <row r="529792" ht="12.75" customHeight="1" x14ac:dyDescent="0.2"/>
    <row r="529796" ht="12.75" customHeight="1" x14ac:dyDescent="0.2"/>
    <row r="529800" ht="12.75" customHeight="1" x14ac:dyDescent="0.2"/>
    <row r="529804" ht="12.75" customHeight="1" x14ac:dyDescent="0.2"/>
    <row r="529808" ht="12.75" customHeight="1" x14ac:dyDescent="0.2"/>
    <row r="529812" ht="12.75" customHeight="1" x14ac:dyDescent="0.2"/>
    <row r="529816" ht="12.75" customHeight="1" x14ac:dyDescent="0.2"/>
    <row r="529820" ht="12.75" customHeight="1" x14ac:dyDescent="0.2"/>
    <row r="529824" ht="12.75" customHeight="1" x14ac:dyDescent="0.2"/>
    <row r="529828" ht="12.75" customHeight="1" x14ac:dyDescent="0.2"/>
    <row r="529832" ht="12.75" customHeight="1" x14ac:dyDescent="0.2"/>
    <row r="529836" ht="12.75" customHeight="1" x14ac:dyDescent="0.2"/>
    <row r="529840" ht="12.75" customHeight="1" x14ac:dyDescent="0.2"/>
    <row r="529844" ht="12.75" customHeight="1" x14ac:dyDescent="0.2"/>
    <row r="529848" ht="12.75" customHeight="1" x14ac:dyDescent="0.2"/>
    <row r="529852" ht="12.75" customHeight="1" x14ac:dyDescent="0.2"/>
    <row r="529856" ht="12.75" customHeight="1" x14ac:dyDescent="0.2"/>
    <row r="529860" ht="12.75" customHeight="1" x14ac:dyDescent="0.2"/>
    <row r="529864" ht="12.75" customHeight="1" x14ac:dyDescent="0.2"/>
    <row r="529868" ht="12.75" customHeight="1" x14ac:dyDescent="0.2"/>
    <row r="529872" ht="12.75" customHeight="1" x14ac:dyDescent="0.2"/>
    <row r="529876" ht="12.75" customHeight="1" x14ac:dyDescent="0.2"/>
    <row r="529880" ht="12.75" customHeight="1" x14ac:dyDescent="0.2"/>
    <row r="529884" ht="12.75" customHeight="1" x14ac:dyDescent="0.2"/>
    <row r="529888" ht="12.75" customHeight="1" x14ac:dyDescent="0.2"/>
    <row r="529892" ht="12.75" customHeight="1" x14ac:dyDescent="0.2"/>
    <row r="529896" ht="12.75" customHeight="1" x14ac:dyDescent="0.2"/>
    <row r="529900" ht="12.75" customHeight="1" x14ac:dyDescent="0.2"/>
    <row r="529904" ht="12.75" customHeight="1" x14ac:dyDescent="0.2"/>
    <row r="529908" ht="12.75" customHeight="1" x14ac:dyDescent="0.2"/>
    <row r="529912" ht="12.75" customHeight="1" x14ac:dyDescent="0.2"/>
    <row r="529916" ht="12.75" customHeight="1" x14ac:dyDescent="0.2"/>
    <row r="529920" ht="12.75" customHeight="1" x14ac:dyDescent="0.2"/>
    <row r="529924" ht="12.75" customHeight="1" x14ac:dyDescent="0.2"/>
    <row r="529928" ht="12.75" customHeight="1" x14ac:dyDescent="0.2"/>
    <row r="529932" ht="12.75" customHeight="1" x14ac:dyDescent="0.2"/>
    <row r="529936" ht="12.75" customHeight="1" x14ac:dyDescent="0.2"/>
    <row r="529940" ht="12.75" customHeight="1" x14ac:dyDescent="0.2"/>
    <row r="529944" ht="12.75" customHeight="1" x14ac:dyDescent="0.2"/>
    <row r="529948" ht="12.75" customHeight="1" x14ac:dyDescent="0.2"/>
    <row r="529952" ht="12.75" customHeight="1" x14ac:dyDescent="0.2"/>
    <row r="529956" ht="12.75" customHeight="1" x14ac:dyDescent="0.2"/>
    <row r="529960" ht="12.75" customHeight="1" x14ac:dyDescent="0.2"/>
    <row r="529964" ht="12.75" customHeight="1" x14ac:dyDescent="0.2"/>
    <row r="529968" ht="12.75" customHeight="1" x14ac:dyDescent="0.2"/>
    <row r="529972" ht="12.75" customHeight="1" x14ac:dyDescent="0.2"/>
    <row r="529976" ht="12.75" customHeight="1" x14ac:dyDescent="0.2"/>
    <row r="529980" ht="12.75" customHeight="1" x14ac:dyDescent="0.2"/>
    <row r="529984" ht="12.75" customHeight="1" x14ac:dyDescent="0.2"/>
    <row r="529988" ht="12.75" customHeight="1" x14ac:dyDescent="0.2"/>
    <row r="529992" ht="12.75" customHeight="1" x14ac:dyDescent="0.2"/>
    <row r="529996" ht="12.75" customHeight="1" x14ac:dyDescent="0.2"/>
    <row r="530000" ht="12.75" customHeight="1" x14ac:dyDescent="0.2"/>
    <row r="530004" ht="12.75" customHeight="1" x14ac:dyDescent="0.2"/>
    <row r="530008" ht="12.75" customHeight="1" x14ac:dyDescent="0.2"/>
    <row r="530012" ht="12.75" customHeight="1" x14ac:dyDescent="0.2"/>
    <row r="530016" ht="12.75" customHeight="1" x14ac:dyDescent="0.2"/>
    <row r="530020" ht="12.75" customHeight="1" x14ac:dyDescent="0.2"/>
    <row r="530024" ht="12.75" customHeight="1" x14ac:dyDescent="0.2"/>
    <row r="530028" ht="12.75" customHeight="1" x14ac:dyDescent="0.2"/>
    <row r="530032" ht="12.75" customHeight="1" x14ac:dyDescent="0.2"/>
    <row r="530036" ht="12.75" customHeight="1" x14ac:dyDescent="0.2"/>
    <row r="530040" ht="12.75" customHeight="1" x14ac:dyDescent="0.2"/>
    <row r="530044" ht="12.75" customHeight="1" x14ac:dyDescent="0.2"/>
    <row r="530048" ht="12.75" customHeight="1" x14ac:dyDescent="0.2"/>
    <row r="530052" ht="12.75" customHeight="1" x14ac:dyDescent="0.2"/>
    <row r="530056" ht="12.75" customHeight="1" x14ac:dyDescent="0.2"/>
    <row r="530060" ht="12.75" customHeight="1" x14ac:dyDescent="0.2"/>
    <row r="530064" ht="12.75" customHeight="1" x14ac:dyDescent="0.2"/>
    <row r="530068" ht="12.75" customHeight="1" x14ac:dyDescent="0.2"/>
    <row r="530072" ht="12.75" customHeight="1" x14ac:dyDescent="0.2"/>
    <row r="530076" ht="12.75" customHeight="1" x14ac:dyDescent="0.2"/>
    <row r="530080" ht="12.75" customHeight="1" x14ac:dyDescent="0.2"/>
    <row r="530084" ht="12.75" customHeight="1" x14ac:dyDescent="0.2"/>
    <row r="530088" ht="12.75" customHeight="1" x14ac:dyDescent="0.2"/>
    <row r="530092" ht="12.75" customHeight="1" x14ac:dyDescent="0.2"/>
    <row r="530096" ht="12.75" customHeight="1" x14ac:dyDescent="0.2"/>
    <row r="530100" ht="12.75" customHeight="1" x14ac:dyDescent="0.2"/>
    <row r="530104" ht="12.75" customHeight="1" x14ac:dyDescent="0.2"/>
    <row r="530108" ht="12.75" customHeight="1" x14ac:dyDescent="0.2"/>
    <row r="530112" ht="12.75" customHeight="1" x14ac:dyDescent="0.2"/>
    <row r="530116" ht="12.75" customHeight="1" x14ac:dyDescent="0.2"/>
    <row r="530120" ht="12.75" customHeight="1" x14ac:dyDescent="0.2"/>
    <row r="530124" ht="12.75" customHeight="1" x14ac:dyDescent="0.2"/>
    <row r="530128" ht="12.75" customHeight="1" x14ac:dyDescent="0.2"/>
    <row r="530132" ht="12.75" customHeight="1" x14ac:dyDescent="0.2"/>
    <row r="530136" ht="12.75" customHeight="1" x14ac:dyDescent="0.2"/>
    <row r="530140" ht="12.75" customHeight="1" x14ac:dyDescent="0.2"/>
    <row r="530144" ht="12.75" customHeight="1" x14ac:dyDescent="0.2"/>
    <row r="530148" ht="12.75" customHeight="1" x14ac:dyDescent="0.2"/>
    <row r="530152" ht="12.75" customHeight="1" x14ac:dyDescent="0.2"/>
    <row r="530156" ht="12.75" customHeight="1" x14ac:dyDescent="0.2"/>
    <row r="530160" ht="12.75" customHeight="1" x14ac:dyDescent="0.2"/>
    <row r="530164" ht="12.75" customHeight="1" x14ac:dyDescent="0.2"/>
    <row r="530168" ht="12.75" customHeight="1" x14ac:dyDescent="0.2"/>
    <row r="530172" ht="12.75" customHeight="1" x14ac:dyDescent="0.2"/>
    <row r="530176" ht="12.75" customHeight="1" x14ac:dyDescent="0.2"/>
    <row r="530180" ht="12.75" customHeight="1" x14ac:dyDescent="0.2"/>
    <row r="530184" ht="12.75" customHeight="1" x14ac:dyDescent="0.2"/>
    <row r="530188" ht="12.75" customHeight="1" x14ac:dyDescent="0.2"/>
    <row r="530192" ht="12.75" customHeight="1" x14ac:dyDescent="0.2"/>
    <row r="530196" ht="12.75" customHeight="1" x14ac:dyDescent="0.2"/>
    <row r="530200" ht="12.75" customHeight="1" x14ac:dyDescent="0.2"/>
    <row r="530204" ht="12.75" customHeight="1" x14ac:dyDescent="0.2"/>
    <row r="530208" ht="12.75" customHeight="1" x14ac:dyDescent="0.2"/>
    <row r="530212" ht="12.75" customHeight="1" x14ac:dyDescent="0.2"/>
    <row r="530216" ht="12.75" customHeight="1" x14ac:dyDescent="0.2"/>
    <row r="530220" ht="12.75" customHeight="1" x14ac:dyDescent="0.2"/>
    <row r="530224" ht="12.75" customHeight="1" x14ac:dyDescent="0.2"/>
    <row r="530228" ht="12.75" customHeight="1" x14ac:dyDescent="0.2"/>
    <row r="530232" ht="12.75" customHeight="1" x14ac:dyDescent="0.2"/>
    <row r="530236" ht="12.75" customHeight="1" x14ac:dyDescent="0.2"/>
    <row r="530240" ht="12.75" customHeight="1" x14ac:dyDescent="0.2"/>
    <row r="530244" ht="12.75" customHeight="1" x14ac:dyDescent="0.2"/>
    <row r="530248" ht="12.75" customHeight="1" x14ac:dyDescent="0.2"/>
    <row r="530252" ht="12.75" customHeight="1" x14ac:dyDescent="0.2"/>
    <row r="530256" ht="12.75" customHeight="1" x14ac:dyDescent="0.2"/>
    <row r="530260" ht="12.75" customHeight="1" x14ac:dyDescent="0.2"/>
    <row r="530264" ht="12.75" customHeight="1" x14ac:dyDescent="0.2"/>
    <row r="530268" ht="12.75" customHeight="1" x14ac:dyDescent="0.2"/>
    <row r="530272" ht="12.75" customHeight="1" x14ac:dyDescent="0.2"/>
    <row r="530276" ht="12.75" customHeight="1" x14ac:dyDescent="0.2"/>
    <row r="530280" ht="12.75" customHeight="1" x14ac:dyDescent="0.2"/>
    <row r="530284" ht="12.75" customHeight="1" x14ac:dyDescent="0.2"/>
    <row r="530288" ht="12.75" customHeight="1" x14ac:dyDescent="0.2"/>
    <row r="530292" ht="12.75" customHeight="1" x14ac:dyDescent="0.2"/>
    <row r="530296" ht="12.75" customHeight="1" x14ac:dyDescent="0.2"/>
    <row r="530300" ht="12.75" customHeight="1" x14ac:dyDescent="0.2"/>
    <row r="530304" ht="12.75" customHeight="1" x14ac:dyDescent="0.2"/>
    <row r="530308" ht="12.75" customHeight="1" x14ac:dyDescent="0.2"/>
    <row r="530312" ht="12.75" customHeight="1" x14ac:dyDescent="0.2"/>
    <row r="530316" ht="12.75" customHeight="1" x14ac:dyDescent="0.2"/>
    <row r="530320" ht="12.75" customHeight="1" x14ac:dyDescent="0.2"/>
    <row r="530324" ht="12.75" customHeight="1" x14ac:dyDescent="0.2"/>
    <row r="530328" ht="12.75" customHeight="1" x14ac:dyDescent="0.2"/>
    <row r="530332" ht="12.75" customHeight="1" x14ac:dyDescent="0.2"/>
    <row r="530336" ht="12.75" customHeight="1" x14ac:dyDescent="0.2"/>
    <row r="530340" ht="12.75" customHeight="1" x14ac:dyDescent="0.2"/>
    <row r="530344" ht="12.75" customHeight="1" x14ac:dyDescent="0.2"/>
    <row r="530348" ht="12.75" customHeight="1" x14ac:dyDescent="0.2"/>
    <row r="530352" ht="12.75" customHeight="1" x14ac:dyDescent="0.2"/>
    <row r="530356" ht="12.75" customHeight="1" x14ac:dyDescent="0.2"/>
    <row r="530360" ht="12.75" customHeight="1" x14ac:dyDescent="0.2"/>
    <row r="530364" ht="12.75" customHeight="1" x14ac:dyDescent="0.2"/>
    <row r="530368" ht="12.75" customHeight="1" x14ac:dyDescent="0.2"/>
    <row r="530372" ht="12.75" customHeight="1" x14ac:dyDescent="0.2"/>
    <row r="530376" ht="12.75" customHeight="1" x14ac:dyDescent="0.2"/>
    <row r="530380" ht="12.75" customHeight="1" x14ac:dyDescent="0.2"/>
    <row r="530384" ht="12.75" customHeight="1" x14ac:dyDescent="0.2"/>
    <row r="530388" ht="12.75" customHeight="1" x14ac:dyDescent="0.2"/>
    <row r="530392" ht="12.75" customHeight="1" x14ac:dyDescent="0.2"/>
    <row r="530396" ht="12.75" customHeight="1" x14ac:dyDescent="0.2"/>
    <row r="530400" ht="12.75" customHeight="1" x14ac:dyDescent="0.2"/>
    <row r="530404" ht="12.75" customHeight="1" x14ac:dyDescent="0.2"/>
    <row r="530408" ht="12.75" customHeight="1" x14ac:dyDescent="0.2"/>
    <row r="530412" ht="12.75" customHeight="1" x14ac:dyDescent="0.2"/>
    <row r="530416" ht="12.75" customHeight="1" x14ac:dyDescent="0.2"/>
    <row r="530420" ht="12.75" customHeight="1" x14ac:dyDescent="0.2"/>
    <row r="530424" ht="12.75" customHeight="1" x14ac:dyDescent="0.2"/>
    <row r="530428" ht="12.75" customHeight="1" x14ac:dyDescent="0.2"/>
    <row r="530432" ht="12.75" customHeight="1" x14ac:dyDescent="0.2"/>
    <row r="530436" ht="12.75" customHeight="1" x14ac:dyDescent="0.2"/>
    <row r="530440" ht="12.75" customHeight="1" x14ac:dyDescent="0.2"/>
    <row r="530444" ht="12.75" customHeight="1" x14ac:dyDescent="0.2"/>
    <row r="530448" ht="12.75" customHeight="1" x14ac:dyDescent="0.2"/>
    <row r="530452" ht="12.75" customHeight="1" x14ac:dyDescent="0.2"/>
    <row r="530456" ht="12.75" customHeight="1" x14ac:dyDescent="0.2"/>
    <row r="530460" ht="12.75" customHeight="1" x14ac:dyDescent="0.2"/>
    <row r="530464" ht="12.75" customHeight="1" x14ac:dyDescent="0.2"/>
    <row r="530468" ht="12.75" customHeight="1" x14ac:dyDescent="0.2"/>
    <row r="530472" ht="12.75" customHeight="1" x14ac:dyDescent="0.2"/>
    <row r="530476" ht="12.75" customHeight="1" x14ac:dyDescent="0.2"/>
    <row r="530480" ht="12.75" customHeight="1" x14ac:dyDescent="0.2"/>
    <row r="530484" ht="12.75" customHeight="1" x14ac:dyDescent="0.2"/>
    <row r="530488" ht="12.75" customHeight="1" x14ac:dyDescent="0.2"/>
    <row r="530492" ht="12.75" customHeight="1" x14ac:dyDescent="0.2"/>
    <row r="530496" ht="12.75" customHeight="1" x14ac:dyDescent="0.2"/>
    <row r="530500" ht="12.75" customHeight="1" x14ac:dyDescent="0.2"/>
    <row r="530504" ht="12.75" customHeight="1" x14ac:dyDescent="0.2"/>
    <row r="530508" ht="12.75" customHeight="1" x14ac:dyDescent="0.2"/>
    <row r="530512" ht="12.75" customHeight="1" x14ac:dyDescent="0.2"/>
    <row r="530516" ht="12.75" customHeight="1" x14ac:dyDescent="0.2"/>
    <row r="530520" ht="12.75" customHeight="1" x14ac:dyDescent="0.2"/>
    <row r="530524" ht="12.75" customHeight="1" x14ac:dyDescent="0.2"/>
    <row r="530528" ht="12.75" customHeight="1" x14ac:dyDescent="0.2"/>
    <row r="530532" ht="12.75" customHeight="1" x14ac:dyDescent="0.2"/>
    <row r="530536" ht="12.75" customHeight="1" x14ac:dyDescent="0.2"/>
    <row r="530540" ht="12.75" customHeight="1" x14ac:dyDescent="0.2"/>
    <row r="530544" ht="12.75" customHeight="1" x14ac:dyDescent="0.2"/>
    <row r="530548" ht="12.75" customHeight="1" x14ac:dyDescent="0.2"/>
    <row r="530552" ht="12.75" customHeight="1" x14ac:dyDescent="0.2"/>
    <row r="530556" ht="12.75" customHeight="1" x14ac:dyDescent="0.2"/>
    <row r="530560" ht="12.75" customHeight="1" x14ac:dyDescent="0.2"/>
    <row r="530564" ht="12.75" customHeight="1" x14ac:dyDescent="0.2"/>
    <row r="530568" ht="12.75" customHeight="1" x14ac:dyDescent="0.2"/>
    <row r="530572" ht="12.75" customHeight="1" x14ac:dyDescent="0.2"/>
    <row r="530576" ht="12.75" customHeight="1" x14ac:dyDescent="0.2"/>
    <row r="530580" ht="12.75" customHeight="1" x14ac:dyDescent="0.2"/>
    <row r="530584" ht="12.75" customHeight="1" x14ac:dyDescent="0.2"/>
    <row r="530588" ht="12.75" customHeight="1" x14ac:dyDescent="0.2"/>
    <row r="530592" ht="12.75" customHeight="1" x14ac:dyDescent="0.2"/>
    <row r="530596" ht="12.75" customHeight="1" x14ac:dyDescent="0.2"/>
    <row r="530600" ht="12.75" customHeight="1" x14ac:dyDescent="0.2"/>
    <row r="530604" ht="12.75" customHeight="1" x14ac:dyDescent="0.2"/>
    <row r="530608" ht="12.75" customHeight="1" x14ac:dyDescent="0.2"/>
    <row r="530612" ht="12.75" customHeight="1" x14ac:dyDescent="0.2"/>
    <row r="530616" ht="12.75" customHeight="1" x14ac:dyDescent="0.2"/>
    <row r="530620" ht="12.75" customHeight="1" x14ac:dyDescent="0.2"/>
    <row r="530624" ht="12.75" customHeight="1" x14ac:dyDescent="0.2"/>
    <row r="530628" ht="12.75" customHeight="1" x14ac:dyDescent="0.2"/>
    <row r="530632" ht="12.75" customHeight="1" x14ac:dyDescent="0.2"/>
    <row r="530636" ht="12.75" customHeight="1" x14ac:dyDescent="0.2"/>
    <row r="530640" ht="12.75" customHeight="1" x14ac:dyDescent="0.2"/>
    <row r="530644" ht="12.75" customHeight="1" x14ac:dyDescent="0.2"/>
    <row r="530648" ht="12.75" customHeight="1" x14ac:dyDescent="0.2"/>
    <row r="530652" ht="12.75" customHeight="1" x14ac:dyDescent="0.2"/>
    <row r="530656" ht="12.75" customHeight="1" x14ac:dyDescent="0.2"/>
    <row r="530660" ht="12.75" customHeight="1" x14ac:dyDescent="0.2"/>
    <row r="530664" ht="12.75" customHeight="1" x14ac:dyDescent="0.2"/>
    <row r="530668" ht="12.75" customHeight="1" x14ac:dyDescent="0.2"/>
    <row r="530672" ht="12.75" customHeight="1" x14ac:dyDescent="0.2"/>
    <row r="530676" ht="12.75" customHeight="1" x14ac:dyDescent="0.2"/>
    <row r="530680" ht="12.75" customHeight="1" x14ac:dyDescent="0.2"/>
    <row r="530684" ht="12.75" customHeight="1" x14ac:dyDescent="0.2"/>
    <row r="530688" ht="12.75" customHeight="1" x14ac:dyDescent="0.2"/>
    <row r="530692" ht="12.75" customHeight="1" x14ac:dyDescent="0.2"/>
    <row r="530696" ht="12.75" customHeight="1" x14ac:dyDescent="0.2"/>
    <row r="530700" ht="12.75" customHeight="1" x14ac:dyDescent="0.2"/>
    <row r="530704" ht="12.75" customHeight="1" x14ac:dyDescent="0.2"/>
    <row r="530708" ht="12.75" customHeight="1" x14ac:dyDescent="0.2"/>
    <row r="530712" ht="12.75" customHeight="1" x14ac:dyDescent="0.2"/>
    <row r="530716" ht="12.75" customHeight="1" x14ac:dyDescent="0.2"/>
    <row r="530720" ht="12.75" customHeight="1" x14ac:dyDescent="0.2"/>
    <row r="530724" ht="12.75" customHeight="1" x14ac:dyDescent="0.2"/>
    <row r="530728" ht="12.75" customHeight="1" x14ac:dyDescent="0.2"/>
    <row r="530732" ht="12.75" customHeight="1" x14ac:dyDescent="0.2"/>
    <row r="530736" ht="12.75" customHeight="1" x14ac:dyDescent="0.2"/>
    <row r="530740" ht="12.75" customHeight="1" x14ac:dyDescent="0.2"/>
    <row r="530744" ht="12.75" customHeight="1" x14ac:dyDescent="0.2"/>
    <row r="530748" ht="12.75" customHeight="1" x14ac:dyDescent="0.2"/>
    <row r="530752" ht="12.75" customHeight="1" x14ac:dyDescent="0.2"/>
    <row r="530756" ht="12.75" customHeight="1" x14ac:dyDescent="0.2"/>
    <row r="530760" ht="12.75" customHeight="1" x14ac:dyDescent="0.2"/>
    <row r="530764" ht="12.75" customHeight="1" x14ac:dyDescent="0.2"/>
    <row r="530768" ht="12.75" customHeight="1" x14ac:dyDescent="0.2"/>
    <row r="530772" ht="12.75" customHeight="1" x14ac:dyDescent="0.2"/>
    <row r="530776" ht="12.75" customHeight="1" x14ac:dyDescent="0.2"/>
    <row r="530780" ht="12.75" customHeight="1" x14ac:dyDescent="0.2"/>
    <row r="530784" ht="12.75" customHeight="1" x14ac:dyDescent="0.2"/>
    <row r="530788" ht="12.75" customHeight="1" x14ac:dyDescent="0.2"/>
    <row r="530792" ht="12.75" customHeight="1" x14ac:dyDescent="0.2"/>
    <row r="530796" ht="12.75" customHeight="1" x14ac:dyDescent="0.2"/>
    <row r="530800" ht="12.75" customHeight="1" x14ac:dyDescent="0.2"/>
    <row r="530804" ht="12.75" customHeight="1" x14ac:dyDescent="0.2"/>
    <row r="530808" ht="12.75" customHeight="1" x14ac:dyDescent="0.2"/>
    <row r="530812" ht="12.75" customHeight="1" x14ac:dyDescent="0.2"/>
    <row r="530816" ht="12.75" customHeight="1" x14ac:dyDescent="0.2"/>
    <row r="530820" ht="12.75" customHeight="1" x14ac:dyDescent="0.2"/>
    <row r="530824" ht="12.75" customHeight="1" x14ac:dyDescent="0.2"/>
    <row r="530828" ht="12.75" customHeight="1" x14ac:dyDescent="0.2"/>
    <row r="530832" ht="12.75" customHeight="1" x14ac:dyDescent="0.2"/>
    <row r="530836" ht="12.75" customHeight="1" x14ac:dyDescent="0.2"/>
    <row r="530840" ht="12.75" customHeight="1" x14ac:dyDescent="0.2"/>
    <row r="530844" ht="12.75" customHeight="1" x14ac:dyDescent="0.2"/>
    <row r="530848" ht="12.75" customHeight="1" x14ac:dyDescent="0.2"/>
    <row r="530852" ht="12.75" customHeight="1" x14ac:dyDescent="0.2"/>
    <row r="530856" ht="12.75" customHeight="1" x14ac:dyDescent="0.2"/>
    <row r="530860" ht="12.75" customHeight="1" x14ac:dyDescent="0.2"/>
    <row r="530864" ht="12.75" customHeight="1" x14ac:dyDescent="0.2"/>
    <row r="530868" ht="12.75" customHeight="1" x14ac:dyDescent="0.2"/>
    <row r="530872" ht="12.75" customHeight="1" x14ac:dyDescent="0.2"/>
    <row r="530876" ht="12.75" customHeight="1" x14ac:dyDescent="0.2"/>
    <row r="530880" ht="12.75" customHeight="1" x14ac:dyDescent="0.2"/>
    <row r="530884" ht="12.75" customHeight="1" x14ac:dyDescent="0.2"/>
    <row r="530888" ht="12.75" customHeight="1" x14ac:dyDescent="0.2"/>
    <row r="530892" ht="12.75" customHeight="1" x14ac:dyDescent="0.2"/>
    <row r="530896" ht="12.75" customHeight="1" x14ac:dyDescent="0.2"/>
    <row r="530900" ht="12.75" customHeight="1" x14ac:dyDescent="0.2"/>
    <row r="530904" ht="12.75" customHeight="1" x14ac:dyDescent="0.2"/>
    <row r="530908" ht="12.75" customHeight="1" x14ac:dyDescent="0.2"/>
    <row r="530912" ht="12.75" customHeight="1" x14ac:dyDescent="0.2"/>
    <row r="530916" ht="12.75" customHeight="1" x14ac:dyDescent="0.2"/>
    <row r="530920" ht="12.75" customHeight="1" x14ac:dyDescent="0.2"/>
    <row r="530924" ht="12.75" customHeight="1" x14ac:dyDescent="0.2"/>
    <row r="530928" ht="12.75" customHeight="1" x14ac:dyDescent="0.2"/>
    <row r="530932" ht="12.75" customHeight="1" x14ac:dyDescent="0.2"/>
    <row r="530936" ht="12.75" customHeight="1" x14ac:dyDescent="0.2"/>
    <row r="530940" ht="12.75" customHeight="1" x14ac:dyDescent="0.2"/>
    <row r="530944" ht="12.75" customHeight="1" x14ac:dyDescent="0.2"/>
    <row r="530948" ht="12.75" customHeight="1" x14ac:dyDescent="0.2"/>
    <row r="530952" ht="12.75" customHeight="1" x14ac:dyDescent="0.2"/>
    <row r="530956" ht="12.75" customHeight="1" x14ac:dyDescent="0.2"/>
    <row r="530960" ht="12.75" customHeight="1" x14ac:dyDescent="0.2"/>
    <row r="530964" ht="12.75" customHeight="1" x14ac:dyDescent="0.2"/>
    <row r="530968" ht="12.75" customHeight="1" x14ac:dyDescent="0.2"/>
    <row r="530972" ht="12.75" customHeight="1" x14ac:dyDescent="0.2"/>
    <row r="530976" ht="12.75" customHeight="1" x14ac:dyDescent="0.2"/>
    <row r="530980" ht="12.75" customHeight="1" x14ac:dyDescent="0.2"/>
    <row r="530984" ht="12.75" customHeight="1" x14ac:dyDescent="0.2"/>
    <row r="530988" ht="12.75" customHeight="1" x14ac:dyDescent="0.2"/>
    <row r="530992" ht="12.75" customHeight="1" x14ac:dyDescent="0.2"/>
    <row r="530996" ht="12.75" customHeight="1" x14ac:dyDescent="0.2"/>
    <row r="531000" ht="12.75" customHeight="1" x14ac:dyDescent="0.2"/>
    <row r="531004" ht="12.75" customHeight="1" x14ac:dyDescent="0.2"/>
    <row r="531008" ht="12.75" customHeight="1" x14ac:dyDescent="0.2"/>
    <row r="531012" ht="12.75" customHeight="1" x14ac:dyDescent="0.2"/>
    <row r="531016" ht="12.75" customHeight="1" x14ac:dyDescent="0.2"/>
    <row r="531020" ht="12.75" customHeight="1" x14ac:dyDescent="0.2"/>
    <row r="531024" ht="12.75" customHeight="1" x14ac:dyDescent="0.2"/>
    <row r="531028" ht="12.75" customHeight="1" x14ac:dyDescent="0.2"/>
    <row r="531032" ht="12.75" customHeight="1" x14ac:dyDescent="0.2"/>
    <row r="531036" ht="12.75" customHeight="1" x14ac:dyDescent="0.2"/>
    <row r="531040" ht="12.75" customHeight="1" x14ac:dyDescent="0.2"/>
    <row r="531044" ht="12.75" customHeight="1" x14ac:dyDescent="0.2"/>
    <row r="531048" ht="12.75" customHeight="1" x14ac:dyDescent="0.2"/>
    <row r="531052" ht="12.75" customHeight="1" x14ac:dyDescent="0.2"/>
    <row r="531056" ht="12.75" customHeight="1" x14ac:dyDescent="0.2"/>
    <row r="531060" ht="12.75" customHeight="1" x14ac:dyDescent="0.2"/>
    <row r="531064" ht="12.75" customHeight="1" x14ac:dyDescent="0.2"/>
    <row r="531068" ht="12.75" customHeight="1" x14ac:dyDescent="0.2"/>
    <row r="531072" ht="12.75" customHeight="1" x14ac:dyDescent="0.2"/>
    <row r="531076" ht="12.75" customHeight="1" x14ac:dyDescent="0.2"/>
    <row r="531080" ht="12.75" customHeight="1" x14ac:dyDescent="0.2"/>
    <row r="531084" ht="12.75" customHeight="1" x14ac:dyDescent="0.2"/>
    <row r="531088" ht="12.75" customHeight="1" x14ac:dyDescent="0.2"/>
    <row r="531092" ht="12.75" customHeight="1" x14ac:dyDescent="0.2"/>
    <row r="531096" ht="12.75" customHeight="1" x14ac:dyDescent="0.2"/>
    <row r="531100" ht="12.75" customHeight="1" x14ac:dyDescent="0.2"/>
    <row r="531104" ht="12.75" customHeight="1" x14ac:dyDescent="0.2"/>
    <row r="531108" ht="12.75" customHeight="1" x14ac:dyDescent="0.2"/>
    <row r="531112" ht="12.75" customHeight="1" x14ac:dyDescent="0.2"/>
    <row r="531116" ht="12.75" customHeight="1" x14ac:dyDescent="0.2"/>
    <row r="531120" ht="12.75" customHeight="1" x14ac:dyDescent="0.2"/>
    <row r="531124" ht="12.75" customHeight="1" x14ac:dyDescent="0.2"/>
    <row r="531128" ht="12.75" customHeight="1" x14ac:dyDescent="0.2"/>
    <row r="531132" ht="12.75" customHeight="1" x14ac:dyDescent="0.2"/>
    <row r="531136" ht="12.75" customHeight="1" x14ac:dyDescent="0.2"/>
    <row r="531140" ht="12.75" customHeight="1" x14ac:dyDescent="0.2"/>
    <row r="531144" ht="12.75" customHeight="1" x14ac:dyDescent="0.2"/>
    <row r="531148" ht="12.75" customHeight="1" x14ac:dyDescent="0.2"/>
    <row r="531152" ht="12.75" customHeight="1" x14ac:dyDescent="0.2"/>
    <row r="531156" ht="12.75" customHeight="1" x14ac:dyDescent="0.2"/>
    <row r="531160" ht="12.75" customHeight="1" x14ac:dyDescent="0.2"/>
    <row r="531164" ht="12.75" customHeight="1" x14ac:dyDescent="0.2"/>
    <row r="531168" ht="12.75" customHeight="1" x14ac:dyDescent="0.2"/>
    <row r="531172" ht="12.75" customHeight="1" x14ac:dyDescent="0.2"/>
    <row r="531176" ht="12.75" customHeight="1" x14ac:dyDescent="0.2"/>
    <row r="531180" ht="12.75" customHeight="1" x14ac:dyDescent="0.2"/>
    <row r="531184" ht="12.75" customHeight="1" x14ac:dyDescent="0.2"/>
    <row r="531188" ht="12.75" customHeight="1" x14ac:dyDescent="0.2"/>
    <row r="531192" ht="12.75" customHeight="1" x14ac:dyDescent="0.2"/>
    <row r="531196" ht="12.75" customHeight="1" x14ac:dyDescent="0.2"/>
    <row r="531200" ht="12.75" customHeight="1" x14ac:dyDescent="0.2"/>
    <row r="531204" ht="12.75" customHeight="1" x14ac:dyDescent="0.2"/>
    <row r="531208" ht="12.75" customHeight="1" x14ac:dyDescent="0.2"/>
    <row r="531212" ht="12.75" customHeight="1" x14ac:dyDescent="0.2"/>
    <row r="531216" ht="12.75" customHeight="1" x14ac:dyDescent="0.2"/>
    <row r="531220" ht="12.75" customHeight="1" x14ac:dyDescent="0.2"/>
    <row r="531224" ht="12.75" customHeight="1" x14ac:dyDescent="0.2"/>
    <row r="531228" ht="12.75" customHeight="1" x14ac:dyDescent="0.2"/>
    <row r="531232" ht="12.75" customHeight="1" x14ac:dyDescent="0.2"/>
    <row r="531236" ht="12.75" customHeight="1" x14ac:dyDescent="0.2"/>
    <row r="531240" ht="12.75" customHeight="1" x14ac:dyDescent="0.2"/>
    <row r="531244" ht="12.75" customHeight="1" x14ac:dyDescent="0.2"/>
    <row r="531248" ht="12.75" customHeight="1" x14ac:dyDescent="0.2"/>
    <row r="531252" ht="12.75" customHeight="1" x14ac:dyDescent="0.2"/>
    <row r="531256" ht="12.75" customHeight="1" x14ac:dyDescent="0.2"/>
    <row r="531260" ht="12.75" customHeight="1" x14ac:dyDescent="0.2"/>
    <row r="531264" ht="12.75" customHeight="1" x14ac:dyDescent="0.2"/>
    <row r="531268" ht="12.75" customHeight="1" x14ac:dyDescent="0.2"/>
    <row r="531272" ht="12.75" customHeight="1" x14ac:dyDescent="0.2"/>
    <row r="531276" ht="12.75" customHeight="1" x14ac:dyDescent="0.2"/>
    <row r="531280" ht="12.75" customHeight="1" x14ac:dyDescent="0.2"/>
    <row r="531284" ht="12.75" customHeight="1" x14ac:dyDescent="0.2"/>
    <row r="531288" ht="12.75" customHeight="1" x14ac:dyDescent="0.2"/>
    <row r="531292" ht="12.75" customHeight="1" x14ac:dyDescent="0.2"/>
    <row r="531296" ht="12.75" customHeight="1" x14ac:dyDescent="0.2"/>
    <row r="531300" ht="12.75" customHeight="1" x14ac:dyDescent="0.2"/>
    <row r="531304" ht="12.75" customHeight="1" x14ac:dyDescent="0.2"/>
    <row r="531308" ht="12.75" customHeight="1" x14ac:dyDescent="0.2"/>
    <row r="531312" ht="12.75" customHeight="1" x14ac:dyDescent="0.2"/>
    <row r="531316" ht="12.75" customHeight="1" x14ac:dyDescent="0.2"/>
    <row r="531320" ht="12.75" customHeight="1" x14ac:dyDescent="0.2"/>
    <row r="531324" ht="12.75" customHeight="1" x14ac:dyDescent="0.2"/>
    <row r="531328" ht="12.75" customHeight="1" x14ac:dyDescent="0.2"/>
    <row r="531332" ht="12.75" customHeight="1" x14ac:dyDescent="0.2"/>
    <row r="531336" ht="12.75" customHeight="1" x14ac:dyDescent="0.2"/>
    <row r="531340" ht="12.75" customHeight="1" x14ac:dyDescent="0.2"/>
    <row r="531344" ht="12.75" customHeight="1" x14ac:dyDescent="0.2"/>
    <row r="531348" ht="12.75" customHeight="1" x14ac:dyDescent="0.2"/>
    <row r="531352" ht="12.75" customHeight="1" x14ac:dyDescent="0.2"/>
    <row r="531356" ht="12.75" customHeight="1" x14ac:dyDescent="0.2"/>
    <row r="531360" ht="12.75" customHeight="1" x14ac:dyDescent="0.2"/>
    <row r="531364" ht="12.75" customHeight="1" x14ac:dyDescent="0.2"/>
    <row r="531368" ht="12.75" customHeight="1" x14ac:dyDescent="0.2"/>
    <row r="531372" ht="12.75" customHeight="1" x14ac:dyDescent="0.2"/>
    <row r="531376" ht="12.75" customHeight="1" x14ac:dyDescent="0.2"/>
    <row r="531380" ht="12.75" customHeight="1" x14ac:dyDescent="0.2"/>
    <row r="531384" ht="12.75" customHeight="1" x14ac:dyDescent="0.2"/>
    <row r="531388" ht="12.75" customHeight="1" x14ac:dyDescent="0.2"/>
    <row r="531392" ht="12.75" customHeight="1" x14ac:dyDescent="0.2"/>
    <row r="531396" ht="12.75" customHeight="1" x14ac:dyDescent="0.2"/>
    <row r="531400" ht="12.75" customHeight="1" x14ac:dyDescent="0.2"/>
    <row r="531404" ht="12.75" customHeight="1" x14ac:dyDescent="0.2"/>
    <row r="531408" ht="12.75" customHeight="1" x14ac:dyDescent="0.2"/>
    <row r="531412" ht="12.75" customHeight="1" x14ac:dyDescent="0.2"/>
    <row r="531416" ht="12.75" customHeight="1" x14ac:dyDescent="0.2"/>
    <row r="531420" ht="12.75" customHeight="1" x14ac:dyDescent="0.2"/>
    <row r="531424" ht="12.75" customHeight="1" x14ac:dyDescent="0.2"/>
    <row r="531428" ht="12.75" customHeight="1" x14ac:dyDescent="0.2"/>
    <row r="531432" ht="12.75" customHeight="1" x14ac:dyDescent="0.2"/>
    <row r="531436" ht="12.75" customHeight="1" x14ac:dyDescent="0.2"/>
    <row r="531440" ht="12.75" customHeight="1" x14ac:dyDescent="0.2"/>
    <row r="531444" ht="12.75" customHeight="1" x14ac:dyDescent="0.2"/>
    <row r="531448" ht="12.75" customHeight="1" x14ac:dyDescent="0.2"/>
    <row r="531452" ht="12.75" customHeight="1" x14ac:dyDescent="0.2"/>
    <row r="531456" ht="12.75" customHeight="1" x14ac:dyDescent="0.2"/>
    <row r="531460" ht="12.75" customHeight="1" x14ac:dyDescent="0.2"/>
    <row r="531464" ht="12.75" customHeight="1" x14ac:dyDescent="0.2"/>
    <row r="531468" ht="12.75" customHeight="1" x14ac:dyDescent="0.2"/>
    <row r="531472" ht="12.75" customHeight="1" x14ac:dyDescent="0.2"/>
    <row r="531476" ht="12.75" customHeight="1" x14ac:dyDescent="0.2"/>
    <row r="531480" ht="12.75" customHeight="1" x14ac:dyDescent="0.2"/>
    <row r="531484" ht="12.75" customHeight="1" x14ac:dyDescent="0.2"/>
    <row r="531488" ht="12.75" customHeight="1" x14ac:dyDescent="0.2"/>
    <row r="531492" ht="12.75" customHeight="1" x14ac:dyDescent="0.2"/>
    <row r="531496" ht="12.75" customHeight="1" x14ac:dyDescent="0.2"/>
    <row r="531500" ht="12.75" customHeight="1" x14ac:dyDescent="0.2"/>
    <row r="531504" ht="12.75" customHeight="1" x14ac:dyDescent="0.2"/>
    <row r="531508" ht="12.75" customHeight="1" x14ac:dyDescent="0.2"/>
    <row r="531512" ht="12.75" customHeight="1" x14ac:dyDescent="0.2"/>
    <row r="531516" ht="12.75" customHeight="1" x14ac:dyDescent="0.2"/>
    <row r="531520" ht="12.75" customHeight="1" x14ac:dyDescent="0.2"/>
    <row r="531524" ht="12.75" customHeight="1" x14ac:dyDescent="0.2"/>
    <row r="531528" ht="12.75" customHeight="1" x14ac:dyDescent="0.2"/>
    <row r="531532" ht="12.75" customHeight="1" x14ac:dyDescent="0.2"/>
    <row r="531536" ht="12.75" customHeight="1" x14ac:dyDescent="0.2"/>
    <row r="531540" ht="12.75" customHeight="1" x14ac:dyDescent="0.2"/>
    <row r="531544" ht="12.75" customHeight="1" x14ac:dyDescent="0.2"/>
    <row r="531548" ht="12.75" customHeight="1" x14ac:dyDescent="0.2"/>
    <row r="531552" ht="12.75" customHeight="1" x14ac:dyDescent="0.2"/>
    <row r="531556" ht="12.75" customHeight="1" x14ac:dyDescent="0.2"/>
    <row r="531560" ht="12.75" customHeight="1" x14ac:dyDescent="0.2"/>
    <row r="531564" ht="12.75" customHeight="1" x14ac:dyDescent="0.2"/>
    <row r="531568" ht="12.75" customHeight="1" x14ac:dyDescent="0.2"/>
    <row r="531572" ht="12.75" customHeight="1" x14ac:dyDescent="0.2"/>
    <row r="531576" ht="12.75" customHeight="1" x14ac:dyDescent="0.2"/>
    <row r="531580" ht="12.75" customHeight="1" x14ac:dyDescent="0.2"/>
    <row r="531584" ht="12.75" customHeight="1" x14ac:dyDescent="0.2"/>
    <row r="531588" ht="12.75" customHeight="1" x14ac:dyDescent="0.2"/>
    <row r="531592" ht="12.75" customHeight="1" x14ac:dyDescent="0.2"/>
    <row r="531596" ht="12.75" customHeight="1" x14ac:dyDescent="0.2"/>
    <row r="531600" ht="12.75" customHeight="1" x14ac:dyDescent="0.2"/>
    <row r="531604" ht="12.75" customHeight="1" x14ac:dyDescent="0.2"/>
    <row r="531608" ht="12.75" customHeight="1" x14ac:dyDescent="0.2"/>
    <row r="531612" ht="12.75" customHeight="1" x14ac:dyDescent="0.2"/>
    <row r="531616" ht="12.75" customHeight="1" x14ac:dyDescent="0.2"/>
    <row r="531620" ht="12.75" customHeight="1" x14ac:dyDescent="0.2"/>
    <row r="531624" ht="12.75" customHeight="1" x14ac:dyDescent="0.2"/>
    <row r="531628" ht="12.75" customHeight="1" x14ac:dyDescent="0.2"/>
    <row r="531632" ht="12.75" customHeight="1" x14ac:dyDescent="0.2"/>
    <row r="531636" ht="12.75" customHeight="1" x14ac:dyDescent="0.2"/>
    <row r="531640" ht="12.75" customHeight="1" x14ac:dyDescent="0.2"/>
    <row r="531644" ht="12.75" customHeight="1" x14ac:dyDescent="0.2"/>
    <row r="531648" ht="12.75" customHeight="1" x14ac:dyDescent="0.2"/>
    <row r="531652" ht="12.75" customHeight="1" x14ac:dyDescent="0.2"/>
    <row r="531656" ht="12.75" customHeight="1" x14ac:dyDescent="0.2"/>
    <row r="531660" ht="12.75" customHeight="1" x14ac:dyDescent="0.2"/>
    <row r="531664" ht="12.75" customHeight="1" x14ac:dyDescent="0.2"/>
    <row r="531668" ht="12.75" customHeight="1" x14ac:dyDescent="0.2"/>
    <row r="531672" ht="12.75" customHeight="1" x14ac:dyDescent="0.2"/>
    <row r="531676" ht="12.75" customHeight="1" x14ac:dyDescent="0.2"/>
    <row r="531680" ht="12.75" customHeight="1" x14ac:dyDescent="0.2"/>
    <row r="531684" ht="12.75" customHeight="1" x14ac:dyDescent="0.2"/>
    <row r="531688" ht="12.75" customHeight="1" x14ac:dyDescent="0.2"/>
    <row r="531692" ht="12.75" customHeight="1" x14ac:dyDescent="0.2"/>
    <row r="531696" ht="12.75" customHeight="1" x14ac:dyDescent="0.2"/>
    <row r="531700" ht="12.75" customHeight="1" x14ac:dyDescent="0.2"/>
    <row r="531704" ht="12.75" customHeight="1" x14ac:dyDescent="0.2"/>
    <row r="531708" ht="12.75" customHeight="1" x14ac:dyDescent="0.2"/>
    <row r="531712" ht="12.75" customHeight="1" x14ac:dyDescent="0.2"/>
    <row r="531716" ht="12.75" customHeight="1" x14ac:dyDescent="0.2"/>
    <row r="531720" ht="12.75" customHeight="1" x14ac:dyDescent="0.2"/>
    <row r="531724" ht="12.75" customHeight="1" x14ac:dyDescent="0.2"/>
    <row r="531728" ht="12.75" customHeight="1" x14ac:dyDescent="0.2"/>
    <row r="531732" ht="12.75" customHeight="1" x14ac:dyDescent="0.2"/>
    <row r="531736" ht="12.75" customHeight="1" x14ac:dyDescent="0.2"/>
    <row r="531740" ht="12.75" customHeight="1" x14ac:dyDescent="0.2"/>
    <row r="531744" ht="12.75" customHeight="1" x14ac:dyDescent="0.2"/>
    <row r="531748" ht="12.75" customHeight="1" x14ac:dyDescent="0.2"/>
    <row r="531752" ht="12.75" customHeight="1" x14ac:dyDescent="0.2"/>
    <row r="531756" ht="12.75" customHeight="1" x14ac:dyDescent="0.2"/>
    <row r="531760" ht="12.75" customHeight="1" x14ac:dyDescent="0.2"/>
    <row r="531764" ht="12.75" customHeight="1" x14ac:dyDescent="0.2"/>
    <row r="531768" ht="12.75" customHeight="1" x14ac:dyDescent="0.2"/>
    <row r="531772" ht="12.75" customHeight="1" x14ac:dyDescent="0.2"/>
    <row r="531776" ht="12.75" customHeight="1" x14ac:dyDescent="0.2"/>
    <row r="531780" ht="12.75" customHeight="1" x14ac:dyDescent="0.2"/>
    <row r="531784" ht="12.75" customHeight="1" x14ac:dyDescent="0.2"/>
    <row r="531788" ht="12.75" customHeight="1" x14ac:dyDescent="0.2"/>
    <row r="531792" ht="12.75" customHeight="1" x14ac:dyDescent="0.2"/>
    <row r="531796" ht="12.75" customHeight="1" x14ac:dyDescent="0.2"/>
    <row r="531800" ht="12.75" customHeight="1" x14ac:dyDescent="0.2"/>
    <row r="531804" ht="12.75" customHeight="1" x14ac:dyDescent="0.2"/>
    <row r="531808" ht="12.75" customHeight="1" x14ac:dyDescent="0.2"/>
    <row r="531812" ht="12.75" customHeight="1" x14ac:dyDescent="0.2"/>
    <row r="531816" ht="12.75" customHeight="1" x14ac:dyDescent="0.2"/>
    <row r="531820" ht="12.75" customHeight="1" x14ac:dyDescent="0.2"/>
    <row r="531824" ht="12.75" customHeight="1" x14ac:dyDescent="0.2"/>
    <row r="531828" ht="12.75" customHeight="1" x14ac:dyDescent="0.2"/>
    <row r="531832" ht="12.75" customHeight="1" x14ac:dyDescent="0.2"/>
    <row r="531836" ht="12.75" customHeight="1" x14ac:dyDescent="0.2"/>
    <row r="531840" ht="12.75" customHeight="1" x14ac:dyDescent="0.2"/>
    <row r="531844" ht="12.75" customHeight="1" x14ac:dyDescent="0.2"/>
    <row r="531848" ht="12.75" customHeight="1" x14ac:dyDescent="0.2"/>
    <row r="531852" ht="12.75" customHeight="1" x14ac:dyDescent="0.2"/>
    <row r="531856" ht="12.75" customHeight="1" x14ac:dyDescent="0.2"/>
    <row r="531860" ht="12.75" customHeight="1" x14ac:dyDescent="0.2"/>
    <row r="531864" ht="12.75" customHeight="1" x14ac:dyDescent="0.2"/>
    <row r="531868" ht="12.75" customHeight="1" x14ac:dyDescent="0.2"/>
    <row r="531872" ht="12.75" customHeight="1" x14ac:dyDescent="0.2"/>
    <row r="531876" ht="12.75" customHeight="1" x14ac:dyDescent="0.2"/>
    <row r="531880" ht="12.75" customHeight="1" x14ac:dyDescent="0.2"/>
    <row r="531884" ht="12.75" customHeight="1" x14ac:dyDescent="0.2"/>
    <row r="531888" ht="12.75" customHeight="1" x14ac:dyDescent="0.2"/>
    <row r="531892" ht="12.75" customHeight="1" x14ac:dyDescent="0.2"/>
    <row r="531896" ht="12.75" customHeight="1" x14ac:dyDescent="0.2"/>
    <row r="531900" ht="12.75" customHeight="1" x14ac:dyDescent="0.2"/>
    <row r="531904" ht="12.75" customHeight="1" x14ac:dyDescent="0.2"/>
    <row r="531908" ht="12.75" customHeight="1" x14ac:dyDescent="0.2"/>
    <row r="531912" ht="12.75" customHeight="1" x14ac:dyDescent="0.2"/>
    <row r="531916" ht="12.75" customHeight="1" x14ac:dyDescent="0.2"/>
    <row r="531920" ht="12.75" customHeight="1" x14ac:dyDescent="0.2"/>
    <row r="531924" ht="12.75" customHeight="1" x14ac:dyDescent="0.2"/>
    <row r="531928" ht="12.75" customHeight="1" x14ac:dyDescent="0.2"/>
    <row r="531932" ht="12.75" customHeight="1" x14ac:dyDescent="0.2"/>
    <row r="531936" ht="12.75" customHeight="1" x14ac:dyDescent="0.2"/>
    <row r="531940" ht="12.75" customHeight="1" x14ac:dyDescent="0.2"/>
    <row r="531944" ht="12.75" customHeight="1" x14ac:dyDescent="0.2"/>
    <row r="531948" ht="12.75" customHeight="1" x14ac:dyDescent="0.2"/>
    <row r="531952" ht="12.75" customHeight="1" x14ac:dyDescent="0.2"/>
    <row r="531956" ht="12.75" customHeight="1" x14ac:dyDescent="0.2"/>
    <row r="531960" ht="12.75" customHeight="1" x14ac:dyDescent="0.2"/>
    <row r="531964" ht="12.75" customHeight="1" x14ac:dyDescent="0.2"/>
    <row r="531968" ht="12.75" customHeight="1" x14ac:dyDescent="0.2"/>
    <row r="531972" ht="12.75" customHeight="1" x14ac:dyDescent="0.2"/>
    <row r="531976" ht="12.75" customHeight="1" x14ac:dyDescent="0.2"/>
    <row r="531980" ht="12.75" customHeight="1" x14ac:dyDescent="0.2"/>
    <row r="531984" ht="12.75" customHeight="1" x14ac:dyDescent="0.2"/>
    <row r="531988" ht="12.75" customHeight="1" x14ac:dyDescent="0.2"/>
    <row r="531992" ht="12.75" customHeight="1" x14ac:dyDescent="0.2"/>
    <row r="531996" ht="12.75" customHeight="1" x14ac:dyDescent="0.2"/>
    <row r="532000" ht="12.75" customHeight="1" x14ac:dyDescent="0.2"/>
    <row r="532004" ht="12.75" customHeight="1" x14ac:dyDescent="0.2"/>
    <row r="532008" ht="12.75" customHeight="1" x14ac:dyDescent="0.2"/>
    <row r="532012" ht="12.75" customHeight="1" x14ac:dyDescent="0.2"/>
    <row r="532016" ht="12.75" customHeight="1" x14ac:dyDescent="0.2"/>
    <row r="532020" ht="12.75" customHeight="1" x14ac:dyDescent="0.2"/>
    <row r="532024" ht="12.75" customHeight="1" x14ac:dyDescent="0.2"/>
    <row r="532028" ht="12.75" customHeight="1" x14ac:dyDescent="0.2"/>
    <row r="532032" ht="12.75" customHeight="1" x14ac:dyDescent="0.2"/>
    <row r="532036" ht="12.75" customHeight="1" x14ac:dyDescent="0.2"/>
    <row r="532040" ht="12.75" customHeight="1" x14ac:dyDescent="0.2"/>
    <row r="532044" ht="12.75" customHeight="1" x14ac:dyDescent="0.2"/>
    <row r="532048" ht="12.75" customHeight="1" x14ac:dyDescent="0.2"/>
    <row r="532052" ht="12.75" customHeight="1" x14ac:dyDescent="0.2"/>
    <row r="532056" ht="12.75" customHeight="1" x14ac:dyDescent="0.2"/>
    <row r="532060" ht="12.75" customHeight="1" x14ac:dyDescent="0.2"/>
    <row r="532064" ht="12.75" customHeight="1" x14ac:dyDescent="0.2"/>
    <row r="532068" ht="12.75" customHeight="1" x14ac:dyDescent="0.2"/>
    <row r="532072" ht="12.75" customHeight="1" x14ac:dyDescent="0.2"/>
    <row r="532076" ht="12.75" customHeight="1" x14ac:dyDescent="0.2"/>
    <row r="532080" ht="12.75" customHeight="1" x14ac:dyDescent="0.2"/>
    <row r="532084" ht="12.75" customHeight="1" x14ac:dyDescent="0.2"/>
    <row r="532088" ht="12.75" customHeight="1" x14ac:dyDescent="0.2"/>
    <row r="532092" ht="12.75" customHeight="1" x14ac:dyDescent="0.2"/>
    <row r="532096" ht="12.75" customHeight="1" x14ac:dyDescent="0.2"/>
    <row r="532100" ht="12.75" customHeight="1" x14ac:dyDescent="0.2"/>
    <row r="532104" ht="12.75" customHeight="1" x14ac:dyDescent="0.2"/>
    <row r="532108" ht="12.75" customHeight="1" x14ac:dyDescent="0.2"/>
    <row r="532112" ht="12.75" customHeight="1" x14ac:dyDescent="0.2"/>
    <row r="532116" ht="12.75" customHeight="1" x14ac:dyDescent="0.2"/>
    <row r="532120" ht="12.75" customHeight="1" x14ac:dyDescent="0.2"/>
    <row r="532124" ht="12.75" customHeight="1" x14ac:dyDescent="0.2"/>
    <row r="532128" ht="12.75" customHeight="1" x14ac:dyDescent="0.2"/>
    <row r="532132" ht="12.75" customHeight="1" x14ac:dyDescent="0.2"/>
    <row r="532136" ht="12.75" customHeight="1" x14ac:dyDescent="0.2"/>
    <row r="532140" ht="12.75" customHeight="1" x14ac:dyDescent="0.2"/>
    <row r="532144" ht="12.75" customHeight="1" x14ac:dyDescent="0.2"/>
    <row r="532148" ht="12.75" customHeight="1" x14ac:dyDescent="0.2"/>
    <row r="532152" ht="12.75" customHeight="1" x14ac:dyDescent="0.2"/>
    <row r="532156" ht="12.75" customHeight="1" x14ac:dyDescent="0.2"/>
    <row r="532160" ht="12.75" customHeight="1" x14ac:dyDescent="0.2"/>
    <row r="532164" ht="12.75" customHeight="1" x14ac:dyDescent="0.2"/>
    <row r="532168" ht="12.75" customHeight="1" x14ac:dyDescent="0.2"/>
    <row r="532172" ht="12.75" customHeight="1" x14ac:dyDescent="0.2"/>
    <row r="532176" ht="12.75" customHeight="1" x14ac:dyDescent="0.2"/>
    <row r="532180" ht="12.75" customHeight="1" x14ac:dyDescent="0.2"/>
    <row r="532184" ht="12.75" customHeight="1" x14ac:dyDescent="0.2"/>
    <row r="532188" ht="12.75" customHeight="1" x14ac:dyDescent="0.2"/>
    <row r="532192" ht="12.75" customHeight="1" x14ac:dyDescent="0.2"/>
    <row r="532196" ht="12.75" customHeight="1" x14ac:dyDescent="0.2"/>
    <row r="532200" ht="12.75" customHeight="1" x14ac:dyDescent="0.2"/>
    <row r="532204" ht="12.75" customHeight="1" x14ac:dyDescent="0.2"/>
    <row r="532208" ht="12.75" customHeight="1" x14ac:dyDescent="0.2"/>
    <row r="532212" ht="12.75" customHeight="1" x14ac:dyDescent="0.2"/>
    <row r="532216" ht="12.75" customHeight="1" x14ac:dyDescent="0.2"/>
    <row r="532220" ht="12.75" customHeight="1" x14ac:dyDescent="0.2"/>
    <row r="532224" ht="12.75" customHeight="1" x14ac:dyDescent="0.2"/>
    <row r="532228" ht="12.75" customHeight="1" x14ac:dyDescent="0.2"/>
    <row r="532232" ht="12.75" customHeight="1" x14ac:dyDescent="0.2"/>
    <row r="532236" ht="12.75" customHeight="1" x14ac:dyDescent="0.2"/>
    <row r="532240" ht="12.75" customHeight="1" x14ac:dyDescent="0.2"/>
    <row r="532244" ht="12.75" customHeight="1" x14ac:dyDescent="0.2"/>
    <row r="532248" ht="12.75" customHeight="1" x14ac:dyDescent="0.2"/>
    <row r="532252" ht="12.75" customHeight="1" x14ac:dyDescent="0.2"/>
    <row r="532256" ht="12.75" customHeight="1" x14ac:dyDescent="0.2"/>
    <row r="532260" ht="12.75" customHeight="1" x14ac:dyDescent="0.2"/>
    <row r="532264" ht="12.75" customHeight="1" x14ac:dyDescent="0.2"/>
    <row r="532268" ht="12.75" customHeight="1" x14ac:dyDescent="0.2"/>
    <row r="532272" ht="12.75" customHeight="1" x14ac:dyDescent="0.2"/>
    <row r="532276" ht="12.75" customHeight="1" x14ac:dyDescent="0.2"/>
    <row r="532280" ht="12.75" customHeight="1" x14ac:dyDescent="0.2"/>
    <row r="532284" ht="12.75" customHeight="1" x14ac:dyDescent="0.2"/>
    <row r="532288" ht="12.75" customHeight="1" x14ac:dyDescent="0.2"/>
    <row r="532292" ht="12.75" customHeight="1" x14ac:dyDescent="0.2"/>
    <row r="532296" ht="12.75" customHeight="1" x14ac:dyDescent="0.2"/>
    <row r="532300" ht="12.75" customHeight="1" x14ac:dyDescent="0.2"/>
    <row r="532304" ht="12.75" customHeight="1" x14ac:dyDescent="0.2"/>
    <row r="532308" ht="12.75" customHeight="1" x14ac:dyDescent="0.2"/>
    <row r="532312" ht="12.75" customHeight="1" x14ac:dyDescent="0.2"/>
    <row r="532316" ht="12.75" customHeight="1" x14ac:dyDescent="0.2"/>
    <row r="532320" ht="12.75" customHeight="1" x14ac:dyDescent="0.2"/>
    <row r="532324" ht="12.75" customHeight="1" x14ac:dyDescent="0.2"/>
    <row r="532328" ht="12.75" customHeight="1" x14ac:dyDescent="0.2"/>
    <row r="532332" ht="12.75" customHeight="1" x14ac:dyDescent="0.2"/>
    <row r="532336" ht="12.75" customHeight="1" x14ac:dyDescent="0.2"/>
    <row r="532340" ht="12.75" customHeight="1" x14ac:dyDescent="0.2"/>
    <row r="532344" ht="12.75" customHeight="1" x14ac:dyDescent="0.2"/>
    <row r="532348" ht="12.75" customHeight="1" x14ac:dyDescent="0.2"/>
    <row r="532352" ht="12.75" customHeight="1" x14ac:dyDescent="0.2"/>
    <row r="532356" ht="12.75" customHeight="1" x14ac:dyDescent="0.2"/>
    <row r="532360" ht="12.75" customHeight="1" x14ac:dyDescent="0.2"/>
    <row r="532364" ht="12.75" customHeight="1" x14ac:dyDescent="0.2"/>
    <row r="532368" ht="12.75" customHeight="1" x14ac:dyDescent="0.2"/>
    <row r="532372" ht="12.75" customHeight="1" x14ac:dyDescent="0.2"/>
    <row r="532376" ht="12.75" customHeight="1" x14ac:dyDescent="0.2"/>
    <row r="532380" ht="12.75" customHeight="1" x14ac:dyDescent="0.2"/>
    <row r="532384" ht="12.75" customHeight="1" x14ac:dyDescent="0.2"/>
    <row r="532388" ht="12.75" customHeight="1" x14ac:dyDescent="0.2"/>
    <row r="532392" ht="12.75" customHeight="1" x14ac:dyDescent="0.2"/>
    <row r="532396" ht="12.75" customHeight="1" x14ac:dyDescent="0.2"/>
    <row r="532400" ht="12.75" customHeight="1" x14ac:dyDescent="0.2"/>
    <row r="532404" ht="12.75" customHeight="1" x14ac:dyDescent="0.2"/>
    <row r="532408" ht="12.75" customHeight="1" x14ac:dyDescent="0.2"/>
    <row r="532412" ht="12.75" customHeight="1" x14ac:dyDescent="0.2"/>
    <row r="532416" ht="12.75" customHeight="1" x14ac:dyDescent="0.2"/>
    <row r="532420" ht="12.75" customHeight="1" x14ac:dyDescent="0.2"/>
    <row r="532424" ht="12.75" customHeight="1" x14ac:dyDescent="0.2"/>
    <row r="532428" ht="12.75" customHeight="1" x14ac:dyDescent="0.2"/>
    <row r="532432" ht="12.75" customHeight="1" x14ac:dyDescent="0.2"/>
    <row r="532436" ht="12.75" customHeight="1" x14ac:dyDescent="0.2"/>
    <row r="532440" ht="12.75" customHeight="1" x14ac:dyDescent="0.2"/>
    <row r="532444" ht="12.75" customHeight="1" x14ac:dyDescent="0.2"/>
    <row r="532448" ht="12.75" customHeight="1" x14ac:dyDescent="0.2"/>
    <row r="532452" ht="12.75" customHeight="1" x14ac:dyDescent="0.2"/>
    <row r="532456" ht="12.75" customHeight="1" x14ac:dyDescent="0.2"/>
    <row r="532460" ht="12.75" customHeight="1" x14ac:dyDescent="0.2"/>
    <row r="532464" ht="12.75" customHeight="1" x14ac:dyDescent="0.2"/>
    <row r="532468" ht="12.75" customHeight="1" x14ac:dyDescent="0.2"/>
    <row r="532472" ht="12.75" customHeight="1" x14ac:dyDescent="0.2"/>
    <row r="532476" ht="12.75" customHeight="1" x14ac:dyDescent="0.2"/>
    <row r="532480" ht="12.75" customHeight="1" x14ac:dyDescent="0.2"/>
    <row r="532484" ht="12.75" customHeight="1" x14ac:dyDescent="0.2"/>
    <row r="532488" ht="12.75" customHeight="1" x14ac:dyDescent="0.2"/>
    <row r="532492" ht="12.75" customHeight="1" x14ac:dyDescent="0.2"/>
    <row r="532496" ht="12.75" customHeight="1" x14ac:dyDescent="0.2"/>
    <row r="532500" ht="12.75" customHeight="1" x14ac:dyDescent="0.2"/>
    <row r="532504" ht="12.75" customHeight="1" x14ac:dyDescent="0.2"/>
    <row r="532508" ht="12.75" customHeight="1" x14ac:dyDescent="0.2"/>
    <row r="532512" ht="12.75" customHeight="1" x14ac:dyDescent="0.2"/>
    <row r="532516" ht="12.75" customHeight="1" x14ac:dyDescent="0.2"/>
    <row r="532520" ht="12.75" customHeight="1" x14ac:dyDescent="0.2"/>
    <row r="532524" ht="12.75" customHeight="1" x14ac:dyDescent="0.2"/>
    <row r="532528" ht="12.75" customHeight="1" x14ac:dyDescent="0.2"/>
    <row r="532532" ht="12.75" customHeight="1" x14ac:dyDescent="0.2"/>
    <row r="532536" ht="12.75" customHeight="1" x14ac:dyDescent="0.2"/>
    <row r="532540" ht="12.75" customHeight="1" x14ac:dyDescent="0.2"/>
    <row r="532544" ht="12.75" customHeight="1" x14ac:dyDescent="0.2"/>
    <row r="532548" ht="12.75" customHeight="1" x14ac:dyDescent="0.2"/>
    <row r="532552" ht="12.75" customHeight="1" x14ac:dyDescent="0.2"/>
    <row r="532556" ht="12.75" customHeight="1" x14ac:dyDescent="0.2"/>
    <row r="532560" ht="12.75" customHeight="1" x14ac:dyDescent="0.2"/>
    <row r="532564" ht="12.75" customHeight="1" x14ac:dyDescent="0.2"/>
    <row r="532568" ht="12.75" customHeight="1" x14ac:dyDescent="0.2"/>
    <row r="532572" ht="12.75" customHeight="1" x14ac:dyDescent="0.2"/>
    <row r="532576" ht="12.75" customHeight="1" x14ac:dyDescent="0.2"/>
    <row r="532580" ht="12.75" customHeight="1" x14ac:dyDescent="0.2"/>
    <row r="532584" ht="12.75" customHeight="1" x14ac:dyDescent="0.2"/>
    <row r="532588" ht="12.75" customHeight="1" x14ac:dyDescent="0.2"/>
    <row r="532592" ht="12.75" customHeight="1" x14ac:dyDescent="0.2"/>
    <row r="532596" ht="12.75" customHeight="1" x14ac:dyDescent="0.2"/>
    <row r="532600" ht="12.75" customHeight="1" x14ac:dyDescent="0.2"/>
    <row r="532604" ht="12.75" customHeight="1" x14ac:dyDescent="0.2"/>
    <row r="532608" ht="12.75" customHeight="1" x14ac:dyDescent="0.2"/>
    <row r="532612" ht="12.75" customHeight="1" x14ac:dyDescent="0.2"/>
    <row r="532616" ht="12.75" customHeight="1" x14ac:dyDescent="0.2"/>
    <row r="532620" ht="12.75" customHeight="1" x14ac:dyDescent="0.2"/>
    <row r="532624" ht="12.75" customHeight="1" x14ac:dyDescent="0.2"/>
    <row r="532628" ht="12.75" customHeight="1" x14ac:dyDescent="0.2"/>
    <row r="532632" ht="12.75" customHeight="1" x14ac:dyDescent="0.2"/>
    <row r="532636" ht="12.75" customHeight="1" x14ac:dyDescent="0.2"/>
    <row r="532640" ht="12.75" customHeight="1" x14ac:dyDescent="0.2"/>
    <row r="532644" ht="12.75" customHeight="1" x14ac:dyDescent="0.2"/>
    <row r="532648" ht="12.75" customHeight="1" x14ac:dyDescent="0.2"/>
    <row r="532652" ht="12.75" customHeight="1" x14ac:dyDescent="0.2"/>
    <row r="532656" ht="12.75" customHeight="1" x14ac:dyDescent="0.2"/>
    <row r="532660" ht="12.75" customHeight="1" x14ac:dyDescent="0.2"/>
    <row r="532664" ht="12.75" customHeight="1" x14ac:dyDescent="0.2"/>
    <row r="532668" ht="12.75" customHeight="1" x14ac:dyDescent="0.2"/>
    <row r="532672" ht="12.75" customHeight="1" x14ac:dyDescent="0.2"/>
    <row r="532676" ht="12.75" customHeight="1" x14ac:dyDescent="0.2"/>
    <row r="532680" ht="12.75" customHeight="1" x14ac:dyDescent="0.2"/>
    <row r="532684" ht="12.75" customHeight="1" x14ac:dyDescent="0.2"/>
    <row r="532688" ht="12.75" customHeight="1" x14ac:dyDescent="0.2"/>
    <row r="532692" ht="12.75" customHeight="1" x14ac:dyDescent="0.2"/>
    <row r="532696" ht="12.75" customHeight="1" x14ac:dyDescent="0.2"/>
    <row r="532700" ht="12.75" customHeight="1" x14ac:dyDescent="0.2"/>
    <row r="532704" ht="12.75" customHeight="1" x14ac:dyDescent="0.2"/>
    <row r="532708" ht="12.75" customHeight="1" x14ac:dyDescent="0.2"/>
    <row r="532712" ht="12.75" customHeight="1" x14ac:dyDescent="0.2"/>
    <row r="532716" ht="12.75" customHeight="1" x14ac:dyDescent="0.2"/>
    <row r="532720" ht="12.75" customHeight="1" x14ac:dyDescent="0.2"/>
    <row r="532724" ht="12.75" customHeight="1" x14ac:dyDescent="0.2"/>
    <row r="532728" ht="12.75" customHeight="1" x14ac:dyDescent="0.2"/>
    <row r="532732" ht="12.75" customHeight="1" x14ac:dyDescent="0.2"/>
    <row r="532736" ht="12.75" customHeight="1" x14ac:dyDescent="0.2"/>
    <row r="532740" ht="12.75" customHeight="1" x14ac:dyDescent="0.2"/>
    <row r="532744" ht="12.75" customHeight="1" x14ac:dyDescent="0.2"/>
    <row r="532748" ht="12.75" customHeight="1" x14ac:dyDescent="0.2"/>
    <row r="532752" ht="12.75" customHeight="1" x14ac:dyDescent="0.2"/>
    <row r="532756" ht="12.75" customHeight="1" x14ac:dyDescent="0.2"/>
    <row r="532760" ht="12.75" customHeight="1" x14ac:dyDescent="0.2"/>
    <row r="532764" ht="12.75" customHeight="1" x14ac:dyDescent="0.2"/>
    <row r="532768" ht="12.75" customHeight="1" x14ac:dyDescent="0.2"/>
    <row r="532772" ht="12.75" customHeight="1" x14ac:dyDescent="0.2"/>
    <row r="532776" ht="12.75" customHeight="1" x14ac:dyDescent="0.2"/>
    <row r="532780" ht="12.75" customHeight="1" x14ac:dyDescent="0.2"/>
    <row r="532784" ht="12.75" customHeight="1" x14ac:dyDescent="0.2"/>
    <row r="532788" ht="12.75" customHeight="1" x14ac:dyDescent="0.2"/>
    <row r="532792" ht="12.75" customHeight="1" x14ac:dyDescent="0.2"/>
    <row r="532796" ht="12.75" customHeight="1" x14ac:dyDescent="0.2"/>
    <row r="532800" ht="12.75" customHeight="1" x14ac:dyDescent="0.2"/>
    <row r="532804" ht="12.75" customHeight="1" x14ac:dyDescent="0.2"/>
    <row r="532808" ht="12.75" customHeight="1" x14ac:dyDescent="0.2"/>
    <row r="532812" ht="12.75" customHeight="1" x14ac:dyDescent="0.2"/>
    <row r="532816" ht="12.75" customHeight="1" x14ac:dyDescent="0.2"/>
    <row r="532820" ht="12.75" customHeight="1" x14ac:dyDescent="0.2"/>
    <row r="532824" ht="12.75" customHeight="1" x14ac:dyDescent="0.2"/>
    <row r="532828" ht="12.75" customHeight="1" x14ac:dyDescent="0.2"/>
    <row r="532832" ht="12.75" customHeight="1" x14ac:dyDescent="0.2"/>
    <row r="532836" ht="12.75" customHeight="1" x14ac:dyDescent="0.2"/>
    <row r="532840" ht="12.75" customHeight="1" x14ac:dyDescent="0.2"/>
    <row r="532844" ht="12.75" customHeight="1" x14ac:dyDescent="0.2"/>
    <row r="532848" ht="12.75" customHeight="1" x14ac:dyDescent="0.2"/>
    <row r="532852" ht="12.75" customHeight="1" x14ac:dyDescent="0.2"/>
    <row r="532856" ht="12.75" customHeight="1" x14ac:dyDescent="0.2"/>
    <row r="532860" ht="12.75" customHeight="1" x14ac:dyDescent="0.2"/>
    <row r="532864" ht="12.75" customHeight="1" x14ac:dyDescent="0.2"/>
    <row r="532868" ht="12.75" customHeight="1" x14ac:dyDescent="0.2"/>
    <row r="532872" ht="12.75" customHeight="1" x14ac:dyDescent="0.2"/>
    <row r="532876" ht="12.75" customHeight="1" x14ac:dyDescent="0.2"/>
    <row r="532880" ht="12.75" customHeight="1" x14ac:dyDescent="0.2"/>
    <row r="532884" ht="12.75" customHeight="1" x14ac:dyDescent="0.2"/>
    <row r="532888" ht="12.75" customHeight="1" x14ac:dyDescent="0.2"/>
    <row r="532892" ht="12.75" customHeight="1" x14ac:dyDescent="0.2"/>
    <row r="532896" ht="12.75" customHeight="1" x14ac:dyDescent="0.2"/>
    <row r="532900" ht="12.75" customHeight="1" x14ac:dyDescent="0.2"/>
    <row r="532904" ht="12.75" customHeight="1" x14ac:dyDescent="0.2"/>
    <row r="532908" ht="12.75" customHeight="1" x14ac:dyDescent="0.2"/>
    <row r="532912" ht="12.75" customHeight="1" x14ac:dyDescent="0.2"/>
    <row r="532916" ht="12.75" customHeight="1" x14ac:dyDescent="0.2"/>
    <row r="532920" ht="12.75" customHeight="1" x14ac:dyDescent="0.2"/>
    <row r="532924" ht="12.75" customHeight="1" x14ac:dyDescent="0.2"/>
    <row r="532928" ht="12.75" customHeight="1" x14ac:dyDescent="0.2"/>
    <row r="532932" ht="12.75" customHeight="1" x14ac:dyDescent="0.2"/>
    <row r="532936" ht="12.75" customHeight="1" x14ac:dyDescent="0.2"/>
    <row r="532940" ht="12.75" customHeight="1" x14ac:dyDescent="0.2"/>
    <row r="532944" ht="12.75" customHeight="1" x14ac:dyDescent="0.2"/>
    <row r="532948" ht="12.75" customHeight="1" x14ac:dyDescent="0.2"/>
    <row r="532952" ht="12.75" customHeight="1" x14ac:dyDescent="0.2"/>
    <row r="532956" ht="12.75" customHeight="1" x14ac:dyDescent="0.2"/>
    <row r="532960" ht="12.75" customHeight="1" x14ac:dyDescent="0.2"/>
    <row r="532964" ht="12.75" customHeight="1" x14ac:dyDescent="0.2"/>
    <row r="532968" ht="12.75" customHeight="1" x14ac:dyDescent="0.2"/>
    <row r="532972" ht="12.75" customHeight="1" x14ac:dyDescent="0.2"/>
    <row r="532976" ht="12.75" customHeight="1" x14ac:dyDescent="0.2"/>
    <row r="532980" ht="12.75" customHeight="1" x14ac:dyDescent="0.2"/>
    <row r="532984" ht="12.75" customHeight="1" x14ac:dyDescent="0.2"/>
    <row r="532988" ht="12.75" customHeight="1" x14ac:dyDescent="0.2"/>
    <row r="532992" ht="12.75" customHeight="1" x14ac:dyDescent="0.2"/>
    <row r="532996" ht="12.75" customHeight="1" x14ac:dyDescent="0.2"/>
    <row r="533000" ht="12.75" customHeight="1" x14ac:dyDescent="0.2"/>
    <row r="533004" ht="12.75" customHeight="1" x14ac:dyDescent="0.2"/>
    <row r="533008" ht="12.75" customHeight="1" x14ac:dyDescent="0.2"/>
    <row r="533012" ht="12.75" customHeight="1" x14ac:dyDescent="0.2"/>
    <row r="533016" ht="12.75" customHeight="1" x14ac:dyDescent="0.2"/>
    <row r="533020" ht="12.75" customHeight="1" x14ac:dyDescent="0.2"/>
    <row r="533024" ht="12.75" customHeight="1" x14ac:dyDescent="0.2"/>
    <row r="533028" ht="12.75" customHeight="1" x14ac:dyDescent="0.2"/>
    <row r="533032" ht="12.75" customHeight="1" x14ac:dyDescent="0.2"/>
    <row r="533036" ht="12.75" customHeight="1" x14ac:dyDescent="0.2"/>
    <row r="533040" ht="12.75" customHeight="1" x14ac:dyDescent="0.2"/>
    <row r="533044" ht="12.75" customHeight="1" x14ac:dyDescent="0.2"/>
    <row r="533048" ht="12.75" customHeight="1" x14ac:dyDescent="0.2"/>
    <row r="533052" ht="12.75" customHeight="1" x14ac:dyDescent="0.2"/>
    <row r="533056" ht="12.75" customHeight="1" x14ac:dyDescent="0.2"/>
    <row r="533060" ht="12.75" customHeight="1" x14ac:dyDescent="0.2"/>
    <row r="533064" ht="12.75" customHeight="1" x14ac:dyDescent="0.2"/>
    <row r="533068" ht="12.75" customHeight="1" x14ac:dyDescent="0.2"/>
    <row r="533072" ht="12.75" customHeight="1" x14ac:dyDescent="0.2"/>
    <row r="533076" ht="12.75" customHeight="1" x14ac:dyDescent="0.2"/>
    <row r="533080" ht="12.75" customHeight="1" x14ac:dyDescent="0.2"/>
    <row r="533084" ht="12.75" customHeight="1" x14ac:dyDescent="0.2"/>
    <row r="533088" ht="12.75" customHeight="1" x14ac:dyDescent="0.2"/>
    <row r="533092" ht="12.75" customHeight="1" x14ac:dyDescent="0.2"/>
    <row r="533096" ht="12.75" customHeight="1" x14ac:dyDescent="0.2"/>
    <row r="533100" ht="12.75" customHeight="1" x14ac:dyDescent="0.2"/>
    <row r="533104" ht="12.75" customHeight="1" x14ac:dyDescent="0.2"/>
    <row r="533108" ht="12.75" customHeight="1" x14ac:dyDescent="0.2"/>
    <row r="533112" ht="12.75" customHeight="1" x14ac:dyDescent="0.2"/>
    <row r="533116" ht="12.75" customHeight="1" x14ac:dyDescent="0.2"/>
    <row r="533120" ht="12.75" customHeight="1" x14ac:dyDescent="0.2"/>
    <row r="533124" ht="12.75" customHeight="1" x14ac:dyDescent="0.2"/>
    <row r="533128" ht="12.75" customHeight="1" x14ac:dyDescent="0.2"/>
    <row r="533132" ht="12.75" customHeight="1" x14ac:dyDescent="0.2"/>
    <row r="533136" ht="12.75" customHeight="1" x14ac:dyDescent="0.2"/>
    <row r="533140" ht="12.75" customHeight="1" x14ac:dyDescent="0.2"/>
    <row r="533144" ht="12.75" customHeight="1" x14ac:dyDescent="0.2"/>
    <row r="533148" ht="12.75" customHeight="1" x14ac:dyDescent="0.2"/>
    <row r="533152" ht="12.75" customHeight="1" x14ac:dyDescent="0.2"/>
    <row r="533156" ht="12.75" customHeight="1" x14ac:dyDescent="0.2"/>
    <row r="533160" ht="12.75" customHeight="1" x14ac:dyDescent="0.2"/>
    <row r="533164" ht="12.75" customHeight="1" x14ac:dyDescent="0.2"/>
    <row r="533168" ht="12.75" customHeight="1" x14ac:dyDescent="0.2"/>
    <row r="533172" ht="12.75" customHeight="1" x14ac:dyDescent="0.2"/>
    <row r="533176" ht="12.75" customHeight="1" x14ac:dyDescent="0.2"/>
    <row r="533180" ht="12.75" customHeight="1" x14ac:dyDescent="0.2"/>
    <row r="533184" ht="12.75" customHeight="1" x14ac:dyDescent="0.2"/>
    <row r="533188" ht="12.75" customHeight="1" x14ac:dyDescent="0.2"/>
    <row r="533192" ht="12.75" customHeight="1" x14ac:dyDescent="0.2"/>
    <row r="533196" ht="12.75" customHeight="1" x14ac:dyDescent="0.2"/>
    <row r="533200" ht="12.75" customHeight="1" x14ac:dyDescent="0.2"/>
    <row r="533204" ht="12.75" customHeight="1" x14ac:dyDescent="0.2"/>
    <row r="533208" ht="12.75" customHeight="1" x14ac:dyDescent="0.2"/>
    <row r="533212" ht="12.75" customHeight="1" x14ac:dyDescent="0.2"/>
    <row r="533216" ht="12.75" customHeight="1" x14ac:dyDescent="0.2"/>
    <row r="533220" ht="12.75" customHeight="1" x14ac:dyDescent="0.2"/>
    <row r="533224" ht="12.75" customHeight="1" x14ac:dyDescent="0.2"/>
    <row r="533228" ht="12.75" customHeight="1" x14ac:dyDescent="0.2"/>
    <row r="533232" ht="12.75" customHeight="1" x14ac:dyDescent="0.2"/>
    <row r="533236" ht="12.75" customHeight="1" x14ac:dyDescent="0.2"/>
    <row r="533240" ht="12.75" customHeight="1" x14ac:dyDescent="0.2"/>
    <row r="533244" ht="12.75" customHeight="1" x14ac:dyDescent="0.2"/>
    <row r="533248" ht="12.75" customHeight="1" x14ac:dyDescent="0.2"/>
    <row r="533252" ht="12.75" customHeight="1" x14ac:dyDescent="0.2"/>
    <row r="533256" ht="12.75" customHeight="1" x14ac:dyDescent="0.2"/>
    <row r="533260" ht="12.75" customHeight="1" x14ac:dyDescent="0.2"/>
    <row r="533264" ht="12.75" customHeight="1" x14ac:dyDescent="0.2"/>
    <row r="533268" ht="12.75" customHeight="1" x14ac:dyDescent="0.2"/>
    <row r="533272" ht="12.75" customHeight="1" x14ac:dyDescent="0.2"/>
    <row r="533276" ht="12.75" customHeight="1" x14ac:dyDescent="0.2"/>
    <row r="533280" ht="12.75" customHeight="1" x14ac:dyDescent="0.2"/>
    <row r="533284" ht="12.75" customHeight="1" x14ac:dyDescent="0.2"/>
    <row r="533288" ht="12.75" customHeight="1" x14ac:dyDescent="0.2"/>
    <row r="533292" ht="12.75" customHeight="1" x14ac:dyDescent="0.2"/>
    <row r="533296" ht="12.75" customHeight="1" x14ac:dyDescent="0.2"/>
    <row r="533300" ht="12.75" customHeight="1" x14ac:dyDescent="0.2"/>
    <row r="533304" ht="12.75" customHeight="1" x14ac:dyDescent="0.2"/>
    <row r="533308" ht="12.75" customHeight="1" x14ac:dyDescent="0.2"/>
    <row r="533312" ht="12.75" customHeight="1" x14ac:dyDescent="0.2"/>
    <row r="533316" ht="12.75" customHeight="1" x14ac:dyDescent="0.2"/>
    <row r="533320" ht="12.75" customHeight="1" x14ac:dyDescent="0.2"/>
    <row r="533324" ht="12.75" customHeight="1" x14ac:dyDescent="0.2"/>
    <row r="533328" ht="12.75" customHeight="1" x14ac:dyDescent="0.2"/>
    <row r="533332" ht="12.75" customHeight="1" x14ac:dyDescent="0.2"/>
    <row r="533336" ht="12.75" customHeight="1" x14ac:dyDescent="0.2"/>
    <row r="533340" ht="12.75" customHeight="1" x14ac:dyDescent="0.2"/>
    <row r="533344" ht="12.75" customHeight="1" x14ac:dyDescent="0.2"/>
    <row r="533348" ht="12.75" customHeight="1" x14ac:dyDescent="0.2"/>
    <row r="533352" ht="12.75" customHeight="1" x14ac:dyDescent="0.2"/>
    <row r="533356" ht="12.75" customHeight="1" x14ac:dyDescent="0.2"/>
    <row r="533360" ht="12.75" customHeight="1" x14ac:dyDescent="0.2"/>
    <row r="533364" ht="12.75" customHeight="1" x14ac:dyDescent="0.2"/>
    <row r="533368" ht="12.75" customHeight="1" x14ac:dyDescent="0.2"/>
    <row r="533372" ht="12.75" customHeight="1" x14ac:dyDescent="0.2"/>
    <row r="533376" ht="12.75" customHeight="1" x14ac:dyDescent="0.2"/>
    <row r="533380" ht="12.75" customHeight="1" x14ac:dyDescent="0.2"/>
    <row r="533384" ht="12.75" customHeight="1" x14ac:dyDescent="0.2"/>
    <row r="533388" ht="12.75" customHeight="1" x14ac:dyDescent="0.2"/>
    <row r="533392" ht="12.75" customHeight="1" x14ac:dyDescent="0.2"/>
    <row r="533396" ht="12.75" customHeight="1" x14ac:dyDescent="0.2"/>
    <row r="533400" ht="12.75" customHeight="1" x14ac:dyDescent="0.2"/>
    <row r="533404" ht="12.75" customHeight="1" x14ac:dyDescent="0.2"/>
    <row r="533408" ht="12.75" customHeight="1" x14ac:dyDescent="0.2"/>
    <row r="533412" ht="12.75" customHeight="1" x14ac:dyDescent="0.2"/>
    <row r="533416" ht="12.75" customHeight="1" x14ac:dyDescent="0.2"/>
    <row r="533420" ht="12.75" customHeight="1" x14ac:dyDescent="0.2"/>
    <row r="533424" ht="12.75" customHeight="1" x14ac:dyDescent="0.2"/>
    <row r="533428" ht="12.75" customHeight="1" x14ac:dyDescent="0.2"/>
    <row r="533432" ht="12.75" customHeight="1" x14ac:dyDescent="0.2"/>
    <row r="533436" ht="12.75" customHeight="1" x14ac:dyDescent="0.2"/>
    <row r="533440" ht="12.75" customHeight="1" x14ac:dyDescent="0.2"/>
    <row r="533444" ht="12.75" customHeight="1" x14ac:dyDescent="0.2"/>
    <row r="533448" ht="12.75" customHeight="1" x14ac:dyDescent="0.2"/>
    <row r="533452" ht="12.75" customHeight="1" x14ac:dyDescent="0.2"/>
    <row r="533456" ht="12.75" customHeight="1" x14ac:dyDescent="0.2"/>
    <row r="533460" ht="12.75" customHeight="1" x14ac:dyDescent="0.2"/>
    <row r="533464" ht="12.75" customHeight="1" x14ac:dyDescent="0.2"/>
    <row r="533468" ht="12.75" customHeight="1" x14ac:dyDescent="0.2"/>
    <row r="533472" ht="12.75" customHeight="1" x14ac:dyDescent="0.2"/>
    <row r="533476" ht="12.75" customHeight="1" x14ac:dyDescent="0.2"/>
    <row r="533480" ht="12.75" customHeight="1" x14ac:dyDescent="0.2"/>
    <row r="533484" ht="12.75" customHeight="1" x14ac:dyDescent="0.2"/>
    <row r="533488" ht="12.75" customHeight="1" x14ac:dyDescent="0.2"/>
    <row r="533492" ht="12.75" customHeight="1" x14ac:dyDescent="0.2"/>
    <row r="533496" ht="12.75" customHeight="1" x14ac:dyDescent="0.2"/>
    <row r="533500" ht="12.75" customHeight="1" x14ac:dyDescent="0.2"/>
    <row r="533504" ht="12.75" customHeight="1" x14ac:dyDescent="0.2"/>
    <row r="533508" ht="12.75" customHeight="1" x14ac:dyDescent="0.2"/>
    <row r="533512" ht="12.75" customHeight="1" x14ac:dyDescent="0.2"/>
    <row r="533516" ht="12.75" customHeight="1" x14ac:dyDescent="0.2"/>
    <row r="533520" ht="12.75" customHeight="1" x14ac:dyDescent="0.2"/>
    <row r="533524" ht="12.75" customHeight="1" x14ac:dyDescent="0.2"/>
    <row r="533528" ht="12.75" customHeight="1" x14ac:dyDescent="0.2"/>
    <row r="533532" ht="12.75" customHeight="1" x14ac:dyDescent="0.2"/>
    <row r="533536" ht="12.75" customHeight="1" x14ac:dyDescent="0.2"/>
    <row r="533540" ht="12.75" customHeight="1" x14ac:dyDescent="0.2"/>
    <row r="533544" ht="12.75" customHeight="1" x14ac:dyDescent="0.2"/>
    <row r="533548" ht="12.75" customHeight="1" x14ac:dyDescent="0.2"/>
    <row r="533552" ht="12.75" customHeight="1" x14ac:dyDescent="0.2"/>
    <row r="533556" ht="12.75" customHeight="1" x14ac:dyDescent="0.2"/>
    <row r="533560" ht="12.75" customHeight="1" x14ac:dyDescent="0.2"/>
    <row r="533564" ht="12.75" customHeight="1" x14ac:dyDescent="0.2"/>
    <row r="533568" ht="12.75" customHeight="1" x14ac:dyDescent="0.2"/>
    <row r="533572" ht="12.75" customHeight="1" x14ac:dyDescent="0.2"/>
    <row r="533576" ht="12.75" customHeight="1" x14ac:dyDescent="0.2"/>
    <row r="533580" ht="12.75" customHeight="1" x14ac:dyDescent="0.2"/>
    <row r="533584" ht="12.75" customHeight="1" x14ac:dyDescent="0.2"/>
    <row r="533588" ht="12.75" customHeight="1" x14ac:dyDescent="0.2"/>
    <row r="533592" ht="12.75" customHeight="1" x14ac:dyDescent="0.2"/>
    <row r="533596" ht="12.75" customHeight="1" x14ac:dyDescent="0.2"/>
    <row r="533600" ht="12.75" customHeight="1" x14ac:dyDescent="0.2"/>
    <row r="533604" ht="12.75" customHeight="1" x14ac:dyDescent="0.2"/>
    <row r="533608" ht="12.75" customHeight="1" x14ac:dyDescent="0.2"/>
    <row r="533612" ht="12.75" customHeight="1" x14ac:dyDescent="0.2"/>
    <row r="533616" ht="12.75" customHeight="1" x14ac:dyDescent="0.2"/>
    <row r="533620" ht="12.75" customHeight="1" x14ac:dyDescent="0.2"/>
    <row r="533624" ht="12.75" customHeight="1" x14ac:dyDescent="0.2"/>
    <row r="533628" ht="12.75" customHeight="1" x14ac:dyDescent="0.2"/>
    <row r="533632" ht="12.75" customHeight="1" x14ac:dyDescent="0.2"/>
    <row r="533636" ht="12.75" customHeight="1" x14ac:dyDescent="0.2"/>
    <row r="533640" ht="12.75" customHeight="1" x14ac:dyDescent="0.2"/>
    <row r="533644" ht="12.75" customHeight="1" x14ac:dyDescent="0.2"/>
    <row r="533648" ht="12.75" customHeight="1" x14ac:dyDescent="0.2"/>
    <row r="533652" ht="12.75" customHeight="1" x14ac:dyDescent="0.2"/>
    <row r="533656" ht="12.75" customHeight="1" x14ac:dyDescent="0.2"/>
    <row r="533660" ht="12.75" customHeight="1" x14ac:dyDescent="0.2"/>
    <row r="533664" ht="12.75" customHeight="1" x14ac:dyDescent="0.2"/>
    <row r="533668" ht="12.75" customHeight="1" x14ac:dyDescent="0.2"/>
    <row r="533672" ht="12.75" customHeight="1" x14ac:dyDescent="0.2"/>
    <row r="533676" ht="12.75" customHeight="1" x14ac:dyDescent="0.2"/>
    <row r="533680" ht="12.75" customHeight="1" x14ac:dyDescent="0.2"/>
    <row r="533684" ht="12.75" customHeight="1" x14ac:dyDescent="0.2"/>
    <row r="533688" ht="12.75" customHeight="1" x14ac:dyDescent="0.2"/>
    <row r="533692" ht="12.75" customHeight="1" x14ac:dyDescent="0.2"/>
    <row r="533696" ht="12.75" customHeight="1" x14ac:dyDescent="0.2"/>
    <row r="533700" ht="12.75" customHeight="1" x14ac:dyDescent="0.2"/>
    <row r="533704" ht="12.75" customHeight="1" x14ac:dyDescent="0.2"/>
    <row r="533708" ht="12.75" customHeight="1" x14ac:dyDescent="0.2"/>
    <row r="533712" ht="12.75" customHeight="1" x14ac:dyDescent="0.2"/>
    <row r="533716" ht="12.75" customHeight="1" x14ac:dyDescent="0.2"/>
    <row r="533720" ht="12.75" customHeight="1" x14ac:dyDescent="0.2"/>
    <row r="533724" ht="12.75" customHeight="1" x14ac:dyDescent="0.2"/>
    <row r="533728" ht="12.75" customHeight="1" x14ac:dyDescent="0.2"/>
    <row r="533732" ht="12.75" customHeight="1" x14ac:dyDescent="0.2"/>
    <row r="533736" ht="12.75" customHeight="1" x14ac:dyDescent="0.2"/>
    <row r="533740" ht="12.75" customHeight="1" x14ac:dyDescent="0.2"/>
    <row r="533744" ht="12.75" customHeight="1" x14ac:dyDescent="0.2"/>
    <row r="533748" ht="12.75" customHeight="1" x14ac:dyDescent="0.2"/>
    <row r="533752" ht="12.75" customHeight="1" x14ac:dyDescent="0.2"/>
    <row r="533756" ht="12.75" customHeight="1" x14ac:dyDescent="0.2"/>
    <row r="533760" ht="12.75" customHeight="1" x14ac:dyDescent="0.2"/>
    <row r="533764" ht="12.75" customHeight="1" x14ac:dyDescent="0.2"/>
    <row r="533768" ht="12.75" customHeight="1" x14ac:dyDescent="0.2"/>
    <row r="533772" ht="12.75" customHeight="1" x14ac:dyDescent="0.2"/>
    <row r="533776" ht="12.75" customHeight="1" x14ac:dyDescent="0.2"/>
    <row r="533780" ht="12.75" customHeight="1" x14ac:dyDescent="0.2"/>
    <row r="533784" ht="12.75" customHeight="1" x14ac:dyDescent="0.2"/>
    <row r="533788" ht="12.75" customHeight="1" x14ac:dyDescent="0.2"/>
    <row r="533792" ht="12.75" customHeight="1" x14ac:dyDescent="0.2"/>
    <row r="533796" ht="12.75" customHeight="1" x14ac:dyDescent="0.2"/>
    <row r="533800" ht="12.75" customHeight="1" x14ac:dyDescent="0.2"/>
    <row r="533804" ht="12.75" customHeight="1" x14ac:dyDescent="0.2"/>
    <row r="533808" ht="12.75" customHeight="1" x14ac:dyDescent="0.2"/>
    <row r="533812" ht="12.75" customHeight="1" x14ac:dyDescent="0.2"/>
    <row r="533816" ht="12.75" customHeight="1" x14ac:dyDescent="0.2"/>
    <row r="533820" ht="12.75" customHeight="1" x14ac:dyDescent="0.2"/>
    <row r="533824" ht="12.75" customHeight="1" x14ac:dyDescent="0.2"/>
    <row r="533828" ht="12.75" customHeight="1" x14ac:dyDescent="0.2"/>
    <row r="533832" ht="12.75" customHeight="1" x14ac:dyDescent="0.2"/>
    <row r="533836" ht="12.75" customHeight="1" x14ac:dyDescent="0.2"/>
    <row r="533840" ht="12.75" customHeight="1" x14ac:dyDescent="0.2"/>
    <row r="533844" ht="12.75" customHeight="1" x14ac:dyDescent="0.2"/>
    <row r="533848" ht="12.75" customHeight="1" x14ac:dyDescent="0.2"/>
    <row r="533852" ht="12.75" customHeight="1" x14ac:dyDescent="0.2"/>
    <row r="533856" ht="12.75" customHeight="1" x14ac:dyDescent="0.2"/>
    <row r="533860" ht="12.75" customHeight="1" x14ac:dyDescent="0.2"/>
    <row r="533864" ht="12.75" customHeight="1" x14ac:dyDescent="0.2"/>
    <row r="533868" ht="12.75" customHeight="1" x14ac:dyDescent="0.2"/>
    <row r="533872" ht="12.75" customHeight="1" x14ac:dyDescent="0.2"/>
    <row r="533876" ht="12.75" customHeight="1" x14ac:dyDescent="0.2"/>
    <row r="533880" ht="12.75" customHeight="1" x14ac:dyDescent="0.2"/>
    <row r="533884" ht="12.75" customHeight="1" x14ac:dyDescent="0.2"/>
    <row r="533888" ht="12.75" customHeight="1" x14ac:dyDescent="0.2"/>
    <row r="533892" ht="12.75" customHeight="1" x14ac:dyDescent="0.2"/>
    <row r="533896" ht="12.75" customHeight="1" x14ac:dyDescent="0.2"/>
    <row r="533900" ht="12.75" customHeight="1" x14ac:dyDescent="0.2"/>
    <row r="533904" ht="12.75" customHeight="1" x14ac:dyDescent="0.2"/>
    <row r="533908" ht="12.75" customHeight="1" x14ac:dyDescent="0.2"/>
    <row r="533912" ht="12.75" customHeight="1" x14ac:dyDescent="0.2"/>
    <row r="533916" ht="12.75" customHeight="1" x14ac:dyDescent="0.2"/>
    <row r="533920" ht="12.75" customHeight="1" x14ac:dyDescent="0.2"/>
    <row r="533924" ht="12.75" customHeight="1" x14ac:dyDescent="0.2"/>
    <row r="533928" ht="12.75" customHeight="1" x14ac:dyDescent="0.2"/>
    <row r="533932" ht="12.75" customHeight="1" x14ac:dyDescent="0.2"/>
    <row r="533936" ht="12.75" customHeight="1" x14ac:dyDescent="0.2"/>
    <row r="533940" ht="12.75" customHeight="1" x14ac:dyDescent="0.2"/>
    <row r="533944" ht="12.75" customHeight="1" x14ac:dyDescent="0.2"/>
    <row r="533948" ht="12.75" customHeight="1" x14ac:dyDescent="0.2"/>
    <row r="533952" ht="12.75" customHeight="1" x14ac:dyDescent="0.2"/>
    <row r="533956" ht="12.75" customHeight="1" x14ac:dyDescent="0.2"/>
    <row r="533960" ht="12.75" customHeight="1" x14ac:dyDescent="0.2"/>
    <row r="533964" ht="12.75" customHeight="1" x14ac:dyDescent="0.2"/>
    <row r="533968" ht="12.75" customHeight="1" x14ac:dyDescent="0.2"/>
    <row r="533972" ht="12.75" customHeight="1" x14ac:dyDescent="0.2"/>
    <row r="533976" ht="12.75" customHeight="1" x14ac:dyDescent="0.2"/>
    <row r="533980" ht="12.75" customHeight="1" x14ac:dyDescent="0.2"/>
    <row r="533984" ht="12.75" customHeight="1" x14ac:dyDescent="0.2"/>
    <row r="533988" ht="12.75" customHeight="1" x14ac:dyDescent="0.2"/>
    <row r="533992" ht="12.75" customHeight="1" x14ac:dyDescent="0.2"/>
    <row r="533996" ht="12.75" customHeight="1" x14ac:dyDescent="0.2"/>
    <row r="534000" ht="12.75" customHeight="1" x14ac:dyDescent="0.2"/>
    <row r="534004" ht="12.75" customHeight="1" x14ac:dyDescent="0.2"/>
    <row r="534008" ht="12.75" customHeight="1" x14ac:dyDescent="0.2"/>
    <row r="534012" ht="12.75" customHeight="1" x14ac:dyDescent="0.2"/>
    <row r="534016" ht="12.75" customHeight="1" x14ac:dyDescent="0.2"/>
    <row r="534020" ht="12.75" customHeight="1" x14ac:dyDescent="0.2"/>
    <row r="534024" ht="12.75" customHeight="1" x14ac:dyDescent="0.2"/>
    <row r="534028" ht="12.75" customHeight="1" x14ac:dyDescent="0.2"/>
    <row r="534032" ht="12.75" customHeight="1" x14ac:dyDescent="0.2"/>
    <row r="534036" ht="12.75" customHeight="1" x14ac:dyDescent="0.2"/>
    <row r="534040" ht="12.75" customHeight="1" x14ac:dyDescent="0.2"/>
    <row r="534044" ht="12.75" customHeight="1" x14ac:dyDescent="0.2"/>
    <row r="534048" ht="12.75" customHeight="1" x14ac:dyDescent="0.2"/>
    <row r="534052" ht="12.75" customHeight="1" x14ac:dyDescent="0.2"/>
    <row r="534056" ht="12.75" customHeight="1" x14ac:dyDescent="0.2"/>
    <row r="534060" ht="12.75" customHeight="1" x14ac:dyDescent="0.2"/>
    <row r="534064" ht="12.75" customHeight="1" x14ac:dyDescent="0.2"/>
    <row r="534068" ht="12.75" customHeight="1" x14ac:dyDescent="0.2"/>
    <row r="534072" ht="12.75" customHeight="1" x14ac:dyDescent="0.2"/>
    <row r="534076" ht="12.75" customHeight="1" x14ac:dyDescent="0.2"/>
    <row r="534080" ht="12.75" customHeight="1" x14ac:dyDescent="0.2"/>
    <row r="534084" ht="12.75" customHeight="1" x14ac:dyDescent="0.2"/>
    <row r="534088" ht="12.75" customHeight="1" x14ac:dyDescent="0.2"/>
    <row r="534092" ht="12.75" customHeight="1" x14ac:dyDescent="0.2"/>
    <row r="534096" ht="12.75" customHeight="1" x14ac:dyDescent="0.2"/>
    <row r="534100" ht="12.75" customHeight="1" x14ac:dyDescent="0.2"/>
    <row r="534104" ht="12.75" customHeight="1" x14ac:dyDescent="0.2"/>
    <row r="534108" ht="12.75" customHeight="1" x14ac:dyDescent="0.2"/>
    <row r="534112" ht="12.75" customHeight="1" x14ac:dyDescent="0.2"/>
    <row r="534116" ht="12.75" customHeight="1" x14ac:dyDescent="0.2"/>
    <row r="534120" ht="12.75" customHeight="1" x14ac:dyDescent="0.2"/>
    <row r="534124" ht="12.75" customHeight="1" x14ac:dyDescent="0.2"/>
    <row r="534128" ht="12.75" customHeight="1" x14ac:dyDescent="0.2"/>
    <row r="534132" ht="12.75" customHeight="1" x14ac:dyDescent="0.2"/>
    <row r="534136" ht="12.75" customHeight="1" x14ac:dyDescent="0.2"/>
    <row r="534140" ht="12.75" customHeight="1" x14ac:dyDescent="0.2"/>
    <row r="534144" ht="12.75" customHeight="1" x14ac:dyDescent="0.2"/>
    <row r="534148" ht="12.75" customHeight="1" x14ac:dyDescent="0.2"/>
    <row r="534152" ht="12.75" customHeight="1" x14ac:dyDescent="0.2"/>
    <row r="534156" ht="12.75" customHeight="1" x14ac:dyDescent="0.2"/>
    <row r="534160" ht="12.75" customHeight="1" x14ac:dyDescent="0.2"/>
    <row r="534164" ht="12.75" customHeight="1" x14ac:dyDescent="0.2"/>
    <row r="534168" ht="12.75" customHeight="1" x14ac:dyDescent="0.2"/>
    <row r="534172" ht="12.75" customHeight="1" x14ac:dyDescent="0.2"/>
    <row r="534176" ht="12.75" customHeight="1" x14ac:dyDescent="0.2"/>
    <row r="534180" ht="12.75" customHeight="1" x14ac:dyDescent="0.2"/>
    <row r="534184" ht="12.75" customHeight="1" x14ac:dyDescent="0.2"/>
    <row r="534188" ht="12.75" customHeight="1" x14ac:dyDescent="0.2"/>
    <row r="534192" ht="12.75" customHeight="1" x14ac:dyDescent="0.2"/>
    <row r="534196" ht="12.75" customHeight="1" x14ac:dyDescent="0.2"/>
    <row r="534200" ht="12.75" customHeight="1" x14ac:dyDescent="0.2"/>
    <row r="534204" ht="12.75" customHeight="1" x14ac:dyDescent="0.2"/>
    <row r="534208" ht="12.75" customHeight="1" x14ac:dyDescent="0.2"/>
    <row r="534212" ht="12.75" customHeight="1" x14ac:dyDescent="0.2"/>
    <row r="534216" ht="12.75" customHeight="1" x14ac:dyDescent="0.2"/>
    <row r="534220" ht="12.75" customHeight="1" x14ac:dyDescent="0.2"/>
    <row r="534224" ht="12.75" customHeight="1" x14ac:dyDescent="0.2"/>
    <row r="534228" ht="12.75" customHeight="1" x14ac:dyDescent="0.2"/>
    <row r="534232" ht="12.75" customHeight="1" x14ac:dyDescent="0.2"/>
    <row r="534236" ht="12.75" customHeight="1" x14ac:dyDescent="0.2"/>
    <row r="534240" ht="12.75" customHeight="1" x14ac:dyDescent="0.2"/>
    <row r="534244" ht="12.75" customHeight="1" x14ac:dyDescent="0.2"/>
    <row r="534248" ht="12.75" customHeight="1" x14ac:dyDescent="0.2"/>
    <row r="534252" ht="12.75" customHeight="1" x14ac:dyDescent="0.2"/>
    <row r="534256" ht="12.75" customHeight="1" x14ac:dyDescent="0.2"/>
    <row r="534260" ht="12.75" customHeight="1" x14ac:dyDescent="0.2"/>
    <row r="534264" ht="12.75" customHeight="1" x14ac:dyDescent="0.2"/>
    <row r="534268" ht="12.75" customHeight="1" x14ac:dyDescent="0.2"/>
    <row r="534272" ht="12.75" customHeight="1" x14ac:dyDescent="0.2"/>
    <row r="534276" ht="12.75" customHeight="1" x14ac:dyDescent="0.2"/>
    <row r="534280" ht="12.75" customHeight="1" x14ac:dyDescent="0.2"/>
    <row r="534284" ht="12.75" customHeight="1" x14ac:dyDescent="0.2"/>
    <row r="534288" ht="12.75" customHeight="1" x14ac:dyDescent="0.2"/>
    <row r="534292" ht="12.75" customHeight="1" x14ac:dyDescent="0.2"/>
    <row r="534296" ht="12.75" customHeight="1" x14ac:dyDescent="0.2"/>
    <row r="534300" ht="12.75" customHeight="1" x14ac:dyDescent="0.2"/>
    <row r="534304" ht="12.75" customHeight="1" x14ac:dyDescent="0.2"/>
    <row r="534308" ht="12.75" customHeight="1" x14ac:dyDescent="0.2"/>
    <row r="534312" ht="12.75" customHeight="1" x14ac:dyDescent="0.2"/>
    <row r="534316" ht="12.75" customHeight="1" x14ac:dyDescent="0.2"/>
    <row r="534320" ht="12.75" customHeight="1" x14ac:dyDescent="0.2"/>
    <row r="534324" ht="12.75" customHeight="1" x14ac:dyDescent="0.2"/>
    <row r="534328" ht="12.75" customHeight="1" x14ac:dyDescent="0.2"/>
    <row r="534332" ht="12.75" customHeight="1" x14ac:dyDescent="0.2"/>
    <row r="534336" ht="12.75" customHeight="1" x14ac:dyDescent="0.2"/>
    <row r="534340" ht="12.75" customHeight="1" x14ac:dyDescent="0.2"/>
    <row r="534344" ht="12.75" customHeight="1" x14ac:dyDescent="0.2"/>
    <row r="534348" ht="12.75" customHeight="1" x14ac:dyDescent="0.2"/>
    <row r="534352" ht="12.75" customHeight="1" x14ac:dyDescent="0.2"/>
    <row r="534356" ht="12.75" customHeight="1" x14ac:dyDescent="0.2"/>
    <row r="534360" ht="12.75" customHeight="1" x14ac:dyDescent="0.2"/>
    <row r="534364" ht="12.75" customHeight="1" x14ac:dyDescent="0.2"/>
    <row r="534368" ht="12.75" customHeight="1" x14ac:dyDescent="0.2"/>
    <row r="534372" ht="12.75" customHeight="1" x14ac:dyDescent="0.2"/>
    <row r="534376" ht="12.75" customHeight="1" x14ac:dyDescent="0.2"/>
    <row r="534380" ht="12.75" customHeight="1" x14ac:dyDescent="0.2"/>
    <row r="534384" ht="12.75" customHeight="1" x14ac:dyDescent="0.2"/>
    <row r="534388" ht="12.75" customHeight="1" x14ac:dyDescent="0.2"/>
    <row r="534392" ht="12.75" customHeight="1" x14ac:dyDescent="0.2"/>
    <row r="534396" ht="12.75" customHeight="1" x14ac:dyDescent="0.2"/>
    <row r="534400" ht="12.75" customHeight="1" x14ac:dyDescent="0.2"/>
    <row r="534404" ht="12.75" customHeight="1" x14ac:dyDescent="0.2"/>
    <row r="534408" ht="12.75" customHeight="1" x14ac:dyDescent="0.2"/>
    <row r="534412" ht="12.75" customHeight="1" x14ac:dyDescent="0.2"/>
    <row r="534416" ht="12.75" customHeight="1" x14ac:dyDescent="0.2"/>
    <row r="534420" ht="12.75" customHeight="1" x14ac:dyDescent="0.2"/>
    <row r="534424" ht="12.75" customHeight="1" x14ac:dyDescent="0.2"/>
    <row r="534428" ht="12.75" customHeight="1" x14ac:dyDescent="0.2"/>
    <row r="534432" ht="12.75" customHeight="1" x14ac:dyDescent="0.2"/>
    <row r="534436" ht="12.75" customHeight="1" x14ac:dyDescent="0.2"/>
    <row r="534440" ht="12.75" customHeight="1" x14ac:dyDescent="0.2"/>
    <row r="534444" ht="12.75" customHeight="1" x14ac:dyDescent="0.2"/>
    <row r="534448" ht="12.75" customHeight="1" x14ac:dyDescent="0.2"/>
    <row r="534452" ht="12.75" customHeight="1" x14ac:dyDescent="0.2"/>
    <row r="534456" ht="12.75" customHeight="1" x14ac:dyDescent="0.2"/>
    <row r="534460" ht="12.75" customHeight="1" x14ac:dyDescent="0.2"/>
    <row r="534464" ht="12.75" customHeight="1" x14ac:dyDescent="0.2"/>
    <row r="534468" ht="12.75" customHeight="1" x14ac:dyDescent="0.2"/>
    <row r="534472" ht="12.75" customHeight="1" x14ac:dyDescent="0.2"/>
    <row r="534476" ht="12.75" customHeight="1" x14ac:dyDescent="0.2"/>
    <row r="534480" ht="12.75" customHeight="1" x14ac:dyDescent="0.2"/>
    <row r="534484" ht="12.75" customHeight="1" x14ac:dyDescent="0.2"/>
    <row r="534488" ht="12.75" customHeight="1" x14ac:dyDescent="0.2"/>
    <row r="534492" ht="12.75" customHeight="1" x14ac:dyDescent="0.2"/>
    <row r="534496" ht="12.75" customHeight="1" x14ac:dyDescent="0.2"/>
    <row r="534500" ht="12.75" customHeight="1" x14ac:dyDescent="0.2"/>
    <row r="534504" ht="12.75" customHeight="1" x14ac:dyDescent="0.2"/>
    <row r="534508" ht="12.75" customHeight="1" x14ac:dyDescent="0.2"/>
    <row r="534512" ht="12.75" customHeight="1" x14ac:dyDescent="0.2"/>
    <row r="534516" ht="12.75" customHeight="1" x14ac:dyDescent="0.2"/>
    <row r="534520" ht="12.75" customHeight="1" x14ac:dyDescent="0.2"/>
    <row r="534524" ht="12.75" customHeight="1" x14ac:dyDescent="0.2"/>
    <row r="534528" ht="12.75" customHeight="1" x14ac:dyDescent="0.2"/>
    <row r="534532" ht="12.75" customHeight="1" x14ac:dyDescent="0.2"/>
    <row r="534536" ht="12.75" customHeight="1" x14ac:dyDescent="0.2"/>
    <row r="534540" ht="12.75" customHeight="1" x14ac:dyDescent="0.2"/>
    <row r="534544" ht="12.75" customHeight="1" x14ac:dyDescent="0.2"/>
    <row r="534548" ht="12.75" customHeight="1" x14ac:dyDescent="0.2"/>
    <row r="534552" ht="12.75" customHeight="1" x14ac:dyDescent="0.2"/>
    <row r="534556" ht="12.75" customHeight="1" x14ac:dyDescent="0.2"/>
    <row r="534560" ht="12.75" customHeight="1" x14ac:dyDescent="0.2"/>
    <row r="534564" ht="12.75" customHeight="1" x14ac:dyDescent="0.2"/>
    <row r="534568" ht="12.75" customHeight="1" x14ac:dyDescent="0.2"/>
    <row r="534572" ht="12.75" customHeight="1" x14ac:dyDescent="0.2"/>
    <row r="534576" ht="12.75" customHeight="1" x14ac:dyDescent="0.2"/>
    <row r="534580" ht="12.75" customHeight="1" x14ac:dyDescent="0.2"/>
    <row r="534584" ht="12.75" customHeight="1" x14ac:dyDescent="0.2"/>
    <row r="534588" ht="12.75" customHeight="1" x14ac:dyDescent="0.2"/>
    <row r="534592" ht="12.75" customHeight="1" x14ac:dyDescent="0.2"/>
    <row r="534596" ht="12.75" customHeight="1" x14ac:dyDescent="0.2"/>
    <row r="534600" ht="12.75" customHeight="1" x14ac:dyDescent="0.2"/>
    <row r="534604" ht="12.75" customHeight="1" x14ac:dyDescent="0.2"/>
    <row r="534608" ht="12.75" customHeight="1" x14ac:dyDescent="0.2"/>
    <row r="534612" ht="12.75" customHeight="1" x14ac:dyDescent="0.2"/>
    <row r="534616" ht="12.75" customHeight="1" x14ac:dyDescent="0.2"/>
    <row r="534620" ht="12.75" customHeight="1" x14ac:dyDescent="0.2"/>
    <row r="534624" ht="12.75" customHeight="1" x14ac:dyDescent="0.2"/>
    <row r="534628" ht="12.75" customHeight="1" x14ac:dyDescent="0.2"/>
    <row r="534632" ht="12.75" customHeight="1" x14ac:dyDescent="0.2"/>
    <row r="534636" ht="12.75" customHeight="1" x14ac:dyDescent="0.2"/>
    <row r="534640" ht="12.75" customHeight="1" x14ac:dyDescent="0.2"/>
    <row r="534644" ht="12.75" customHeight="1" x14ac:dyDescent="0.2"/>
    <row r="534648" ht="12.75" customHeight="1" x14ac:dyDescent="0.2"/>
    <row r="534652" ht="12.75" customHeight="1" x14ac:dyDescent="0.2"/>
    <row r="534656" ht="12.75" customHeight="1" x14ac:dyDescent="0.2"/>
    <row r="534660" ht="12.75" customHeight="1" x14ac:dyDescent="0.2"/>
    <row r="534664" ht="12.75" customHeight="1" x14ac:dyDescent="0.2"/>
    <row r="534668" ht="12.75" customHeight="1" x14ac:dyDescent="0.2"/>
    <row r="534672" ht="12.75" customHeight="1" x14ac:dyDescent="0.2"/>
    <row r="534676" ht="12.75" customHeight="1" x14ac:dyDescent="0.2"/>
    <row r="534680" ht="12.75" customHeight="1" x14ac:dyDescent="0.2"/>
    <row r="534684" ht="12.75" customHeight="1" x14ac:dyDescent="0.2"/>
    <row r="534688" ht="12.75" customHeight="1" x14ac:dyDescent="0.2"/>
    <row r="534692" ht="12.75" customHeight="1" x14ac:dyDescent="0.2"/>
    <row r="534696" ht="12.75" customHeight="1" x14ac:dyDescent="0.2"/>
    <row r="534700" ht="12.75" customHeight="1" x14ac:dyDescent="0.2"/>
    <row r="534704" ht="12.75" customHeight="1" x14ac:dyDescent="0.2"/>
    <row r="534708" ht="12.75" customHeight="1" x14ac:dyDescent="0.2"/>
    <row r="534712" ht="12.75" customHeight="1" x14ac:dyDescent="0.2"/>
    <row r="534716" ht="12.75" customHeight="1" x14ac:dyDescent="0.2"/>
    <row r="534720" ht="12.75" customHeight="1" x14ac:dyDescent="0.2"/>
    <row r="534724" ht="12.75" customHeight="1" x14ac:dyDescent="0.2"/>
    <row r="534728" ht="12.75" customHeight="1" x14ac:dyDescent="0.2"/>
    <row r="534732" ht="12.75" customHeight="1" x14ac:dyDescent="0.2"/>
    <row r="534736" ht="12.75" customHeight="1" x14ac:dyDescent="0.2"/>
    <row r="534740" ht="12.75" customHeight="1" x14ac:dyDescent="0.2"/>
    <row r="534744" ht="12.75" customHeight="1" x14ac:dyDescent="0.2"/>
    <row r="534748" ht="12.75" customHeight="1" x14ac:dyDescent="0.2"/>
    <row r="534752" ht="12.75" customHeight="1" x14ac:dyDescent="0.2"/>
    <row r="534756" ht="12.75" customHeight="1" x14ac:dyDescent="0.2"/>
    <row r="534760" ht="12.75" customHeight="1" x14ac:dyDescent="0.2"/>
    <row r="534764" ht="12.75" customHeight="1" x14ac:dyDescent="0.2"/>
    <row r="534768" ht="12.75" customHeight="1" x14ac:dyDescent="0.2"/>
    <row r="534772" ht="12.75" customHeight="1" x14ac:dyDescent="0.2"/>
    <row r="534776" ht="12.75" customHeight="1" x14ac:dyDescent="0.2"/>
    <row r="534780" ht="12.75" customHeight="1" x14ac:dyDescent="0.2"/>
    <row r="534784" ht="12.75" customHeight="1" x14ac:dyDescent="0.2"/>
    <row r="534788" ht="12.75" customHeight="1" x14ac:dyDescent="0.2"/>
    <row r="534792" ht="12.75" customHeight="1" x14ac:dyDescent="0.2"/>
    <row r="534796" ht="12.75" customHeight="1" x14ac:dyDescent="0.2"/>
    <row r="534800" ht="12.75" customHeight="1" x14ac:dyDescent="0.2"/>
    <row r="534804" ht="12.75" customHeight="1" x14ac:dyDescent="0.2"/>
    <row r="534808" ht="12.75" customHeight="1" x14ac:dyDescent="0.2"/>
    <row r="534812" ht="12.75" customHeight="1" x14ac:dyDescent="0.2"/>
    <row r="534816" ht="12.75" customHeight="1" x14ac:dyDescent="0.2"/>
    <row r="534820" ht="12.75" customHeight="1" x14ac:dyDescent="0.2"/>
    <row r="534824" ht="12.75" customHeight="1" x14ac:dyDescent="0.2"/>
    <row r="534828" ht="12.75" customHeight="1" x14ac:dyDescent="0.2"/>
    <row r="534832" ht="12.75" customHeight="1" x14ac:dyDescent="0.2"/>
    <row r="534836" ht="12.75" customHeight="1" x14ac:dyDescent="0.2"/>
    <row r="534840" ht="12.75" customHeight="1" x14ac:dyDescent="0.2"/>
    <row r="534844" ht="12.75" customHeight="1" x14ac:dyDescent="0.2"/>
    <row r="534848" ht="12.75" customHeight="1" x14ac:dyDescent="0.2"/>
    <row r="534852" ht="12.75" customHeight="1" x14ac:dyDescent="0.2"/>
    <row r="534856" ht="12.75" customHeight="1" x14ac:dyDescent="0.2"/>
    <row r="534860" ht="12.75" customHeight="1" x14ac:dyDescent="0.2"/>
    <row r="534864" ht="12.75" customHeight="1" x14ac:dyDescent="0.2"/>
    <row r="534868" ht="12.75" customHeight="1" x14ac:dyDescent="0.2"/>
    <row r="534872" ht="12.75" customHeight="1" x14ac:dyDescent="0.2"/>
    <row r="534876" ht="12.75" customHeight="1" x14ac:dyDescent="0.2"/>
    <row r="534880" ht="12.75" customHeight="1" x14ac:dyDescent="0.2"/>
    <row r="534884" ht="12.75" customHeight="1" x14ac:dyDescent="0.2"/>
    <row r="534888" ht="12.75" customHeight="1" x14ac:dyDescent="0.2"/>
    <row r="534892" ht="12.75" customHeight="1" x14ac:dyDescent="0.2"/>
    <row r="534896" ht="12.75" customHeight="1" x14ac:dyDescent="0.2"/>
    <row r="534900" ht="12.75" customHeight="1" x14ac:dyDescent="0.2"/>
    <row r="534904" ht="12.75" customHeight="1" x14ac:dyDescent="0.2"/>
    <row r="534908" ht="12.75" customHeight="1" x14ac:dyDescent="0.2"/>
    <row r="534912" ht="12.75" customHeight="1" x14ac:dyDescent="0.2"/>
    <row r="534916" ht="12.75" customHeight="1" x14ac:dyDescent="0.2"/>
    <row r="534920" ht="12.75" customHeight="1" x14ac:dyDescent="0.2"/>
    <row r="534924" ht="12.75" customHeight="1" x14ac:dyDescent="0.2"/>
    <row r="534928" ht="12.75" customHeight="1" x14ac:dyDescent="0.2"/>
    <row r="534932" ht="12.75" customHeight="1" x14ac:dyDescent="0.2"/>
    <row r="534936" ht="12.75" customHeight="1" x14ac:dyDescent="0.2"/>
    <row r="534940" ht="12.75" customHeight="1" x14ac:dyDescent="0.2"/>
    <row r="534944" ht="12.75" customHeight="1" x14ac:dyDescent="0.2"/>
    <row r="534948" ht="12.75" customHeight="1" x14ac:dyDescent="0.2"/>
    <row r="534952" ht="12.75" customHeight="1" x14ac:dyDescent="0.2"/>
    <row r="534956" ht="12.75" customHeight="1" x14ac:dyDescent="0.2"/>
    <row r="534960" ht="12.75" customHeight="1" x14ac:dyDescent="0.2"/>
    <row r="534964" ht="12.75" customHeight="1" x14ac:dyDescent="0.2"/>
    <row r="534968" ht="12.75" customHeight="1" x14ac:dyDescent="0.2"/>
    <row r="534972" ht="12.75" customHeight="1" x14ac:dyDescent="0.2"/>
    <row r="534976" ht="12.75" customHeight="1" x14ac:dyDescent="0.2"/>
    <row r="534980" ht="12.75" customHeight="1" x14ac:dyDescent="0.2"/>
    <row r="534984" ht="12.75" customHeight="1" x14ac:dyDescent="0.2"/>
    <row r="534988" ht="12.75" customHeight="1" x14ac:dyDescent="0.2"/>
    <row r="534992" ht="12.75" customHeight="1" x14ac:dyDescent="0.2"/>
    <row r="534996" ht="12.75" customHeight="1" x14ac:dyDescent="0.2"/>
    <row r="535000" ht="12.75" customHeight="1" x14ac:dyDescent="0.2"/>
    <row r="535004" ht="12.75" customHeight="1" x14ac:dyDescent="0.2"/>
    <row r="535008" ht="12.75" customHeight="1" x14ac:dyDescent="0.2"/>
    <row r="535012" ht="12.75" customHeight="1" x14ac:dyDescent="0.2"/>
    <row r="535016" ht="12.75" customHeight="1" x14ac:dyDescent="0.2"/>
    <row r="535020" ht="12.75" customHeight="1" x14ac:dyDescent="0.2"/>
    <row r="535024" ht="12.75" customHeight="1" x14ac:dyDescent="0.2"/>
    <row r="535028" ht="12.75" customHeight="1" x14ac:dyDescent="0.2"/>
    <row r="535032" ht="12.75" customHeight="1" x14ac:dyDescent="0.2"/>
    <row r="535036" ht="12.75" customHeight="1" x14ac:dyDescent="0.2"/>
    <row r="535040" ht="12.75" customHeight="1" x14ac:dyDescent="0.2"/>
    <row r="535044" ht="12.75" customHeight="1" x14ac:dyDescent="0.2"/>
    <row r="535048" ht="12.75" customHeight="1" x14ac:dyDescent="0.2"/>
    <row r="535052" ht="12.75" customHeight="1" x14ac:dyDescent="0.2"/>
    <row r="535056" ht="12.75" customHeight="1" x14ac:dyDescent="0.2"/>
    <row r="535060" ht="12.75" customHeight="1" x14ac:dyDescent="0.2"/>
    <row r="535064" ht="12.75" customHeight="1" x14ac:dyDescent="0.2"/>
    <row r="535068" ht="12.75" customHeight="1" x14ac:dyDescent="0.2"/>
    <row r="535072" ht="12.75" customHeight="1" x14ac:dyDescent="0.2"/>
    <row r="535076" ht="12.75" customHeight="1" x14ac:dyDescent="0.2"/>
    <row r="535080" ht="12.75" customHeight="1" x14ac:dyDescent="0.2"/>
    <row r="535084" ht="12.75" customHeight="1" x14ac:dyDescent="0.2"/>
    <row r="535088" ht="12.75" customHeight="1" x14ac:dyDescent="0.2"/>
    <row r="535092" ht="12.75" customHeight="1" x14ac:dyDescent="0.2"/>
    <row r="535096" ht="12.75" customHeight="1" x14ac:dyDescent="0.2"/>
    <row r="535100" ht="12.75" customHeight="1" x14ac:dyDescent="0.2"/>
    <row r="535104" ht="12.75" customHeight="1" x14ac:dyDescent="0.2"/>
    <row r="535108" ht="12.75" customHeight="1" x14ac:dyDescent="0.2"/>
    <row r="535112" ht="12.75" customHeight="1" x14ac:dyDescent="0.2"/>
    <row r="535116" ht="12.75" customHeight="1" x14ac:dyDescent="0.2"/>
    <row r="535120" ht="12.75" customHeight="1" x14ac:dyDescent="0.2"/>
    <row r="535124" ht="12.75" customHeight="1" x14ac:dyDescent="0.2"/>
    <row r="535128" ht="12.75" customHeight="1" x14ac:dyDescent="0.2"/>
    <row r="535132" ht="12.75" customHeight="1" x14ac:dyDescent="0.2"/>
    <row r="535136" ht="12.75" customHeight="1" x14ac:dyDescent="0.2"/>
    <row r="535140" ht="12.75" customHeight="1" x14ac:dyDescent="0.2"/>
    <row r="535144" ht="12.75" customHeight="1" x14ac:dyDescent="0.2"/>
    <row r="535148" ht="12.75" customHeight="1" x14ac:dyDescent="0.2"/>
    <row r="535152" ht="12.75" customHeight="1" x14ac:dyDescent="0.2"/>
    <row r="535156" ht="12.75" customHeight="1" x14ac:dyDescent="0.2"/>
    <row r="535160" ht="12.75" customHeight="1" x14ac:dyDescent="0.2"/>
    <row r="535164" ht="12.75" customHeight="1" x14ac:dyDescent="0.2"/>
    <row r="535168" ht="12.75" customHeight="1" x14ac:dyDescent="0.2"/>
    <row r="535172" ht="12.75" customHeight="1" x14ac:dyDescent="0.2"/>
    <row r="535176" ht="12.75" customHeight="1" x14ac:dyDescent="0.2"/>
    <row r="535180" ht="12.75" customHeight="1" x14ac:dyDescent="0.2"/>
    <row r="535184" ht="12.75" customHeight="1" x14ac:dyDescent="0.2"/>
    <row r="535188" ht="12.75" customHeight="1" x14ac:dyDescent="0.2"/>
    <row r="535192" ht="12.75" customHeight="1" x14ac:dyDescent="0.2"/>
    <row r="535196" ht="12.75" customHeight="1" x14ac:dyDescent="0.2"/>
    <row r="535200" ht="12.75" customHeight="1" x14ac:dyDescent="0.2"/>
    <row r="535204" ht="12.75" customHeight="1" x14ac:dyDescent="0.2"/>
    <row r="535208" ht="12.75" customHeight="1" x14ac:dyDescent="0.2"/>
    <row r="535212" ht="12.75" customHeight="1" x14ac:dyDescent="0.2"/>
    <row r="535216" ht="12.75" customHeight="1" x14ac:dyDescent="0.2"/>
    <row r="535220" ht="12.75" customHeight="1" x14ac:dyDescent="0.2"/>
    <row r="535224" ht="12.75" customHeight="1" x14ac:dyDescent="0.2"/>
    <row r="535228" ht="12.75" customHeight="1" x14ac:dyDescent="0.2"/>
    <row r="535232" ht="12.75" customHeight="1" x14ac:dyDescent="0.2"/>
    <row r="535236" ht="12.75" customHeight="1" x14ac:dyDescent="0.2"/>
    <row r="535240" ht="12.75" customHeight="1" x14ac:dyDescent="0.2"/>
    <row r="535244" ht="12.75" customHeight="1" x14ac:dyDescent="0.2"/>
    <row r="535248" ht="12.75" customHeight="1" x14ac:dyDescent="0.2"/>
    <row r="535252" ht="12.75" customHeight="1" x14ac:dyDescent="0.2"/>
    <row r="535256" ht="12.75" customHeight="1" x14ac:dyDescent="0.2"/>
    <row r="535260" ht="12.75" customHeight="1" x14ac:dyDescent="0.2"/>
    <row r="535264" ht="12.75" customHeight="1" x14ac:dyDescent="0.2"/>
    <row r="535268" ht="12.75" customHeight="1" x14ac:dyDescent="0.2"/>
    <row r="535272" ht="12.75" customHeight="1" x14ac:dyDescent="0.2"/>
    <row r="535276" ht="12.75" customHeight="1" x14ac:dyDescent="0.2"/>
    <row r="535280" ht="12.75" customHeight="1" x14ac:dyDescent="0.2"/>
    <row r="535284" ht="12.75" customHeight="1" x14ac:dyDescent="0.2"/>
    <row r="535288" ht="12.75" customHeight="1" x14ac:dyDescent="0.2"/>
    <row r="535292" ht="12.75" customHeight="1" x14ac:dyDescent="0.2"/>
    <row r="535296" ht="12.75" customHeight="1" x14ac:dyDescent="0.2"/>
    <row r="535300" ht="12.75" customHeight="1" x14ac:dyDescent="0.2"/>
    <row r="535304" ht="12.75" customHeight="1" x14ac:dyDescent="0.2"/>
    <row r="535308" ht="12.75" customHeight="1" x14ac:dyDescent="0.2"/>
    <row r="535312" ht="12.75" customHeight="1" x14ac:dyDescent="0.2"/>
    <row r="535316" ht="12.75" customHeight="1" x14ac:dyDescent="0.2"/>
    <row r="535320" ht="12.75" customHeight="1" x14ac:dyDescent="0.2"/>
    <row r="535324" ht="12.75" customHeight="1" x14ac:dyDescent="0.2"/>
    <row r="535328" ht="12.75" customHeight="1" x14ac:dyDescent="0.2"/>
    <row r="535332" ht="12.75" customHeight="1" x14ac:dyDescent="0.2"/>
    <row r="535336" ht="12.75" customHeight="1" x14ac:dyDescent="0.2"/>
    <row r="535340" ht="12.75" customHeight="1" x14ac:dyDescent="0.2"/>
    <row r="535344" ht="12.75" customHeight="1" x14ac:dyDescent="0.2"/>
    <row r="535348" ht="12.75" customHeight="1" x14ac:dyDescent="0.2"/>
    <row r="535352" ht="12.75" customHeight="1" x14ac:dyDescent="0.2"/>
    <row r="535356" ht="12.75" customHeight="1" x14ac:dyDescent="0.2"/>
    <row r="535360" ht="12.75" customHeight="1" x14ac:dyDescent="0.2"/>
    <row r="535364" ht="12.75" customHeight="1" x14ac:dyDescent="0.2"/>
    <row r="535368" ht="12.75" customHeight="1" x14ac:dyDescent="0.2"/>
    <row r="535372" ht="12.75" customHeight="1" x14ac:dyDescent="0.2"/>
    <row r="535376" ht="12.75" customHeight="1" x14ac:dyDescent="0.2"/>
    <row r="535380" ht="12.75" customHeight="1" x14ac:dyDescent="0.2"/>
    <row r="535384" ht="12.75" customHeight="1" x14ac:dyDescent="0.2"/>
    <row r="535388" ht="12.75" customHeight="1" x14ac:dyDescent="0.2"/>
    <row r="535392" ht="12.75" customHeight="1" x14ac:dyDescent="0.2"/>
    <row r="535396" ht="12.75" customHeight="1" x14ac:dyDescent="0.2"/>
    <row r="535400" ht="12.75" customHeight="1" x14ac:dyDescent="0.2"/>
    <row r="535404" ht="12.75" customHeight="1" x14ac:dyDescent="0.2"/>
    <row r="535408" ht="12.75" customHeight="1" x14ac:dyDescent="0.2"/>
    <row r="535412" ht="12.75" customHeight="1" x14ac:dyDescent="0.2"/>
    <row r="535416" ht="12.75" customHeight="1" x14ac:dyDescent="0.2"/>
    <row r="535420" ht="12.75" customHeight="1" x14ac:dyDescent="0.2"/>
    <row r="535424" ht="12.75" customHeight="1" x14ac:dyDescent="0.2"/>
    <row r="535428" ht="12.75" customHeight="1" x14ac:dyDescent="0.2"/>
    <row r="535432" ht="12.75" customHeight="1" x14ac:dyDescent="0.2"/>
    <row r="535436" ht="12.75" customHeight="1" x14ac:dyDescent="0.2"/>
    <row r="535440" ht="12.75" customHeight="1" x14ac:dyDescent="0.2"/>
    <row r="535444" ht="12.75" customHeight="1" x14ac:dyDescent="0.2"/>
    <row r="535448" ht="12.75" customHeight="1" x14ac:dyDescent="0.2"/>
    <row r="535452" ht="12.75" customHeight="1" x14ac:dyDescent="0.2"/>
    <row r="535456" ht="12.75" customHeight="1" x14ac:dyDescent="0.2"/>
    <row r="535460" ht="12.75" customHeight="1" x14ac:dyDescent="0.2"/>
    <row r="535464" ht="12.75" customHeight="1" x14ac:dyDescent="0.2"/>
    <row r="535468" ht="12.75" customHeight="1" x14ac:dyDescent="0.2"/>
    <row r="535472" ht="12.75" customHeight="1" x14ac:dyDescent="0.2"/>
    <row r="535476" ht="12.75" customHeight="1" x14ac:dyDescent="0.2"/>
    <row r="535480" ht="12.75" customHeight="1" x14ac:dyDescent="0.2"/>
    <row r="535484" ht="12.75" customHeight="1" x14ac:dyDescent="0.2"/>
    <row r="535488" ht="12.75" customHeight="1" x14ac:dyDescent="0.2"/>
    <row r="535492" ht="12.75" customHeight="1" x14ac:dyDescent="0.2"/>
    <row r="535496" ht="12.75" customHeight="1" x14ac:dyDescent="0.2"/>
    <row r="535500" ht="12.75" customHeight="1" x14ac:dyDescent="0.2"/>
    <row r="535504" ht="12.75" customHeight="1" x14ac:dyDescent="0.2"/>
    <row r="535508" ht="12.75" customHeight="1" x14ac:dyDescent="0.2"/>
    <row r="535512" ht="12.75" customHeight="1" x14ac:dyDescent="0.2"/>
    <row r="535516" ht="12.75" customHeight="1" x14ac:dyDescent="0.2"/>
    <row r="535520" ht="12.75" customHeight="1" x14ac:dyDescent="0.2"/>
    <row r="535524" ht="12.75" customHeight="1" x14ac:dyDescent="0.2"/>
    <row r="535528" ht="12.75" customHeight="1" x14ac:dyDescent="0.2"/>
    <row r="535532" ht="12.75" customHeight="1" x14ac:dyDescent="0.2"/>
    <row r="535536" ht="12.75" customHeight="1" x14ac:dyDescent="0.2"/>
    <row r="535540" ht="12.75" customHeight="1" x14ac:dyDescent="0.2"/>
    <row r="535544" ht="12.75" customHeight="1" x14ac:dyDescent="0.2"/>
    <row r="535548" ht="12.75" customHeight="1" x14ac:dyDescent="0.2"/>
    <row r="535552" ht="12.75" customHeight="1" x14ac:dyDescent="0.2"/>
    <row r="535556" ht="12.75" customHeight="1" x14ac:dyDescent="0.2"/>
    <row r="535560" ht="12.75" customHeight="1" x14ac:dyDescent="0.2"/>
    <row r="535564" ht="12.75" customHeight="1" x14ac:dyDescent="0.2"/>
    <row r="535568" ht="12.75" customHeight="1" x14ac:dyDescent="0.2"/>
    <row r="535572" ht="12.75" customHeight="1" x14ac:dyDescent="0.2"/>
    <row r="535576" ht="12.75" customHeight="1" x14ac:dyDescent="0.2"/>
    <row r="535580" ht="12.75" customHeight="1" x14ac:dyDescent="0.2"/>
    <row r="535584" ht="12.75" customHeight="1" x14ac:dyDescent="0.2"/>
    <row r="535588" ht="12.75" customHeight="1" x14ac:dyDescent="0.2"/>
    <row r="535592" ht="12.75" customHeight="1" x14ac:dyDescent="0.2"/>
    <row r="535596" ht="12.75" customHeight="1" x14ac:dyDescent="0.2"/>
    <row r="535600" ht="12.75" customHeight="1" x14ac:dyDescent="0.2"/>
    <row r="535604" ht="12.75" customHeight="1" x14ac:dyDescent="0.2"/>
    <row r="535608" ht="12.75" customHeight="1" x14ac:dyDescent="0.2"/>
    <row r="535612" ht="12.75" customHeight="1" x14ac:dyDescent="0.2"/>
    <row r="535616" ht="12.75" customHeight="1" x14ac:dyDescent="0.2"/>
    <row r="535620" ht="12.75" customHeight="1" x14ac:dyDescent="0.2"/>
    <row r="535624" ht="12.75" customHeight="1" x14ac:dyDescent="0.2"/>
    <row r="535628" ht="12.75" customHeight="1" x14ac:dyDescent="0.2"/>
    <row r="535632" ht="12.75" customHeight="1" x14ac:dyDescent="0.2"/>
    <row r="535636" ht="12.75" customHeight="1" x14ac:dyDescent="0.2"/>
    <row r="535640" ht="12.75" customHeight="1" x14ac:dyDescent="0.2"/>
    <row r="535644" ht="12.75" customHeight="1" x14ac:dyDescent="0.2"/>
    <row r="535648" ht="12.75" customHeight="1" x14ac:dyDescent="0.2"/>
    <row r="535652" ht="12.75" customHeight="1" x14ac:dyDescent="0.2"/>
    <row r="535656" ht="12.75" customHeight="1" x14ac:dyDescent="0.2"/>
    <row r="535660" ht="12.75" customHeight="1" x14ac:dyDescent="0.2"/>
    <row r="535664" ht="12.75" customHeight="1" x14ac:dyDescent="0.2"/>
    <row r="535668" ht="12.75" customHeight="1" x14ac:dyDescent="0.2"/>
    <row r="535672" ht="12.75" customHeight="1" x14ac:dyDescent="0.2"/>
    <row r="535676" ht="12.75" customHeight="1" x14ac:dyDescent="0.2"/>
    <row r="535680" ht="12.75" customHeight="1" x14ac:dyDescent="0.2"/>
    <row r="535684" ht="12.75" customHeight="1" x14ac:dyDescent="0.2"/>
    <row r="535688" ht="12.75" customHeight="1" x14ac:dyDescent="0.2"/>
    <row r="535692" ht="12.75" customHeight="1" x14ac:dyDescent="0.2"/>
    <row r="535696" ht="12.75" customHeight="1" x14ac:dyDescent="0.2"/>
    <row r="535700" ht="12.75" customHeight="1" x14ac:dyDescent="0.2"/>
    <row r="535704" ht="12.75" customHeight="1" x14ac:dyDescent="0.2"/>
    <row r="535708" ht="12.75" customHeight="1" x14ac:dyDescent="0.2"/>
    <row r="535712" ht="12.75" customHeight="1" x14ac:dyDescent="0.2"/>
    <row r="535716" ht="12.75" customHeight="1" x14ac:dyDescent="0.2"/>
    <row r="535720" ht="12.75" customHeight="1" x14ac:dyDescent="0.2"/>
    <row r="535724" ht="12.75" customHeight="1" x14ac:dyDescent="0.2"/>
    <row r="535728" ht="12.75" customHeight="1" x14ac:dyDescent="0.2"/>
    <row r="535732" ht="12.75" customHeight="1" x14ac:dyDescent="0.2"/>
    <row r="535736" ht="12.75" customHeight="1" x14ac:dyDescent="0.2"/>
    <row r="535740" ht="12.75" customHeight="1" x14ac:dyDescent="0.2"/>
    <row r="535744" ht="12.75" customHeight="1" x14ac:dyDescent="0.2"/>
    <row r="535748" ht="12.75" customHeight="1" x14ac:dyDescent="0.2"/>
    <row r="535752" ht="12.75" customHeight="1" x14ac:dyDescent="0.2"/>
    <row r="535756" ht="12.75" customHeight="1" x14ac:dyDescent="0.2"/>
    <row r="535760" ht="12.75" customHeight="1" x14ac:dyDescent="0.2"/>
    <row r="535764" ht="12.75" customHeight="1" x14ac:dyDescent="0.2"/>
    <row r="535768" ht="12.75" customHeight="1" x14ac:dyDescent="0.2"/>
    <row r="535772" ht="12.75" customHeight="1" x14ac:dyDescent="0.2"/>
    <row r="535776" ht="12.75" customHeight="1" x14ac:dyDescent="0.2"/>
    <row r="535780" ht="12.75" customHeight="1" x14ac:dyDescent="0.2"/>
    <row r="535784" ht="12.75" customHeight="1" x14ac:dyDescent="0.2"/>
    <row r="535788" ht="12.75" customHeight="1" x14ac:dyDescent="0.2"/>
    <row r="535792" ht="12.75" customHeight="1" x14ac:dyDescent="0.2"/>
    <row r="535796" ht="12.75" customHeight="1" x14ac:dyDescent="0.2"/>
    <row r="535800" ht="12.75" customHeight="1" x14ac:dyDescent="0.2"/>
    <row r="535804" ht="12.75" customHeight="1" x14ac:dyDescent="0.2"/>
    <row r="535808" ht="12.75" customHeight="1" x14ac:dyDescent="0.2"/>
    <row r="535812" ht="12.75" customHeight="1" x14ac:dyDescent="0.2"/>
    <row r="535816" ht="12.75" customHeight="1" x14ac:dyDescent="0.2"/>
    <row r="535820" ht="12.75" customHeight="1" x14ac:dyDescent="0.2"/>
    <row r="535824" ht="12.75" customHeight="1" x14ac:dyDescent="0.2"/>
    <row r="535828" ht="12.75" customHeight="1" x14ac:dyDescent="0.2"/>
    <row r="535832" ht="12.75" customHeight="1" x14ac:dyDescent="0.2"/>
    <row r="535836" ht="12.75" customHeight="1" x14ac:dyDescent="0.2"/>
    <row r="535840" ht="12.75" customHeight="1" x14ac:dyDescent="0.2"/>
    <row r="535844" ht="12.75" customHeight="1" x14ac:dyDescent="0.2"/>
    <row r="535848" ht="12.75" customHeight="1" x14ac:dyDescent="0.2"/>
    <row r="535852" ht="12.75" customHeight="1" x14ac:dyDescent="0.2"/>
    <row r="535856" ht="12.75" customHeight="1" x14ac:dyDescent="0.2"/>
    <row r="535860" ht="12.75" customHeight="1" x14ac:dyDescent="0.2"/>
    <row r="535864" ht="12.75" customHeight="1" x14ac:dyDescent="0.2"/>
    <row r="535868" ht="12.75" customHeight="1" x14ac:dyDescent="0.2"/>
    <row r="535872" ht="12.75" customHeight="1" x14ac:dyDescent="0.2"/>
    <row r="535876" ht="12.75" customHeight="1" x14ac:dyDescent="0.2"/>
    <row r="535880" ht="12.75" customHeight="1" x14ac:dyDescent="0.2"/>
    <row r="535884" ht="12.75" customHeight="1" x14ac:dyDescent="0.2"/>
    <row r="535888" ht="12.75" customHeight="1" x14ac:dyDescent="0.2"/>
    <row r="535892" ht="12.75" customHeight="1" x14ac:dyDescent="0.2"/>
    <row r="535896" ht="12.75" customHeight="1" x14ac:dyDescent="0.2"/>
    <row r="535900" ht="12.75" customHeight="1" x14ac:dyDescent="0.2"/>
    <row r="535904" ht="12.75" customHeight="1" x14ac:dyDescent="0.2"/>
    <row r="535908" ht="12.75" customHeight="1" x14ac:dyDescent="0.2"/>
    <row r="535912" ht="12.75" customHeight="1" x14ac:dyDescent="0.2"/>
    <row r="535916" ht="12.75" customHeight="1" x14ac:dyDescent="0.2"/>
    <row r="535920" ht="12.75" customHeight="1" x14ac:dyDescent="0.2"/>
    <row r="535924" ht="12.75" customHeight="1" x14ac:dyDescent="0.2"/>
    <row r="535928" ht="12.75" customHeight="1" x14ac:dyDescent="0.2"/>
    <row r="535932" ht="12.75" customHeight="1" x14ac:dyDescent="0.2"/>
    <row r="535936" ht="12.75" customHeight="1" x14ac:dyDescent="0.2"/>
    <row r="535940" ht="12.75" customHeight="1" x14ac:dyDescent="0.2"/>
    <row r="535944" ht="12.75" customHeight="1" x14ac:dyDescent="0.2"/>
    <row r="535948" ht="12.75" customHeight="1" x14ac:dyDescent="0.2"/>
    <row r="535952" ht="12.75" customHeight="1" x14ac:dyDescent="0.2"/>
    <row r="535956" ht="12.75" customHeight="1" x14ac:dyDescent="0.2"/>
    <row r="535960" ht="12.75" customHeight="1" x14ac:dyDescent="0.2"/>
    <row r="535964" ht="12.75" customHeight="1" x14ac:dyDescent="0.2"/>
    <row r="535968" ht="12.75" customHeight="1" x14ac:dyDescent="0.2"/>
    <row r="535972" ht="12.75" customHeight="1" x14ac:dyDescent="0.2"/>
    <row r="535976" ht="12.75" customHeight="1" x14ac:dyDescent="0.2"/>
    <row r="535980" ht="12.75" customHeight="1" x14ac:dyDescent="0.2"/>
    <row r="535984" ht="12.75" customHeight="1" x14ac:dyDescent="0.2"/>
    <row r="535988" ht="12.75" customHeight="1" x14ac:dyDescent="0.2"/>
    <row r="535992" ht="12.75" customHeight="1" x14ac:dyDescent="0.2"/>
    <row r="535996" ht="12.75" customHeight="1" x14ac:dyDescent="0.2"/>
    <row r="536000" ht="12.75" customHeight="1" x14ac:dyDescent="0.2"/>
    <row r="536004" ht="12.75" customHeight="1" x14ac:dyDescent="0.2"/>
    <row r="536008" ht="12.75" customHeight="1" x14ac:dyDescent="0.2"/>
    <row r="536012" ht="12.75" customHeight="1" x14ac:dyDescent="0.2"/>
    <row r="536016" ht="12.75" customHeight="1" x14ac:dyDescent="0.2"/>
    <row r="536020" ht="12.75" customHeight="1" x14ac:dyDescent="0.2"/>
    <row r="536024" ht="12.75" customHeight="1" x14ac:dyDescent="0.2"/>
    <row r="536028" ht="12.75" customHeight="1" x14ac:dyDescent="0.2"/>
    <row r="536032" ht="12.75" customHeight="1" x14ac:dyDescent="0.2"/>
    <row r="536036" ht="12.75" customHeight="1" x14ac:dyDescent="0.2"/>
    <row r="536040" ht="12.75" customHeight="1" x14ac:dyDescent="0.2"/>
    <row r="536044" ht="12.75" customHeight="1" x14ac:dyDescent="0.2"/>
    <row r="536048" ht="12.75" customHeight="1" x14ac:dyDescent="0.2"/>
    <row r="536052" ht="12.75" customHeight="1" x14ac:dyDescent="0.2"/>
    <row r="536056" ht="12.75" customHeight="1" x14ac:dyDescent="0.2"/>
    <row r="536060" ht="12.75" customHeight="1" x14ac:dyDescent="0.2"/>
    <row r="536064" ht="12.75" customHeight="1" x14ac:dyDescent="0.2"/>
    <row r="536068" ht="12.75" customHeight="1" x14ac:dyDescent="0.2"/>
    <row r="536072" ht="12.75" customHeight="1" x14ac:dyDescent="0.2"/>
    <row r="536076" ht="12.75" customHeight="1" x14ac:dyDescent="0.2"/>
    <row r="536080" ht="12.75" customHeight="1" x14ac:dyDescent="0.2"/>
    <row r="536084" ht="12.75" customHeight="1" x14ac:dyDescent="0.2"/>
    <row r="536088" ht="12.75" customHeight="1" x14ac:dyDescent="0.2"/>
    <row r="536092" ht="12.75" customHeight="1" x14ac:dyDescent="0.2"/>
    <row r="536096" ht="12.75" customHeight="1" x14ac:dyDescent="0.2"/>
    <row r="536100" ht="12.75" customHeight="1" x14ac:dyDescent="0.2"/>
    <row r="536104" ht="12.75" customHeight="1" x14ac:dyDescent="0.2"/>
    <row r="536108" ht="12.75" customHeight="1" x14ac:dyDescent="0.2"/>
    <row r="536112" ht="12.75" customHeight="1" x14ac:dyDescent="0.2"/>
    <row r="536116" ht="12.75" customHeight="1" x14ac:dyDescent="0.2"/>
    <row r="536120" ht="12.75" customHeight="1" x14ac:dyDescent="0.2"/>
    <row r="536124" ht="12.75" customHeight="1" x14ac:dyDescent="0.2"/>
    <row r="536128" ht="12.75" customHeight="1" x14ac:dyDescent="0.2"/>
    <row r="536132" ht="12.75" customHeight="1" x14ac:dyDescent="0.2"/>
    <row r="536136" ht="12.75" customHeight="1" x14ac:dyDescent="0.2"/>
    <row r="536140" ht="12.75" customHeight="1" x14ac:dyDescent="0.2"/>
    <row r="536144" ht="12.75" customHeight="1" x14ac:dyDescent="0.2"/>
    <row r="536148" ht="12.75" customHeight="1" x14ac:dyDescent="0.2"/>
    <row r="536152" ht="12.75" customHeight="1" x14ac:dyDescent="0.2"/>
    <row r="536156" ht="12.75" customHeight="1" x14ac:dyDescent="0.2"/>
    <row r="536160" ht="12.75" customHeight="1" x14ac:dyDescent="0.2"/>
    <row r="536164" ht="12.75" customHeight="1" x14ac:dyDescent="0.2"/>
    <row r="536168" ht="12.75" customHeight="1" x14ac:dyDescent="0.2"/>
    <row r="536172" ht="12.75" customHeight="1" x14ac:dyDescent="0.2"/>
    <row r="536176" ht="12.75" customHeight="1" x14ac:dyDescent="0.2"/>
    <row r="536180" ht="12.75" customHeight="1" x14ac:dyDescent="0.2"/>
    <row r="536184" ht="12.75" customHeight="1" x14ac:dyDescent="0.2"/>
    <row r="536188" ht="12.75" customHeight="1" x14ac:dyDescent="0.2"/>
    <row r="536192" ht="12.75" customHeight="1" x14ac:dyDescent="0.2"/>
    <row r="536196" ht="12.75" customHeight="1" x14ac:dyDescent="0.2"/>
    <row r="536200" ht="12.75" customHeight="1" x14ac:dyDescent="0.2"/>
    <row r="536204" ht="12.75" customHeight="1" x14ac:dyDescent="0.2"/>
    <row r="536208" ht="12.75" customHeight="1" x14ac:dyDescent="0.2"/>
    <row r="536212" ht="12.75" customHeight="1" x14ac:dyDescent="0.2"/>
    <row r="536216" ht="12.75" customHeight="1" x14ac:dyDescent="0.2"/>
    <row r="536220" ht="12.75" customHeight="1" x14ac:dyDescent="0.2"/>
    <row r="536224" ht="12.75" customHeight="1" x14ac:dyDescent="0.2"/>
    <row r="536228" ht="12.75" customHeight="1" x14ac:dyDescent="0.2"/>
    <row r="536232" ht="12.75" customHeight="1" x14ac:dyDescent="0.2"/>
    <row r="536236" ht="12.75" customHeight="1" x14ac:dyDescent="0.2"/>
    <row r="536240" ht="12.75" customHeight="1" x14ac:dyDescent="0.2"/>
    <row r="536244" ht="12.75" customHeight="1" x14ac:dyDescent="0.2"/>
    <row r="536248" ht="12.75" customHeight="1" x14ac:dyDescent="0.2"/>
    <row r="536252" ht="12.75" customHeight="1" x14ac:dyDescent="0.2"/>
    <row r="536256" ht="12.75" customHeight="1" x14ac:dyDescent="0.2"/>
    <row r="536260" ht="12.75" customHeight="1" x14ac:dyDescent="0.2"/>
    <row r="536264" ht="12.75" customHeight="1" x14ac:dyDescent="0.2"/>
    <row r="536268" ht="12.75" customHeight="1" x14ac:dyDescent="0.2"/>
    <row r="536272" ht="12.75" customHeight="1" x14ac:dyDescent="0.2"/>
    <row r="536276" ht="12.75" customHeight="1" x14ac:dyDescent="0.2"/>
    <row r="536280" ht="12.75" customHeight="1" x14ac:dyDescent="0.2"/>
    <row r="536284" ht="12.75" customHeight="1" x14ac:dyDescent="0.2"/>
    <row r="536288" ht="12.75" customHeight="1" x14ac:dyDescent="0.2"/>
    <row r="536292" ht="12.75" customHeight="1" x14ac:dyDescent="0.2"/>
    <row r="536296" ht="12.75" customHeight="1" x14ac:dyDescent="0.2"/>
    <row r="536300" ht="12.75" customHeight="1" x14ac:dyDescent="0.2"/>
    <row r="536304" ht="12.75" customHeight="1" x14ac:dyDescent="0.2"/>
    <row r="536308" ht="12.75" customHeight="1" x14ac:dyDescent="0.2"/>
    <row r="536312" ht="12.75" customHeight="1" x14ac:dyDescent="0.2"/>
    <row r="536316" ht="12.75" customHeight="1" x14ac:dyDescent="0.2"/>
    <row r="536320" ht="12.75" customHeight="1" x14ac:dyDescent="0.2"/>
    <row r="536324" ht="12.75" customHeight="1" x14ac:dyDescent="0.2"/>
    <row r="536328" ht="12.75" customHeight="1" x14ac:dyDescent="0.2"/>
    <row r="536332" ht="12.75" customHeight="1" x14ac:dyDescent="0.2"/>
    <row r="536336" ht="12.75" customHeight="1" x14ac:dyDescent="0.2"/>
    <row r="536340" ht="12.75" customHeight="1" x14ac:dyDescent="0.2"/>
    <row r="536344" ht="12.75" customHeight="1" x14ac:dyDescent="0.2"/>
    <row r="536348" ht="12.75" customHeight="1" x14ac:dyDescent="0.2"/>
    <row r="536352" ht="12.75" customHeight="1" x14ac:dyDescent="0.2"/>
    <row r="536356" ht="12.75" customHeight="1" x14ac:dyDescent="0.2"/>
    <row r="536360" ht="12.75" customHeight="1" x14ac:dyDescent="0.2"/>
    <row r="536364" ht="12.75" customHeight="1" x14ac:dyDescent="0.2"/>
    <row r="536368" ht="12.75" customHeight="1" x14ac:dyDescent="0.2"/>
    <row r="536372" ht="12.75" customHeight="1" x14ac:dyDescent="0.2"/>
    <row r="536376" ht="12.75" customHeight="1" x14ac:dyDescent="0.2"/>
    <row r="536380" ht="12.75" customHeight="1" x14ac:dyDescent="0.2"/>
    <row r="536384" ht="12.75" customHeight="1" x14ac:dyDescent="0.2"/>
    <row r="536388" ht="12.75" customHeight="1" x14ac:dyDescent="0.2"/>
    <row r="536392" ht="12.75" customHeight="1" x14ac:dyDescent="0.2"/>
    <row r="536396" ht="12.75" customHeight="1" x14ac:dyDescent="0.2"/>
    <row r="536400" ht="12.75" customHeight="1" x14ac:dyDescent="0.2"/>
    <row r="536404" ht="12.75" customHeight="1" x14ac:dyDescent="0.2"/>
    <row r="536408" ht="12.75" customHeight="1" x14ac:dyDescent="0.2"/>
    <row r="536412" ht="12.75" customHeight="1" x14ac:dyDescent="0.2"/>
    <row r="536416" ht="12.75" customHeight="1" x14ac:dyDescent="0.2"/>
    <row r="536420" ht="12.75" customHeight="1" x14ac:dyDescent="0.2"/>
    <row r="536424" ht="12.75" customHeight="1" x14ac:dyDescent="0.2"/>
    <row r="536428" ht="12.75" customHeight="1" x14ac:dyDescent="0.2"/>
    <row r="536432" ht="12.75" customHeight="1" x14ac:dyDescent="0.2"/>
    <row r="536436" ht="12.75" customHeight="1" x14ac:dyDescent="0.2"/>
    <row r="536440" ht="12.75" customHeight="1" x14ac:dyDescent="0.2"/>
    <row r="536444" ht="12.75" customHeight="1" x14ac:dyDescent="0.2"/>
    <row r="536448" ht="12.75" customHeight="1" x14ac:dyDescent="0.2"/>
    <row r="536452" ht="12.75" customHeight="1" x14ac:dyDescent="0.2"/>
    <row r="536456" ht="12.75" customHeight="1" x14ac:dyDescent="0.2"/>
    <row r="536460" ht="12.75" customHeight="1" x14ac:dyDescent="0.2"/>
    <row r="536464" ht="12.75" customHeight="1" x14ac:dyDescent="0.2"/>
    <row r="536468" ht="12.75" customHeight="1" x14ac:dyDescent="0.2"/>
    <row r="536472" ht="12.75" customHeight="1" x14ac:dyDescent="0.2"/>
    <row r="536476" ht="12.75" customHeight="1" x14ac:dyDescent="0.2"/>
    <row r="536480" ht="12.75" customHeight="1" x14ac:dyDescent="0.2"/>
    <row r="536484" ht="12.75" customHeight="1" x14ac:dyDescent="0.2"/>
    <row r="536488" ht="12.75" customHeight="1" x14ac:dyDescent="0.2"/>
    <row r="536492" ht="12.75" customHeight="1" x14ac:dyDescent="0.2"/>
    <row r="536496" ht="12.75" customHeight="1" x14ac:dyDescent="0.2"/>
    <row r="536500" ht="12.75" customHeight="1" x14ac:dyDescent="0.2"/>
    <row r="536504" ht="12.75" customHeight="1" x14ac:dyDescent="0.2"/>
    <row r="536508" ht="12.75" customHeight="1" x14ac:dyDescent="0.2"/>
    <row r="536512" ht="12.75" customHeight="1" x14ac:dyDescent="0.2"/>
    <row r="536516" ht="12.75" customHeight="1" x14ac:dyDescent="0.2"/>
    <row r="536520" ht="12.75" customHeight="1" x14ac:dyDescent="0.2"/>
    <row r="536524" ht="12.75" customHeight="1" x14ac:dyDescent="0.2"/>
    <row r="536528" ht="12.75" customHeight="1" x14ac:dyDescent="0.2"/>
    <row r="536532" ht="12.75" customHeight="1" x14ac:dyDescent="0.2"/>
    <row r="536536" ht="12.75" customHeight="1" x14ac:dyDescent="0.2"/>
    <row r="536540" ht="12.75" customHeight="1" x14ac:dyDescent="0.2"/>
    <row r="536544" ht="12.75" customHeight="1" x14ac:dyDescent="0.2"/>
    <row r="536548" ht="12.75" customHeight="1" x14ac:dyDescent="0.2"/>
    <row r="536552" ht="12.75" customHeight="1" x14ac:dyDescent="0.2"/>
    <row r="536556" ht="12.75" customHeight="1" x14ac:dyDescent="0.2"/>
    <row r="536560" ht="12.75" customHeight="1" x14ac:dyDescent="0.2"/>
    <row r="536564" ht="12.75" customHeight="1" x14ac:dyDescent="0.2"/>
    <row r="536568" ht="12.75" customHeight="1" x14ac:dyDescent="0.2"/>
    <row r="536572" ht="12.75" customHeight="1" x14ac:dyDescent="0.2"/>
    <row r="536576" ht="12.75" customHeight="1" x14ac:dyDescent="0.2"/>
    <row r="536580" ht="12.75" customHeight="1" x14ac:dyDescent="0.2"/>
    <row r="536584" ht="12.75" customHeight="1" x14ac:dyDescent="0.2"/>
    <row r="536588" ht="12.75" customHeight="1" x14ac:dyDescent="0.2"/>
    <row r="536592" ht="12.75" customHeight="1" x14ac:dyDescent="0.2"/>
    <row r="536596" ht="12.75" customHeight="1" x14ac:dyDescent="0.2"/>
    <row r="536600" ht="12.75" customHeight="1" x14ac:dyDescent="0.2"/>
    <row r="536604" ht="12.75" customHeight="1" x14ac:dyDescent="0.2"/>
    <row r="536608" ht="12.75" customHeight="1" x14ac:dyDescent="0.2"/>
    <row r="536612" ht="12.75" customHeight="1" x14ac:dyDescent="0.2"/>
    <row r="536616" ht="12.75" customHeight="1" x14ac:dyDescent="0.2"/>
    <row r="536620" ht="12.75" customHeight="1" x14ac:dyDescent="0.2"/>
    <row r="536624" ht="12.75" customHeight="1" x14ac:dyDescent="0.2"/>
    <row r="536628" ht="12.75" customHeight="1" x14ac:dyDescent="0.2"/>
    <row r="536632" ht="12.75" customHeight="1" x14ac:dyDescent="0.2"/>
    <row r="536636" ht="12.75" customHeight="1" x14ac:dyDescent="0.2"/>
    <row r="536640" ht="12.75" customHeight="1" x14ac:dyDescent="0.2"/>
    <row r="536644" ht="12.75" customHeight="1" x14ac:dyDescent="0.2"/>
    <row r="536648" ht="12.75" customHeight="1" x14ac:dyDescent="0.2"/>
    <row r="536652" ht="12.75" customHeight="1" x14ac:dyDescent="0.2"/>
    <row r="536656" ht="12.75" customHeight="1" x14ac:dyDescent="0.2"/>
    <row r="536660" ht="12.75" customHeight="1" x14ac:dyDescent="0.2"/>
    <row r="536664" ht="12.75" customHeight="1" x14ac:dyDescent="0.2"/>
    <row r="536668" ht="12.75" customHeight="1" x14ac:dyDescent="0.2"/>
    <row r="536672" ht="12.75" customHeight="1" x14ac:dyDescent="0.2"/>
    <row r="536676" ht="12.75" customHeight="1" x14ac:dyDescent="0.2"/>
    <row r="536680" ht="12.75" customHeight="1" x14ac:dyDescent="0.2"/>
    <row r="536684" ht="12.75" customHeight="1" x14ac:dyDescent="0.2"/>
    <row r="536688" ht="12.75" customHeight="1" x14ac:dyDescent="0.2"/>
    <row r="536692" ht="12.75" customHeight="1" x14ac:dyDescent="0.2"/>
    <row r="536696" ht="12.75" customHeight="1" x14ac:dyDescent="0.2"/>
    <row r="536700" ht="12.75" customHeight="1" x14ac:dyDescent="0.2"/>
    <row r="536704" ht="12.75" customHeight="1" x14ac:dyDescent="0.2"/>
    <row r="536708" ht="12.75" customHeight="1" x14ac:dyDescent="0.2"/>
    <row r="536712" ht="12.75" customHeight="1" x14ac:dyDescent="0.2"/>
    <row r="536716" ht="12.75" customHeight="1" x14ac:dyDescent="0.2"/>
    <row r="536720" ht="12.75" customHeight="1" x14ac:dyDescent="0.2"/>
    <row r="536724" ht="12.75" customHeight="1" x14ac:dyDescent="0.2"/>
    <row r="536728" ht="12.75" customHeight="1" x14ac:dyDescent="0.2"/>
    <row r="536732" ht="12.75" customHeight="1" x14ac:dyDescent="0.2"/>
    <row r="536736" ht="12.75" customHeight="1" x14ac:dyDescent="0.2"/>
    <row r="536740" ht="12.75" customHeight="1" x14ac:dyDescent="0.2"/>
    <row r="536744" ht="12.75" customHeight="1" x14ac:dyDescent="0.2"/>
    <row r="536748" ht="12.75" customHeight="1" x14ac:dyDescent="0.2"/>
    <row r="536752" ht="12.75" customHeight="1" x14ac:dyDescent="0.2"/>
    <row r="536756" ht="12.75" customHeight="1" x14ac:dyDescent="0.2"/>
    <row r="536760" ht="12.75" customHeight="1" x14ac:dyDescent="0.2"/>
    <row r="536764" ht="12.75" customHeight="1" x14ac:dyDescent="0.2"/>
    <row r="536768" ht="12.75" customHeight="1" x14ac:dyDescent="0.2"/>
    <row r="536772" ht="12.75" customHeight="1" x14ac:dyDescent="0.2"/>
    <row r="536776" ht="12.75" customHeight="1" x14ac:dyDescent="0.2"/>
    <row r="536780" ht="12.75" customHeight="1" x14ac:dyDescent="0.2"/>
    <row r="536784" ht="12.75" customHeight="1" x14ac:dyDescent="0.2"/>
    <row r="536788" ht="12.75" customHeight="1" x14ac:dyDescent="0.2"/>
    <row r="536792" ht="12.75" customHeight="1" x14ac:dyDescent="0.2"/>
    <row r="536796" ht="12.75" customHeight="1" x14ac:dyDescent="0.2"/>
    <row r="536800" ht="12.75" customHeight="1" x14ac:dyDescent="0.2"/>
    <row r="536804" ht="12.75" customHeight="1" x14ac:dyDescent="0.2"/>
    <row r="536808" ht="12.75" customHeight="1" x14ac:dyDescent="0.2"/>
    <row r="536812" ht="12.75" customHeight="1" x14ac:dyDescent="0.2"/>
    <row r="536816" ht="12.75" customHeight="1" x14ac:dyDescent="0.2"/>
    <row r="536820" ht="12.75" customHeight="1" x14ac:dyDescent="0.2"/>
    <row r="536824" ht="12.75" customHeight="1" x14ac:dyDescent="0.2"/>
    <row r="536828" ht="12.75" customHeight="1" x14ac:dyDescent="0.2"/>
    <row r="536832" ht="12.75" customHeight="1" x14ac:dyDescent="0.2"/>
    <row r="536836" ht="12.75" customHeight="1" x14ac:dyDescent="0.2"/>
    <row r="536840" ht="12.75" customHeight="1" x14ac:dyDescent="0.2"/>
    <row r="536844" ht="12.75" customHeight="1" x14ac:dyDescent="0.2"/>
    <row r="536848" ht="12.75" customHeight="1" x14ac:dyDescent="0.2"/>
    <row r="536852" ht="12.75" customHeight="1" x14ac:dyDescent="0.2"/>
    <row r="536856" ht="12.75" customHeight="1" x14ac:dyDescent="0.2"/>
    <row r="536860" ht="12.75" customHeight="1" x14ac:dyDescent="0.2"/>
    <row r="536864" ht="12.75" customHeight="1" x14ac:dyDescent="0.2"/>
    <row r="536868" ht="12.75" customHeight="1" x14ac:dyDescent="0.2"/>
    <row r="536872" ht="12.75" customHeight="1" x14ac:dyDescent="0.2"/>
    <row r="536876" ht="12.75" customHeight="1" x14ac:dyDescent="0.2"/>
    <row r="536880" ht="12.75" customHeight="1" x14ac:dyDescent="0.2"/>
    <row r="536884" ht="12.75" customHeight="1" x14ac:dyDescent="0.2"/>
    <row r="536888" ht="12.75" customHeight="1" x14ac:dyDescent="0.2"/>
    <row r="536892" ht="12.75" customHeight="1" x14ac:dyDescent="0.2"/>
    <row r="536896" ht="12.75" customHeight="1" x14ac:dyDescent="0.2"/>
    <row r="536900" ht="12.75" customHeight="1" x14ac:dyDescent="0.2"/>
    <row r="536904" ht="12.75" customHeight="1" x14ac:dyDescent="0.2"/>
    <row r="536908" ht="12.75" customHeight="1" x14ac:dyDescent="0.2"/>
    <row r="536912" ht="12.75" customHeight="1" x14ac:dyDescent="0.2"/>
    <row r="536916" ht="12.75" customHeight="1" x14ac:dyDescent="0.2"/>
    <row r="536920" ht="12.75" customHeight="1" x14ac:dyDescent="0.2"/>
    <row r="536924" ht="12.75" customHeight="1" x14ac:dyDescent="0.2"/>
    <row r="536928" ht="12.75" customHeight="1" x14ac:dyDescent="0.2"/>
    <row r="536932" ht="12.75" customHeight="1" x14ac:dyDescent="0.2"/>
    <row r="536936" ht="12.75" customHeight="1" x14ac:dyDescent="0.2"/>
    <row r="536940" ht="12.75" customHeight="1" x14ac:dyDescent="0.2"/>
    <row r="536944" ht="12.75" customHeight="1" x14ac:dyDescent="0.2"/>
    <row r="536948" ht="12.75" customHeight="1" x14ac:dyDescent="0.2"/>
    <row r="536952" ht="12.75" customHeight="1" x14ac:dyDescent="0.2"/>
    <row r="536956" ht="12.75" customHeight="1" x14ac:dyDescent="0.2"/>
    <row r="536960" ht="12.75" customHeight="1" x14ac:dyDescent="0.2"/>
    <row r="536964" ht="12.75" customHeight="1" x14ac:dyDescent="0.2"/>
    <row r="536968" ht="12.75" customHeight="1" x14ac:dyDescent="0.2"/>
    <row r="536972" ht="12.75" customHeight="1" x14ac:dyDescent="0.2"/>
    <row r="536976" ht="12.75" customHeight="1" x14ac:dyDescent="0.2"/>
    <row r="536980" ht="12.75" customHeight="1" x14ac:dyDescent="0.2"/>
    <row r="536984" ht="12.75" customHeight="1" x14ac:dyDescent="0.2"/>
    <row r="536988" ht="12.75" customHeight="1" x14ac:dyDescent="0.2"/>
    <row r="536992" ht="12.75" customHeight="1" x14ac:dyDescent="0.2"/>
    <row r="536996" ht="12.75" customHeight="1" x14ac:dyDescent="0.2"/>
    <row r="537000" ht="12.75" customHeight="1" x14ac:dyDescent="0.2"/>
    <row r="537004" ht="12.75" customHeight="1" x14ac:dyDescent="0.2"/>
    <row r="537008" ht="12.75" customHeight="1" x14ac:dyDescent="0.2"/>
    <row r="537012" ht="12.75" customHeight="1" x14ac:dyDescent="0.2"/>
    <row r="537016" ht="12.75" customHeight="1" x14ac:dyDescent="0.2"/>
    <row r="537020" ht="12.75" customHeight="1" x14ac:dyDescent="0.2"/>
    <row r="537024" ht="12.75" customHeight="1" x14ac:dyDescent="0.2"/>
    <row r="537028" ht="12.75" customHeight="1" x14ac:dyDescent="0.2"/>
    <row r="537032" ht="12.75" customHeight="1" x14ac:dyDescent="0.2"/>
    <row r="537036" ht="12.75" customHeight="1" x14ac:dyDescent="0.2"/>
    <row r="537040" ht="12.75" customHeight="1" x14ac:dyDescent="0.2"/>
    <row r="537044" ht="12.75" customHeight="1" x14ac:dyDescent="0.2"/>
    <row r="537048" ht="12.75" customHeight="1" x14ac:dyDescent="0.2"/>
    <row r="537052" ht="12.75" customHeight="1" x14ac:dyDescent="0.2"/>
    <row r="537056" ht="12.75" customHeight="1" x14ac:dyDescent="0.2"/>
    <row r="537060" ht="12.75" customHeight="1" x14ac:dyDescent="0.2"/>
    <row r="537064" ht="12.75" customHeight="1" x14ac:dyDescent="0.2"/>
    <row r="537068" ht="12.75" customHeight="1" x14ac:dyDescent="0.2"/>
    <row r="537072" ht="12.75" customHeight="1" x14ac:dyDescent="0.2"/>
    <row r="537076" ht="12.75" customHeight="1" x14ac:dyDescent="0.2"/>
    <row r="537080" ht="12.75" customHeight="1" x14ac:dyDescent="0.2"/>
    <row r="537084" ht="12.75" customHeight="1" x14ac:dyDescent="0.2"/>
    <row r="537088" ht="12.75" customHeight="1" x14ac:dyDescent="0.2"/>
    <row r="537092" ht="12.75" customHeight="1" x14ac:dyDescent="0.2"/>
    <row r="537096" ht="12.75" customHeight="1" x14ac:dyDescent="0.2"/>
    <row r="537100" ht="12.75" customHeight="1" x14ac:dyDescent="0.2"/>
    <row r="537104" ht="12.75" customHeight="1" x14ac:dyDescent="0.2"/>
    <row r="537108" ht="12.75" customHeight="1" x14ac:dyDescent="0.2"/>
    <row r="537112" ht="12.75" customHeight="1" x14ac:dyDescent="0.2"/>
    <row r="537116" ht="12.75" customHeight="1" x14ac:dyDescent="0.2"/>
    <row r="537120" ht="12.75" customHeight="1" x14ac:dyDescent="0.2"/>
    <row r="537124" ht="12.75" customHeight="1" x14ac:dyDescent="0.2"/>
    <row r="537128" ht="12.75" customHeight="1" x14ac:dyDescent="0.2"/>
    <row r="537132" ht="12.75" customHeight="1" x14ac:dyDescent="0.2"/>
    <row r="537136" ht="12.75" customHeight="1" x14ac:dyDescent="0.2"/>
    <row r="537140" ht="12.75" customHeight="1" x14ac:dyDescent="0.2"/>
    <row r="537144" ht="12.75" customHeight="1" x14ac:dyDescent="0.2"/>
    <row r="537148" ht="12.75" customHeight="1" x14ac:dyDescent="0.2"/>
    <row r="537152" ht="12.75" customHeight="1" x14ac:dyDescent="0.2"/>
    <row r="537156" ht="12.75" customHeight="1" x14ac:dyDescent="0.2"/>
    <row r="537160" ht="12.75" customHeight="1" x14ac:dyDescent="0.2"/>
    <row r="537164" ht="12.75" customHeight="1" x14ac:dyDescent="0.2"/>
    <row r="537168" ht="12.75" customHeight="1" x14ac:dyDescent="0.2"/>
    <row r="537172" ht="12.75" customHeight="1" x14ac:dyDescent="0.2"/>
    <row r="537176" ht="12.75" customHeight="1" x14ac:dyDescent="0.2"/>
    <row r="537180" ht="12.75" customHeight="1" x14ac:dyDescent="0.2"/>
    <row r="537184" ht="12.75" customHeight="1" x14ac:dyDescent="0.2"/>
    <row r="537188" ht="12.75" customHeight="1" x14ac:dyDescent="0.2"/>
    <row r="537192" ht="12.75" customHeight="1" x14ac:dyDescent="0.2"/>
    <row r="537196" ht="12.75" customHeight="1" x14ac:dyDescent="0.2"/>
    <row r="537200" ht="12.75" customHeight="1" x14ac:dyDescent="0.2"/>
    <row r="537204" ht="12.75" customHeight="1" x14ac:dyDescent="0.2"/>
    <row r="537208" ht="12.75" customHeight="1" x14ac:dyDescent="0.2"/>
    <row r="537212" ht="12.75" customHeight="1" x14ac:dyDescent="0.2"/>
    <row r="537216" ht="12.75" customHeight="1" x14ac:dyDescent="0.2"/>
    <row r="537220" ht="12.75" customHeight="1" x14ac:dyDescent="0.2"/>
    <row r="537224" ht="12.75" customHeight="1" x14ac:dyDescent="0.2"/>
    <row r="537228" ht="12.75" customHeight="1" x14ac:dyDescent="0.2"/>
    <row r="537232" ht="12.75" customHeight="1" x14ac:dyDescent="0.2"/>
    <row r="537236" ht="12.75" customHeight="1" x14ac:dyDescent="0.2"/>
    <row r="537240" ht="12.75" customHeight="1" x14ac:dyDescent="0.2"/>
    <row r="537244" ht="12.75" customHeight="1" x14ac:dyDescent="0.2"/>
    <row r="537248" ht="12.75" customHeight="1" x14ac:dyDescent="0.2"/>
    <row r="537252" ht="12.75" customHeight="1" x14ac:dyDescent="0.2"/>
    <row r="537256" ht="12.75" customHeight="1" x14ac:dyDescent="0.2"/>
    <row r="537260" ht="12.75" customHeight="1" x14ac:dyDescent="0.2"/>
    <row r="537264" ht="12.75" customHeight="1" x14ac:dyDescent="0.2"/>
    <row r="537268" ht="12.75" customHeight="1" x14ac:dyDescent="0.2"/>
    <row r="537272" ht="12.75" customHeight="1" x14ac:dyDescent="0.2"/>
    <row r="537276" ht="12.75" customHeight="1" x14ac:dyDescent="0.2"/>
    <row r="537280" ht="12.75" customHeight="1" x14ac:dyDescent="0.2"/>
    <row r="537284" ht="12.75" customHeight="1" x14ac:dyDescent="0.2"/>
    <row r="537288" ht="12.75" customHeight="1" x14ac:dyDescent="0.2"/>
    <row r="537292" ht="12.75" customHeight="1" x14ac:dyDescent="0.2"/>
    <row r="537296" ht="12.75" customHeight="1" x14ac:dyDescent="0.2"/>
    <row r="537300" ht="12.75" customHeight="1" x14ac:dyDescent="0.2"/>
    <row r="537304" ht="12.75" customHeight="1" x14ac:dyDescent="0.2"/>
    <row r="537308" ht="12.75" customHeight="1" x14ac:dyDescent="0.2"/>
    <row r="537312" ht="12.75" customHeight="1" x14ac:dyDescent="0.2"/>
    <row r="537316" ht="12.75" customHeight="1" x14ac:dyDescent="0.2"/>
    <row r="537320" ht="12.75" customHeight="1" x14ac:dyDescent="0.2"/>
    <row r="537324" ht="12.75" customHeight="1" x14ac:dyDescent="0.2"/>
    <row r="537328" ht="12.75" customHeight="1" x14ac:dyDescent="0.2"/>
    <row r="537332" ht="12.75" customHeight="1" x14ac:dyDescent="0.2"/>
    <row r="537336" ht="12.75" customHeight="1" x14ac:dyDescent="0.2"/>
    <row r="537340" ht="12.75" customHeight="1" x14ac:dyDescent="0.2"/>
    <row r="537344" ht="12.75" customHeight="1" x14ac:dyDescent="0.2"/>
    <row r="537348" ht="12.75" customHeight="1" x14ac:dyDescent="0.2"/>
    <row r="537352" ht="12.75" customHeight="1" x14ac:dyDescent="0.2"/>
    <row r="537356" ht="12.75" customHeight="1" x14ac:dyDescent="0.2"/>
    <row r="537360" ht="12.75" customHeight="1" x14ac:dyDescent="0.2"/>
    <row r="537364" ht="12.75" customHeight="1" x14ac:dyDescent="0.2"/>
    <row r="537368" ht="12.75" customHeight="1" x14ac:dyDescent="0.2"/>
    <row r="537372" ht="12.75" customHeight="1" x14ac:dyDescent="0.2"/>
    <row r="537376" ht="12.75" customHeight="1" x14ac:dyDescent="0.2"/>
    <row r="537380" ht="12.75" customHeight="1" x14ac:dyDescent="0.2"/>
    <row r="537384" ht="12.75" customHeight="1" x14ac:dyDescent="0.2"/>
    <row r="537388" ht="12.75" customHeight="1" x14ac:dyDescent="0.2"/>
    <row r="537392" ht="12.75" customHeight="1" x14ac:dyDescent="0.2"/>
    <row r="537396" ht="12.75" customHeight="1" x14ac:dyDescent="0.2"/>
    <row r="537400" ht="12.75" customHeight="1" x14ac:dyDescent="0.2"/>
    <row r="537404" ht="12.75" customHeight="1" x14ac:dyDescent="0.2"/>
    <row r="537408" ht="12.75" customHeight="1" x14ac:dyDescent="0.2"/>
    <row r="537412" ht="12.75" customHeight="1" x14ac:dyDescent="0.2"/>
    <row r="537416" ht="12.75" customHeight="1" x14ac:dyDescent="0.2"/>
    <row r="537420" ht="12.75" customHeight="1" x14ac:dyDescent="0.2"/>
    <row r="537424" ht="12.75" customHeight="1" x14ac:dyDescent="0.2"/>
    <row r="537428" ht="12.75" customHeight="1" x14ac:dyDescent="0.2"/>
    <row r="537432" ht="12.75" customHeight="1" x14ac:dyDescent="0.2"/>
    <row r="537436" ht="12.75" customHeight="1" x14ac:dyDescent="0.2"/>
    <row r="537440" ht="12.75" customHeight="1" x14ac:dyDescent="0.2"/>
    <row r="537444" ht="12.75" customHeight="1" x14ac:dyDescent="0.2"/>
    <row r="537448" ht="12.75" customHeight="1" x14ac:dyDescent="0.2"/>
    <row r="537452" ht="12.75" customHeight="1" x14ac:dyDescent="0.2"/>
    <row r="537456" ht="12.75" customHeight="1" x14ac:dyDescent="0.2"/>
    <row r="537460" ht="12.75" customHeight="1" x14ac:dyDescent="0.2"/>
    <row r="537464" ht="12.75" customHeight="1" x14ac:dyDescent="0.2"/>
    <row r="537468" ht="12.75" customHeight="1" x14ac:dyDescent="0.2"/>
    <row r="537472" ht="12.75" customHeight="1" x14ac:dyDescent="0.2"/>
    <row r="537476" ht="12.75" customHeight="1" x14ac:dyDescent="0.2"/>
    <row r="537480" ht="12.75" customHeight="1" x14ac:dyDescent="0.2"/>
    <row r="537484" ht="12.75" customHeight="1" x14ac:dyDescent="0.2"/>
    <row r="537488" ht="12.75" customHeight="1" x14ac:dyDescent="0.2"/>
    <row r="537492" ht="12.75" customHeight="1" x14ac:dyDescent="0.2"/>
    <row r="537496" ht="12.75" customHeight="1" x14ac:dyDescent="0.2"/>
    <row r="537500" ht="12.75" customHeight="1" x14ac:dyDescent="0.2"/>
    <row r="537504" ht="12.75" customHeight="1" x14ac:dyDescent="0.2"/>
    <row r="537508" ht="12.75" customHeight="1" x14ac:dyDescent="0.2"/>
    <row r="537512" ht="12.75" customHeight="1" x14ac:dyDescent="0.2"/>
    <row r="537516" ht="12.75" customHeight="1" x14ac:dyDescent="0.2"/>
    <row r="537520" ht="12.75" customHeight="1" x14ac:dyDescent="0.2"/>
    <row r="537524" ht="12.75" customHeight="1" x14ac:dyDescent="0.2"/>
    <row r="537528" ht="12.75" customHeight="1" x14ac:dyDescent="0.2"/>
    <row r="537532" ht="12.75" customHeight="1" x14ac:dyDescent="0.2"/>
    <row r="537536" ht="12.75" customHeight="1" x14ac:dyDescent="0.2"/>
    <row r="537540" ht="12.75" customHeight="1" x14ac:dyDescent="0.2"/>
    <row r="537544" ht="12.75" customHeight="1" x14ac:dyDescent="0.2"/>
    <row r="537548" ht="12.75" customHeight="1" x14ac:dyDescent="0.2"/>
    <row r="537552" ht="12.75" customHeight="1" x14ac:dyDescent="0.2"/>
    <row r="537556" ht="12.75" customHeight="1" x14ac:dyDescent="0.2"/>
    <row r="537560" ht="12.75" customHeight="1" x14ac:dyDescent="0.2"/>
    <row r="537564" ht="12.75" customHeight="1" x14ac:dyDescent="0.2"/>
    <row r="537568" ht="12.75" customHeight="1" x14ac:dyDescent="0.2"/>
    <row r="537572" ht="12.75" customHeight="1" x14ac:dyDescent="0.2"/>
    <row r="537576" ht="12.75" customHeight="1" x14ac:dyDescent="0.2"/>
    <row r="537580" ht="12.75" customHeight="1" x14ac:dyDescent="0.2"/>
    <row r="537584" ht="12.75" customHeight="1" x14ac:dyDescent="0.2"/>
    <row r="537588" ht="12.75" customHeight="1" x14ac:dyDescent="0.2"/>
    <row r="537592" ht="12.75" customHeight="1" x14ac:dyDescent="0.2"/>
    <row r="537596" ht="12.75" customHeight="1" x14ac:dyDescent="0.2"/>
    <row r="537600" ht="12.75" customHeight="1" x14ac:dyDescent="0.2"/>
    <row r="537604" ht="12.75" customHeight="1" x14ac:dyDescent="0.2"/>
    <row r="537608" ht="12.75" customHeight="1" x14ac:dyDescent="0.2"/>
    <row r="537612" ht="12.75" customHeight="1" x14ac:dyDescent="0.2"/>
    <row r="537616" ht="12.75" customHeight="1" x14ac:dyDescent="0.2"/>
    <row r="537620" ht="12.75" customHeight="1" x14ac:dyDescent="0.2"/>
    <row r="537624" ht="12.75" customHeight="1" x14ac:dyDescent="0.2"/>
    <row r="537628" ht="12.75" customHeight="1" x14ac:dyDescent="0.2"/>
    <row r="537632" ht="12.75" customHeight="1" x14ac:dyDescent="0.2"/>
    <row r="537636" ht="12.75" customHeight="1" x14ac:dyDescent="0.2"/>
    <row r="537640" ht="12.75" customHeight="1" x14ac:dyDescent="0.2"/>
    <row r="537644" ht="12.75" customHeight="1" x14ac:dyDescent="0.2"/>
    <row r="537648" ht="12.75" customHeight="1" x14ac:dyDescent="0.2"/>
    <row r="537652" ht="12.75" customHeight="1" x14ac:dyDescent="0.2"/>
    <row r="537656" ht="12.75" customHeight="1" x14ac:dyDescent="0.2"/>
    <row r="537660" ht="12.75" customHeight="1" x14ac:dyDescent="0.2"/>
    <row r="537664" ht="12.75" customHeight="1" x14ac:dyDescent="0.2"/>
    <row r="537668" ht="12.75" customHeight="1" x14ac:dyDescent="0.2"/>
    <row r="537672" ht="12.75" customHeight="1" x14ac:dyDescent="0.2"/>
    <row r="537676" ht="12.75" customHeight="1" x14ac:dyDescent="0.2"/>
    <row r="537680" ht="12.75" customHeight="1" x14ac:dyDescent="0.2"/>
    <row r="537684" ht="12.75" customHeight="1" x14ac:dyDescent="0.2"/>
    <row r="537688" ht="12.75" customHeight="1" x14ac:dyDescent="0.2"/>
    <row r="537692" ht="12.75" customHeight="1" x14ac:dyDescent="0.2"/>
    <row r="537696" ht="12.75" customHeight="1" x14ac:dyDescent="0.2"/>
    <row r="537700" ht="12.75" customHeight="1" x14ac:dyDescent="0.2"/>
    <row r="537704" ht="12.75" customHeight="1" x14ac:dyDescent="0.2"/>
    <row r="537708" ht="12.75" customHeight="1" x14ac:dyDescent="0.2"/>
    <row r="537712" ht="12.75" customHeight="1" x14ac:dyDescent="0.2"/>
    <row r="537716" ht="12.75" customHeight="1" x14ac:dyDescent="0.2"/>
    <row r="537720" ht="12.75" customHeight="1" x14ac:dyDescent="0.2"/>
    <row r="537724" ht="12.75" customHeight="1" x14ac:dyDescent="0.2"/>
    <row r="537728" ht="12.75" customHeight="1" x14ac:dyDescent="0.2"/>
    <row r="537732" ht="12.75" customHeight="1" x14ac:dyDescent="0.2"/>
    <row r="537736" ht="12.75" customHeight="1" x14ac:dyDescent="0.2"/>
    <row r="537740" ht="12.75" customHeight="1" x14ac:dyDescent="0.2"/>
    <row r="537744" ht="12.75" customHeight="1" x14ac:dyDescent="0.2"/>
    <row r="537748" ht="12.75" customHeight="1" x14ac:dyDescent="0.2"/>
    <row r="537752" ht="12.75" customHeight="1" x14ac:dyDescent="0.2"/>
    <row r="537756" ht="12.75" customHeight="1" x14ac:dyDescent="0.2"/>
    <row r="537760" ht="12.75" customHeight="1" x14ac:dyDescent="0.2"/>
    <row r="537764" ht="12.75" customHeight="1" x14ac:dyDescent="0.2"/>
    <row r="537768" ht="12.75" customHeight="1" x14ac:dyDescent="0.2"/>
    <row r="537772" ht="12.75" customHeight="1" x14ac:dyDescent="0.2"/>
    <row r="537776" ht="12.75" customHeight="1" x14ac:dyDescent="0.2"/>
    <row r="537780" ht="12.75" customHeight="1" x14ac:dyDescent="0.2"/>
    <row r="537784" ht="12.75" customHeight="1" x14ac:dyDescent="0.2"/>
    <row r="537788" ht="12.75" customHeight="1" x14ac:dyDescent="0.2"/>
    <row r="537792" ht="12.75" customHeight="1" x14ac:dyDescent="0.2"/>
    <row r="537796" ht="12.75" customHeight="1" x14ac:dyDescent="0.2"/>
    <row r="537800" ht="12.75" customHeight="1" x14ac:dyDescent="0.2"/>
    <row r="537804" ht="12.75" customHeight="1" x14ac:dyDescent="0.2"/>
    <row r="537808" ht="12.75" customHeight="1" x14ac:dyDescent="0.2"/>
    <row r="537812" ht="12.75" customHeight="1" x14ac:dyDescent="0.2"/>
    <row r="537816" ht="12.75" customHeight="1" x14ac:dyDescent="0.2"/>
    <row r="537820" ht="12.75" customHeight="1" x14ac:dyDescent="0.2"/>
    <row r="537824" ht="12.75" customHeight="1" x14ac:dyDescent="0.2"/>
    <row r="537828" ht="12.75" customHeight="1" x14ac:dyDescent="0.2"/>
    <row r="537832" ht="12.75" customHeight="1" x14ac:dyDescent="0.2"/>
    <row r="537836" ht="12.75" customHeight="1" x14ac:dyDescent="0.2"/>
    <row r="537840" ht="12.75" customHeight="1" x14ac:dyDescent="0.2"/>
    <row r="537844" ht="12.75" customHeight="1" x14ac:dyDescent="0.2"/>
    <row r="537848" ht="12.75" customHeight="1" x14ac:dyDescent="0.2"/>
    <row r="537852" ht="12.75" customHeight="1" x14ac:dyDescent="0.2"/>
    <row r="537856" ht="12.75" customHeight="1" x14ac:dyDescent="0.2"/>
    <row r="537860" ht="12.75" customHeight="1" x14ac:dyDescent="0.2"/>
    <row r="537864" ht="12.75" customHeight="1" x14ac:dyDescent="0.2"/>
    <row r="537868" ht="12.75" customHeight="1" x14ac:dyDescent="0.2"/>
    <row r="537872" ht="12.75" customHeight="1" x14ac:dyDescent="0.2"/>
    <row r="537876" ht="12.75" customHeight="1" x14ac:dyDescent="0.2"/>
    <row r="537880" ht="12.75" customHeight="1" x14ac:dyDescent="0.2"/>
    <row r="537884" ht="12.75" customHeight="1" x14ac:dyDescent="0.2"/>
    <row r="537888" ht="12.75" customHeight="1" x14ac:dyDescent="0.2"/>
    <row r="537892" ht="12.75" customHeight="1" x14ac:dyDescent="0.2"/>
    <row r="537896" ht="12.75" customHeight="1" x14ac:dyDescent="0.2"/>
    <row r="537900" ht="12.75" customHeight="1" x14ac:dyDescent="0.2"/>
    <row r="537904" ht="12.75" customHeight="1" x14ac:dyDescent="0.2"/>
    <row r="537908" ht="12.75" customHeight="1" x14ac:dyDescent="0.2"/>
    <row r="537912" ht="12.75" customHeight="1" x14ac:dyDescent="0.2"/>
    <row r="537916" ht="12.75" customHeight="1" x14ac:dyDescent="0.2"/>
    <row r="537920" ht="12.75" customHeight="1" x14ac:dyDescent="0.2"/>
    <row r="537924" ht="12.75" customHeight="1" x14ac:dyDescent="0.2"/>
    <row r="537928" ht="12.75" customHeight="1" x14ac:dyDescent="0.2"/>
    <row r="537932" ht="12.75" customHeight="1" x14ac:dyDescent="0.2"/>
    <row r="537936" ht="12.75" customHeight="1" x14ac:dyDescent="0.2"/>
    <row r="537940" ht="12.75" customHeight="1" x14ac:dyDescent="0.2"/>
    <row r="537944" ht="12.75" customHeight="1" x14ac:dyDescent="0.2"/>
    <row r="537948" ht="12.75" customHeight="1" x14ac:dyDescent="0.2"/>
    <row r="537952" ht="12.75" customHeight="1" x14ac:dyDescent="0.2"/>
    <row r="537956" ht="12.75" customHeight="1" x14ac:dyDescent="0.2"/>
    <row r="537960" ht="12.75" customHeight="1" x14ac:dyDescent="0.2"/>
    <row r="537964" ht="12.75" customHeight="1" x14ac:dyDescent="0.2"/>
    <row r="537968" ht="12.75" customHeight="1" x14ac:dyDescent="0.2"/>
    <row r="537972" ht="12.75" customHeight="1" x14ac:dyDescent="0.2"/>
    <row r="537976" ht="12.75" customHeight="1" x14ac:dyDescent="0.2"/>
    <row r="537980" ht="12.75" customHeight="1" x14ac:dyDescent="0.2"/>
    <row r="537984" ht="12.75" customHeight="1" x14ac:dyDescent="0.2"/>
    <row r="537988" ht="12.75" customHeight="1" x14ac:dyDescent="0.2"/>
    <row r="537992" ht="12.75" customHeight="1" x14ac:dyDescent="0.2"/>
    <row r="537996" ht="12.75" customHeight="1" x14ac:dyDescent="0.2"/>
    <row r="538000" ht="12.75" customHeight="1" x14ac:dyDescent="0.2"/>
    <row r="538004" ht="12.75" customHeight="1" x14ac:dyDescent="0.2"/>
    <row r="538008" ht="12.75" customHeight="1" x14ac:dyDescent="0.2"/>
    <row r="538012" ht="12.75" customHeight="1" x14ac:dyDescent="0.2"/>
    <row r="538016" ht="12.75" customHeight="1" x14ac:dyDescent="0.2"/>
    <row r="538020" ht="12.75" customHeight="1" x14ac:dyDescent="0.2"/>
    <row r="538024" ht="12.75" customHeight="1" x14ac:dyDescent="0.2"/>
    <row r="538028" ht="12.75" customHeight="1" x14ac:dyDescent="0.2"/>
    <row r="538032" ht="12.75" customHeight="1" x14ac:dyDescent="0.2"/>
    <row r="538036" ht="12.75" customHeight="1" x14ac:dyDescent="0.2"/>
    <row r="538040" ht="12.75" customHeight="1" x14ac:dyDescent="0.2"/>
    <row r="538044" ht="12.75" customHeight="1" x14ac:dyDescent="0.2"/>
    <row r="538048" ht="12.75" customHeight="1" x14ac:dyDescent="0.2"/>
    <row r="538052" ht="12.75" customHeight="1" x14ac:dyDescent="0.2"/>
    <row r="538056" ht="12.75" customHeight="1" x14ac:dyDescent="0.2"/>
    <row r="538060" ht="12.75" customHeight="1" x14ac:dyDescent="0.2"/>
    <row r="538064" ht="12.75" customHeight="1" x14ac:dyDescent="0.2"/>
    <row r="538068" ht="12.75" customHeight="1" x14ac:dyDescent="0.2"/>
    <row r="538072" ht="12.75" customHeight="1" x14ac:dyDescent="0.2"/>
    <row r="538076" ht="12.75" customHeight="1" x14ac:dyDescent="0.2"/>
    <row r="538080" ht="12.75" customHeight="1" x14ac:dyDescent="0.2"/>
    <row r="538084" ht="12.75" customHeight="1" x14ac:dyDescent="0.2"/>
    <row r="538088" ht="12.75" customHeight="1" x14ac:dyDescent="0.2"/>
    <row r="538092" ht="12.75" customHeight="1" x14ac:dyDescent="0.2"/>
    <row r="538096" ht="12.75" customHeight="1" x14ac:dyDescent="0.2"/>
    <row r="538100" ht="12.75" customHeight="1" x14ac:dyDescent="0.2"/>
    <row r="538104" ht="12.75" customHeight="1" x14ac:dyDescent="0.2"/>
    <row r="538108" ht="12.75" customHeight="1" x14ac:dyDescent="0.2"/>
    <row r="538112" ht="12.75" customHeight="1" x14ac:dyDescent="0.2"/>
    <row r="538116" ht="12.75" customHeight="1" x14ac:dyDescent="0.2"/>
    <row r="538120" ht="12.75" customHeight="1" x14ac:dyDescent="0.2"/>
    <row r="538124" ht="12.75" customHeight="1" x14ac:dyDescent="0.2"/>
    <row r="538128" ht="12.75" customHeight="1" x14ac:dyDescent="0.2"/>
    <row r="538132" ht="12.75" customHeight="1" x14ac:dyDescent="0.2"/>
    <row r="538136" ht="12.75" customHeight="1" x14ac:dyDescent="0.2"/>
    <row r="538140" ht="12.75" customHeight="1" x14ac:dyDescent="0.2"/>
    <row r="538144" ht="12.75" customHeight="1" x14ac:dyDescent="0.2"/>
    <row r="538148" ht="12.75" customHeight="1" x14ac:dyDescent="0.2"/>
    <row r="538152" ht="12.75" customHeight="1" x14ac:dyDescent="0.2"/>
    <row r="538156" ht="12.75" customHeight="1" x14ac:dyDescent="0.2"/>
    <row r="538160" ht="12.75" customHeight="1" x14ac:dyDescent="0.2"/>
    <row r="538164" ht="12.75" customHeight="1" x14ac:dyDescent="0.2"/>
    <row r="538168" ht="12.75" customHeight="1" x14ac:dyDescent="0.2"/>
    <row r="538172" ht="12.75" customHeight="1" x14ac:dyDescent="0.2"/>
    <row r="538176" ht="12.75" customHeight="1" x14ac:dyDescent="0.2"/>
    <row r="538180" ht="12.75" customHeight="1" x14ac:dyDescent="0.2"/>
    <row r="538184" ht="12.75" customHeight="1" x14ac:dyDescent="0.2"/>
    <row r="538188" ht="12.75" customHeight="1" x14ac:dyDescent="0.2"/>
    <row r="538192" ht="12.75" customHeight="1" x14ac:dyDescent="0.2"/>
    <row r="538196" ht="12.75" customHeight="1" x14ac:dyDescent="0.2"/>
    <row r="538200" ht="12.75" customHeight="1" x14ac:dyDescent="0.2"/>
    <row r="538204" ht="12.75" customHeight="1" x14ac:dyDescent="0.2"/>
    <row r="538208" ht="12.75" customHeight="1" x14ac:dyDescent="0.2"/>
    <row r="538212" ht="12.75" customHeight="1" x14ac:dyDescent="0.2"/>
    <row r="538216" ht="12.75" customHeight="1" x14ac:dyDescent="0.2"/>
    <row r="538220" ht="12.75" customHeight="1" x14ac:dyDescent="0.2"/>
    <row r="538224" ht="12.75" customHeight="1" x14ac:dyDescent="0.2"/>
    <row r="538228" ht="12.75" customHeight="1" x14ac:dyDescent="0.2"/>
    <row r="538232" ht="12.75" customHeight="1" x14ac:dyDescent="0.2"/>
    <row r="538236" ht="12.75" customHeight="1" x14ac:dyDescent="0.2"/>
    <row r="538240" ht="12.75" customHeight="1" x14ac:dyDescent="0.2"/>
    <row r="538244" ht="12.75" customHeight="1" x14ac:dyDescent="0.2"/>
    <row r="538248" ht="12.75" customHeight="1" x14ac:dyDescent="0.2"/>
    <row r="538252" ht="12.75" customHeight="1" x14ac:dyDescent="0.2"/>
    <row r="538256" ht="12.75" customHeight="1" x14ac:dyDescent="0.2"/>
    <row r="538260" ht="12.75" customHeight="1" x14ac:dyDescent="0.2"/>
    <row r="538264" ht="12.75" customHeight="1" x14ac:dyDescent="0.2"/>
    <row r="538268" ht="12.75" customHeight="1" x14ac:dyDescent="0.2"/>
    <row r="538272" ht="12.75" customHeight="1" x14ac:dyDescent="0.2"/>
    <row r="538276" ht="12.75" customHeight="1" x14ac:dyDescent="0.2"/>
    <row r="538280" ht="12.75" customHeight="1" x14ac:dyDescent="0.2"/>
    <row r="538284" ht="12.75" customHeight="1" x14ac:dyDescent="0.2"/>
    <row r="538288" ht="12.75" customHeight="1" x14ac:dyDescent="0.2"/>
    <row r="538292" ht="12.75" customHeight="1" x14ac:dyDescent="0.2"/>
    <row r="538296" ht="12.75" customHeight="1" x14ac:dyDescent="0.2"/>
    <row r="538300" ht="12.75" customHeight="1" x14ac:dyDescent="0.2"/>
    <row r="538304" ht="12.75" customHeight="1" x14ac:dyDescent="0.2"/>
    <row r="538308" ht="12.75" customHeight="1" x14ac:dyDescent="0.2"/>
    <row r="538312" ht="12.75" customHeight="1" x14ac:dyDescent="0.2"/>
    <row r="538316" ht="12.75" customHeight="1" x14ac:dyDescent="0.2"/>
    <row r="538320" ht="12.75" customHeight="1" x14ac:dyDescent="0.2"/>
    <row r="538324" ht="12.75" customHeight="1" x14ac:dyDescent="0.2"/>
    <row r="538328" ht="12.75" customHeight="1" x14ac:dyDescent="0.2"/>
    <row r="538332" ht="12.75" customHeight="1" x14ac:dyDescent="0.2"/>
    <row r="538336" ht="12.75" customHeight="1" x14ac:dyDescent="0.2"/>
    <row r="538340" ht="12.75" customHeight="1" x14ac:dyDescent="0.2"/>
    <row r="538344" ht="12.75" customHeight="1" x14ac:dyDescent="0.2"/>
    <row r="538348" ht="12.75" customHeight="1" x14ac:dyDescent="0.2"/>
    <row r="538352" ht="12.75" customHeight="1" x14ac:dyDescent="0.2"/>
    <row r="538356" ht="12.75" customHeight="1" x14ac:dyDescent="0.2"/>
    <row r="538360" ht="12.75" customHeight="1" x14ac:dyDescent="0.2"/>
    <row r="538364" ht="12.75" customHeight="1" x14ac:dyDescent="0.2"/>
    <row r="538368" ht="12.75" customHeight="1" x14ac:dyDescent="0.2"/>
    <row r="538372" ht="12.75" customHeight="1" x14ac:dyDescent="0.2"/>
    <row r="538376" ht="12.75" customHeight="1" x14ac:dyDescent="0.2"/>
    <row r="538380" ht="12.75" customHeight="1" x14ac:dyDescent="0.2"/>
    <row r="538384" ht="12.75" customHeight="1" x14ac:dyDescent="0.2"/>
    <row r="538388" ht="12.75" customHeight="1" x14ac:dyDescent="0.2"/>
    <row r="538392" ht="12.75" customHeight="1" x14ac:dyDescent="0.2"/>
    <row r="538396" ht="12.75" customHeight="1" x14ac:dyDescent="0.2"/>
    <row r="538400" ht="12.75" customHeight="1" x14ac:dyDescent="0.2"/>
    <row r="538404" ht="12.75" customHeight="1" x14ac:dyDescent="0.2"/>
    <row r="538408" ht="12.75" customHeight="1" x14ac:dyDescent="0.2"/>
    <row r="538412" ht="12.75" customHeight="1" x14ac:dyDescent="0.2"/>
    <row r="538416" ht="12.75" customHeight="1" x14ac:dyDescent="0.2"/>
    <row r="538420" ht="12.75" customHeight="1" x14ac:dyDescent="0.2"/>
    <row r="538424" ht="12.75" customHeight="1" x14ac:dyDescent="0.2"/>
    <row r="538428" ht="12.75" customHeight="1" x14ac:dyDescent="0.2"/>
    <row r="538432" ht="12.75" customHeight="1" x14ac:dyDescent="0.2"/>
    <row r="538436" ht="12.75" customHeight="1" x14ac:dyDescent="0.2"/>
    <row r="538440" ht="12.75" customHeight="1" x14ac:dyDescent="0.2"/>
    <row r="538444" ht="12.75" customHeight="1" x14ac:dyDescent="0.2"/>
    <row r="538448" ht="12.75" customHeight="1" x14ac:dyDescent="0.2"/>
    <row r="538452" ht="12.75" customHeight="1" x14ac:dyDescent="0.2"/>
    <row r="538456" ht="12.75" customHeight="1" x14ac:dyDescent="0.2"/>
    <row r="538460" ht="12.75" customHeight="1" x14ac:dyDescent="0.2"/>
    <row r="538464" ht="12.75" customHeight="1" x14ac:dyDescent="0.2"/>
    <row r="538468" ht="12.75" customHeight="1" x14ac:dyDescent="0.2"/>
    <row r="538472" ht="12.75" customHeight="1" x14ac:dyDescent="0.2"/>
    <row r="538476" ht="12.75" customHeight="1" x14ac:dyDescent="0.2"/>
    <row r="538480" ht="12.75" customHeight="1" x14ac:dyDescent="0.2"/>
    <row r="538484" ht="12.75" customHeight="1" x14ac:dyDescent="0.2"/>
    <row r="538488" ht="12.75" customHeight="1" x14ac:dyDescent="0.2"/>
    <row r="538492" ht="12.75" customHeight="1" x14ac:dyDescent="0.2"/>
    <row r="538496" ht="12.75" customHeight="1" x14ac:dyDescent="0.2"/>
    <row r="538500" ht="12.75" customHeight="1" x14ac:dyDescent="0.2"/>
    <row r="538504" ht="12.75" customHeight="1" x14ac:dyDescent="0.2"/>
    <row r="538508" ht="12.75" customHeight="1" x14ac:dyDescent="0.2"/>
    <row r="538512" ht="12.75" customHeight="1" x14ac:dyDescent="0.2"/>
    <row r="538516" ht="12.75" customHeight="1" x14ac:dyDescent="0.2"/>
    <row r="538520" ht="12.75" customHeight="1" x14ac:dyDescent="0.2"/>
    <row r="538524" ht="12.75" customHeight="1" x14ac:dyDescent="0.2"/>
    <row r="538528" ht="12.75" customHeight="1" x14ac:dyDescent="0.2"/>
    <row r="538532" ht="12.75" customHeight="1" x14ac:dyDescent="0.2"/>
    <row r="538536" ht="12.75" customHeight="1" x14ac:dyDescent="0.2"/>
    <row r="538540" ht="12.75" customHeight="1" x14ac:dyDescent="0.2"/>
    <row r="538544" ht="12.75" customHeight="1" x14ac:dyDescent="0.2"/>
    <row r="538548" ht="12.75" customHeight="1" x14ac:dyDescent="0.2"/>
    <row r="538552" ht="12.75" customHeight="1" x14ac:dyDescent="0.2"/>
    <row r="538556" ht="12.75" customHeight="1" x14ac:dyDescent="0.2"/>
    <row r="538560" ht="12.75" customHeight="1" x14ac:dyDescent="0.2"/>
    <row r="538564" ht="12.75" customHeight="1" x14ac:dyDescent="0.2"/>
    <row r="538568" ht="12.75" customHeight="1" x14ac:dyDescent="0.2"/>
    <row r="538572" ht="12.75" customHeight="1" x14ac:dyDescent="0.2"/>
    <row r="538576" ht="12.75" customHeight="1" x14ac:dyDescent="0.2"/>
    <row r="538580" ht="12.75" customHeight="1" x14ac:dyDescent="0.2"/>
    <row r="538584" ht="12.75" customHeight="1" x14ac:dyDescent="0.2"/>
    <row r="538588" ht="12.75" customHeight="1" x14ac:dyDescent="0.2"/>
    <row r="538592" ht="12.75" customHeight="1" x14ac:dyDescent="0.2"/>
    <row r="538596" ht="12.75" customHeight="1" x14ac:dyDescent="0.2"/>
    <row r="538600" ht="12.75" customHeight="1" x14ac:dyDescent="0.2"/>
    <row r="538604" ht="12.75" customHeight="1" x14ac:dyDescent="0.2"/>
    <row r="538608" ht="12.75" customHeight="1" x14ac:dyDescent="0.2"/>
    <row r="538612" ht="12.75" customHeight="1" x14ac:dyDescent="0.2"/>
    <row r="538616" ht="12.75" customHeight="1" x14ac:dyDescent="0.2"/>
    <row r="538620" ht="12.75" customHeight="1" x14ac:dyDescent="0.2"/>
    <row r="538624" ht="12.75" customHeight="1" x14ac:dyDescent="0.2"/>
    <row r="538628" ht="12.75" customHeight="1" x14ac:dyDescent="0.2"/>
    <row r="538632" ht="12.75" customHeight="1" x14ac:dyDescent="0.2"/>
    <row r="538636" ht="12.75" customHeight="1" x14ac:dyDescent="0.2"/>
    <row r="538640" ht="12.75" customHeight="1" x14ac:dyDescent="0.2"/>
    <row r="538644" ht="12.75" customHeight="1" x14ac:dyDescent="0.2"/>
    <row r="538648" ht="12.75" customHeight="1" x14ac:dyDescent="0.2"/>
    <row r="538652" ht="12.75" customHeight="1" x14ac:dyDescent="0.2"/>
    <row r="538656" ht="12.75" customHeight="1" x14ac:dyDescent="0.2"/>
    <row r="538660" ht="12.75" customHeight="1" x14ac:dyDescent="0.2"/>
    <row r="538664" ht="12.75" customHeight="1" x14ac:dyDescent="0.2"/>
    <row r="538668" ht="12.75" customHeight="1" x14ac:dyDescent="0.2"/>
    <row r="538672" ht="12.75" customHeight="1" x14ac:dyDescent="0.2"/>
    <row r="538676" ht="12.75" customHeight="1" x14ac:dyDescent="0.2"/>
    <row r="538680" ht="12.75" customHeight="1" x14ac:dyDescent="0.2"/>
    <row r="538684" ht="12.75" customHeight="1" x14ac:dyDescent="0.2"/>
    <row r="538688" ht="12.75" customHeight="1" x14ac:dyDescent="0.2"/>
    <row r="538692" ht="12.75" customHeight="1" x14ac:dyDescent="0.2"/>
    <row r="538696" ht="12.75" customHeight="1" x14ac:dyDescent="0.2"/>
    <row r="538700" ht="12.75" customHeight="1" x14ac:dyDescent="0.2"/>
    <row r="538704" ht="12.75" customHeight="1" x14ac:dyDescent="0.2"/>
    <row r="538708" ht="12.75" customHeight="1" x14ac:dyDescent="0.2"/>
    <row r="538712" ht="12.75" customHeight="1" x14ac:dyDescent="0.2"/>
    <row r="538716" ht="12.75" customHeight="1" x14ac:dyDescent="0.2"/>
    <row r="538720" ht="12.75" customHeight="1" x14ac:dyDescent="0.2"/>
    <row r="538724" ht="12.75" customHeight="1" x14ac:dyDescent="0.2"/>
    <row r="538728" ht="12.75" customHeight="1" x14ac:dyDescent="0.2"/>
    <row r="538732" ht="12.75" customHeight="1" x14ac:dyDescent="0.2"/>
    <row r="538736" ht="12.75" customHeight="1" x14ac:dyDescent="0.2"/>
    <row r="538740" ht="12.75" customHeight="1" x14ac:dyDescent="0.2"/>
    <row r="538744" ht="12.75" customHeight="1" x14ac:dyDescent="0.2"/>
    <row r="538748" ht="12.75" customHeight="1" x14ac:dyDescent="0.2"/>
    <row r="538752" ht="12.75" customHeight="1" x14ac:dyDescent="0.2"/>
    <row r="538756" ht="12.75" customHeight="1" x14ac:dyDescent="0.2"/>
    <row r="538760" ht="12.75" customHeight="1" x14ac:dyDescent="0.2"/>
    <row r="538764" ht="12.75" customHeight="1" x14ac:dyDescent="0.2"/>
    <row r="538768" ht="12.75" customHeight="1" x14ac:dyDescent="0.2"/>
    <row r="538772" ht="12.75" customHeight="1" x14ac:dyDescent="0.2"/>
    <row r="538776" ht="12.75" customHeight="1" x14ac:dyDescent="0.2"/>
    <row r="538780" ht="12.75" customHeight="1" x14ac:dyDescent="0.2"/>
    <row r="538784" ht="12.75" customHeight="1" x14ac:dyDescent="0.2"/>
    <row r="538788" ht="12.75" customHeight="1" x14ac:dyDescent="0.2"/>
    <row r="538792" ht="12.75" customHeight="1" x14ac:dyDescent="0.2"/>
    <row r="538796" ht="12.75" customHeight="1" x14ac:dyDescent="0.2"/>
    <row r="538800" ht="12.75" customHeight="1" x14ac:dyDescent="0.2"/>
    <row r="538804" ht="12.75" customHeight="1" x14ac:dyDescent="0.2"/>
    <row r="538808" ht="12.75" customHeight="1" x14ac:dyDescent="0.2"/>
    <row r="538812" ht="12.75" customHeight="1" x14ac:dyDescent="0.2"/>
    <row r="538816" ht="12.75" customHeight="1" x14ac:dyDescent="0.2"/>
    <row r="538820" ht="12.75" customHeight="1" x14ac:dyDescent="0.2"/>
    <row r="538824" ht="12.75" customHeight="1" x14ac:dyDescent="0.2"/>
    <row r="538828" ht="12.75" customHeight="1" x14ac:dyDescent="0.2"/>
    <row r="538832" ht="12.75" customHeight="1" x14ac:dyDescent="0.2"/>
    <row r="538836" ht="12.75" customHeight="1" x14ac:dyDescent="0.2"/>
    <row r="538840" ht="12.75" customHeight="1" x14ac:dyDescent="0.2"/>
    <row r="538844" ht="12.75" customHeight="1" x14ac:dyDescent="0.2"/>
    <row r="538848" ht="12.75" customHeight="1" x14ac:dyDescent="0.2"/>
    <row r="538852" ht="12.75" customHeight="1" x14ac:dyDescent="0.2"/>
    <row r="538856" ht="12.75" customHeight="1" x14ac:dyDescent="0.2"/>
    <row r="538860" ht="12.75" customHeight="1" x14ac:dyDescent="0.2"/>
    <row r="538864" ht="12.75" customHeight="1" x14ac:dyDescent="0.2"/>
    <row r="538868" ht="12.75" customHeight="1" x14ac:dyDescent="0.2"/>
    <row r="538872" ht="12.75" customHeight="1" x14ac:dyDescent="0.2"/>
    <row r="538876" ht="12.75" customHeight="1" x14ac:dyDescent="0.2"/>
    <row r="538880" ht="12.75" customHeight="1" x14ac:dyDescent="0.2"/>
    <row r="538884" ht="12.75" customHeight="1" x14ac:dyDescent="0.2"/>
    <row r="538888" ht="12.75" customHeight="1" x14ac:dyDescent="0.2"/>
    <row r="538892" ht="12.75" customHeight="1" x14ac:dyDescent="0.2"/>
    <row r="538896" ht="12.75" customHeight="1" x14ac:dyDescent="0.2"/>
    <row r="538900" ht="12.75" customHeight="1" x14ac:dyDescent="0.2"/>
    <row r="538904" ht="12.75" customHeight="1" x14ac:dyDescent="0.2"/>
    <row r="538908" ht="12.75" customHeight="1" x14ac:dyDescent="0.2"/>
    <row r="538912" ht="12.75" customHeight="1" x14ac:dyDescent="0.2"/>
    <row r="538916" ht="12.75" customHeight="1" x14ac:dyDescent="0.2"/>
    <row r="538920" ht="12.75" customHeight="1" x14ac:dyDescent="0.2"/>
    <row r="538924" ht="12.75" customHeight="1" x14ac:dyDescent="0.2"/>
    <row r="538928" ht="12.75" customHeight="1" x14ac:dyDescent="0.2"/>
    <row r="538932" ht="12.75" customHeight="1" x14ac:dyDescent="0.2"/>
    <row r="538936" ht="12.75" customHeight="1" x14ac:dyDescent="0.2"/>
    <row r="538940" ht="12.75" customHeight="1" x14ac:dyDescent="0.2"/>
    <row r="538944" ht="12.75" customHeight="1" x14ac:dyDescent="0.2"/>
    <row r="538948" ht="12.75" customHeight="1" x14ac:dyDescent="0.2"/>
    <row r="538952" ht="12.75" customHeight="1" x14ac:dyDescent="0.2"/>
    <row r="538956" ht="12.75" customHeight="1" x14ac:dyDescent="0.2"/>
    <row r="538960" ht="12.75" customHeight="1" x14ac:dyDescent="0.2"/>
    <row r="538964" ht="12.75" customHeight="1" x14ac:dyDescent="0.2"/>
    <row r="538968" ht="12.75" customHeight="1" x14ac:dyDescent="0.2"/>
    <row r="538972" ht="12.75" customHeight="1" x14ac:dyDescent="0.2"/>
    <row r="538976" ht="12.75" customHeight="1" x14ac:dyDescent="0.2"/>
    <row r="538980" ht="12.75" customHeight="1" x14ac:dyDescent="0.2"/>
    <row r="538984" ht="12.75" customHeight="1" x14ac:dyDescent="0.2"/>
    <row r="538988" ht="12.75" customHeight="1" x14ac:dyDescent="0.2"/>
    <row r="538992" ht="12.75" customHeight="1" x14ac:dyDescent="0.2"/>
    <row r="538996" ht="12.75" customHeight="1" x14ac:dyDescent="0.2"/>
    <row r="539000" ht="12.75" customHeight="1" x14ac:dyDescent="0.2"/>
    <row r="539004" ht="12.75" customHeight="1" x14ac:dyDescent="0.2"/>
    <row r="539008" ht="12.75" customHeight="1" x14ac:dyDescent="0.2"/>
    <row r="539012" ht="12.75" customHeight="1" x14ac:dyDescent="0.2"/>
    <row r="539016" ht="12.75" customHeight="1" x14ac:dyDescent="0.2"/>
    <row r="539020" ht="12.75" customHeight="1" x14ac:dyDescent="0.2"/>
    <row r="539024" ht="12.75" customHeight="1" x14ac:dyDescent="0.2"/>
    <row r="539028" ht="12.75" customHeight="1" x14ac:dyDescent="0.2"/>
    <row r="539032" ht="12.75" customHeight="1" x14ac:dyDescent="0.2"/>
    <row r="539036" ht="12.75" customHeight="1" x14ac:dyDescent="0.2"/>
    <row r="539040" ht="12.75" customHeight="1" x14ac:dyDescent="0.2"/>
    <row r="539044" ht="12.75" customHeight="1" x14ac:dyDescent="0.2"/>
    <row r="539048" ht="12.75" customHeight="1" x14ac:dyDescent="0.2"/>
    <row r="539052" ht="12.75" customHeight="1" x14ac:dyDescent="0.2"/>
    <row r="539056" ht="12.75" customHeight="1" x14ac:dyDescent="0.2"/>
    <row r="539060" ht="12.75" customHeight="1" x14ac:dyDescent="0.2"/>
    <row r="539064" ht="12.75" customHeight="1" x14ac:dyDescent="0.2"/>
    <row r="539068" ht="12.75" customHeight="1" x14ac:dyDescent="0.2"/>
    <row r="539072" ht="12.75" customHeight="1" x14ac:dyDescent="0.2"/>
    <row r="539076" ht="12.75" customHeight="1" x14ac:dyDescent="0.2"/>
    <row r="539080" ht="12.75" customHeight="1" x14ac:dyDescent="0.2"/>
    <row r="539084" ht="12.75" customHeight="1" x14ac:dyDescent="0.2"/>
    <row r="539088" ht="12.75" customHeight="1" x14ac:dyDescent="0.2"/>
    <row r="539092" ht="12.75" customHeight="1" x14ac:dyDescent="0.2"/>
    <row r="539096" ht="12.75" customHeight="1" x14ac:dyDescent="0.2"/>
    <row r="539100" ht="12.75" customHeight="1" x14ac:dyDescent="0.2"/>
    <row r="539104" ht="12.75" customHeight="1" x14ac:dyDescent="0.2"/>
    <row r="539108" ht="12.75" customHeight="1" x14ac:dyDescent="0.2"/>
    <row r="539112" ht="12.75" customHeight="1" x14ac:dyDescent="0.2"/>
    <row r="539116" ht="12.75" customHeight="1" x14ac:dyDescent="0.2"/>
    <row r="539120" ht="12.75" customHeight="1" x14ac:dyDescent="0.2"/>
    <row r="539124" ht="12.75" customHeight="1" x14ac:dyDescent="0.2"/>
    <row r="539128" ht="12.75" customHeight="1" x14ac:dyDescent="0.2"/>
    <row r="539132" ht="12.75" customHeight="1" x14ac:dyDescent="0.2"/>
    <row r="539136" ht="12.75" customHeight="1" x14ac:dyDescent="0.2"/>
    <row r="539140" ht="12.75" customHeight="1" x14ac:dyDescent="0.2"/>
    <row r="539144" ht="12.75" customHeight="1" x14ac:dyDescent="0.2"/>
    <row r="539148" ht="12.75" customHeight="1" x14ac:dyDescent="0.2"/>
    <row r="539152" ht="12.75" customHeight="1" x14ac:dyDescent="0.2"/>
    <row r="539156" ht="12.75" customHeight="1" x14ac:dyDescent="0.2"/>
    <row r="539160" ht="12.75" customHeight="1" x14ac:dyDescent="0.2"/>
    <row r="539164" ht="12.75" customHeight="1" x14ac:dyDescent="0.2"/>
    <row r="539168" ht="12.75" customHeight="1" x14ac:dyDescent="0.2"/>
    <row r="539172" ht="12.75" customHeight="1" x14ac:dyDescent="0.2"/>
    <row r="539176" ht="12.75" customHeight="1" x14ac:dyDescent="0.2"/>
    <row r="539180" ht="12.75" customHeight="1" x14ac:dyDescent="0.2"/>
    <row r="539184" ht="12.75" customHeight="1" x14ac:dyDescent="0.2"/>
    <row r="539188" ht="12.75" customHeight="1" x14ac:dyDescent="0.2"/>
    <row r="539192" ht="12.75" customHeight="1" x14ac:dyDescent="0.2"/>
    <row r="539196" ht="12.75" customHeight="1" x14ac:dyDescent="0.2"/>
    <row r="539200" ht="12.75" customHeight="1" x14ac:dyDescent="0.2"/>
    <row r="539204" ht="12.75" customHeight="1" x14ac:dyDescent="0.2"/>
    <row r="539208" ht="12.75" customHeight="1" x14ac:dyDescent="0.2"/>
    <row r="539212" ht="12.75" customHeight="1" x14ac:dyDescent="0.2"/>
    <row r="539216" ht="12.75" customHeight="1" x14ac:dyDescent="0.2"/>
    <row r="539220" ht="12.75" customHeight="1" x14ac:dyDescent="0.2"/>
    <row r="539224" ht="12.75" customHeight="1" x14ac:dyDescent="0.2"/>
    <row r="539228" ht="12.75" customHeight="1" x14ac:dyDescent="0.2"/>
    <row r="539232" ht="12.75" customHeight="1" x14ac:dyDescent="0.2"/>
    <row r="539236" ht="12.75" customHeight="1" x14ac:dyDescent="0.2"/>
    <row r="539240" ht="12.75" customHeight="1" x14ac:dyDescent="0.2"/>
    <row r="539244" ht="12.75" customHeight="1" x14ac:dyDescent="0.2"/>
    <row r="539248" ht="12.75" customHeight="1" x14ac:dyDescent="0.2"/>
    <row r="539252" ht="12.75" customHeight="1" x14ac:dyDescent="0.2"/>
    <row r="539256" ht="12.75" customHeight="1" x14ac:dyDescent="0.2"/>
    <row r="539260" ht="12.75" customHeight="1" x14ac:dyDescent="0.2"/>
    <row r="539264" ht="12.75" customHeight="1" x14ac:dyDescent="0.2"/>
    <row r="539268" ht="12.75" customHeight="1" x14ac:dyDescent="0.2"/>
    <row r="539272" ht="12.75" customHeight="1" x14ac:dyDescent="0.2"/>
    <row r="539276" ht="12.75" customHeight="1" x14ac:dyDescent="0.2"/>
    <row r="539280" ht="12.75" customHeight="1" x14ac:dyDescent="0.2"/>
    <row r="539284" ht="12.75" customHeight="1" x14ac:dyDescent="0.2"/>
    <row r="539288" ht="12.75" customHeight="1" x14ac:dyDescent="0.2"/>
    <row r="539292" ht="12.75" customHeight="1" x14ac:dyDescent="0.2"/>
    <row r="539296" ht="12.75" customHeight="1" x14ac:dyDescent="0.2"/>
    <row r="539300" ht="12.75" customHeight="1" x14ac:dyDescent="0.2"/>
    <row r="539304" ht="12.75" customHeight="1" x14ac:dyDescent="0.2"/>
    <row r="539308" ht="12.75" customHeight="1" x14ac:dyDescent="0.2"/>
    <row r="539312" ht="12.75" customHeight="1" x14ac:dyDescent="0.2"/>
    <row r="539316" ht="12.75" customHeight="1" x14ac:dyDescent="0.2"/>
    <row r="539320" ht="12.75" customHeight="1" x14ac:dyDescent="0.2"/>
    <row r="539324" ht="12.75" customHeight="1" x14ac:dyDescent="0.2"/>
    <row r="539328" ht="12.75" customHeight="1" x14ac:dyDescent="0.2"/>
    <row r="539332" ht="12.75" customHeight="1" x14ac:dyDescent="0.2"/>
    <row r="539336" ht="12.75" customHeight="1" x14ac:dyDescent="0.2"/>
    <row r="539340" ht="12.75" customHeight="1" x14ac:dyDescent="0.2"/>
    <row r="539344" ht="12.75" customHeight="1" x14ac:dyDescent="0.2"/>
    <row r="539348" ht="12.75" customHeight="1" x14ac:dyDescent="0.2"/>
    <row r="539352" ht="12.75" customHeight="1" x14ac:dyDescent="0.2"/>
    <row r="539356" ht="12.75" customHeight="1" x14ac:dyDescent="0.2"/>
    <row r="539360" ht="12.75" customHeight="1" x14ac:dyDescent="0.2"/>
    <row r="539364" ht="12.75" customHeight="1" x14ac:dyDescent="0.2"/>
    <row r="539368" ht="12.75" customHeight="1" x14ac:dyDescent="0.2"/>
    <row r="539372" ht="12.75" customHeight="1" x14ac:dyDescent="0.2"/>
    <row r="539376" ht="12.75" customHeight="1" x14ac:dyDescent="0.2"/>
    <row r="539380" ht="12.75" customHeight="1" x14ac:dyDescent="0.2"/>
    <row r="539384" ht="12.75" customHeight="1" x14ac:dyDescent="0.2"/>
    <row r="539388" ht="12.75" customHeight="1" x14ac:dyDescent="0.2"/>
    <row r="539392" ht="12.75" customHeight="1" x14ac:dyDescent="0.2"/>
    <row r="539396" ht="12.75" customHeight="1" x14ac:dyDescent="0.2"/>
    <row r="539400" ht="12.75" customHeight="1" x14ac:dyDescent="0.2"/>
    <row r="539404" ht="12.75" customHeight="1" x14ac:dyDescent="0.2"/>
    <row r="539408" ht="12.75" customHeight="1" x14ac:dyDescent="0.2"/>
    <row r="539412" ht="12.75" customHeight="1" x14ac:dyDescent="0.2"/>
    <row r="539416" ht="12.75" customHeight="1" x14ac:dyDescent="0.2"/>
    <row r="539420" ht="12.75" customHeight="1" x14ac:dyDescent="0.2"/>
    <row r="539424" ht="12.75" customHeight="1" x14ac:dyDescent="0.2"/>
    <row r="539428" ht="12.75" customHeight="1" x14ac:dyDescent="0.2"/>
    <row r="539432" ht="12.75" customHeight="1" x14ac:dyDescent="0.2"/>
    <row r="539436" ht="12.75" customHeight="1" x14ac:dyDescent="0.2"/>
    <row r="539440" ht="12.75" customHeight="1" x14ac:dyDescent="0.2"/>
    <row r="539444" ht="12.75" customHeight="1" x14ac:dyDescent="0.2"/>
    <row r="539448" ht="12.75" customHeight="1" x14ac:dyDescent="0.2"/>
    <row r="539452" ht="12.75" customHeight="1" x14ac:dyDescent="0.2"/>
    <row r="539456" ht="12.75" customHeight="1" x14ac:dyDescent="0.2"/>
    <row r="539460" ht="12.75" customHeight="1" x14ac:dyDescent="0.2"/>
    <row r="539464" ht="12.75" customHeight="1" x14ac:dyDescent="0.2"/>
    <row r="539468" ht="12.75" customHeight="1" x14ac:dyDescent="0.2"/>
    <row r="539472" ht="12.75" customHeight="1" x14ac:dyDescent="0.2"/>
    <row r="539476" ht="12.75" customHeight="1" x14ac:dyDescent="0.2"/>
    <row r="539480" ht="12.75" customHeight="1" x14ac:dyDescent="0.2"/>
    <row r="539484" ht="12.75" customHeight="1" x14ac:dyDescent="0.2"/>
    <row r="539488" ht="12.75" customHeight="1" x14ac:dyDescent="0.2"/>
    <row r="539492" ht="12.75" customHeight="1" x14ac:dyDescent="0.2"/>
    <row r="539496" ht="12.75" customHeight="1" x14ac:dyDescent="0.2"/>
    <row r="539500" ht="12.75" customHeight="1" x14ac:dyDescent="0.2"/>
    <row r="539504" ht="12.75" customHeight="1" x14ac:dyDescent="0.2"/>
    <row r="539508" ht="12.75" customHeight="1" x14ac:dyDescent="0.2"/>
    <row r="539512" ht="12.75" customHeight="1" x14ac:dyDescent="0.2"/>
    <row r="539516" ht="12.75" customHeight="1" x14ac:dyDescent="0.2"/>
    <row r="539520" ht="12.75" customHeight="1" x14ac:dyDescent="0.2"/>
    <row r="539524" ht="12.75" customHeight="1" x14ac:dyDescent="0.2"/>
    <row r="539528" ht="12.75" customHeight="1" x14ac:dyDescent="0.2"/>
    <row r="539532" ht="12.75" customHeight="1" x14ac:dyDescent="0.2"/>
    <row r="539536" ht="12.75" customHeight="1" x14ac:dyDescent="0.2"/>
    <row r="539540" ht="12.75" customHeight="1" x14ac:dyDescent="0.2"/>
    <row r="539544" ht="12.75" customHeight="1" x14ac:dyDescent="0.2"/>
    <row r="539548" ht="12.75" customHeight="1" x14ac:dyDescent="0.2"/>
    <row r="539552" ht="12.75" customHeight="1" x14ac:dyDescent="0.2"/>
    <row r="539556" ht="12.75" customHeight="1" x14ac:dyDescent="0.2"/>
    <row r="539560" ht="12.75" customHeight="1" x14ac:dyDescent="0.2"/>
    <row r="539564" ht="12.75" customHeight="1" x14ac:dyDescent="0.2"/>
    <row r="539568" ht="12.75" customHeight="1" x14ac:dyDescent="0.2"/>
    <row r="539572" ht="12.75" customHeight="1" x14ac:dyDescent="0.2"/>
    <row r="539576" ht="12.75" customHeight="1" x14ac:dyDescent="0.2"/>
    <row r="539580" ht="12.75" customHeight="1" x14ac:dyDescent="0.2"/>
    <row r="539584" ht="12.75" customHeight="1" x14ac:dyDescent="0.2"/>
    <row r="539588" ht="12.75" customHeight="1" x14ac:dyDescent="0.2"/>
    <row r="539592" ht="12.75" customHeight="1" x14ac:dyDescent="0.2"/>
    <row r="539596" ht="12.75" customHeight="1" x14ac:dyDescent="0.2"/>
    <row r="539600" ht="12.75" customHeight="1" x14ac:dyDescent="0.2"/>
    <row r="539604" ht="12.75" customHeight="1" x14ac:dyDescent="0.2"/>
    <row r="539608" ht="12.75" customHeight="1" x14ac:dyDescent="0.2"/>
    <row r="539612" ht="12.75" customHeight="1" x14ac:dyDescent="0.2"/>
    <row r="539616" ht="12.75" customHeight="1" x14ac:dyDescent="0.2"/>
    <row r="539620" ht="12.75" customHeight="1" x14ac:dyDescent="0.2"/>
    <row r="539624" ht="12.75" customHeight="1" x14ac:dyDescent="0.2"/>
    <row r="539628" ht="12.75" customHeight="1" x14ac:dyDescent="0.2"/>
    <row r="539632" ht="12.75" customHeight="1" x14ac:dyDescent="0.2"/>
    <row r="539636" ht="12.75" customHeight="1" x14ac:dyDescent="0.2"/>
    <row r="539640" ht="12.75" customHeight="1" x14ac:dyDescent="0.2"/>
    <row r="539644" ht="12.75" customHeight="1" x14ac:dyDescent="0.2"/>
    <row r="539648" ht="12.75" customHeight="1" x14ac:dyDescent="0.2"/>
    <row r="539652" ht="12.75" customHeight="1" x14ac:dyDescent="0.2"/>
    <row r="539656" ht="12.75" customHeight="1" x14ac:dyDescent="0.2"/>
    <row r="539660" ht="12.75" customHeight="1" x14ac:dyDescent="0.2"/>
    <row r="539664" ht="12.75" customHeight="1" x14ac:dyDescent="0.2"/>
    <row r="539668" ht="12.75" customHeight="1" x14ac:dyDescent="0.2"/>
    <row r="539672" ht="12.75" customHeight="1" x14ac:dyDescent="0.2"/>
    <row r="539676" ht="12.75" customHeight="1" x14ac:dyDescent="0.2"/>
    <row r="539680" ht="12.75" customHeight="1" x14ac:dyDescent="0.2"/>
    <row r="539684" ht="12.75" customHeight="1" x14ac:dyDescent="0.2"/>
    <row r="539688" ht="12.75" customHeight="1" x14ac:dyDescent="0.2"/>
    <row r="539692" ht="12.75" customHeight="1" x14ac:dyDescent="0.2"/>
    <row r="539696" ht="12.75" customHeight="1" x14ac:dyDescent="0.2"/>
    <row r="539700" ht="12.75" customHeight="1" x14ac:dyDescent="0.2"/>
    <row r="539704" ht="12.75" customHeight="1" x14ac:dyDescent="0.2"/>
    <row r="539708" ht="12.75" customHeight="1" x14ac:dyDescent="0.2"/>
    <row r="539712" ht="12.75" customHeight="1" x14ac:dyDescent="0.2"/>
    <row r="539716" ht="12.75" customHeight="1" x14ac:dyDescent="0.2"/>
    <row r="539720" ht="12.75" customHeight="1" x14ac:dyDescent="0.2"/>
    <row r="539724" ht="12.75" customHeight="1" x14ac:dyDescent="0.2"/>
    <row r="539728" ht="12.75" customHeight="1" x14ac:dyDescent="0.2"/>
    <row r="539732" ht="12.75" customHeight="1" x14ac:dyDescent="0.2"/>
    <row r="539736" ht="12.75" customHeight="1" x14ac:dyDescent="0.2"/>
    <row r="539740" ht="12.75" customHeight="1" x14ac:dyDescent="0.2"/>
    <row r="539744" ht="12.75" customHeight="1" x14ac:dyDescent="0.2"/>
    <row r="539748" ht="12.75" customHeight="1" x14ac:dyDescent="0.2"/>
    <row r="539752" ht="12.75" customHeight="1" x14ac:dyDescent="0.2"/>
    <row r="539756" ht="12.75" customHeight="1" x14ac:dyDescent="0.2"/>
    <row r="539760" ht="12.75" customHeight="1" x14ac:dyDescent="0.2"/>
    <row r="539764" ht="12.75" customHeight="1" x14ac:dyDescent="0.2"/>
    <row r="539768" ht="12.75" customHeight="1" x14ac:dyDescent="0.2"/>
    <row r="539772" ht="12.75" customHeight="1" x14ac:dyDescent="0.2"/>
    <row r="539776" ht="12.75" customHeight="1" x14ac:dyDescent="0.2"/>
    <row r="539780" ht="12.75" customHeight="1" x14ac:dyDescent="0.2"/>
    <row r="539784" ht="12.75" customHeight="1" x14ac:dyDescent="0.2"/>
    <row r="539788" ht="12.75" customHeight="1" x14ac:dyDescent="0.2"/>
    <row r="539792" ht="12.75" customHeight="1" x14ac:dyDescent="0.2"/>
    <row r="539796" ht="12.75" customHeight="1" x14ac:dyDescent="0.2"/>
    <row r="539800" ht="12.75" customHeight="1" x14ac:dyDescent="0.2"/>
    <row r="539804" ht="12.75" customHeight="1" x14ac:dyDescent="0.2"/>
    <row r="539808" ht="12.75" customHeight="1" x14ac:dyDescent="0.2"/>
    <row r="539812" ht="12.75" customHeight="1" x14ac:dyDescent="0.2"/>
    <row r="539816" ht="12.75" customHeight="1" x14ac:dyDescent="0.2"/>
    <row r="539820" ht="12.75" customHeight="1" x14ac:dyDescent="0.2"/>
    <row r="539824" ht="12.75" customHeight="1" x14ac:dyDescent="0.2"/>
    <row r="539828" ht="12.75" customHeight="1" x14ac:dyDescent="0.2"/>
    <row r="539832" ht="12.75" customHeight="1" x14ac:dyDescent="0.2"/>
    <row r="539836" ht="12.75" customHeight="1" x14ac:dyDescent="0.2"/>
    <row r="539840" ht="12.75" customHeight="1" x14ac:dyDescent="0.2"/>
    <row r="539844" ht="12.75" customHeight="1" x14ac:dyDescent="0.2"/>
    <row r="539848" ht="12.75" customHeight="1" x14ac:dyDescent="0.2"/>
    <row r="539852" ht="12.75" customHeight="1" x14ac:dyDescent="0.2"/>
    <row r="539856" ht="12.75" customHeight="1" x14ac:dyDescent="0.2"/>
    <row r="539860" ht="12.75" customHeight="1" x14ac:dyDescent="0.2"/>
    <row r="539864" ht="12.75" customHeight="1" x14ac:dyDescent="0.2"/>
    <row r="539868" ht="12.75" customHeight="1" x14ac:dyDescent="0.2"/>
    <row r="539872" ht="12.75" customHeight="1" x14ac:dyDescent="0.2"/>
    <row r="539876" ht="12.75" customHeight="1" x14ac:dyDescent="0.2"/>
    <row r="539880" ht="12.75" customHeight="1" x14ac:dyDescent="0.2"/>
    <row r="539884" ht="12.75" customHeight="1" x14ac:dyDescent="0.2"/>
    <row r="539888" ht="12.75" customHeight="1" x14ac:dyDescent="0.2"/>
    <row r="539892" ht="12.75" customHeight="1" x14ac:dyDescent="0.2"/>
    <row r="539896" ht="12.75" customHeight="1" x14ac:dyDescent="0.2"/>
    <row r="539900" ht="12.75" customHeight="1" x14ac:dyDescent="0.2"/>
    <row r="539904" ht="12.75" customHeight="1" x14ac:dyDescent="0.2"/>
    <row r="539908" ht="12.75" customHeight="1" x14ac:dyDescent="0.2"/>
    <row r="539912" ht="12.75" customHeight="1" x14ac:dyDescent="0.2"/>
    <row r="539916" ht="12.75" customHeight="1" x14ac:dyDescent="0.2"/>
    <row r="539920" ht="12.75" customHeight="1" x14ac:dyDescent="0.2"/>
    <row r="539924" ht="12.75" customHeight="1" x14ac:dyDescent="0.2"/>
    <row r="539928" ht="12.75" customHeight="1" x14ac:dyDescent="0.2"/>
    <row r="539932" ht="12.75" customHeight="1" x14ac:dyDescent="0.2"/>
    <row r="539936" ht="12.75" customHeight="1" x14ac:dyDescent="0.2"/>
    <row r="539940" ht="12.75" customHeight="1" x14ac:dyDescent="0.2"/>
    <row r="539944" ht="12.75" customHeight="1" x14ac:dyDescent="0.2"/>
    <row r="539948" ht="12.75" customHeight="1" x14ac:dyDescent="0.2"/>
    <row r="539952" ht="12.75" customHeight="1" x14ac:dyDescent="0.2"/>
    <row r="539956" ht="12.75" customHeight="1" x14ac:dyDescent="0.2"/>
    <row r="539960" ht="12.75" customHeight="1" x14ac:dyDescent="0.2"/>
    <row r="539964" ht="12.75" customHeight="1" x14ac:dyDescent="0.2"/>
    <row r="539968" ht="12.75" customHeight="1" x14ac:dyDescent="0.2"/>
    <row r="539972" ht="12.75" customHeight="1" x14ac:dyDescent="0.2"/>
    <row r="539976" ht="12.75" customHeight="1" x14ac:dyDescent="0.2"/>
    <row r="539980" ht="12.75" customHeight="1" x14ac:dyDescent="0.2"/>
    <row r="539984" ht="12.75" customHeight="1" x14ac:dyDescent="0.2"/>
    <row r="539988" ht="12.75" customHeight="1" x14ac:dyDescent="0.2"/>
    <row r="539992" ht="12.75" customHeight="1" x14ac:dyDescent="0.2"/>
    <row r="539996" ht="12.75" customHeight="1" x14ac:dyDescent="0.2"/>
    <row r="540000" ht="12.75" customHeight="1" x14ac:dyDescent="0.2"/>
    <row r="540004" ht="12.75" customHeight="1" x14ac:dyDescent="0.2"/>
    <row r="540008" ht="12.75" customHeight="1" x14ac:dyDescent="0.2"/>
    <row r="540012" ht="12.75" customHeight="1" x14ac:dyDescent="0.2"/>
    <row r="540016" ht="12.75" customHeight="1" x14ac:dyDescent="0.2"/>
    <row r="540020" ht="12.75" customHeight="1" x14ac:dyDescent="0.2"/>
    <row r="540024" ht="12.75" customHeight="1" x14ac:dyDescent="0.2"/>
    <row r="540028" ht="12.75" customHeight="1" x14ac:dyDescent="0.2"/>
    <row r="540032" ht="12.75" customHeight="1" x14ac:dyDescent="0.2"/>
    <row r="540036" ht="12.75" customHeight="1" x14ac:dyDescent="0.2"/>
    <row r="540040" ht="12.75" customHeight="1" x14ac:dyDescent="0.2"/>
    <row r="540044" ht="12.75" customHeight="1" x14ac:dyDescent="0.2"/>
    <row r="540048" ht="12.75" customHeight="1" x14ac:dyDescent="0.2"/>
    <row r="540052" ht="12.75" customHeight="1" x14ac:dyDescent="0.2"/>
    <row r="540056" ht="12.75" customHeight="1" x14ac:dyDescent="0.2"/>
    <row r="540060" ht="12.75" customHeight="1" x14ac:dyDescent="0.2"/>
    <row r="540064" ht="12.75" customHeight="1" x14ac:dyDescent="0.2"/>
    <row r="540068" ht="12.75" customHeight="1" x14ac:dyDescent="0.2"/>
    <row r="540072" ht="12.75" customHeight="1" x14ac:dyDescent="0.2"/>
    <row r="540076" ht="12.75" customHeight="1" x14ac:dyDescent="0.2"/>
    <row r="540080" ht="12.75" customHeight="1" x14ac:dyDescent="0.2"/>
    <row r="540084" ht="12.75" customHeight="1" x14ac:dyDescent="0.2"/>
    <row r="540088" ht="12.75" customHeight="1" x14ac:dyDescent="0.2"/>
    <row r="540092" ht="12.75" customHeight="1" x14ac:dyDescent="0.2"/>
    <row r="540096" ht="12.75" customHeight="1" x14ac:dyDescent="0.2"/>
    <row r="540100" ht="12.75" customHeight="1" x14ac:dyDescent="0.2"/>
    <row r="540104" ht="12.75" customHeight="1" x14ac:dyDescent="0.2"/>
    <row r="540108" ht="12.75" customHeight="1" x14ac:dyDescent="0.2"/>
    <row r="540112" ht="12.75" customHeight="1" x14ac:dyDescent="0.2"/>
    <row r="540116" ht="12.75" customHeight="1" x14ac:dyDescent="0.2"/>
    <row r="540120" ht="12.75" customHeight="1" x14ac:dyDescent="0.2"/>
    <row r="540124" ht="12.75" customHeight="1" x14ac:dyDescent="0.2"/>
    <row r="540128" ht="12.75" customHeight="1" x14ac:dyDescent="0.2"/>
    <row r="540132" ht="12.75" customHeight="1" x14ac:dyDescent="0.2"/>
    <row r="540136" ht="12.75" customHeight="1" x14ac:dyDescent="0.2"/>
    <row r="540140" ht="12.75" customHeight="1" x14ac:dyDescent="0.2"/>
    <row r="540144" ht="12.75" customHeight="1" x14ac:dyDescent="0.2"/>
    <row r="540148" ht="12.75" customHeight="1" x14ac:dyDescent="0.2"/>
    <row r="540152" ht="12.75" customHeight="1" x14ac:dyDescent="0.2"/>
    <row r="540156" ht="12.75" customHeight="1" x14ac:dyDescent="0.2"/>
    <row r="540160" ht="12.75" customHeight="1" x14ac:dyDescent="0.2"/>
    <row r="540164" ht="12.75" customHeight="1" x14ac:dyDescent="0.2"/>
    <row r="540168" ht="12.75" customHeight="1" x14ac:dyDescent="0.2"/>
    <row r="540172" ht="12.75" customHeight="1" x14ac:dyDescent="0.2"/>
    <row r="540176" ht="12.75" customHeight="1" x14ac:dyDescent="0.2"/>
    <row r="540180" ht="12.75" customHeight="1" x14ac:dyDescent="0.2"/>
    <row r="540184" ht="12.75" customHeight="1" x14ac:dyDescent="0.2"/>
    <row r="540188" ht="12.75" customHeight="1" x14ac:dyDescent="0.2"/>
    <row r="540192" ht="12.75" customHeight="1" x14ac:dyDescent="0.2"/>
    <row r="540196" ht="12.75" customHeight="1" x14ac:dyDescent="0.2"/>
    <row r="540200" ht="12.75" customHeight="1" x14ac:dyDescent="0.2"/>
    <row r="540204" ht="12.75" customHeight="1" x14ac:dyDescent="0.2"/>
    <row r="540208" ht="12.75" customHeight="1" x14ac:dyDescent="0.2"/>
    <row r="540212" ht="12.75" customHeight="1" x14ac:dyDescent="0.2"/>
    <row r="540216" ht="12.75" customHeight="1" x14ac:dyDescent="0.2"/>
    <row r="540220" ht="12.75" customHeight="1" x14ac:dyDescent="0.2"/>
    <row r="540224" ht="12.75" customHeight="1" x14ac:dyDescent="0.2"/>
    <row r="540228" ht="12.75" customHeight="1" x14ac:dyDescent="0.2"/>
    <row r="540232" ht="12.75" customHeight="1" x14ac:dyDescent="0.2"/>
    <row r="540236" ht="12.75" customHeight="1" x14ac:dyDescent="0.2"/>
    <row r="540240" ht="12.75" customHeight="1" x14ac:dyDescent="0.2"/>
    <row r="540244" ht="12.75" customHeight="1" x14ac:dyDescent="0.2"/>
    <row r="540248" ht="12.75" customHeight="1" x14ac:dyDescent="0.2"/>
    <row r="540252" ht="12.75" customHeight="1" x14ac:dyDescent="0.2"/>
    <row r="540256" ht="12.75" customHeight="1" x14ac:dyDescent="0.2"/>
    <row r="540260" ht="12.75" customHeight="1" x14ac:dyDescent="0.2"/>
    <row r="540264" ht="12.75" customHeight="1" x14ac:dyDescent="0.2"/>
    <row r="540268" ht="12.75" customHeight="1" x14ac:dyDescent="0.2"/>
    <row r="540272" ht="12.75" customHeight="1" x14ac:dyDescent="0.2"/>
    <row r="540276" ht="12.75" customHeight="1" x14ac:dyDescent="0.2"/>
    <row r="540280" ht="12.75" customHeight="1" x14ac:dyDescent="0.2"/>
    <row r="540284" ht="12.75" customHeight="1" x14ac:dyDescent="0.2"/>
    <row r="540288" ht="12.75" customHeight="1" x14ac:dyDescent="0.2"/>
    <row r="540292" ht="12.75" customHeight="1" x14ac:dyDescent="0.2"/>
    <row r="540296" ht="12.75" customHeight="1" x14ac:dyDescent="0.2"/>
    <row r="540300" ht="12.75" customHeight="1" x14ac:dyDescent="0.2"/>
    <row r="540304" ht="12.75" customHeight="1" x14ac:dyDescent="0.2"/>
    <row r="540308" ht="12.75" customHeight="1" x14ac:dyDescent="0.2"/>
    <row r="540312" ht="12.75" customHeight="1" x14ac:dyDescent="0.2"/>
    <row r="540316" ht="12.75" customHeight="1" x14ac:dyDescent="0.2"/>
    <row r="540320" ht="12.75" customHeight="1" x14ac:dyDescent="0.2"/>
    <row r="540324" ht="12.75" customHeight="1" x14ac:dyDescent="0.2"/>
    <row r="540328" ht="12.75" customHeight="1" x14ac:dyDescent="0.2"/>
    <row r="540332" ht="12.75" customHeight="1" x14ac:dyDescent="0.2"/>
    <row r="540336" ht="12.75" customHeight="1" x14ac:dyDescent="0.2"/>
    <row r="540340" ht="12.75" customHeight="1" x14ac:dyDescent="0.2"/>
    <row r="540344" ht="12.75" customHeight="1" x14ac:dyDescent="0.2"/>
    <row r="540348" ht="12.75" customHeight="1" x14ac:dyDescent="0.2"/>
    <row r="540352" ht="12.75" customHeight="1" x14ac:dyDescent="0.2"/>
    <row r="540356" ht="12.75" customHeight="1" x14ac:dyDescent="0.2"/>
    <row r="540360" ht="12.75" customHeight="1" x14ac:dyDescent="0.2"/>
    <row r="540364" ht="12.75" customHeight="1" x14ac:dyDescent="0.2"/>
    <row r="540368" ht="12.75" customHeight="1" x14ac:dyDescent="0.2"/>
    <row r="540372" ht="12.75" customHeight="1" x14ac:dyDescent="0.2"/>
    <row r="540376" ht="12.75" customHeight="1" x14ac:dyDescent="0.2"/>
    <row r="540380" ht="12.75" customHeight="1" x14ac:dyDescent="0.2"/>
    <row r="540384" ht="12.75" customHeight="1" x14ac:dyDescent="0.2"/>
    <row r="540388" ht="12.75" customHeight="1" x14ac:dyDescent="0.2"/>
    <row r="540392" ht="12.75" customHeight="1" x14ac:dyDescent="0.2"/>
    <row r="540396" ht="12.75" customHeight="1" x14ac:dyDescent="0.2"/>
    <row r="540400" ht="12.75" customHeight="1" x14ac:dyDescent="0.2"/>
    <row r="540404" ht="12.75" customHeight="1" x14ac:dyDescent="0.2"/>
    <row r="540408" ht="12.75" customHeight="1" x14ac:dyDescent="0.2"/>
    <row r="540412" ht="12.75" customHeight="1" x14ac:dyDescent="0.2"/>
    <row r="540416" ht="12.75" customHeight="1" x14ac:dyDescent="0.2"/>
    <row r="540420" ht="12.75" customHeight="1" x14ac:dyDescent="0.2"/>
    <row r="540424" ht="12.75" customHeight="1" x14ac:dyDescent="0.2"/>
    <row r="540428" ht="12.75" customHeight="1" x14ac:dyDescent="0.2"/>
    <row r="540432" ht="12.75" customHeight="1" x14ac:dyDescent="0.2"/>
    <row r="540436" ht="12.75" customHeight="1" x14ac:dyDescent="0.2"/>
    <row r="540440" ht="12.75" customHeight="1" x14ac:dyDescent="0.2"/>
    <row r="540444" ht="12.75" customHeight="1" x14ac:dyDescent="0.2"/>
    <row r="540448" ht="12.75" customHeight="1" x14ac:dyDescent="0.2"/>
    <row r="540452" ht="12.75" customHeight="1" x14ac:dyDescent="0.2"/>
    <row r="540456" ht="12.75" customHeight="1" x14ac:dyDescent="0.2"/>
    <row r="540460" ht="12.75" customHeight="1" x14ac:dyDescent="0.2"/>
    <row r="540464" ht="12.75" customHeight="1" x14ac:dyDescent="0.2"/>
    <row r="540468" ht="12.75" customHeight="1" x14ac:dyDescent="0.2"/>
    <row r="540472" ht="12.75" customHeight="1" x14ac:dyDescent="0.2"/>
    <row r="540476" ht="12.75" customHeight="1" x14ac:dyDescent="0.2"/>
    <row r="540480" ht="12.75" customHeight="1" x14ac:dyDescent="0.2"/>
    <row r="540484" ht="12.75" customHeight="1" x14ac:dyDescent="0.2"/>
    <row r="540488" ht="12.75" customHeight="1" x14ac:dyDescent="0.2"/>
    <row r="540492" ht="12.75" customHeight="1" x14ac:dyDescent="0.2"/>
    <row r="540496" ht="12.75" customHeight="1" x14ac:dyDescent="0.2"/>
    <row r="540500" ht="12.75" customHeight="1" x14ac:dyDescent="0.2"/>
    <row r="540504" ht="12.75" customHeight="1" x14ac:dyDescent="0.2"/>
    <row r="540508" ht="12.75" customHeight="1" x14ac:dyDescent="0.2"/>
    <row r="540512" ht="12.75" customHeight="1" x14ac:dyDescent="0.2"/>
    <row r="540516" ht="12.75" customHeight="1" x14ac:dyDescent="0.2"/>
    <row r="540520" ht="12.75" customHeight="1" x14ac:dyDescent="0.2"/>
    <row r="540524" ht="12.75" customHeight="1" x14ac:dyDescent="0.2"/>
    <row r="540528" ht="12.75" customHeight="1" x14ac:dyDescent="0.2"/>
    <row r="540532" ht="12.75" customHeight="1" x14ac:dyDescent="0.2"/>
    <row r="540536" ht="12.75" customHeight="1" x14ac:dyDescent="0.2"/>
    <row r="540540" ht="12.75" customHeight="1" x14ac:dyDescent="0.2"/>
    <row r="540544" ht="12.75" customHeight="1" x14ac:dyDescent="0.2"/>
    <row r="540548" ht="12.75" customHeight="1" x14ac:dyDescent="0.2"/>
    <row r="540552" ht="12.75" customHeight="1" x14ac:dyDescent="0.2"/>
    <row r="540556" ht="12.75" customHeight="1" x14ac:dyDescent="0.2"/>
    <row r="540560" ht="12.75" customHeight="1" x14ac:dyDescent="0.2"/>
    <row r="540564" ht="12.75" customHeight="1" x14ac:dyDescent="0.2"/>
    <row r="540568" ht="12.75" customHeight="1" x14ac:dyDescent="0.2"/>
    <row r="540572" ht="12.75" customHeight="1" x14ac:dyDescent="0.2"/>
    <row r="540576" ht="12.75" customHeight="1" x14ac:dyDescent="0.2"/>
    <row r="540580" ht="12.75" customHeight="1" x14ac:dyDescent="0.2"/>
    <row r="540584" ht="12.75" customHeight="1" x14ac:dyDescent="0.2"/>
    <row r="540588" ht="12.75" customHeight="1" x14ac:dyDescent="0.2"/>
    <row r="540592" ht="12.75" customHeight="1" x14ac:dyDescent="0.2"/>
    <row r="540596" ht="12.75" customHeight="1" x14ac:dyDescent="0.2"/>
    <row r="540600" ht="12.75" customHeight="1" x14ac:dyDescent="0.2"/>
    <row r="540604" ht="12.75" customHeight="1" x14ac:dyDescent="0.2"/>
    <row r="540608" ht="12.75" customHeight="1" x14ac:dyDescent="0.2"/>
    <row r="540612" ht="12.75" customHeight="1" x14ac:dyDescent="0.2"/>
    <row r="540616" ht="12.75" customHeight="1" x14ac:dyDescent="0.2"/>
    <row r="540620" ht="12.75" customHeight="1" x14ac:dyDescent="0.2"/>
    <row r="540624" ht="12.75" customHeight="1" x14ac:dyDescent="0.2"/>
    <row r="540628" ht="12.75" customHeight="1" x14ac:dyDescent="0.2"/>
    <row r="540632" ht="12.75" customHeight="1" x14ac:dyDescent="0.2"/>
    <row r="540636" ht="12.75" customHeight="1" x14ac:dyDescent="0.2"/>
    <row r="540640" ht="12.75" customHeight="1" x14ac:dyDescent="0.2"/>
    <row r="540644" ht="12.75" customHeight="1" x14ac:dyDescent="0.2"/>
    <row r="540648" ht="12.75" customHeight="1" x14ac:dyDescent="0.2"/>
    <row r="540652" ht="12.75" customHeight="1" x14ac:dyDescent="0.2"/>
    <row r="540656" ht="12.75" customHeight="1" x14ac:dyDescent="0.2"/>
    <row r="540660" ht="12.75" customHeight="1" x14ac:dyDescent="0.2"/>
    <row r="540664" ht="12.75" customHeight="1" x14ac:dyDescent="0.2"/>
    <row r="540668" ht="12.75" customHeight="1" x14ac:dyDescent="0.2"/>
    <row r="540672" ht="12.75" customHeight="1" x14ac:dyDescent="0.2"/>
    <row r="540676" ht="12.75" customHeight="1" x14ac:dyDescent="0.2"/>
    <row r="540680" ht="12.75" customHeight="1" x14ac:dyDescent="0.2"/>
    <row r="540684" ht="12.75" customHeight="1" x14ac:dyDescent="0.2"/>
    <row r="540688" ht="12.75" customHeight="1" x14ac:dyDescent="0.2"/>
    <row r="540692" ht="12.75" customHeight="1" x14ac:dyDescent="0.2"/>
    <row r="540696" ht="12.75" customHeight="1" x14ac:dyDescent="0.2"/>
    <row r="540700" ht="12.75" customHeight="1" x14ac:dyDescent="0.2"/>
    <row r="540704" ht="12.75" customHeight="1" x14ac:dyDescent="0.2"/>
    <row r="540708" ht="12.75" customHeight="1" x14ac:dyDescent="0.2"/>
    <row r="540712" ht="12.75" customHeight="1" x14ac:dyDescent="0.2"/>
    <row r="540716" ht="12.75" customHeight="1" x14ac:dyDescent="0.2"/>
    <row r="540720" ht="12.75" customHeight="1" x14ac:dyDescent="0.2"/>
    <row r="540724" ht="12.75" customHeight="1" x14ac:dyDescent="0.2"/>
    <row r="540728" ht="12.75" customHeight="1" x14ac:dyDescent="0.2"/>
    <row r="540732" ht="12.75" customHeight="1" x14ac:dyDescent="0.2"/>
    <row r="540736" ht="12.75" customHeight="1" x14ac:dyDescent="0.2"/>
    <row r="540740" ht="12.75" customHeight="1" x14ac:dyDescent="0.2"/>
    <row r="540744" ht="12.75" customHeight="1" x14ac:dyDescent="0.2"/>
    <row r="540748" ht="12.75" customHeight="1" x14ac:dyDescent="0.2"/>
    <row r="540752" ht="12.75" customHeight="1" x14ac:dyDescent="0.2"/>
    <row r="540756" ht="12.75" customHeight="1" x14ac:dyDescent="0.2"/>
    <row r="540760" ht="12.75" customHeight="1" x14ac:dyDescent="0.2"/>
    <row r="540764" ht="12.75" customHeight="1" x14ac:dyDescent="0.2"/>
    <row r="540768" ht="12.75" customHeight="1" x14ac:dyDescent="0.2"/>
    <row r="540772" ht="12.75" customHeight="1" x14ac:dyDescent="0.2"/>
    <row r="540776" ht="12.75" customHeight="1" x14ac:dyDescent="0.2"/>
    <row r="540780" ht="12.75" customHeight="1" x14ac:dyDescent="0.2"/>
    <row r="540784" ht="12.75" customHeight="1" x14ac:dyDescent="0.2"/>
    <row r="540788" ht="12.75" customHeight="1" x14ac:dyDescent="0.2"/>
    <row r="540792" ht="12.75" customHeight="1" x14ac:dyDescent="0.2"/>
    <row r="540796" ht="12.75" customHeight="1" x14ac:dyDescent="0.2"/>
    <row r="540800" ht="12.75" customHeight="1" x14ac:dyDescent="0.2"/>
    <row r="540804" ht="12.75" customHeight="1" x14ac:dyDescent="0.2"/>
    <row r="540808" ht="12.75" customHeight="1" x14ac:dyDescent="0.2"/>
    <row r="540812" ht="12.75" customHeight="1" x14ac:dyDescent="0.2"/>
    <row r="540816" ht="12.75" customHeight="1" x14ac:dyDescent="0.2"/>
    <row r="540820" ht="12.75" customHeight="1" x14ac:dyDescent="0.2"/>
    <row r="540824" ht="12.75" customHeight="1" x14ac:dyDescent="0.2"/>
    <row r="540828" ht="12.75" customHeight="1" x14ac:dyDescent="0.2"/>
    <row r="540832" ht="12.75" customHeight="1" x14ac:dyDescent="0.2"/>
    <row r="540836" ht="12.75" customHeight="1" x14ac:dyDescent="0.2"/>
    <row r="540840" ht="12.75" customHeight="1" x14ac:dyDescent="0.2"/>
    <row r="540844" ht="12.75" customHeight="1" x14ac:dyDescent="0.2"/>
    <row r="540848" ht="12.75" customHeight="1" x14ac:dyDescent="0.2"/>
    <row r="540852" ht="12.75" customHeight="1" x14ac:dyDescent="0.2"/>
    <row r="540856" ht="12.75" customHeight="1" x14ac:dyDescent="0.2"/>
    <row r="540860" ht="12.75" customHeight="1" x14ac:dyDescent="0.2"/>
    <row r="540864" ht="12.75" customHeight="1" x14ac:dyDescent="0.2"/>
    <row r="540868" ht="12.75" customHeight="1" x14ac:dyDescent="0.2"/>
    <row r="540872" ht="12.75" customHeight="1" x14ac:dyDescent="0.2"/>
    <row r="540876" ht="12.75" customHeight="1" x14ac:dyDescent="0.2"/>
    <row r="540880" ht="12.75" customHeight="1" x14ac:dyDescent="0.2"/>
    <row r="540884" ht="12.75" customHeight="1" x14ac:dyDescent="0.2"/>
    <row r="540888" ht="12.75" customHeight="1" x14ac:dyDescent="0.2"/>
    <row r="540892" ht="12.75" customHeight="1" x14ac:dyDescent="0.2"/>
    <row r="540896" ht="12.75" customHeight="1" x14ac:dyDescent="0.2"/>
    <row r="540900" ht="12.75" customHeight="1" x14ac:dyDescent="0.2"/>
    <row r="540904" ht="12.75" customHeight="1" x14ac:dyDescent="0.2"/>
    <row r="540908" ht="12.75" customHeight="1" x14ac:dyDescent="0.2"/>
    <row r="540912" ht="12.75" customHeight="1" x14ac:dyDescent="0.2"/>
    <row r="540916" ht="12.75" customHeight="1" x14ac:dyDescent="0.2"/>
    <row r="540920" ht="12.75" customHeight="1" x14ac:dyDescent="0.2"/>
    <row r="540924" ht="12.75" customHeight="1" x14ac:dyDescent="0.2"/>
    <row r="540928" ht="12.75" customHeight="1" x14ac:dyDescent="0.2"/>
    <row r="540932" ht="12.75" customHeight="1" x14ac:dyDescent="0.2"/>
    <row r="540936" ht="12.75" customHeight="1" x14ac:dyDescent="0.2"/>
    <row r="540940" ht="12.75" customHeight="1" x14ac:dyDescent="0.2"/>
    <row r="540944" ht="12.75" customHeight="1" x14ac:dyDescent="0.2"/>
    <row r="540948" ht="12.75" customHeight="1" x14ac:dyDescent="0.2"/>
    <row r="540952" ht="12.75" customHeight="1" x14ac:dyDescent="0.2"/>
    <row r="540956" ht="12.75" customHeight="1" x14ac:dyDescent="0.2"/>
    <row r="540960" ht="12.75" customHeight="1" x14ac:dyDescent="0.2"/>
    <row r="540964" ht="12.75" customHeight="1" x14ac:dyDescent="0.2"/>
    <row r="540968" ht="12.75" customHeight="1" x14ac:dyDescent="0.2"/>
    <row r="540972" ht="12.75" customHeight="1" x14ac:dyDescent="0.2"/>
    <row r="540976" ht="12.75" customHeight="1" x14ac:dyDescent="0.2"/>
    <row r="540980" ht="12.75" customHeight="1" x14ac:dyDescent="0.2"/>
    <row r="540984" ht="12.75" customHeight="1" x14ac:dyDescent="0.2"/>
    <row r="540988" ht="12.75" customHeight="1" x14ac:dyDescent="0.2"/>
    <row r="540992" ht="12.75" customHeight="1" x14ac:dyDescent="0.2"/>
    <row r="540996" ht="12.75" customHeight="1" x14ac:dyDescent="0.2"/>
    <row r="541000" ht="12.75" customHeight="1" x14ac:dyDescent="0.2"/>
    <row r="541004" ht="12.75" customHeight="1" x14ac:dyDescent="0.2"/>
    <row r="541008" ht="12.75" customHeight="1" x14ac:dyDescent="0.2"/>
    <row r="541012" ht="12.75" customHeight="1" x14ac:dyDescent="0.2"/>
    <row r="541016" ht="12.75" customHeight="1" x14ac:dyDescent="0.2"/>
    <row r="541020" ht="12.75" customHeight="1" x14ac:dyDescent="0.2"/>
    <row r="541024" ht="12.75" customHeight="1" x14ac:dyDescent="0.2"/>
    <row r="541028" ht="12.75" customHeight="1" x14ac:dyDescent="0.2"/>
    <row r="541032" ht="12.75" customHeight="1" x14ac:dyDescent="0.2"/>
    <row r="541036" ht="12.75" customHeight="1" x14ac:dyDescent="0.2"/>
    <row r="541040" ht="12.75" customHeight="1" x14ac:dyDescent="0.2"/>
    <row r="541044" ht="12.75" customHeight="1" x14ac:dyDescent="0.2"/>
    <row r="541048" ht="12.75" customHeight="1" x14ac:dyDescent="0.2"/>
    <row r="541052" ht="12.75" customHeight="1" x14ac:dyDescent="0.2"/>
    <row r="541056" ht="12.75" customHeight="1" x14ac:dyDescent="0.2"/>
    <row r="541060" ht="12.75" customHeight="1" x14ac:dyDescent="0.2"/>
    <row r="541064" ht="12.75" customHeight="1" x14ac:dyDescent="0.2"/>
    <row r="541068" ht="12.75" customHeight="1" x14ac:dyDescent="0.2"/>
    <row r="541072" ht="12.75" customHeight="1" x14ac:dyDescent="0.2"/>
    <row r="541076" ht="12.75" customHeight="1" x14ac:dyDescent="0.2"/>
    <row r="541080" ht="12.75" customHeight="1" x14ac:dyDescent="0.2"/>
    <row r="541084" ht="12.75" customHeight="1" x14ac:dyDescent="0.2"/>
    <row r="541088" ht="12.75" customHeight="1" x14ac:dyDescent="0.2"/>
    <row r="541092" ht="12.75" customHeight="1" x14ac:dyDescent="0.2"/>
    <row r="541096" ht="12.75" customHeight="1" x14ac:dyDescent="0.2"/>
    <row r="541100" ht="12.75" customHeight="1" x14ac:dyDescent="0.2"/>
    <row r="541104" ht="12.75" customHeight="1" x14ac:dyDescent="0.2"/>
    <row r="541108" ht="12.75" customHeight="1" x14ac:dyDescent="0.2"/>
    <row r="541112" ht="12.75" customHeight="1" x14ac:dyDescent="0.2"/>
    <row r="541116" ht="12.75" customHeight="1" x14ac:dyDescent="0.2"/>
    <row r="541120" ht="12.75" customHeight="1" x14ac:dyDescent="0.2"/>
    <row r="541124" ht="12.75" customHeight="1" x14ac:dyDescent="0.2"/>
    <row r="541128" ht="12.75" customHeight="1" x14ac:dyDescent="0.2"/>
    <row r="541132" ht="12.75" customHeight="1" x14ac:dyDescent="0.2"/>
    <row r="541136" ht="12.75" customHeight="1" x14ac:dyDescent="0.2"/>
    <row r="541140" ht="12.75" customHeight="1" x14ac:dyDescent="0.2"/>
    <row r="541144" ht="12.75" customHeight="1" x14ac:dyDescent="0.2"/>
    <row r="541148" ht="12.75" customHeight="1" x14ac:dyDescent="0.2"/>
    <row r="541152" ht="12.75" customHeight="1" x14ac:dyDescent="0.2"/>
    <row r="541156" ht="12.75" customHeight="1" x14ac:dyDescent="0.2"/>
    <row r="541160" ht="12.75" customHeight="1" x14ac:dyDescent="0.2"/>
    <row r="541164" ht="12.75" customHeight="1" x14ac:dyDescent="0.2"/>
    <row r="541168" ht="12.75" customHeight="1" x14ac:dyDescent="0.2"/>
    <row r="541172" ht="12.75" customHeight="1" x14ac:dyDescent="0.2"/>
    <row r="541176" ht="12.75" customHeight="1" x14ac:dyDescent="0.2"/>
    <row r="541180" ht="12.75" customHeight="1" x14ac:dyDescent="0.2"/>
    <row r="541184" ht="12.75" customHeight="1" x14ac:dyDescent="0.2"/>
    <row r="541188" ht="12.75" customHeight="1" x14ac:dyDescent="0.2"/>
    <row r="541192" ht="12.75" customHeight="1" x14ac:dyDescent="0.2"/>
    <row r="541196" ht="12.75" customHeight="1" x14ac:dyDescent="0.2"/>
    <row r="541200" ht="12.75" customHeight="1" x14ac:dyDescent="0.2"/>
    <row r="541204" ht="12.75" customHeight="1" x14ac:dyDescent="0.2"/>
    <row r="541208" ht="12.75" customHeight="1" x14ac:dyDescent="0.2"/>
    <row r="541212" ht="12.75" customHeight="1" x14ac:dyDescent="0.2"/>
    <row r="541216" ht="12.75" customHeight="1" x14ac:dyDescent="0.2"/>
    <row r="541220" ht="12.75" customHeight="1" x14ac:dyDescent="0.2"/>
    <row r="541224" ht="12.75" customHeight="1" x14ac:dyDescent="0.2"/>
    <row r="541228" ht="12.75" customHeight="1" x14ac:dyDescent="0.2"/>
    <row r="541232" ht="12.75" customHeight="1" x14ac:dyDescent="0.2"/>
    <row r="541236" ht="12.75" customHeight="1" x14ac:dyDescent="0.2"/>
    <row r="541240" ht="12.75" customHeight="1" x14ac:dyDescent="0.2"/>
    <row r="541244" ht="12.75" customHeight="1" x14ac:dyDescent="0.2"/>
    <row r="541248" ht="12.75" customHeight="1" x14ac:dyDescent="0.2"/>
    <row r="541252" ht="12.75" customHeight="1" x14ac:dyDescent="0.2"/>
    <row r="541256" ht="12.75" customHeight="1" x14ac:dyDescent="0.2"/>
    <row r="541260" ht="12.75" customHeight="1" x14ac:dyDescent="0.2"/>
    <row r="541264" ht="12.75" customHeight="1" x14ac:dyDescent="0.2"/>
    <row r="541268" ht="12.75" customHeight="1" x14ac:dyDescent="0.2"/>
    <row r="541272" ht="12.75" customHeight="1" x14ac:dyDescent="0.2"/>
    <row r="541276" ht="12.75" customHeight="1" x14ac:dyDescent="0.2"/>
    <row r="541280" ht="12.75" customHeight="1" x14ac:dyDescent="0.2"/>
    <row r="541284" ht="12.75" customHeight="1" x14ac:dyDescent="0.2"/>
    <row r="541288" ht="12.75" customHeight="1" x14ac:dyDescent="0.2"/>
    <row r="541292" ht="12.75" customHeight="1" x14ac:dyDescent="0.2"/>
    <row r="541296" ht="12.75" customHeight="1" x14ac:dyDescent="0.2"/>
    <row r="541300" ht="12.75" customHeight="1" x14ac:dyDescent="0.2"/>
    <row r="541304" ht="12.75" customHeight="1" x14ac:dyDescent="0.2"/>
    <row r="541308" ht="12.75" customHeight="1" x14ac:dyDescent="0.2"/>
    <row r="541312" ht="12.75" customHeight="1" x14ac:dyDescent="0.2"/>
    <row r="541316" ht="12.75" customHeight="1" x14ac:dyDescent="0.2"/>
    <row r="541320" ht="12.75" customHeight="1" x14ac:dyDescent="0.2"/>
    <row r="541324" ht="12.75" customHeight="1" x14ac:dyDescent="0.2"/>
    <row r="541328" ht="12.75" customHeight="1" x14ac:dyDescent="0.2"/>
    <row r="541332" ht="12.75" customHeight="1" x14ac:dyDescent="0.2"/>
    <row r="541336" ht="12.75" customHeight="1" x14ac:dyDescent="0.2"/>
    <row r="541340" ht="12.75" customHeight="1" x14ac:dyDescent="0.2"/>
    <row r="541344" ht="12.75" customHeight="1" x14ac:dyDescent="0.2"/>
    <row r="541348" ht="12.75" customHeight="1" x14ac:dyDescent="0.2"/>
    <row r="541352" ht="12.75" customHeight="1" x14ac:dyDescent="0.2"/>
    <row r="541356" ht="12.75" customHeight="1" x14ac:dyDescent="0.2"/>
    <row r="541360" ht="12.75" customHeight="1" x14ac:dyDescent="0.2"/>
    <row r="541364" ht="12.75" customHeight="1" x14ac:dyDescent="0.2"/>
    <row r="541368" ht="12.75" customHeight="1" x14ac:dyDescent="0.2"/>
    <row r="541372" ht="12.75" customHeight="1" x14ac:dyDescent="0.2"/>
    <row r="541376" ht="12.75" customHeight="1" x14ac:dyDescent="0.2"/>
    <row r="541380" ht="12.75" customHeight="1" x14ac:dyDescent="0.2"/>
    <row r="541384" ht="12.75" customHeight="1" x14ac:dyDescent="0.2"/>
    <row r="541388" ht="12.75" customHeight="1" x14ac:dyDescent="0.2"/>
    <row r="541392" ht="12.75" customHeight="1" x14ac:dyDescent="0.2"/>
    <row r="541396" ht="12.75" customHeight="1" x14ac:dyDescent="0.2"/>
    <row r="541400" ht="12.75" customHeight="1" x14ac:dyDescent="0.2"/>
    <row r="541404" ht="12.75" customHeight="1" x14ac:dyDescent="0.2"/>
    <row r="541408" ht="12.75" customHeight="1" x14ac:dyDescent="0.2"/>
    <row r="541412" ht="12.75" customHeight="1" x14ac:dyDescent="0.2"/>
    <row r="541416" ht="12.75" customHeight="1" x14ac:dyDescent="0.2"/>
    <row r="541420" ht="12.75" customHeight="1" x14ac:dyDescent="0.2"/>
    <row r="541424" ht="12.75" customHeight="1" x14ac:dyDescent="0.2"/>
    <row r="541428" ht="12.75" customHeight="1" x14ac:dyDescent="0.2"/>
    <row r="541432" ht="12.75" customHeight="1" x14ac:dyDescent="0.2"/>
    <row r="541436" ht="12.75" customHeight="1" x14ac:dyDescent="0.2"/>
    <row r="541440" ht="12.75" customHeight="1" x14ac:dyDescent="0.2"/>
    <row r="541444" ht="12.75" customHeight="1" x14ac:dyDescent="0.2"/>
    <row r="541448" ht="12.75" customHeight="1" x14ac:dyDescent="0.2"/>
    <row r="541452" ht="12.75" customHeight="1" x14ac:dyDescent="0.2"/>
    <row r="541456" ht="12.75" customHeight="1" x14ac:dyDescent="0.2"/>
    <row r="541460" ht="12.75" customHeight="1" x14ac:dyDescent="0.2"/>
    <row r="541464" ht="12.75" customHeight="1" x14ac:dyDescent="0.2"/>
    <row r="541468" ht="12.75" customHeight="1" x14ac:dyDescent="0.2"/>
    <row r="541472" ht="12.75" customHeight="1" x14ac:dyDescent="0.2"/>
    <row r="541476" ht="12.75" customHeight="1" x14ac:dyDescent="0.2"/>
    <row r="541480" ht="12.75" customHeight="1" x14ac:dyDescent="0.2"/>
    <row r="541484" ht="12.75" customHeight="1" x14ac:dyDescent="0.2"/>
    <row r="541488" ht="12.75" customHeight="1" x14ac:dyDescent="0.2"/>
    <row r="541492" ht="12.75" customHeight="1" x14ac:dyDescent="0.2"/>
    <row r="541496" ht="12.75" customHeight="1" x14ac:dyDescent="0.2"/>
    <row r="541500" ht="12.75" customHeight="1" x14ac:dyDescent="0.2"/>
    <row r="541504" ht="12.75" customHeight="1" x14ac:dyDescent="0.2"/>
    <row r="541508" ht="12.75" customHeight="1" x14ac:dyDescent="0.2"/>
    <row r="541512" ht="12.75" customHeight="1" x14ac:dyDescent="0.2"/>
    <row r="541516" ht="12.75" customHeight="1" x14ac:dyDescent="0.2"/>
    <row r="541520" ht="12.75" customHeight="1" x14ac:dyDescent="0.2"/>
    <row r="541524" ht="12.75" customHeight="1" x14ac:dyDescent="0.2"/>
    <row r="541528" ht="12.75" customHeight="1" x14ac:dyDescent="0.2"/>
    <row r="541532" ht="12.75" customHeight="1" x14ac:dyDescent="0.2"/>
    <row r="541536" ht="12.75" customHeight="1" x14ac:dyDescent="0.2"/>
    <row r="541540" ht="12.75" customHeight="1" x14ac:dyDescent="0.2"/>
    <row r="541544" ht="12.75" customHeight="1" x14ac:dyDescent="0.2"/>
    <row r="541548" ht="12.75" customHeight="1" x14ac:dyDescent="0.2"/>
    <row r="541552" ht="12.75" customHeight="1" x14ac:dyDescent="0.2"/>
    <row r="541556" ht="12.75" customHeight="1" x14ac:dyDescent="0.2"/>
    <row r="541560" ht="12.75" customHeight="1" x14ac:dyDescent="0.2"/>
    <row r="541564" ht="12.75" customHeight="1" x14ac:dyDescent="0.2"/>
    <row r="541568" ht="12.75" customHeight="1" x14ac:dyDescent="0.2"/>
    <row r="541572" ht="12.75" customHeight="1" x14ac:dyDescent="0.2"/>
    <row r="541576" ht="12.75" customHeight="1" x14ac:dyDescent="0.2"/>
    <row r="541580" ht="12.75" customHeight="1" x14ac:dyDescent="0.2"/>
    <row r="541584" ht="12.75" customHeight="1" x14ac:dyDescent="0.2"/>
    <row r="541588" ht="12.75" customHeight="1" x14ac:dyDescent="0.2"/>
    <row r="541592" ht="12.75" customHeight="1" x14ac:dyDescent="0.2"/>
    <row r="541596" ht="12.75" customHeight="1" x14ac:dyDescent="0.2"/>
    <row r="541600" ht="12.75" customHeight="1" x14ac:dyDescent="0.2"/>
    <row r="541604" ht="12.75" customHeight="1" x14ac:dyDescent="0.2"/>
    <row r="541608" ht="12.75" customHeight="1" x14ac:dyDescent="0.2"/>
    <row r="541612" ht="12.75" customHeight="1" x14ac:dyDescent="0.2"/>
    <row r="541616" ht="12.75" customHeight="1" x14ac:dyDescent="0.2"/>
    <row r="541620" ht="12.75" customHeight="1" x14ac:dyDescent="0.2"/>
    <row r="541624" ht="12.75" customHeight="1" x14ac:dyDescent="0.2"/>
    <row r="541628" ht="12.75" customHeight="1" x14ac:dyDescent="0.2"/>
    <row r="541632" ht="12.75" customHeight="1" x14ac:dyDescent="0.2"/>
    <row r="541636" ht="12.75" customHeight="1" x14ac:dyDescent="0.2"/>
    <row r="541640" ht="12.75" customHeight="1" x14ac:dyDescent="0.2"/>
    <row r="541644" ht="12.75" customHeight="1" x14ac:dyDescent="0.2"/>
    <row r="541648" ht="12.75" customHeight="1" x14ac:dyDescent="0.2"/>
    <row r="541652" ht="12.75" customHeight="1" x14ac:dyDescent="0.2"/>
    <row r="541656" ht="12.75" customHeight="1" x14ac:dyDescent="0.2"/>
    <row r="541660" ht="12.75" customHeight="1" x14ac:dyDescent="0.2"/>
    <row r="541664" ht="12.75" customHeight="1" x14ac:dyDescent="0.2"/>
    <row r="541668" ht="12.75" customHeight="1" x14ac:dyDescent="0.2"/>
    <row r="541672" ht="12.75" customHeight="1" x14ac:dyDescent="0.2"/>
    <row r="541676" ht="12.75" customHeight="1" x14ac:dyDescent="0.2"/>
    <row r="541680" ht="12.75" customHeight="1" x14ac:dyDescent="0.2"/>
    <row r="541684" ht="12.75" customHeight="1" x14ac:dyDescent="0.2"/>
    <row r="541688" ht="12.75" customHeight="1" x14ac:dyDescent="0.2"/>
    <row r="541692" ht="12.75" customHeight="1" x14ac:dyDescent="0.2"/>
    <row r="541696" ht="12.75" customHeight="1" x14ac:dyDescent="0.2"/>
    <row r="541700" ht="12.75" customHeight="1" x14ac:dyDescent="0.2"/>
    <row r="541704" ht="12.75" customHeight="1" x14ac:dyDescent="0.2"/>
    <row r="541708" ht="12.75" customHeight="1" x14ac:dyDescent="0.2"/>
    <row r="541712" ht="12.75" customHeight="1" x14ac:dyDescent="0.2"/>
    <row r="541716" ht="12.75" customHeight="1" x14ac:dyDescent="0.2"/>
    <row r="541720" ht="12.75" customHeight="1" x14ac:dyDescent="0.2"/>
    <row r="541724" ht="12.75" customHeight="1" x14ac:dyDescent="0.2"/>
    <row r="541728" ht="12.75" customHeight="1" x14ac:dyDescent="0.2"/>
    <row r="541732" ht="12.75" customHeight="1" x14ac:dyDescent="0.2"/>
    <row r="541736" ht="12.75" customHeight="1" x14ac:dyDescent="0.2"/>
    <row r="541740" ht="12.75" customHeight="1" x14ac:dyDescent="0.2"/>
    <row r="541744" ht="12.75" customHeight="1" x14ac:dyDescent="0.2"/>
    <row r="541748" ht="12.75" customHeight="1" x14ac:dyDescent="0.2"/>
    <row r="541752" ht="12.75" customHeight="1" x14ac:dyDescent="0.2"/>
    <row r="541756" ht="12.75" customHeight="1" x14ac:dyDescent="0.2"/>
    <row r="541760" ht="12.75" customHeight="1" x14ac:dyDescent="0.2"/>
    <row r="541764" ht="12.75" customHeight="1" x14ac:dyDescent="0.2"/>
    <row r="541768" ht="12.75" customHeight="1" x14ac:dyDescent="0.2"/>
    <row r="541772" ht="12.75" customHeight="1" x14ac:dyDescent="0.2"/>
    <row r="541776" ht="12.75" customHeight="1" x14ac:dyDescent="0.2"/>
    <row r="541780" ht="12.75" customHeight="1" x14ac:dyDescent="0.2"/>
    <row r="541784" ht="12.75" customHeight="1" x14ac:dyDescent="0.2"/>
    <row r="541788" ht="12.75" customHeight="1" x14ac:dyDescent="0.2"/>
    <row r="541792" ht="12.75" customHeight="1" x14ac:dyDescent="0.2"/>
    <row r="541796" ht="12.75" customHeight="1" x14ac:dyDescent="0.2"/>
    <row r="541800" ht="12.75" customHeight="1" x14ac:dyDescent="0.2"/>
    <row r="541804" ht="12.75" customHeight="1" x14ac:dyDescent="0.2"/>
    <row r="541808" ht="12.75" customHeight="1" x14ac:dyDescent="0.2"/>
    <row r="541812" ht="12.75" customHeight="1" x14ac:dyDescent="0.2"/>
    <row r="541816" ht="12.75" customHeight="1" x14ac:dyDescent="0.2"/>
    <row r="541820" ht="12.75" customHeight="1" x14ac:dyDescent="0.2"/>
    <row r="541824" ht="12.75" customHeight="1" x14ac:dyDescent="0.2"/>
    <row r="541828" ht="12.75" customHeight="1" x14ac:dyDescent="0.2"/>
    <row r="541832" ht="12.75" customHeight="1" x14ac:dyDescent="0.2"/>
    <row r="541836" ht="12.75" customHeight="1" x14ac:dyDescent="0.2"/>
    <row r="541840" ht="12.75" customHeight="1" x14ac:dyDescent="0.2"/>
    <row r="541844" ht="12.75" customHeight="1" x14ac:dyDescent="0.2"/>
    <row r="541848" ht="12.75" customHeight="1" x14ac:dyDescent="0.2"/>
    <row r="541852" ht="12.75" customHeight="1" x14ac:dyDescent="0.2"/>
    <row r="541856" ht="12.75" customHeight="1" x14ac:dyDescent="0.2"/>
    <row r="541860" ht="12.75" customHeight="1" x14ac:dyDescent="0.2"/>
    <row r="541864" ht="12.75" customHeight="1" x14ac:dyDescent="0.2"/>
    <row r="541868" ht="12.75" customHeight="1" x14ac:dyDescent="0.2"/>
    <row r="541872" ht="12.75" customHeight="1" x14ac:dyDescent="0.2"/>
    <row r="541876" ht="12.75" customHeight="1" x14ac:dyDescent="0.2"/>
    <row r="541880" ht="12.75" customHeight="1" x14ac:dyDescent="0.2"/>
    <row r="541884" ht="12.75" customHeight="1" x14ac:dyDescent="0.2"/>
    <row r="541888" ht="12.75" customHeight="1" x14ac:dyDescent="0.2"/>
    <row r="541892" ht="12.75" customHeight="1" x14ac:dyDescent="0.2"/>
    <row r="541896" ht="12.75" customHeight="1" x14ac:dyDescent="0.2"/>
    <row r="541900" ht="12.75" customHeight="1" x14ac:dyDescent="0.2"/>
    <row r="541904" ht="12.75" customHeight="1" x14ac:dyDescent="0.2"/>
    <row r="541908" ht="12.75" customHeight="1" x14ac:dyDescent="0.2"/>
    <row r="541912" ht="12.75" customHeight="1" x14ac:dyDescent="0.2"/>
    <row r="541916" ht="12.75" customHeight="1" x14ac:dyDescent="0.2"/>
    <row r="541920" ht="12.75" customHeight="1" x14ac:dyDescent="0.2"/>
    <row r="541924" ht="12.75" customHeight="1" x14ac:dyDescent="0.2"/>
    <row r="541928" ht="12.75" customHeight="1" x14ac:dyDescent="0.2"/>
    <row r="541932" ht="12.75" customHeight="1" x14ac:dyDescent="0.2"/>
    <row r="541936" ht="12.75" customHeight="1" x14ac:dyDescent="0.2"/>
    <row r="541940" ht="12.75" customHeight="1" x14ac:dyDescent="0.2"/>
    <row r="541944" ht="12.75" customHeight="1" x14ac:dyDescent="0.2"/>
    <row r="541948" ht="12.75" customHeight="1" x14ac:dyDescent="0.2"/>
    <row r="541952" ht="12.75" customHeight="1" x14ac:dyDescent="0.2"/>
    <row r="541956" ht="12.75" customHeight="1" x14ac:dyDescent="0.2"/>
    <row r="541960" ht="12.75" customHeight="1" x14ac:dyDescent="0.2"/>
    <row r="541964" ht="12.75" customHeight="1" x14ac:dyDescent="0.2"/>
    <row r="541968" ht="12.75" customHeight="1" x14ac:dyDescent="0.2"/>
    <row r="541972" ht="12.75" customHeight="1" x14ac:dyDescent="0.2"/>
    <row r="541976" ht="12.75" customHeight="1" x14ac:dyDescent="0.2"/>
    <row r="541980" ht="12.75" customHeight="1" x14ac:dyDescent="0.2"/>
    <row r="541984" ht="12.75" customHeight="1" x14ac:dyDescent="0.2"/>
    <row r="541988" ht="12.75" customHeight="1" x14ac:dyDescent="0.2"/>
    <row r="541992" ht="12.75" customHeight="1" x14ac:dyDescent="0.2"/>
    <row r="541996" ht="12.75" customHeight="1" x14ac:dyDescent="0.2"/>
    <row r="542000" ht="12.75" customHeight="1" x14ac:dyDescent="0.2"/>
    <row r="542004" ht="12.75" customHeight="1" x14ac:dyDescent="0.2"/>
    <row r="542008" ht="12.75" customHeight="1" x14ac:dyDescent="0.2"/>
    <row r="542012" ht="12.75" customHeight="1" x14ac:dyDescent="0.2"/>
    <row r="542016" ht="12.75" customHeight="1" x14ac:dyDescent="0.2"/>
    <row r="542020" ht="12.75" customHeight="1" x14ac:dyDescent="0.2"/>
    <row r="542024" ht="12.75" customHeight="1" x14ac:dyDescent="0.2"/>
    <row r="542028" ht="12.75" customHeight="1" x14ac:dyDescent="0.2"/>
    <row r="542032" ht="12.75" customHeight="1" x14ac:dyDescent="0.2"/>
    <row r="542036" ht="12.75" customHeight="1" x14ac:dyDescent="0.2"/>
    <row r="542040" ht="12.75" customHeight="1" x14ac:dyDescent="0.2"/>
    <row r="542044" ht="12.75" customHeight="1" x14ac:dyDescent="0.2"/>
    <row r="542048" ht="12.75" customHeight="1" x14ac:dyDescent="0.2"/>
    <row r="542052" ht="12.75" customHeight="1" x14ac:dyDescent="0.2"/>
    <row r="542056" ht="12.75" customHeight="1" x14ac:dyDescent="0.2"/>
    <row r="542060" ht="12.75" customHeight="1" x14ac:dyDescent="0.2"/>
    <row r="542064" ht="12.75" customHeight="1" x14ac:dyDescent="0.2"/>
    <row r="542068" ht="12.75" customHeight="1" x14ac:dyDescent="0.2"/>
    <row r="542072" ht="12.75" customHeight="1" x14ac:dyDescent="0.2"/>
    <row r="542076" ht="12.75" customHeight="1" x14ac:dyDescent="0.2"/>
    <row r="542080" ht="12.75" customHeight="1" x14ac:dyDescent="0.2"/>
    <row r="542084" ht="12.75" customHeight="1" x14ac:dyDescent="0.2"/>
    <row r="542088" ht="12.75" customHeight="1" x14ac:dyDescent="0.2"/>
    <row r="542092" ht="12.75" customHeight="1" x14ac:dyDescent="0.2"/>
    <row r="542096" ht="12.75" customHeight="1" x14ac:dyDescent="0.2"/>
    <row r="542100" ht="12.75" customHeight="1" x14ac:dyDescent="0.2"/>
    <row r="542104" ht="12.75" customHeight="1" x14ac:dyDescent="0.2"/>
    <row r="542108" ht="12.75" customHeight="1" x14ac:dyDescent="0.2"/>
    <row r="542112" ht="12.75" customHeight="1" x14ac:dyDescent="0.2"/>
    <row r="542116" ht="12.75" customHeight="1" x14ac:dyDescent="0.2"/>
    <row r="542120" ht="12.75" customHeight="1" x14ac:dyDescent="0.2"/>
    <row r="542124" ht="12.75" customHeight="1" x14ac:dyDescent="0.2"/>
    <row r="542128" ht="12.75" customHeight="1" x14ac:dyDescent="0.2"/>
    <row r="542132" ht="12.75" customHeight="1" x14ac:dyDescent="0.2"/>
    <row r="542136" ht="12.75" customHeight="1" x14ac:dyDescent="0.2"/>
    <row r="542140" ht="12.75" customHeight="1" x14ac:dyDescent="0.2"/>
    <row r="542144" ht="12.75" customHeight="1" x14ac:dyDescent="0.2"/>
    <row r="542148" ht="12.75" customHeight="1" x14ac:dyDescent="0.2"/>
    <row r="542152" ht="12.75" customHeight="1" x14ac:dyDescent="0.2"/>
    <row r="542156" ht="12.75" customHeight="1" x14ac:dyDescent="0.2"/>
    <row r="542160" ht="12.75" customHeight="1" x14ac:dyDescent="0.2"/>
    <row r="542164" ht="12.75" customHeight="1" x14ac:dyDescent="0.2"/>
    <row r="542168" ht="12.75" customHeight="1" x14ac:dyDescent="0.2"/>
    <row r="542172" ht="12.75" customHeight="1" x14ac:dyDescent="0.2"/>
    <row r="542176" ht="12.75" customHeight="1" x14ac:dyDescent="0.2"/>
    <row r="542180" ht="12.75" customHeight="1" x14ac:dyDescent="0.2"/>
    <row r="542184" ht="12.75" customHeight="1" x14ac:dyDescent="0.2"/>
    <row r="542188" ht="12.75" customHeight="1" x14ac:dyDescent="0.2"/>
    <row r="542192" ht="12.75" customHeight="1" x14ac:dyDescent="0.2"/>
    <row r="542196" ht="12.75" customHeight="1" x14ac:dyDescent="0.2"/>
    <row r="542200" ht="12.75" customHeight="1" x14ac:dyDescent="0.2"/>
    <row r="542204" ht="12.75" customHeight="1" x14ac:dyDescent="0.2"/>
    <row r="542208" ht="12.75" customHeight="1" x14ac:dyDescent="0.2"/>
    <row r="542212" ht="12.75" customHeight="1" x14ac:dyDescent="0.2"/>
    <row r="542216" ht="12.75" customHeight="1" x14ac:dyDescent="0.2"/>
    <row r="542220" ht="12.75" customHeight="1" x14ac:dyDescent="0.2"/>
    <row r="542224" ht="12.75" customHeight="1" x14ac:dyDescent="0.2"/>
    <row r="542228" ht="12.75" customHeight="1" x14ac:dyDescent="0.2"/>
    <row r="542232" ht="12.75" customHeight="1" x14ac:dyDescent="0.2"/>
    <row r="542236" ht="12.75" customHeight="1" x14ac:dyDescent="0.2"/>
    <row r="542240" ht="12.75" customHeight="1" x14ac:dyDescent="0.2"/>
    <row r="542244" ht="12.75" customHeight="1" x14ac:dyDescent="0.2"/>
    <row r="542248" ht="12.75" customHeight="1" x14ac:dyDescent="0.2"/>
    <row r="542252" ht="12.75" customHeight="1" x14ac:dyDescent="0.2"/>
    <row r="542256" ht="12.75" customHeight="1" x14ac:dyDescent="0.2"/>
    <row r="542260" ht="12.75" customHeight="1" x14ac:dyDescent="0.2"/>
    <row r="542264" ht="12.75" customHeight="1" x14ac:dyDescent="0.2"/>
    <row r="542268" ht="12.75" customHeight="1" x14ac:dyDescent="0.2"/>
    <row r="542272" ht="12.75" customHeight="1" x14ac:dyDescent="0.2"/>
    <row r="542276" ht="12.75" customHeight="1" x14ac:dyDescent="0.2"/>
    <row r="542280" ht="12.75" customHeight="1" x14ac:dyDescent="0.2"/>
    <row r="542284" ht="12.75" customHeight="1" x14ac:dyDescent="0.2"/>
    <row r="542288" ht="12.75" customHeight="1" x14ac:dyDescent="0.2"/>
    <row r="542292" ht="12.75" customHeight="1" x14ac:dyDescent="0.2"/>
    <row r="542296" ht="12.75" customHeight="1" x14ac:dyDescent="0.2"/>
    <row r="542300" ht="12.75" customHeight="1" x14ac:dyDescent="0.2"/>
    <row r="542304" ht="12.75" customHeight="1" x14ac:dyDescent="0.2"/>
    <row r="542308" ht="12.75" customHeight="1" x14ac:dyDescent="0.2"/>
    <row r="542312" ht="12.75" customHeight="1" x14ac:dyDescent="0.2"/>
    <row r="542316" ht="12.75" customHeight="1" x14ac:dyDescent="0.2"/>
    <row r="542320" ht="12.75" customHeight="1" x14ac:dyDescent="0.2"/>
    <row r="542324" ht="12.75" customHeight="1" x14ac:dyDescent="0.2"/>
    <row r="542328" ht="12.75" customHeight="1" x14ac:dyDescent="0.2"/>
    <row r="542332" ht="12.75" customHeight="1" x14ac:dyDescent="0.2"/>
    <row r="542336" ht="12.75" customHeight="1" x14ac:dyDescent="0.2"/>
    <row r="542340" ht="12.75" customHeight="1" x14ac:dyDescent="0.2"/>
    <row r="542344" ht="12.75" customHeight="1" x14ac:dyDescent="0.2"/>
    <row r="542348" ht="12.75" customHeight="1" x14ac:dyDescent="0.2"/>
    <row r="542352" ht="12.75" customHeight="1" x14ac:dyDescent="0.2"/>
    <row r="542356" ht="12.75" customHeight="1" x14ac:dyDescent="0.2"/>
    <row r="542360" ht="12.75" customHeight="1" x14ac:dyDescent="0.2"/>
    <row r="542364" ht="12.75" customHeight="1" x14ac:dyDescent="0.2"/>
    <row r="542368" ht="12.75" customHeight="1" x14ac:dyDescent="0.2"/>
    <row r="542372" ht="12.75" customHeight="1" x14ac:dyDescent="0.2"/>
    <row r="542376" ht="12.75" customHeight="1" x14ac:dyDescent="0.2"/>
    <row r="542380" ht="12.75" customHeight="1" x14ac:dyDescent="0.2"/>
    <row r="542384" ht="12.75" customHeight="1" x14ac:dyDescent="0.2"/>
    <row r="542388" ht="12.75" customHeight="1" x14ac:dyDescent="0.2"/>
    <row r="542392" ht="12.75" customHeight="1" x14ac:dyDescent="0.2"/>
    <row r="542396" ht="12.75" customHeight="1" x14ac:dyDescent="0.2"/>
    <row r="542400" ht="12.75" customHeight="1" x14ac:dyDescent="0.2"/>
    <row r="542404" ht="12.75" customHeight="1" x14ac:dyDescent="0.2"/>
    <row r="542408" ht="12.75" customHeight="1" x14ac:dyDescent="0.2"/>
    <row r="542412" ht="12.75" customHeight="1" x14ac:dyDescent="0.2"/>
    <row r="542416" ht="12.75" customHeight="1" x14ac:dyDescent="0.2"/>
    <row r="542420" ht="12.75" customHeight="1" x14ac:dyDescent="0.2"/>
    <row r="542424" ht="12.75" customHeight="1" x14ac:dyDescent="0.2"/>
    <row r="542428" ht="12.75" customHeight="1" x14ac:dyDescent="0.2"/>
    <row r="542432" ht="12.75" customHeight="1" x14ac:dyDescent="0.2"/>
    <row r="542436" ht="12.75" customHeight="1" x14ac:dyDescent="0.2"/>
    <row r="542440" ht="12.75" customHeight="1" x14ac:dyDescent="0.2"/>
    <row r="542444" ht="12.75" customHeight="1" x14ac:dyDescent="0.2"/>
    <row r="542448" ht="12.75" customHeight="1" x14ac:dyDescent="0.2"/>
    <row r="542452" ht="12.75" customHeight="1" x14ac:dyDescent="0.2"/>
    <row r="542456" ht="12.75" customHeight="1" x14ac:dyDescent="0.2"/>
    <row r="542460" ht="12.75" customHeight="1" x14ac:dyDescent="0.2"/>
    <row r="542464" ht="12.75" customHeight="1" x14ac:dyDescent="0.2"/>
    <row r="542468" ht="12.75" customHeight="1" x14ac:dyDescent="0.2"/>
    <row r="542472" ht="12.75" customHeight="1" x14ac:dyDescent="0.2"/>
    <row r="542476" ht="12.75" customHeight="1" x14ac:dyDescent="0.2"/>
    <row r="542480" ht="12.75" customHeight="1" x14ac:dyDescent="0.2"/>
    <row r="542484" ht="12.75" customHeight="1" x14ac:dyDescent="0.2"/>
    <row r="542488" ht="12.75" customHeight="1" x14ac:dyDescent="0.2"/>
    <row r="542492" ht="12.75" customHeight="1" x14ac:dyDescent="0.2"/>
    <row r="542496" ht="12.75" customHeight="1" x14ac:dyDescent="0.2"/>
    <row r="542500" ht="12.75" customHeight="1" x14ac:dyDescent="0.2"/>
    <row r="542504" ht="12.75" customHeight="1" x14ac:dyDescent="0.2"/>
    <row r="542508" ht="12.75" customHeight="1" x14ac:dyDescent="0.2"/>
    <row r="542512" ht="12.75" customHeight="1" x14ac:dyDescent="0.2"/>
    <row r="542516" ht="12.75" customHeight="1" x14ac:dyDescent="0.2"/>
    <row r="542520" ht="12.75" customHeight="1" x14ac:dyDescent="0.2"/>
    <row r="542524" ht="12.75" customHeight="1" x14ac:dyDescent="0.2"/>
    <row r="542528" ht="12.75" customHeight="1" x14ac:dyDescent="0.2"/>
    <row r="542532" ht="12.75" customHeight="1" x14ac:dyDescent="0.2"/>
    <row r="542536" ht="12.75" customHeight="1" x14ac:dyDescent="0.2"/>
    <row r="542540" ht="12.75" customHeight="1" x14ac:dyDescent="0.2"/>
    <row r="542544" ht="12.75" customHeight="1" x14ac:dyDescent="0.2"/>
    <row r="542548" ht="12.75" customHeight="1" x14ac:dyDescent="0.2"/>
    <row r="542552" ht="12.75" customHeight="1" x14ac:dyDescent="0.2"/>
    <row r="542556" ht="12.75" customHeight="1" x14ac:dyDescent="0.2"/>
    <row r="542560" ht="12.75" customHeight="1" x14ac:dyDescent="0.2"/>
    <row r="542564" ht="12.75" customHeight="1" x14ac:dyDescent="0.2"/>
    <row r="542568" ht="12.75" customHeight="1" x14ac:dyDescent="0.2"/>
    <row r="542572" ht="12.75" customHeight="1" x14ac:dyDescent="0.2"/>
    <row r="542576" ht="12.75" customHeight="1" x14ac:dyDescent="0.2"/>
    <row r="542580" ht="12.75" customHeight="1" x14ac:dyDescent="0.2"/>
    <row r="542584" ht="12.75" customHeight="1" x14ac:dyDescent="0.2"/>
    <row r="542588" ht="12.75" customHeight="1" x14ac:dyDescent="0.2"/>
    <row r="542592" ht="12.75" customHeight="1" x14ac:dyDescent="0.2"/>
    <row r="542596" ht="12.75" customHeight="1" x14ac:dyDescent="0.2"/>
    <row r="542600" ht="12.75" customHeight="1" x14ac:dyDescent="0.2"/>
    <row r="542604" ht="12.75" customHeight="1" x14ac:dyDescent="0.2"/>
    <row r="542608" ht="12.75" customHeight="1" x14ac:dyDescent="0.2"/>
    <row r="542612" ht="12.75" customHeight="1" x14ac:dyDescent="0.2"/>
    <row r="542616" ht="12.75" customHeight="1" x14ac:dyDescent="0.2"/>
    <row r="542620" ht="12.75" customHeight="1" x14ac:dyDescent="0.2"/>
    <row r="542624" ht="12.75" customHeight="1" x14ac:dyDescent="0.2"/>
    <row r="542628" ht="12.75" customHeight="1" x14ac:dyDescent="0.2"/>
    <row r="542632" ht="12.75" customHeight="1" x14ac:dyDescent="0.2"/>
    <row r="542636" ht="12.75" customHeight="1" x14ac:dyDescent="0.2"/>
    <row r="542640" ht="12.75" customHeight="1" x14ac:dyDescent="0.2"/>
    <row r="542644" ht="12.75" customHeight="1" x14ac:dyDescent="0.2"/>
    <row r="542648" ht="12.75" customHeight="1" x14ac:dyDescent="0.2"/>
    <row r="542652" ht="12.75" customHeight="1" x14ac:dyDescent="0.2"/>
    <row r="542656" ht="12.75" customHeight="1" x14ac:dyDescent="0.2"/>
    <row r="542660" ht="12.75" customHeight="1" x14ac:dyDescent="0.2"/>
    <row r="542664" ht="12.75" customHeight="1" x14ac:dyDescent="0.2"/>
    <row r="542668" ht="12.75" customHeight="1" x14ac:dyDescent="0.2"/>
    <row r="542672" ht="12.75" customHeight="1" x14ac:dyDescent="0.2"/>
    <row r="542676" ht="12.75" customHeight="1" x14ac:dyDescent="0.2"/>
    <row r="542680" ht="12.75" customHeight="1" x14ac:dyDescent="0.2"/>
    <row r="542684" ht="12.75" customHeight="1" x14ac:dyDescent="0.2"/>
    <row r="542688" ht="12.75" customHeight="1" x14ac:dyDescent="0.2"/>
    <row r="542692" ht="12.75" customHeight="1" x14ac:dyDescent="0.2"/>
    <row r="542696" ht="12.75" customHeight="1" x14ac:dyDescent="0.2"/>
    <row r="542700" ht="12.75" customHeight="1" x14ac:dyDescent="0.2"/>
    <row r="542704" ht="12.75" customHeight="1" x14ac:dyDescent="0.2"/>
    <row r="542708" ht="12.75" customHeight="1" x14ac:dyDescent="0.2"/>
    <row r="542712" ht="12.75" customHeight="1" x14ac:dyDescent="0.2"/>
    <row r="542716" ht="12.75" customHeight="1" x14ac:dyDescent="0.2"/>
    <row r="542720" ht="12.75" customHeight="1" x14ac:dyDescent="0.2"/>
    <row r="542724" ht="12.75" customHeight="1" x14ac:dyDescent="0.2"/>
    <row r="542728" ht="12.75" customHeight="1" x14ac:dyDescent="0.2"/>
    <row r="542732" ht="12.75" customHeight="1" x14ac:dyDescent="0.2"/>
    <row r="542736" ht="12.75" customHeight="1" x14ac:dyDescent="0.2"/>
    <row r="542740" ht="12.75" customHeight="1" x14ac:dyDescent="0.2"/>
    <row r="542744" ht="12.75" customHeight="1" x14ac:dyDescent="0.2"/>
    <row r="542748" ht="12.75" customHeight="1" x14ac:dyDescent="0.2"/>
    <row r="542752" ht="12.75" customHeight="1" x14ac:dyDescent="0.2"/>
    <row r="542756" ht="12.75" customHeight="1" x14ac:dyDescent="0.2"/>
    <row r="542760" ht="12.75" customHeight="1" x14ac:dyDescent="0.2"/>
    <row r="542764" ht="12.75" customHeight="1" x14ac:dyDescent="0.2"/>
    <row r="542768" ht="12.75" customHeight="1" x14ac:dyDescent="0.2"/>
    <row r="542772" ht="12.75" customHeight="1" x14ac:dyDescent="0.2"/>
    <row r="542776" ht="12.75" customHeight="1" x14ac:dyDescent="0.2"/>
    <row r="542780" ht="12.75" customHeight="1" x14ac:dyDescent="0.2"/>
    <row r="542784" ht="12.75" customHeight="1" x14ac:dyDescent="0.2"/>
    <row r="542788" ht="12.75" customHeight="1" x14ac:dyDescent="0.2"/>
    <row r="542792" ht="12.75" customHeight="1" x14ac:dyDescent="0.2"/>
    <row r="542796" ht="12.75" customHeight="1" x14ac:dyDescent="0.2"/>
    <row r="542800" ht="12.75" customHeight="1" x14ac:dyDescent="0.2"/>
    <row r="542804" ht="12.75" customHeight="1" x14ac:dyDescent="0.2"/>
    <row r="542808" ht="12.75" customHeight="1" x14ac:dyDescent="0.2"/>
    <row r="542812" ht="12.75" customHeight="1" x14ac:dyDescent="0.2"/>
    <row r="542816" ht="12.75" customHeight="1" x14ac:dyDescent="0.2"/>
    <row r="542820" ht="12.75" customHeight="1" x14ac:dyDescent="0.2"/>
    <row r="542824" ht="12.75" customHeight="1" x14ac:dyDescent="0.2"/>
    <row r="542828" ht="12.75" customHeight="1" x14ac:dyDescent="0.2"/>
    <row r="542832" ht="12.75" customHeight="1" x14ac:dyDescent="0.2"/>
    <row r="542836" ht="12.75" customHeight="1" x14ac:dyDescent="0.2"/>
    <row r="542840" ht="12.75" customHeight="1" x14ac:dyDescent="0.2"/>
    <row r="542844" ht="12.75" customHeight="1" x14ac:dyDescent="0.2"/>
    <row r="542848" ht="12.75" customHeight="1" x14ac:dyDescent="0.2"/>
    <row r="542852" ht="12.75" customHeight="1" x14ac:dyDescent="0.2"/>
    <row r="542856" ht="12.75" customHeight="1" x14ac:dyDescent="0.2"/>
    <row r="542860" ht="12.75" customHeight="1" x14ac:dyDescent="0.2"/>
    <row r="542864" ht="12.75" customHeight="1" x14ac:dyDescent="0.2"/>
    <row r="542868" ht="12.75" customHeight="1" x14ac:dyDescent="0.2"/>
    <row r="542872" ht="12.75" customHeight="1" x14ac:dyDescent="0.2"/>
    <row r="542876" ht="12.75" customHeight="1" x14ac:dyDescent="0.2"/>
    <row r="542880" ht="12.75" customHeight="1" x14ac:dyDescent="0.2"/>
    <row r="542884" ht="12.75" customHeight="1" x14ac:dyDescent="0.2"/>
    <row r="542888" ht="12.75" customHeight="1" x14ac:dyDescent="0.2"/>
    <row r="542892" ht="12.75" customHeight="1" x14ac:dyDescent="0.2"/>
    <row r="542896" ht="12.75" customHeight="1" x14ac:dyDescent="0.2"/>
    <row r="542900" ht="12.75" customHeight="1" x14ac:dyDescent="0.2"/>
    <row r="542904" ht="12.75" customHeight="1" x14ac:dyDescent="0.2"/>
    <row r="542908" ht="12.75" customHeight="1" x14ac:dyDescent="0.2"/>
    <row r="542912" ht="12.75" customHeight="1" x14ac:dyDescent="0.2"/>
    <row r="542916" ht="12.75" customHeight="1" x14ac:dyDescent="0.2"/>
    <row r="542920" ht="12.75" customHeight="1" x14ac:dyDescent="0.2"/>
    <row r="542924" ht="12.75" customHeight="1" x14ac:dyDescent="0.2"/>
    <row r="542928" ht="12.75" customHeight="1" x14ac:dyDescent="0.2"/>
    <row r="542932" ht="12.75" customHeight="1" x14ac:dyDescent="0.2"/>
    <row r="542936" ht="12.75" customHeight="1" x14ac:dyDescent="0.2"/>
    <row r="542940" ht="12.75" customHeight="1" x14ac:dyDescent="0.2"/>
    <row r="542944" ht="12.75" customHeight="1" x14ac:dyDescent="0.2"/>
    <row r="542948" ht="12.75" customHeight="1" x14ac:dyDescent="0.2"/>
    <row r="542952" ht="12.75" customHeight="1" x14ac:dyDescent="0.2"/>
    <row r="542956" ht="12.75" customHeight="1" x14ac:dyDescent="0.2"/>
    <row r="542960" ht="12.75" customHeight="1" x14ac:dyDescent="0.2"/>
    <row r="542964" ht="12.75" customHeight="1" x14ac:dyDescent="0.2"/>
    <row r="542968" ht="12.75" customHeight="1" x14ac:dyDescent="0.2"/>
    <row r="542972" ht="12.75" customHeight="1" x14ac:dyDescent="0.2"/>
    <row r="542976" ht="12.75" customHeight="1" x14ac:dyDescent="0.2"/>
    <row r="542980" ht="12.75" customHeight="1" x14ac:dyDescent="0.2"/>
    <row r="542984" ht="12.75" customHeight="1" x14ac:dyDescent="0.2"/>
    <row r="542988" ht="12.75" customHeight="1" x14ac:dyDescent="0.2"/>
    <row r="542992" ht="12.75" customHeight="1" x14ac:dyDescent="0.2"/>
    <row r="542996" ht="12.75" customHeight="1" x14ac:dyDescent="0.2"/>
    <row r="543000" ht="12.75" customHeight="1" x14ac:dyDescent="0.2"/>
    <row r="543004" ht="12.75" customHeight="1" x14ac:dyDescent="0.2"/>
    <row r="543008" ht="12.75" customHeight="1" x14ac:dyDescent="0.2"/>
    <row r="543012" ht="12.75" customHeight="1" x14ac:dyDescent="0.2"/>
    <row r="543016" ht="12.75" customHeight="1" x14ac:dyDescent="0.2"/>
    <row r="543020" ht="12.75" customHeight="1" x14ac:dyDescent="0.2"/>
    <row r="543024" ht="12.75" customHeight="1" x14ac:dyDescent="0.2"/>
    <row r="543028" ht="12.75" customHeight="1" x14ac:dyDescent="0.2"/>
    <row r="543032" ht="12.75" customHeight="1" x14ac:dyDescent="0.2"/>
    <row r="543036" ht="12.75" customHeight="1" x14ac:dyDescent="0.2"/>
    <row r="543040" ht="12.75" customHeight="1" x14ac:dyDescent="0.2"/>
    <row r="543044" ht="12.75" customHeight="1" x14ac:dyDescent="0.2"/>
    <row r="543048" ht="12.75" customHeight="1" x14ac:dyDescent="0.2"/>
    <row r="543052" ht="12.75" customHeight="1" x14ac:dyDescent="0.2"/>
    <row r="543056" ht="12.75" customHeight="1" x14ac:dyDescent="0.2"/>
    <row r="543060" ht="12.75" customHeight="1" x14ac:dyDescent="0.2"/>
    <row r="543064" ht="12.75" customHeight="1" x14ac:dyDescent="0.2"/>
    <row r="543068" ht="12.75" customHeight="1" x14ac:dyDescent="0.2"/>
    <row r="543072" ht="12.75" customHeight="1" x14ac:dyDescent="0.2"/>
    <row r="543076" ht="12.75" customHeight="1" x14ac:dyDescent="0.2"/>
    <row r="543080" ht="12.75" customHeight="1" x14ac:dyDescent="0.2"/>
    <row r="543084" ht="12.75" customHeight="1" x14ac:dyDescent="0.2"/>
    <row r="543088" ht="12.75" customHeight="1" x14ac:dyDescent="0.2"/>
    <row r="543092" ht="12.75" customHeight="1" x14ac:dyDescent="0.2"/>
    <row r="543096" ht="12.75" customHeight="1" x14ac:dyDescent="0.2"/>
    <row r="543100" ht="12.75" customHeight="1" x14ac:dyDescent="0.2"/>
    <row r="543104" ht="12.75" customHeight="1" x14ac:dyDescent="0.2"/>
    <row r="543108" ht="12.75" customHeight="1" x14ac:dyDescent="0.2"/>
    <row r="543112" ht="12.75" customHeight="1" x14ac:dyDescent="0.2"/>
    <row r="543116" ht="12.75" customHeight="1" x14ac:dyDescent="0.2"/>
    <row r="543120" ht="12.75" customHeight="1" x14ac:dyDescent="0.2"/>
    <row r="543124" ht="12.75" customHeight="1" x14ac:dyDescent="0.2"/>
    <row r="543128" ht="12.75" customHeight="1" x14ac:dyDescent="0.2"/>
    <row r="543132" ht="12.75" customHeight="1" x14ac:dyDescent="0.2"/>
    <row r="543136" ht="12.75" customHeight="1" x14ac:dyDescent="0.2"/>
    <row r="543140" ht="12.75" customHeight="1" x14ac:dyDescent="0.2"/>
    <row r="543144" ht="12.75" customHeight="1" x14ac:dyDescent="0.2"/>
    <row r="543148" ht="12.75" customHeight="1" x14ac:dyDescent="0.2"/>
    <row r="543152" ht="12.75" customHeight="1" x14ac:dyDescent="0.2"/>
    <row r="543156" ht="12.75" customHeight="1" x14ac:dyDescent="0.2"/>
    <row r="543160" ht="12.75" customHeight="1" x14ac:dyDescent="0.2"/>
    <row r="543164" ht="12.75" customHeight="1" x14ac:dyDescent="0.2"/>
    <row r="543168" ht="12.75" customHeight="1" x14ac:dyDescent="0.2"/>
    <row r="543172" ht="12.75" customHeight="1" x14ac:dyDescent="0.2"/>
    <row r="543176" ht="12.75" customHeight="1" x14ac:dyDescent="0.2"/>
    <row r="543180" ht="12.75" customHeight="1" x14ac:dyDescent="0.2"/>
    <row r="543184" ht="12.75" customHeight="1" x14ac:dyDescent="0.2"/>
    <row r="543188" ht="12.75" customHeight="1" x14ac:dyDescent="0.2"/>
    <row r="543192" ht="12.75" customHeight="1" x14ac:dyDescent="0.2"/>
    <row r="543196" ht="12.75" customHeight="1" x14ac:dyDescent="0.2"/>
    <row r="543200" ht="12.75" customHeight="1" x14ac:dyDescent="0.2"/>
    <row r="543204" ht="12.75" customHeight="1" x14ac:dyDescent="0.2"/>
    <row r="543208" ht="12.75" customHeight="1" x14ac:dyDescent="0.2"/>
    <row r="543212" ht="12.75" customHeight="1" x14ac:dyDescent="0.2"/>
    <row r="543216" ht="12.75" customHeight="1" x14ac:dyDescent="0.2"/>
    <row r="543220" ht="12.75" customHeight="1" x14ac:dyDescent="0.2"/>
    <row r="543224" ht="12.75" customHeight="1" x14ac:dyDescent="0.2"/>
    <row r="543228" ht="12.75" customHeight="1" x14ac:dyDescent="0.2"/>
    <row r="543232" ht="12.75" customHeight="1" x14ac:dyDescent="0.2"/>
    <row r="543236" ht="12.75" customHeight="1" x14ac:dyDescent="0.2"/>
    <row r="543240" ht="12.75" customHeight="1" x14ac:dyDescent="0.2"/>
    <row r="543244" ht="12.75" customHeight="1" x14ac:dyDescent="0.2"/>
    <row r="543248" ht="12.75" customHeight="1" x14ac:dyDescent="0.2"/>
    <row r="543252" ht="12.75" customHeight="1" x14ac:dyDescent="0.2"/>
    <row r="543256" ht="12.75" customHeight="1" x14ac:dyDescent="0.2"/>
    <row r="543260" ht="12.75" customHeight="1" x14ac:dyDescent="0.2"/>
    <row r="543264" ht="12.75" customHeight="1" x14ac:dyDescent="0.2"/>
    <row r="543268" ht="12.75" customHeight="1" x14ac:dyDescent="0.2"/>
    <row r="543272" ht="12.75" customHeight="1" x14ac:dyDescent="0.2"/>
    <row r="543276" ht="12.75" customHeight="1" x14ac:dyDescent="0.2"/>
    <row r="543280" ht="12.75" customHeight="1" x14ac:dyDescent="0.2"/>
    <row r="543284" ht="12.75" customHeight="1" x14ac:dyDescent="0.2"/>
    <row r="543288" ht="12.75" customHeight="1" x14ac:dyDescent="0.2"/>
    <row r="543292" ht="12.75" customHeight="1" x14ac:dyDescent="0.2"/>
    <row r="543296" ht="12.75" customHeight="1" x14ac:dyDescent="0.2"/>
    <row r="543300" ht="12.75" customHeight="1" x14ac:dyDescent="0.2"/>
    <row r="543304" ht="12.75" customHeight="1" x14ac:dyDescent="0.2"/>
    <row r="543308" ht="12.75" customHeight="1" x14ac:dyDescent="0.2"/>
    <row r="543312" ht="12.75" customHeight="1" x14ac:dyDescent="0.2"/>
    <row r="543316" ht="12.75" customHeight="1" x14ac:dyDescent="0.2"/>
    <row r="543320" ht="12.75" customHeight="1" x14ac:dyDescent="0.2"/>
    <row r="543324" ht="12.75" customHeight="1" x14ac:dyDescent="0.2"/>
    <row r="543328" ht="12.75" customHeight="1" x14ac:dyDescent="0.2"/>
    <row r="543332" ht="12.75" customHeight="1" x14ac:dyDescent="0.2"/>
    <row r="543336" ht="12.75" customHeight="1" x14ac:dyDescent="0.2"/>
    <row r="543340" ht="12.75" customHeight="1" x14ac:dyDescent="0.2"/>
    <row r="543344" ht="12.75" customHeight="1" x14ac:dyDescent="0.2"/>
    <row r="543348" ht="12.75" customHeight="1" x14ac:dyDescent="0.2"/>
    <row r="543352" ht="12.75" customHeight="1" x14ac:dyDescent="0.2"/>
    <row r="543356" ht="12.75" customHeight="1" x14ac:dyDescent="0.2"/>
    <row r="543360" ht="12.75" customHeight="1" x14ac:dyDescent="0.2"/>
    <row r="543364" ht="12.75" customHeight="1" x14ac:dyDescent="0.2"/>
    <row r="543368" ht="12.75" customHeight="1" x14ac:dyDescent="0.2"/>
    <row r="543372" ht="12.75" customHeight="1" x14ac:dyDescent="0.2"/>
    <row r="543376" ht="12.75" customHeight="1" x14ac:dyDescent="0.2"/>
    <row r="543380" ht="12.75" customHeight="1" x14ac:dyDescent="0.2"/>
    <row r="543384" ht="12.75" customHeight="1" x14ac:dyDescent="0.2"/>
    <row r="543388" ht="12.75" customHeight="1" x14ac:dyDescent="0.2"/>
    <row r="543392" ht="12.75" customHeight="1" x14ac:dyDescent="0.2"/>
    <row r="543396" ht="12.75" customHeight="1" x14ac:dyDescent="0.2"/>
    <row r="543400" ht="12.75" customHeight="1" x14ac:dyDescent="0.2"/>
    <row r="543404" ht="12.75" customHeight="1" x14ac:dyDescent="0.2"/>
    <row r="543408" ht="12.75" customHeight="1" x14ac:dyDescent="0.2"/>
    <row r="543412" ht="12.75" customHeight="1" x14ac:dyDescent="0.2"/>
    <row r="543416" ht="12.75" customHeight="1" x14ac:dyDescent="0.2"/>
    <row r="543420" ht="12.75" customHeight="1" x14ac:dyDescent="0.2"/>
    <row r="543424" ht="12.75" customHeight="1" x14ac:dyDescent="0.2"/>
    <row r="543428" ht="12.75" customHeight="1" x14ac:dyDescent="0.2"/>
    <row r="543432" ht="12.75" customHeight="1" x14ac:dyDescent="0.2"/>
    <row r="543436" ht="12.75" customHeight="1" x14ac:dyDescent="0.2"/>
    <row r="543440" ht="12.75" customHeight="1" x14ac:dyDescent="0.2"/>
    <row r="543444" ht="12.75" customHeight="1" x14ac:dyDescent="0.2"/>
    <row r="543448" ht="12.75" customHeight="1" x14ac:dyDescent="0.2"/>
    <row r="543452" ht="12.75" customHeight="1" x14ac:dyDescent="0.2"/>
    <row r="543456" ht="12.75" customHeight="1" x14ac:dyDescent="0.2"/>
    <row r="543460" ht="12.75" customHeight="1" x14ac:dyDescent="0.2"/>
    <row r="543464" ht="12.75" customHeight="1" x14ac:dyDescent="0.2"/>
    <row r="543468" ht="12.75" customHeight="1" x14ac:dyDescent="0.2"/>
    <row r="543472" ht="12.75" customHeight="1" x14ac:dyDescent="0.2"/>
    <row r="543476" ht="12.75" customHeight="1" x14ac:dyDescent="0.2"/>
    <row r="543480" ht="12.75" customHeight="1" x14ac:dyDescent="0.2"/>
    <row r="543484" ht="12.75" customHeight="1" x14ac:dyDescent="0.2"/>
    <row r="543488" ht="12.75" customHeight="1" x14ac:dyDescent="0.2"/>
    <row r="543492" ht="12.75" customHeight="1" x14ac:dyDescent="0.2"/>
    <row r="543496" ht="12.75" customHeight="1" x14ac:dyDescent="0.2"/>
    <row r="543500" ht="12.75" customHeight="1" x14ac:dyDescent="0.2"/>
    <row r="543504" ht="12.75" customHeight="1" x14ac:dyDescent="0.2"/>
    <row r="543508" ht="12.75" customHeight="1" x14ac:dyDescent="0.2"/>
    <row r="543512" ht="12.75" customHeight="1" x14ac:dyDescent="0.2"/>
    <row r="543516" ht="12.75" customHeight="1" x14ac:dyDescent="0.2"/>
    <row r="543520" ht="12.75" customHeight="1" x14ac:dyDescent="0.2"/>
    <row r="543524" ht="12.75" customHeight="1" x14ac:dyDescent="0.2"/>
    <row r="543528" ht="12.75" customHeight="1" x14ac:dyDescent="0.2"/>
    <row r="543532" ht="12.75" customHeight="1" x14ac:dyDescent="0.2"/>
    <row r="543536" ht="12.75" customHeight="1" x14ac:dyDescent="0.2"/>
    <row r="543540" ht="12.75" customHeight="1" x14ac:dyDescent="0.2"/>
    <row r="543544" ht="12.75" customHeight="1" x14ac:dyDescent="0.2"/>
    <row r="543548" ht="12.75" customHeight="1" x14ac:dyDescent="0.2"/>
    <row r="543552" ht="12.75" customHeight="1" x14ac:dyDescent="0.2"/>
    <row r="543556" ht="12.75" customHeight="1" x14ac:dyDescent="0.2"/>
    <row r="543560" ht="12.75" customHeight="1" x14ac:dyDescent="0.2"/>
    <row r="543564" ht="12.75" customHeight="1" x14ac:dyDescent="0.2"/>
    <row r="543568" ht="12.75" customHeight="1" x14ac:dyDescent="0.2"/>
    <row r="543572" ht="12.75" customHeight="1" x14ac:dyDescent="0.2"/>
    <row r="543576" ht="12.75" customHeight="1" x14ac:dyDescent="0.2"/>
    <row r="543580" ht="12.75" customHeight="1" x14ac:dyDescent="0.2"/>
    <row r="543584" ht="12.75" customHeight="1" x14ac:dyDescent="0.2"/>
    <row r="543588" ht="12.75" customHeight="1" x14ac:dyDescent="0.2"/>
    <row r="543592" ht="12.75" customHeight="1" x14ac:dyDescent="0.2"/>
    <row r="543596" ht="12.75" customHeight="1" x14ac:dyDescent="0.2"/>
    <row r="543600" ht="12.75" customHeight="1" x14ac:dyDescent="0.2"/>
    <row r="543604" ht="12.75" customHeight="1" x14ac:dyDescent="0.2"/>
    <row r="543608" ht="12.75" customHeight="1" x14ac:dyDescent="0.2"/>
    <row r="543612" ht="12.75" customHeight="1" x14ac:dyDescent="0.2"/>
    <row r="543616" ht="12.75" customHeight="1" x14ac:dyDescent="0.2"/>
    <row r="543620" ht="12.75" customHeight="1" x14ac:dyDescent="0.2"/>
    <row r="543624" ht="12.75" customHeight="1" x14ac:dyDescent="0.2"/>
    <row r="543628" ht="12.75" customHeight="1" x14ac:dyDescent="0.2"/>
    <row r="543632" ht="12.75" customHeight="1" x14ac:dyDescent="0.2"/>
    <row r="543636" ht="12.75" customHeight="1" x14ac:dyDescent="0.2"/>
    <row r="543640" ht="12.75" customHeight="1" x14ac:dyDescent="0.2"/>
    <row r="543644" ht="12.75" customHeight="1" x14ac:dyDescent="0.2"/>
    <row r="543648" ht="12.75" customHeight="1" x14ac:dyDescent="0.2"/>
    <row r="543652" ht="12.75" customHeight="1" x14ac:dyDescent="0.2"/>
    <row r="543656" ht="12.75" customHeight="1" x14ac:dyDescent="0.2"/>
    <row r="543660" ht="12.75" customHeight="1" x14ac:dyDescent="0.2"/>
    <row r="543664" ht="12.75" customHeight="1" x14ac:dyDescent="0.2"/>
    <row r="543668" ht="12.75" customHeight="1" x14ac:dyDescent="0.2"/>
    <row r="543672" ht="12.75" customHeight="1" x14ac:dyDescent="0.2"/>
    <row r="543676" ht="12.75" customHeight="1" x14ac:dyDescent="0.2"/>
    <row r="543680" ht="12.75" customHeight="1" x14ac:dyDescent="0.2"/>
    <row r="543684" ht="12.75" customHeight="1" x14ac:dyDescent="0.2"/>
    <row r="543688" ht="12.75" customHeight="1" x14ac:dyDescent="0.2"/>
    <row r="543692" ht="12.75" customHeight="1" x14ac:dyDescent="0.2"/>
    <row r="543696" ht="12.75" customHeight="1" x14ac:dyDescent="0.2"/>
    <row r="543700" ht="12.75" customHeight="1" x14ac:dyDescent="0.2"/>
    <row r="543704" ht="12.75" customHeight="1" x14ac:dyDescent="0.2"/>
    <row r="543708" ht="12.75" customHeight="1" x14ac:dyDescent="0.2"/>
    <row r="543712" ht="12.75" customHeight="1" x14ac:dyDescent="0.2"/>
    <row r="543716" ht="12.75" customHeight="1" x14ac:dyDescent="0.2"/>
    <row r="543720" ht="12.75" customHeight="1" x14ac:dyDescent="0.2"/>
    <row r="543724" ht="12.75" customHeight="1" x14ac:dyDescent="0.2"/>
    <row r="543728" ht="12.75" customHeight="1" x14ac:dyDescent="0.2"/>
    <row r="543732" ht="12.75" customHeight="1" x14ac:dyDescent="0.2"/>
    <row r="543736" ht="12.75" customHeight="1" x14ac:dyDescent="0.2"/>
    <row r="543740" ht="12.75" customHeight="1" x14ac:dyDescent="0.2"/>
    <row r="543744" ht="12.75" customHeight="1" x14ac:dyDescent="0.2"/>
    <row r="543748" ht="12.75" customHeight="1" x14ac:dyDescent="0.2"/>
    <row r="543752" ht="12.75" customHeight="1" x14ac:dyDescent="0.2"/>
    <row r="543756" ht="12.75" customHeight="1" x14ac:dyDescent="0.2"/>
    <row r="543760" ht="12.75" customHeight="1" x14ac:dyDescent="0.2"/>
    <row r="543764" ht="12.75" customHeight="1" x14ac:dyDescent="0.2"/>
    <row r="543768" ht="12.75" customHeight="1" x14ac:dyDescent="0.2"/>
    <row r="543772" ht="12.75" customHeight="1" x14ac:dyDescent="0.2"/>
    <row r="543776" ht="12.75" customHeight="1" x14ac:dyDescent="0.2"/>
    <row r="543780" ht="12.75" customHeight="1" x14ac:dyDescent="0.2"/>
    <row r="543784" ht="12.75" customHeight="1" x14ac:dyDescent="0.2"/>
    <row r="543788" ht="12.75" customHeight="1" x14ac:dyDescent="0.2"/>
    <row r="543792" ht="12.75" customHeight="1" x14ac:dyDescent="0.2"/>
    <row r="543796" ht="12.75" customHeight="1" x14ac:dyDescent="0.2"/>
    <row r="543800" ht="12.75" customHeight="1" x14ac:dyDescent="0.2"/>
    <row r="543804" ht="12.75" customHeight="1" x14ac:dyDescent="0.2"/>
    <row r="543808" ht="12.75" customHeight="1" x14ac:dyDescent="0.2"/>
    <row r="543812" ht="12.75" customHeight="1" x14ac:dyDescent="0.2"/>
    <row r="543816" ht="12.75" customHeight="1" x14ac:dyDescent="0.2"/>
    <row r="543820" ht="12.75" customHeight="1" x14ac:dyDescent="0.2"/>
    <row r="543824" ht="12.75" customHeight="1" x14ac:dyDescent="0.2"/>
    <row r="543828" ht="12.75" customHeight="1" x14ac:dyDescent="0.2"/>
    <row r="543832" ht="12.75" customHeight="1" x14ac:dyDescent="0.2"/>
    <row r="543836" ht="12.75" customHeight="1" x14ac:dyDescent="0.2"/>
    <row r="543840" ht="12.75" customHeight="1" x14ac:dyDescent="0.2"/>
    <row r="543844" ht="12.75" customHeight="1" x14ac:dyDescent="0.2"/>
    <row r="543848" ht="12.75" customHeight="1" x14ac:dyDescent="0.2"/>
    <row r="543852" ht="12.75" customHeight="1" x14ac:dyDescent="0.2"/>
    <row r="543856" ht="12.75" customHeight="1" x14ac:dyDescent="0.2"/>
    <row r="543860" ht="12.75" customHeight="1" x14ac:dyDescent="0.2"/>
    <row r="543864" ht="12.75" customHeight="1" x14ac:dyDescent="0.2"/>
    <row r="543868" ht="12.75" customHeight="1" x14ac:dyDescent="0.2"/>
    <row r="543872" ht="12.75" customHeight="1" x14ac:dyDescent="0.2"/>
    <row r="543876" ht="12.75" customHeight="1" x14ac:dyDescent="0.2"/>
    <row r="543880" ht="12.75" customHeight="1" x14ac:dyDescent="0.2"/>
    <row r="543884" ht="12.75" customHeight="1" x14ac:dyDescent="0.2"/>
    <row r="543888" ht="12.75" customHeight="1" x14ac:dyDescent="0.2"/>
    <row r="543892" ht="12.75" customHeight="1" x14ac:dyDescent="0.2"/>
    <row r="543896" ht="12.75" customHeight="1" x14ac:dyDescent="0.2"/>
    <row r="543900" ht="12.75" customHeight="1" x14ac:dyDescent="0.2"/>
    <row r="543904" ht="12.75" customHeight="1" x14ac:dyDescent="0.2"/>
    <row r="543908" ht="12.75" customHeight="1" x14ac:dyDescent="0.2"/>
    <row r="543912" ht="12.75" customHeight="1" x14ac:dyDescent="0.2"/>
    <row r="543916" ht="12.75" customHeight="1" x14ac:dyDescent="0.2"/>
    <row r="543920" ht="12.75" customHeight="1" x14ac:dyDescent="0.2"/>
    <row r="543924" ht="12.75" customHeight="1" x14ac:dyDescent="0.2"/>
    <row r="543928" ht="12.75" customHeight="1" x14ac:dyDescent="0.2"/>
    <row r="543932" ht="12.75" customHeight="1" x14ac:dyDescent="0.2"/>
    <row r="543936" ht="12.75" customHeight="1" x14ac:dyDescent="0.2"/>
    <row r="543940" ht="12.75" customHeight="1" x14ac:dyDescent="0.2"/>
    <row r="543944" ht="12.75" customHeight="1" x14ac:dyDescent="0.2"/>
    <row r="543948" ht="12.75" customHeight="1" x14ac:dyDescent="0.2"/>
    <row r="543952" ht="12.75" customHeight="1" x14ac:dyDescent="0.2"/>
    <row r="543956" ht="12.75" customHeight="1" x14ac:dyDescent="0.2"/>
    <row r="543960" ht="12.75" customHeight="1" x14ac:dyDescent="0.2"/>
    <row r="543964" ht="12.75" customHeight="1" x14ac:dyDescent="0.2"/>
    <row r="543968" ht="12.75" customHeight="1" x14ac:dyDescent="0.2"/>
    <row r="543972" ht="12.75" customHeight="1" x14ac:dyDescent="0.2"/>
    <row r="543976" ht="12.75" customHeight="1" x14ac:dyDescent="0.2"/>
    <row r="543980" ht="12.75" customHeight="1" x14ac:dyDescent="0.2"/>
    <row r="543984" ht="12.75" customHeight="1" x14ac:dyDescent="0.2"/>
    <row r="543988" ht="12.75" customHeight="1" x14ac:dyDescent="0.2"/>
    <row r="543992" ht="12.75" customHeight="1" x14ac:dyDescent="0.2"/>
    <row r="543996" ht="12.75" customHeight="1" x14ac:dyDescent="0.2"/>
    <row r="544000" ht="12.75" customHeight="1" x14ac:dyDescent="0.2"/>
    <row r="544004" ht="12.75" customHeight="1" x14ac:dyDescent="0.2"/>
    <row r="544008" ht="12.75" customHeight="1" x14ac:dyDescent="0.2"/>
    <row r="544012" ht="12.75" customHeight="1" x14ac:dyDescent="0.2"/>
    <row r="544016" ht="12.75" customHeight="1" x14ac:dyDescent="0.2"/>
    <row r="544020" ht="12.75" customHeight="1" x14ac:dyDescent="0.2"/>
    <row r="544024" ht="12.75" customHeight="1" x14ac:dyDescent="0.2"/>
    <row r="544028" ht="12.75" customHeight="1" x14ac:dyDescent="0.2"/>
    <row r="544032" ht="12.75" customHeight="1" x14ac:dyDescent="0.2"/>
    <row r="544036" ht="12.75" customHeight="1" x14ac:dyDescent="0.2"/>
    <row r="544040" ht="12.75" customHeight="1" x14ac:dyDescent="0.2"/>
    <row r="544044" ht="12.75" customHeight="1" x14ac:dyDescent="0.2"/>
    <row r="544048" ht="12.75" customHeight="1" x14ac:dyDescent="0.2"/>
    <row r="544052" ht="12.75" customHeight="1" x14ac:dyDescent="0.2"/>
    <row r="544056" ht="12.75" customHeight="1" x14ac:dyDescent="0.2"/>
    <row r="544060" ht="12.75" customHeight="1" x14ac:dyDescent="0.2"/>
    <row r="544064" ht="12.75" customHeight="1" x14ac:dyDescent="0.2"/>
    <row r="544068" ht="12.75" customHeight="1" x14ac:dyDescent="0.2"/>
    <row r="544072" ht="12.75" customHeight="1" x14ac:dyDescent="0.2"/>
    <row r="544076" ht="12.75" customHeight="1" x14ac:dyDescent="0.2"/>
    <row r="544080" ht="12.75" customHeight="1" x14ac:dyDescent="0.2"/>
    <row r="544084" ht="12.75" customHeight="1" x14ac:dyDescent="0.2"/>
    <row r="544088" ht="12.75" customHeight="1" x14ac:dyDescent="0.2"/>
    <row r="544092" ht="12.75" customHeight="1" x14ac:dyDescent="0.2"/>
    <row r="544096" ht="12.75" customHeight="1" x14ac:dyDescent="0.2"/>
    <row r="544100" ht="12.75" customHeight="1" x14ac:dyDescent="0.2"/>
    <row r="544104" ht="12.75" customHeight="1" x14ac:dyDescent="0.2"/>
    <row r="544108" ht="12.75" customHeight="1" x14ac:dyDescent="0.2"/>
    <row r="544112" ht="12.75" customHeight="1" x14ac:dyDescent="0.2"/>
    <row r="544116" ht="12.75" customHeight="1" x14ac:dyDescent="0.2"/>
    <row r="544120" ht="12.75" customHeight="1" x14ac:dyDescent="0.2"/>
    <row r="544124" ht="12.75" customHeight="1" x14ac:dyDescent="0.2"/>
    <row r="544128" ht="12.75" customHeight="1" x14ac:dyDescent="0.2"/>
    <row r="544132" ht="12.75" customHeight="1" x14ac:dyDescent="0.2"/>
    <row r="544136" ht="12.75" customHeight="1" x14ac:dyDescent="0.2"/>
    <row r="544140" ht="12.75" customHeight="1" x14ac:dyDescent="0.2"/>
    <row r="544144" ht="12.75" customHeight="1" x14ac:dyDescent="0.2"/>
    <row r="544148" ht="12.75" customHeight="1" x14ac:dyDescent="0.2"/>
    <row r="544152" ht="12.75" customHeight="1" x14ac:dyDescent="0.2"/>
    <row r="544156" ht="12.75" customHeight="1" x14ac:dyDescent="0.2"/>
    <row r="544160" ht="12.75" customHeight="1" x14ac:dyDescent="0.2"/>
    <row r="544164" ht="12.75" customHeight="1" x14ac:dyDescent="0.2"/>
    <row r="544168" ht="12.75" customHeight="1" x14ac:dyDescent="0.2"/>
    <row r="544172" ht="12.75" customHeight="1" x14ac:dyDescent="0.2"/>
    <row r="544176" ht="12.75" customHeight="1" x14ac:dyDescent="0.2"/>
    <row r="544180" ht="12.75" customHeight="1" x14ac:dyDescent="0.2"/>
    <row r="544184" ht="12.75" customHeight="1" x14ac:dyDescent="0.2"/>
    <row r="544188" ht="12.75" customHeight="1" x14ac:dyDescent="0.2"/>
    <row r="544192" ht="12.75" customHeight="1" x14ac:dyDescent="0.2"/>
    <row r="544196" ht="12.75" customHeight="1" x14ac:dyDescent="0.2"/>
    <row r="544200" ht="12.75" customHeight="1" x14ac:dyDescent="0.2"/>
    <row r="544204" ht="12.75" customHeight="1" x14ac:dyDescent="0.2"/>
    <row r="544208" ht="12.75" customHeight="1" x14ac:dyDescent="0.2"/>
    <row r="544212" ht="12.75" customHeight="1" x14ac:dyDescent="0.2"/>
    <row r="544216" ht="12.75" customHeight="1" x14ac:dyDescent="0.2"/>
    <row r="544220" ht="12.75" customHeight="1" x14ac:dyDescent="0.2"/>
    <row r="544224" ht="12.75" customHeight="1" x14ac:dyDescent="0.2"/>
    <row r="544228" ht="12.75" customHeight="1" x14ac:dyDescent="0.2"/>
    <row r="544232" ht="12.75" customHeight="1" x14ac:dyDescent="0.2"/>
    <row r="544236" ht="12.75" customHeight="1" x14ac:dyDescent="0.2"/>
    <row r="544240" ht="12.75" customHeight="1" x14ac:dyDescent="0.2"/>
    <row r="544244" ht="12.75" customHeight="1" x14ac:dyDescent="0.2"/>
    <row r="544248" ht="12.75" customHeight="1" x14ac:dyDescent="0.2"/>
    <row r="544252" ht="12.75" customHeight="1" x14ac:dyDescent="0.2"/>
    <row r="544256" ht="12.75" customHeight="1" x14ac:dyDescent="0.2"/>
    <row r="544260" ht="12.75" customHeight="1" x14ac:dyDescent="0.2"/>
    <row r="544264" ht="12.75" customHeight="1" x14ac:dyDescent="0.2"/>
    <row r="544268" ht="12.75" customHeight="1" x14ac:dyDescent="0.2"/>
    <row r="544272" ht="12.75" customHeight="1" x14ac:dyDescent="0.2"/>
    <row r="544276" ht="12.75" customHeight="1" x14ac:dyDescent="0.2"/>
    <row r="544280" ht="12.75" customHeight="1" x14ac:dyDescent="0.2"/>
    <row r="544284" ht="12.75" customHeight="1" x14ac:dyDescent="0.2"/>
    <row r="544288" ht="12.75" customHeight="1" x14ac:dyDescent="0.2"/>
    <row r="544292" ht="12.75" customHeight="1" x14ac:dyDescent="0.2"/>
    <row r="544296" ht="12.75" customHeight="1" x14ac:dyDescent="0.2"/>
    <row r="544300" ht="12.75" customHeight="1" x14ac:dyDescent="0.2"/>
    <row r="544304" ht="12.75" customHeight="1" x14ac:dyDescent="0.2"/>
    <row r="544308" ht="12.75" customHeight="1" x14ac:dyDescent="0.2"/>
    <row r="544312" ht="12.75" customHeight="1" x14ac:dyDescent="0.2"/>
    <row r="544316" ht="12.75" customHeight="1" x14ac:dyDescent="0.2"/>
    <row r="544320" ht="12.75" customHeight="1" x14ac:dyDescent="0.2"/>
    <row r="544324" ht="12.75" customHeight="1" x14ac:dyDescent="0.2"/>
    <row r="544328" ht="12.75" customHeight="1" x14ac:dyDescent="0.2"/>
    <row r="544332" ht="12.75" customHeight="1" x14ac:dyDescent="0.2"/>
    <row r="544336" ht="12.75" customHeight="1" x14ac:dyDescent="0.2"/>
    <row r="544340" ht="12.75" customHeight="1" x14ac:dyDescent="0.2"/>
    <row r="544344" ht="12.75" customHeight="1" x14ac:dyDescent="0.2"/>
    <row r="544348" ht="12.75" customHeight="1" x14ac:dyDescent="0.2"/>
    <row r="544352" ht="12.75" customHeight="1" x14ac:dyDescent="0.2"/>
    <row r="544356" ht="12.75" customHeight="1" x14ac:dyDescent="0.2"/>
    <row r="544360" ht="12.75" customHeight="1" x14ac:dyDescent="0.2"/>
    <row r="544364" ht="12.75" customHeight="1" x14ac:dyDescent="0.2"/>
    <row r="544368" ht="12.75" customHeight="1" x14ac:dyDescent="0.2"/>
    <row r="544372" ht="12.75" customHeight="1" x14ac:dyDescent="0.2"/>
    <row r="544376" ht="12.75" customHeight="1" x14ac:dyDescent="0.2"/>
    <row r="544380" ht="12.75" customHeight="1" x14ac:dyDescent="0.2"/>
    <row r="544384" ht="12.75" customHeight="1" x14ac:dyDescent="0.2"/>
    <row r="544388" ht="12.75" customHeight="1" x14ac:dyDescent="0.2"/>
    <row r="544392" ht="12.75" customHeight="1" x14ac:dyDescent="0.2"/>
    <row r="544396" ht="12.75" customHeight="1" x14ac:dyDescent="0.2"/>
    <row r="544400" ht="12.75" customHeight="1" x14ac:dyDescent="0.2"/>
    <row r="544404" ht="12.75" customHeight="1" x14ac:dyDescent="0.2"/>
    <row r="544408" ht="12.75" customHeight="1" x14ac:dyDescent="0.2"/>
    <row r="544412" ht="12.75" customHeight="1" x14ac:dyDescent="0.2"/>
    <row r="544416" ht="12.75" customHeight="1" x14ac:dyDescent="0.2"/>
    <row r="544420" ht="12.75" customHeight="1" x14ac:dyDescent="0.2"/>
    <row r="544424" ht="12.75" customHeight="1" x14ac:dyDescent="0.2"/>
    <row r="544428" ht="12.75" customHeight="1" x14ac:dyDescent="0.2"/>
    <row r="544432" ht="12.75" customHeight="1" x14ac:dyDescent="0.2"/>
    <row r="544436" ht="12.75" customHeight="1" x14ac:dyDescent="0.2"/>
    <row r="544440" ht="12.75" customHeight="1" x14ac:dyDescent="0.2"/>
    <row r="544444" ht="12.75" customHeight="1" x14ac:dyDescent="0.2"/>
    <row r="544448" ht="12.75" customHeight="1" x14ac:dyDescent="0.2"/>
    <row r="544452" ht="12.75" customHeight="1" x14ac:dyDescent="0.2"/>
    <row r="544456" ht="12.75" customHeight="1" x14ac:dyDescent="0.2"/>
    <row r="544460" ht="12.75" customHeight="1" x14ac:dyDescent="0.2"/>
    <row r="544464" ht="12.75" customHeight="1" x14ac:dyDescent="0.2"/>
    <row r="544468" ht="12.75" customHeight="1" x14ac:dyDescent="0.2"/>
    <row r="544472" ht="12.75" customHeight="1" x14ac:dyDescent="0.2"/>
    <row r="544476" ht="12.75" customHeight="1" x14ac:dyDescent="0.2"/>
    <row r="544480" ht="12.75" customHeight="1" x14ac:dyDescent="0.2"/>
    <row r="544484" ht="12.75" customHeight="1" x14ac:dyDescent="0.2"/>
    <row r="544488" ht="12.75" customHeight="1" x14ac:dyDescent="0.2"/>
    <row r="544492" ht="12.75" customHeight="1" x14ac:dyDescent="0.2"/>
    <row r="544496" ht="12.75" customHeight="1" x14ac:dyDescent="0.2"/>
    <row r="544500" ht="12.75" customHeight="1" x14ac:dyDescent="0.2"/>
    <row r="544504" ht="12.75" customHeight="1" x14ac:dyDescent="0.2"/>
    <row r="544508" ht="12.75" customHeight="1" x14ac:dyDescent="0.2"/>
    <row r="544512" ht="12.75" customHeight="1" x14ac:dyDescent="0.2"/>
    <row r="544516" ht="12.75" customHeight="1" x14ac:dyDescent="0.2"/>
    <row r="544520" ht="12.75" customHeight="1" x14ac:dyDescent="0.2"/>
    <row r="544524" ht="12.75" customHeight="1" x14ac:dyDescent="0.2"/>
    <row r="544528" ht="12.75" customHeight="1" x14ac:dyDescent="0.2"/>
    <row r="544532" ht="12.75" customHeight="1" x14ac:dyDescent="0.2"/>
    <row r="544536" ht="12.75" customHeight="1" x14ac:dyDescent="0.2"/>
    <row r="544540" ht="12.75" customHeight="1" x14ac:dyDescent="0.2"/>
    <row r="544544" ht="12.75" customHeight="1" x14ac:dyDescent="0.2"/>
    <row r="544548" ht="12.75" customHeight="1" x14ac:dyDescent="0.2"/>
    <row r="544552" ht="12.75" customHeight="1" x14ac:dyDescent="0.2"/>
    <row r="544556" ht="12.75" customHeight="1" x14ac:dyDescent="0.2"/>
    <row r="544560" ht="12.75" customHeight="1" x14ac:dyDescent="0.2"/>
    <row r="544564" ht="12.75" customHeight="1" x14ac:dyDescent="0.2"/>
    <row r="544568" ht="12.75" customHeight="1" x14ac:dyDescent="0.2"/>
    <row r="544572" ht="12.75" customHeight="1" x14ac:dyDescent="0.2"/>
    <row r="544576" ht="12.75" customHeight="1" x14ac:dyDescent="0.2"/>
    <row r="544580" ht="12.75" customHeight="1" x14ac:dyDescent="0.2"/>
    <row r="544584" ht="12.75" customHeight="1" x14ac:dyDescent="0.2"/>
    <row r="544588" ht="12.75" customHeight="1" x14ac:dyDescent="0.2"/>
    <row r="544592" ht="12.75" customHeight="1" x14ac:dyDescent="0.2"/>
    <row r="544596" ht="12.75" customHeight="1" x14ac:dyDescent="0.2"/>
    <row r="544600" ht="12.75" customHeight="1" x14ac:dyDescent="0.2"/>
    <row r="544604" ht="12.75" customHeight="1" x14ac:dyDescent="0.2"/>
    <row r="544608" ht="12.75" customHeight="1" x14ac:dyDescent="0.2"/>
    <row r="544612" ht="12.75" customHeight="1" x14ac:dyDescent="0.2"/>
    <row r="544616" ht="12.75" customHeight="1" x14ac:dyDescent="0.2"/>
    <row r="544620" ht="12.75" customHeight="1" x14ac:dyDescent="0.2"/>
    <row r="544624" ht="12.75" customHeight="1" x14ac:dyDescent="0.2"/>
    <row r="544628" ht="12.75" customHeight="1" x14ac:dyDescent="0.2"/>
    <row r="544632" ht="12.75" customHeight="1" x14ac:dyDescent="0.2"/>
    <row r="544636" ht="12.75" customHeight="1" x14ac:dyDescent="0.2"/>
    <row r="544640" ht="12.75" customHeight="1" x14ac:dyDescent="0.2"/>
    <row r="544644" ht="12.75" customHeight="1" x14ac:dyDescent="0.2"/>
    <row r="544648" ht="12.75" customHeight="1" x14ac:dyDescent="0.2"/>
    <row r="544652" ht="12.75" customHeight="1" x14ac:dyDescent="0.2"/>
    <row r="544656" ht="12.75" customHeight="1" x14ac:dyDescent="0.2"/>
    <row r="544660" ht="12.75" customHeight="1" x14ac:dyDescent="0.2"/>
    <row r="544664" ht="12.75" customHeight="1" x14ac:dyDescent="0.2"/>
    <row r="544668" ht="12.75" customHeight="1" x14ac:dyDescent="0.2"/>
    <row r="544672" ht="12.75" customHeight="1" x14ac:dyDescent="0.2"/>
    <row r="544676" ht="12.75" customHeight="1" x14ac:dyDescent="0.2"/>
    <row r="544680" ht="12.75" customHeight="1" x14ac:dyDescent="0.2"/>
    <row r="544684" ht="12.75" customHeight="1" x14ac:dyDescent="0.2"/>
    <row r="544688" ht="12.75" customHeight="1" x14ac:dyDescent="0.2"/>
    <row r="544692" ht="12.75" customHeight="1" x14ac:dyDescent="0.2"/>
    <row r="544696" ht="12.75" customHeight="1" x14ac:dyDescent="0.2"/>
    <row r="544700" ht="12.75" customHeight="1" x14ac:dyDescent="0.2"/>
    <row r="544704" ht="12.75" customHeight="1" x14ac:dyDescent="0.2"/>
    <row r="544708" ht="12.75" customHeight="1" x14ac:dyDescent="0.2"/>
    <row r="544712" ht="12.75" customHeight="1" x14ac:dyDescent="0.2"/>
    <row r="544716" ht="12.75" customHeight="1" x14ac:dyDescent="0.2"/>
    <row r="544720" ht="12.75" customHeight="1" x14ac:dyDescent="0.2"/>
    <row r="544724" ht="12.75" customHeight="1" x14ac:dyDescent="0.2"/>
    <row r="544728" ht="12.75" customHeight="1" x14ac:dyDescent="0.2"/>
    <row r="544732" ht="12.75" customHeight="1" x14ac:dyDescent="0.2"/>
    <row r="544736" ht="12.75" customHeight="1" x14ac:dyDescent="0.2"/>
    <row r="544740" ht="12.75" customHeight="1" x14ac:dyDescent="0.2"/>
    <row r="544744" ht="12.75" customHeight="1" x14ac:dyDescent="0.2"/>
    <row r="544748" ht="12.75" customHeight="1" x14ac:dyDescent="0.2"/>
    <row r="544752" ht="12.75" customHeight="1" x14ac:dyDescent="0.2"/>
    <row r="544756" ht="12.75" customHeight="1" x14ac:dyDescent="0.2"/>
    <row r="544760" ht="12.75" customHeight="1" x14ac:dyDescent="0.2"/>
    <row r="544764" ht="12.75" customHeight="1" x14ac:dyDescent="0.2"/>
    <row r="544768" ht="12.75" customHeight="1" x14ac:dyDescent="0.2"/>
    <row r="544772" ht="12.75" customHeight="1" x14ac:dyDescent="0.2"/>
    <row r="544776" ht="12.75" customHeight="1" x14ac:dyDescent="0.2"/>
    <row r="544780" ht="12.75" customHeight="1" x14ac:dyDescent="0.2"/>
    <row r="544784" ht="12.75" customHeight="1" x14ac:dyDescent="0.2"/>
    <row r="544788" ht="12.75" customHeight="1" x14ac:dyDescent="0.2"/>
    <row r="544792" ht="12.75" customHeight="1" x14ac:dyDescent="0.2"/>
    <row r="544796" ht="12.75" customHeight="1" x14ac:dyDescent="0.2"/>
    <row r="544800" ht="12.75" customHeight="1" x14ac:dyDescent="0.2"/>
    <row r="544804" ht="12.75" customHeight="1" x14ac:dyDescent="0.2"/>
    <row r="544808" ht="12.75" customHeight="1" x14ac:dyDescent="0.2"/>
    <row r="544812" ht="12.75" customHeight="1" x14ac:dyDescent="0.2"/>
    <row r="544816" ht="12.75" customHeight="1" x14ac:dyDescent="0.2"/>
    <row r="544820" ht="12.75" customHeight="1" x14ac:dyDescent="0.2"/>
    <row r="544824" ht="12.75" customHeight="1" x14ac:dyDescent="0.2"/>
    <row r="544828" ht="12.75" customHeight="1" x14ac:dyDescent="0.2"/>
    <row r="544832" ht="12.75" customHeight="1" x14ac:dyDescent="0.2"/>
    <row r="544836" ht="12.75" customHeight="1" x14ac:dyDescent="0.2"/>
    <row r="544840" ht="12.75" customHeight="1" x14ac:dyDescent="0.2"/>
    <row r="544844" ht="12.75" customHeight="1" x14ac:dyDescent="0.2"/>
    <row r="544848" ht="12.75" customHeight="1" x14ac:dyDescent="0.2"/>
    <row r="544852" ht="12.75" customHeight="1" x14ac:dyDescent="0.2"/>
    <row r="544856" ht="12.75" customHeight="1" x14ac:dyDescent="0.2"/>
    <row r="544860" ht="12.75" customHeight="1" x14ac:dyDescent="0.2"/>
    <row r="544864" ht="12.75" customHeight="1" x14ac:dyDescent="0.2"/>
    <row r="544868" ht="12.75" customHeight="1" x14ac:dyDescent="0.2"/>
    <row r="544872" ht="12.75" customHeight="1" x14ac:dyDescent="0.2"/>
    <row r="544876" ht="12.75" customHeight="1" x14ac:dyDescent="0.2"/>
    <row r="544880" ht="12.75" customHeight="1" x14ac:dyDescent="0.2"/>
    <row r="544884" ht="12.75" customHeight="1" x14ac:dyDescent="0.2"/>
    <row r="544888" ht="12.75" customHeight="1" x14ac:dyDescent="0.2"/>
    <row r="544892" ht="12.75" customHeight="1" x14ac:dyDescent="0.2"/>
    <row r="544896" ht="12.75" customHeight="1" x14ac:dyDescent="0.2"/>
    <row r="544900" ht="12.75" customHeight="1" x14ac:dyDescent="0.2"/>
    <row r="544904" ht="12.75" customHeight="1" x14ac:dyDescent="0.2"/>
    <row r="544908" ht="12.75" customHeight="1" x14ac:dyDescent="0.2"/>
    <row r="544912" ht="12.75" customHeight="1" x14ac:dyDescent="0.2"/>
    <row r="544916" ht="12.75" customHeight="1" x14ac:dyDescent="0.2"/>
    <row r="544920" ht="12.75" customHeight="1" x14ac:dyDescent="0.2"/>
    <row r="544924" ht="12.75" customHeight="1" x14ac:dyDescent="0.2"/>
    <row r="544928" ht="12.75" customHeight="1" x14ac:dyDescent="0.2"/>
    <row r="544932" ht="12.75" customHeight="1" x14ac:dyDescent="0.2"/>
    <row r="544936" ht="12.75" customHeight="1" x14ac:dyDescent="0.2"/>
    <row r="544940" ht="12.75" customHeight="1" x14ac:dyDescent="0.2"/>
    <row r="544944" ht="12.75" customHeight="1" x14ac:dyDescent="0.2"/>
    <row r="544948" ht="12.75" customHeight="1" x14ac:dyDescent="0.2"/>
    <row r="544952" ht="12.75" customHeight="1" x14ac:dyDescent="0.2"/>
    <row r="544956" ht="12.75" customHeight="1" x14ac:dyDescent="0.2"/>
    <row r="544960" ht="12.75" customHeight="1" x14ac:dyDescent="0.2"/>
    <row r="544964" ht="12.75" customHeight="1" x14ac:dyDescent="0.2"/>
    <row r="544968" ht="12.75" customHeight="1" x14ac:dyDescent="0.2"/>
    <row r="544972" ht="12.75" customHeight="1" x14ac:dyDescent="0.2"/>
    <row r="544976" ht="12.75" customHeight="1" x14ac:dyDescent="0.2"/>
    <row r="544980" ht="12.75" customHeight="1" x14ac:dyDescent="0.2"/>
    <row r="544984" ht="12.75" customHeight="1" x14ac:dyDescent="0.2"/>
    <row r="544988" ht="12.75" customHeight="1" x14ac:dyDescent="0.2"/>
    <row r="544992" ht="12.75" customHeight="1" x14ac:dyDescent="0.2"/>
    <row r="544996" ht="12.75" customHeight="1" x14ac:dyDescent="0.2"/>
    <row r="545000" ht="12.75" customHeight="1" x14ac:dyDescent="0.2"/>
    <row r="545004" ht="12.75" customHeight="1" x14ac:dyDescent="0.2"/>
    <row r="545008" ht="12.75" customHeight="1" x14ac:dyDescent="0.2"/>
    <row r="545012" ht="12.75" customHeight="1" x14ac:dyDescent="0.2"/>
    <row r="545016" ht="12.75" customHeight="1" x14ac:dyDescent="0.2"/>
    <row r="545020" ht="12.75" customHeight="1" x14ac:dyDescent="0.2"/>
    <row r="545024" ht="12.75" customHeight="1" x14ac:dyDescent="0.2"/>
    <row r="545028" ht="12.75" customHeight="1" x14ac:dyDescent="0.2"/>
    <row r="545032" ht="12.75" customHeight="1" x14ac:dyDescent="0.2"/>
    <row r="545036" ht="12.75" customHeight="1" x14ac:dyDescent="0.2"/>
    <row r="545040" ht="12.75" customHeight="1" x14ac:dyDescent="0.2"/>
    <row r="545044" ht="12.75" customHeight="1" x14ac:dyDescent="0.2"/>
    <row r="545048" ht="12.75" customHeight="1" x14ac:dyDescent="0.2"/>
    <row r="545052" ht="12.75" customHeight="1" x14ac:dyDescent="0.2"/>
    <row r="545056" ht="12.75" customHeight="1" x14ac:dyDescent="0.2"/>
    <row r="545060" ht="12.75" customHeight="1" x14ac:dyDescent="0.2"/>
    <row r="545064" ht="12.75" customHeight="1" x14ac:dyDescent="0.2"/>
    <row r="545068" ht="12.75" customHeight="1" x14ac:dyDescent="0.2"/>
    <row r="545072" ht="12.75" customHeight="1" x14ac:dyDescent="0.2"/>
    <row r="545076" ht="12.75" customHeight="1" x14ac:dyDescent="0.2"/>
    <row r="545080" ht="12.75" customHeight="1" x14ac:dyDescent="0.2"/>
    <row r="545084" ht="12.75" customHeight="1" x14ac:dyDescent="0.2"/>
    <row r="545088" ht="12.75" customHeight="1" x14ac:dyDescent="0.2"/>
    <row r="545092" ht="12.75" customHeight="1" x14ac:dyDescent="0.2"/>
    <row r="545096" ht="12.75" customHeight="1" x14ac:dyDescent="0.2"/>
    <row r="545100" ht="12.75" customHeight="1" x14ac:dyDescent="0.2"/>
    <row r="545104" ht="12.75" customHeight="1" x14ac:dyDescent="0.2"/>
    <row r="545108" ht="12.75" customHeight="1" x14ac:dyDescent="0.2"/>
    <row r="545112" ht="12.75" customHeight="1" x14ac:dyDescent="0.2"/>
    <row r="545116" ht="12.75" customHeight="1" x14ac:dyDescent="0.2"/>
    <row r="545120" ht="12.75" customHeight="1" x14ac:dyDescent="0.2"/>
    <row r="545124" ht="12.75" customHeight="1" x14ac:dyDescent="0.2"/>
    <row r="545128" ht="12.75" customHeight="1" x14ac:dyDescent="0.2"/>
    <row r="545132" ht="12.75" customHeight="1" x14ac:dyDescent="0.2"/>
    <row r="545136" ht="12.75" customHeight="1" x14ac:dyDescent="0.2"/>
    <row r="545140" ht="12.75" customHeight="1" x14ac:dyDescent="0.2"/>
    <row r="545144" ht="12.75" customHeight="1" x14ac:dyDescent="0.2"/>
    <row r="545148" ht="12.75" customHeight="1" x14ac:dyDescent="0.2"/>
    <row r="545152" ht="12.75" customHeight="1" x14ac:dyDescent="0.2"/>
    <row r="545156" ht="12.75" customHeight="1" x14ac:dyDescent="0.2"/>
    <row r="545160" ht="12.75" customHeight="1" x14ac:dyDescent="0.2"/>
    <row r="545164" ht="12.75" customHeight="1" x14ac:dyDescent="0.2"/>
    <row r="545168" ht="12.75" customHeight="1" x14ac:dyDescent="0.2"/>
    <row r="545172" ht="12.75" customHeight="1" x14ac:dyDescent="0.2"/>
    <row r="545176" ht="12.75" customHeight="1" x14ac:dyDescent="0.2"/>
    <row r="545180" ht="12.75" customHeight="1" x14ac:dyDescent="0.2"/>
    <row r="545184" ht="12.75" customHeight="1" x14ac:dyDescent="0.2"/>
    <row r="545188" ht="12.75" customHeight="1" x14ac:dyDescent="0.2"/>
    <row r="545192" ht="12.75" customHeight="1" x14ac:dyDescent="0.2"/>
    <row r="545196" ht="12.75" customHeight="1" x14ac:dyDescent="0.2"/>
    <row r="545200" ht="12.75" customHeight="1" x14ac:dyDescent="0.2"/>
    <row r="545204" ht="12.75" customHeight="1" x14ac:dyDescent="0.2"/>
    <row r="545208" ht="12.75" customHeight="1" x14ac:dyDescent="0.2"/>
    <row r="545212" ht="12.75" customHeight="1" x14ac:dyDescent="0.2"/>
    <row r="545216" ht="12.75" customHeight="1" x14ac:dyDescent="0.2"/>
    <row r="545220" ht="12.75" customHeight="1" x14ac:dyDescent="0.2"/>
    <row r="545224" ht="12.75" customHeight="1" x14ac:dyDescent="0.2"/>
    <row r="545228" ht="12.75" customHeight="1" x14ac:dyDescent="0.2"/>
    <row r="545232" ht="12.75" customHeight="1" x14ac:dyDescent="0.2"/>
    <row r="545236" ht="12.75" customHeight="1" x14ac:dyDescent="0.2"/>
    <row r="545240" ht="12.75" customHeight="1" x14ac:dyDescent="0.2"/>
    <row r="545244" ht="12.75" customHeight="1" x14ac:dyDescent="0.2"/>
    <row r="545248" ht="12.75" customHeight="1" x14ac:dyDescent="0.2"/>
    <row r="545252" ht="12.75" customHeight="1" x14ac:dyDescent="0.2"/>
    <row r="545256" ht="12.75" customHeight="1" x14ac:dyDescent="0.2"/>
    <row r="545260" ht="12.75" customHeight="1" x14ac:dyDescent="0.2"/>
    <row r="545264" ht="12.75" customHeight="1" x14ac:dyDescent="0.2"/>
    <row r="545268" ht="12.75" customHeight="1" x14ac:dyDescent="0.2"/>
    <row r="545272" ht="12.75" customHeight="1" x14ac:dyDescent="0.2"/>
    <row r="545276" ht="12.75" customHeight="1" x14ac:dyDescent="0.2"/>
    <row r="545280" ht="12.75" customHeight="1" x14ac:dyDescent="0.2"/>
    <row r="545284" ht="12.75" customHeight="1" x14ac:dyDescent="0.2"/>
    <row r="545288" ht="12.75" customHeight="1" x14ac:dyDescent="0.2"/>
    <row r="545292" ht="12.75" customHeight="1" x14ac:dyDescent="0.2"/>
    <row r="545296" ht="12.75" customHeight="1" x14ac:dyDescent="0.2"/>
    <row r="545300" ht="12.75" customHeight="1" x14ac:dyDescent="0.2"/>
    <row r="545304" ht="12.75" customHeight="1" x14ac:dyDescent="0.2"/>
    <row r="545308" ht="12.75" customHeight="1" x14ac:dyDescent="0.2"/>
    <row r="545312" ht="12.75" customHeight="1" x14ac:dyDescent="0.2"/>
    <row r="545316" ht="12.75" customHeight="1" x14ac:dyDescent="0.2"/>
    <row r="545320" ht="12.75" customHeight="1" x14ac:dyDescent="0.2"/>
    <row r="545324" ht="12.75" customHeight="1" x14ac:dyDescent="0.2"/>
    <row r="545328" ht="12.75" customHeight="1" x14ac:dyDescent="0.2"/>
    <row r="545332" ht="12.75" customHeight="1" x14ac:dyDescent="0.2"/>
    <row r="545336" ht="12.75" customHeight="1" x14ac:dyDescent="0.2"/>
    <row r="545340" ht="12.75" customHeight="1" x14ac:dyDescent="0.2"/>
    <row r="545344" ht="12.75" customHeight="1" x14ac:dyDescent="0.2"/>
    <row r="545348" ht="12.75" customHeight="1" x14ac:dyDescent="0.2"/>
    <row r="545352" ht="12.75" customHeight="1" x14ac:dyDescent="0.2"/>
    <row r="545356" ht="12.75" customHeight="1" x14ac:dyDescent="0.2"/>
    <row r="545360" ht="12.75" customHeight="1" x14ac:dyDescent="0.2"/>
    <row r="545364" ht="12.75" customHeight="1" x14ac:dyDescent="0.2"/>
    <row r="545368" ht="12.75" customHeight="1" x14ac:dyDescent="0.2"/>
    <row r="545372" ht="12.75" customHeight="1" x14ac:dyDescent="0.2"/>
    <row r="545376" ht="12.75" customHeight="1" x14ac:dyDescent="0.2"/>
    <row r="545380" ht="12.75" customHeight="1" x14ac:dyDescent="0.2"/>
    <row r="545384" ht="12.75" customHeight="1" x14ac:dyDescent="0.2"/>
    <row r="545388" ht="12.75" customHeight="1" x14ac:dyDescent="0.2"/>
    <row r="545392" ht="12.75" customHeight="1" x14ac:dyDescent="0.2"/>
    <row r="545396" ht="12.75" customHeight="1" x14ac:dyDescent="0.2"/>
    <row r="545400" ht="12.75" customHeight="1" x14ac:dyDescent="0.2"/>
    <row r="545404" ht="12.75" customHeight="1" x14ac:dyDescent="0.2"/>
    <row r="545408" ht="12.75" customHeight="1" x14ac:dyDescent="0.2"/>
    <row r="545412" ht="12.75" customHeight="1" x14ac:dyDescent="0.2"/>
    <row r="545416" ht="12.75" customHeight="1" x14ac:dyDescent="0.2"/>
    <row r="545420" ht="12.75" customHeight="1" x14ac:dyDescent="0.2"/>
    <row r="545424" ht="12.75" customHeight="1" x14ac:dyDescent="0.2"/>
    <row r="545428" ht="12.75" customHeight="1" x14ac:dyDescent="0.2"/>
    <row r="545432" ht="12.75" customHeight="1" x14ac:dyDescent="0.2"/>
    <row r="545436" ht="12.75" customHeight="1" x14ac:dyDescent="0.2"/>
    <row r="545440" ht="12.75" customHeight="1" x14ac:dyDescent="0.2"/>
    <row r="545444" ht="12.75" customHeight="1" x14ac:dyDescent="0.2"/>
    <row r="545448" ht="12.75" customHeight="1" x14ac:dyDescent="0.2"/>
    <row r="545452" ht="12.75" customHeight="1" x14ac:dyDescent="0.2"/>
    <row r="545456" ht="12.75" customHeight="1" x14ac:dyDescent="0.2"/>
    <row r="545460" ht="12.75" customHeight="1" x14ac:dyDescent="0.2"/>
    <row r="545464" ht="12.75" customHeight="1" x14ac:dyDescent="0.2"/>
    <row r="545468" ht="12.75" customHeight="1" x14ac:dyDescent="0.2"/>
    <row r="545472" ht="12.75" customHeight="1" x14ac:dyDescent="0.2"/>
    <row r="545476" ht="12.75" customHeight="1" x14ac:dyDescent="0.2"/>
    <row r="545480" ht="12.75" customHeight="1" x14ac:dyDescent="0.2"/>
    <row r="545484" ht="12.75" customHeight="1" x14ac:dyDescent="0.2"/>
    <row r="545488" ht="12.75" customHeight="1" x14ac:dyDescent="0.2"/>
    <row r="545492" ht="12.75" customHeight="1" x14ac:dyDescent="0.2"/>
    <row r="545496" ht="12.75" customHeight="1" x14ac:dyDescent="0.2"/>
    <row r="545500" ht="12.75" customHeight="1" x14ac:dyDescent="0.2"/>
    <row r="545504" ht="12.75" customHeight="1" x14ac:dyDescent="0.2"/>
    <row r="545508" ht="12.75" customHeight="1" x14ac:dyDescent="0.2"/>
    <row r="545512" ht="12.75" customHeight="1" x14ac:dyDescent="0.2"/>
    <row r="545516" ht="12.75" customHeight="1" x14ac:dyDescent="0.2"/>
    <row r="545520" ht="12.75" customHeight="1" x14ac:dyDescent="0.2"/>
    <row r="545524" ht="12.75" customHeight="1" x14ac:dyDescent="0.2"/>
    <row r="545528" ht="12.75" customHeight="1" x14ac:dyDescent="0.2"/>
    <row r="545532" ht="12.75" customHeight="1" x14ac:dyDescent="0.2"/>
    <row r="545536" ht="12.75" customHeight="1" x14ac:dyDescent="0.2"/>
    <row r="545540" ht="12.75" customHeight="1" x14ac:dyDescent="0.2"/>
    <row r="545544" ht="12.75" customHeight="1" x14ac:dyDescent="0.2"/>
    <row r="545548" ht="12.75" customHeight="1" x14ac:dyDescent="0.2"/>
    <row r="545552" ht="12.75" customHeight="1" x14ac:dyDescent="0.2"/>
    <row r="545556" ht="12.75" customHeight="1" x14ac:dyDescent="0.2"/>
    <row r="545560" ht="12.75" customHeight="1" x14ac:dyDescent="0.2"/>
    <row r="545564" ht="12.75" customHeight="1" x14ac:dyDescent="0.2"/>
    <row r="545568" ht="12.75" customHeight="1" x14ac:dyDescent="0.2"/>
    <row r="545572" ht="12.75" customHeight="1" x14ac:dyDescent="0.2"/>
    <row r="545576" ht="12.75" customHeight="1" x14ac:dyDescent="0.2"/>
    <row r="545580" ht="12.75" customHeight="1" x14ac:dyDescent="0.2"/>
    <row r="545584" ht="12.75" customHeight="1" x14ac:dyDescent="0.2"/>
    <row r="545588" ht="12.75" customHeight="1" x14ac:dyDescent="0.2"/>
    <row r="545592" ht="12.75" customHeight="1" x14ac:dyDescent="0.2"/>
    <row r="545596" ht="12.75" customHeight="1" x14ac:dyDescent="0.2"/>
    <row r="545600" ht="12.75" customHeight="1" x14ac:dyDescent="0.2"/>
    <row r="545604" ht="12.75" customHeight="1" x14ac:dyDescent="0.2"/>
    <row r="545608" ht="12.75" customHeight="1" x14ac:dyDescent="0.2"/>
    <row r="545612" ht="12.75" customHeight="1" x14ac:dyDescent="0.2"/>
    <row r="545616" ht="12.75" customHeight="1" x14ac:dyDescent="0.2"/>
    <row r="545620" ht="12.75" customHeight="1" x14ac:dyDescent="0.2"/>
    <row r="545624" ht="12.75" customHeight="1" x14ac:dyDescent="0.2"/>
    <row r="545628" ht="12.75" customHeight="1" x14ac:dyDescent="0.2"/>
    <row r="545632" ht="12.75" customHeight="1" x14ac:dyDescent="0.2"/>
    <row r="545636" ht="12.75" customHeight="1" x14ac:dyDescent="0.2"/>
    <row r="545640" ht="12.75" customHeight="1" x14ac:dyDescent="0.2"/>
    <row r="545644" ht="12.75" customHeight="1" x14ac:dyDescent="0.2"/>
    <row r="545648" ht="12.75" customHeight="1" x14ac:dyDescent="0.2"/>
    <row r="545652" ht="12.75" customHeight="1" x14ac:dyDescent="0.2"/>
    <row r="545656" ht="12.75" customHeight="1" x14ac:dyDescent="0.2"/>
    <row r="545660" ht="12.75" customHeight="1" x14ac:dyDescent="0.2"/>
    <row r="545664" ht="12.75" customHeight="1" x14ac:dyDescent="0.2"/>
    <row r="545668" ht="12.75" customHeight="1" x14ac:dyDescent="0.2"/>
    <row r="545672" ht="12.75" customHeight="1" x14ac:dyDescent="0.2"/>
    <row r="545676" ht="12.75" customHeight="1" x14ac:dyDescent="0.2"/>
    <row r="545680" ht="12.75" customHeight="1" x14ac:dyDescent="0.2"/>
    <row r="545684" ht="12.75" customHeight="1" x14ac:dyDescent="0.2"/>
    <row r="545688" ht="12.75" customHeight="1" x14ac:dyDescent="0.2"/>
    <row r="545692" ht="12.75" customHeight="1" x14ac:dyDescent="0.2"/>
    <row r="545696" ht="12.75" customHeight="1" x14ac:dyDescent="0.2"/>
    <row r="545700" ht="12.75" customHeight="1" x14ac:dyDescent="0.2"/>
    <row r="545704" ht="12.75" customHeight="1" x14ac:dyDescent="0.2"/>
    <row r="545708" ht="12.75" customHeight="1" x14ac:dyDescent="0.2"/>
    <row r="545712" ht="12.75" customHeight="1" x14ac:dyDescent="0.2"/>
    <row r="545716" ht="12.75" customHeight="1" x14ac:dyDescent="0.2"/>
    <row r="545720" ht="12.75" customHeight="1" x14ac:dyDescent="0.2"/>
    <row r="545724" ht="12.75" customHeight="1" x14ac:dyDescent="0.2"/>
    <row r="545728" ht="12.75" customHeight="1" x14ac:dyDescent="0.2"/>
    <row r="545732" ht="12.75" customHeight="1" x14ac:dyDescent="0.2"/>
    <row r="545736" ht="12.75" customHeight="1" x14ac:dyDescent="0.2"/>
    <row r="545740" ht="12.75" customHeight="1" x14ac:dyDescent="0.2"/>
    <row r="545744" ht="12.75" customHeight="1" x14ac:dyDescent="0.2"/>
    <row r="545748" ht="12.75" customHeight="1" x14ac:dyDescent="0.2"/>
    <row r="545752" ht="12.75" customHeight="1" x14ac:dyDescent="0.2"/>
    <row r="545756" ht="12.75" customHeight="1" x14ac:dyDescent="0.2"/>
    <row r="545760" ht="12.75" customHeight="1" x14ac:dyDescent="0.2"/>
    <row r="545764" ht="12.75" customHeight="1" x14ac:dyDescent="0.2"/>
    <row r="545768" ht="12.75" customHeight="1" x14ac:dyDescent="0.2"/>
    <row r="545772" ht="12.75" customHeight="1" x14ac:dyDescent="0.2"/>
    <row r="545776" ht="12.75" customHeight="1" x14ac:dyDescent="0.2"/>
    <row r="545780" ht="12.75" customHeight="1" x14ac:dyDescent="0.2"/>
    <row r="545784" ht="12.75" customHeight="1" x14ac:dyDescent="0.2"/>
    <row r="545788" ht="12.75" customHeight="1" x14ac:dyDescent="0.2"/>
    <row r="545792" ht="12.75" customHeight="1" x14ac:dyDescent="0.2"/>
    <row r="545796" ht="12.75" customHeight="1" x14ac:dyDescent="0.2"/>
    <row r="545800" ht="12.75" customHeight="1" x14ac:dyDescent="0.2"/>
    <row r="545804" ht="12.75" customHeight="1" x14ac:dyDescent="0.2"/>
    <row r="545808" ht="12.75" customHeight="1" x14ac:dyDescent="0.2"/>
    <row r="545812" ht="12.75" customHeight="1" x14ac:dyDescent="0.2"/>
    <row r="545816" ht="12.75" customHeight="1" x14ac:dyDescent="0.2"/>
    <row r="545820" ht="12.75" customHeight="1" x14ac:dyDescent="0.2"/>
    <row r="545824" ht="12.75" customHeight="1" x14ac:dyDescent="0.2"/>
    <row r="545828" ht="12.75" customHeight="1" x14ac:dyDescent="0.2"/>
    <row r="545832" ht="12.75" customHeight="1" x14ac:dyDescent="0.2"/>
    <row r="545836" ht="12.75" customHeight="1" x14ac:dyDescent="0.2"/>
    <row r="545840" ht="12.75" customHeight="1" x14ac:dyDescent="0.2"/>
    <row r="545844" ht="12.75" customHeight="1" x14ac:dyDescent="0.2"/>
    <row r="545848" ht="12.75" customHeight="1" x14ac:dyDescent="0.2"/>
    <row r="545852" ht="12.75" customHeight="1" x14ac:dyDescent="0.2"/>
    <row r="545856" ht="12.75" customHeight="1" x14ac:dyDescent="0.2"/>
    <row r="545860" ht="12.75" customHeight="1" x14ac:dyDescent="0.2"/>
    <row r="545864" ht="12.75" customHeight="1" x14ac:dyDescent="0.2"/>
    <row r="545868" ht="12.75" customHeight="1" x14ac:dyDescent="0.2"/>
    <row r="545872" ht="12.75" customHeight="1" x14ac:dyDescent="0.2"/>
    <row r="545876" ht="12.75" customHeight="1" x14ac:dyDescent="0.2"/>
    <row r="545880" ht="12.75" customHeight="1" x14ac:dyDescent="0.2"/>
    <row r="545884" ht="12.75" customHeight="1" x14ac:dyDescent="0.2"/>
    <row r="545888" ht="12.75" customHeight="1" x14ac:dyDescent="0.2"/>
    <row r="545892" ht="12.75" customHeight="1" x14ac:dyDescent="0.2"/>
    <row r="545896" ht="12.75" customHeight="1" x14ac:dyDescent="0.2"/>
    <row r="545900" ht="12.75" customHeight="1" x14ac:dyDescent="0.2"/>
    <row r="545904" ht="12.75" customHeight="1" x14ac:dyDescent="0.2"/>
    <row r="545908" ht="12.75" customHeight="1" x14ac:dyDescent="0.2"/>
    <row r="545912" ht="12.75" customHeight="1" x14ac:dyDescent="0.2"/>
    <row r="545916" ht="12.75" customHeight="1" x14ac:dyDescent="0.2"/>
    <row r="545920" ht="12.75" customHeight="1" x14ac:dyDescent="0.2"/>
    <row r="545924" ht="12.75" customHeight="1" x14ac:dyDescent="0.2"/>
    <row r="545928" ht="12.75" customHeight="1" x14ac:dyDescent="0.2"/>
    <row r="545932" ht="12.75" customHeight="1" x14ac:dyDescent="0.2"/>
    <row r="545936" ht="12.75" customHeight="1" x14ac:dyDescent="0.2"/>
    <row r="545940" ht="12.75" customHeight="1" x14ac:dyDescent="0.2"/>
    <row r="545944" ht="12.75" customHeight="1" x14ac:dyDescent="0.2"/>
    <row r="545948" ht="12.75" customHeight="1" x14ac:dyDescent="0.2"/>
    <row r="545952" ht="12.75" customHeight="1" x14ac:dyDescent="0.2"/>
    <row r="545956" ht="12.75" customHeight="1" x14ac:dyDescent="0.2"/>
    <row r="545960" ht="12.75" customHeight="1" x14ac:dyDescent="0.2"/>
    <row r="545964" ht="12.75" customHeight="1" x14ac:dyDescent="0.2"/>
    <row r="545968" ht="12.75" customHeight="1" x14ac:dyDescent="0.2"/>
    <row r="545972" ht="12.75" customHeight="1" x14ac:dyDescent="0.2"/>
    <row r="545976" ht="12.75" customHeight="1" x14ac:dyDescent="0.2"/>
    <row r="545980" ht="12.75" customHeight="1" x14ac:dyDescent="0.2"/>
    <row r="545984" ht="12.75" customHeight="1" x14ac:dyDescent="0.2"/>
    <row r="545988" ht="12.75" customHeight="1" x14ac:dyDescent="0.2"/>
    <row r="545992" ht="12.75" customHeight="1" x14ac:dyDescent="0.2"/>
    <row r="545996" ht="12.75" customHeight="1" x14ac:dyDescent="0.2"/>
    <row r="546000" ht="12.75" customHeight="1" x14ac:dyDescent="0.2"/>
    <row r="546004" ht="12.75" customHeight="1" x14ac:dyDescent="0.2"/>
    <row r="546008" ht="12.75" customHeight="1" x14ac:dyDescent="0.2"/>
    <row r="546012" ht="12.75" customHeight="1" x14ac:dyDescent="0.2"/>
    <row r="546016" ht="12.75" customHeight="1" x14ac:dyDescent="0.2"/>
    <row r="546020" ht="12.75" customHeight="1" x14ac:dyDescent="0.2"/>
    <row r="546024" ht="12.75" customHeight="1" x14ac:dyDescent="0.2"/>
    <row r="546028" ht="12.75" customHeight="1" x14ac:dyDescent="0.2"/>
    <row r="546032" ht="12.75" customHeight="1" x14ac:dyDescent="0.2"/>
    <row r="546036" ht="12.75" customHeight="1" x14ac:dyDescent="0.2"/>
    <row r="546040" ht="12.75" customHeight="1" x14ac:dyDescent="0.2"/>
    <row r="546044" ht="12.75" customHeight="1" x14ac:dyDescent="0.2"/>
    <row r="546048" ht="12.75" customHeight="1" x14ac:dyDescent="0.2"/>
    <row r="546052" ht="12.75" customHeight="1" x14ac:dyDescent="0.2"/>
    <row r="546056" ht="12.75" customHeight="1" x14ac:dyDescent="0.2"/>
    <row r="546060" ht="12.75" customHeight="1" x14ac:dyDescent="0.2"/>
    <row r="546064" ht="12.75" customHeight="1" x14ac:dyDescent="0.2"/>
    <row r="546068" ht="12.75" customHeight="1" x14ac:dyDescent="0.2"/>
    <row r="546072" ht="12.75" customHeight="1" x14ac:dyDescent="0.2"/>
    <row r="546076" ht="12.75" customHeight="1" x14ac:dyDescent="0.2"/>
    <row r="546080" ht="12.75" customHeight="1" x14ac:dyDescent="0.2"/>
    <row r="546084" ht="12.75" customHeight="1" x14ac:dyDescent="0.2"/>
    <row r="546088" ht="12.75" customHeight="1" x14ac:dyDescent="0.2"/>
    <row r="546092" ht="12.75" customHeight="1" x14ac:dyDescent="0.2"/>
    <row r="546096" ht="12.75" customHeight="1" x14ac:dyDescent="0.2"/>
    <row r="546100" ht="12.75" customHeight="1" x14ac:dyDescent="0.2"/>
    <row r="546104" ht="12.75" customHeight="1" x14ac:dyDescent="0.2"/>
    <row r="546108" ht="12.75" customHeight="1" x14ac:dyDescent="0.2"/>
    <row r="546112" ht="12.75" customHeight="1" x14ac:dyDescent="0.2"/>
    <row r="546116" ht="12.75" customHeight="1" x14ac:dyDescent="0.2"/>
    <row r="546120" ht="12.75" customHeight="1" x14ac:dyDescent="0.2"/>
    <row r="546124" ht="12.75" customHeight="1" x14ac:dyDescent="0.2"/>
    <row r="546128" ht="12.75" customHeight="1" x14ac:dyDescent="0.2"/>
    <row r="546132" ht="12.75" customHeight="1" x14ac:dyDescent="0.2"/>
    <row r="546136" ht="12.75" customHeight="1" x14ac:dyDescent="0.2"/>
    <row r="546140" ht="12.75" customHeight="1" x14ac:dyDescent="0.2"/>
    <row r="546144" ht="12.75" customHeight="1" x14ac:dyDescent="0.2"/>
    <row r="546148" ht="12.75" customHeight="1" x14ac:dyDescent="0.2"/>
    <row r="546152" ht="12.75" customHeight="1" x14ac:dyDescent="0.2"/>
    <row r="546156" ht="12.75" customHeight="1" x14ac:dyDescent="0.2"/>
    <row r="546160" ht="12.75" customHeight="1" x14ac:dyDescent="0.2"/>
    <row r="546164" ht="12.75" customHeight="1" x14ac:dyDescent="0.2"/>
    <row r="546168" ht="12.75" customHeight="1" x14ac:dyDescent="0.2"/>
    <row r="546172" ht="12.75" customHeight="1" x14ac:dyDescent="0.2"/>
    <row r="546176" ht="12.75" customHeight="1" x14ac:dyDescent="0.2"/>
    <row r="546180" ht="12.75" customHeight="1" x14ac:dyDescent="0.2"/>
    <row r="546184" ht="12.75" customHeight="1" x14ac:dyDescent="0.2"/>
    <row r="546188" ht="12.75" customHeight="1" x14ac:dyDescent="0.2"/>
    <row r="546192" ht="12.75" customHeight="1" x14ac:dyDescent="0.2"/>
    <row r="546196" ht="12.75" customHeight="1" x14ac:dyDescent="0.2"/>
    <row r="546200" ht="12.75" customHeight="1" x14ac:dyDescent="0.2"/>
    <row r="546204" ht="12.75" customHeight="1" x14ac:dyDescent="0.2"/>
    <row r="546208" ht="12.75" customHeight="1" x14ac:dyDescent="0.2"/>
    <row r="546212" ht="12.75" customHeight="1" x14ac:dyDescent="0.2"/>
    <row r="546216" ht="12.75" customHeight="1" x14ac:dyDescent="0.2"/>
    <row r="546220" ht="12.75" customHeight="1" x14ac:dyDescent="0.2"/>
    <row r="546224" ht="12.75" customHeight="1" x14ac:dyDescent="0.2"/>
    <row r="546228" ht="12.75" customHeight="1" x14ac:dyDescent="0.2"/>
    <row r="546232" ht="12.75" customHeight="1" x14ac:dyDescent="0.2"/>
    <row r="546236" ht="12.75" customHeight="1" x14ac:dyDescent="0.2"/>
    <row r="546240" ht="12.75" customHeight="1" x14ac:dyDescent="0.2"/>
    <row r="546244" ht="12.75" customHeight="1" x14ac:dyDescent="0.2"/>
    <row r="546248" ht="12.75" customHeight="1" x14ac:dyDescent="0.2"/>
    <row r="546252" ht="12.75" customHeight="1" x14ac:dyDescent="0.2"/>
    <row r="546256" ht="12.75" customHeight="1" x14ac:dyDescent="0.2"/>
    <row r="546260" ht="12.75" customHeight="1" x14ac:dyDescent="0.2"/>
    <row r="546264" ht="12.75" customHeight="1" x14ac:dyDescent="0.2"/>
    <row r="546268" ht="12.75" customHeight="1" x14ac:dyDescent="0.2"/>
    <row r="546272" ht="12.75" customHeight="1" x14ac:dyDescent="0.2"/>
    <row r="546276" ht="12.75" customHeight="1" x14ac:dyDescent="0.2"/>
    <row r="546280" ht="12.75" customHeight="1" x14ac:dyDescent="0.2"/>
    <row r="546284" ht="12.75" customHeight="1" x14ac:dyDescent="0.2"/>
    <row r="546288" ht="12.75" customHeight="1" x14ac:dyDescent="0.2"/>
    <row r="546292" ht="12.75" customHeight="1" x14ac:dyDescent="0.2"/>
    <row r="546296" ht="12.75" customHeight="1" x14ac:dyDescent="0.2"/>
    <row r="546300" ht="12.75" customHeight="1" x14ac:dyDescent="0.2"/>
    <row r="546304" ht="12.75" customHeight="1" x14ac:dyDescent="0.2"/>
    <row r="546308" ht="12.75" customHeight="1" x14ac:dyDescent="0.2"/>
    <row r="546312" ht="12.75" customHeight="1" x14ac:dyDescent="0.2"/>
    <row r="546316" ht="12.75" customHeight="1" x14ac:dyDescent="0.2"/>
    <row r="546320" ht="12.75" customHeight="1" x14ac:dyDescent="0.2"/>
    <row r="546324" ht="12.75" customHeight="1" x14ac:dyDescent="0.2"/>
    <row r="546328" ht="12.75" customHeight="1" x14ac:dyDescent="0.2"/>
    <row r="546332" ht="12.75" customHeight="1" x14ac:dyDescent="0.2"/>
    <row r="546336" ht="12.75" customHeight="1" x14ac:dyDescent="0.2"/>
    <row r="546340" ht="12.75" customHeight="1" x14ac:dyDescent="0.2"/>
    <row r="546344" ht="12.75" customHeight="1" x14ac:dyDescent="0.2"/>
    <row r="546348" ht="12.75" customHeight="1" x14ac:dyDescent="0.2"/>
    <row r="546352" ht="12.75" customHeight="1" x14ac:dyDescent="0.2"/>
    <row r="546356" ht="12.75" customHeight="1" x14ac:dyDescent="0.2"/>
    <row r="546360" ht="12.75" customHeight="1" x14ac:dyDescent="0.2"/>
    <row r="546364" ht="12.75" customHeight="1" x14ac:dyDescent="0.2"/>
    <row r="546368" ht="12.75" customHeight="1" x14ac:dyDescent="0.2"/>
    <row r="546372" ht="12.75" customHeight="1" x14ac:dyDescent="0.2"/>
    <row r="546376" ht="12.75" customHeight="1" x14ac:dyDescent="0.2"/>
    <row r="546380" ht="12.75" customHeight="1" x14ac:dyDescent="0.2"/>
    <row r="546384" ht="12.75" customHeight="1" x14ac:dyDescent="0.2"/>
    <row r="546388" ht="12.75" customHeight="1" x14ac:dyDescent="0.2"/>
    <row r="546392" ht="12.75" customHeight="1" x14ac:dyDescent="0.2"/>
    <row r="546396" ht="12.75" customHeight="1" x14ac:dyDescent="0.2"/>
    <row r="546400" ht="12.75" customHeight="1" x14ac:dyDescent="0.2"/>
    <row r="546404" ht="12.75" customHeight="1" x14ac:dyDescent="0.2"/>
    <row r="546408" ht="12.75" customHeight="1" x14ac:dyDescent="0.2"/>
    <row r="546412" ht="12.75" customHeight="1" x14ac:dyDescent="0.2"/>
    <row r="546416" ht="12.75" customHeight="1" x14ac:dyDescent="0.2"/>
    <row r="546420" ht="12.75" customHeight="1" x14ac:dyDescent="0.2"/>
    <row r="546424" ht="12.75" customHeight="1" x14ac:dyDescent="0.2"/>
    <row r="546428" ht="12.75" customHeight="1" x14ac:dyDescent="0.2"/>
    <row r="546432" ht="12.75" customHeight="1" x14ac:dyDescent="0.2"/>
    <row r="546436" ht="12.75" customHeight="1" x14ac:dyDescent="0.2"/>
    <row r="546440" ht="12.75" customHeight="1" x14ac:dyDescent="0.2"/>
    <row r="546444" ht="12.75" customHeight="1" x14ac:dyDescent="0.2"/>
    <row r="546448" ht="12.75" customHeight="1" x14ac:dyDescent="0.2"/>
    <row r="546452" ht="12.75" customHeight="1" x14ac:dyDescent="0.2"/>
    <row r="546456" ht="12.75" customHeight="1" x14ac:dyDescent="0.2"/>
    <row r="546460" ht="12.75" customHeight="1" x14ac:dyDescent="0.2"/>
    <row r="546464" ht="12.75" customHeight="1" x14ac:dyDescent="0.2"/>
    <row r="546468" ht="12.75" customHeight="1" x14ac:dyDescent="0.2"/>
    <row r="546472" ht="12.75" customHeight="1" x14ac:dyDescent="0.2"/>
    <row r="546476" ht="12.75" customHeight="1" x14ac:dyDescent="0.2"/>
    <row r="546480" ht="12.75" customHeight="1" x14ac:dyDescent="0.2"/>
    <row r="546484" ht="12.75" customHeight="1" x14ac:dyDescent="0.2"/>
    <row r="546488" ht="12.75" customHeight="1" x14ac:dyDescent="0.2"/>
    <row r="546492" ht="12.75" customHeight="1" x14ac:dyDescent="0.2"/>
    <row r="546496" ht="12.75" customHeight="1" x14ac:dyDescent="0.2"/>
    <row r="546500" ht="12.75" customHeight="1" x14ac:dyDescent="0.2"/>
    <row r="546504" ht="12.75" customHeight="1" x14ac:dyDescent="0.2"/>
    <row r="546508" ht="12.75" customHeight="1" x14ac:dyDescent="0.2"/>
    <row r="546512" ht="12.75" customHeight="1" x14ac:dyDescent="0.2"/>
    <row r="546516" ht="12.75" customHeight="1" x14ac:dyDescent="0.2"/>
    <row r="546520" ht="12.75" customHeight="1" x14ac:dyDescent="0.2"/>
    <row r="546524" ht="12.75" customHeight="1" x14ac:dyDescent="0.2"/>
    <row r="546528" ht="12.75" customHeight="1" x14ac:dyDescent="0.2"/>
    <row r="546532" ht="12.75" customHeight="1" x14ac:dyDescent="0.2"/>
    <row r="546536" ht="12.75" customHeight="1" x14ac:dyDescent="0.2"/>
    <row r="546540" ht="12.75" customHeight="1" x14ac:dyDescent="0.2"/>
    <row r="546544" ht="12.75" customHeight="1" x14ac:dyDescent="0.2"/>
    <row r="546548" ht="12.75" customHeight="1" x14ac:dyDescent="0.2"/>
    <row r="546552" ht="12.75" customHeight="1" x14ac:dyDescent="0.2"/>
    <row r="546556" ht="12.75" customHeight="1" x14ac:dyDescent="0.2"/>
    <row r="546560" ht="12.75" customHeight="1" x14ac:dyDescent="0.2"/>
    <row r="546564" ht="12.75" customHeight="1" x14ac:dyDescent="0.2"/>
    <row r="546568" ht="12.75" customHeight="1" x14ac:dyDescent="0.2"/>
    <row r="546572" ht="12.75" customHeight="1" x14ac:dyDescent="0.2"/>
    <row r="546576" ht="12.75" customHeight="1" x14ac:dyDescent="0.2"/>
    <row r="546580" ht="12.75" customHeight="1" x14ac:dyDescent="0.2"/>
    <row r="546584" ht="12.75" customHeight="1" x14ac:dyDescent="0.2"/>
    <row r="546588" ht="12.75" customHeight="1" x14ac:dyDescent="0.2"/>
    <row r="546592" ht="12.75" customHeight="1" x14ac:dyDescent="0.2"/>
    <row r="546596" ht="12.75" customHeight="1" x14ac:dyDescent="0.2"/>
    <row r="546600" ht="12.75" customHeight="1" x14ac:dyDescent="0.2"/>
    <row r="546604" ht="12.75" customHeight="1" x14ac:dyDescent="0.2"/>
    <row r="546608" ht="12.75" customHeight="1" x14ac:dyDescent="0.2"/>
    <row r="546612" ht="12.75" customHeight="1" x14ac:dyDescent="0.2"/>
    <row r="546616" ht="12.75" customHeight="1" x14ac:dyDescent="0.2"/>
    <row r="546620" ht="12.75" customHeight="1" x14ac:dyDescent="0.2"/>
    <row r="546624" ht="12.75" customHeight="1" x14ac:dyDescent="0.2"/>
    <row r="546628" ht="12.75" customHeight="1" x14ac:dyDescent="0.2"/>
    <row r="546632" ht="12.75" customHeight="1" x14ac:dyDescent="0.2"/>
    <row r="546636" ht="12.75" customHeight="1" x14ac:dyDescent="0.2"/>
    <row r="546640" ht="12.75" customHeight="1" x14ac:dyDescent="0.2"/>
    <row r="546644" ht="12.75" customHeight="1" x14ac:dyDescent="0.2"/>
    <row r="546648" ht="12.75" customHeight="1" x14ac:dyDescent="0.2"/>
    <row r="546652" ht="12.75" customHeight="1" x14ac:dyDescent="0.2"/>
    <row r="546656" ht="12.75" customHeight="1" x14ac:dyDescent="0.2"/>
    <row r="546660" ht="12.75" customHeight="1" x14ac:dyDescent="0.2"/>
    <row r="546664" ht="12.75" customHeight="1" x14ac:dyDescent="0.2"/>
    <row r="546668" ht="12.75" customHeight="1" x14ac:dyDescent="0.2"/>
    <row r="546672" ht="12.75" customHeight="1" x14ac:dyDescent="0.2"/>
    <row r="546676" ht="12.75" customHeight="1" x14ac:dyDescent="0.2"/>
    <row r="546680" ht="12.75" customHeight="1" x14ac:dyDescent="0.2"/>
    <row r="546684" ht="12.75" customHeight="1" x14ac:dyDescent="0.2"/>
    <row r="546688" ht="12.75" customHeight="1" x14ac:dyDescent="0.2"/>
    <row r="546692" ht="12.75" customHeight="1" x14ac:dyDescent="0.2"/>
    <row r="546696" ht="12.75" customHeight="1" x14ac:dyDescent="0.2"/>
    <row r="546700" ht="12.75" customHeight="1" x14ac:dyDescent="0.2"/>
    <row r="546704" ht="12.75" customHeight="1" x14ac:dyDescent="0.2"/>
    <row r="546708" ht="12.75" customHeight="1" x14ac:dyDescent="0.2"/>
    <row r="546712" ht="12.75" customHeight="1" x14ac:dyDescent="0.2"/>
    <row r="546716" ht="12.75" customHeight="1" x14ac:dyDescent="0.2"/>
    <row r="546720" ht="12.75" customHeight="1" x14ac:dyDescent="0.2"/>
    <row r="546724" ht="12.75" customHeight="1" x14ac:dyDescent="0.2"/>
    <row r="546728" ht="12.75" customHeight="1" x14ac:dyDescent="0.2"/>
    <row r="546732" ht="12.75" customHeight="1" x14ac:dyDescent="0.2"/>
    <row r="546736" ht="12.75" customHeight="1" x14ac:dyDescent="0.2"/>
    <row r="546740" ht="12.75" customHeight="1" x14ac:dyDescent="0.2"/>
    <row r="546744" ht="12.75" customHeight="1" x14ac:dyDescent="0.2"/>
    <row r="546748" ht="12.75" customHeight="1" x14ac:dyDescent="0.2"/>
    <row r="546752" ht="12.75" customHeight="1" x14ac:dyDescent="0.2"/>
    <row r="546756" ht="12.75" customHeight="1" x14ac:dyDescent="0.2"/>
    <row r="546760" ht="12.75" customHeight="1" x14ac:dyDescent="0.2"/>
    <row r="546764" ht="12.75" customHeight="1" x14ac:dyDescent="0.2"/>
    <row r="546768" ht="12.75" customHeight="1" x14ac:dyDescent="0.2"/>
    <row r="546772" ht="12.75" customHeight="1" x14ac:dyDescent="0.2"/>
    <row r="546776" ht="12.75" customHeight="1" x14ac:dyDescent="0.2"/>
    <row r="546780" ht="12.75" customHeight="1" x14ac:dyDescent="0.2"/>
    <row r="546784" ht="12.75" customHeight="1" x14ac:dyDescent="0.2"/>
    <row r="546788" ht="12.75" customHeight="1" x14ac:dyDescent="0.2"/>
    <row r="546792" ht="12.75" customHeight="1" x14ac:dyDescent="0.2"/>
    <row r="546796" ht="12.75" customHeight="1" x14ac:dyDescent="0.2"/>
    <row r="546800" ht="12.75" customHeight="1" x14ac:dyDescent="0.2"/>
    <row r="546804" ht="12.75" customHeight="1" x14ac:dyDescent="0.2"/>
    <row r="546808" ht="12.75" customHeight="1" x14ac:dyDescent="0.2"/>
    <row r="546812" ht="12.75" customHeight="1" x14ac:dyDescent="0.2"/>
    <row r="546816" ht="12.75" customHeight="1" x14ac:dyDescent="0.2"/>
    <row r="546820" ht="12.75" customHeight="1" x14ac:dyDescent="0.2"/>
    <row r="546824" ht="12.75" customHeight="1" x14ac:dyDescent="0.2"/>
    <row r="546828" ht="12.75" customHeight="1" x14ac:dyDescent="0.2"/>
    <row r="546832" ht="12.75" customHeight="1" x14ac:dyDescent="0.2"/>
    <row r="546836" ht="12.75" customHeight="1" x14ac:dyDescent="0.2"/>
    <row r="546840" ht="12.75" customHeight="1" x14ac:dyDescent="0.2"/>
    <row r="546844" ht="12.75" customHeight="1" x14ac:dyDescent="0.2"/>
    <row r="546848" ht="12.75" customHeight="1" x14ac:dyDescent="0.2"/>
    <row r="546852" ht="12.75" customHeight="1" x14ac:dyDescent="0.2"/>
    <row r="546856" ht="12.75" customHeight="1" x14ac:dyDescent="0.2"/>
    <row r="546860" ht="12.75" customHeight="1" x14ac:dyDescent="0.2"/>
    <row r="546864" ht="12.75" customHeight="1" x14ac:dyDescent="0.2"/>
    <row r="546868" ht="12.75" customHeight="1" x14ac:dyDescent="0.2"/>
    <row r="546872" ht="12.75" customHeight="1" x14ac:dyDescent="0.2"/>
    <row r="546876" ht="12.75" customHeight="1" x14ac:dyDescent="0.2"/>
    <row r="546880" ht="12.75" customHeight="1" x14ac:dyDescent="0.2"/>
    <row r="546884" ht="12.75" customHeight="1" x14ac:dyDescent="0.2"/>
    <row r="546888" ht="12.75" customHeight="1" x14ac:dyDescent="0.2"/>
    <row r="546892" ht="12.75" customHeight="1" x14ac:dyDescent="0.2"/>
    <row r="546896" ht="12.75" customHeight="1" x14ac:dyDescent="0.2"/>
    <row r="546900" ht="12.75" customHeight="1" x14ac:dyDescent="0.2"/>
    <row r="546904" ht="12.75" customHeight="1" x14ac:dyDescent="0.2"/>
    <row r="546908" ht="12.75" customHeight="1" x14ac:dyDescent="0.2"/>
    <row r="546912" ht="12.75" customHeight="1" x14ac:dyDescent="0.2"/>
    <row r="546916" ht="12.75" customHeight="1" x14ac:dyDescent="0.2"/>
    <row r="546920" ht="12.75" customHeight="1" x14ac:dyDescent="0.2"/>
    <row r="546924" ht="12.75" customHeight="1" x14ac:dyDescent="0.2"/>
    <row r="546928" ht="12.75" customHeight="1" x14ac:dyDescent="0.2"/>
    <row r="546932" ht="12.75" customHeight="1" x14ac:dyDescent="0.2"/>
    <row r="546936" ht="12.75" customHeight="1" x14ac:dyDescent="0.2"/>
    <row r="546940" ht="12.75" customHeight="1" x14ac:dyDescent="0.2"/>
    <row r="546944" ht="12.75" customHeight="1" x14ac:dyDescent="0.2"/>
    <row r="546948" ht="12.75" customHeight="1" x14ac:dyDescent="0.2"/>
    <row r="546952" ht="12.75" customHeight="1" x14ac:dyDescent="0.2"/>
    <row r="546956" ht="12.75" customHeight="1" x14ac:dyDescent="0.2"/>
    <row r="546960" ht="12.75" customHeight="1" x14ac:dyDescent="0.2"/>
    <row r="546964" ht="12.75" customHeight="1" x14ac:dyDescent="0.2"/>
    <row r="546968" ht="12.75" customHeight="1" x14ac:dyDescent="0.2"/>
    <row r="546972" ht="12.75" customHeight="1" x14ac:dyDescent="0.2"/>
    <row r="546976" ht="12.75" customHeight="1" x14ac:dyDescent="0.2"/>
    <row r="546980" ht="12.75" customHeight="1" x14ac:dyDescent="0.2"/>
    <row r="546984" ht="12.75" customHeight="1" x14ac:dyDescent="0.2"/>
    <row r="546988" ht="12.75" customHeight="1" x14ac:dyDescent="0.2"/>
    <row r="546992" ht="12.75" customHeight="1" x14ac:dyDescent="0.2"/>
    <row r="546996" ht="12.75" customHeight="1" x14ac:dyDescent="0.2"/>
    <row r="547000" ht="12.75" customHeight="1" x14ac:dyDescent="0.2"/>
    <row r="547004" ht="12.75" customHeight="1" x14ac:dyDescent="0.2"/>
    <row r="547008" ht="12.75" customHeight="1" x14ac:dyDescent="0.2"/>
    <row r="547012" ht="12.75" customHeight="1" x14ac:dyDescent="0.2"/>
    <row r="547016" ht="12.75" customHeight="1" x14ac:dyDescent="0.2"/>
    <row r="547020" ht="12.75" customHeight="1" x14ac:dyDescent="0.2"/>
    <row r="547024" ht="12.75" customHeight="1" x14ac:dyDescent="0.2"/>
    <row r="547028" ht="12.75" customHeight="1" x14ac:dyDescent="0.2"/>
    <row r="547032" ht="12.75" customHeight="1" x14ac:dyDescent="0.2"/>
    <row r="547036" ht="12.75" customHeight="1" x14ac:dyDescent="0.2"/>
    <row r="547040" ht="12.75" customHeight="1" x14ac:dyDescent="0.2"/>
    <row r="547044" ht="12.75" customHeight="1" x14ac:dyDescent="0.2"/>
    <row r="547048" ht="12.75" customHeight="1" x14ac:dyDescent="0.2"/>
    <row r="547052" ht="12.75" customHeight="1" x14ac:dyDescent="0.2"/>
    <row r="547056" ht="12.75" customHeight="1" x14ac:dyDescent="0.2"/>
    <row r="547060" ht="12.75" customHeight="1" x14ac:dyDescent="0.2"/>
    <row r="547064" ht="12.75" customHeight="1" x14ac:dyDescent="0.2"/>
    <row r="547068" ht="12.75" customHeight="1" x14ac:dyDescent="0.2"/>
    <row r="547072" ht="12.75" customHeight="1" x14ac:dyDescent="0.2"/>
    <row r="547076" ht="12.75" customHeight="1" x14ac:dyDescent="0.2"/>
    <row r="547080" ht="12.75" customHeight="1" x14ac:dyDescent="0.2"/>
    <row r="547084" ht="12.75" customHeight="1" x14ac:dyDescent="0.2"/>
    <row r="547088" ht="12.75" customHeight="1" x14ac:dyDescent="0.2"/>
    <row r="547092" ht="12.75" customHeight="1" x14ac:dyDescent="0.2"/>
    <row r="547096" ht="12.75" customHeight="1" x14ac:dyDescent="0.2"/>
    <row r="547100" ht="12.75" customHeight="1" x14ac:dyDescent="0.2"/>
    <row r="547104" ht="12.75" customHeight="1" x14ac:dyDescent="0.2"/>
    <row r="547108" ht="12.75" customHeight="1" x14ac:dyDescent="0.2"/>
    <row r="547112" ht="12.75" customHeight="1" x14ac:dyDescent="0.2"/>
    <row r="547116" ht="12.75" customHeight="1" x14ac:dyDescent="0.2"/>
    <row r="547120" ht="12.75" customHeight="1" x14ac:dyDescent="0.2"/>
    <row r="547124" ht="12.75" customHeight="1" x14ac:dyDescent="0.2"/>
    <row r="547128" ht="12.75" customHeight="1" x14ac:dyDescent="0.2"/>
    <row r="547132" ht="12.75" customHeight="1" x14ac:dyDescent="0.2"/>
    <row r="547136" ht="12.75" customHeight="1" x14ac:dyDescent="0.2"/>
    <row r="547140" ht="12.75" customHeight="1" x14ac:dyDescent="0.2"/>
    <row r="547144" ht="12.75" customHeight="1" x14ac:dyDescent="0.2"/>
    <row r="547148" ht="12.75" customHeight="1" x14ac:dyDescent="0.2"/>
    <row r="547152" ht="12.75" customHeight="1" x14ac:dyDescent="0.2"/>
    <row r="547156" ht="12.75" customHeight="1" x14ac:dyDescent="0.2"/>
    <row r="547160" ht="12.75" customHeight="1" x14ac:dyDescent="0.2"/>
    <row r="547164" ht="12.75" customHeight="1" x14ac:dyDescent="0.2"/>
    <row r="547168" ht="12.75" customHeight="1" x14ac:dyDescent="0.2"/>
    <row r="547172" ht="12.75" customHeight="1" x14ac:dyDescent="0.2"/>
    <row r="547176" ht="12.75" customHeight="1" x14ac:dyDescent="0.2"/>
    <row r="547180" ht="12.75" customHeight="1" x14ac:dyDescent="0.2"/>
    <row r="547184" ht="12.75" customHeight="1" x14ac:dyDescent="0.2"/>
    <row r="547188" ht="12.75" customHeight="1" x14ac:dyDescent="0.2"/>
    <row r="547192" ht="12.75" customHeight="1" x14ac:dyDescent="0.2"/>
    <row r="547196" ht="12.75" customHeight="1" x14ac:dyDescent="0.2"/>
    <row r="547200" ht="12.75" customHeight="1" x14ac:dyDescent="0.2"/>
    <row r="547204" ht="12.75" customHeight="1" x14ac:dyDescent="0.2"/>
    <row r="547208" ht="12.75" customHeight="1" x14ac:dyDescent="0.2"/>
    <row r="547212" ht="12.75" customHeight="1" x14ac:dyDescent="0.2"/>
    <row r="547216" ht="12.75" customHeight="1" x14ac:dyDescent="0.2"/>
    <row r="547220" ht="12.75" customHeight="1" x14ac:dyDescent="0.2"/>
    <row r="547224" ht="12.75" customHeight="1" x14ac:dyDescent="0.2"/>
    <row r="547228" ht="12.75" customHeight="1" x14ac:dyDescent="0.2"/>
    <row r="547232" ht="12.75" customHeight="1" x14ac:dyDescent="0.2"/>
    <row r="547236" ht="12.75" customHeight="1" x14ac:dyDescent="0.2"/>
    <row r="547240" ht="12.75" customHeight="1" x14ac:dyDescent="0.2"/>
    <row r="547244" ht="12.75" customHeight="1" x14ac:dyDescent="0.2"/>
    <row r="547248" ht="12.75" customHeight="1" x14ac:dyDescent="0.2"/>
    <row r="547252" ht="12.75" customHeight="1" x14ac:dyDescent="0.2"/>
    <row r="547256" ht="12.75" customHeight="1" x14ac:dyDescent="0.2"/>
    <row r="547260" ht="12.75" customHeight="1" x14ac:dyDescent="0.2"/>
    <row r="547264" ht="12.75" customHeight="1" x14ac:dyDescent="0.2"/>
    <row r="547268" ht="12.75" customHeight="1" x14ac:dyDescent="0.2"/>
    <row r="547272" ht="12.75" customHeight="1" x14ac:dyDescent="0.2"/>
    <row r="547276" ht="12.75" customHeight="1" x14ac:dyDescent="0.2"/>
    <row r="547280" ht="12.75" customHeight="1" x14ac:dyDescent="0.2"/>
    <row r="547284" ht="12.75" customHeight="1" x14ac:dyDescent="0.2"/>
    <row r="547288" ht="12.75" customHeight="1" x14ac:dyDescent="0.2"/>
    <row r="547292" ht="12.75" customHeight="1" x14ac:dyDescent="0.2"/>
    <row r="547296" ht="12.75" customHeight="1" x14ac:dyDescent="0.2"/>
    <row r="547300" ht="12.75" customHeight="1" x14ac:dyDescent="0.2"/>
    <row r="547304" ht="12.75" customHeight="1" x14ac:dyDescent="0.2"/>
    <row r="547308" ht="12.75" customHeight="1" x14ac:dyDescent="0.2"/>
    <row r="547312" ht="12.75" customHeight="1" x14ac:dyDescent="0.2"/>
    <row r="547316" ht="12.75" customHeight="1" x14ac:dyDescent="0.2"/>
    <row r="547320" ht="12.75" customHeight="1" x14ac:dyDescent="0.2"/>
    <row r="547324" ht="12.75" customHeight="1" x14ac:dyDescent="0.2"/>
    <row r="547328" ht="12.75" customHeight="1" x14ac:dyDescent="0.2"/>
    <row r="547332" ht="12.75" customHeight="1" x14ac:dyDescent="0.2"/>
    <row r="547336" ht="12.75" customHeight="1" x14ac:dyDescent="0.2"/>
    <row r="547340" ht="12.75" customHeight="1" x14ac:dyDescent="0.2"/>
    <row r="547344" ht="12.75" customHeight="1" x14ac:dyDescent="0.2"/>
    <row r="547348" ht="12.75" customHeight="1" x14ac:dyDescent="0.2"/>
    <row r="547352" ht="12.75" customHeight="1" x14ac:dyDescent="0.2"/>
    <row r="547356" ht="12.75" customHeight="1" x14ac:dyDescent="0.2"/>
    <row r="547360" ht="12.75" customHeight="1" x14ac:dyDescent="0.2"/>
    <row r="547364" ht="12.75" customHeight="1" x14ac:dyDescent="0.2"/>
    <row r="547368" ht="12.75" customHeight="1" x14ac:dyDescent="0.2"/>
    <row r="547372" ht="12.75" customHeight="1" x14ac:dyDescent="0.2"/>
    <row r="547376" ht="12.75" customHeight="1" x14ac:dyDescent="0.2"/>
    <row r="547380" ht="12.75" customHeight="1" x14ac:dyDescent="0.2"/>
    <row r="547384" ht="12.75" customHeight="1" x14ac:dyDescent="0.2"/>
    <row r="547388" ht="12.75" customHeight="1" x14ac:dyDescent="0.2"/>
    <row r="547392" ht="12.75" customHeight="1" x14ac:dyDescent="0.2"/>
    <row r="547396" ht="12.75" customHeight="1" x14ac:dyDescent="0.2"/>
    <row r="547400" ht="12.75" customHeight="1" x14ac:dyDescent="0.2"/>
    <row r="547404" ht="12.75" customHeight="1" x14ac:dyDescent="0.2"/>
    <row r="547408" ht="12.75" customHeight="1" x14ac:dyDescent="0.2"/>
    <row r="547412" ht="12.75" customHeight="1" x14ac:dyDescent="0.2"/>
    <row r="547416" ht="12.75" customHeight="1" x14ac:dyDescent="0.2"/>
    <row r="547420" ht="12.75" customHeight="1" x14ac:dyDescent="0.2"/>
    <row r="547424" ht="12.75" customHeight="1" x14ac:dyDescent="0.2"/>
    <row r="547428" ht="12.75" customHeight="1" x14ac:dyDescent="0.2"/>
    <row r="547432" ht="12.75" customHeight="1" x14ac:dyDescent="0.2"/>
    <row r="547436" ht="12.75" customHeight="1" x14ac:dyDescent="0.2"/>
    <row r="547440" ht="12.75" customHeight="1" x14ac:dyDescent="0.2"/>
    <row r="547444" ht="12.75" customHeight="1" x14ac:dyDescent="0.2"/>
    <row r="547448" ht="12.75" customHeight="1" x14ac:dyDescent="0.2"/>
    <row r="547452" ht="12.75" customHeight="1" x14ac:dyDescent="0.2"/>
    <row r="547456" ht="12.75" customHeight="1" x14ac:dyDescent="0.2"/>
    <row r="547460" ht="12.75" customHeight="1" x14ac:dyDescent="0.2"/>
    <row r="547464" ht="12.75" customHeight="1" x14ac:dyDescent="0.2"/>
    <row r="547468" ht="12.75" customHeight="1" x14ac:dyDescent="0.2"/>
    <row r="547472" ht="12.75" customHeight="1" x14ac:dyDescent="0.2"/>
    <row r="547476" ht="12.75" customHeight="1" x14ac:dyDescent="0.2"/>
    <row r="547480" ht="12.75" customHeight="1" x14ac:dyDescent="0.2"/>
    <row r="547484" ht="12.75" customHeight="1" x14ac:dyDescent="0.2"/>
    <row r="547488" ht="12.75" customHeight="1" x14ac:dyDescent="0.2"/>
    <row r="547492" ht="12.75" customHeight="1" x14ac:dyDescent="0.2"/>
    <row r="547496" ht="12.75" customHeight="1" x14ac:dyDescent="0.2"/>
    <row r="547500" ht="12.75" customHeight="1" x14ac:dyDescent="0.2"/>
    <row r="547504" ht="12.75" customHeight="1" x14ac:dyDescent="0.2"/>
    <row r="547508" ht="12.75" customHeight="1" x14ac:dyDescent="0.2"/>
    <row r="547512" ht="12.75" customHeight="1" x14ac:dyDescent="0.2"/>
    <row r="547516" ht="12.75" customHeight="1" x14ac:dyDescent="0.2"/>
    <row r="547520" ht="12.75" customHeight="1" x14ac:dyDescent="0.2"/>
    <row r="547524" ht="12.75" customHeight="1" x14ac:dyDescent="0.2"/>
    <row r="547528" ht="12.75" customHeight="1" x14ac:dyDescent="0.2"/>
    <row r="547532" ht="12.75" customHeight="1" x14ac:dyDescent="0.2"/>
    <row r="547536" ht="12.75" customHeight="1" x14ac:dyDescent="0.2"/>
    <row r="547540" ht="12.75" customHeight="1" x14ac:dyDescent="0.2"/>
    <row r="547544" ht="12.75" customHeight="1" x14ac:dyDescent="0.2"/>
    <row r="547548" ht="12.75" customHeight="1" x14ac:dyDescent="0.2"/>
    <row r="547552" ht="12.75" customHeight="1" x14ac:dyDescent="0.2"/>
    <row r="547556" ht="12.75" customHeight="1" x14ac:dyDescent="0.2"/>
    <row r="547560" ht="12.75" customHeight="1" x14ac:dyDescent="0.2"/>
    <row r="547564" ht="12.75" customHeight="1" x14ac:dyDescent="0.2"/>
    <row r="547568" ht="12.75" customHeight="1" x14ac:dyDescent="0.2"/>
    <row r="547572" ht="12.75" customHeight="1" x14ac:dyDescent="0.2"/>
    <row r="547576" ht="12.75" customHeight="1" x14ac:dyDescent="0.2"/>
    <row r="547580" ht="12.75" customHeight="1" x14ac:dyDescent="0.2"/>
    <row r="547584" ht="12.75" customHeight="1" x14ac:dyDescent="0.2"/>
    <row r="547588" ht="12.75" customHeight="1" x14ac:dyDescent="0.2"/>
    <row r="547592" ht="12.75" customHeight="1" x14ac:dyDescent="0.2"/>
    <row r="547596" ht="12.75" customHeight="1" x14ac:dyDescent="0.2"/>
    <row r="547600" ht="12.75" customHeight="1" x14ac:dyDescent="0.2"/>
    <row r="547604" ht="12.75" customHeight="1" x14ac:dyDescent="0.2"/>
    <row r="547608" ht="12.75" customHeight="1" x14ac:dyDescent="0.2"/>
    <row r="547612" ht="12.75" customHeight="1" x14ac:dyDescent="0.2"/>
    <row r="547616" ht="12.75" customHeight="1" x14ac:dyDescent="0.2"/>
    <row r="547620" ht="12.75" customHeight="1" x14ac:dyDescent="0.2"/>
    <row r="547624" ht="12.75" customHeight="1" x14ac:dyDescent="0.2"/>
    <row r="547628" ht="12.75" customHeight="1" x14ac:dyDescent="0.2"/>
    <row r="547632" ht="12.75" customHeight="1" x14ac:dyDescent="0.2"/>
    <row r="547636" ht="12.75" customHeight="1" x14ac:dyDescent="0.2"/>
    <row r="547640" ht="12.75" customHeight="1" x14ac:dyDescent="0.2"/>
    <row r="547644" ht="12.75" customHeight="1" x14ac:dyDescent="0.2"/>
    <row r="547648" ht="12.75" customHeight="1" x14ac:dyDescent="0.2"/>
    <row r="547652" ht="12.75" customHeight="1" x14ac:dyDescent="0.2"/>
    <row r="547656" ht="12.75" customHeight="1" x14ac:dyDescent="0.2"/>
    <row r="547660" ht="12.75" customHeight="1" x14ac:dyDescent="0.2"/>
    <row r="547664" ht="12.75" customHeight="1" x14ac:dyDescent="0.2"/>
    <row r="547668" ht="12.75" customHeight="1" x14ac:dyDescent="0.2"/>
    <row r="547672" ht="12.75" customHeight="1" x14ac:dyDescent="0.2"/>
    <row r="547676" ht="12.75" customHeight="1" x14ac:dyDescent="0.2"/>
    <row r="547680" ht="12.75" customHeight="1" x14ac:dyDescent="0.2"/>
    <row r="547684" ht="12.75" customHeight="1" x14ac:dyDescent="0.2"/>
    <row r="547688" ht="12.75" customHeight="1" x14ac:dyDescent="0.2"/>
    <row r="547692" ht="12.75" customHeight="1" x14ac:dyDescent="0.2"/>
    <row r="547696" ht="12.75" customHeight="1" x14ac:dyDescent="0.2"/>
    <row r="547700" ht="12.75" customHeight="1" x14ac:dyDescent="0.2"/>
    <row r="547704" ht="12.75" customHeight="1" x14ac:dyDescent="0.2"/>
    <row r="547708" ht="12.75" customHeight="1" x14ac:dyDescent="0.2"/>
    <row r="547712" ht="12.75" customHeight="1" x14ac:dyDescent="0.2"/>
    <row r="547716" ht="12.75" customHeight="1" x14ac:dyDescent="0.2"/>
    <row r="547720" ht="12.75" customHeight="1" x14ac:dyDescent="0.2"/>
    <row r="547724" ht="12.75" customHeight="1" x14ac:dyDescent="0.2"/>
    <row r="547728" ht="12.75" customHeight="1" x14ac:dyDescent="0.2"/>
    <row r="547732" ht="12.75" customHeight="1" x14ac:dyDescent="0.2"/>
    <row r="547736" ht="12.75" customHeight="1" x14ac:dyDescent="0.2"/>
    <row r="547740" ht="12.75" customHeight="1" x14ac:dyDescent="0.2"/>
    <row r="547744" ht="12.75" customHeight="1" x14ac:dyDescent="0.2"/>
    <row r="547748" ht="12.75" customHeight="1" x14ac:dyDescent="0.2"/>
    <row r="547752" ht="12.75" customHeight="1" x14ac:dyDescent="0.2"/>
    <row r="547756" ht="12.75" customHeight="1" x14ac:dyDescent="0.2"/>
    <row r="547760" ht="12.75" customHeight="1" x14ac:dyDescent="0.2"/>
    <row r="547764" ht="12.75" customHeight="1" x14ac:dyDescent="0.2"/>
    <row r="547768" ht="12.75" customHeight="1" x14ac:dyDescent="0.2"/>
    <row r="547772" ht="12.75" customHeight="1" x14ac:dyDescent="0.2"/>
    <row r="547776" ht="12.75" customHeight="1" x14ac:dyDescent="0.2"/>
    <row r="547780" ht="12.75" customHeight="1" x14ac:dyDescent="0.2"/>
    <row r="547784" ht="12.75" customHeight="1" x14ac:dyDescent="0.2"/>
    <row r="547788" ht="12.75" customHeight="1" x14ac:dyDescent="0.2"/>
    <row r="547792" ht="12.75" customHeight="1" x14ac:dyDescent="0.2"/>
    <row r="547796" ht="12.75" customHeight="1" x14ac:dyDescent="0.2"/>
    <row r="547800" ht="12.75" customHeight="1" x14ac:dyDescent="0.2"/>
    <row r="547804" ht="12.75" customHeight="1" x14ac:dyDescent="0.2"/>
    <row r="547808" ht="12.75" customHeight="1" x14ac:dyDescent="0.2"/>
    <row r="547812" ht="12.75" customHeight="1" x14ac:dyDescent="0.2"/>
    <row r="547816" ht="12.75" customHeight="1" x14ac:dyDescent="0.2"/>
    <row r="547820" ht="12.75" customHeight="1" x14ac:dyDescent="0.2"/>
    <row r="547824" ht="12.75" customHeight="1" x14ac:dyDescent="0.2"/>
    <row r="547828" ht="12.75" customHeight="1" x14ac:dyDescent="0.2"/>
    <row r="547832" ht="12.75" customHeight="1" x14ac:dyDescent="0.2"/>
    <row r="547836" ht="12.75" customHeight="1" x14ac:dyDescent="0.2"/>
    <row r="547840" ht="12.75" customHeight="1" x14ac:dyDescent="0.2"/>
    <row r="547844" ht="12.75" customHeight="1" x14ac:dyDescent="0.2"/>
    <row r="547848" ht="12.75" customHeight="1" x14ac:dyDescent="0.2"/>
    <row r="547852" ht="12.75" customHeight="1" x14ac:dyDescent="0.2"/>
    <row r="547856" ht="12.75" customHeight="1" x14ac:dyDescent="0.2"/>
    <row r="547860" ht="12.75" customHeight="1" x14ac:dyDescent="0.2"/>
    <row r="547864" ht="12.75" customHeight="1" x14ac:dyDescent="0.2"/>
    <row r="547868" ht="12.75" customHeight="1" x14ac:dyDescent="0.2"/>
    <row r="547872" ht="12.75" customHeight="1" x14ac:dyDescent="0.2"/>
    <row r="547876" ht="12.75" customHeight="1" x14ac:dyDescent="0.2"/>
    <row r="547880" ht="12.75" customHeight="1" x14ac:dyDescent="0.2"/>
    <row r="547884" ht="12.75" customHeight="1" x14ac:dyDescent="0.2"/>
    <row r="547888" ht="12.75" customHeight="1" x14ac:dyDescent="0.2"/>
    <row r="547892" ht="12.75" customHeight="1" x14ac:dyDescent="0.2"/>
    <row r="547896" ht="12.75" customHeight="1" x14ac:dyDescent="0.2"/>
    <row r="547900" ht="12.75" customHeight="1" x14ac:dyDescent="0.2"/>
    <row r="547904" ht="12.75" customHeight="1" x14ac:dyDescent="0.2"/>
    <row r="547908" ht="12.75" customHeight="1" x14ac:dyDescent="0.2"/>
    <row r="547912" ht="12.75" customHeight="1" x14ac:dyDescent="0.2"/>
    <row r="547916" ht="12.75" customHeight="1" x14ac:dyDescent="0.2"/>
    <row r="547920" ht="12.75" customHeight="1" x14ac:dyDescent="0.2"/>
    <row r="547924" ht="12.75" customHeight="1" x14ac:dyDescent="0.2"/>
    <row r="547928" ht="12.75" customHeight="1" x14ac:dyDescent="0.2"/>
    <row r="547932" ht="12.75" customHeight="1" x14ac:dyDescent="0.2"/>
    <row r="547936" ht="12.75" customHeight="1" x14ac:dyDescent="0.2"/>
    <row r="547940" ht="12.75" customHeight="1" x14ac:dyDescent="0.2"/>
    <row r="547944" ht="12.75" customHeight="1" x14ac:dyDescent="0.2"/>
    <row r="547948" ht="12.75" customHeight="1" x14ac:dyDescent="0.2"/>
    <row r="547952" ht="12.75" customHeight="1" x14ac:dyDescent="0.2"/>
    <row r="547956" ht="12.75" customHeight="1" x14ac:dyDescent="0.2"/>
    <row r="547960" ht="12.75" customHeight="1" x14ac:dyDescent="0.2"/>
    <row r="547964" ht="12.75" customHeight="1" x14ac:dyDescent="0.2"/>
    <row r="547968" ht="12.75" customHeight="1" x14ac:dyDescent="0.2"/>
    <row r="547972" ht="12.75" customHeight="1" x14ac:dyDescent="0.2"/>
    <row r="547976" ht="12.75" customHeight="1" x14ac:dyDescent="0.2"/>
    <row r="547980" ht="12.75" customHeight="1" x14ac:dyDescent="0.2"/>
    <row r="547984" ht="12.75" customHeight="1" x14ac:dyDescent="0.2"/>
    <row r="547988" ht="12.75" customHeight="1" x14ac:dyDescent="0.2"/>
    <row r="547992" ht="12.75" customHeight="1" x14ac:dyDescent="0.2"/>
    <row r="547996" ht="12.75" customHeight="1" x14ac:dyDescent="0.2"/>
    <row r="548000" ht="12.75" customHeight="1" x14ac:dyDescent="0.2"/>
    <row r="548004" ht="12.75" customHeight="1" x14ac:dyDescent="0.2"/>
    <row r="548008" ht="12.75" customHeight="1" x14ac:dyDescent="0.2"/>
    <row r="548012" ht="12.75" customHeight="1" x14ac:dyDescent="0.2"/>
    <row r="548016" ht="12.75" customHeight="1" x14ac:dyDescent="0.2"/>
    <row r="548020" ht="12.75" customHeight="1" x14ac:dyDescent="0.2"/>
    <row r="548024" ht="12.75" customHeight="1" x14ac:dyDescent="0.2"/>
    <row r="548028" ht="12.75" customHeight="1" x14ac:dyDescent="0.2"/>
    <row r="548032" ht="12.75" customHeight="1" x14ac:dyDescent="0.2"/>
    <row r="548036" ht="12.75" customHeight="1" x14ac:dyDescent="0.2"/>
    <row r="548040" ht="12.75" customHeight="1" x14ac:dyDescent="0.2"/>
    <row r="548044" ht="12.75" customHeight="1" x14ac:dyDescent="0.2"/>
    <row r="548048" ht="12.75" customHeight="1" x14ac:dyDescent="0.2"/>
    <row r="548052" ht="12.75" customHeight="1" x14ac:dyDescent="0.2"/>
    <row r="548056" ht="12.75" customHeight="1" x14ac:dyDescent="0.2"/>
    <row r="548060" ht="12.75" customHeight="1" x14ac:dyDescent="0.2"/>
    <row r="548064" ht="12.75" customHeight="1" x14ac:dyDescent="0.2"/>
    <row r="548068" ht="12.75" customHeight="1" x14ac:dyDescent="0.2"/>
    <row r="548072" ht="12.75" customHeight="1" x14ac:dyDescent="0.2"/>
    <row r="548076" ht="12.75" customHeight="1" x14ac:dyDescent="0.2"/>
    <row r="548080" ht="12.75" customHeight="1" x14ac:dyDescent="0.2"/>
    <row r="548084" ht="12.75" customHeight="1" x14ac:dyDescent="0.2"/>
    <row r="548088" ht="12.75" customHeight="1" x14ac:dyDescent="0.2"/>
    <row r="548092" ht="12.75" customHeight="1" x14ac:dyDescent="0.2"/>
    <row r="548096" ht="12.75" customHeight="1" x14ac:dyDescent="0.2"/>
    <row r="548100" ht="12.75" customHeight="1" x14ac:dyDescent="0.2"/>
    <row r="548104" ht="12.75" customHeight="1" x14ac:dyDescent="0.2"/>
    <row r="548108" ht="12.75" customHeight="1" x14ac:dyDescent="0.2"/>
    <row r="548112" ht="12.75" customHeight="1" x14ac:dyDescent="0.2"/>
    <row r="548116" ht="12.75" customHeight="1" x14ac:dyDescent="0.2"/>
    <row r="548120" ht="12.75" customHeight="1" x14ac:dyDescent="0.2"/>
    <row r="548124" ht="12.75" customHeight="1" x14ac:dyDescent="0.2"/>
    <row r="548128" ht="12.75" customHeight="1" x14ac:dyDescent="0.2"/>
    <row r="548132" ht="12.75" customHeight="1" x14ac:dyDescent="0.2"/>
    <row r="548136" ht="12.75" customHeight="1" x14ac:dyDescent="0.2"/>
    <row r="548140" ht="12.75" customHeight="1" x14ac:dyDescent="0.2"/>
    <row r="548144" ht="12.75" customHeight="1" x14ac:dyDescent="0.2"/>
    <row r="548148" ht="12.75" customHeight="1" x14ac:dyDescent="0.2"/>
    <row r="548152" ht="12.75" customHeight="1" x14ac:dyDescent="0.2"/>
    <row r="548156" ht="12.75" customHeight="1" x14ac:dyDescent="0.2"/>
    <row r="548160" ht="12.75" customHeight="1" x14ac:dyDescent="0.2"/>
    <row r="548164" ht="12.75" customHeight="1" x14ac:dyDescent="0.2"/>
    <row r="548168" ht="12.75" customHeight="1" x14ac:dyDescent="0.2"/>
    <row r="548172" ht="12.75" customHeight="1" x14ac:dyDescent="0.2"/>
    <row r="548176" ht="12.75" customHeight="1" x14ac:dyDescent="0.2"/>
    <row r="548180" ht="12.75" customHeight="1" x14ac:dyDescent="0.2"/>
    <row r="548184" ht="12.75" customHeight="1" x14ac:dyDescent="0.2"/>
    <row r="548188" ht="12.75" customHeight="1" x14ac:dyDescent="0.2"/>
    <row r="548192" ht="12.75" customHeight="1" x14ac:dyDescent="0.2"/>
    <row r="548196" ht="12.75" customHeight="1" x14ac:dyDescent="0.2"/>
    <row r="548200" ht="12.75" customHeight="1" x14ac:dyDescent="0.2"/>
    <row r="548204" ht="12.75" customHeight="1" x14ac:dyDescent="0.2"/>
    <row r="548208" ht="12.75" customHeight="1" x14ac:dyDescent="0.2"/>
    <row r="548212" ht="12.75" customHeight="1" x14ac:dyDescent="0.2"/>
    <row r="548216" ht="12.75" customHeight="1" x14ac:dyDescent="0.2"/>
    <row r="548220" ht="12.75" customHeight="1" x14ac:dyDescent="0.2"/>
    <row r="548224" ht="12.75" customHeight="1" x14ac:dyDescent="0.2"/>
    <row r="548228" ht="12.75" customHeight="1" x14ac:dyDescent="0.2"/>
    <row r="548232" ht="12.75" customHeight="1" x14ac:dyDescent="0.2"/>
    <row r="548236" ht="12.75" customHeight="1" x14ac:dyDescent="0.2"/>
    <row r="548240" ht="12.75" customHeight="1" x14ac:dyDescent="0.2"/>
    <row r="548244" ht="12.75" customHeight="1" x14ac:dyDescent="0.2"/>
    <row r="548248" ht="12.75" customHeight="1" x14ac:dyDescent="0.2"/>
    <row r="548252" ht="12.75" customHeight="1" x14ac:dyDescent="0.2"/>
    <row r="548256" ht="12.75" customHeight="1" x14ac:dyDescent="0.2"/>
    <row r="548260" ht="12.75" customHeight="1" x14ac:dyDescent="0.2"/>
    <row r="548264" ht="12.75" customHeight="1" x14ac:dyDescent="0.2"/>
    <row r="548268" ht="12.75" customHeight="1" x14ac:dyDescent="0.2"/>
    <row r="548272" ht="12.75" customHeight="1" x14ac:dyDescent="0.2"/>
    <row r="548276" ht="12.75" customHeight="1" x14ac:dyDescent="0.2"/>
    <row r="548280" ht="12.75" customHeight="1" x14ac:dyDescent="0.2"/>
    <row r="548284" ht="12.75" customHeight="1" x14ac:dyDescent="0.2"/>
    <row r="548288" ht="12.75" customHeight="1" x14ac:dyDescent="0.2"/>
    <row r="548292" ht="12.75" customHeight="1" x14ac:dyDescent="0.2"/>
    <row r="548296" ht="12.75" customHeight="1" x14ac:dyDescent="0.2"/>
    <row r="548300" ht="12.75" customHeight="1" x14ac:dyDescent="0.2"/>
    <row r="548304" ht="12.75" customHeight="1" x14ac:dyDescent="0.2"/>
    <row r="548308" ht="12.75" customHeight="1" x14ac:dyDescent="0.2"/>
    <row r="548312" ht="12.75" customHeight="1" x14ac:dyDescent="0.2"/>
    <row r="548316" ht="12.75" customHeight="1" x14ac:dyDescent="0.2"/>
    <row r="548320" ht="12.75" customHeight="1" x14ac:dyDescent="0.2"/>
    <row r="548324" ht="12.75" customHeight="1" x14ac:dyDescent="0.2"/>
    <row r="548328" ht="12.75" customHeight="1" x14ac:dyDescent="0.2"/>
    <row r="548332" ht="12.75" customHeight="1" x14ac:dyDescent="0.2"/>
    <row r="548336" ht="12.75" customHeight="1" x14ac:dyDescent="0.2"/>
    <row r="548340" ht="12.75" customHeight="1" x14ac:dyDescent="0.2"/>
    <row r="548344" ht="12.75" customHeight="1" x14ac:dyDescent="0.2"/>
    <row r="548348" ht="12.75" customHeight="1" x14ac:dyDescent="0.2"/>
    <row r="548352" ht="12.75" customHeight="1" x14ac:dyDescent="0.2"/>
    <row r="548356" ht="12.75" customHeight="1" x14ac:dyDescent="0.2"/>
    <row r="548360" ht="12.75" customHeight="1" x14ac:dyDescent="0.2"/>
    <row r="548364" ht="12.75" customHeight="1" x14ac:dyDescent="0.2"/>
    <row r="548368" ht="12.75" customHeight="1" x14ac:dyDescent="0.2"/>
    <row r="548372" ht="12.75" customHeight="1" x14ac:dyDescent="0.2"/>
    <row r="548376" ht="12.75" customHeight="1" x14ac:dyDescent="0.2"/>
    <row r="548380" ht="12.75" customHeight="1" x14ac:dyDescent="0.2"/>
    <row r="548384" ht="12.75" customHeight="1" x14ac:dyDescent="0.2"/>
    <row r="548388" ht="12.75" customHeight="1" x14ac:dyDescent="0.2"/>
    <row r="548392" ht="12.75" customHeight="1" x14ac:dyDescent="0.2"/>
    <row r="548396" ht="12.75" customHeight="1" x14ac:dyDescent="0.2"/>
    <row r="548400" ht="12.75" customHeight="1" x14ac:dyDescent="0.2"/>
    <row r="548404" ht="12.75" customHeight="1" x14ac:dyDescent="0.2"/>
    <row r="548408" ht="12.75" customHeight="1" x14ac:dyDescent="0.2"/>
    <row r="548412" ht="12.75" customHeight="1" x14ac:dyDescent="0.2"/>
    <row r="548416" ht="12.75" customHeight="1" x14ac:dyDescent="0.2"/>
    <row r="548420" ht="12.75" customHeight="1" x14ac:dyDescent="0.2"/>
    <row r="548424" ht="12.75" customHeight="1" x14ac:dyDescent="0.2"/>
    <row r="548428" ht="12.75" customHeight="1" x14ac:dyDescent="0.2"/>
    <row r="548432" ht="12.75" customHeight="1" x14ac:dyDescent="0.2"/>
    <row r="548436" ht="12.75" customHeight="1" x14ac:dyDescent="0.2"/>
    <row r="548440" ht="12.75" customHeight="1" x14ac:dyDescent="0.2"/>
    <row r="548444" ht="12.75" customHeight="1" x14ac:dyDescent="0.2"/>
    <row r="548448" ht="12.75" customHeight="1" x14ac:dyDescent="0.2"/>
    <row r="548452" ht="12.75" customHeight="1" x14ac:dyDescent="0.2"/>
    <row r="548456" ht="12.75" customHeight="1" x14ac:dyDescent="0.2"/>
    <row r="548460" ht="12.75" customHeight="1" x14ac:dyDescent="0.2"/>
    <row r="548464" ht="12.75" customHeight="1" x14ac:dyDescent="0.2"/>
    <row r="548468" ht="12.75" customHeight="1" x14ac:dyDescent="0.2"/>
    <row r="548472" ht="12.75" customHeight="1" x14ac:dyDescent="0.2"/>
    <row r="548476" ht="12.75" customHeight="1" x14ac:dyDescent="0.2"/>
    <row r="548480" ht="12.75" customHeight="1" x14ac:dyDescent="0.2"/>
    <row r="548484" ht="12.75" customHeight="1" x14ac:dyDescent="0.2"/>
    <row r="548488" ht="12.75" customHeight="1" x14ac:dyDescent="0.2"/>
    <row r="548492" ht="12.75" customHeight="1" x14ac:dyDescent="0.2"/>
    <row r="548496" ht="12.75" customHeight="1" x14ac:dyDescent="0.2"/>
    <row r="548500" ht="12.75" customHeight="1" x14ac:dyDescent="0.2"/>
    <row r="548504" ht="12.75" customHeight="1" x14ac:dyDescent="0.2"/>
    <row r="548508" ht="12.75" customHeight="1" x14ac:dyDescent="0.2"/>
    <row r="548512" ht="12.75" customHeight="1" x14ac:dyDescent="0.2"/>
    <row r="548516" ht="12.75" customHeight="1" x14ac:dyDescent="0.2"/>
    <row r="548520" ht="12.75" customHeight="1" x14ac:dyDescent="0.2"/>
    <row r="548524" ht="12.75" customHeight="1" x14ac:dyDescent="0.2"/>
    <row r="548528" ht="12.75" customHeight="1" x14ac:dyDescent="0.2"/>
    <row r="548532" ht="12.75" customHeight="1" x14ac:dyDescent="0.2"/>
    <row r="548536" ht="12.75" customHeight="1" x14ac:dyDescent="0.2"/>
    <row r="548540" ht="12.75" customHeight="1" x14ac:dyDescent="0.2"/>
    <row r="548544" ht="12.75" customHeight="1" x14ac:dyDescent="0.2"/>
    <row r="548548" ht="12.75" customHeight="1" x14ac:dyDescent="0.2"/>
    <row r="548552" ht="12.75" customHeight="1" x14ac:dyDescent="0.2"/>
    <row r="548556" ht="12.75" customHeight="1" x14ac:dyDescent="0.2"/>
    <row r="548560" ht="12.75" customHeight="1" x14ac:dyDescent="0.2"/>
    <row r="548564" ht="12.75" customHeight="1" x14ac:dyDescent="0.2"/>
    <row r="548568" ht="12.75" customHeight="1" x14ac:dyDescent="0.2"/>
    <row r="548572" ht="12.75" customHeight="1" x14ac:dyDescent="0.2"/>
    <row r="548576" ht="12.75" customHeight="1" x14ac:dyDescent="0.2"/>
    <row r="548580" ht="12.75" customHeight="1" x14ac:dyDescent="0.2"/>
    <row r="548584" ht="12.75" customHeight="1" x14ac:dyDescent="0.2"/>
    <row r="548588" ht="12.75" customHeight="1" x14ac:dyDescent="0.2"/>
    <row r="548592" ht="12.75" customHeight="1" x14ac:dyDescent="0.2"/>
    <row r="548596" ht="12.75" customHeight="1" x14ac:dyDescent="0.2"/>
    <row r="548600" ht="12.75" customHeight="1" x14ac:dyDescent="0.2"/>
    <row r="548604" ht="12.75" customHeight="1" x14ac:dyDescent="0.2"/>
    <row r="548608" ht="12.75" customHeight="1" x14ac:dyDescent="0.2"/>
    <row r="548612" ht="12.75" customHeight="1" x14ac:dyDescent="0.2"/>
    <row r="548616" ht="12.75" customHeight="1" x14ac:dyDescent="0.2"/>
    <row r="548620" ht="12.75" customHeight="1" x14ac:dyDescent="0.2"/>
    <row r="548624" ht="12.75" customHeight="1" x14ac:dyDescent="0.2"/>
    <row r="548628" ht="12.75" customHeight="1" x14ac:dyDescent="0.2"/>
    <row r="548632" ht="12.75" customHeight="1" x14ac:dyDescent="0.2"/>
    <row r="548636" ht="12.75" customHeight="1" x14ac:dyDescent="0.2"/>
    <row r="548640" ht="12.75" customHeight="1" x14ac:dyDescent="0.2"/>
    <row r="548644" ht="12.75" customHeight="1" x14ac:dyDescent="0.2"/>
    <row r="548648" ht="12.75" customHeight="1" x14ac:dyDescent="0.2"/>
    <row r="548652" ht="12.75" customHeight="1" x14ac:dyDescent="0.2"/>
    <row r="548656" ht="12.75" customHeight="1" x14ac:dyDescent="0.2"/>
    <row r="548660" ht="12.75" customHeight="1" x14ac:dyDescent="0.2"/>
    <row r="548664" ht="12.75" customHeight="1" x14ac:dyDescent="0.2"/>
    <row r="548668" ht="12.75" customHeight="1" x14ac:dyDescent="0.2"/>
    <row r="548672" ht="12.75" customHeight="1" x14ac:dyDescent="0.2"/>
    <row r="548676" ht="12.75" customHeight="1" x14ac:dyDescent="0.2"/>
    <row r="548680" ht="12.75" customHeight="1" x14ac:dyDescent="0.2"/>
    <row r="548684" ht="12.75" customHeight="1" x14ac:dyDescent="0.2"/>
    <row r="548688" ht="12.75" customHeight="1" x14ac:dyDescent="0.2"/>
    <row r="548692" ht="12.75" customHeight="1" x14ac:dyDescent="0.2"/>
    <row r="548696" ht="12.75" customHeight="1" x14ac:dyDescent="0.2"/>
    <row r="548700" ht="12.75" customHeight="1" x14ac:dyDescent="0.2"/>
    <row r="548704" ht="12.75" customHeight="1" x14ac:dyDescent="0.2"/>
    <row r="548708" ht="12.75" customHeight="1" x14ac:dyDescent="0.2"/>
    <row r="548712" ht="12.75" customHeight="1" x14ac:dyDescent="0.2"/>
    <row r="548716" ht="12.75" customHeight="1" x14ac:dyDescent="0.2"/>
    <row r="548720" ht="12.75" customHeight="1" x14ac:dyDescent="0.2"/>
    <row r="548724" ht="12.75" customHeight="1" x14ac:dyDescent="0.2"/>
    <row r="548728" ht="12.75" customHeight="1" x14ac:dyDescent="0.2"/>
    <row r="548732" ht="12.75" customHeight="1" x14ac:dyDescent="0.2"/>
    <row r="548736" ht="12.75" customHeight="1" x14ac:dyDescent="0.2"/>
    <row r="548740" ht="12.75" customHeight="1" x14ac:dyDescent="0.2"/>
    <row r="548744" ht="12.75" customHeight="1" x14ac:dyDescent="0.2"/>
    <row r="548748" ht="12.75" customHeight="1" x14ac:dyDescent="0.2"/>
    <row r="548752" ht="12.75" customHeight="1" x14ac:dyDescent="0.2"/>
    <row r="548756" ht="12.75" customHeight="1" x14ac:dyDescent="0.2"/>
    <row r="548760" ht="12.75" customHeight="1" x14ac:dyDescent="0.2"/>
    <row r="548764" ht="12.75" customHeight="1" x14ac:dyDescent="0.2"/>
    <row r="548768" ht="12.75" customHeight="1" x14ac:dyDescent="0.2"/>
    <row r="548772" ht="12.75" customHeight="1" x14ac:dyDescent="0.2"/>
    <row r="548776" ht="12.75" customHeight="1" x14ac:dyDescent="0.2"/>
    <row r="548780" ht="12.75" customHeight="1" x14ac:dyDescent="0.2"/>
    <row r="548784" ht="12.75" customHeight="1" x14ac:dyDescent="0.2"/>
    <row r="548788" ht="12.75" customHeight="1" x14ac:dyDescent="0.2"/>
    <row r="548792" ht="12.75" customHeight="1" x14ac:dyDescent="0.2"/>
    <row r="548796" ht="12.75" customHeight="1" x14ac:dyDescent="0.2"/>
    <row r="548800" ht="12.75" customHeight="1" x14ac:dyDescent="0.2"/>
    <row r="548804" ht="12.75" customHeight="1" x14ac:dyDescent="0.2"/>
    <row r="548808" ht="12.75" customHeight="1" x14ac:dyDescent="0.2"/>
    <row r="548812" ht="12.75" customHeight="1" x14ac:dyDescent="0.2"/>
    <row r="548816" ht="12.75" customHeight="1" x14ac:dyDescent="0.2"/>
    <row r="548820" ht="12.75" customHeight="1" x14ac:dyDescent="0.2"/>
    <row r="548824" ht="12.75" customHeight="1" x14ac:dyDescent="0.2"/>
    <row r="548828" ht="12.75" customHeight="1" x14ac:dyDescent="0.2"/>
    <row r="548832" ht="12.75" customHeight="1" x14ac:dyDescent="0.2"/>
    <row r="548836" ht="12.75" customHeight="1" x14ac:dyDescent="0.2"/>
    <row r="548840" ht="12.75" customHeight="1" x14ac:dyDescent="0.2"/>
    <row r="548844" ht="12.75" customHeight="1" x14ac:dyDescent="0.2"/>
    <row r="548848" ht="12.75" customHeight="1" x14ac:dyDescent="0.2"/>
    <row r="548852" ht="12.75" customHeight="1" x14ac:dyDescent="0.2"/>
    <row r="548856" ht="12.75" customHeight="1" x14ac:dyDescent="0.2"/>
    <row r="548860" ht="12.75" customHeight="1" x14ac:dyDescent="0.2"/>
    <row r="548864" ht="12.75" customHeight="1" x14ac:dyDescent="0.2"/>
    <row r="548868" ht="12.75" customHeight="1" x14ac:dyDescent="0.2"/>
    <row r="548872" ht="12.75" customHeight="1" x14ac:dyDescent="0.2"/>
    <row r="548876" ht="12.75" customHeight="1" x14ac:dyDescent="0.2"/>
    <row r="548880" ht="12.75" customHeight="1" x14ac:dyDescent="0.2"/>
    <row r="548884" ht="12.75" customHeight="1" x14ac:dyDescent="0.2"/>
    <row r="548888" ht="12.75" customHeight="1" x14ac:dyDescent="0.2"/>
    <row r="548892" ht="12.75" customHeight="1" x14ac:dyDescent="0.2"/>
    <row r="548896" ht="12.75" customHeight="1" x14ac:dyDescent="0.2"/>
    <row r="548900" ht="12.75" customHeight="1" x14ac:dyDescent="0.2"/>
    <row r="548904" ht="12.75" customHeight="1" x14ac:dyDescent="0.2"/>
    <row r="548908" ht="12.75" customHeight="1" x14ac:dyDescent="0.2"/>
    <row r="548912" ht="12.75" customHeight="1" x14ac:dyDescent="0.2"/>
    <row r="548916" ht="12.75" customHeight="1" x14ac:dyDescent="0.2"/>
    <row r="548920" ht="12.75" customHeight="1" x14ac:dyDescent="0.2"/>
    <row r="548924" ht="12.75" customHeight="1" x14ac:dyDescent="0.2"/>
    <row r="548928" ht="12.75" customHeight="1" x14ac:dyDescent="0.2"/>
    <row r="548932" ht="12.75" customHeight="1" x14ac:dyDescent="0.2"/>
    <row r="548936" ht="12.75" customHeight="1" x14ac:dyDescent="0.2"/>
    <row r="548940" ht="12.75" customHeight="1" x14ac:dyDescent="0.2"/>
    <row r="548944" ht="12.75" customHeight="1" x14ac:dyDescent="0.2"/>
    <row r="548948" ht="12.75" customHeight="1" x14ac:dyDescent="0.2"/>
    <row r="548952" ht="12.75" customHeight="1" x14ac:dyDescent="0.2"/>
    <row r="548956" ht="12.75" customHeight="1" x14ac:dyDescent="0.2"/>
    <row r="548960" ht="12.75" customHeight="1" x14ac:dyDescent="0.2"/>
    <row r="548964" ht="12.75" customHeight="1" x14ac:dyDescent="0.2"/>
    <row r="548968" ht="12.75" customHeight="1" x14ac:dyDescent="0.2"/>
    <row r="548972" ht="12.75" customHeight="1" x14ac:dyDescent="0.2"/>
    <row r="548976" ht="12.75" customHeight="1" x14ac:dyDescent="0.2"/>
    <row r="548980" ht="12.75" customHeight="1" x14ac:dyDescent="0.2"/>
    <row r="548984" ht="12.75" customHeight="1" x14ac:dyDescent="0.2"/>
    <row r="548988" ht="12.75" customHeight="1" x14ac:dyDescent="0.2"/>
    <row r="548992" ht="12.75" customHeight="1" x14ac:dyDescent="0.2"/>
    <row r="548996" ht="12.75" customHeight="1" x14ac:dyDescent="0.2"/>
    <row r="549000" ht="12.75" customHeight="1" x14ac:dyDescent="0.2"/>
    <row r="549004" ht="12.75" customHeight="1" x14ac:dyDescent="0.2"/>
    <row r="549008" ht="12.75" customHeight="1" x14ac:dyDescent="0.2"/>
    <row r="549012" ht="12.75" customHeight="1" x14ac:dyDescent="0.2"/>
    <row r="549016" ht="12.75" customHeight="1" x14ac:dyDescent="0.2"/>
    <row r="549020" ht="12.75" customHeight="1" x14ac:dyDescent="0.2"/>
    <row r="549024" ht="12.75" customHeight="1" x14ac:dyDescent="0.2"/>
    <row r="549028" ht="12.75" customHeight="1" x14ac:dyDescent="0.2"/>
    <row r="549032" ht="12.75" customHeight="1" x14ac:dyDescent="0.2"/>
    <row r="549036" ht="12.75" customHeight="1" x14ac:dyDescent="0.2"/>
    <row r="549040" ht="12.75" customHeight="1" x14ac:dyDescent="0.2"/>
    <row r="549044" ht="12.75" customHeight="1" x14ac:dyDescent="0.2"/>
    <row r="549048" ht="12.75" customHeight="1" x14ac:dyDescent="0.2"/>
    <row r="549052" ht="12.75" customHeight="1" x14ac:dyDescent="0.2"/>
    <row r="549056" ht="12.75" customHeight="1" x14ac:dyDescent="0.2"/>
    <row r="549060" ht="12.75" customHeight="1" x14ac:dyDescent="0.2"/>
    <row r="549064" ht="12.75" customHeight="1" x14ac:dyDescent="0.2"/>
    <row r="549068" ht="12.75" customHeight="1" x14ac:dyDescent="0.2"/>
    <row r="549072" ht="12.75" customHeight="1" x14ac:dyDescent="0.2"/>
    <row r="549076" ht="12.75" customHeight="1" x14ac:dyDescent="0.2"/>
    <row r="549080" ht="12.75" customHeight="1" x14ac:dyDescent="0.2"/>
    <row r="549084" ht="12.75" customHeight="1" x14ac:dyDescent="0.2"/>
    <row r="549088" ht="12.75" customHeight="1" x14ac:dyDescent="0.2"/>
    <row r="549092" ht="12.75" customHeight="1" x14ac:dyDescent="0.2"/>
    <row r="549096" ht="12.75" customHeight="1" x14ac:dyDescent="0.2"/>
    <row r="549100" ht="12.75" customHeight="1" x14ac:dyDescent="0.2"/>
    <row r="549104" ht="12.75" customHeight="1" x14ac:dyDescent="0.2"/>
    <row r="549108" ht="12.75" customHeight="1" x14ac:dyDescent="0.2"/>
    <row r="549112" ht="12.75" customHeight="1" x14ac:dyDescent="0.2"/>
    <row r="549116" ht="12.75" customHeight="1" x14ac:dyDescent="0.2"/>
    <row r="549120" ht="12.75" customHeight="1" x14ac:dyDescent="0.2"/>
    <row r="549124" ht="12.75" customHeight="1" x14ac:dyDescent="0.2"/>
    <row r="549128" ht="12.75" customHeight="1" x14ac:dyDescent="0.2"/>
    <row r="549132" ht="12.75" customHeight="1" x14ac:dyDescent="0.2"/>
    <row r="549136" ht="12.75" customHeight="1" x14ac:dyDescent="0.2"/>
    <row r="549140" ht="12.75" customHeight="1" x14ac:dyDescent="0.2"/>
    <row r="549144" ht="12.75" customHeight="1" x14ac:dyDescent="0.2"/>
    <row r="549148" ht="12.75" customHeight="1" x14ac:dyDescent="0.2"/>
    <row r="549152" ht="12.75" customHeight="1" x14ac:dyDescent="0.2"/>
    <row r="549156" ht="12.75" customHeight="1" x14ac:dyDescent="0.2"/>
    <row r="549160" ht="12.75" customHeight="1" x14ac:dyDescent="0.2"/>
    <row r="549164" ht="12.75" customHeight="1" x14ac:dyDescent="0.2"/>
    <row r="549168" ht="12.75" customHeight="1" x14ac:dyDescent="0.2"/>
    <row r="549172" ht="12.75" customHeight="1" x14ac:dyDescent="0.2"/>
    <row r="549176" ht="12.75" customHeight="1" x14ac:dyDescent="0.2"/>
    <row r="549180" ht="12.75" customHeight="1" x14ac:dyDescent="0.2"/>
    <row r="549184" ht="12.75" customHeight="1" x14ac:dyDescent="0.2"/>
    <row r="549188" ht="12.75" customHeight="1" x14ac:dyDescent="0.2"/>
    <row r="549192" ht="12.75" customHeight="1" x14ac:dyDescent="0.2"/>
    <row r="549196" ht="12.75" customHeight="1" x14ac:dyDescent="0.2"/>
    <row r="549200" ht="12.75" customHeight="1" x14ac:dyDescent="0.2"/>
    <row r="549204" ht="12.75" customHeight="1" x14ac:dyDescent="0.2"/>
    <row r="549208" ht="12.75" customHeight="1" x14ac:dyDescent="0.2"/>
    <row r="549212" ht="12.75" customHeight="1" x14ac:dyDescent="0.2"/>
    <row r="549216" ht="12.75" customHeight="1" x14ac:dyDescent="0.2"/>
    <row r="549220" ht="12.75" customHeight="1" x14ac:dyDescent="0.2"/>
    <row r="549224" ht="12.75" customHeight="1" x14ac:dyDescent="0.2"/>
    <row r="549228" ht="12.75" customHeight="1" x14ac:dyDescent="0.2"/>
    <row r="549232" ht="12.75" customHeight="1" x14ac:dyDescent="0.2"/>
    <row r="549236" ht="12.75" customHeight="1" x14ac:dyDescent="0.2"/>
    <row r="549240" ht="12.75" customHeight="1" x14ac:dyDescent="0.2"/>
    <row r="549244" ht="12.75" customHeight="1" x14ac:dyDescent="0.2"/>
    <row r="549248" ht="12.75" customHeight="1" x14ac:dyDescent="0.2"/>
    <row r="549252" ht="12.75" customHeight="1" x14ac:dyDescent="0.2"/>
    <row r="549256" ht="12.75" customHeight="1" x14ac:dyDescent="0.2"/>
    <row r="549260" ht="12.75" customHeight="1" x14ac:dyDescent="0.2"/>
    <row r="549264" ht="12.75" customHeight="1" x14ac:dyDescent="0.2"/>
    <row r="549268" ht="12.75" customHeight="1" x14ac:dyDescent="0.2"/>
    <row r="549272" ht="12.75" customHeight="1" x14ac:dyDescent="0.2"/>
    <row r="549276" ht="12.75" customHeight="1" x14ac:dyDescent="0.2"/>
    <row r="549280" ht="12.75" customHeight="1" x14ac:dyDescent="0.2"/>
    <row r="549284" ht="12.75" customHeight="1" x14ac:dyDescent="0.2"/>
    <row r="549288" ht="12.75" customHeight="1" x14ac:dyDescent="0.2"/>
    <row r="549292" ht="12.75" customHeight="1" x14ac:dyDescent="0.2"/>
    <row r="549296" ht="12.75" customHeight="1" x14ac:dyDescent="0.2"/>
    <row r="549300" ht="12.75" customHeight="1" x14ac:dyDescent="0.2"/>
    <row r="549304" ht="12.75" customHeight="1" x14ac:dyDescent="0.2"/>
    <row r="549308" ht="12.75" customHeight="1" x14ac:dyDescent="0.2"/>
    <row r="549312" ht="12.75" customHeight="1" x14ac:dyDescent="0.2"/>
    <row r="549316" ht="12.75" customHeight="1" x14ac:dyDescent="0.2"/>
    <row r="549320" ht="12.75" customHeight="1" x14ac:dyDescent="0.2"/>
    <row r="549324" ht="12.75" customHeight="1" x14ac:dyDescent="0.2"/>
    <row r="549328" ht="12.75" customHeight="1" x14ac:dyDescent="0.2"/>
    <row r="549332" ht="12.75" customHeight="1" x14ac:dyDescent="0.2"/>
    <row r="549336" ht="12.75" customHeight="1" x14ac:dyDescent="0.2"/>
    <row r="549340" ht="12.75" customHeight="1" x14ac:dyDescent="0.2"/>
    <row r="549344" ht="12.75" customHeight="1" x14ac:dyDescent="0.2"/>
    <row r="549348" ht="12.75" customHeight="1" x14ac:dyDescent="0.2"/>
    <row r="549352" ht="12.75" customHeight="1" x14ac:dyDescent="0.2"/>
    <row r="549356" ht="12.75" customHeight="1" x14ac:dyDescent="0.2"/>
    <row r="549360" ht="12.75" customHeight="1" x14ac:dyDescent="0.2"/>
    <row r="549364" ht="12.75" customHeight="1" x14ac:dyDescent="0.2"/>
    <row r="549368" ht="12.75" customHeight="1" x14ac:dyDescent="0.2"/>
    <row r="549372" ht="12.75" customHeight="1" x14ac:dyDescent="0.2"/>
    <row r="549376" ht="12.75" customHeight="1" x14ac:dyDescent="0.2"/>
    <row r="549380" ht="12.75" customHeight="1" x14ac:dyDescent="0.2"/>
    <row r="549384" ht="12.75" customHeight="1" x14ac:dyDescent="0.2"/>
    <row r="549388" ht="12.75" customHeight="1" x14ac:dyDescent="0.2"/>
    <row r="549392" ht="12.75" customHeight="1" x14ac:dyDescent="0.2"/>
    <row r="549396" ht="12.75" customHeight="1" x14ac:dyDescent="0.2"/>
    <row r="549400" ht="12.75" customHeight="1" x14ac:dyDescent="0.2"/>
    <row r="549404" ht="12.75" customHeight="1" x14ac:dyDescent="0.2"/>
    <row r="549408" ht="12.75" customHeight="1" x14ac:dyDescent="0.2"/>
    <row r="549412" ht="12.75" customHeight="1" x14ac:dyDescent="0.2"/>
    <row r="549416" ht="12.75" customHeight="1" x14ac:dyDescent="0.2"/>
    <row r="549420" ht="12.75" customHeight="1" x14ac:dyDescent="0.2"/>
    <row r="549424" ht="12.75" customHeight="1" x14ac:dyDescent="0.2"/>
    <row r="549428" ht="12.75" customHeight="1" x14ac:dyDescent="0.2"/>
    <row r="549432" ht="12.75" customHeight="1" x14ac:dyDescent="0.2"/>
    <row r="549436" ht="12.75" customHeight="1" x14ac:dyDescent="0.2"/>
    <row r="549440" ht="12.75" customHeight="1" x14ac:dyDescent="0.2"/>
    <row r="549444" ht="12.75" customHeight="1" x14ac:dyDescent="0.2"/>
    <row r="549448" ht="12.75" customHeight="1" x14ac:dyDescent="0.2"/>
    <row r="549452" ht="12.75" customHeight="1" x14ac:dyDescent="0.2"/>
    <row r="549456" ht="12.75" customHeight="1" x14ac:dyDescent="0.2"/>
    <row r="549460" ht="12.75" customHeight="1" x14ac:dyDescent="0.2"/>
    <row r="549464" ht="12.75" customHeight="1" x14ac:dyDescent="0.2"/>
    <row r="549468" ht="12.75" customHeight="1" x14ac:dyDescent="0.2"/>
    <row r="549472" ht="12.75" customHeight="1" x14ac:dyDescent="0.2"/>
    <row r="549476" ht="12.75" customHeight="1" x14ac:dyDescent="0.2"/>
    <row r="549480" ht="12.75" customHeight="1" x14ac:dyDescent="0.2"/>
    <row r="549484" ht="12.75" customHeight="1" x14ac:dyDescent="0.2"/>
    <row r="549488" ht="12.75" customHeight="1" x14ac:dyDescent="0.2"/>
    <row r="549492" ht="12.75" customHeight="1" x14ac:dyDescent="0.2"/>
    <row r="549496" ht="12.75" customHeight="1" x14ac:dyDescent="0.2"/>
    <row r="549500" ht="12.75" customHeight="1" x14ac:dyDescent="0.2"/>
    <row r="549504" ht="12.75" customHeight="1" x14ac:dyDescent="0.2"/>
    <row r="549508" ht="12.75" customHeight="1" x14ac:dyDescent="0.2"/>
    <row r="549512" ht="12.75" customHeight="1" x14ac:dyDescent="0.2"/>
    <row r="549516" ht="12.75" customHeight="1" x14ac:dyDescent="0.2"/>
    <row r="549520" ht="12.75" customHeight="1" x14ac:dyDescent="0.2"/>
    <row r="549524" ht="12.75" customHeight="1" x14ac:dyDescent="0.2"/>
    <row r="549528" ht="12.75" customHeight="1" x14ac:dyDescent="0.2"/>
    <row r="549532" ht="12.75" customHeight="1" x14ac:dyDescent="0.2"/>
    <row r="549536" ht="12.75" customHeight="1" x14ac:dyDescent="0.2"/>
    <row r="549540" ht="12.75" customHeight="1" x14ac:dyDescent="0.2"/>
    <row r="549544" ht="12.75" customHeight="1" x14ac:dyDescent="0.2"/>
    <row r="549548" ht="12.75" customHeight="1" x14ac:dyDescent="0.2"/>
    <row r="549552" ht="12.75" customHeight="1" x14ac:dyDescent="0.2"/>
    <row r="549556" ht="12.75" customHeight="1" x14ac:dyDescent="0.2"/>
    <row r="549560" ht="12.75" customHeight="1" x14ac:dyDescent="0.2"/>
    <row r="549564" ht="12.75" customHeight="1" x14ac:dyDescent="0.2"/>
    <row r="549568" ht="12.75" customHeight="1" x14ac:dyDescent="0.2"/>
    <row r="549572" ht="12.75" customHeight="1" x14ac:dyDescent="0.2"/>
    <row r="549576" ht="12.75" customHeight="1" x14ac:dyDescent="0.2"/>
    <row r="549580" ht="12.75" customHeight="1" x14ac:dyDescent="0.2"/>
    <row r="549584" ht="12.75" customHeight="1" x14ac:dyDescent="0.2"/>
    <row r="549588" ht="12.75" customHeight="1" x14ac:dyDescent="0.2"/>
    <row r="549592" ht="12.75" customHeight="1" x14ac:dyDescent="0.2"/>
    <row r="549596" ht="12.75" customHeight="1" x14ac:dyDescent="0.2"/>
    <row r="549600" ht="12.75" customHeight="1" x14ac:dyDescent="0.2"/>
    <row r="549604" ht="12.75" customHeight="1" x14ac:dyDescent="0.2"/>
    <row r="549608" ht="12.75" customHeight="1" x14ac:dyDescent="0.2"/>
    <row r="549612" ht="12.75" customHeight="1" x14ac:dyDescent="0.2"/>
    <row r="549616" ht="12.75" customHeight="1" x14ac:dyDescent="0.2"/>
    <row r="549620" ht="12.75" customHeight="1" x14ac:dyDescent="0.2"/>
    <row r="549624" ht="12.75" customHeight="1" x14ac:dyDescent="0.2"/>
    <row r="549628" ht="12.75" customHeight="1" x14ac:dyDescent="0.2"/>
    <row r="549632" ht="12.75" customHeight="1" x14ac:dyDescent="0.2"/>
    <row r="549636" ht="12.75" customHeight="1" x14ac:dyDescent="0.2"/>
    <row r="549640" ht="12.75" customHeight="1" x14ac:dyDescent="0.2"/>
    <row r="549644" ht="12.75" customHeight="1" x14ac:dyDescent="0.2"/>
    <row r="549648" ht="12.75" customHeight="1" x14ac:dyDescent="0.2"/>
    <row r="549652" ht="12.75" customHeight="1" x14ac:dyDescent="0.2"/>
    <row r="549656" ht="12.75" customHeight="1" x14ac:dyDescent="0.2"/>
    <row r="549660" ht="12.75" customHeight="1" x14ac:dyDescent="0.2"/>
    <row r="549664" ht="12.75" customHeight="1" x14ac:dyDescent="0.2"/>
    <row r="549668" ht="12.75" customHeight="1" x14ac:dyDescent="0.2"/>
    <row r="549672" ht="12.75" customHeight="1" x14ac:dyDescent="0.2"/>
    <row r="549676" ht="12.75" customHeight="1" x14ac:dyDescent="0.2"/>
    <row r="549680" ht="12.75" customHeight="1" x14ac:dyDescent="0.2"/>
    <row r="549684" ht="12.75" customHeight="1" x14ac:dyDescent="0.2"/>
    <row r="549688" ht="12.75" customHeight="1" x14ac:dyDescent="0.2"/>
    <row r="549692" ht="12.75" customHeight="1" x14ac:dyDescent="0.2"/>
    <row r="549696" ht="12.75" customHeight="1" x14ac:dyDescent="0.2"/>
    <row r="549700" ht="12.75" customHeight="1" x14ac:dyDescent="0.2"/>
    <row r="549704" ht="12.75" customHeight="1" x14ac:dyDescent="0.2"/>
    <row r="549708" ht="12.75" customHeight="1" x14ac:dyDescent="0.2"/>
    <row r="549712" ht="12.75" customHeight="1" x14ac:dyDescent="0.2"/>
    <row r="549716" ht="12.75" customHeight="1" x14ac:dyDescent="0.2"/>
    <row r="549720" ht="12.75" customHeight="1" x14ac:dyDescent="0.2"/>
    <row r="549724" ht="12.75" customHeight="1" x14ac:dyDescent="0.2"/>
    <row r="549728" ht="12.75" customHeight="1" x14ac:dyDescent="0.2"/>
    <row r="549732" ht="12.75" customHeight="1" x14ac:dyDescent="0.2"/>
    <row r="549736" ht="12.75" customHeight="1" x14ac:dyDescent="0.2"/>
    <row r="549740" ht="12.75" customHeight="1" x14ac:dyDescent="0.2"/>
    <row r="549744" ht="12.75" customHeight="1" x14ac:dyDescent="0.2"/>
    <row r="549748" ht="12.75" customHeight="1" x14ac:dyDescent="0.2"/>
    <row r="549752" ht="12.75" customHeight="1" x14ac:dyDescent="0.2"/>
    <row r="549756" ht="12.75" customHeight="1" x14ac:dyDescent="0.2"/>
    <row r="549760" ht="12.75" customHeight="1" x14ac:dyDescent="0.2"/>
    <row r="549764" ht="12.75" customHeight="1" x14ac:dyDescent="0.2"/>
    <row r="549768" ht="12.75" customHeight="1" x14ac:dyDescent="0.2"/>
    <row r="549772" ht="12.75" customHeight="1" x14ac:dyDescent="0.2"/>
    <row r="549776" ht="12.75" customHeight="1" x14ac:dyDescent="0.2"/>
    <row r="549780" ht="12.75" customHeight="1" x14ac:dyDescent="0.2"/>
    <row r="549784" ht="12.75" customHeight="1" x14ac:dyDescent="0.2"/>
    <row r="549788" ht="12.75" customHeight="1" x14ac:dyDescent="0.2"/>
    <row r="549792" ht="12.75" customHeight="1" x14ac:dyDescent="0.2"/>
    <row r="549796" ht="12.75" customHeight="1" x14ac:dyDescent="0.2"/>
    <row r="549800" ht="12.75" customHeight="1" x14ac:dyDescent="0.2"/>
    <row r="549804" ht="12.75" customHeight="1" x14ac:dyDescent="0.2"/>
    <row r="549808" ht="12.75" customHeight="1" x14ac:dyDescent="0.2"/>
    <row r="549812" ht="12.75" customHeight="1" x14ac:dyDescent="0.2"/>
    <row r="549816" ht="12.75" customHeight="1" x14ac:dyDescent="0.2"/>
    <row r="549820" ht="12.75" customHeight="1" x14ac:dyDescent="0.2"/>
    <row r="549824" ht="12.75" customHeight="1" x14ac:dyDescent="0.2"/>
    <row r="549828" ht="12.75" customHeight="1" x14ac:dyDescent="0.2"/>
    <row r="549832" ht="12.75" customHeight="1" x14ac:dyDescent="0.2"/>
    <row r="549836" ht="12.75" customHeight="1" x14ac:dyDescent="0.2"/>
    <row r="549840" ht="12.75" customHeight="1" x14ac:dyDescent="0.2"/>
    <row r="549844" ht="12.75" customHeight="1" x14ac:dyDescent="0.2"/>
    <row r="549848" ht="12.75" customHeight="1" x14ac:dyDescent="0.2"/>
    <row r="549852" ht="12.75" customHeight="1" x14ac:dyDescent="0.2"/>
    <row r="549856" ht="12.75" customHeight="1" x14ac:dyDescent="0.2"/>
    <row r="549860" ht="12.75" customHeight="1" x14ac:dyDescent="0.2"/>
    <row r="549864" ht="12.75" customHeight="1" x14ac:dyDescent="0.2"/>
    <row r="549868" ht="12.75" customHeight="1" x14ac:dyDescent="0.2"/>
    <row r="549872" ht="12.75" customHeight="1" x14ac:dyDescent="0.2"/>
    <row r="549876" ht="12.75" customHeight="1" x14ac:dyDescent="0.2"/>
    <row r="549880" ht="12.75" customHeight="1" x14ac:dyDescent="0.2"/>
    <row r="549884" ht="12.75" customHeight="1" x14ac:dyDescent="0.2"/>
    <row r="549888" ht="12.75" customHeight="1" x14ac:dyDescent="0.2"/>
    <row r="549892" ht="12.75" customHeight="1" x14ac:dyDescent="0.2"/>
    <row r="549896" ht="12.75" customHeight="1" x14ac:dyDescent="0.2"/>
    <row r="549900" ht="12.75" customHeight="1" x14ac:dyDescent="0.2"/>
    <row r="549904" ht="12.75" customHeight="1" x14ac:dyDescent="0.2"/>
    <row r="549908" ht="12.75" customHeight="1" x14ac:dyDescent="0.2"/>
    <row r="549912" ht="12.75" customHeight="1" x14ac:dyDescent="0.2"/>
    <row r="549916" ht="12.75" customHeight="1" x14ac:dyDescent="0.2"/>
    <row r="549920" ht="12.75" customHeight="1" x14ac:dyDescent="0.2"/>
    <row r="549924" ht="12.75" customHeight="1" x14ac:dyDescent="0.2"/>
    <row r="549928" ht="12.75" customHeight="1" x14ac:dyDescent="0.2"/>
    <row r="549932" ht="12.75" customHeight="1" x14ac:dyDescent="0.2"/>
    <row r="549936" ht="12.75" customHeight="1" x14ac:dyDescent="0.2"/>
    <row r="549940" ht="12.75" customHeight="1" x14ac:dyDescent="0.2"/>
    <row r="549944" ht="12.75" customHeight="1" x14ac:dyDescent="0.2"/>
    <row r="549948" ht="12.75" customHeight="1" x14ac:dyDescent="0.2"/>
    <row r="549952" ht="12.75" customHeight="1" x14ac:dyDescent="0.2"/>
    <row r="549956" ht="12.75" customHeight="1" x14ac:dyDescent="0.2"/>
    <row r="549960" ht="12.75" customHeight="1" x14ac:dyDescent="0.2"/>
    <row r="549964" ht="12.75" customHeight="1" x14ac:dyDescent="0.2"/>
    <row r="549968" ht="12.75" customHeight="1" x14ac:dyDescent="0.2"/>
    <row r="549972" ht="12.75" customHeight="1" x14ac:dyDescent="0.2"/>
    <row r="549976" ht="12.75" customHeight="1" x14ac:dyDescent="0.2"/>
    <row r="549980" ht="12.75" customHeight="1" x14ac:dyDescent="0.2"/>
    <row r="549984" ht="12.75" customHeight="1" x14ac:dyDescent="0.2"/>
    <row r="549988" ht="12.75" customHeight="1" x14ac:dyDescent="0.2"/>
    <row r="549992" ht="12.75" customHeight="1" x14ac:dyDescent="0.2"/>
    <row r="549996" ht="12.75" customHeight="1" x14ac:dyDescent="0.2"/>
    <row r="550000" ht="12.75" customHeight="1" x14ac:dyDescent="0.2"/>
    <row r="550004" ht="12.75" customHeight="1" x14ac:dyDescent="0.2"/>
    <row r="550008" ht="12.75" customHeight="1" x14ac:dyDescent="0.2"/>
    <row r="550012" ht="12.75" customHeight="1" x14ac:dyDescent="0.2"/>
    <row r="550016" ht="12.75" customHeight="1" x14ac:dyDescent="0.2"/>
    <row r="550020" ht="12.75" customHeight="1" x14ac:dyDescent="0.2"/>
    <row r="550024" ht="12.75" customHeight="1" x14ac:dyDescent="0.2"/>
    <row r="550028" ht="12.75" customHeight="1" x14ac:dyDescent="0.2"/>
    <row r="550032" ht="12.75" customHeight="1" x14ac:dyDescent="0.2"/>
    <row r="550036" ht="12.75" customHeight="1" x14ac:dyDescent="0.2"/>
    <row r="550040" ht="12.75" customHeight="1" x14ac:dyDescent="0.2"/>
    <row r="550044" ht="12.75" customHeight="1" x14ac:dyDescent="0.2"/>
    <row r="550048" ht="12.75" customHeight="1" x14ac:dyDescent="0.2"/>
    <row r="550052" ht="12.75" customHeight="1" x14ac:dyDescent="0.2"/>
    <row r="550056" ht="12.75" customHeight="1" x14ac:dyDescent="0.2"/>
    <row r="550060" ht="12.75" customHeight="1" x14ac:dyDescent="0.2"/>
    <row r="550064" ht="12.75" customHeight="1" x14ac:dyDescent="0.2"/>
    <row r="550068" ht="12.75" customHeight="1" x14ac:dyDescent="0.2"/>
    <row r="550072" ht="12.75" customHeight="1" x14ac:dyDescent="0.2"/>
    <row r="550076" ht="12.75" customHeight="1" x14ac:dyDescent="0.2"/>
    <row r="550080" ht="12.75" customHeight="1" x14ac:dyDescent="0.2"/>
    <row r="550084" ht="12.75" customHeight="1" x14ac:dyDescent="0.2"/>
    <row r="550088" ht="12.75" customHeight="1" x14ac:dyDescent="0.2"/>
    <row r="550092" ht="12.75" customHeight="1" x14ac:dyDescent="0.2"/>
    <row r="550096" ht="12.75" customHeight="1" x14ac:dyDescent="0.2"/>
    <row r="550100" ht="12.75" customHeight="1" x14ac:dyDescent="0.2"/>
    <row r="550104" ht="12.75" customHeight="1" x14ac:dyDescent="0.2"/>
    <row r="550108" ht="12.75" customHeight="1" x14ac:dyDescent="0.2"/>
    <row r="550112" ht="12.75" customHeight="1" x14ac:dyDescent="0.2"/>
    <row r="550116" ht="12.75" customHeight="1" x14ac:dyDescent="0.2"/>
    <row r="550120" ht="12.75" customHeight="1" x14ac:dyDescent="0.2"/>
    <row r="550124" ht="12.75" customHeight="1" x14ac:dyDescent="0.2"/>
    <row r="550128" ht="12.75" customHeight="1" x14ac:dyDescent="0.2"/>
    <row r="550132" ht="12.75" customHeight="1" x14ac:dyDescent="0.2"/>
    <row r="550136" ht="12.75" customHeight="1" x14ac:dyDescent="0.2"/>
    <row r="550140" ht="12.75" customHeight="1" x14ac:dyDescent="0.2"/>
    <row r="550144" ht="12.75" customHeight="1" x14ac:dyDescent="0.2"/>
    <row r="550148" ht="12.75" customHeight="1" x14ac:dyDescent="0.2"/>
    <row r="550152" ht="12.75" customHeight="1" x14ac:dyDescent="0.2"/>
    <row r="550156" ht="12.75" customHeight="1" x14ac:dyDescent="0.2"/>
    <row r="550160" ht="12.75" customHeight="1" x14ac:dyDescent="0.2"/>
    <row r="550164" ht="12.75" customHeight="1" x14ac:dyDescent="0.2"/>
    <row r="550168" ht="12.75" customHeight="1" x14ac:dyDescent="0.2"/>
    <row r="550172" ht="12.75" customHeight="1" x14ac:dyDescent="0.2"/>
    <row r="550176" ht="12.75" customHeight="1" x14ac:dyDescent="0.2"/>
    <row r="550180" ht="12.75" customHeight="1" x14ac:dyDescent="0.2"/>
    <row r="550184" ht="12.75" customHeight="1" x14ac:dyDescent="0.2"/>
    <row r="550188" ht="12.75" customHeight="1" x14ac:dyDescent="0.2"/>
    <row r="550192" ht="12.75" customHeight="1" x14ac:dyDescent="0.2"/>
    <row r="550196" ht="12.75" customHeight="1" x14ac:dyDescent="0.2"/>
    <row r="550200" ht="12.75" customHeight="1" x14ac:dyDescent="0.2"/>
    <row r="550204" ht="12.75" customHeight="1" x14ac:dyDescent="0.2"/>
    <row r="550208" ht="12.75" customHeight="1" x14ac:dyDescent="0.2"/>
    <row r="550212" ht="12.75" customHeight="1" x14ac:dyDescent="0.2"/>
    <row r="550216" ht="12.75" customHeight="1" x14ac:dyDescent="0.2"/>
    <row r="550220" ht="12.75" customHeight="1" x14ac:dyDescent="0.2"/>
    <row r="550224" ht="12.75" customHeight="1" x14ac:dyDescent="0.2"/>
    <row r="550228" ht="12.75" customHeight="1" x14ac:dyDescent="0.2"/>
    <row r="550232" ht="12.75" customHeight="1" x14ac:dyDescent="0.2"/>
    <row r="550236" ht="12.75" customHeight="1" x14ac:dyDescent="0.2"/>
    <row r="550240" ht="12.75" customHeight="1" x14ac:dyDescent="0.2"/>
    <row r="550244" ht="12.75" customHeight="1" x14ac:dyDescent="0.2"/>
    <row r="550248" ht="12.75" customHeight="1" x14ac:dyDescent="0.2"/>
    <row r="550252" ht="12.75" customHeight="1" x14ac:dyDescent="0.2"/>
    <row r="550256" ht="12.75" customHeight="1" x14ac:dyDescent="0.2"/>
    <row r="550260" ht="12.75" customHeight="1" x14ac:dyDescent="0.2"/>
    <row r="550264" ht="12.75" customHeight="1" x14ac:dyDescent="0.2"/>
    <row r="550268" ht="12.75" customHeight="1" x14ac:dyDescent="0.2"/>
    <row r="550272" ht="12.75" customHeight="1" x14ac:dyDescent="0.2"/>
    <row r="550276" ht="12.75" customHeight="1" x14ac:dyDescent="0.2"/>
    <row r="550280" ht="12.75" customHeight="1" x14ac:dyDescent="0.2"/>
    <row r="550284" ht="12.75" customHeight="1" x14ac:dyDescent="0.2"/>
    <row r="550288" ht="12.75" customHeight="1" x14ac:dyDescent="0.2"/>
    <row r="550292" ht="12.75" customHeight="1" x14ac:dyDescent="0.2"/>
    <row r="550296" ht="12.75" customHeight="1" x14ac:dyDescent="0.2"/>
    <row r="550300" ht="12.75" customHeight="1" x14ac:dyDescent="0.2"/>
    <row r="550304" ht="12.75" customHeight="1" x14ac:dyDescent="0.2"/>
    <row r="550308" ht="12.75" customHeight="1" x14ac:dyDescent="0.2"/>
    <row r="550312" ht="12.75" customHeight="1" x14ac:dyDescent="0.2"/>
    <row r="550316" ht="12.75" customHeight="1" x14ac:dyDescent="0.2"/>
    <row r="550320" ht="12.75" customHeight="1" x14ac:dyDescent="0.2"/>
    <row r="550324" ht="12.75" customHeight="1" x14ac:dyDescent="0.2"/>
    <row r="550328" ht="12.75" customHeight="1" x14ac:dyDescent="0.2"/>
    <row r="550332" ht="12.75" customHeight="1" x14ac:dyDescent="0.2"/>
    <row r="550336" ht="12.75" customHeight="1" x14ac:dyDescent="0.2"/>
    <row r="550340" ht="12.75" customHeight="1" x14ac:dyDescent="0.2"/>
    <row r="550344" ht="12.75" customHeight="1" x14ac:dyDescent="0.2"/>
    <row r="550348" ht="12.75" customHeight="1" x14ac:dyDescent="0.2"/>
    <row r="550352" ht="12.75" customHeight="1" x14ac:dyDescent="0.2"/>
    <row r="550356" ht="12.75" customHeight="1" x14ac:dyDescent="0.2"/>
    <row r="550360" ht="12.75" customHeight="1" x14ac:dyDescent="0.2"/>
    <row r="550364" ht="12.75" customHeight="1" x14ac:dyDescent="0.2"/>
    <row r="550368" ht="12.75" customHeight="1" x14ac:dyDescent="0.2"/>
    <row r="550372" ht="12.75" customHeight="1" x14ac:dyDescent="0.2"/>
    <row r="550376" ht="12.75" customHeight="1" x14ac:dyDescent="0.2"/>
    <row r="550380" ht="12.75" customHeight="1" x14ac:dyDescent="0.2"/>
    <row r="550384" ht="12.75" customHeight="1" x14ac:dyDescent="0.2"/>
    <row r="550388" ht="12.75" customHeight="1" x14ac:dyDescent="0.2"/>
    <row r="550392" ht="12.75" customHeight="1" x14ac:dyDescent="0.2"/>
    <row r="550396" ht="12.75" customHeight="1" x14ac:dyDescent="0.2"/>
    <row r="550400" ht="12.75" customHeight="1" x14ac:dyDescent="0.2"/>
    <row r="550404" ht="12.75" customHeight="1" x14ac:dyDescent="0.2"/>
    <row r="550408" ht="12.75" customHeight="1" x14ac:dyDescent="0.2"/>
    <row r="550412" ht="12.75" customHeight="1" x14ac:dyDescent="0.2"/>
    <row r="550416" ht="12.75" customHeight="1" x14ac:dyDescent="0.2"/>
    <row r="550420" ht="12.75" customHeight="1" x14ac:dyDescent="0.2"/>
    <row r="550424" ht="12.75" customHeight="1" x14ac:dyDescent="0.2"/>
    <row r="550428" ht="12.75" customHeight="1" x14ac:dyDescent="0.2"/>
    <row r="550432" ht="12.75" customHeight="1" x14ac:dyDescent="0.2"/>
    <row r="550436" ht="12.75" customHeight="1" x14ac:dyDescent="0.2"/>
    <row r="550440" ht="12.75" customHeight="1" x14ac:dyDescent="0.2"/>
    <row r="550444" ht="12.75" customHeight="1" x14ac:dyDescent="0.2"/>
    <row r="550448" ht="12.75" customHeight="1" x14ac:dyDescent="0.2"/>
    <row r="550452" ht="12.75" customHeight="1" x14ac:dyDescent="0.2"/>
    <row r="550456" ht="12.75" customHeight="1" x14ac:dyDescent="0.2"/>
    <row r="550460" ht="12.75" customHeight="1" x14ac:dyDescent="0.2"/>
    <row r="550464" ht="12.75" customHeight="1" x14ac:dyDescent="0.2"/>
    <row r="550468" ht="12.75" customHeight="1" x14ac:dyDescent="0.2"/>
    <row r="550472" ht="12.75" customHeight="1" x14ac:dyDescent="0.2"/>
    <row r="550476" ht="12.75" customHeight="1" x14ac:dyDescent="0.2"/>
    <row r="550480" ht="12.75" customHeight="1" x14ac:dyDescent="0.2"/>
    <row r="550484" ht="12.75" customHeight="1" x14ac:dyDescent="0.2"/>
    <row r="550488" ht="12.75" customHeight="1" x14ac:dyDescent="0.2"/>
    <row r="550492" ht="12.75" customHeight="1" x14ac:dyDescent="0.2"/>
    <row r="550496" ht="12.75" customHeight="1" x14ac:dyDescent="0.2"/>
    <row r="550500" ht="12.75" customHeight="1" x14ac:dyDescent="0.2"/>
    <row r="550504" ht="12.75" customHeight="1" x14ac:dyDescent="0.2"/>
    <row r="550508" ht="12.75" customHeight="1" x14ac:dyDescent="0.2"/>
    <row r="550512" ht="12.75" customHeight="1" x14ac:dyDescent="0.2"/>
    <row r="550516" ht="12.75" customHeight="1" x14ac:dyDescent="0.2"/>
    <row r="550520" ht="12.75" customHeight="1" x14ac:dyDescent="0.2"/>
    <row r="550524" ht="12.75" customHeight="1" x14ac:dyDescent="0.2"/>
    <row r="550528" ht="12.75" customHeight="1" x14ac:dyDescent="0.2"/>
    <row r="550532" ht="12.75" customHeight="1" x14ac:dyDescent="0.2"/>
    <row r="550536" ht="12.75" customHeight="1" x14ac:dyDescent="0.2"/>
    <row r="550540" ht="12.75" customHeight="1" x14ac:dyDescent="0.2"/>
    <row r="550544" ht="12.75" customHeight="1" x14ac:dyDescent="0.2"/>
    <row r="550548" ht="12.75" customHeight="1" x14ac:dyDescent="0.2"/>
    <row r="550552" ht="12.75" customHeight="1" x14ac:dyDescent="0.2"/>
    <row r="550556" ht="12.75" customHeight="1" x14ac:dyDescent="0.2"/>
    <row r="550560" ht="12.75" customHeight="1" x14ac:dyDescent="0.2"/>
    <row r="550564" ht="12.75" customHeight="1" x14ac:dyDescent="0.2"/>
    <row r="550568" ht="12.75" customHeight="1" x14ac:dyDescent="0.2"/>
    <row r="550572" ht="12.75" customHeight="1" x14ac:dyDescent="0.2"/>
    <row r="550576" ht="12.75" customHeight="1" x14ac:dyDescent="0.2"/>
    <row r="550580" ht="12.75" customHeight="1" x14ac:dyDescent="0.2"/>
    <row r="550584" ht="12.75" customHeight="1" x14ac:dyDescent="0.2"/>
    <row r="550588" ht="12.75" customHeight="1" x14ac:dyDescent="0.2"/>
    <row r="550592" ht="12.75" customHeight="1" x14ac:dyDescent="0.2"/>
    <row r="550596" ht="12.75" customHeight="1" x14ac:dyDescent="0.2"/>
    <row r="550600" ht="12.75" customHeight="1" x14ac:dyDescent="0.2"/>
    <row r="550604" ht="12.75" customHeight="1" x14ac:dyDescent="0.2"/>
    <row r="550608" ht="12.75" customHeight="1" x14ac:dyDescent="0.2"/>
    <row r="550612" ht="12.75" customHeight="1" x14ac:dyDescent="0.2"/>
    <row r="550616" ht="12.75" customHeight="1" x14ac:dyDescent="0.2"/>
    <row r="550620" ht="12.75" customHeight="1" x14ac:dyDescent="0.2"/>
    <row r="550624" ht="12.75" customHeight="1" x14ac:dyDescent="0.2"/>
    <row r="550628" ht="12.75" customHeight="1" x14ac:dyDescent="0.2"/>
    <row r="550632" ht="12.75" customHeight="1" x14ac:dyDescent="0.2"/>
    <row r="550636" ht="12.75" customHeight="1" x14ac:dyDescent="0.2"/>
    <row r="550640" ht="12.75" customHeight="1" x14ac:dyDescent="0.2"/>
    <row r="550644" ht="12.75" customHeight="1" x14ac:dyDescent="0.2"/>
    <row r="550648" ht="12.75" customHeight="1" x14ac:dyDescent="0.2"/>
    <row r="550652" ht="12.75" customHeight="1" x14ac:dyDescent="0.2"/>
    <row r="550656" ht="12.75" customHeight="1" x14ac:dyDescent="0.2"/>
    <row r="550660" ht="12.75" customHeight="1" x14ac:dyDescent="0.2"/>
    <row r="550664" ht="12.75" customHeight="1" x14ac:dyDescent="0.2"/>
    <row r="550668" ht="12.75" customHeight="1" x14ac:dyDescent="0.2"/>
    <row r="550672" ht="12.75" customHeight="1" x14ac:dyDescent="0.2"/>
    <row r="550676" ht="12.75" customHeight="1" x14ac:dyDescent="0.2"/>
    <row r="550680" ht="12.75" customHeight="1" x14ac:dyDescent="0.2"/>
    <row r="550684" ht="12.75" customHeight="1" x14ac:dyDescent="0.2"/>
    <row r="550688" ht="12.75" customHeight="1" x14ac:dyDescent="0.2"/>
    <row r="550692" ht="12.75" customHeight="1" x14ac:dyDescent="0.2"/>
    <row r="550696" ht="12.75" customHeight="1" x14ac:dyDescent="0.2"/>
    <row r="550700" ht="12.75" customHeight="1" x14ac:dyDescent="0.2"/>
    <row r="550704" ht="12.75" customHeight="1" x14ac:dyDescent="0.2"/>
    <row r="550708" ht="12.75" customHeight="1" x14ac:dyDescent="0.2"/>
    <row r="550712" ht="12.75" customHeight="1" x14ac:dyDescent="0.2"/>
    <row r="550716" ht="12.75" customHeight="1" x14ac:dyDescent="0.2"/>
    <row r="550720" ht="12.75" customHeight="1" x14ac:dyDescent="0.2"/>
    <row r="550724" ht="12.75" customHeight="1" x14ac:dyDescent="0.2"/>
    <row r="550728" ht="12.75" customHeight="1" x14ac:dyDescent="0.2"/>
    <row r="550732" ht="12.75" customHeight="1" x14ac:dyDescent="0.2"/>
    <row r="550736" ht="12.75" customHeight="1" x14ac:dyDescent="0.2"/>
    <row r="550740" ht="12.75" customHeight="1" x14ac:dyDescent="0.2"/>
    <row r="550744" ht="12.75" customHeight="1" x14ac:dyDescent="0.2"/>
    <row r="550748" ht="12.75" customHeight="1" x14ac:dyDescent="0.2"/>
    <row r="550752" ht="12.75" customHeight="1" x14ac:dyDescent="0.2"/>
    <row r="550756" ht="12.75" customHeight="1" x14ac:dyDescent="0.2"/>
    <row r="550760" ht="12.75" customHeight="1" x14ac:dyDescent="0.2"/>
    <row r="550764" ht="12.75" customHeight="1" x14ac:dyDescent="0.2"/>
    <row r="550768" ht="12.75" customHeight="1" x14ac:dyDescent="0.2"/>
    <row r="550772" ht="12.75" customHeight="1" x14ac:dyDescent="0.2"/>
    <row r="550776" ht="12.75" customHeight="1" x14ac:dyDescent="0.2"/>
    <row r="550780" ht="12.75" customHeight="1" x14ac:dyDescent="0.2"/>
    <row r="550784" ht="12.75" customHeight="1" x14ac:dyDescent="0.2"/>
    <row r="550788" ht="12.75" customHeight="1" x14ac:dyDescent="0.2"/>
    <row r="550792" ht="12.75" customHeight="1" x14ac:dyDescent="0.2"/>
    <row r="550796" ht="12.75" customHeight="1" x14ac:dyDescent="0.2"/>
    <row r="550800" ht="12.75" customHeight="1" x14ac:dyDescent="0.2"/>
    <row r="550804" ht="12.75" customHeight="1" x14ac:dyDescent="0.2"/>
    <row r="550808" ht="12.75" customHeight="1" x14ac:dyDescent="0.2"/>
    <row r="550812" ht="12.75" customHeight="1" x14ac:dyDescent="0.2"/>
    <row r="550816" ht="12.75" customHeight="1" x14ac:dyDescent="0.2"/>
    <row r="550820" ht="12.75" customHeight="1" x14ac:dyDescent="0.2"/>
    <row r="550824" ht="12.75" customHeight="1" x14ac:dyDescent="0.2"/>
    <row r="550828" ht="12.75" customHeight="1" x14ac:dyDescent="0.2"/>
    <row r="550832" ht="12.75" customHeight="1" x14ac:dyDescent="0.2"/>
    <row r="550836" ht="12.75" customHeight="1" x14ac:dyDescent="0.2"/>
    <row r="550840" ht="12.75" customHeight="1" x14ac:dyDescent="0.2"/>
    <row r="550844" ht="12.75" customHeight="1" x14ac:dyDescent="0.2"/>
    <row r="550848" ht="12.75" customHeight="1" x14ac:dyDescent="0.2"/>
    <row r="550852" ht="12.75" customHeight="1" x14ac:dyDescent="0.2"/>
    <row r="550856" ht="12.75" customHeight="1" x14ac:dyDescent="0.2"/>
    <row r="550860" ht="12.75" customHeight="1" x14ac:dyDescent="0.2"/>
    <row r="550864" ht="12.75" customHeight="1" x14ac:dyDescent="0.2"/>
    <row r="550868" ht="12.75" customHeight="1" x14ac:dyDescent="0.2"/>
    <row r="550872" ht="12.75" customHeight="1" x14ac:dyDescent="0.2"/>
    <row r="550876" ht="12.75" customHeight="1" x14ac:dyDescent="0.2"/>
    <row r="550880" ht="12.75" customHeight="1" x14ac:dyDescent="0.2"/>
    <row r="550884" ht="12.75" customHeight="1" x14ac:dyDescent="0.2"/>
    <row r="550888" ht="12.75" customHeight="1" x14ac:dyDescent="0.2"/>
    <row r="550892" ht="12.75" customHeight="1" x14ac:dyDescent="0.2"/>
    <row r="550896" ht="12.75" customHeight="1" x14ac:dyDescent="0.2"/>
    <row r="550900" ht="12.75" customHeight="1" x14ac:dyDescent="0.2"/>
    <row r="550904" ht="12.75" customHeight="1" x14ac:dyDescent="0.2"/>
    <row r="550908" ht="12.75" customHeight="1" x14ac:dyDescent="0.2"/>
    <row r="550912" ht="12.75" customHeight="1" x14ac:dyDescent="0.2"/>
    <row r="550916" ht="12.75" customHeight="1" x14ac:dyDescent="0.2"/>
    <row r="550920" ht="12.75" customHeight="1" x14ac:dyDescent="0.2"/>
    <row r="550924" ht="12.75" customHeight="1" x14ac:dyDescent="0.2"/>
    <row r="550928" ht="12.75" customHeight="1" x14ac:dyDescent="0.2"/>
    <row r="550932" ht="12.75" customHeight="1" x14ac:dyDescent="0.2"/>
    <row r="550936" ht="12.75" customHeight="1" x14ac:dyDescent="0.2"/>
    <row r="550940" ht="12.75" customHeight="1" x14ac:dyDescent="0.2"/>
    <row r="550944" ht="12.75" customHeight="1" x14ac:dyDescent="0.2"/>
    <row r="550948" ht="12.75" customHeight="1" x14ac:dyDescent="0.2"/>
    <row r="550952" ht="12.75" customHeight="1" x14ac:dyDescent="0.2"/>
    <row r="550956" ht="12.75" customHeight="1" x14ac:dyDescent="0.2"/>
    <row r="550960" ht="12.75" customHeight="1" x14ac:dyDescent="0.2"/>
    <row r="550964" ht="12.75" customHeight="1" x14ac:dyDescent="0.2"/>
    <row r="550968" ht="12.75" customHeight="1" x14ac:dyDescent="0.2"/>
    <row r="550972" ht="12.75" customHeight="1" x14ac:dyDescent="0.2"/>
    <row r="550976" ht="12.75" customHeight="1" x14ac:dyDescent="0.2"/>
    <row r="550980" ht="12.75" customHeight="1" x14ac:dyDescent="0.2"/>
    <row r="550984" ht="12.75" customHeight="1" x14ac:dyDescent="0.2"/>
    <row r="550988" ht="12.75" customHeight="1" x14ac:dyDescent="0.2"/>
    <row r="550992" ht="12.75" customHeight="1" x14ac:dyDescent="0.2"/>
    <row r="550996" ht="12.75" customHeight="1" x14ac:dyDescent="0.2"/>
    <row r="551000" ht="12.75" customHeight="1" x14ac:dyDescent="0.2"/>
    <row r="551004" ht="12.75" customHeight="1" x14ac:dyDescent="0.2"/>
    <row r="551008" ht="12.75" customHeight="1" x14ac:dyDescent="0.2"/>
    <row r="551012" ht="12.75" customHeight="1" x14ac:dyDescent="0.2"/>
    <row r="551016" ht="12.75" customHeight="1" x14ac:dyDescent="0.2"/>
    <row r="551020" ht="12.75" customHeight="1" x14ac:dyDescent="0.2"/>
    <row r="551024" ht="12.75" customHeight="1" x14ac:dyDescent="0.2"/>
    <row r="551028" ht="12.75" customHeight="1" x14ac:dyDescent="0.2"/>
    <row r="551032" ht="12.75" customHeight="1" x14ac:dyDescent="0.2"/>
    <row r="551036" ht="12.75" customHeight="1" x14ac:dyDescent="0.2"/>
    <row r="551040" ht="12.75" customHeight="1" x14ac:dyDescent="0.2"/>
    <row r="551044" ht="12.75" customHeight="1" x14ac:dyDescent="0.2"/>
    <row r="551048" ht="12.75" customHeight="1" x14ac:dyDescent="0.2"/>
    <row r="551052" ht="12.75" customHeight="1" x14ac:dyDescent="0.2"/>
    <row r="551056" ht="12.75" customHeight="1" x14ac:dyDescent="0.2"/>
    <row r="551060" ht="12.75" customHeight="1" x14ac:dyDescent="0.2"/>
    <row r="551064" ht="12.75" customHeight="1" x14ac:dyDescent="0.2"/>
    <row r="551068" ht="12.75" customHeight="1" x14ac:dyDescent="0.2"/>
    <row r="551072" ht="12.75" customHeight="1" x14ac:dyDescent="0.2"/>
    <row r="551076" ht="12.75" customHeight="1" x14ac:dyDescent="0.2"/>
    <row r="551080" ht="12.75" customHeight="1" x14ac:dyDescent="0.2"/>
    <row r="551084" ht="12.75" customHeight="1" x14ac:dyDescent="0.2"/>
    <row r="551088" ht="12.75" customHeight="1" x14ac:dyDescent="0.2"/>
    <row r="551092" ht="12.75" customHeight="1" x14ac:dyDescent="0.2"/>
    <row r="551096" ht="12.75" customHeight="1" x14ac:dyDescent="0.2"/>
    <row r="551100" ht="12.75" customHeight="1" x14ac:dyDescent="0.2"/>
    <row r="551104" ht="12.75" customHeight="1" x14ac:dyDescent="0.2"/>
    <row r="551108" ht="12.75" customHeight="1" x14ac:dyDescent="0.2"/>
    <row r="551112" ht="12.75" customHeight="1" x14ac:dyDescent="0.2"/>
    <row r="551116" ht="12.75" customHeight="1" x14ac:dyDescent="0.2"/>
    <row r="551120" ht="12.75" customHeight="1" x14ac:dyDescent="0.2"/>
    <row r="551124" ht="12.75" customHeight="1" x14ac:dyDescent="0.2"/>
    <row r="551128" ht="12.75" customHeight="1" x14ac:dyDescent="0.2"/>
    <row r="551132" ht="12.75" customHeight="1" x14ac:dyDescent="0.2"/>
    <row r="551136" ht="12.75" customHeight="1" x14ac:dyDescent="0.2"/>
    <row r="551140" ht="12.75" customHeight="1" x14ac:dyDescent="0.2"/>
    <row r="551144" ht="12.75" customHeight="1" x14ac:dyDescent="0.2"/>
    <row r="551148" ht="12.75" customHeight="1" x14ac:dyDescent="0.2"/>
    <row r="551152" ht="12.75" customHeight="1" x14ac:dyDescent="0.2"/>
    <row r="551156" ht="12.75" customHeight="1" x14ac:dyDescent="0.2"/>
    <row r="551160" ht="12.75" customHeight="1" x14ac:dyDescent="0.2"/>
    <row r="551164" ht="12.75" customHeight="1" x14ac:dyDescent="0.2"/>
    <row r="551168" ht="12.75" customHeight="1" x14ac:dyDescent="0.2"/>
    <row r="551172" ht="12.75" customHeight="1" x14ac:dyDescent="0.2"/>
    <row r="551176" ht="12.75" customHeight="1" x14ac:dyDescent="0.2"/>
    <row r="551180" ht="12.75" customHeight="1" x14ac:dyDescent="0.2"/>
    <row r="551184" ht="12.75" customHeight="1" x14ac:dyDescent="0.2"/>
    <row r="551188" ht="12.75" customHeight="1" x14ac:dyDescent="0.2"/>
    <row r="551192" ht="12.75" customHeight="1" x14ac:dyDescent="0.2"/>
    <row r="551196" ht="12.75" customHeight="1" x14ac:dyDescent="0.2"/>
    <row r="551200" ht="12.75" customHeight="1" x14ac:dyDescent="0.2"/>
    <row r="551204" ht="12.75" customHeight="1" x14ac:dyDescent="0.2"/>
    <row r="551208" ht="12.75" customHeight="1" x14ac:dyDescent="0.2"/>
    <row r="551212" ht="12.75" customHeight="1" x14ac:dyDescent="0.2"/>
    <row r="551216" ht="12.75" customHeight="1" x14ac:dyDescent="0.2"/>
    <row r="551220" ht="12.75" customHeight="1" x14ac:dyDescent="0.2"/>
    <row r="551224" ht="12.75" customHeight="1" x14ac:dyDescent="0.2"/>
    <row r="551228" ht="12.75" customHeight="1" x14ac:dyDescent="0.2"/>
    <row r="551232" ht="12.75" customHeight="1" x14ac:dyDescent="0.2"/>
    <row r="551236" ht="12.75" customHeight="1" x14ac:dyDescent="0.2"/>
    <row r="551240" ht="12.75" customHeight="1" x14ac:dyDescent="0.2"/>
    <row r="551244" ht="12.75" customHeight="1" x14ac:dyDescent="0.2"/>
    <row r="551248" ht="12.75" customHeight="1" x14ac:dyDescent="0.2"/>
    <row r="551252" ht="12.75" customHeight="1" x14ac:dyDescent="0.2"/>
    <row r="551256" ht="12.75" customHeight="1" x14ac:dyDescent="0.2"/>
    <row r="551260" ht="12.75" customHeight="1" x14ac:dyDescent="0.2"/>
    <row r="551264" ht="12.75" customHeight="1" x14ac:dyDescent="0.2"/>
    <row r="551268" ht="12.75" customHeight="1" x14ac:dyDescent="0.2"/>
    <row r="551272" ht="12.75" customHeight="1" x14ac:dyDescent="0.2"/>
    <row r="551276" ht="12.75" customHeight="1" x14ac:dyDescent="0.2"/>
    <row r="551280" ht="12.75" customHeight="1" x14ac:dyDescent="0.2"/>
    <row r="551284" ht="12.75" customHeight="1" x14ac:dyDescent="0.2"/>
    <row r="551288" ht="12.75" customHeight="1" x14ac:dyDescent="0.2"/>
    <row r="551292" ht="12.75" customHeight="1" x14ac:dyDescent="0.2"/>
    <row r="551296" ht="12.75" customHeight="1" x14ac:dyDescent="0.2"/>
    <row r="551300" ht="12.75" customHeight="1" x14ac:dyDescent="0.2"/>
    <row r="551304" ht="12.75" customHeight="1" x14ac:dyDescent="0.2"/>
    <row r="551308" ht="12.75" customHeight="1" x14ac:dyDescent="0.2"/>
    <row r="551312" ht="12.75" customHeight="1" x14ac:dyDescent="0.2"/>
    <row r="551316" ht="12.75" customHeight="1" x14ac:dyDescent="0.2"/>
    <row r="551320" ht="12.75" customHeight="1" x14ac:dyDescent="0.2"/>
    <row r="551324" ht="12.75" customHeight="1" x14ac:dyDescent="0.2"/>
    <row r="551328" ht="12.75" customHeight="1" x14ac:dyDescent="0.2"/>
    <row r="551332" ht="12.75" customHeight="1" x14ac:dyDescent="0.2"/>
    <row r="551336" ht="12.75" customHeight="1" x14ac:dyDescent="0.2"/>
    <row r="551340" ht="12.75" customHeight="1" x14ac:dyDescent="0.2"/>
    <row r="551344" ht="12.75" customHeight="1" x14ac:dyDescent="0.2"/>
    <row r="551348" ht="12.75" customHeight="1" x14ac:dyDescent="0.2"/>
    <row r="551352" ht="12.75" customHeight="1" x14ac:dyDescent="0.2"/>
    <row r="551356" ht="12.75" customHeight="1" x14ac:dyDescent="0.2"/>
    <row r="551360" ht="12.75" customHeight="1" x14ac:dyDescent="0.2"/>
    <row r="551364" ht="12.75" customHeight="1" x14ac:dyDescent="0.2"/>
    <row r="551368" ht="12.75" customHeight="1" x14ac:dyDescent="0.2"/>
    <row r="551372" ht="12.75" customHeight="1" x14ac:dyDescent="0.2"/>
    <row r="551376" ht="12.75" customHeight="1" x14ac:dyDescent="0.2"/>
    <row r="551380" ht="12.75" customHeight="1" x14ac:dyDescent="0.2"/>
    <row r="551384" ht="12.75" customHeight="1" x14ac:dyDescent="0.2"/>
    <row r="551388" ht="12.75" customHeight="1" x14ac:dyDescent="0.2"/>
    <row r="551392" ht="12.75" customHeight="1" x14ac:dyDescent="0.2"/>
    <row r="551396" ht="12.75" customHeight="1" x14ac:dyDescent="0.2"/>
    <row r="551400" ht="12.75" customHeight="1" x14ac:dyDescent="0.2"/>
    <row r="551404" ht="12.75" customHeight="1" x14ac:dyDescent="0.2"/>
    <row r="551408" ht="12.75" customHeight="1" x14ac:dyDescent="0.2"/>
    <row r="551412" ht="12.75" customHeight="1" x14ac:dyDescent="0.2"/>
    <row r="551416" ht="12.75" customHeight="1" x14ac:dyDescent="0.2"/>
    <row r="551420" ht="12.75" customHeight="1" x14ac:dyDescent="0.2"/>
    <row r="551424" ht="12.75" customHeight="1" x14ac:dyDescent="0.2"/>
    <row r="551428" ht="12.75" customHeight="1" x14ac:dyDescent="0.2"/>
    <row r="551432" ht="12.75" customHeight="1" x14ac:dyDescent="0.2"/>
    <row r="551436" ht="12.75" customHeight="1" x14ac:dyDescent="0.2"/>
    <row r="551440" ht="12.75" customHeight="1" x14ac:dyDescent="0.2"/>
    <row r="551444" ht="12.75" customHeight="1" x14ac:dyDescent="0.2"/>
    <row r="551448" ht="12.75" customHeight="1" x14ac:dyDescent="0.2"/>
    <row r="551452" ht="12.75" customHeight="1" x14ac:dyDescent="0.2"/>
    <row r="551456" ht="12.75" customHeight="1" x14ac:dyDescent="0.2"/>
    <row r="551460" ht="12.75" customHeight="1" x14ac:dyDescent="0.2"/>
    <row r="551464" ht="12.75" customHeight="1" x14ac:dyDescent="0.2"/>
    <row r="551468" ht="12.75" customHeight="1" x14ac:dyDescent="0.2"/>
    <row r="551472" ht="12.75" customHeight="1" x14ac:dyDescent="0.2"/>
    <row r="551476" ht="12.75" customHeight="1" x14ac:dyDescent="0.2"/>
    <row r="551480" ht="12.75" customHeight="1" x14ac:dyDescent="0.2"/>
    <row r="551484" ht="12.75" customHeight="1" x14ac:dyDescent="0.2"/>
    <row r="551488" ht="12.75" customHeight="1" x14ac:dyDescent="0.2"/>
    <row r="551492" ht="12.75" customHeight="1" x14ac:dyDescent="0.2"/>
    <row r="551496" ht="12.75" customHeight="1" x14ac:dyDescent="0.2"/>
    <row r="551500" ht="12.75" customHeight="1" x14ac:dyDescent="0.2"/>
    <row r="551504" ht="12.75" customHeight="1" x14ac:dyDescent="0.2"/>
    <row r="551508" ht="12.75" customHeight="1" x14ac:dyDescent="0.2"/>
    <row r="551512" ht="12.75" customHeight="1" x14ac:dyDescent="0.2"/>
    <row r="551516" ht="12.75" customHeight="1" x14ac:dyDescent="0.2"/>
    <row r="551520" ht="12.75" customHeight="1" x14ac:dyDescent="0.2"/>
    <row r="551524" ht="12.75" customHeight="1" x14ac:dyDescent="0.2"/>
    <row r="551528" ht="12.75" customHeight="1" x14ac:dyDescent="0.2"/>
    <row r="551532" ht="12.75" customHeight="1" x14ac:dyDescent="0.2"/>
    <row r="551536" ht="12.75" customHeight="1" x14ac:dyDescent="0.2"/>
    <row r="551540" ht="12.75" customHeight="1" x14ac:dyDescent="0.2"/>
    <row r="551544" ht="12.75" customHeight="1" x14ac:dyDescent="0.2"/>
    <row r="551548" ht="12.75" customHeight="1" x14ac:dyDescent="0.2"/>
    <row r="551552" ht="12.75" customHeight="1" x14ac:dyDescent="0.2"/>
    <row r="551556" ht="12.75" customHeight="1" x14ac:dyDescent="0.2"/>
    <row r="551560" ht="12.75" customHeight="1" x14ac:dyDescent="0.2"/>
    <row r="551564" ht="12.75" customHeight="1" x14ac:dyDescent="0.2"/>
    <row r="551568" ht="12.75" customHeight="1" x14ac:dyDescent="0.2"/>
    <row r="551572" ht="12.75" customHeight="1" x14ac:dyDescent="0.2"/>
    <row r="551576" ht="12.75" customHeight="1" x14ac:dyDescent="0.2"/>
    <row r="551580" ht="12.75" customHeight="1" x14ac:dyDescent="0.2"/>
    <row r="551584" ht="12.75" customHeight="1" x14ac:dyDescent="0.2"/>
    <row r="551588" ht="12.75" customHeight="1" x14ac:dyDescent="0.2"/>
    <row r="551592" ht="12.75" customHeight="1" x14ac:dyDescent="0.2"/>
    <row r="551596" ht="12.75" customHeight="1" x14ac:dyDescent="0.2"/>
    <row r="551600" ht="12.75" customHeight="1" x14ac:dyDescent="0.2"/>
    <row r="551604" ht="12.75" customHeight="1" x14ac:dyDescent="0.2"/>
    <row r="551608" ht="12.75" customHeight="1" x14ac:dyDescent="0.2"/>
    <row r="551612" ht="12.75" customHeight="1" x14ac:dyDescent="0.2"/>
    <row r="551616" ht="12.75" customHeight="1" x14ac:dyDescent="0.2"/>
    <row r="551620" ht="12.75" customHeight="1" x14ac:dyDescent="0.2"/>
    <row r="551624" ht="12.75" customHeight="1" x14ac:dyDescent="0.2"/>
    <row r="551628" ht="12.75" customHeight="1" x14ac:dyDescent="0.2"/>
    <row r="551632" ht="12.75" customHeight="1" x14ac:dyDescent="0.2"/>
    <row r="551636" ht="12.75" customHeight="1" x14ac:dyDescent="0.2"/>
    <row r="551640" ht="12.75" customHeight="1" x14ac:dyDescent="0.2"/>
    <row r="551644" ht="12.75" customHeight="1" x14ac:dyDescent="0.2"/>
    <row r="551648" ht="12.75" customHeight="1" x14ac:dyDescent="0.2"/>
    <row r="551652" ht="12.75" customHeight="1" x14ac:dyDescent="0.2"/>
    <row r="551656" ht="12.75" customHeight="1" x14ac:dyDescent="0.2"/>
    <row r="551660" ht="12.75" customHeight="1" x14ac:dyDescent="0.2"/>
    <row r="551664" ht="12.75" customHeight="1" x14ac:dyDescent="0.2"/>
    <row r="551668" ht="12.75" customHeight="1" x14ac:dyDescent="0.2"/>
    <row r="551672" ht="12.75" customHeight="1" x14ac:dyDescent="0.2"/>
    <row r="551676" ht="12.75" customHeight="1" x14ac:dyDescent="0.2"/>
    <row r="551680" ht="12.75" customHeight="1" x14ac:dyDescent="0.2"/>
    <row r="551684" ht="12.75" customHeight="1" x14ac:dyDescent="0.2"/>
    <row r="551688" ht="12.75" customHeight="1" x14ac:dyDescent="0.2"/>
    <row r="551692" ht="12.75" customHeight="1" x14ac:dyDescent="0.2"/>
    <row r="551696" ht="12.75" customHeight="1" x14ac:dyDescent="0.2"/>
    <row r="551700" ht="12.75" customHeight="1" x14ac:dyDescent="0.2"/>
    <row r="551704" ht="12.75" customHeight="1" x14ac:dyDescent="0.2"/>
    <row r="551708" ht="12.75" customHeight="1" x14ac:dyDescent="0.2"/>
    <row r="551712" ht="12.75" customHeight="1" x14ac:dyDescent="0.2"/>
    <row r="551716" ht="12.75" customHeight="1" x14ac:dyDescent="0.2"/>
    <row r="551720" ht="12.75" customHeight="1" x14ac:dyDescent="0.2"/>
    <row r="551724" ht="12.75" customHeight="1" x14ac:dyDescent="0.2"/>
    <row r="551728" ht="12.75" customHeight="1" x14ac:dyDescent="0.2"/>
    <row r="551732" ht="12.75" customHeight="1" x14ac:dyDescent="0.2"/>
    <row r="551736" ht="12.75" customHeight="1" x14ac:dyDescent="0.2"/>
    <row r="551740" ht="12.75" customHeight="1" x14ac:dyDescent="0.2"/>
    <row r="551744" ht="12.75" customHeight="1" x14ac:dyDescent="0.2"/>
    <row r="551748" ht="12.75" customHeight="1" x14ac:dyDescent="0.2"/>
    <row r="551752" ht="12.75" customHeight="1" x14ac:dyDescent="0.2"/>
    <row r="551756" ht="12.75" customHeight="1" x14ac:dyDescent="0.2"/>
    <row r="551760" ht="12.75" customHeight="1" x14ac:dyDescent="0.2"/>
    <row r="551764" ht="12.75" customHeight="1" x14ac:dyDescent="0.2"/>
    <row r="551768" ht="12.75" customHeight="1" x14ac:dyDescent="0.2"/>
    <row r="551772" ht="12.75" customHeight="1" x14ac:dyDescent="0.2"/>
    <row r="551776" ht="12.75" customHeight="1" x14ac:dyDescent="0.2"/>
    <row r="551780" ht="12.75" customHeight="1" x14ac:dyDescent="0.2"/>
    <row r="551784" ht="12.75" customHeight="1" x14ac:dyDescent="0.2"/>
    <row r="551788" ht="12.75" customHeight="1" x14ac:dyDescent="0.2"/>
    <row r="551792" ht="12.75" customHeight="1" x14ac:dyDescent="0.2"/>
    <row r="551796" ht="12.75" customHeight="1" x14ac:dyDescent="0.2"/>
    <row r="551800" ht="12.75" customHeight="1" x14ac:dyDescent="0.2"/>
    <row r="551804" ht="12.75" customHeight="1" x14ac:dyDescent="0.2"/>
    <row r="551808" ht="12.75" customHeight="1" x14ac:dyDescent="0.2"/>
    <row r="551812" ht="12.75" customHeight="1" x14ac:dyDescent="0.2"/>
    <row r="551816" ht="12.75" customHeight="1" x14ac:dyDescent="0.2"/>
    <row r="551820" ht="12.75" customHeight="1" x14ac:dyDescent="0.2"/>
    <row r="551824" ht="12.75" customHeight="1" x14ac:dyDescent="0.2"/>
    <row r="551828" ht="12.75" customHeight="1" x14ac:dyDescent="0.2"/>
    <row r="551832" ht="12.75" customHeight="1" x14ac:dyDescent="0.2"/>
    <row r="551836" ht="12.75" customHeight="1" x14ac:dyDescent="0.2"/>
    <row r="551840" ht="12.75" customHeight="1" x14ac:dyDescent="0.2"/>
    <row r="551844" ht="12.75" customHeight="1" x14ac:dyDescent="0.2"/>
    <row r="551848" ht="12.75" customHeight="1" x14ac:dyDescent="0.2"/>
    <row r="551852" ht="12.75" customHeight="1" x14ac:dyDescent="0.2"/>
    <row r="551856" ht="12.75" customHeight="1" x14ac:dyDescent="0.2"/>
    <row r="551860" ht="12.75" customHeight="1" x14ac:dyDescent="0.2"/>
    <row r="551864" ht="12.75" customHeight="1" x14ac:dyDescent="0.2"/>
    <row r="551868" ht="12.75" customHeight="1" x14ac:dyDescent="0.2"/>
    <row r="551872" ht="12.75" customHeight="1" x14ac:dyDescent="0.2"/>
    <row r="551876" ht="12.75" customHeight="1" x14ac:dyDescent="0.2"/>
    <row r="551880" ht="12.75" customHeight="1" x14ac:dyDescent="0.2"/>
    <row r="551884" ht="12.75" customHeight="1" x14ac:dyDescent="0.2"/>
    <row r="551888" ht="12.75" customHeight="1" x14ac:dyDescent="0.2"/>
    <row r="551892" ht="12.75" customHeight="1" x14ac:dyDescent="0.2"/>
    <row r="551896" ht="12.75" customHeight="1" x14ac:dyDescent="0.2"/>
    <row r="551900" ht="12.75" customHeight="1" x14ac:dyDescent="0.2"/>
    <row r="551904" ht="12.75" customHeight="1" x14ac:dyDescent="0.2"/>
    <row r="551908" ht="12.75" customHeight="1" x14ac:dyDescent="0.2"/>
    <row r="551912" ht="12.75" customHeight="1" x14ac:dyDescent="0.2"/>
    <row r="551916" ht="12.75" customHeight="1" x14ac:dyDescent="0.2"/>
    <row r="551920" ht="12.75" customHeight="1" x14ac:dyDescent="0.2"/>
    <row r="551924" ht="12.75" customHeight="1" x14ac:dyDescent="0.2"/>
    <row r="551928" ht="12.75" customHeight="1" x14ac:dyDescent="0.2"/>
    <row r="551932" ht="12.75" customHeight="1" x14ac:dyDescent="0.2"/>
    <row r="551936" ht="12.75" customHeight="1" x14ac:dyDescent="0.2"/>
    <row r="551940" ht="12.75" customHeight="1" x14ac:dyDescent="0.2"/>
    <row r="551944" ht="12.75" customHeight="1" x14ac:dyDescent="0.2"/>
    <row r="551948" ht="12.75" customHeight="1" x14ac:dyDescent="0.2"/>
    <row r="551952" ht="12.75" customHeight="1" x14ac:dyDescent="0.2"/>
    <row r="551956" ht="12.75" customHeight="1" x14ac:dyDescent="0.2"/>
    <row r="551960" ht="12.75" customHeight="1" x14ac:dyDescent="0.2"/>
    <row r="551964" ht="12.75" customHeight="1" x14ac:dyDescent="0.2"/>
    <row r="551968" ht="12.75" customHeight="1" x14ac:dyDescent="0.2"/>
    <row r="551972" ht="12.75" customHeight="1" x14ac:dyDescent="0.2"/>
    <row r="551976" ht="12.75" customHeight="1" x14ac:dyDescent="0.2"/>
    <row r="551980" ht="12.75" customHeight="1" x14ac:dyDescent="0.2"/>
    <row r="551984" ht="12.75" customHeight="1" x14ac:dyDescent="0.2"/>
    <row r="551988" ht="12.75" customHeight="1" x14ac:dyDescent="0.2"/>
    <row r="551992" ht="12.75" customHeight="1" x14ac:dyDescent="0.2"/>
    <row r="551996" ht="12.75" customHeight="1" x14ac:dyDescent="0.2"/>
    <row r="552000" ht="12.75" customHeight="1" x14ac:dyDescent="0.2"/>
    <row r="552004" ht="12.75" customHeight="1" x14ac:dyDescent="0.2"/>
    <row r="552008" ht="12.75" customHeight="1" x14ac:dyDescent="0.2"/>
    <row r="552012" ht="12.75" customHeight="1" x14ac:dyDescent="0.2"/>
    <row r="552016" ht="12.75" customHeight="1" x14ac:dyDescent="0.2"/>
    <row r="552020" ht="12.75" customHeight="1" x14ac:dyDescent="0.2"/>
    <row r="552024" ht="12.75" customHeight="1" x14ac:dyDescent="0.2"/>
    <row r="552028" ht="12.75" customHeight="1" x14ac:dyDescent="0.2"/>
    <row r="552032" ht="12.75" customHeight="1" x14ac:dyDescent="0.2"/>
    <row r="552036" ht="12.75" customHeight="1" x14ac:dyDescent="0.2"/>
    <row r="552040" ht="12.75" customHeight="1" x14ac:dyDescent="0.2"/>
    <row r="552044" ht="12.75" customHeight="1" x14ac:dyDescent="0.2"/>
    <row r="552048" ht="12.75" customHeight="1" x14ac:dyDescent="0.2"/>
    <row r="552052" ht="12.75" customHeight="1" x14ac:dyDescent="0.2"/>
    <row r="552056" ht="12.75" customHeight="1" x14ac:dyDescent="0.2"/>
    <row r="552060" ht="12.75" customHeight="1" x14ac:dyDescent="0.2"/>
    <row r="552064" ht="12.75" customHeight="1" x14ac:dyDescent="0.2"/>
    <row r="552068" ht="12.75" customHeight="1" x14ac:dyDescent="0.2"/>
    <row r="552072" ht="12.75" customHeight="1" x14ac:dyDescent="0.2"/>
    <row r="552076" ht="12.75" customHeight="1" x14ac:dyDescent="0.2"/>
    <row r="552080" ht="12.75" customHeight="1" x14ac:dyDescent="0.2"/>
    <row r="552084" ht="12.75" customHeight="1" x14ac:dyDescent="0.2"/>
    <row r="552088" ht="12.75" customHeight="1" x14ac:dyDescent="0.2"/>
    <row r="552092" ht="12.75" customHeight="1" x14ac:dyDescent="0.2"/>
    <row r="552096" ht="12.75" customHeight="1" x14ac:dyDescent="0.2"/>
    <row r="552100" ht="12.75" customHeight="1" x14ac:dyDescent="0.2"/>
    <row r="552104" ht="12.75" customHeight="1" x14ac:dyDescent="0.2"/>
    <row r="552108" ht="12.75" customHeight="1" x14ac:dyDescent="0.2"/>
    <row r="552112" ht="12.75" customHeight="1" x14ac:dyDescent="0.2"/>
    <row r="552116" ht="12.75" customHeight="1" x14ac:dyDescent="0.2"/>
    <row r="552120" ht="12.75" customHeight="1" x14ac:dyDescent="0.2"/>
    <row r="552124" ht="12.75" customHeight="1" x14ac:dyDescent="0.2"/>
    <row r="552128" ht="12.75" customHeight="1" x14ac:dyDescent="0.2"/>
    <row r="552132" ht="12.75" customHeight="1" x14ac:dyDescent="0.2"/>
    <row r="552136" ht="12.75" customHeight="1" x14ac:dyDescent="0.2"/>
    <row r="552140" ht="12.75" customHeight="1" x14ac:dyDescent="0.2"/>
    <row r="552144" ht="12.75" customHeight="1" x14ac:dyDescent="0.2"/>
    <row r="552148" ht="12.75" customHeight="1" x14ac:dyDescent="0.2"/>
    <row r="552152" ht="12.75" customHeight="1" x14ac:dyDescent="0.2"/>
    <row r="552156" ht="12.75" customHeight="1" x14ac:dyDescent="0.2"/>
    <row r="552160" ht="12.75" customHeight="1" x14ac:dyDescent="0.2"/>
    <row r="552164" ht="12.75" customHeight="1" x14ac:dyDescent="0.2"/>
    <row r="552168" ht="12.75" customHeight="1" x14ac:dyDescent="0.2"/>
    <row r="552172" ht="12.75" customHeight="1" x14ac:dyDescent="0.2"/>
    <row r="552176" ht="12.75" customHeight="1" x14ac:dyDescent="0.2"/>
    <row r="552180" ht="12.75" customHeight="1" x14ac:dyDescent="0.2"/>
    <row r="552184" ht="12.75" customHeight="1" x14ac:dyDescent="0.2"/>
    <row r="552188" ht="12.75" customHeight="1" x14ac:dyDescent="0.2"/>
    <row r="552192" ht="12.75" customHeight="1" x14ac:dyDescent="0.2"/>
    <row r="552196" ht="12.75" customHeight="1" x14ac:dyDescent="0.2"/>
    <row r="552200" ht="12.75" customHeight="1" x14ac:dyDescent="0.2"/>
    <row r="552204" ht="12.75" customHeight="1" x14ac:dyDescent="0.2"/>
    <row r="552208" ht="12.75" customHeight="1" x14ac:dyDescent="0.2"/>
    <row r="552212" ht="12.75" customHeight="1" x14ac:dyDescent="0.2"/>
    <row r="552216" ht="12.75" customHeight="1" x14ac:dyDescent="0.2"/>
    <row r="552220" ht="12.75" customHeight="1" x14ac:dyDescent="0.2"/>
    <row r="552224" ht="12.75" customHeight="1" x14ac:dyDescent="0.2"/>
    <row r="552228" ht="12.75" customHeight="1" x14ac:dyDescent="0.2"/>
    <row r="552232" ht="12.75" customHeight="1" x14ac:dyDescent="0.2"/>
    <row r="552236" ht="12.75" customHeight="1" x14ac:dyDescent="0.2"/>
    <row r="552240" ht="12.75" customHeight="1" x14ac:dyDescent="0.2"/>
    <row r="552244" ht="12.75" customHeight="1" x14ac:dyDescent="0.2"/>
    <row r="552248" ht="12.75" customHeight="1" x14ac:dyDescent="0.2"/>
    <row r="552252" ht="12.75" customHeight="1" x14ac:dyDescent="0.2"/>
    <row r="552256" ht="12.75" customHeight="1" x14ac:dyDescent="0.2"/>
    <row r="552260" ht="12.75" customHeight="1" x14ac:dyDescent="0.2"/>
    <row r="552264" ht="12.75" customHeight="1" x14ac:dyDescent="0.2"/>
    <row r="552268" ht="12.75" customHeight="1" x14ac:dyDescent="0.2"/>
    <row r="552272" ht="12.75" customHeight="1" x14ac:dyDescent="0.2"/>
    <row r="552276" ht="12.75" customHeight="1" x14ac:dyDescent="0.2"/>
    <row r="552280" ht="12.75" customHeight="1" x14ac:dyDescent="0.2"/>
    <row r="552284" ht="12.75" customHeight="1" x14ac:dyDescent="0.2"/>
    <row r="552288" ht="12.75" customHeight="1" x14ac:dyDescent="0.2"/>
    <row r="552292" ht="12.75" customHeight="1" x14ac:dyDescent="0.2"/>
    <row r="552296" ht="12.75" customHeight="1" x14ac:dyDescent="0.2"/>
    <row r="552300" ht="12.75" customHeight="1" x14ac:dyDescent="0.2"/>
    <row r="552304" ht="12.75" customHeight="1" x14ac:dyDescent="0.2"/>
    <row r="552308" ht="12.75" customHeight="1" x14ac:dyDescent="0.2"/>
    <row r="552312" ht="12.75" customHeight="1" x14ac:dyDescent="0.2"/>
    <row r="552316" ht="12.75" customHeight="1" x14ac:dyDescent="0.2"/>
    <row r="552320" ht="12.75" customHeight="1" x14ac:dyDescent="0.2"/>
    <row r="552324" ht="12.75" customHeight="1" x14ac:dyDescent="0.2"/>
    <row r="552328" ht="12.75" customHeight="1" x14ac:dyDescent="0.2"/>
    <row r="552332" ht="12.75" customHeight="1" x14ac:dyDescent="0.2"/>
    <row r="552336" ht="12.75" customHeight="1" x14ac:dyDescent="0.2"/>
    <row r="552340" ht="12.75" customHeight="1" x14ac:dyDescent="0.2"/>
    <row r="552344" ht="12.75" customHeight="1" x14ac:dyDescent="0.2"/>
    <row r="552348" ht="12.75" customHeight="1" x14ac:dyDescent="0.2"/>
    <row r="552352" ht="12.75" customHeight="1" x14ac:dyDescent="0.2"/>
    <row r="552356" ht="12.75" customHeight="1" x14ac:dyDescent="0.2"/>
    <row r="552360" ht="12.75" customHeight="1" x14ac:dyDescent="0.2"/>
    <row r="552364" ht="12.75" customHeight="1" x14ac:dyDescent="0.2"/>
    <row r="552368" ht="12.75" customHeight="1" x14ac:dyDescent="0.2"/>
    <row r="552372" ht="12.75" customHeight="1" x14ac:dyDescent="0.2"/>
    <row r="552376" ht="12.75" customHeight="1" x14ac:dyDescent="0.2"/>
    <row r="552380" ht="12.75" customHeight="1" x14ac:dyDescent="0.2"/>
    <row r="552384" ht="12.75" customHeight="1" x14ac:dyDescent="0.2"/>
    <row r="552388" ht="12.75" customHeight="1" x14ac:dyDescent="0.2"/>
    <row r="552392" ht="12.75" customHeight="1" x14ac:dyDescent="0.2"/>
    <row r="552396" ht="12.75" customHeight="1" x14ac:dyDescent="0.2"/>
    <row r="552400" ht="12.75" customHeight="1" x14ac:dyDescent="0.2"/>
    <row r="552404" ht="12.75" customHeight="1" x14ac:dyDescent="0.2"/>
    <row r="552408" ht="12.75" customHeight="1" x14ac:dyDescent="0.2"/>
    <row r="552412" ht="12.75" customHeight="1" x14ac:dyDescent="0.2"/>
    <row r="552416" ht="12.75" customHeight="1" x14ac:dyDescent="0.2"/>
    <row r="552420" ht="12.75" customHeight="1" x14ac:dyDescent="0.2"/>
    <row r="552424" ht="12.75" customHeight="1" x14ac:dyDescent="0.2"/>
    <row r="552428" ht="12.75" customHeight="1" x14ac:dyDescent="0.2"/>
    <row r="552432" ht="12.75" customHeight="1" x14ac:dyDescent="0.2"/>
    <row r="552436" ht="12.75" customHeight="1" x14ac:dyDescent="0.2"/>
    <row r="552440" ht="12.75" customHeight="1" x14ac:dyDescent="0.2"/>
    <row r="552444" ht="12.75" customHeight="1" x14ac:dyDescent="0.2"/>
    <row r="552448" ht="12.75" customHeight="1" x14ac:dyDescent="0.2"/>
    <row r="552452" ht="12.75" customHeight="1" x14ac:dyDescent="0.2"/>
    <row r="552456" ht="12.75" customHeight="1" x14ac:dyDescent="0.2"/>
    <row r="552460" ht="12.75" customHeight="1" x14ac:dyDescent="0.2"/>
    <row r="552464" ht="12.75" customHeight="1" x14ac:dyDescent="0.2"/>
    <row r="552468" ht="12.75" customHeight="1" x14ac:dyDescent="0.2"/>
    <row r="552472" ht="12.75" customHeight="1" x14ac:dyDescent="0.2"/>
    <row r="552476" ht="12.75" customHeight="1" x14ac:dyDescent="0.2"/>
    <row r="552480" ht="12.75" customHeight="1" x14ac:dyDescent="0.2"/>
    <row r="552484" ht="12.75" customHeight="1" x14ac:dyDescent="0.2"/>
    <row r="552488" ht="12.75" customHeight="1" x14ac:dyDescent="0.2"/>
    <row r="552492" ht="12.75" customHeight="1" x14ac:dyDescent="0.2"/>
    <row r="552496" ht="12.75" customHeight="1" x14ac:dyDescent="0.2"/>
    <row r="552500" ht="12.75" customHeight="1" x14ac:dyDescent="0.2"/>
    <row r="552504" ht="12.75" customHeight="1" x14ac:dyDescent="0.2"/>
    <row r="552508" ht="12.75" customHeight="1" x14ac:dyDescent="0.2"/>
    <row r="552512" ht="12.75" customHeight="1" x14ac:dyDescent="0.2"/>
    <row r="552516" ht="12.75" customHeight="1" x14ac:dyDescent="0.2"/>
    <row r="552520" ht="12.75" customHeight="1" x14ac:dyDescent="0.2"/>
    <row r="552524" ht="12.75" customHeight="1" x14ac:dyDescent="0.2"/>
    <row r="552528" ht="12.75" customHeight="1" x14ac:dyDescent="0.2"/>
    <row r="552532" ht="12.75" customHeight="1" x14ac:dyDescent="0.2"/>
    <row r="552536" ht="12.75" customHeight="1" x14ac:dyDescent="0.2"/>
    <row r="552540" ht="12.75" customHeight="1" x14ac:dyDescent="0.2"/>
    <row r="552544" ht="12.75" customHeight="1" x14ac:dyDescent="0.2"/>
    <row r="552548" ht="12.75" customHeight="1" x14ac:dyDescent="0.2"/>
    <row r="552552" ht="12.75" customHeight="1" x14ac:dyDescent="0.2"/>
    <row r="552556" ht="12.75" customHeight="1" x14ac:dyDescent="0.2"/>
    <row r="552560" ht="12.75" customHeight="1" x14ac:dyDescent="0.2"/>
    <row r="552564" ht="12.75" customHeight="1" x14ac:dyDescent="0.2"/>
    <row r="552568" ht="12.75" customHeight="1" x14ac:dyDescent="0.2"/>
    <row r="552572" ht="12.75" customHeight="1" x14ac:dyDescent="0.2"/>
    <row r="552576" ht="12.75" customHeight="1" x14ac:dyDescent="0.2"/>
    <row r="552580" ht="12.75" customHeight="1" x14ac:dyDescent="0.2"/>
    <row r="552584" ht="12.75" customHeight="1" x14ac:dyDescent="0.2"/>
    <row r="552588" ht="12.75" customHeight="1" x14ac:dyDescent="0.2"/>
    <row r="552592" ht="12.75" customHeight="1" x14ac:dyDescent="0.2"/>
    <row r="552596" ht="12.75" customHeight="1" x14ac:dyDescent="0.2"/>
    <row r="552600" ht="12.75" customHeight="1" x14ac:dyDescent="0.2"/>
    <row r="552604" ht="12.75" customHeight="1" x14ac:dyDescent="0.2"/>
    <row r="552608" ht="12.75" customHeight="1" x14ac:dyDescent="0.2"/>
    <row r="552612" ht="12.75" customHeight="1" x14ac:dyDescent="0.2"/>
    <row r="552616" ht="12.75" customHeight="1" x14ac:dyDescent="0.2"/>
    <row r="552620" ht="12.75" customHeight="1" x14ac:dyDescent="0.2"/>
    <row r="552624" ht="12.75" customHeight="1" x14ac:dyDescent="0.2"/>
    <row r="552628" ht="12.75" customHeight="1" x14ac:dyDescent="0.2"/>
    <row r="552632" ht="12.75" customHeight="1" x14ac:dyDescent="0.2"/>
    <row r="552636" ht="12.75" customHeight="1" x14ac:dyDescent="0.2"/>
    <row r="552640" ht="12.75" customHeight="1" x14ac:dyDescent="0.2"/>
    <row r="552644" ht="12.75" customHeight="1" x14ac:dyDescent="0.2"/>
    <row r="552648" ht="12.75" customHeight="1" x14ac:dyDescent="0.2"/>
    <row r="552652" ht="12.75" customHeight="1" x14ac:dyDescent="0.2"/>
    <row r="552656" ht="12.75" customHeight="1" x14ac:dyDescent="0.2"/>
    <row r="552660" ht="12.75" customHeight="1" x14ac:dyDescent="0.2"/>
    <row r="552664" ht="12.75" customHeight="1" x14ac:dyDescent="0.2"/>
    <row r="552668" ht="12.75" customHeight="1" x14ac:dyDescent="0.2"/>
    <row r="552672" ht="12.75" customHeight="1" x14ac:dyDescent="0.2"/>
    <row r="552676" ht="12.75" customHeight="1" x14ac:dyDescent="0.2"/>
    <row r="552680" ht="12.75" customHeight="1" x14ac:dyDescent="0.2"/>
    <row r="552684" ht="12.75" customHeight="1" x14ac:dyDescent="0.2"/>
    <row r="552688" ht="12.75" customHeight="1" x14ac:dyDescent="0.2"/>
    <row r="552692" ht="12.75" customHeight="1" x14ac:dyDescent="0.2"/>
    <row r="552696" ht="12.75" customHeight="1" x14ac:dyDescent="0.2"/>
    <row r="552700" ht="12.75" customHeight="1" x14ac:dyDescent="0.2"/>
    <row r="552704" ht="12.75" customHeight="1" x14ac:dyDescent="0.2"/>
    <row r="552708" ht="12.75" customHeight="1" x14ac:dyDescent="0.2"/>
    <row r="552712" ht="12.75" customHeight="1" x14ac:dyDescent="0.2"/>
    <row r="552716" ht="12.75" customHeight="1" x14ac:dyDescent="0.2"/>
    <row r="552720" ht="12.75" customHeight="1" x14ac:dyDescent="0.2"/>
    <row r="552724" ht="12.75" customHeight="1" x14ac:dyDescent="0.2"/>
    <row r="552728" ht="12.75" customHeight="1" x14ac:dyDescent="0.2"/>
    <row r="552732" ht="12.75" customHeight="1" x14ac:dyDescent="0.2"/>
    <row r="552736" ht="12.75" customHeight="1" x14ac:dyDescent="0.2"/>
    <row r="552740" ht="12.75" customHeight="1" x14ac:dyDescent="0.2"/>
    <row r="552744" ht="12.75" customHeight="1" x14ac:dyDescent="0.2"/>
    <row r="552748" ht="12.75" customHeight="1" x14ac:dyDescent="0.2"/>
    <row r="552752" ht="12.75" customHeight="1" x14ac:dyDescent="0.2"/>
    <row r="552756" ht="12.75" customHeight="1" x14ac:dyDescent="0.2"/>
    <row r="552760" ht="12.75" customHeight="1" x14ac:dyDescent="0.2"/>
    <row r="552764" ht="12.75" customHeight="1" x14ac:dyDescent="0.2"/>
    <row r="552768" ht="12.75" customHeight="1" x14ac:dyDescent="0.2"/>
    <row r="552772" ht="12.75" customHeight="1" x14ac:dyDescent="0.2"/>
    <row r="552776" ht="12.75" customHeight="1" x14ac:dyDescent="0.2"/>
    <row r="552780" ht="12.75" customHeight="1" x14ac:dyDescent="0.2"/>
    <row r="552784" ht="12.75" customHeight="1" x14ac:dyDescent="0.2"/>
    <row r="552788" ht="12.75" customHeight="1" x14ac:dyDescent="0.2"/>
    <row r="552792" ht="12.75" customHeight="1" x14ac:dyDescent="0.2"/>
    <row r="552796" ht="12.75" customHeight="1" x14ac:dyDescent="0.2"/>
    <row r="552800" ht="12.75" customHeight="1" x14ac:dyDescent="0.2"/>
    <row r="552804" ht="12.75" customHeight="1" x14ac:dyDescent="0.2"/>
    <row r="552808" ht="12.75" customHeight="1" x14ac:dyDescent="0.2"/>
    <row r="552812" ht="12.75" customHeight="1" x14ac:dyDescent="0.2"/>
    <row r="552816" ht="12.75" customHeight="1" x14ac:dyDescent="0.2"/>
    <row r="552820" ht="12.75" customHeight="1" x14ac:dyDescent="0.2"/>
    <row r="552824" ht="12.75" customHeight="1" x14ac:dyDescent="0.2"/>
    <row r="552828" ht="12.75" customHeight="1" x14ac:dyDescent="0.2"/>
    <row r="552832" ht="12.75" customHeight="1" x14ac:dyDescent="0.2"/>
    <row r="552836" ht="12.75" customHeight="1" x14ac:dyDescent="0.2"/>
    <row r="552840" ht="12.75" customHeight="1" x14ac:dyDescent="0.2"/>
    <row r="552844" ht="12.75" customHeight="1" x14ac:dyDescent="0.2"/>
    <row r="552848" ht="12.75" customHeight="1" x14ac:dyDescent="0.2"/>
    <row r="552852" ht="12.75" customHeight="1" x14ac:dyDescent="0.2"/>
    <row r="552856" ht="12.75" customHeight="1" x14ac:dyDescent="0.2"/>
    <row r="552860" ht="12.75" customHeight="1" x14ac:dyDescent="0.2"/>
    <row r="552864" ht="12.75" customHeight="1" x14ac:dyDescent="0.2"/>
    <row r="552868" ht="12.75" customHeight="1" x14ac:dyDescent="0.2"/>
    <row r="552872" ht="12.75" customHeight="1" x14ac:dyDescent="0.2"/>
    <row r="552876" ht="12.75" customHeight="1" x14ac:dyDescent="0.2"/>
    <row r="552880" ht="12.75" customHeight="1" x14ac:dyDescent="0.2"/>
    <row r="552884" ht="12.75" customHeight="1" x14ac:dyDescent="0.2"/>
    <row r="552888" ht="12.75" customHeight="1" x14ac:dyDescent="0.2"/>
    <row r="552892" ht="12.75" customHeight="1" x14ac:dyDescent="0.2"/>
    <row r="552896" ht="12.75" customHeight="1" x14ac:dyDescent="0.2"/>
    <row r="552900" ht="12.75" customHeight="1" x14ac:dyDescent="0.2"/>
    <row r="552904" ht="12.75" customHeight="1" x14ac:dyDescent="0.2"/>
    <row r="552908" ht="12.75" customHeight="1" x14ac:dyDescent="0.2"/>
    <row r="552912" ht="12.75" customHeight="1" x14ac:dyDescent="0.2"/>
    <row r="552916" ht="12.75" customHeight="1" x14ac:dyDescent="0.2"/>
    <row r="552920" ht="12.75" customHeight="1" x14ac:dyDescent="0.2"/>
    <row r="552924" ht="12.75" customHeight="1" x14ac:dyDescent="0.2"/>
    <row r="552928" ht="12.75" customHeight="1" x14ac:dyDescent="0.2"/>
    <row r="552932" ht="12.75" customHeight="1" x14ac:dyDescent="0.2"/>
    <row r="552936" ht="12.75" customHeight="1" x14ac:dyDescent="0.2"/>
    <row r="552940" ht="12.75" customHeight="1" x14ac:dyDescent="0.2"/>
    <row r="552944" ht="12.75" customHeight="1" x14ac:dyDescent="0.2"/>
    <row r="552948" ht="12.75" customHeight="1" x14ac:dyDescent="0.2"/>
    <row r="552952" ht="12.75" customHeight="1" x14ac:dyDescent="0.2"/>
    <row r="552956" ht="12.75" customHeight="1" x14ac:dyDescent="0.2"/>
    <row r="552960" ht="12.75" customHeight="1" x14ac:dyDescent="0.2"/>
    <row r="552964" ht="12.75" customHeight="1" x14ac:dyDescent="0.2"/>
    <row r="552968" ht="12.75" customHeight="1" x14ac:dyDescent="0.2"/>
    <row r="552972" ht="12.75" customHeight="1" x14ac:dyDescent="0.2"/>
    <row r="552976" ht="12.75" customHeight="1" x14ac:dyDescent="0.2"/>
    <row r="552980" ht="12.75" customHeight="1" x14ac:dyDescent="0.2"/>
    <row r="552984" ht="12.75" customHeight="1" x14ac:dyDescent="0.2"/>
    <row r="552988" ht="12.75" customHeight="1" x14ac:dyDescent="0.2"/>
    <row r="552992" ht="12.75" customHeight="1" x14ac:dyDescent="0.2"/>
    <row r="552996" ht="12.75" customHeight="1" x14ac:dyDescent="0.2"/>
    <row r="553000" ht="12.75" customHeight="1" x14ac:dyDescent="0.2"/>
    <row r="553004" ht="12.75" customHeight="1" x14ac:dyDescent="0.2"/>
    <row r="553008" ht="12.75" customHeight="1" x14ac:dyDescent="0.2"/>
    <row r="553012" ht="12.75" customHeight="1" x14ac:dyDescent="0.2"/>
    <row r="553016" ht="12.75" customHeight="1" x14ac:dyDescent="0.2"/>
    <row r="553020" ht="12.75" customHeight="1" x14ac:dyDescent="0.2"/>
    <row r="553024" ht="12.75" customHeight="1" x14ac:dyDescent="0.2"/>
    <row r="553028" ht="12.75" customHeight="1" x14ac:dyDescent="0.2"/>
    <row r="553032" ht="12.75" customHeight="1" x14ac:dyDescent="0.2"/>
    <row r="553036" ht="12.75" customHeight="1" x14ac:dyDescent="0.2"/>
    <row r="553040" ht="12.75" customHeight="1" x14ac:dyDescent="0.2"/>
    <row r="553044" ht="12.75" customHeight="1" x14ac:dyDescent="0.2"/>
    <row r="553048" ht="12.75" customHeight="1" x14ac:dyDescent="0.2"/>
    <row r="553052" ht="12.75" customHeight="1" x14ac:dyDescent="0.2"/>
    <row r="553056" ht="12.75" customHeight="1" x14ac:dyDescent="0.2"/>
    <row r="553060" ht="12.75" customHeight="1" x14ac:dyDescent="0.2"/>
    <row r="553064" ht="12.75" customHeight="1" x14ac:dyDescent="0.2"/>
    <row r="553068" ht="12.75" customHeight="1" x14ac:dyDescent="0.2"/>
    <row r="553072" ht="12.75" customHeight="1" x14ac:dyDescent="0.2"/>
    <row r="553076" ht="12.75" customHeight="1" x14ac:dyDescent="0.2"/>
    <row r="553080" ht="12.75" customHeight="1" x14ac:dyDescent="0.2"/>
    <row r="553084" ht="12.75" customHeight="1" x14ac:dyDescent="0.2"/>
    <row r="553088" ht="12.75" customHeight="1" x14ac:dyDescent="0.2"/>
    <row r="553092" ht="12.75" customHeight="1" x14ac:dyDescent="0.2"/>
    <row r="553096" ht="12.75" customHeight="1" x14ac:dyDescent="0.2"/>
    <row r="553100" ht="12.75" customHeight="1" x14ac:dyDescent="0.2"/>
    <row r="553104" ht="12.75" customHeight="1" x14ac:dyDescent="0.2"/>
    <row r="553108" ht="12.75" customHeight="1" x14ac:dyDescent="0.2"/>
    <row r="553112" ht="12.75" customHeight="1" x14ac:dyDescent="0.2"/>
    <row r="553116" ht="12.75" customHeight="1" x14ac:dyDescent="0.2"/>
    <row r="553120" ht="12.75" customHeight="1" x14ac:dyDescent="0.2"/>
    <row r="553124" ht="12.75" customHeight="1" x14ac:dyDescent="0.2"/>
    <row r="553128" ht="12.75" customHeight="1" x14ac:dyDescent="0.2"/>
    <row r="553132" ht="12.75" customHeight="1" x14ac:dyDescent="0.2"/>
    <row r="553136" ht="12.75" customHeight="1" x14ac:dyDescent="0.2"/>
    <row r="553140" ht="12.75" customHeight="1" x14ac:dyDescent="0.2"/>
    <row r="553144" ht="12.75" customHeight="1" x14ac:dyDescent="0.2"/>
    <row r="553148" ht="12.75" customHeight="1" x14ac:dyDescent="0.2"/>
    <row r="553152" ht="12.75" customHeight="1" x14ac:dyDescent="0.2"/>
    <row r="553156" ht="12.75" customHeight="1" x14ac:dyDescent="0.2"/>
    <row r="553160" ht="12.75" customHeight="1" x14ac:dyDescent="0.2"/>
    <row r="553164" ht="12.75" customHeight="1" x14ac:dyDescent="0.2"/>
    <row r="553168" ht="12.75" customHeight="1" x14ac:dyDescent="0.2"/>
    <row r="553172" ht="12.75" customHeight="1" x14ac:dyDescent="0.2"/>
    <row r="553176" ht="12.75" customHeight="1" x14ac:dyDescent="0.2"/>
    <row r="553180" ht="12.75" customHeight="1" x14ac:dyDescent="0.2"/>
    <row r="553184" ht="12.75" customHeight="1" x14ac:dyDescent="0.2"/>
    <row r="553188" ht="12.75" customHeight="1" x14ac:dyDescent="0.2"/>
    <row r="553192" ht="12.75" customHeight="1" x14ac:dyDescent="0.2"/>
    <row r="553196" ht="12.75" customHeight="1" x14ac:dyDescent="0.2"/>
    <row r="553200" ht="12.75" customHeight="1" x14ac:dyDescent="0.2"/>
    <row r="553204" ht="12.75" customHeight="1" x14ac:dyDescent="0.2"/>
    <row r="553208" ht="12.75" customHeight="1" x14ac:dyDescent="0.2"/>
    <row r="553212" ht="12.75" customHeight="1" x14ac:dyDescent="0.2"/>
    <row r="553216" ht="12.75" customHeight="1" x14ac:dyDescent="0.2"/>
    <row r="553220" ht="12.75" customHeight="1" x14ac:dyDescent="0.2"/>
    <row r="553224" ht="12.75" customHeight="1" x14ac:dyDescent="0.2"/>
    <row r="553228" ht="12.75" customHeight="1" x14ac:dyDescent="0.2"/>
    <row r="553232" ht="12.75" customHeight="1" x14ac:dyDescent="0.2"/>
    <row r="553236" ht="12.75" customHeight="1" x14ac:dyDescent="0.2"/>
    <row r="553240" ht="12.75" customHeight="1" x14ac:dyDescent="0.2"/>
    <row r="553244" ht="12.75" customHeight="1" x14ac:dyDescent="0.2"/>
    <row r="553248" ht="12.75" customHeight="1" x14ac:dyDescent="0.2"/>
    <row r="553252" ht="12.75" customHeight="1" x14ac:dyDescent="0.2"/>
    <row r="553256" ht="12.75" customHeight="1" x14ac:dyDescent="0.2"/>
    <row r="553260" ht="12.75" customHeight="1" x14ac:dyDescent="0.2"/>
    <row r="553264" ht="12.75" customHeight="1" x14ac:dyDescent="0.2"/>
    <row r="553268" ht="12.75" customHeight="1" x14ac:dyDescent="0.2"/>
    <row r="553272" ht="12.75" customHeight="1" x14ac:dyDescent="0.2"/>
    <row r="553276" ht="12.75" customHeight="1" x14ac:dyDescent="0.2"/>
    <row r="553280" ht="12.75" customHeight="1" x14ac:dyDescent="0.2"/>
    <row r="553284" ht="12.75" customHeight="1" x14ac:dyDescent="0.2"/>
    <row r="553288" ht="12.75" customHeight="1" x14ac:dyDescent="0.2"/>
    <row r="553292" ht="12.75" customHeight="1" x14ac:dyDescent="0.2"/>
    <row r="553296" ht="12.75" customHeight="1" x14ac:dyDescent="0.2"/>
    <row r="553300" ht="12.75" customHeight="1" x14ac:dyDescent="0.2"/>
    <row r="553304" ht="12.75" customHeight="1" x14ac:dyDescent="0.2"/>
    <row r="553308" ht="12.75" customHeight="1" x14ac:dyDescent="0.2"/>
    <row r="553312" ht="12.75" customHeight="1" x14ac:dyDescent="0.2"/>
    <row r="553316" ht="12.75" customHeight="1" x14ac:dyDescent="0.2"/>
    <row r="553320" ht="12.75" customHeight="1" x14ac:dyDescent="0.2"/>
    <row r="553324" ht="12.75" customHeight="1" x14ac:dyDescent="0.2"/>
    <row r="553328" ht="12.75" customHeight="1" x14ac:dyDescent="0.2"/>
    <row r="553332" ht="12.75" customHeight="1" x14ac:dyDescent="0.2"/>
    <row r="553336" ht="12.75" customHeight="1" x14ac:dyDescent="0.2"/>
    <row r="553340" ht="12.75" customHeight="1" x14ac:dyDescent="0.2"/>
    <row r="553344" ht="12.75" customHeight="1" x14ac:dyDescent="0.2"/>
    <row r="553348" ht="12.75" customHeight="1" x14ac:dyDescent="0.2"/>
    <row r="553352" ht="12.75" customHeight="1" x14ac:dyDescent="0.2"/>
    <row r="553356" ht="12.75" customHeight="1" x14ac:dyDescent="0.2"/>
    <row r="553360" ht="12.75" customHeight="1" x14ac:dyDescent="0.2"/>
    <row r="553364" ht="12.75" customHeight="1" x14ac:dyDescent="0.2"/>
    <row r="553368" ht="12.75" customHeight="1" x14ac:dyDescent="0.2"/>
    <row r="553372" ht="12.75" customHeight="1" x14ac:dyDescent="0.2"/>
    <row r="553376" ht="12.75" customHeight="1" x14ac:dyDescent="0.2"/>
    <row r="553380" ht="12.75" customHeight="1" x14ac:dyDescent="0.2"/>
    <row r="553384" ht="12.75" customHeight="1" x14ac:dyDescent="0.2"/>
    <row r="553388" ht="12.75" customHeight="1" x14ac:dyDescent="0.2"/>
    <row r="553392" ht="12.75" customHeight="1" x14ac:dyDescent="0.2"/>
    <row r="553396" ht="12.75" customHeight="1" x14ac:dyDescent="0.2"/>
    <row r="553400" ht="12.75" customHeight="1" x14ac:dyDescent="0.2"/>
    <row r="553404" ht="12.75" customHeight="1" x14ac:dyDescent="0.2"/>
    <row r="553408" ht="12.75" customHeight="1" x14ac:dyDescent="0.2"/>
    <row r="553412" ht="12.75" customHeight="1" x14ac:dyDescent="0.2"/>
    <row r="553416" ht="12.75" customHeight="1" x14ac:dyDescent="0.2"/>
    <row r="553420" ht="12.75" customHeight="1" x14ac:dyDescent="0.2"/>
    <row r="553424" ht="12.75" customHeight="1" x14ac:dyDescent="0.2"/>
    <row r="553428" ht="12.75" customHeight="1" x14ac:dyDescent="0.2"/>
    <row r="553432" ht="12.75" customHeight="1" x14ac:dyDescent="0.2"/>
    <row r="553436" ht="12.75" customHeight="1" x14ac:dyDescent="0.2"/>
    <row r="553440" ht="12.75" customHeight="1" x14ac:dyDescent="0.2"/>
    <row r="553444" ht="12.75" customHeight="1" x14ac:dyDescent="0.2"/>
    <row r="553448" ht="12.75" customHeight="1" x14ac:dyDescent="0.2"/>
    <row r="553452" ht="12.75" customHeight="1" x14ac:dyDescent="0.2"/>
    <row r="553456" ht="12.75" customHeight="1" x14ac:dyDescent="0.2"/>
    <row r="553460" ht="12.75" customHeight="1" x14ac:dyDescent="0.2"/>
    <row r="553464" ht="12.75" customHeight="1" x14ac:dyDescent="0.2"/>
    <row r="553468" ht="12.75" customHeight="1" x14ac:dyDescent="0.2"/>
    <row r="553472" ht="12.75" customHeight="1" x14ac:dyDescent="0.2"/>
    <row r="553476" ht="12.75" customHeight="1" x14ac:dyDescent="0.2"/>
    <row r="553480" ht="12.75" customHeight="1" x14ac:dyDescent="0.2"/>
    <row r="553484" ht="12.75" customHeight="1" x14ac:dyDescent="0.2"/>
    <row r="553488" ht="12.75" customHeight="1" x14ac:dyDescent="0.2"/>
    <row r="553492" ht="12.75" customHeight="1" x14ac:dyDescent="0.2"/>
    <row r="553496" ht="12.75" customHeight="1" x14ac:dyDescent="0.2"/>
    <row r="553500" ht="12.75" customHeight="1" x14ac:dyDescent="0.2"/>
    <row r="553504" ht="12.75" customHeight="1" x14ac:dyDescent="0.2"/>
    <row r="553508" ht="12.75" customHeight="1" x14ac:dyDescent="0.2"/>
    <row r="553512" ht="12.75" customHeight="1" x14ac:dyDescent="0.2"/>
    <row r="553516" ht="12.75" customHeight="1" x14ac:dyDescent="0.2"/>
    <row r="553520" ht="12.75" customHeight="1" x14ac:dyDescent="0.2"/>
    <row r="553524" ht="12.75" customHeight="1" x14ac:dyDescent="0.2"/>
    <row r="553528" ht="12.75" customHeight="1" x14ac:dyDescent="0.2"/>
    <row r="553532" ht="12.75" customHeight="1" x14ac:dyDescent="0.2"/>
    <row r="553536" ht="12.75" customHeight="1" x14ac:dyDescent="0.2"/>
    <row r="553540" ht="12.75" customHeight="1" x14ac:dyDescent="0.2"/>
    <row r="553544" ht="12.75" customHeight="1" x14ac:dyDescent="0.2"/>
    <row r="553548" ht="12.75" customHeight="1" x14ac:dyDescent="0.2"/>
    <row r="553552" ht="12.75" customHeight="1" x14ac:dyDescent="0.2"/>
    <row r="553556" ht="12.75" customHeight="1" x14ac:dyDescent="0.2"/>
    <row r="553560" ht="12.75" customHeight="1" x14ac:dyDescent="0.2"/>
    <row r="553564" ht="12.75" customHeight="1" x14ac:dyDescent="0.2"/>
    <row r="553568" ht="12.75" customHeight="1" x14ac:dyDescent="0.2"/>
    <row r="553572" ht="12.75" customHeight="1" x14ac:dyDescent="0.2"/>
    <row r="553576" ht="12.75" customHeight="1" x14ac:dyDescent="0.2"/>
    <row r="553580" ht="12.75" customHeight="1" x14ac:dyDescent="0.2"/>
    <row r="553584" ht="12.75" customHeight="1" x14ac:dyDescent="0.2"/>
    <row r="553588" ht="12.75" customHeight="1" x14ac:dyDescent="0.2"/>
    <row r="553592" ht="12.75" customHeight="1" x14ac:dyDescent="0.2"/>
    <row r="553596" ht="12.75" customHeight="1" x14ac:dyDescent="0.2"/>
    <row r="553600" ht="12.75" customHeight="1" x14ac:dyDescent="0.2"/>
    <row r="553604" ht="12.75" customHeight="1" x14ac:dyDescent="0.2"/>
    <row r="553608" ht="12.75" customHeight="1" x14ac:dyDescent="0.2"/>
    <row r="553612" ht="12.75" customHeight="1" x14ac:dyDescent="0.2"/>
    <row r="553616" ht="12.75" customHeight="1" x14ac:dyDescent="0.2"/>
    <row r="553620" ht="12.75" customHeight="1" x14ac:dyDescent="0.2"/>
    <row r="553624" ht="12.75" customHeight="1" x14ac:dyDescent="0.2"/>
    <row r="553628" ht="12.75" customHeight="1" x14ac:dyDescent="0.2"/>
    <row r="553632" ht="12.75" customHeight="1" x14ac:dyDescent="0.2"/>
    <row r="553636" ht="12.75" customHeight="1" x14ac:dyDescent="0.2"/>
    <row r="553640" ht="12.75" customHeight="1" x14ac:dyDescent="0.2"/>
    <row r="553644" ht="12.75" customHeight="1" x14ac:dyDescent="0.2"/>
    <row r="553648" ht="12.75" customHeight="1" x14ac:dyDescent="0.2"/>
    <row r="553652" ht="12.75" customHeight="1" x14ac:dyDescent="0.2"/>
    <row r="553656" ht="12.75" customHeight="1" x14ac:dyDescent="0.2"/>
    <row r="553660" ht="12.75" customHeight="1" x14ac:dyDescent="0.2"/>
    <row r="553664" ht="12.75" customHeight="1" x14ac:dyDescent="0.2"/>
    <row r="553668" ht="12.75" customHeight="1" x14ac:dyDescent="0.2"/>
    <row r="553672" ht="12.75" customHeight="1" x14ac:dyDescent="0.2"/>
    <row r="553676" ht="12.75" customHeight="1" x14ac:dyDescent="0.2"/>
    <row r="553680" ht="12.75" customHeight="1" x14ac:dyDescent="0.2"/>
    <row r="553684" ht="12.75" customHeight="1" x14ac:dyDescent="0.2"/>
    <row r="553688" ht="12.75" customHeight="1" x14ac:dyDescent="0.2"/>
    <row r="553692" ht="12.75" customHeight="1" x14ac:dyDescent="0.2"/>
    <row r="553696" ht="12.75" customHeight="1" x14ac:dyDescent="0.2"/>
    <row r="553700" ht="12.75" customHeight="1" x14ac:dyDescent="0.2"/>
    <row r="553704" ht="12.75" customHeight="1" x14ac:dyDescent="0.2"/>
    <row r="553708" ht="12.75" customHeight="1" x14ac:dyDescent="0.2"/>
    <row r="553712" ht="12.75" customHeight="1" x14ac:dyDescent="0.2"/>
    <row r="553716" ht="12.75" customHeight="1" x14ac:dyDescent="0.2"/>
    <row r="553720" ht="12.75" customHeight="1" x14ac:dyDescent="0.2"/>
    <row r="553724" ht="12.75" customHeight="1" x14ac:dyDescent="0.2"/>
    <row r="553728" ht="12.75" customHeight="1" x14ac:dyDescent="0.2"/>
    <row r="553732" ht="12.75" customHeight="1" x14ac:dyDescent="0.2"/>
    <row r="553736" ht="12.75" customHeight="1" x14ac:dyDescent="0.2"/>
    <row r="553740" ht="12.75" customHeight="1" x14ac:dyDescent="0.2"/>
    <row r="553744" ht="12.75" customHeight="1" x14ac:dyDescent="0.2"/>
    <row r="553748" ht="12.75" customHeight="1" x14ac:dyDescent="0.2"/>
    <row r="553752" ht="12.75" customHeight="1" x14ac:dyDescent="0.2"/>
    <row r="553756" ht="12.75" customHeight="1" x14ac:dyDescent="0.2"/>
    <row r="553760" ht="12.75" customHeight="1" x14ac:dyDescent="0.2"/>
    <row r="553764" ht="12.75" customHeight="1" x14ac:dyDescent="0.2"/>
    <row r="553768" ht="12.75" customHeight="1" x14ac:dyDescent="0.2"/>
    <row r="553772" ht="12.75" customHeight="1" x14ac:dyDescent="0.2"/>
    <row r="553776" ht="12.75" customHeight="1" x14ac:dyDescent="0.2"/>
    <row r="553780" ht="12.75" customHeight="1" x14ac:dyDescent="0.2"/>
    <row r="553784" ht="12.75" customHeight="1" x14ac:dyDescent="0.2"/>
    <row r="553788" ht="12.75" customHeight="1" x14ac:dyDescent="0.2"/>
    <row r="553792" ht="12.75" customHeight="1" x14ac:dyDescent="0.2"/>
    <row r="553796" ht="12.75" customHeight="1" x14ac:dyDescent="0.2"/>
    <row r="553800" ht="12.75" customHeight="1" x14ac:dyDescent="0.2"/>
    <row r="553804" ht="12.75" customHeight="1" x14ac:dyDescent="0.2"/>
    <row r="553808" ht="12.75" customHeight="1" x14ac:dyDescent="0.2"/>
    <row r="553812" ht="12.75" customHeight="1" x14ac:dyDescent="0.2"/>
    <row r="553816" ht="12.75" customHeight="1" x14ac:dyDescent="0.2"/>
    <row r="553820" ht="12.75" customHeight="1" x14ac:dyDescent="0.2"/>
    <row r="553824" ht="12.75" customHeight="1" x14ac:dyDescent="0.2"/>
    <row r="553828" ht="12.75" customHeight="1" x14ac:dyDescent="0.2"/>
    <row r="553832" ht="12.75" customHeight="1" x14ac:dyDescent="0.2"/>
    <row r="553836" ht="12.75" customHeight="1" x14ac:dyDescent="0.2"/>
    <row r="553840" ht="12.75" customHeight="1" x14ac:dyDescent="0.2"/>
    <row r="553844" ht="12.75" customHeight="1" x14ac:dyDescent="0.2"/>
    <row r="553848" ht="12.75" customHeight="1" x14ac:dyDescent="0.2"/>
    <row r="553852" ht="12.75" customHeight="1" x14ac:dyDescent="0.2"/>
    <row r="553856" ht="12.75" customHeight="1" x14ac:dyDescent="0.2"/>
    <row r="553860" ht="12.75" customHeight="1" x14ac:dyDescent="0.2"/>
    <row r="553864" ht="12.75" customHeight="1" x14ac:dyDescent="0.2"/>
    <row r="553868" ht="12.75" customHeight="1" x14ac:dyDescent="0.2"/>
    <row r="553872" ht="12.75" customHeight="1" x14ac:dyDescent="0.2"/>
    <row r="553876" ht="12.75" customHeight="1" x14ac:dyDescent="0.2"/>
    <row r="553880" ht="12.75" customHeight="1" x14ac:dyDescent="0.2"/>
    <row r="553884" ht="12.75" customHeight="1" x14ac:dyDescent="0.2"/>
    <row r="553888" ht="12.75" customHeight="1" x14ac:dyDescent="0.2"/>
    <row r="553892" ht="12.75" customHeight="1" x14ac:dyDescent="0.2"/>
    <row r="553896" ht="12.75" customHeight="1" x14ac:dyDescent="0.2"/>
    <row r="553900" ht="12.75" customHeight="1" x14ac:dyDescent="0.2"/>
    <row r="553904" ht="12.75" customHeight="1" x14ac:dyDescent="0.2"/>
    <row r="553908" ht="12.75" customHeight="1" x14ac:dyDescent="0.2"/>
    <row r="553912" ht="12.75" customHeight="1" x14ac:dyDescent="0.2"/>
    <row r="553916" ht="12.75" customHeight="1" x14ac:dyDescent="0.2"/>
    <row r="553920" ht="12.75" customHeight="1" x14ac:dyDescent="0.2"/>
    <row r="553924" ht="12.75" customHeight="1" x14ac:dyDescent="0.2"/>
    <row r="553928" ht="12.75" customHeight="1" x14ac:dyDescent="0.2"/>
    <row r="553932" ht="12.75" customHeight="1" x14ac:dyDescent="0.2"/>
    <row r="553936" ht="12.75" customHeight="1" x14ac:dyDescent="0.2"/>
    <row r="553940" ht="12.75" customHeight="1" x14ac:dyDescent="0.2"/>
    <row r="553944" ht="12.75" customHeight="1" x14ac:dyDescent="0.2"/>
    <row r="553948" ht="12.75" customHeight="1" x14ac:dyDescent="0.2"/>
    <row r="553952" ht="12.75" customHeight="1" x14ac:dyDescent="0.2"/>
    <row r="553956" ht="12.75" customHeight="1" x14ac:dyDescent="0.2"/>
    <row r="553960" ht="12.75" customHeight="1" x14ac:dyDescent="0.2"/>
    <row r="553964" ht="12.75" customHeight="1" x14ac:dyDescent="0.2"/>
    <row r="553968" ht="12.75" customHeight="1" x14ac:dyDescent="0.2"/>
    <row r="553972" ht="12.75" customHeight="1" x14ac:dyDescent="0.2"/>
    <row r="553976" ht="12.75" customHeight="1" x14ac:dyDescent="0.2"/>
    <row r="553980" ht="12.75" customHeight="1" x14ac:dyDescent="0.2"/>
    <row r="553984" ht="12.75" customHeight="1" x14ac:dyDescent="0.2"/>
    <row r="553988" ht="12.75" customHeight="1" x14ac:dyDescent="0.2"/>
    <row r="553992" ht="12.75" customHeight="1" x14ac:dyDescent="0.2"/>
    <row r="553996" ht="12.75" customHeight="1" x14ac:dyDescent="0.2"/>
    <row r="554000" ht="12.75" customHeight="1" x14ac:dyDescent="0.2"/>
    <row r="554004" ht="12.75" customHeight="1" x14ac:dyDescent="0.2"/>
    <row r="554008" ht="12.75" customHeight="1" x14ac:dyDescent="0.2"/>
    <row r="554012" ht="12.75" customHeight="1" x14ac:dyDescent="0.2"/>
    <row r="554016" ht="12.75" customHeight="1" x14ac:dyDescent="0.2"/>
    <row r="554020" ht="12.75" customHeight="1" x14ac:dyDescent="0.2"/>
    <row r="554024" ht="12.75" customHeight="1" x14ac:dyDescent="0.2"/>
    <row r="554028" ht="12.75" customHeight="1" x14ac:dyDescent="0.2"/>
    <row r="554032" ht="12.75" customHeight="1" x14ac:dyDescent="0.2"/>
    <row r="554036" ht="12.75" customHeight="1" x14ac:dyDescent="0.2"/>
    <row r="554040" ht="12.75" customHeight="1" x14ac:dyDescent="0.2"/>
    <row r="554044" ht="12.75" customHeight="1" x14ac:dyDescent="0.2"/>
    <row r="554048" ht="12.75" customHeight="1" x14ac:dyDescent="0.2"/>
    <row r="554052" ht="12.75" customHeight="1" x14ac:dyDescent="0.2"/>
    <row r="554056" ht="12.75" customHeight="1" x14ac:dyDescent="0.2"/>
    <row r="554060" ht="12.75" customHeight="1" x14ac:dyDescent="0.2"/>
    <row r="554064" ht="12.75" customHeight="1" x14ac:dyDescent="0.2"/>
    <row r="554068" ht="12.75" customHeight="1" x14ac:dyDescent="0.2"/>
    <row r="554072" ht="12.75" customHeight="1" x14ac:dyDescent="0.2"/>
    <row r="554076" ht="12.75" customHeight="1" x14ac:dyDescent="0.2"/>
    <row r="554080" ht="12.75" customHeight="1" x14ac:dyDescent="0.2"/>
    <row r="554084" ht="12.75" customHeight="1" x14ac:dyDescent="0.2"/>
    <row r="554088" ht="12.75" customHeight="1" x14ac:dyDescent="0.2"/>
    <row r="554092" ht="12.75" customHeight="1" x14ac:dyDescent="0.2"/>
    <row r="554096" ht="12.75" customHeight="1" x14ac:dyDescent="0.2"/>
    <row r="554100" ht="12.75" customHeight="1" x14ac:dyDescent="0.2"/>
    <row r="554104" ht="12.75" customHeight="1" x14ac:dyDescent="0.2"/>
    <row r="554108" ht="12.75" customHeight="1" x14ac:dyDescent="0.2"/>
    <row r="554112" ht="12.75" customHeight="1" x14ac:dyDescent="0.2"/>
    <row r="554116" ht="12.75" customHeight="1" x14ac:dyDescent="0.2"/>
    <row r="554120" ht="12.75" customHeight="1" x14ac:dyDescent="0.2"/>
    <row r="554124" ht="12.75" customHeight="1" x14ac:dyDescent="0.2"/>
    <row r="554128" ht="12.75" customHeight="1" x14ac:dyDescent="0.2"/>
    <row r="554132" ht="12.75" customHeight="1" x14ac:dyDescent="0.2"/>
    <row r="554136" ht="12.75" customHeight="1" x14ac:dyDescent="0.2"/>
    <row r="554140" ht="12.75" customHeight="1" x14ac:dyDescent="0.2"/>
    <row r="554144" ht="12.75" customHeight="1" x14ac:dyDescent="0.2"/>
    <row r="554148" ht="12.75" customHeight="1" x14ac:dyDescent="0.2"/>
    <row r="554152" ht="12.75" customHeight="1" x14ac:dyDescent="0.2"/>
    <row r="554156" ht="12.75" customHeight="1" x14ac:dyDescent="0.2"/>
    <row r="554160" ht="12.75" customHeight="1" x14ac:dyDescent="0.2"/>
    <row r="554164" ht="12.75" customHeight="1" x14ac:dyDescent="0.2"/>
    <row r="554168" ht="12.75" customHeight="1" x14ac:dyDescent="0.2"/>
    <row r="554172" ht="12.75" customHeight="1" x14ac:dyDescent="0.2"/>
    <row r="554176" ht="12.75" customHeight="1" x14ac:dyDescent="0.2"/>
    <row r="554180" ht="12.75" customHeight="1" x14ac:dyDescent="0.2"/>
    <row r="554184" ht="12.75" customHeight="1" x14ac:dyDescent="0.2"/>
    <row r="554188" ht="12.75" customHeight="1" x14ac:dyDescent="0.2"/>
    <row r="554192" ht="12.75" customHeight="1" x14ac:dyDescent="0.2"/>
    <row r="554196" ht="12.75" customHeight="1" x14ac:dyDescent="0.2"/>
    <row r="554200" ht="12.75" customHeight="1" x14ac:dyDescent="0.2"/>
    <row r="554204" ht="12.75" customHeight="1" x14ac:dyDescent="0.2"/>
    <row r="554208" ht="12.75" customHeight="1" x14ac:dyDescent="0.2"/>
    <row r="554212" ht="12.75" customHeight="1" x14ac:dyDescent="0.2"/>
    <row r="554216" ht="12.75" customHeight="1" x14ac:dyDescent="0.2"/>
    <row r="554220" ht="12.75" customHeight="1" x14ac:dyDescent="0.2"/>
    <row r="554224" ht="12.75" customHeight="1" x14ac:dyDescent="0.2"/>
    <row r="554228" ht="12.75" customHeight="1" x14ac:dyDescent="0.2"/>
    <row r="554232" ht="12.75" customHeight="1" x14ac:dyDescent="0.2"/>
    <row r="554236" ht="12.75" customHeight="1" x14ac:dyDescent="0.2"/>
    <row r="554240" ht="12.75" customHeight="1" x14ac:dyDescent="0.2"/>
    <row r="554244" ht="12.75" customHeight="1" x14ac:dyDescent="0.2"/>
    <row r="554248" ht="12.75" customHeight="1" x14ac:dyDescent="0.2"/>
    <row r="554252" ht="12.75" customHeight="1" x14ac:dyDescent="0.2"/>
    <row r="554256" ht="12.75" customHeight="1" x14ac:dyDescent="0.2"/>
    <row r="554260" ht="12.75" customHeight="1" x14ac:dyDescent="0.2"/>
    <row r="554264" ht="12.75" customHeight="1" x14ac:dyDescent="0.2"/>
    <row r="554268" ht="12.75" customHeight="1" x14ac:dyDescent="0.2"/>
    <row r="554272" ht="12.75" customHeight="1" x14ac:dyDescent="0.2"/>
    <row r="554276" ht="12.75" customHeight="1" x14ac:dyDescent="0.2"/>
    <row r="554280" ht="12.75" customHeight="1" x14ac:dyDescent="0.2"/>
    <row r="554284" ht="12.75" customHeight="1" x14ac:dyDescent="0.2"/>
    <row r="554288" ht="12.75" customHeight="1" x14ac:dyDescent="0.2"/>
    <row r="554292" ht="12.75" customHeight="1" x14ac:dyDescent="0.2"/>
    <row r="554296" ht="12.75" customHeight="1" x14ac:dyDescent="0.2"/>
    <row r="554300" ht="12.75" customHeight="1" x14ac:dyDescent="0.2"/>
    <row r="554304" ht="12.75" customHeight="1" x14ac:dyDescent="0.2"/>
    <row r="554308" ht="12.75" customHeight="1" x14ac:dyDescent="0.2"/>
    <row r="554312" ht="12.75" customHeight="1" x14ac:dyDescent="0.2"/>
    <row r="554316" ht="12.75" customHeight="1" x14ac:dyDescent="0.2"/>
    <row r="554320" ht="12.75" customHeight="1" x14ac:dyDescent="0.2"/>
    <row r="554324" ht="12.75" customHeight="1" x14ac:dyDescent="0.2"/>
    <row r="554328" ht="12.75" customHeight="1" x14ac:dyDescent="0.2"/>
    <row r="554332" ht="12.75" customHeight="1" x14ac:dyDescent="0.2"/>
    <row r="554336" ht="12.75" customHeight="1" x14ac:dyDescent="0.2"/>
    <row r="554340" ht="12.75" customHeight="1" x14ac:dyDescent="0.2"/>
    <row r="554344" ht="12.75" customHeight="1" x14ac:dyDescent="0.2"/>
    <row r="554348" ht="12.75" customHeight="1" x14ac:dyDescent="0.2"/>
    <row r="554352" ht="12.75" customHeight="1" x14ac:dyDescent="0.2"/>
    <row r="554356" ht="12.75" customHeight="1" x14ac:dyDescent="0.2"/>
    <row r="554360" ht="12.75" customHeight="1" x14ac:dyDescent="0.2"/>
    <row r="554364" ht="12.75" customHeight="1" x14ac:dyDescent="0.2"/>
    <row r="554368" ht="12.75" customHeight="1" x14ac:dyDescent="0.2"/>
    <row r="554372" ht="12.75" customHeight="1" x14ac:dyDescent="0.2"/>
    <row r="554376" ht="12.75" customHeight="1" x14ac:dyDescent="0.2"/>
    <row r="554380" ht="12.75" customHeight="1" x14ac:dyDescent="0.2"/>
    <row r="554384" ht="12.75" customHeight="1" x14ac:dyDescent="0.2"/>
    <row r="554388" ht="12.75" customHeight="1" x14ac:dyDescent="0.2"/>
    <row r="554392" ht="12.75" customHeight="1" x14ac:dyDescent="0.2"/>
    <row r="554396" ht="12.75" customHeight="1" x14ac:dyDescent="0.2"/>
    <row r="554400" ht="12.75" customHeight="1" x14ac:dyDescent="0.2"/>
    <row r="554404" ht="12.75" customHeight="1" x14ac:dyDescent="0.2"/>
    <row r="554408" ht="12.75" customHeight="1" x14ac:dyDescent="0.2"/>
    <row r="554412" ht="12.75" customHeight="1" x14ac:dyDescent="0.2"/>
    <row r="554416" ht="12.75" customHeight="1" x14ac:dyDescent="0.2"/>
    <row r="554420" ht="12.75" customHeight="1" x14ac:dyDescent="0.2"/>
    <row r="554424" ht="12.75" customHeight="1" x14ac:dyDescent="0.2"/>
    <row r="554428" ht="12.75" customHeight="1" x14ac:dyDescent="0.2"/>
    <row r="554432" ht="12.75" customHeight="1" x14ac:dyDescent="0.2"/>
    <row r="554436" ht="12.75" customHeight="1" x14ac:dyDescent="0.2"/>
    <row r="554440" ht="12.75" customHeight="1" x14ac:dyDescent="0.2"/>
    <row r="554444" ht="12.75" customHeight="1" x14ac:dyDescent="0.2"/>
    <row r="554448" ht="12.75" customHeight="1" x14ac:dyDescent="0.2"/>
    <row r="554452" ht="12.75" customHeight="1" x14ac:dyDescent="0.2"/>
    <row r="554456" ht="12.75" customHeight="1" x14ac:dyDescent="0.2"/>
    <row r="554460" ht="12.75" customHeight="1" x14ac:dyDescent="0.2"/>
    <row r="554464" ht="12.75" customHeight="1" x14ac:dyDescent="0.2"/>
    <row r="554468" ht="12.75" customHeight="1" x14ac:dyDescent="0.2"/>
    <row r="554472" ht="12.75" customHeight="1" x14ac:dyDescent="0.2"/>
    <row r="554476" ht="12.75" customHeight="1" x14ac:dyDescent="0.2"/>
    <row r="554480" ht="12.75" customHeight="1" x14ac:dyDescent="0.2"/>
    <row r="554484" ht="12.75" customHeight="1" x14ac:dyDescent="0.2"/>
    <row r="554488" ht="12.75" customHeight="1" x14ac:dyDescent="0.2"/>
    <row r="554492" ht="12.75" customHeight="1" x14ac:dyDescent="0.2"/>
    <row r="554496" ht="12.75" customHeight="1" x14ac:dyDescent="0.2"/>
    <row r="554500" ht="12.75" customHeight="1" x14ac:dyDescent="0.2"/>
    <row r="554504" ht="12.75" customHeight="1" x14ac:dyDescent="0.2"/>
    <row r="554508" ht="12.75" customHeight="1" x14ac:dyDescent="0.2"/>
    <row r="554512" ht="12.75" customHeight="1" x14ac:dyDescent="0.2"/>
    <row r="554516" ht="12.75" customHeight="1" x14ac:dyDescent="0.2"/>
    <row r="554520" ht="12.75" customHeight="1" x14ac:dyDescent="0.2"/>
    <row r="554524" ht="12.75" customHeight="1" x14ac:dyDescent="0.2"/>
    <row r="554528" ht="12.75" customHeight="1" x14ac:dyDescent="0.2"/>
    <row r="554532" ht="12.75" customHeight="1" x14ac:dyDescent="0.2"/>
    <row r="554536" ht="12.75" customHeight="1" x14ac:dyDescent="0.2"/>
    <row r="554540" ht="12.75" customHeight="1" x14ac:dyDescent="0.2"/>
    <row r="554544" ht="12.75" customHeight="1" x14ac:dyDescent="0.2"/>
    <row r="554548" ht="12.75" customHeight="1" x14ac:dyDescent="0.2"/>
    <row r="554552" ht="12.75" customHeight="1" x14ac:dyDescent="0.2"/>
    <row r="554556" ht="12.75" customHeight="1" x14ac:dyDescent="0.2"/>
    <row r="554560" ht="12.75" customHeight="1" x14ac:dyDescent="0.2"/>
    <row r="554564" ht="12.75" customHeight="1" x14ac:dyDescent="0.2"/>
    <row r="554568" ht="12.75" customHeight="1" x14ac:dyDescent="0.2"/>
    <row r="554572" ht="12.75" customHeight="1" x14ac:dyDescent="0.2"/>
    <row r="554576" ht="12.75" customHeight="1" x14ac:dyDescent="0.2"/>
    <row r="554580" ht="12.75" customHeight="1" x14ac:dyDescent="0.2"/>
    <row r="554584" ht="12.75" customHeight="1" x14ac:dyDescent="0.2"/>
    <row r="554588" ht="12.75" customHeight="1" x14ac:dyDescent="0.2"/>
    <row r="554592" ht="12.75" customHeight="1" x14ac:dyDescent="0.2"/>
    <row r="554596" ht="12.75" customHeight="1" x14ac:dyDescent="0.2"/>
    <row r="554600" ht="12.75" customHeight="1" x14ac:dyDescent="0.2"/>
    <row r="554604" ht="12.75" customHeight="1" x14ac:dyDescent="0.2"/>
    <row r="554608" ht="12.75" customHeight="1" x14ac:dyDescent="0.2"/>
    <row r="554612" ht="12.75" customHeight="1" x14ac:dyDescent="0.2"/>
    <row r="554616" ht="12.75" customHeight="1" x14ac:dyDescent="0.2"/>
    <row r="554620" ht="12.75" customHeight="1" x14ac:dyDescent="0.2"/>
    <row r="554624" ht="12.75" customHeight="1" x14ac:dyDescent="0.2"/>
    <row r="554628" ht="12.75" customHeight="1" x14ac:dyDescent="0.2"/>
    <row r="554632" ht="12.75" customHeight="1" x14ac:dyDescent="0.2"/>
    <row r="554636" ht="12.75" customHeight="1" x14ac:dyDescent="0.2"/>
    <row r="554640" ht="12.75" customHeight="1" x14ac:dyDescent="0.2"/>
    <row r="554644" ht="12.75" customHeight="1" x14ac:dyDescent="0.2"/>
    <row r="554648" ht="12.75" customHeight="1" x14ac:dyDescent="0.2"/>
    <row r="554652" ht="12.75" customHeight="1" x14ac:dyDescent="0.2"/>
    <row r="554656" ht="12.75" customHeight="1" x14ac:dyDescent="0.2"/>
    <row r="554660" ht="12.75" customHeight="1" x14ac:dyDescent="0.2"/>
    <row r="554664" ht="12.75" customHeight="1" x14ac:dyDescent="0.2"/>
    <row r="554668" ht="12.75" customHeight="1" x14ac:dyDescent="0.2"/>
    <row r="554672" ht="12.75" customHeight="1" x14ac:dyDescent="0.2"/>
    <row r="554676" ht="12.75" customHeight="1" x14ac:dyDescent="0.2"/>
    <row r="554680" ht="12.75" customHeight="1" x14ac:dyDescent="0.2"/>
    <row r="554684" ht="12.75" customHeight="1" x14ac:dyDescent="0.2"/>
    <row r="554688" ht="12.75" customHeight="1" x14ac:dyDescent="0.2"/>
    <row r="554692" ht="12.75" customHeight="1" x14ac:dyDescent="0.2"/>
    <row r="554696" ht="12.75" customHeight="1" x14ac:dyDescent="0.2"/>
    <row r="554700" ht="12.75" customHeight="1" x14ac:dyDescent="0.2"/>
    <row r="554704" ht="12.75" customHeight="1" x14ac:dyDescent="0.2"/>
    <row r="554708" ht="12.75" customHeight="1" x14ac:dyDescent="0.2"/>
    <row r="554712" ht="12.75" customHeight="1" x14ac:dyDescent="0.2"/>
    <row r="554716" ht="12.75" customHeight="1" x14ac:dyDescent="0.2"/>
    <row r="554720" ht="12.75" customHeight="1" x14ac:dyDescent="0.2"/>
    <row r="554724" ht="12.75" customHeight="1" x14ac:dyDescent="0.2"/>
    <row r="554728" ht="12.75" customHeight="1" x14ac:dyDescent="0.2"/>
    <row r="554732" ht="12.75" customHeight="1" x14ac:dyDescent="0.2"/>
    <row r="554736" ht="12.75" customHeight="1" x14ac:dyDescent="0.2"/>
    <row r="554740" ht="12.75" customHeight="1" x14ac:dyDescent="0.2"/>
    <row r="554744" ht="12.75" customHeight="1" x14ac:dyDescent="0.2"/>
    <row r="554748" ht="12.75" customHeight="1" x14ac:dyDescent="0.2"/>
    <row r="554752" ht="12.75" customHeight="1" x14ac:dyDescent="0.2"/>
    <row r="554756" ht="12.75" customHeight="1" x14ac:dyDescent="0.2"/>
    <row r="554760" ht="12.75" customHeight="1" x14ac:dyDescent="0.2"/>
    <row r="554764" ht="12.75" customHeight="1" x14ac:dyDescent="0.2"/>
    <row r="554768" ht="12.75" customHeight="1" x14ac:dyDescent="0.2"/>
    <row r="554772" ht="12.75" customHeight="1" x14ac:dyDescent="0.2"/>
    <row r="554776" ht="12.75" customHeight="1" x14ac:dyDescent="0.2"/>
    <row r="554780" ht="12.75" customHeight="1" x14ac:dyDescent="0.2"/>
    <row r="554784" ht="12.75" customHeight="1" x14ac:dyDescent="0.2"/>
    <row r="554788" ht="12.75" customHeight="1" x14ac:dyDescent="0.2"/>
    <row r="554792" ht="12.75" customHeight="1" x14ac:dyDescent="0.2"/>
    <row r="554796" ht="12.75" customHeight="1" x14ac:dyDescent="0.2"/>
    <row r="554800" ht="12.75" customHeight="1" x14ac:dyDescent="0.2"/>
    <row r="554804" ht="12.75" customHeight="1" x14ac:dyDescent="0.2"/>
    <row r="554808" ht="12.75" customHeight="1" x14ac:dyDescent="0.2"/>
    <row r="554812" ht="12.75" customHeight="1" x14ac:dyDescent="0.2"/>
    <row r="554816" ht="12.75" customHeight="1" x14ac:dyDescent="0.2"/>
    <row r="554820" ht="12.75" customHeight="1" x14ac:dyDescent="0.2"/>
    <row r="554824" ht="12.75" customHeight="1" x14ac:dyDescent="0.2"/>
    <row r="554828" ht="12.75" customHeight="1" x14ac:dyDescent="0.2"/>
    <row r="554832" ht="12.75" customHeight="1" x14ac:dyDescent="0.2"/>
    <row r="554836" ht="12.75" customHeight="1" x14ac:dyDescent="0.2"/>
    <row r="554840" ht="12.75" customHeight="1" x14ac:dyDescent="0.2"/>
    <row r="554844" ht="12.75" customHeight="1" x14ac:dyDescent="0.2"/>
    <row r="554848" ht="12.75" customHeight="1" x14ac:dyDescent="0.2"/>
    <row r="554852" ht="12.75" customHeight="1" x14ac:dyDescent="0.2"/>
    <row r="554856" ht="12.75" customHeight="1" x14ac:dyDescent="0.2"/>
    <row r="554860" ht="12.75" customHeight="1" x14ac:dyDescent="0.2"/>
    <row r="554864" ht="12.75" customHeight="1" x14ac:dyDescent="0.2"/>
    <row r="554868" ht="12.75" customHeight="1" x14ac:dyDescent="0.2"/>
    <row r="554872" ht="12.75" customHeight="1" x14ac:dyDescent="0.2"/>
    <row r="554876" ht="12.75" customHeight="1" x14ac:dyDescent="0.2"/>
    <row r="554880" ht="12.75" customHeight="1" x14ac:dyDescent="0.2"/>
    <row r="554884" ht="12.75" customHeight="1" x14ac:dyDescent="0.2"/>
    <row r="554888" ht="12.75" customHeight="1" x14ac:dyDescent="0.2"/>
    <row r="554892" ht="12.75" customHeight="1" x14ac:dyDescent="0.2"/>
    <row r="554896" ht="12.75" customHeight="1" x14ac:dyDescent="0.2"/>
    <row r="554900" ht="12.75" customHeight="1" x14ac:dyDescent="0.2"/>
    <row r="554904" ht="12.75" customHeight="1" x14ac:dyDescent="0.2"/>
    <row r="554908" ht="12.75" customHeight="1" x14ac:dyDescent="0.2"/>
    <row r="554912" ht="12.75" customHeight="1" x14ac:dyDescent="0.2"/>
    <row r="554916" ht="12.75" customHeight="1" x14ac:dyDescent="0.2"/>
    <row r="554920" ht="12.75" customHeight="1" x14ac:dyDescent="0.2"/>
    <row r="554924" ht="12.75" customHeight="1" x14ac:dyDescent="0.2"/>
    <row r="554928" ht="12.75" customHeight="1" x14ac:dyDescent="0.2"/>
    <row r="554932" ht="12.75" customHeight="1" x14ac:dyDescent="0.2"/>
    <row r="554936" ht="12.75" customHeight="1" x14ac:dyDescent="0.2"/>
    <row r="554940" ht="12.75" customHeight="1" x14ac:dyDescent="0.2"/>
    <row r="554944" ht="12.75" customHeight="1" x14ac:dyDescent="0.2"/>
    <row r="554948" ht="12.75" customHeight="1" x14ac:dyDescent="0.2"/>
    <row r="554952" ht="12.75" customHeight="1" x14ac:dyDescent="0.2"/>
    <row r="554956" ht="12.75" customHeight="1" x14ac:dyDescent="0.2"/>
    <row r="554960" ht="12.75" customHeight="1" x14ac:dyDescent="0.2"/>
    <row r="554964" ht="12.75" customHeight="1" x14ac:dyDescent="0.2"/>
    <row r="554968" ht="12.75" customHeight="1" x14ac:dyDescent="0.2"/>
    <row r="554972" ht="12.75" customHeight="1" x14ac:dyDescent="0.2"/>
    <row r="554976" ht="12.75" customHeight="1" x14ac:dyDescent="0.2"/>
    <row r="554980" ht="12.75" customHeight="1" x14ac:dyDescent="0.2"/>
    <row r="554984" ht="12.75" customHeight="1" x14ac:dyDescent="0.2"/>
    <row r="554988" ht="12.75" customHeight="1" x14ac:dyDescent="0.2"/>
    <row r="554992" ht="12.75" customHeight="1" x14ac:dyDescent="0.2"/>
    <row r="554996" ht="12.75" customHeight="1" x14ac:dyDescent="0.2"/>
    <row r="555000" ht="12.75" customHeight="1" x14ac:dyDescent="0.2"/>
    <row r="555004" ht="12.75" customHeight="1" x14ac:dyDescent="0.2"/>
    <row r="555008" ht="12.75" customHeight="1" x14ac:dyDescent="0.2"/>
    <row r="555012" ht="12.75" customHeight="1" x14ac:dyDescent="0.2"/>
    <row r="555016" ht="12.75" customHeight="1" x14ac:dyDescent="0.2"/>
    <row r="555020" ht="12.75" customHeight="1" x14ac:dyDescent="0.2"/>
    <row r="555024" ht="12.75" customHeight="1" x14ac:dyDescent="0.2"/>
    <row r="555028" ht="12.75" customHeight="1" x14ac:dyDescent="0.2"/>
    <row r="555032" ht="12.75" customHeight="1" x14ac:dyDescent="0.2"/>
    <row r="555036" ht="12.75" customHeight="1" x14ac:dyDescent="0.2"/>
    <row r="555040" ht="12.75" customHeight="1" x14ac:dyDescent="0.2"/>
    <row r="555044" ht="12.75" customHeight="1" x14ac:dyDescent="0.2"/>
    <row r="555048" ht="12.75" customHeight="1" x14ac:dyDescent="0.2"/>
    <row r="555052" ht="12.75" customHeight="1" x14ac:dyDescent="0.2"/>
    <row r="555056" ht="12.75" customHeight="1" x14ac:dyDescent="0.2"/>
    <row r="555060" ht="12.75" customHeight="1" x14ac:dyDescent="0.2"/>
    <row r="555064" ht="12.75" customHeight="1" x14ac:dyDescent="0.2"/>
    <row r="555068" ht="12.75" customHeight="1" x14ac:dyDescent="0.2"/>
    <row r="555072" ht="12.75" customHeight="1" x14ac:dyDescent="0.2"/>
    <row r="555076" ht="12.75" customHeight="1" x14ac:dyDescent="0.2"/>
    <row r="555080" ht="12.75" customHeight="1" x14ac:dyDescent="0.2"/>
    <row r="555084" ht="12.75" customHeight="1" x14ac:dyDescent="0.2"/>
    <row r="555088" ht="12.75" customHeight="1" x14ac:dyDescent="0.2"/>
    <row r="555092" ht="12.75" customHeight="1" x14ac:dyDescent="0.2"/>
    <row r="555096" ht="12.75" customHeight="1" x14ac:dyDescent="0.2"/>
    <row r="555100" ht="12.75" customHeight="1" x14ac:dyDescent="0.2"/>
    <row r="555104" ht="12.75" customHeight="1" x14ac:dyDescent="0.2"/>
    <row r="555108" ht="12.75" customHeight="1" x14ac:dyDescent="0.2"/>
    <row r="555112" ht="12.75" customHeight="1" x14ac:dyDescent="0.2"/>
    <row r="555116" ht="12.75" customHeight="1" x14ac:dyDescent="0.2"/>
    <row r="555120" ht="12.75" customHeight="1" x14ac:dyDescent="0.2"/>
    <row r="555124" ht="12.75" customHeight="1" x14ac:dyDescent="0.2"/>
    <row r="555128" ht="12.75" customHeight="1" x14ac:dyDescent="0.2"/>
    <row r="555132" ht="12.75" customHeight="1" x14ac:dyDescent="0.2"/>
    <row r="555136" ht="12.75" customHeight="1" x14ac:dyDescent="0.2"/>
    <row r="555140" ht="12.75" customHeight="1" x14ac:dyDescent="0.2"/>
    <row r="555144" ht="12.75" customHeight="1" x14ac:dyDescent="0.2"/>
    <row r="555148" ht="12.75" customHeight="1" x14ac:dyDescent="0.2"/>
    <row r="555152" ht="12.75" customHeight="1" x14ac:dyDescent="0.2"/>
    <row r="555156" ht="12.75" customHeight="1" x14ac:dyDescent="0.2"/>
    <row r="555160" ht="12.75" customHeight="1" x14ac:dyDescent="0.2"/>
    <row r="555164" ht="12.75" customHeight="1" x14ac:dyDescent="0.2"/>
    <row r="555168" ht="12.75" customHeight="1" x14ac:dyDescent="0.2"/>
    <row r="555172" ht="12.75" customHeight="1" x14ac:dyDescent="0.2"/>
    <row r="555176" ht="12.75" customHeight="1" x14ac:dyDescent="0.2"/>
    <row r="555180" ht="12.75" customHeight="1" x14ac:dyDescent="0.2"/>
    <row r="555184" ht="12.75" customHeight="1" x14ac:dyDescent="0.2"/>
    <row r="555188" ht="12.75" customHeight="1" x14ac:dyDescent="0.2"/>
    <row r="555192" ht="12.75" customHeight="1" x14ac:dyDescent="0.2"/>
    <row r="555196" ht="12.75" customHeight="1" x14ac:dyDescent="0.2"/>
    <row r="555200" ht="12.75" customHeight="1" x14ac:dyDescent="0.2"/>
    <row r="555204" ht="12.75" customHeight="1" x14ac:dyDescent="0.2"/>
    <row r="555208" ht="12.75" customHeight="1" x14ac:dyDescent="0.2"/>
    <row r="555212" ht="12.75" customHeight="1" x14ac:dyDescent="0.2"/>
    <row r="555216" ht="12.75" customHeight="1" x14ac:dyDescent="0.2"/>
    <row r="555220" ht="12.75" customHeight="1" x14ac:dyDescent="0.2"/>
    <row r="555224" ht="12.75" customHeight="1" x14ac:dyDescent="0.2"/>
    <row r="555228" ht="12.75" customHeight="1" x14ac:dyDescent="0.2"/>
    <row r="555232" ht="12.75" customHeight="1" x14ac:dyDescent="0.2"/>
    <row r="555236" ht="12.75" customHeight="1" x14ac:dyDescent="0.2"/>
    <row r="555240" ht="12.75" customHeight="1" x14ac:dyDescent="0.2"/>
    <row r="555244" ht="12.75" customHeight="1" x14ac:dyDescent="0.2"/>
    <row r="555248" ht="12.75" customHeight="1" x14ac:dyDescent="0.2"/>
    <row r="555252" ht="12.75" customHeight="1" x14ac:dyDescent="0.2"/>
    <row r="555256" ht="12.75" customHeight="1" x14ac:dyDescent="0.2"/>
    <row r="555260" ht="12.75" customHeight="1" x14ac:dyDescent="0.2"/>
    <row r="555264" ht="12.75" customHeight="1" x14ac:dyDescent="0.2"/>
    <row r="555268" ht="12.75" customHeight="1" x14ac:dyDescent="0.2"/>
    <row r="555272" ht="12.75" customHeight="1" x14ac:dyDescent="0.2"/>
    <row r="555276" ht="12.75" customHeight="1" x14ac:dyDescent="0.2"/>
    <row r="555280" ht="12.75" customHeight="1" x14ac:dyDescent="0.2"/>
    <row r="555284" ht="12.75" customHeight="1" x14ac:dyDescent="0.2"/>
    <row r="555288" ht="12.75" customHeight="1" x14ac:dyDescent="0.2"/>
    <row r="555292" ht="12.75" customHeight="1" x14ac:dyDescent="0.2"/>
    <row r="555296" ht="12.75" customHeight="1" x14ac:dyDescent="0.2"/>
    <row r="555300" ht="12.75" customHeight="1" x14ac:dyDescent="0.2"/>
    <row r="555304" ht="12.75" customHeight="1" x14ac:dyDescent="0.2"/>
    <row r="555308" ht="12.75" customHeight="1" x14ac:dyDescent="0.2"/>
    <row r="555312" ht="12.75" customHeight="1" x14ac:dyDescent="0.2"/>
    <row r="555316" ht="12.75" customHeight="1" x14ac:dyDescent="0.2"/>
    <row r="555320" ht="12.75" customHeight="1" x14ac:dyDescent="0.2"/>
    <row r="555324" ht="12.75" customHeight="1" x14ac:dyDescent="0.2"/>
    <row r="555328" ht="12.75" customHeight="1" x14ac:dyDescent="0.2"/>
    <row r="555332" ht="12.75" customHeight="1" x14ac:dyDescent="0.2"/>
    <row r="555336" ht="12.75" customHeight="1" x14ac:dyDescent="0.2"/>
    <row r="555340" ht="12.75" customHeight="1" x14ac:dyDescent="0.2"/>
    <row r="555344" ht="12.75" customHeight="1" x14ac:dyDescent="0.2"/>
    <row r="555348" ht="12.75" customHeight="1" x14ac:dyDescent="0.2"/>
    <row r="555352" ht="12.75" customHeight="1" x14ac:dyDescent="0.2"/>
    <row r="555356" ht="12.75" customHeight="1" x14ac:dyDescent="0.2"/>
    <row r="555360" ht="12.75" customHeight="1" x14ac:dyDescent="0.2"/>
    <row r="555364" ht="12.75" customHeight="1" x14ac:dyDescent="0.2"/>
    <row r="555368" ht="12.75" customHeight="1" x14ac:dyDescent="0.2"/>
    <row r="555372" ht="12.75" customHeight="1" x14ac:dyDescent="0.2"/>
    <row r="555376" ht="12.75" customHeight="1" x14ac:dyDescent="0.2"/>
    <row r="555380" ht="12.75" customHeight="1" x14ac:dyDescent="0.2"/>
    <row r="555384" ht="12.75" customHeight="1" x14ac:dyDescent="0.2"/>
    <row r="555388" ht="12.75" customHeight="1" x14ac:dyDescent="0.2"/>
    <row r="555392" ht="12.75" customHeight="1" x14ac:dyDescent="0.2"/>
    <row r="555396" ht="12.75" customHeight="1" x14ac:dyDescent="0.2"/>
    <row r="555400" ht="12.75" customHeight="1" x14ac:dyDescent="0.2"/>
    <row r="555404" ht="12.75" customHeight="1" x14ac:dyDescent="0.2"/>
    <row r="555408" ht="12.75" customHeight="1" x14ac:dyDescent="0.2"/>
    <row r="555412" ht="12.75" customHeight="1" x14ac:dyDescent="0.2"/>
    <row r="555416" ht="12.75" customHeight="1" x14ac:dyDescent="0.2"/>
    <row r="555420" ht="12.75" customHeight="1" x14ac:dyDescent="0.2"/>
    <row r="555424" ht="12.75" customHeight="1" x14ac:dyDescent="0.2"/>
    <row r="555428" ht="12.75" customHeight="1" x14ac:dyDescent="0.2"/>
    <row r="555432" ht="12.75" customHeight="1" x14ac:dyDescent="0.2"/>
    <row r="555436" ht="12.75" customHeight="1" x14ac:dyDescent="0.2"/>
    <row r="555440" ht="12.75" customHeight="1" x14ac:dyDescent="0.2"/>
    <row r="555444" ht="12.75" customHeight="1" x14ac:dyDescent="0.2"/>
    <row r="555448" ht="12.75" customHeight="1" x14ac:dyDescent="0.2"/>
    <row r="555452" ht="12.75" customHeight="1" x14ac:dyDescent="0.2"/>
    <row r="555456" ht="12.75" customHeight="1" x14ac:dyDescent="0.2"/>
    <row r="555460" ht="12.75" customHeight="1" x14ac:dyDescent="0.2"/>
    <row r="555464" ht="12.75" customHeight="1" x14ac:dyDescent="0.2"/>
    <row r="555468" ht="12.75" customHeight="1" x14ac:dyDescent="0.2"/>
    <row r="555472" ht="12.75" customHeight="1" x14ac:dyDescent="0.2"/>
    <row r="555476" ht="12.75" customHeight="1" x14ac:dyDescent="0.2"/>
    <row r="555480" ht="12.75" customHeight="1" x14ac:dyDescent="0.2"/>
    <row r="555484" ht="12.75" customHeight="1" x14ac:dyDescent="0.2"/>
    <row r="555488" ht="12.75" customHeight="1" x14ac:dyDescent="0.2"/>
    <row r="555492" ht="12.75" customHeight="1" x14ac:dyDescent="0.2"/>
    <row r="555496" ht="12.75" customHeight="1" x14ac:dyDescent="0.2"/>
    <row r="555500" ht="12.75" customHeight="1" x14ac:dyDescent="0.2"/>
    <row r="555504" ht="12.75" customHeight="1" x14ac:dyDescent="0.2"/>
    <row r="555508" ht="12.75" customHeight="1" x14ac:dyDescent="0.2"/>
    <row r="555512" ht="12.75" customHeight="1" x14ac:dyDescent="0.2"/>
    <row r="555516" ht="12.75" customHeight="1" x14ac:dyDescent="0.2"/>
    <row r="555520" ht="12.75" customHeight="1" x14ac:dyDescent="0.2"/>
    <row r="555524" ht="12.75" customHeight="1" x14ac:dyDescent="0.2"/>
    <row r="555528" ht="12.75" customHeight="1" x14ac:dyDescent="0.2"/>
    <row r="555532" ht="12.75" customHeight="1" x14ac:dyDescent="0.2"/>
    <row r="555536" ht="12.75" customHeight="1" x14ac:dyDescent="0.2"/>
    <row r="555540" ht="12.75" customHeight="1" x14ac:dyDescent="0.2"/>
    <row r="555544" ht="12.75" customHeight="1" x14ac:dyDescent="0.2"/>
    <row r="555548" ht="12.75" customHeight="1" x14ac:dyDescent="0.2"/>
    <row r="555552" ht="12.75" customHeight="1" x14ac:dyDescent="0.2"/>
    <row r="555556" ht="12.75" customHeight="1" x14ac:dyDescent="0.2"/>
    <row r="555560" ht="12.75" customHeight="1" x14ac:dyDescent="0.2"/>
    <row r="555564" ht="12.75" customHeight="1" x14ac:dyDescent="0.2"/>
    <row r="555568" ht="12.75" customHeight="1" x14ac:dyDescent="0.2"/>
    <row r="555572" ht="12.75" customHeight="1" x14ac:dyDescent="0.2"/>
    <row r="555576" ht="12.75" customHeight="1" x14ac:dyDescent="0.2"/>
    <row r="555580" ht="12.75" customHeight="1" x14ac:dyDescent="0.2"/>
    <row r="555584" ht="12.75" customHeight="1" x14ac:dyDescent="0.2"/>
    <row r="555588" ht="12.75" customHeight="1" x14ac:dyDescent="0.2"/>
    <row r="555592" ht="12.75" customHeight="1" x14ac:dyDescent="0.2"/>
    <row r="555596" ht="12.75" customHeight="1" x14ac:dyDescent="0.2"/>
    <row r="555600" ht="12.75" customHeight="1" x14ac:dyDescent="0.2"/>
    <row r="555604" ht="12.75" customHeight="1" x14ac:dyDescent="0.2"/>
    <row r="555608" ht="12.75" customHeight="1" x14ac:dyDescent="0.2"/>
    <row r="555612" ht="12.75" customHeight="1" x14ac:dyDescent="0.2"/>
    <row r="555616" ht="12.75" customHeight="1" x14ac:dyDescent="0.2"/>
    <row r="555620" ht="12.75" customHeight="1" x14ac:dyDescent="0.2"/>
    <row r="555624" ht="12.75" customHeight="1" x14ac:dyDescent="0.2"/>
    <row r="555628" ht="12.75" customHeight="1" x14ac:dyDescent="0.2"/>
    <row r="555632" ht="12.75" customHeight="1" x14ac:dyDescent="0.2"/>
    <row r="555636" ht="12.75" customHeight="1" x14ac:dyDescent="0.2"/>
    <row r="555640" ht="12.75" customHeight="1" x14ac:dyDescent="0.2"/>
    <row r="555644" ht="12.75" customHeight="1" x14ac:dyDescent="0.2"/>
    <row r="555648" ht="12.75" customHeight="1" x14ac:dyDescent="0.2"/>
    <row r="555652" ht="12.75" customHeight="1" x14ac:dyDescent="0.2"/>
    <row r="555656" ht="12.75" customHeight="1" x14ac:dyDescent="0.2"/>
    <row r="555660" ht="12.75" customHeight="1" x14ac:dyDescent="0.2"/>
    <row r="555664" ht="12.75" customHeight="1" x14ac:dyDescent="0.2"/>
    <row r="555668" ht="12.75" customHeight="1" x14ac:dyDescent="0.2"/>
    <row r="555672" ht="12.75" customHeight="1" x14ac:dyDescent="0.2"/>
    <row r="555676" ht="12.75" customHeight="1" x14ac:dyDescent="0.2"/>
    <row r="555680" ht="12.75" customHeight="1" x14ac:dyDescent="0.2"/>
    <row r="555684" ht="12.75" customHeight="1" x14ac:dyDescent="0.2"/>
    <row r="555688" ht="12.75" customHeight="1" x14ac:dyDescent="0.2"/>
    <row r="555692" ht="12.75" customHeight="1" x14ac:dyDescent="0.2"/>
    <row r="555696" ht="12.75" customHeight="1" x14ac:dyDescent="0.2"/>
    <row r="555700" ht="12.75" customHeight="1" x14ac:dyDescent="0.2"/>
    <row r="555704" ht="12.75" customHeight="1" x14ac:dyDescent="0.2"/>
    <row r="555708" ht="12.75" customHeight="1" x14ac:dyDescent="0.2"/>
    <row r="555712" ht="12.75" customHeight="1" x14ac:dyDescent="0.2"/>
    <row r="555716" ht="12.75" customHeight="1" x14ac:dyDescent="0.2"/>
    <row r="555720" ht="12.75" customHeight="1" x14ac:dyDescent="0.2"/>
    <row r="555724" ht="12.75" customHeight="1" x14ac:dyDescent="0.2"/>
    <row r="555728" ht="12.75" customHeight="1" x14ac:dyDescent="0.2"/>
    <row r="555732" ht="12.75" customHeight="1" x14ac:dyDescent="0.2"/>
    <row r="555736" ht="12.75" customHeight="1" x14ac:dyDescent="0.2"/>
    <row r="555740" ht="12.75" customHeight="1" x14ac:dyDescent="0.2"/>
    <row r="555744" ht="12.75" customHeight="1" x14ac:dyDescent="0.2"/>
    <row r="555748" ht="12.75" customHeight="1" x14ac:dyDescent="0.2"/>
    <row r="555752" ht="12.75" customHeight="1" x14ac:dyDescent="0.2"/>
    <row r="555756" ht="12.75" customHeight="1" x14ac:dyDescent="0.2"/>
    <row r="555760" ht="12.75" customHeight="1" x14ac:dyDescent="0.2"/>
    <row r="555764" ht="12.75" customHeight="1" x14ac:dyDescent="0.2"/>
    <row r="555768" ht="12.75" customHeight="1" x14ac:dyDescent="0.2"/>
    <row r="555772" ht="12.75" customHeight="1" x14ac:dyDescent="0.2"/>
    <row r="555776" ht="12.75" customHeight="1" x14ac:dyDescent="0.2"/>
    <row r="555780" ht="12.75" customHeight="1" x14ac:dyDescent="0.2"/>
    <row r="555784" ht="12.75" customHeight="1" x14ac:dyDescent="0.2"/>
    <row r="555788" ht="12.75" customHeight="1" x14ac:dyDescent="0.2"/>
    <row r="555792" ht="12.75" customHeight="1" x14ac:dyDescent="0.2"/>
    <row r="555796" ht="12.75" customHeight="1" x14ac:dyDescent="0.2"/>
    <row r="555800" ht="12.75" customHeight="1" x14ac:dyDescent="0.2"/>
    <row r="555804" ht="12.75" customHeight="1" x14ac:dyDescent="0.2"/>
    <row r="555808" ht="12.75" customHeight="1" x14ac:dyDescent="0.2"/>
    <row r="555812" ht="12.75" customHeight="1" x14ac:dyDescent="0.2"/>
    <row r="555816" ht="12.75" customHeight="1" x14ac:dyDescent="0.2"/>
    <row r="555820" ht="12.75" customHeight="1" x14ac:dyDescent="0.2"/>
    <row r="555824" ht="12.75" customHeight="1" x14ac:dyDescent="0.2"/>
    <row r="555828" ht="12.75" customHeight="1" x14ac:dyDescent="0.2"/>
    <row r="555832" ht="12.75" customHeight="1" x14ac:dyDescent="0.2"/>
    <row r="555836" ht="12.75" customHeight="1" x14ac:dyDescent="0.2"/>
    <row r="555840" ht="12.75" customHeight="1" x14ac:dyDescent="0.2"/>
    <row r="555844" ht="12.75" customHeight="1" x14ac:dyDescent="0.2"/>
    <row r="555848" ht="12.75" customHeight="1" x14ac:dyDescent="0.2"/>
    <row r="555852" ht="12.75" customHeight="1" x14ac:dyDescent="0.2"/>
    <row r="555856" ht="12.75" customHeight="1" x14ac:dyDescent="0.2"/>
    <row r="555860" ht="12.75" customHeight="1" x14ac:dyDescent="0.2"/>
    <row r="555864" ht="12.75" customHeight="1" x14ac:dyDescent="0.2"/>
    <row r="555868" ht="12.75" customHeight="1" x14ac:dyDescent="0.2"/>
    <row r="555872" ht="12.75" customHeight="1" x14ac:dyDescent="0.2"/>
    <row r="555876" ht="12.75" customHeight="1" x14ac:dyDescent="0.2"/>
    <row r="555880" ht="12.75" customHeight="1" x14ac:dyDescent="0.2"/>
    <row r="555884" ht="12.75" customHeight="1" x14ac:dyDescent="0.2"/>
    <row r="555888" ht="12.75" customHeight="1" x14ac:dyDescent="0.2"/>
    <row r="555892" ht="12.75" customHeight="1" x14ac:dyDescent="0.2"/>
    <row r="555896" ht="12.75" customHeight="1" x14ac:dyDescent="0.2"/>
    <row r="555900" ht="12.75" customHeight="1" x14ac:dyDescent="0.2"/>
    <row r="555904" ht="12.75" customHeight="1" x14ac:dyDescent="0.2"/>
    <row r="555908" ht="12.75" customHeight="1" x14ac:dyDescent="0.2"/>
    <row r="555912" ht="12.75" customHeight="1" x14ac:dyDescent="0.2"/>
    <row r="555916" ht="12.75" customHeight="1" x14ac:dyDescent="0.2"/>
    <row r="555920" ht="12.75" customHeight="1" x14ac:dyDescent="0.2"/>
    <row r="555924" ht="12.75" customHeight="1" x14ac:dyDescent="0.2"/>
    <row r="555928" ht="12.75" customHeight="1" x14ac:dyDescent="0.2"/>
    <row r="555932" ht="12.75" customHeight="1" x14ac:dyDescent="0.2"/>
    <row r="555936" ht="12.75" customHeight="1" x14ac:dyDescent="0.2"/>
    <row r="555940" ht="12.75" customHeight="1" x14ac:dyDescent="0.2"/>
    <row r="555944" ht="12.75" customHeight="1" x14ac:dyDescent="0.2"/>
    <row r="555948" ht="12.75" customHeight="1" x14ac:dyDescent="0.2"/>
    <row r="555952" ht="12.75" customHeight="1" x14ac:dyDescent="0.2"/>
    <row r="555956" ht="12.75" customHeight="1" x14ac:dyDescent="0.2"/>
    <row r="555960" ht="12.75" customHeight="1" x14ac:dyDescent="0.2"/>
    <row r="555964" ht="12.75" customHeight="1" x14ac:dyDescent="0.2"/>
    <row r="555968" ht="12.75" customHeight="1" x14ac:dyDescent="0.2"/>
    <row r="555972" ht="12.75" customHeight="1" x14ac:dyDescent="0.2"/>
    <row r="555976" ht="12.75" customHeight="1" x14ac:dyDescent="0.2"/>
    <row r="555980" ht="12.75" customHeight="1" x14ac:dyDescent="0.2"/>
    <row r="555984" ht="12.75" customHeight="1" x14ac:dyDescent="0.2"/>
    <row r="555988" ht="12.75" customHeight="1" x14ac:dyDescent="0.2"/>
    <row r="555992" ht="12.75" customHeight="1" x14ac:dyDescent="0.2"/>
    <row r="555996" ht="12.75" customHeight="1" x14ac:dyDescent="0.2"/>
    <row r="556000" ht="12.75" customHeight="1" x14ac:dyDescent="0.2"/>
    <row r="556004" ht="12.75" customHeight="1" x14ac:dyDescent="0.2"/>
    <row r="556008" ht="12.75" customHeight="1" x14ac:dyDescent="0.2"/>
    <row r="556012" ht="12.75" customHeight="1" x14ac:dyDescent="0.2"/>
    <row r="556016" ht="12.75" customHeight="1" x14ac:dyDescent="0.2"/>
    <row r="556020" ht="12.75" customHeight="1" x14ac:dyDescent="0.2"/>
    <row r="556024" ht="12.75" customHeight="1" x14ac:dyDescent="0.2"/>
    <row r="556028" ht="12.75" customHeight="1" x14ac:dyDescent="0.2"/>
    <row r="556032" ht="12.75" customHeight="1" x14ac:dyDescent="0.2"/>
    <row r="556036" ht="12.75" customHeight="1" x14ac:dyDescent="0.2"/>
    <row r="556040" ht="12.75" customHeight="1" x14ac:dyDescent="0.2"/>
    <row r="556044" ht="12.75" customHeight="1" x14ac:dyDescent="0.2"/>
    <row r="556048" ht="12.75" customHeight="1" x14ac:dyDescent="0.2"/>
    <row r="556052" ht="12.75" customHeight="1" x14ac:dyDescent="0.2"/>
    <row r="556056" ht="12.75" customHeight="1" x14ac:dyDescent="0.2"/>
    <row r="556060" ht="12.75" customHeight="1" x14ac:dyDescent="0.2"/>
    <row r="556064" ht="12.75" customHeight="1" x14ac:dyDescent="0.2"/>
    <row r="556068" ht="12.75" customHeight="1" x14ac:dyDescent="0.2"/>
    <row r="556072" ht="12.75" customHeight="1" x14ac:dyDescent="0.2"/>
    <row r="556076" ht="12.75" customHeight="1" x14ac:dyDescent="0.2"/>
    <row r="556080" ht="12.75" customHeight="1" x14ac:dyDescent="0.2"/>
    <row r="556084" ht="12.75" customHeight="1" x14ac:dyDescent="0.2"/>
    <row r="556088" ht="12.75" customHeight="1" x14ac:dyDescent="0.2"/>
    <row r="556092" ht="12.75" customHeight="1" x14ac:dyDescent="0.2"/>
    <row r="556096" ht="12.75" customHeight="1" x14ac:dyDescent="0.2"/>
    <row r="556100" ht="12.75" customHeight="1" x14ac:dyDescent="0.2"/>
    <row r="556104" ht="12.75" customHeight="1" x14ac:dyDescent="0.2"/>
    <row r="556108" ht="12.75" customHeight="1" x14ac:dyDescent="0.2"/>
    <row r="556112" ht="12.75" customHeight="1" x14ac:dyDescent="0.2"/>
    <row r="556116" ht="12.75" customHeight="1" x14ac:dyDescent="0.2"/>
    <row r="556120" ht="12.75" customHeight="1" x14ac:dyDescent="0.2"/>
    <row r="556124" ht="12.75" customHeight="1" x14ac:dyDescent="0.2"/>
    <row r="556128" ht="12.75" customHeight="1" x14ac:dyDescent="0.2"/>
    <row r="556132" ht="12.75" customHeight="1" x14ac:dyDescent="0.2"/>
    <row r="556136" ht="12.75" customHeight="1" x14ac:dyDescent="0.2"/>
    <row r="556140" ht="12.75" customHeight="1" x14ac:dyDescent="0.2"/>
    <row r="556144" ht="12.75" customHeight="1" x14ac:dyDescent="0.2"/>
    <row r="556148" ht="12.75" customHeight="1" x14ac:dyDescent="0.2"/>
    <row r="556152" ht="12.75" customHeight="1" x14ac:dyDescent="0.2"/>
    <row r="556156" ht="12.75" customHeight="1" x14ac:dyDescent="0.2"/>
    <row r="556160" ht="12.75" customHeight="1" x14ac:dyDescent="0.2"/>
    <row r="556164" ht="12.75" customHeight="1" x14ac:dyDescent="0.2"/>
    <row r="556168" ht="12.75" customHeight="1" x14ac:dyDescent="0.2"/>
    <row r="556172" ht="12.75" customHeight="1" x14ac:dyDescent="0.2"/>
    <row r="556176" ht="12.75" customHeight="1" x14ac:dyDescent="0.2"/>
    <row r="556180" ht="12.75" customHeight="1" x14ac:dyDescent="0.2"/>
    <row r="556184" ht="12.75" customHeight="1" x14ac:dyDescent="0.2"/>
    <row r="556188" ht="12.75" customHeight="1" x14ac:dyDescent="0.2"/>
    <row r="556192" ht="12.75" customHeight="1" x14ac:dyDescent="0.2"/>
    <row r="556196" ht="12.75" customHeight="1" x14ac:dyDescent="0.2"/>
    <row r="556200" ht="12.75" customHeight="1" x14ac:dyDescent="0.2"/>
    <row r="556204" ht="12.75" customHeight="1" x14ac:dyDescent="0.2"/>
    <row r="556208" ht="12.75" customHeight="1" x14ac:dyDescent="0.2"/>
    <row r="556212" ht="12.75" customHeight="1" x14ac:dyDescent="0.2"/>
    <row r="556216" ht="12.75" customHeight="1" x14ac:dyDescent="0.2"/>
    <row r="556220" ht="12.75" customHeight="1" x14ac:dyDescent="0.2"/>
    <row r="556224" ht="12.75" customHeight="1" x14ac:dyDescent="0.2"/>
    <row r="556228" ht="12.75" customHeight="1" x14ac:dyDescent="0.2"/>
    <row r="556232" ht="12.75" customHeight="1" x14ac:dyDescent="0.2"/>
    <row r="556236" ht="12.75" customHeight="1" x14ac:dyDescent="0.2"/>
    <row r="556240" ht="12.75" customHeight="1" x14ac:dyDescent="0.2"/>
    <row r="556244" ht="12.75" customHeight="1" x14ac:dyDescent="0.2"/>
    <row r="556248" ht="12.75" customHeight="1" x14ac:dyDescent="0.2"/>
    <row r="556252" ht="12.75" customHeight="1" x14ac:dyDescent="0.2"/>
    <row r="556256" ht="12.75" customHeight="1" x14ac:dyDescent="0.2"/>
    <row r="556260" ht="12.75" customHeight="1" x14ac:dyDescent="0.2"/>
    <row r="556264" ht="12.75" customHeight="1" x14ac:dyDescent="0.2"/>
    <row r="556268" ht="12.75" customHeight="1" x14ac:dyDescent="0.2"/>
    <row r="556272" ht="12.75" customHeight="1" x14ac:dyDescent="0.2"/>
    <row r="556276" ht="12.75" customHeight="1" x14ac:dyDescent="0.2"/>
    <row r="556280" ht="12.75" customHeight="1" x14ac:dyDescent="0.2"/>
    <row r="556284" ht="12.75" customHeight="1" x14ac:dyDescent="0.2"/>
    <row r="556288" ht="12.75" customHeight="1" x14ac:dyDescent="0.2"/>
    <row r="556292" ht="12.75" customHeight="1" x14ac:dyDescent="0.2"/>
    <row r="556296" ht="12.75" customHeight="1" x14ac:dyDescent="0.2"/>
    <row r="556300" ht="12.75" customHeight="1" x14ac:dyDescent="0.2"/>
    <row r="556304" ht="12.75" customHeight="1" x14ac:dyDescent="0.2"/>
    <row r="556308" ht="12.75" customHeight="1" x14ac:dyDescent="0.2"/>
    <row r="556312" ht="12.75" customHeight="1" x14ac:dyDescent="0.2"/>
    <row r="556316" ht="12.75" customHeight="1" x14ac:dyDescent="0.2"/>
    <row r="556320" ht="12.75" customHeight="1" x14ac:dyDescent="0.2"/>
    <row r="556324" ht="12.75" customHeight="1" x14ac:dyDescent="0.2"/>
    <row r="556328" ht="12.75" customHeight="1" x14ac:dyDescent="0.2"/>
    <row r="556332" ht="12.75" customHeight="1" x14ac:dyDescent="0.2"/>
    <row r="556336" ht="12.75" customHeight="1" x14ac:dyDescent="0.2"/>
    <row r="556340" ht="12.75" customHeight="1" x14ac:dyDescent="0.2"/>
    <row r="556344" ht="12.75" customHeight="1" x14ac:dyDescent="0.2"/>
    <row r="556348" ht="12.75" customHeight="1" x14ac:dyDescent="0.2"/>
    <row r="556352" ht="12.75" customHeight="1" x14ac:dyDescent="0.2"/>
    <row r="556356" ht="12.75" customHeight="1" x14ac:dyDescent="0.2"/>
    <row r="556360" ht="12.75" customHeight="1" x14ac:dyDescent="0.2"/>
    <row r="556364" ht="12.75" customHeight="1" x14ac:dyDescent="0.2"/>
    <row r="556368" ht="12.75" customHeight="1" x14ac:dyDescent="0.2"/>
    <row r="556372" ht="12.75" customHeight="1" x14ac:dyDescent="0.2"/>
    <row r="556376" ht="12.75" customHeight="1" x14ac:dyDescent="0.2"/>
    <row r="556380" ht="12.75" customHeight="1" x14ac:dyDescent="0.2"/>
    <row r="556384" ht="12.75" customHeight="1" x14ac:dyDescent="0.2"/>
    <row r="556388" ht="12.75" customHeight="1" x14ac:dyDescent="0.2"/>
    <row r="556392" ht="12.75" customHeight="1" x14ac:dyDescent="0.2"/>
    <row r="556396" ht="12.75" customHeight="1" x14ac:dyDescent="0.2"/>
    <row r="556400" ht="12.75" customHeight="1" x14ac:dyDescent="0.2"/>
    <row r="556404" ht="12.75" customHeight="1" x14ac:dyDescent="0.2"/>
    <row r="556408" ht="12.75" customHeight="1" x14ac:dyDescent="0.2"/>
    <row r="556412" ht="12.75" customHeight="1" x14ac:dyDescent="0.2"/>
    <row r="556416" ht="12.75" customHeight="1" x14ac:dyDescent="0.2"/>
    <row r="556420" ht="12.75" customHeight="1" x14ac:dyDescent="0.2"/>
    <row r="556424" ht="12.75" customHeight="1" x14ac:dyDescent="0.2"/>
    <row r="556428" ht="12.75" customHeight="1" x14ac:dyDescent="0.2"/>
    <row r="556432" ht="12.75" customHeight="1" x14ac:dyDescent="0.2"/>
    <row r="556436" ht="12.75" customHeight="1" x14ac:dyDescent="0.2"/>
    <row r="556440" ht="12.75" customHeight="1" x14ac:dyDescent="0.2"/>
    <row r="556444" ht="12.75" customHeight="1" x14ac:dyDescent="0.2"/>
    <row r="556448" ht="12.75" customHeight="1" x14ac:dyDescent="0.2"/>
    <row r="556452" ht="12.75" customHeight="1" x14ac:dyDescent="0.2"/>
    <row r="556456" ht="12.75" customHeight="1" x14ac:dyDescent="0.2"/>
    <row r="556460" ht="12.75" customHeight="1" x14ac:dyDescent="0.2"/>
    <row r="556464" ht="12.75" customHeight="1" x14ac:dyDescent="0.2"/>
    <row r="556468" ht="12.75" customHeight="1" x14ac:dyDescent="0.2"/>
    <row r="556472" ht="12.75" customHeight="1" x14ac:dyDescent="0.2"/>
    <row r="556476" ht="12.75" customHeight="1" x14ac:dyDescent="0.2"/>
    <row r="556480" ht="12.75" customHeight="1" x14ac:dyDescent="0.2"/>
    <row r="556484" ht="12.75" customHeight="1" x14ac:dyDescent="0.2"/>
    <row r="556488" ht="12.75" customHeight="1" x14ac:dyDescent="0.2"/>
    <row r="556492" ht="12.75" customHeight="1" x14ac:dyDescent="0.2"/>
    <row r="556496" ht="12.75" customHeight="1" x14ac:dyDescent="0.2"/>
    <row r="556500" ht="12.75" customHeight="1" x14ac:dyDescent="0.2"/>
    <row r="556504" ht="12.75" customHeight="1" x14ac:dyDescent="0.2"/>
    <row r="556508" ht="12.75" customHeight="1" x14ac:dyDescent="0.2"/>
    <row r="556512" ht="12.75" customHeight="1" x14ac:dyDescent="0.2"/>
    <row r="556516" ht="12.75" customHeight="1" x14ac:dyDescent="0.2"/>
    <row r="556520" ht="12.75" customHeight="1" x14ac:dyDescent="0.2"/>
    <row r="556524" ht="12.75" customHeight="1" x14ac:dyDescent="0.2"/>
    <row r="556528" ht="12.75" customHeight="1" x14ac:dyDescent="0.2"/>
    <row r="556532" ht="12.75" customHeight="1" x14ac:dyDescent="0.2"/>
    <row r="556536" ht="12.75" customHeight="1" x14ac:dyDescent="0.2"/>
    <row r="556540" ht="12.75" customHeight="1" x14ac:dyDescent="0.2"/>
    <row r="556544" ht="12.75" customHeight="1" x14ac:dyDescent="0.2"/>
    <row r="556548" ht="12.75" customHeight="1" x14ac:dyDescent="0.2"/>
    <row r="556552" ht="12.75" customHeight="1" x14ac:dyDescent="0.2"/>
    <row r="556556" ht="12.75" customHeight="1" x14ac:dyDescent="0.2"/>
    <row r="556560" ht="12.75" customHeight="1" x14ac:dyDescent="0.2"/>
    <row r="556564" ht="12.75" customHeight="1" x14ac:dyDescent="0.2"/>
    <row r="556568" ht="12.75" customHeight="1" x14ac:dyDescent="0.2"/>
    <row r="556572" ht="12.75" customHeight="1" x14ac:dyDescent="0.2"/>
    <row r="556576" ht="12.75" customHeight="1" x14ac:dyDescent="0.2"/>
    <row r="556580" ht="12.75" customHeight="1" x14ac:dyDescent="0.2"/>
    <row r="556584" ht="12.75" customHeight="1" x14ac:dyDescent="0.2"/>
    <row r="556588" ht="12.75" customHeight="1" x14ac:dyDescent="0.2"/>
    <row r="556592" ht="12.75" customHeight="1" x14ac:dyDescent="0.2"/>
    <row r="556596" ht="12.75" customHeight="1" x14ac:dyDescent="0.2"/>
    <row r="556600" ht="12.75" customHeight="1" x14ac:dyDescent="0.2"/>
    <row r="556604" ht="12.75" customHeight="1" x14ac:dyDescent="0.2"/>
    <row r="556608" ht="12.75" customHeight="1" x14ac:dyDescent="0.2"/>
    <row r="556612" ht="12.75" customHeight="1" x14ac:dyDescent="0.2"/>
    <row r="556616" ht="12.75" customHeight="1" x14ac:dyDescent="0.2"/>
    <row r="556620" ht="12.75" customHeight="1" x14ac:dyDescent="0.2"/>
    <row r="556624" ht="12.75" customHeight="1" x14ac:dyDescent="0.2"/>
    <row r="556628" ht="12.75" customHeight="1" x14ac:dyDescent="0.2"/>
    <row r="556632" ht="12.75" customHeight="1" x14ac:dyDescent="0.2"/>
    <row r="556636" ht="12.75" customHeight="1" x14ac:dyDescent="0.2"/>
    <row r="556640" ht="12.75" customHeight="1" x14ac:dyDescent="0.2"/>
    <row r="556644" ht="12.75" customHeight="1" x14ac:dyDescent="0.2"/>
    <row r="556648" ht="12.75" customHeight="1" x14ac:dyDescent="0.2"/>
    <row r="556652" ht="12.75" customHeight="1" x14ac:dyDescent="0.2"/>
    <row r="556656" ht="12.75" customHeight="1" x14ac:dyDescent="0.2"/>
    <row r="556660" ht="12.75" customHeight="1" x14ac:dyDescent="0.2"/>
    <row r="556664" ht="12.75" customHeight="1" x14ac:dyDescent="0.2"/>
    <row r="556668" ht="12.75" customHeight="1" x14ac:dyDescent="0.2"/>
    <row r="556672" ht="12.75" customHeight="1" x14ac:dyDescent="0.2"/>
    <row r="556676" ht="12.75" customHeight="1" x14ac:dyDescent="0.2"/>
    <row r="556680" ht="12.75" customHeight="1" x14ac:dyDescent="0.2"/>
    <row r="556684" ht="12.75" customHeight="1" x14ac:dyDescent="0.2"/>
    <row r="556688" ht="12.75" customHeight="1" x14ac:dyDescent="0.2"/>
    <row r="556692" ht="12.75" customHeight="1" x14ac:dyDescent="0.2"/>
    <row r="556696" ht="12.75" customHeight="1" x14ac:dyDescent="0.2"/>
    <row r="556700" ht="12.75" customHeight="1" x14ac:dyDescent="0.2"/>
    <row r="556704" ht="12.75" customHeight="1" x14ac:dyDescent="0.2"/>
    <row r="556708" ht="12.75" customHeight="1" x14ac:dyDescent="0.2"/>
    <row r="556712" ht="12.75" customHeight="1" x14ac:dyDescent="0.2"/>
    <row r="556716" ht="12.75" customHeight="1" x14ac:dyDescent="0.2"/>
    <row r="556720" ht="12.75" customHeight="1" x14ac:dyDescent="0.2"/>
    <row r="556724" ht="12.75" customHeight="1" x14ac:dyDescent="0.2"/>
    <row r="556728" ht="12.75" customHeight="1" x14ac:dyDescent="0.2"/>
    <row r="556732" ht="12.75" customHeight="1" x14ac:dyDescent="0.2"/>
    <row r="556736" ht="12.75" customHeight="1" x14ac:dyDescent="0.2"/>
    <row r="556740" ht="12.75" customHeight="1" x14ac:dyDescent="0.2"/>
    <row r="556744" ht="12.75" customHeight="1" x14ac:dyDescent="0.2"/>
    <row r="556748" ht="12.75" customHeight="1" x14ac:dyDescent="0.2"/>
    <row r="556752" ht="12.75" customHeight="1" x14ac:dyDescent="0.2"/>
    <row r="556756" ht="12.75" customHeight="1" x14ac:dyDescent="0.2"/>
    <row r="556760" ht="12.75" customHeight="1" x14ac:dyDescent="0.2"/>
    <row r="556764" ht="12.75" customHeight="1" x14ac:dyDescent="0.2"/>
    <row r="556768" ht="12.75" customHeight="1" x14ac:dyDescent="0.2"/>
    <row r="556772" ht="12.75" customHeight="1" x14ac:dyDescent="0.2"/>
    <row r="556776" ht="12.75" customHeight="1" x14ac:dyDescent="0.2"/>
    <row r="556780" ht="12.75" customHeight="1" x14ac:dyDescent="0.2"/>
    <row r="556784" ht="12.75" customHeight="1" x14ac:dyDescent="0.2"/>
    <row r="556788" ht="12.75" customHeight="1" x14ac:dyDescent="0.2"/>
    <row r="556792" ht="12.75" customHeight="1" x14ac:dyDescent="0.2"/>
    <row r="556796" ht="12.75" customHeight="1" x14ac:dyDescent="0.2"/>
    <row r="556800" ht="12.75" customHeight="1" x14ac:dyDescent="0.2"/>
    <row r="556804" ht="12.75" customHeight="1" x14ac:dyDescent="0.2"/>
    <row r="556808" ht="12.75" customHeight="1" x14ac:dyDescent="0.2"/>
    <row r="556812" ht="12.75" customHeight="1" x14ac:dyDescent="0.2"/>
    <row r="556816" ht="12.75" customHeight="1" x14ac:dyDescent="0.2"/>
    <row r="556820" ht="12.75" customHeight="1" x14ac:dyDescent="0.2"/>
    <row r="556824" ht="12.75" customHeight="1" x14ac:dyDescent="0.2"/>
    <row r="556828" ht="12.75" customHeight="1" x14ac:dyDescent="0.2"/>
    <row r="556832" ht="12.75" customHeight="1" x14ac:dyDescent="0.2"/>
    <row r="556836" ht="12.75" customHeight="1" x14ac:dyDescent="0.2"/>
    <row r="556840" ht="12.75" customHeight="1" x14ac:dyDescent="0.2"/>
    <row r="556844" ht="12.75" customHeight="1" x14ac:dyDescent="0.2"/>
    <row r="556848" ht="12.75" customHeight="1" x14ac:dyDescent="0.2"/>
    <row r="556852" ht="12.75" customHeight="1" x14ac:dyDescent="0.2"/>
    <row r="556856" ht="12.75" customHeight="1" x14ac:dyDescent="0.2"/>
    <row r="556860" ht="12.75" customHeight="1" x14ac:dyDescent="0.2"/>
    <row r="556864" ht="12.75" customHeight="1" x14ac:dyDescent="0.2"/>
    <row r="556868" ht="12.75" customHeight="1" x14ac:dyDescent="0.2"/>
    <row r="556872" ht="12.75" customHeight="1" x14ac:dyDescent="0.2"/>
    <row r="556876" ht="12.75" customHeight="1" x14ac:dyDescent="0.2"/>
    <row r="556880" ht="12.75" customHeight="1" x14ac:dyDescent="0.2"/>
    <row r="556884" ht="12.75" customHeight="1" x14ac:dyDescent="0.2"/>
    <row r="556888" ht="12.75" customHeight="1" x14ac:dyDescent="0.2"/>
    <row r="556892" ht="12.75" customHeight="1" x14ac:dyDescent="0.2"/>
    <row r="556896" ht="12.75" customHeight="1" x14ac:dyDescent="0.2"/>
    <row r="556900" ht="12.75" customHeight="1" x14ac:dyDescent="0.2"/>
    <row r="556904" ht="12.75" customHeight="1" x14ac:dyDescent="0.2"/>
    <row r="556908" ht="12.75" customHeight="1" x14ac:dyDescent="0.2"/>
    <row r="556912" ht="12.75" customHeight="1" x14ac:dyDescent="0.2"/>
    <row r="556916" ht="12.75" customHeight="1" x14ac:dyDescent="0.2"/>
    <row r="556920" ht="12.75" customHeight="1" x14ac:dyDescent="0.2"/>
    <row r="556924" ht="12.75" customHeight="1" x14ac:dyDescent="0.2"/>
    <row r="556928" ht="12.75" customHeight="1" x14ac:dyDescent="0.2"/>
    <row r="556932" ht="12.75" customHeight="1" x14ac:dyDescent="0.2"/>
    <row r="556936" ht="12.75" customHeight="1" x14ac:dyDescent="0.2"/>
    <row r="556940" ht="12.75" customHeight="1" x14ac:dyDescent="0.2"/>
    <row r="556944" ht="12.75" customHeight="1" x14ac:dyDescent="0.2"/>
    <row r="556948" ht="12.75" customHeight="1" x14ac:dyDescent="0.2"/>
    <row r="556952" ht="12.75" customHeight="1" x14ac:dyDescent="0.2"/>
    <row r="556956" ht="12.75" customHeight="1" x14ac:dyDescent="0.2"/>
    <row r="556960" ht="12.75" customHeight="1" x14ac:dyDescent="0.2"/>
    <row r="556964" ht="12.75" customHeight="1" x14ac:dyDescent="0.2"/>
    <row r="556968" ht="12.75" customHeight="1" x14ac:dyDescent="0.2"/>
    <row r="556972" ht="12.75" customHeight="1" x14ac:dyDescent="0.2"/>
    <row r="556976" ht="12.75" customHeight="1" x14ac:dyDescent="0.2"/>
    <row r="556980" ht="12.75" customHeight="1" x14ac:dyDescent="0.2"/>
    <row r="556984" ht="12.75" customHeight="1" x14ac:dyDescent="0.2"/>
    <row r="556988" ht="12.75" customHeight="1" x14ac:dyDescent="0.2"/>
    <row r="556992" ht="12.75" customHeight="1" x14ac:dyDescent="0.2"/>
    <row r="556996" ht="12.75" customHeight="1" x14ac:dyDescent="0.2"/>
    <row r="557000" ht="12.75" customHeight="1" x14ac:dyDescent="0.2"/>
    <row r="557004" ht="12.75" customHeight="1" x14ac:dyDescent="0.2"/>
    <row r="557008" ht="12.75" customHeight="1" x14ac:dyDescent="0.2"/>
    <row r="557012" ht="12.75" customHeight="1" x14ac:dyDescent="0.2"/>
    <row r="557016" ht="12.75" customHeight="1" x14ac:dyDescent="0.2"/>
    <row r="557020" ht="12.75" customHeight="1" x14ac:dyDescent="0.2"/>
    <row r="557024" ht="12.75" customHeight="1" x14ac:dyDescent="0.2"/>
    <row r="557028" ht="12.75" customHeight="1" x14ac:dyDescent="0.2"/>
    <row r="557032" ht="12.75" customHeight="1" x14ac:dyDescent="0.2"/>
    <row r="557036" ht="12.75" customHeight="1" x14ac:dyDescent="0.2"/>
    <row r="557040" ht="12.75" customHeight="1" x14ac:dyDescent="0.2"/>
    <row r="557044" ht="12.75" customHeight="1" x14ac:dyDescent="0.2"/>
    <row r="557048" ht="12.75" customHeight="1" x14ac:dyDescent="0.2"/>
    <row r="557052" ht="12.75" customHeight="1" x14ac:dyDescent="0.2"/>
    <row r="557056" ht="12.75" customHeight="1" x14ac:dyDescent="0.2"/>
    <row r="557060" ht="12.75" customHeight="1" x14ac:dyDescent="0.2"/>
    <row r="557064" ht="12.75" customHeight="1" x14ac:dyDescent="0.2"/>
    <row r="557068" ht="12.75" customHeight="1" x14ac:dyDescent="0.2"/>
    <row r="557072" ht="12.75" customHeight="1" x14ac:dyDescent="0.2"/>
    <row r="557076" ht="12.75" customHeight="1" x14ac:dyDescent="0.2"/>
    <row r="557080" ht="12.75" customHeight="1" x14ac:dyDescent="0.2"/>
    <row r="557084" ht="12.75" customHeight="1" x14ac:dyDescent="0.2"/>
    <row r="557088" ht="12.75" customHeight="1" x14ac:dyDescent="0.2"/>
    <row r="557092" ht="12.75" customHeight="1" x14ac:dyDescent="0.2"/>
    <row r="557096" ht="12.75" customHeight="1" x14ac:dyDescent="0.2"/>
    <row r="557100" ht="12.75" customHeight="1" x14ac:dyDescent="0.2"/>
    <row r="557104" ht="12.75" customHeight="1" x14ac:dyDescent="0.2"/>
    <row r="557108" ht="12.75" customHeight="1" x14ac:dyDescent="0.2"/>
    <row r="557112" ht="12.75" customHeight="1" x14ac:dyDescent="0.2"/>
    <row r="557116" ht="12.75" customHeight="1" x14ac:dyDescent="0.2"/>
    <row r="557120" ht="12.75" customHeight="1" x14ac:dyDescent="0.2"/>
    <row r="557124" ht="12.75" customHeight="1" x14ac:dyDescent="0.2"/>
    <row r="557128" ht="12.75" customHeight="1" x14ac:dyDescent="0.2"/>
    <row r="557132" ht="12.75" customHeight="1" x14ac:dyDescent="0.2"/>
    <row r="557136" ht="12.75" customHeight="1" x14ac:dyDescent="0.2"/>
    <row r="557140" ht="12.75" customHeight="1" x14ac:dyDescent="0.2"/>
    <row r="557144" ht="12.75" customHeight="1" x14ac:dyDescent="0.2"/>
    <row r="557148" ht="12.75" customHeight="1" x14ac:dyDescent="0.2"/>
    <row r="557152" ht="12.75" customHeight="1" x14ac:dyDescent="0.2"/>
    <row r="557156" ht="12.75" customHeight="1" x14ac:dyDescent="0.2"/>
    <row r="557160" ht="12.75" customHeight="1" x14ac:dyDescent="0.2"/>
    <row r="557164" ht="12.75" customHeight="1" x14ac:dyDescent="0.2"/>
    <row r="557168" ht="12.75" customHeight="1" x14ac:dyDescent="0.2"/>
    <row r="557172" ht="12.75" customHeight="1" x14ac:dyDescent="0.2"/>
    <row r="557176" ht="12.75" customHeight="1" x14ac:dyDescent="0.2"/>
    <row r="557180" ht="12.75" customHeight="1" x14ac:dyDescent="0.2"/>
    <row r="557184" ht="12.75" customHeight="1" x14ac:dyDescent="0.2"/>
    <row r="557188" ht="12.75" customHeight="1" x14ac:dyDescent="0.2"/>
    <row r="557192" ht="12.75" customHeight="1" x14ac:dyDescent="0.2"/>
    <row r="557196" ht="12.75" customHeight="1" x14ac:dyDescent="0.2"/>
    <row r="557200" ht="12.75" customHeight="1" x14ac:dyDescent="0.2"/>
    <row r="557204" ht="12.75" customHeight="1" x14ac:dyDescent="0.2"/>
    <row r="557208" ht="12.75" customHeight="1" x14ac:dyDescent="0.2"/>
    <row r="557212" ht="12.75" customHeight="1" x14ac:dyDescent="0.2"/>
    <row r="557216" ht="12.75" customHeight="1" x14ac:dyDescent="0.2"/>
    <row r="557220" ht="12.75" customHeight="1" x14ac:dyDescent="0.2"/>
    <row r="557224" ht="12.75" customHeight="1" x14ac:dyDescent="0.2"/>
    <row r="557228" ht="12.75" customHeight="1" x14ac:dyDescent="0.2"/>
    <row r="557232" ht="12.75" customHeight="1" x14ac:dyDescent="0.2"/>
    <row r="557236" ht="12.75" customHeight="1" x14ac:dyDescent="0.2"/>
    <row r="557240" ht="12.75" customHeight="1" x14ac:dyDescent="0.2"/>
    <row r="557244" ht="12.75" customHeight="1" x14ac:dyDescent="0.2"/>
    <row r="557248" ht="12.75" customHeight="1" x14ac:dyDescent="0.2"/>
    <row r="557252" ht="12.75" customHeight="1" x14ac:dyDescent="0.2"/>
    <row r="557256" ht="12.75" customHeight="1" x14ac:dyDescent="0.2"/>
    <row r="557260" ht="12.75" customHeight="1" x14ac:dyDescent="0.2"/>
    <row r="557264" ht="12.75" customHeight="1" x14ac:dyDescent="0.2"/>
    <row r="557268" ht="12.75" customHeight="1" x14ac:dyDescent="0.2"/>
    <row r="557272" ht="12.75" customHeight="1" x14ac:dyDescent="0.2"/>
    <row r="557276" ht="12.75" customHeight="1" x14ac:dyDescent="0.2"/>
    <row r="557280" ht="12.75" customHeight="1" x14ac:dyDescent="0.2"/>
    <row r="557284" ht="12.75" customHeight="1" x14ac:dyDescent="0.2"/>
    <row r="557288" ht="12.75" customHeight="1" x14ac:dyDescent="0.2"/>
    <row r="557292" ht="12.75" customHeight="1" x14ac:dyDescent="0.2"/>
    <row r="557296" ht="12.75" customHeight="1" x14ac:dyDescent="0.2"/>
    <row r="557300" ht="12.75" customHeight="1" x14ac:dyDescent="0.2"/>
    <row r="557304" ht="12.75" customHeight="1" x14ac:dyDescent="0.2"/>
    <row r="557308" ht="12.75" customHeight="1" x14ac:dyDescent="0.2"/>
    <row r="557312" ht="12.75" customHeight="1" x14ac:dyDescent="0.2"/>
    <row r="557316" ht="12.75" customHeight="1" x14ac:dyDescent="0.2"/>
    <row r="557320" ht="12.75" customHeight="1" x14ac:dyDescent="0.2"/>
    <row r="557324" ht="12.75" customHeight="1" x14ac:dyDescent="0.2"/>
    <row r="557328" ht="12.75" customHeight="1" x14ac:dyDescent="0.2"/>
    <row r="557332" ht="12.75" customHeight="1" x14ac:dyDescent="0.2"/>
    <row r="557336" ht="12.75" customHeight="1" x14ac:dyDescent="0.2"/>
    <row r="557340" ht="12.75" customHeight="1" x14ac:dyDescent="0.2"/>
    <row r="557344" ht="12.75" customHeight="1" x14ac:dyDescent="0.2"/>
    <row r="557348" ht="12.75" customHeight="1" x14ac:dyDescent="0.2"/>
    <row r="557352" ht="12.75" customHeight="1" x14ac:dyDescent="0.2"/>
    <row r="557356" ht="12.75" customHeight="1" x14ac:dyDescent="0.2"/>
    <row r="557360" ht="12.75" customHeight="1" x14ac:dyDescent="0.2"/>
    <row r="557364" ht="12.75" customHeight="1" x14ac:dyDescent="0.2"/>
    <row r="557368" ht="12.75" customHeight="1" x14ac:dyDescent="0.2"/>
    <row r="557372" ht="12.75" customHeight="1" x14ac:dyDescent="0.2"/>
    <row r="557376" ht="12.75" customHeight="1" x14ac:dyDescent="0.2"/>
    <row r="557380" ht="12.75" customHeight="1" x14ac:dyDescent="0.2"/>
    <row r="557384" ht="12.75" customHeight="1" x14ac:dyDescent="0.2"/>
    <row r="557388" ht="12.75" customHeight="1" x14ac:dyDescent="0.2"/>
    <row r="557392" ht="12.75" customHeight="1" x14ac:dyDescent="0.2"/>
    <row r="557396" ht="12.75" customHeight="1" x14ac:dyDescent="0.2"/>
    <row r="557400" ht="12.75" customHeight="1" x14ac:dyDescent="0.2"/>
    <row r="557404" ht="12.75" customHeight="1" x14ac:dyDescent="0.2"/>
    <row r="557408" ht="12.75" customHeight="1" x14ac:dyDescent="0.2"/>
    <row r="557412" ht="12.75" customHeight="1" x14ac:dyDescent="0.2"/>
    <row r="557416" ht="12.75" customHeight="1" x14ac:dyDescent="0.2"/>
    <row r="557420" ht="12.75" customHeight="1" x14ac:dyDescent="0.2"/>
    <row r="557424" ht="12.75" customHeight="1" x14ac:dyDescent="0.2"/>
    <row r="557428" ht="12.75" customHeight="1" x14ac:dyDescent="0.2"/>
    <row r="557432" ht="12.75" customHeight="1" x14ac:dyDescent="0.2"/>
    <row r="557436" ht="12.75" customHeight="1" x14ac:dyDescent="0.2"/>
    <row r="557440" ht="12.75" customHeight="1" x14ac:dyDescent="0.2"/>
    <row r="557444" ht="12.75" customHeight="1" x14ac:dyDescent="0.2"/>
    <row r="557448" ht="12.75" customHeight="1" x14ac:dyDescent="0.2"/>
    <row r="557452" ht="12.75" customHeight="1" x14ac:dyDescent="0.2"/>
    <row r="557456" ht="12.75" customHeight="1" x14ac:dyDescent="0.2"/>
    <row r="557460" ht="12.75" customHeight="1" x14ac:dyDescent="0.2"/>
    <row r="557464" ht="12.75" customHeight="1" x14ac:dyDescent="0.2"/>
    <row r="557468" ht="12.75" customHeight="1" x14ac:dyDescent="0.2"/>
    <row r="557472" ht="12.75" customHeight="1" x14ac:dyDescent="0.2"/>
    <row r="557476" ht="12.75" customHeight="1" x14ac:dyDescent="0.2"/>
    <row r="557480" ht="12.75" customHeight="1" x14ac:dyDescent="0.2"/>
    <row r="557484" ht="12.75" customHeight="1" x14ac:dyDescent="0.2"/>
    <row r="557488" ht="12.75" customHeight="1" x14ac:dyDescent="0.2"/>
    <row r="557492" ht="12.75" customHeight="1" x14ac:dyDescent="0.2"/>
    <row r="557496" ht="12.75" customHeight="1" x14ac:dyDescent="0.2"/>
    <row r="557500" ht="12.75" customHeight="1" x14ac:dyDescent="0.2"/>
    <row r="557504" ht="12.75" customHeight="1" x14ac:dyDescent="0.2"/>
    <row r="557508" ht="12.75" customHeight="1" x14ac:dyDescent="0.2"/>
    <row r="557512" ht="12.75" customHeight="1" x14ac:dyDescent="0.2"/>
    <row r="557516" ht="12.75" customHeight="1" x14ac:dyDescent="0.2"/>
    <row r="557520" ht="12.75" customHeight="1" x14ac:dyDescent="0.2"/>
    <row r="557524" ht="12.75" customHeight="1" x14ac:dyDescent="0.2"/>
    <row r="557528" ht="12.75" customHeight="1" x14ac:dyDescent="0.2"/>
    <row r="557532" ht="12.75" customHeight="1" x14ac:dyDescent="0.2"/>
    <row r="557536" ht="12.75" customHeight="1" x14ac:dyDescent="0.2"/>
    <row r="557540" ht="12.75" customHeight="1" x14ac:dyDescent="0.2"/>
    <row r="557544" ht="12.75" customHeight="1" x14ac:dyDescent="0.2"/>
    <row r="557548" ht="12.75" customHeight="1" x14ac:dyDescent="0.2"/>
    <row r="557552" ht="12.75" customHeight="1" x14ac:dyDescent="0.2"/>
    <row r="557556" ht="12.75" customHeight="1" x14ac:dyDescent="0.2"/>
    <row r="557560" ht="12.75" customHeight="1" x14ac:dyDescent="0.2"/>
    <row r="557564" ht="12.75" customHeight="1" x14ac:dyDescent="0.2"/>
    <row r="557568" ht="12.75" customHeight="1" x14ac:dyDescent="0.2"/>
    <row r="557572" ht="12.75" customHeight="1" x14ac:dyDescent="0.2"/>
    <row r="557576" ht="12.75" customHeight="1" x14ac:dyDescent="0.2"/>
    <row r="557580" ht="12.75" customHeight="1" x14ac:dyDescent="0.2"/>
    <row r="557584" ht="12.75" customHeight="1" x14ac:dyDescent="0.2"/>
    <row r="557588" ht="12.75" customHeight="1" x14ac:dyDescent="0.2"/>
    <row r="557592" ht="12.75" customHeight="1" x14ac:dyDescent="0.2"/>
    <row r="557596" ht="12.75" customHeight="1" x14ac:dyDescent="0.2"/>
    <row r="557600" ht="12.75" customHeight="1" x14ac:dyDescent="0.2"/>
    <row r="557604" ht="12.75" customHeight="1" x14ac:dyDescent="0.2"/>
    <row r="557608" ht="12.75" customHeight="1" x14ac:dyDescent="0.2"/>
    <row r="557612" ht="12.75" customHeight="1" x14ac:dyDescent="0.2"/>
    <row r="557616" ht="12.75" customHeight="1" x14ac:dyDescent="0.2"/>
    <row r="557620" ht="12.75" customHeight="1" x14ac:dyDescent="0.2"/>
    <row r="557624" ht="12.75" customHeight="1" x14ac:dyDescent="0.2"/>
    <row r="557628" ht="12.75" customHeight="1" x14ac:dyDescent="0.2"/>
    <row r="557632" ht="12.75" customHeight="1" x14ac:dyDescent="0.2"/>
    <row r="557636" ht="12.75" customHeight="1" x14ac:dyDescent="0.2"/>
    <row r="557640" ht="12.75" customHeight="1" x14ac:dyDescent="0.2"/>
    <row r="557644" ht="12.75" customHeight="1" x14ac:dyDescent="0.2"/>
    <row r="557648" ht="12.75" customHeight="1" x14ac:dyDescent="0.2"/>
    <row r="557652" ht="12.75" customHeight="1" x14ac:dyDescent="0.2"/>
    <row r="557656" ht="12.75" customHeight="1" x14ac:dyDescent="0.2"/>
    <row r="557660" ht="12.75" customHeight="1" x14ac:dyDescent="0.2"/>
    <row r="557664" ht="12.75" customHeight="1" x14ac:dyDescent="0.2"/>
    <row r="557668" ht="12.75" customHeight="1" x14ac:dyDescent="0.2"/>
    <row r="557672" ht="12.75" customHeight="1" x14ac:dyDescent="0.2"/>
    <row r="557676" ht="12.75" customHeight="1" x14ac:dyDescent="0.2"/>
    <row r="557680" ht="12.75" customHeight="1" x14ac:dyDescent="0.2"/>
    <row r="557684" ht="12.75" customHeight="1" x14ac:dyDescent="0.2"/>
    <row r="557688" ht="12.75" customHeight="1" x14ac:dyDescent="0.2"/>
    <row r="557692" ht="12.75" customHeight="1" x14ac:dyDescent="0.2"/>
    <row r="557696" ht="12.75" customHeight="1" x14ac:dyDescent="0.2"/>
    <row r="557700" ht="12.75" customHeight="1" x14ac:dyDescent="0.2"/>
    <row r="557704" ht="12.75" customHeight="1" x14ac:dyDescent="0.2"/>
    <row r="557708" ht="12.75" customHeight="1" x14ac:dyDescent="0.2"/>
    <row r="557712" ht="12.75" customHeight="1" x14ac:dyDescent="0.2"/>
    <row r="557716" ht="12.75" customHeight="1" x14ac:dyDescent="0.2"/>
    <row r="557720" ht="12.75" customHeight="1" x14ac:dyDescent="0.2"/>
    <row r="557724" ht="12.75" customHeight="1" x14ac:dyDescent="0.2"/>
    <row r="557728" ht="12.75" customHeight="1" x14ac:dyDescent="0.2"/>
    <row r="557732" ht="12.75" customHeight="1" x14ac:dyDescent="0.2"/>
    <row r="557736" ht="12.75" customHeight="1" x14ac:dyDescent="0.2"/>
    <row r="557740" ht="12.75" customHeight="1" x14ac:dyDescent="0.2"/>
    <row r="557744" ht="12.75" customHeight="1" x14ac:dyDescent="0.2"/>
    <row r="557748" ht="12.75" customHeight="1" x14ac:dyDescent="0.2"/>
    <row r="557752" ht="12.75" customHeight="1" x14ac:dyDescent="0.2"/>
    <row r="557756" ht="12.75" customHeight="1" x14ac:dyDescent="0.2"/>
    <row r="557760" ht="12.75" customHeight="1" x14ac:dyDescent="0.2"/>
    <row r="557764" ht="12.75" customHeight="1" x14ac:dyDescent="0.2"/>
    <row r="557768" ht="12.75" customHeight="1" x14ac:dyDescent="0.2"/>
    <row r="557772" ht="12.75" customHeight="1" x14ac:dyDescent="0.2"/>
    <row r="557776" ht="12.75" customHeight="1" x14ac:dyDescent="0.2"/>
    <row r="557780" ht="12.75" customHeight="1" x14ac:dyDescent="0.2"/>
    <row r="557784" ht="12.75" customHeight="1" x14ac:dyDescent="0.2"/>
    <row r="557788" ht="12.75" customHeight="1" x14ac:dyDescent="0.2"/>
    <row r="557792" ht="12.75" customHeight="1" x14ac:dyDescent="0.2"/>
    <row r="557796" ht="12.75" customHeight="1" x14ac:dyDescent="0.2"/>
    <row r="557800" ht="12.75" customHeight="1" x14ac:dyDescent="0.2"/>
    <row r="557804" ht="12.75" customHeight="1" x14ac:dyDescent="0.2"/>
    <row r="557808" ht="12.75" customHeight="1" x14ac:dyDescent="0.2"/>
    <row r="557812" ht="12.75" customHeight="1" x14ac:dyDescent="0.2"/>
    <row r="557816" ht="12.75" customHeight="1" x14ac:dyDescent="0.2"/>
    <row r="557820" ht="12.75" customHeight="1" x14ac:dyDescent="0.2"/>
    <row r="557824" ht="12.75" customHeight="1" x14ac:dyDescent="0.2"/>
    <row r="557828" ht="12.75" customHeight="1" x14ac:dyDescent="0.2"/>
    <row r="557832" ht="12.75" customHeight="1" x14ac:dyDescent="0.2"/>
    <row r="557836" ht="12.75" customHeight="1" x14ac:dyDescent="0.2"/>
    <row r="557840" ht="12.75" customHeight="1" x14ac:dyDescent="0.2"/>
    <row r="557844" ht="12.75" customHeight="1" x14ac:dyDescent="0.2"/>
    <row r="557848" ht="12.75" customHeight="1" x14ac:dyDescent="0.2"/>
    <row r="557852" ht="12.75" customHeight="1" x14ac:dyDescent="0.2"/>
    <row r="557856" ht="12.75" customHeight="1" x14ac:dyDescent="0.2"/>
    <row r="557860" ht="12.75" customHeight="1" x14ac:dyDescent="0.2"/>
    <row r="557864" ht="12.75" customHeight="1" x14ac:dyDescent="0.2"/>
    <row r="557868" ht="12.75" customHeight="1" x14ac:dyDescent="0.2"/>
    <row r="557872" ht="12.75" customHeight="1" x14ac:dyDescent="0.2"/>
    <row r="557876" ht="12.75" customHeight="1" x14ac:dyDescent="0.2"/>
    <row r="557880" ht="12.75" customHeight="1" x14ac:dyDescent="0.2"/>
    <row r="557884" ht="12.75" customHeight="1" x14ac:dyDescent="0.2"/>
    <row r="557888" ht="12.75" customHeight="1" x14ac:dyDescent="0.2"/>
    <row r="557892" ht="12.75" customHeight="1" x14ac:dyDescent="0.2"/>
    <row r="557896" ht="12.75" customHeight="1" x14ac:dyDescent="0.2"/>
    <row r="557900" ht="12.75" customHeight="1" x14ac:dyDescent="0.2"/>
    <row r="557904" ht="12.75" customHeight="1" x14ac:dyDescent="0.2"/>
    <row r="557908" ht="12.75" customHeight="1" x14ac:dyDescent="0.2"/>
    <row r="557912" ht="12.75" customHeight="1" x14ac:dyDescent="0.2"/>
    <row r="557916" ht="12.75" customHeight="1" x14ac:dyDescent="0.2"/>
    <row r="557920" ht="12.75" customHeight="1" x14ac:dyDescent="0.2"/>
    <row r="557924" ht="12.75" customHeight="1" x14ac:dyDescent="0.2"/>
    <row r="557928" ht="12.75" customHeight="1" x14ac:dyDescent="0.2"/>
    <row r="557932" ht="12.75" customHeight="1" x14ac:dyDescent="0.2"/>
    <row r="557936" ht="12.75" customHeight="1" x14ac:dyDescent="0.2"/>
    <row r="557940" ht="12.75" customHeight="1" x14ac:dyDescent="0.2"/>
    <row r="557944" ht="12.75" customHeight="1" x14ac:dyDescent="0.2"/>
    <row r="557948" ht="12.75" customHeight="1" x14ac:dyDescent="0.2"/>
    <row r="557952" ht="12.75" customHeight="1" x14ac:dyDescent="0.2"/>
    <row r="557956" ht="12.75" customHeight="1" x14ac:dyDescent="0.2"/>
    <row r="557960" ht="12.75" customHeight="1" x14ac:dyDescent="0.2"/>
    <row r="557964" ht="12.75" customHeight="1" x14ac:dyDescent="0.2"/>
    <row r="557968" ht="12.75" customHeight="1" x14ac:dyDescent="0.2"/>
    <row r="557972" ht="12.75" customHeight="1" x14ac:dyDescent="0.2"/>
    <row r="557976" ht="12.75" customHeight="1" x14ac:dyDescent="0.2"/>
    <row r="557980" ht="12.75" customHeight="1" x14ac:dyDescent="0.2"/>
    <row r="557984" ht="12.75" customHeight="1" x14ac:dyDescent="0.2"/>
    <row r="557988" ht="12.75" customHeight="1" x14ac:dyDescent="0.2"/>
    <row r="557992" ht="12.75" customHeight="1" x14ac:dyDescent="0.2"/>
    <row r="557996" ht="12.75" customHeight="1" x14ac:dyDescent="0.2"/>
    <row r="558000" ht="12.75" customHeight="1" x14ac:dyDescent="0.2"/>
    <row r="558004" ht="12.75" customHeight="1" x14ac:dyDescent="0.2"/>
    <row r="558008" ht="12.75" customHeight="1" x14ac:dyDescent="0.2"/>
    <row r="558012" ht="12.75" customHeight="1" x14ac:dyDescent="0.2"/>
    <row r="558016" ht="12.75" customHeight="1" x14ac:dyDescent="0.2"/>
    <row r="558020" ht="12.75" customHeight="1" x14ac:dyDescent="0.2"/>
    <row r="558024" ht="12.75" customHeight="1" x14ac:dyDescent="0.2"/>
    <row r="558028" ht="12.75" customHeight="1" x14ac:dyDescent="0.2"/>
    <row r="558032" ht="12.75" customHeight="1" x14ac:dyDescent="0.2"/>
    <row r="558036" ht="12.75" customHeight="1" x14ac:dyDescent="0.2"/>
    <row r="558040" ht="12.75" customHeight="1" x14ac:dyDescent="0.2"/>
    <row r="558044" ht="12.75" customHeight="1" x14ac:dyDescent="0.2"/>
    <row r="558048" ht="12.75" customHeight="1" x14ac:dyDescent="0.2"/>
    <row r="558052" ht="12.75" customHeight="1" x14ac:dyDescent="0.2"/>
    <row r="558056" ht="12.75" customHeight="1" x14ac:dyDescent="0.2"/>
    <row r="558060" ht="12.75" customHeight="1" x14ac:dyDescent="0.2"/>
    <row r="558064" ht="12.75" customHeight="1" x14ac:dyDescent="0.2"/>
    <row r="558068" ht="12.75" customHeight="1" x14ac:dyDescent="0.2"/>
    <row r="558072" ht="12.75" customHeight="1" x14ac:dyDescent="0.2"/>
    <row r="558076" ht="12.75" customHeight="1" x14ac:dyDescent="0.2"/>
    <row r="558080" ht="12.75" customHeight="1" x14ac:dyDescent="0.2"/>
    <row r="558084" ht="12.75" customHeight="1" x14ac:dyDescent="0.2"/>
    <row r="558088" ht="12.75" customHeight="1" x14ac:dyDescent="0.2"/>
    <row r="558092" ht="12.75" customHeight="1" x14ac:dyDescent="0.2"/>
    <row r="558096" ht="12.75" customHeight="1" x14ac:dyDescent="0.2"/>
    <row r="558100" ht="12.75" customHeight="1" x14ac:dyDescent="0.2"/>
    <row r="558104" ht="12.75" customHeight="1" x14ac:dyDescent="0.2"/>
    <row r="558108" ht="12.75" customHeight="1" x14ac:dyDescent="0.2"/>
    <row r="558112" ht="12.75" customHeight="1" x14ac:dyDescent="0.2"/>
    <row r="558116" ht="12.75" customHeight="1" x14ac:dyDescent="0.2"/>
    <row r="558120" ht="12.75" customHeight="1" x14ac:dyDescent="0.2"/>
    <row r="558124" ht="12.75" customHeight="1" x14ac:dyDescent="0.2"/>
    <row r="558128" ht="12.75" customHeight="1" x14ac:dyDescent="0.2"/>
    <row r="558132" ht="12.75" customHeight="1" x14ac:dyDescent="0.2"/>
    <row r="558136" ht="12.75" customHeight="1" x14ac:dyDescent="0.2"/>
    <row r="558140" ht="12.75" customHeight="1" x14ac:dyDescent="0.2"/>
    <row r="558144" ht="12.75" customHeight="1" x14ac:dyDescent="0.2"/>
    <row r="558148" ht="12.75" customHeight="1" x14ac:dyDescent="0.2"/>
    <row r="558152" ht="12.75" customHeight="1" x14ac:dyDescent="0.2"/>
    <row r="558156" ht="12.75" customHeight="1" x14ac:dyDescent="0.2"/>
    <row r="558160" ht="12.75" customHeight="1" x14ac:dyDescent="0.2"/>
    <row r="558164" ht="12.75" customHeight="1" x14ac:dyDescent="0.2"/>
    <row r="558168" ht="12.75" customHeight="1" x14ac:dyDescent="0.2"/>
    <row r="558172" ht="12.75" customHeight="1" x14ac:dyDescent="0.2"/>
    <row r="558176" ht="12.75" customHeight="1" x14ac:dyDescent="0.2"/>
    <row r="558180" ht="12.75" customHeight="1" x14ac:dyDescent="0.2"/>
    <row r="558184" ht="12.75" customHeight="1" x14ac:dyDescent="0.2"/>
    <row r="558188" ht="12.75" customHeight="1" x14ac:dyDescent="0.2"/>
    <row r="558192" ht="12.75" customHeight="1" x14ac:dyDescent="0.2"/>
    <row r="558196" ht="12.75" customHeight="1" x14ac:dyDescent="0.2"/>
    <row r="558200" ht="12.75" customHeight="1" x14ac:dyDescent="0.2"/>
    <row r="558204" ht="12.75" customHeight="1" x14ac:dyDescent="0.2"/>
    <row r="558208" ht="12.75" customHeight="1" x14ac:dyDescent="0.2"/>
    <row r="558212" ht="12.75" customHeight="1" x14ac:dyDescent="0.2"/>
    <row r="558216" ht="12.75" customHeight="1" x14ac:dyDescent="0.2"/>
    <row r="558220" ht="12.75" customHeight="1" x14ac:dyDescent="0.2"/>
    <row r="558224" ht="12.75" customHeight="1" x14ac:dyDescent="0.2"/>
    <row r="558228" ht="12.75" customHeight="1" x14ac:dyDescent="0.2"/>
    <row r="558232" ht="12.75" customHeight="1" x14ac:dyDescent="0.2"/>
    <row r="558236" ht="12.75" customHeight="1" x14ac:dyDescent="0.2"/>
    <row r="558240" ht="12.75" customHeight="1" x14ac:dyDescent="0.2"/>
    <row r="558244" ht="12.75" customHeight="1" x14ac:dyDescent="0.2"/>
    <row r="558248" ht="12.75" customHeight="1" x14ac:dyDescent="0.2"/>
    <row r="558252" ht="12.75" customHeight="1" x14ac:dyDescent="0.2"/>
    <row r="558256" ht="12.75" customHeight="1" x14ac:dyDescent="0.2"/>
    <row r="558260" ht="12.75" customHeight="1" x14ac:dyDescent="0.2"/>
    <row r="558264" ht="12.75" customHeight="1" x14ac:dyDescent="0.2"/>
    <row r="558268" ht="12.75" customHeight="1" x14ac:dyDescent="0.2"/>
    <row r="558272" ht="12.75" customHeight="1" x14ac:dyDescent="0.2"/>
    <row r="558276" ht="12.75" customHeight="1" x14ac:dyDescent="0.2"/>
    <row r="558280" ht="12.75" customHeight="1" x14ac:dyDescent="0.2"/>
    <row r="558284" ht="12.75" customHeight="1" x14ac:dyDescent="0.2"/>
    <row r="558288" ht="12.75" customHeight="1" x14ac:dyDescent="0.2"/>
    <row r="558292" ht="12.75" customHeight="1" x14ac:dyDescent="0.2"/>
    <row r="558296" ht="12.75" customHeight="1" x14ac:dyDescent="0.2"/>
    <row r="558300" ht="12.75" customHeight="1" x14ac:dyDescent="0.2"/>
    <row r="558304" ht="12.75" customHeight="1" x14ac:dyDescent="0.2"/>
    <row r="558308" ht="12.75" customHeight="1" x14ac:dyDescent="0.2"/>
    <row r="558312" ht="12.75" customHeight="1" x14ac:dyDescent="0.2"/>
    <row r="558316" ht="12.75" customHeight="1" x14ac:dyDescent="0.2"/>
    <row r="558320" ht="12.75" customHeight="1" x14ac:dyDescent="0.2"/>
    <row r="558324" ht="12.75" customHeight="1" x14ac:dyDescent="0.2"/>
    <row r="558328" ht="12.75" customHeight="1" x14ac:dyDescent="0.2"/>
    <row r="558332" ht="12.75" customHeight="1" x14ac:dyDescent="0.2"/>
    <row r="558336" ht="12.75" customHeight="1" x14ac:dyDescent="0.2"/>
    <row r="558340" ht="12.75" customHeight="1" x14ac:dyDescent="0.2"/>
    <row r="558344" ht="12.75" customHeight="1" x14ac:dyDescent="0.2"/>
    <row r="558348" ht="12.75" customHeight="1" x14ac:dyDescent="0.2"/>
    <row r="558352" ht="12.75" customHeight="1" x14ac:dyDescent="0.2"/>
    <row r="558356" ht="12.75" customHeight="1" x14ac:dyDescent="0.2"/>
    <row r="558360" ht="12.75" customHeight="1" x14ac:dyDescent="0.2"/>
    <row r="558364" ht="12.75" customHeight="1" x14ac:dyDescent="0.2"/>
    <row r="558368" ht="12.75" customHeight="1" x14ac:dyDescent="0.2"/>
    <row r="558372" ht="12.75" customHeight="1" x14ac:dyDescent="0.2"/>
    <row r="558376" ht="12.75" customHeight="1" x14ac:dyDescent="0.2"/>
    <row r="558380" ht="12.75" customHeight="1" x14ac:dyDescent="0.2"/>
    <row r="558384" ht="12.75" customHeight="1" x14ac:dyDescent="0.2"/>
    <row r="558388" ht="12.75" customHeight="1" x14ac:dyDescent="0.2"/>
    <row r="558392" ht="12.75" customHeight="1" x14ac:dyDescent="0.2"/>
    <row r="558396" ht="12.75" customHeight="1" x14ac:dyDescent="0.2"/>
    <row r="558400" ht="12.75" customHeight="1" x14ac:dyDescent="0.2"/>
    <row r="558404" ht="12.75" customHeight="1" x14ac:dyDescent="0.2"/>
    <row r="558408" ht="12.75" customHeight="1" x14ac:dyDescent="0.2"/>
    <row r="558412" ht="12.75" customHeight="1" x14ac:dyDescent="0.2"/>
    <row r="558416" ht="12.75" customHeight="1" x14ac:dyDescent="0.2"/>
    <row r="558420" ht="12.75" customHeight="1" x14ac:dyDescent="0.2"/>
    <row r="558424" ht="12.75" customHeight="1" x14ac:dyDescent="0.2"/>
    <row r="558428" ht="12.75" customHeight="1" x14ac:dyDescent="0.2"/>
    <row r="558432" ht="12.75" customHeight="1" x14ac:dyDescent="0.2"/>
    <row r="558436" ht="12.75" customHeight="1" x14ac:dyDescent="0.2"/>
    <row r="558440" ht="12.75" customHeight="1" x14ac:dyDescent="0.2"/>
    <row r="558444" ht="12.75" customHeight="1" x14ac:dyDescent="0.2"/>
    <row r="558448" ht="12.75" customHeight="1" x14ac:dyDescent="0.2"/>
    <row r="558452" ht="12.75" customHeight="1" x14ac:dyDescent="0.2"/>
    <row r="558456" ht="12.75" customHeight="1" x14ac:dyDescent="0.2"/>
    <row r="558460" ht="12.75" customHeight="1" x14ac:dyDescent="0.2"/>
    <row r="558464" ht="12.75" customHeight="1" x14ac:dyDescent="0.2"/>
    <row r="558468" ht="12.75" customHeight="1" x14ac:dyDescent="0.2"/>
    <row r="558472" ht="12.75" customHeight="1" x14ac:dyDescent="0.2"/>
    <row r="558476" ht="12.75" customHeight="1" x14ac:dyDescent="0.2"/>
    <row r="558480" ht="12.75" customHeight="1" x14ac:dyDescent="0.2"/>
    <row r="558484" ht="12.75" customHeight="1" x14ac:dyDescent="0.2"/>
    <row r="558488" ht="12.75" customHeight="1" x14ac:dyDescent="0.2"/>
    <row r="558492" ht="12.75" customHeight="1" x14ac:dyDescent="0.2"/>
    <row r="558496" ht="12.75" customHeight="1" x14ac:dyDescent="0.2"/>
    <row r="558500" ht="12.75" customHeight="1" x14ac:dyDescent="0.2"/>
    <row r="558504" ht="12.75" customHeight="1" x14ac:dyDescent="0.2"/>
    <row r="558508" ht="12.75" customHeight="1" x14ac:dyDescent="0.2"/>
    <row r="558512" ht="12.75" customHeight="1" x14ac:dyDescent="0.2"/>
    <row r="558516" ht="12.75" customHeight="1" x14ac:dyDescent="0.2"/>
    <row r="558520" ht="12.75" customHeight="1" x14ac:dyDescent="0.2"/>
    <row r="558524" ht="12.75" customHeight="1" x14ac:dyDescent="0.2"/>
    <row r="558528" ht="12.75" customHeight="1" x14ac:dyDescent="0.2"/>
    <row r="558532" ht="12.75" customHeight="1" x14ac:dyDescent="0.2"/>
    <row r="558536" ht="12.75" customHeight="1" x14ac:dyDescent="0.2"/>
    <row r="558540" ht="12.75" customHeight="1" x14ac:dyDescent="0.2"/>
    <row r="558544" ht="12.75" customHeight="1" x14ac:dyDescent="0.2"/>
    <row r="558548" ht="12.75" customHeight="1" x14ac:dyDescent="0.2"/>
    <row r="558552" ht="12.75" customHeight="1" x14ac:dyDescent="0.2"/>
    <row r="558556" ht="12.75" customHeight="1" x14ac:dyDescent="0.2"/>
    <row r="558560" ht="12.75" customHeight="1" x14ac:dyDescent="0.2"/>
    <row r="558564" ht="12.75" customHeight="1" x14ac:dyDescent="0.2"/>
    <row r="558568" ht="12.75" customHeight="1" x14ac:dyDescent="0.2"/>
    <row r="558572" ht="12.75" customHeight="1" x14ac:dyDescent="0.2"/>
    <row r="558576" ht="12.75" customHeight="1" x14ac:dyDescent="0.2"/>
    <row r="558580" ht="12.75" customHeight="1" x14ac:dyDescent="0.2"/>
    <row r="558584" ht="12.75" customHeight="1" x14ac:dyDescent="0.2"/>
    <row r="558588" ht="12.75" customHeight="1" x14ac:dyDescent="0.2"/>
    <row r="558592" ht="12.75" customHeight="1" x14ac:dyDescent="0.2"/>
    <row r="558596" ht="12.75" customHeight="1" x14ac:dyDescent="0.2"/>
    <row r="558600" ht="12.75" customHeight="1" x14ac:dyDescent="0.2"/>
    <row r="558604" ht="12.75" customHeight="1" x14ac:dyDescent="0.2"/>
    <row r="558608" ht="12.75" customHeight="1" x14ac:dyDescent="0.2"/>
    <row r="558612" ht="12.75" customHeight="1" x14ac:dyDescent="0.2"/>
    <row r="558616" ht="12.75" customHeight="1" x14ac:dyDescent="0.2"/>
    <row r="558620" ht="12.75" customHeight="1" x14ac:dyDescent="0.2"/>
    <row r="558624" ht="12.75" customHeight="1" x14ac:dyDescent="0.2"/>
    <row r="558628" ht="12.75" customHeight="1" x14ac:dyDescent="0.2"/>
    <row r="558632" ht="12.75" customHeight="1" x14ac:dyDescent="0.2"/>
    <row r="558636" ht="12.75" customHeight="1" x14ac:dyDescent="0.2"/>
    <row r="558640" ht="12.75" customHeight="1" x14ac:dyDescent="0.2"/>
    <row r="558644" ht="12.75" customHeight="1" x14ac:dyDescent="0.2"/>
    <row r="558648" ht="12.75" customHeight="1" x14ac:dyDescent="0.2"/>
    <row r="558652" ht="12.75" customHeight="1" x14ac:dyDescent="0.2"/>
    <row r="558656" ht="12.75" customHeight="1" x14ac:dyDescent="0.2"/>
    <row r="558660" ht="12.75" customHeight="1" x14ac:dyDescent="0.2"/>
    <row r="558664" ht="12.75" customHeight="1" x14ac:dyDescent="0.2"/>
    <row r="558668" ht="12.75" customHeight="1" x14ac:dyDescent="0.2"/>
    <row r="558672" ht="12.75" customHeight="1" x14ac:dyDescent="0.2"/>
    <row r="558676" ht="12.75" customHeight="1" x14ac:dyDescent="0.2"/>
    <row r="558680" ht="12.75" customHeight="1" x14ac:dyDescent="0.2"/>
    <row r="558684" ht="12.75" customHeight="1" x14ac:dyDescent="0.2"/>
    <row r="558688" ht="12.75" customHeight="1" x14ac:dyDescent="0.2"/>
    <row r="558692" ht="12.75" customHeight="1" x14ac:dyDescent="0.2"/>
    <row r="558696" ht="12.75" customHeight="1" x14ac:dyDescent="0.2"/>
    <row r="558700" ht="12.75" customHeight="1" x14ac:dyDescent="0.2"/>
    <row r="558704" ht="12.75" customHeight="1" x14ac:dyDescent="0.2"/>
    <row r="558708" ht="12.75" customHeight="1" x14ac:dyDescent="0.2"/>
    <row r="558712" ht="12.75" customHeight="1" x14ac:dyDescent="0.2"/>
    <row r="558716" ht="12.75" customHeight="1" x14ac:dyDescent="0.2"/>
    <row r="558720" ht="12.75" customHeight="1" x14ac:dyDescent="0.2"/>
    <row r="558724" ht="12.75" customHeight="1" x14ac:dyDescent="0.2"/>
    <row r="558728" ht="12.75" customHeight="1" x14ac:dyDescent="0.2"/>
    <row r="558732" ht="12.75" customHeight="1" x14ac:dyDescent="0.2"/>
    <row r="558736" ht="12.75" customHeight="1" x14ac:dyDescent="0.2"/>
    <row r="558740" ht="12.75" customHeight="1" x14ac:dyDescent="0.2"/>
    <row r="558744" ht="12.75" customHeight="1" x14ac:dyDescent="0.2"/>
    <row r="558748" ht="12.75" customHeight="1" x14ac:dyDescent="0.2"/>
    <row r="558752" ht="12.75" customHeight="1" x14ac:dyDescent="0.2"/>
    <row r="558756" ht="12.75" customHeight="1" x14ac:dyDescent="0.2"/>
    <row r="558760" ht="12.75" customHeight="1" x14ac:dyDescent="0.2"/>
    <row r="558764" ht="12.75" customHeight="1" x14ac:dyDescent="0.2"/>
    <row r="558768" ht="12.75" customHeight="1" x14ac:dyDescent="0.2"/>
    <row r="558772" ht="12.75" customHeight="1" x14ac:dyDescent="0.2"/>
    <row r="558776" ht="12.75" customHeight="1" x14ac:dyDescent="0.2"/>
    <row r="558780" ht="12.75" customHeight="1" x14ac:dyDescent="0.2"/>
    <row r="558784" ht="12.75" customHeight="1" x14ac:dyDescent="0.2"/>
    <row r="558788" ht="12.75" customHeight="1" x14ac:dyDescent="0.2"/>
    <row r="558792" ht="12.75" customHeight="1" x14ac:dyDescent="0.2"/>
    <row r="558796" ht="12.75" customHeight="1" x14ac:dyDescent="0.2"/>
    <row r="558800" ht="12.75" customHeight="1" x14ac:dyDescent="0.2"/>
    <row r="558804" ht="12.75" customHeight="1" x14ac:dyDescent="0.2"/>
    <row r="558808" ht="12.75" customHeight="1" x14ac:dyDescent="0.2"/>
    <row r="558812" ht="12.75" customHeight="1" x14ac:dyDescent="0.2"/>
    <row r="558816" ht="12.75" customHeight="1" x14ac:dyDescent="0.2"/>
    <row r="558820" ht="12.75" customHeight="1" x14ac:dyDescent="0.2"/>
    <row r="558824" ht="12.75" customHeight="1" x14ac:dyDescent="0.2"/>
    <row r="558828" ht="12.75" customHeight="1" x14ac:dyDescent="0.2"/>
    <row r="558832" ht="12.75" customHeight="1" x14ac:dyDescent="0.2"/>
    <row r="558836" ht="12.75" customHeight="1" x14ac:dyDescent="0.2"/>
    <row r="558840" ht="12.75" customHeight="1" x14ac:dyDescent="0.2"/>
    <row r="558844" ht="12.75" customHeight="1" x14ac:dyDescent="0.2"/>
    <row r="558848" ht="12.75" customHeight="1" x14ac:dyDescent="0.2"/>
    <row r="558852" ht="12.75" customHeight="1" x14ac:dyDescent="0.2"/>
    <row r="558856" ht="12.75" customHeight="1" x14ac:dyDescent="0.2"/>
    <row r="558860" ht="12.75" customHeight="1" x14ac:dyDescent="0.2"/>
    <row r="558864" ht="12.75" customHeight="1" x14ac:dyDescent="0.2"/>
    <row r="558868" ht="12.75" customHeight="1" x14ac:dyDescent="0.2"/>
    <row r="558872" ht="12.75" customHeight="1" x14ac:dyDescent="0.2"/>
    <row r="558876" ht="12.75" customHeight="1" x14ac:dyDescent="0.2"/>
    <row r="558880" ht="12.75" customHeight="1" x14ac:dyDescent="0.2"/>
    <row r="558884" ht="12.75" customHeight="1" x14ac:dyDescent="0.2"/>
    <row r="558888" ht="12.75" customHeight="1" x14ac:dyDescent="0.2"/>
    <row r="558892" ht="12.75" customHeight="1" x14ac:dyDescent="0.2"/>
    <row r="558896" ht="12.75" customHeight="1" x14ac:dyDescent="0.2"/>
    <row r="558900" ht="12.75" customHeight="1" x14ac:dyDescent="0.2"/>
    <row r="558904" ht="12.75" customHeight="1" x14ac:dyDescent="0.2"/>
    <row r="558908" ht="12.75" customHeight="1" x14ac:dyDescent="0.2"/>
    <row r="558912" ht="12.75" customHeight="1" x14ac:dyDescent="0.2"/>
    <row r="558916" ht="12.75" customHeight="1" x14ac:dyDescent="0.2"/>
    <row r="558920" ht="12.75" customHeight="1" x14ac:dyDescent="0.2"/>
    <row r="558924" ht="12.75" customHeight="1" x14ac:dyDescent="0.2"/>
    <row r="558928" ht="12.75" customHeight="1" x14ac:dyDescent="0.2"/>
    <row r="558932" ht="12.75" customHeight="1" x14ac:dyDescent="0.2"/>
    <row r="558936" ht="12.75" customHeight="1" x14ac:dyDescent="0.2"/>
    <row r="558940" ht="12.75" customHeight="1" x14ac:dyDescent="0.2"/>
    <row r="558944" ht="12.75" customHeight="1" x14ac:dyDescent="0.2"/>
    <row r="558948" ht="12.75" customHeight="1" x14ac:dyDescent="0.2"/>
    <row r="558952" ht="12.75" customHeight="1" x14ac:dyDescent="0.2"/>
    <row r="558956" ht="12.75" customHeight="1" x14ac:dyDescent="0.2"/>
    <row r="558960" ht="12.75" customHeight="1" x14ac:dyDescent="0.2"/>
    <row r="558964" ht="12.75" customHeight="1" x14ac:dyDescent="0.2"/>
    <row r="558968" ht="12.75" customHeight="1" x14ac:dyDescent="0.2"/>
    <row r="558972" ht="12.75" customHeight="1" x14ac:dyDescent="0.2"/>
    <row r="558976" ht="12.75" customHeight="1" x14ac:dyDescent="0.2"/>
    <row r="558980" ht="12.75" customHeight="1" x14ac:dyDescent="0.2"/>
    <row r="558984" ht="12.75" customHeight="1" x14ac:dyDescent="0.2"/>
    <row r="558988" ht="12.75" customHeight="1" x14ac:dyDescent="0.2"/>
    <row r="558992" ht="12.75" customHeight="1" x14ac:dyDescent="0.2"/>
    <row r="558996" ht="12.75" customHeight="1" x14ac:dyDescent="0.2"/>
    <row r="559000" ht="12.75" customHeight="1" x14ac:dyDescent="0.2"/>
    <row r="559004" ht="12.75" customHeight="1" x14ac:dyDescent="0.2"/>
    <row r="559008" ht="12.75" customHeight="1" x14ac:dyDescent="0.2"/>
    <row r="559012" ht="12.75" customHeight="1" x14ac:dyDescent="0.2"/>
    <row r="559016" ht="12.75" customHeight="1" x14ac:dyDescent="0.2"/>
    <row r="559020" ht="12.75" customHeight="1" x14ac:dyDescent="0.2"/>
    <row r="559024" ht="12.75" customHeight="1" x14ac:dyDescent="0.2"/>
    <row r="559028" ht="12.75" customHeight="1" x14ac:dyDescent="0.2"/>
    <row r="559032" ht="12.75" customHeight="1" x14ac:dyDescent="0.2"/>
    <row r="559036" ht="12.75" customHeight="1" x14ac:dyDescent="0.2"/>
    <row r="559040" ht="12.75" customHeight="1" x14ac:dyDescent="0.2"/>
    <row r="559044" ht="12.75" customHeight="1" x14ac:dyDescent="0.2"/>
    <row r="559048" ht="12.75" customHeight="1" x14ac:dyDescent="0.2"/>
    <row r="559052" ht="12.75" customHeight="1" x14ac:dyDescent="0.2"/>
    <row r="559056" ht="12.75" customHeight="1" x14ac:dyDescent="0.2"/>
    <row r="559060" ht="12.75" customHeight="1" x14ac:dyDescent="0.2"/>
    <row r="559064" ht="12.75" customHeight="1" x14ac:dyDescent="0.2"/>
    <row r="559068" ht="12.75" customHeight="1" x14ac:dyDescent="0.2"/>
    <row r="559072" ht="12.75" customHeight="1" x14ac:dyDescent="0.2"/>
    <row r="559076" ht="12.75" customHeight="1" x14ac:dyDescent="0.2"/>
    <row r="559080" ht="12.75" customHeight="1" x14ac:dyDescent="0.2"/>
    <row r="559084" ht="12.75" customHeight="1" x14ac:dyDescent="0.2"/>
    <row r="559088" ht="12.75" customHeight="1" x14ac:dyDescent="0.2"/>
    <row r="559092" ht="12.75" customHeight="1" x14ac:dyDescent="0.2"/>
    <row r="559096" ht="12.75" customHeight="1" x14ac:dyDescent="0.2"/>
    <row r="559100" ht="12.75" customHeight="1" x14ac:dyDescent="0.2"/>
    <row r="559104" ht="12.75" customHeight="1" x14ac:dyDescent="0.2"/>
    <row r="559108" ht="12.75" customHeight="1" x14ac:dyDescent="0.2"/>
    <row r="559112" ht="12.75" customHeight="1" x14ac:dyDescent="0.2"/>
    <row r="559116" ht="12.75" customHeight="1" x14ac:dyDescent="0.2"/>
    <row r="559120" ht="12.75" customHeight="1" x14ac:dyDescent="0.2"/>
    <row r="559124" ht="12.75" customHeight="1" x14ac:dyDescent="0.2"/>
    <row r="559128" ht="12.75" customHeight="1" x14ac:dyDescent="0.2"/>
    <row r="559132" ht="12.75" customHeight="1" x14ac:dyDescent="0.2"/>
    <row r="559136" ht="12.75" customHeight="1" x14ac:dyDescent="0.2"/>
    <row r="559140" ht="12.75" customHeight="1" x14ac:dyDescent="0.2"/>
    <row r="559144" ht="12.75" customHeight="1" x14ac:dyDescent="0.2"/>
    <row r="559148" ht="12.75" customHeight="1" x14ac:dyDescent="0.2"/>
    <row r="559152" ht="12.75" customHeight="1" x14ac:dyDescent="0.2"/>
    <row r="559156" ht="12.75" customHeight="1" x14ac:dyDescent="0.2"/>
    <row r="559160" ht="12.75" customHeight="1" x14ac:dyDescent="0.2"/>
    <row r="559164" ht="12.75" customHeight="1" x14ac:dyDescent="0.2"/>
    <row r="559168" ht="12.75" customHeight="1" x14ac:dyDescent="0.2"/>
    <row r="559172" ht="12.75" customHeight="1" x14ac:dyDescent="0.2"/>
    <row r="559176" ht="12.75" customHeight="1" x14ac:dyDescent="0.2"/>
    <row r="559180" ht="12.75" customHeight="1" x14ac:dyDescent="0.2"/>
    <row r="559184" ht="12.75" customHeight="1" x14ac:dyDescent="0.2"/>
    <row r="559188" ht="12.75" customHeight="1" x14ac:dyDescent="0.2"/>
    <row r="559192" ht="12.75" customHeight="1" x14ac:dyDescent="0.2"/>
    <row r="559196" ht="12.75" customHeight="1" x14ac:dyDescent="0.2"/>
    <row r="559200" ht="12.75" customHeight="1" x14ac:dyDescent="0.2"/>
    <row r="559204" ht="12.75" customHeight="1" x14ac:dyDescent="0.2"/>
    <row r="559208" ht="12.75" customHeight="1" x14ac:dyDescent="0.2"/>
    <row r="559212" ht="12.75" customHeight="1" x14ac:dyDescent="0.2"/>
    <row r="559216" ht="12.75" customHeight="1" x14ac:dyDescent="0.2"/>
    <row r="559220" ht="12.75" customHeight="1" x14ac:dyDescent="0.2"/>
    <row r="559224" ht="12.75" customHeight="1" x14ac:dyDescent="0.2"/>
    <row r="559228" ht="12.75" customHeight="1" x14ac:dyDescent="0.2"/>
    <row r="559232" ht="12.75" customHeight="1" x14ac:dyDescent="0.2"/>
    <row r="559236" ht="12.75" customHeight="1" x14ac:dyDescent="0.2"/>
    <row r="559240" ht="12.75" customHeight="1" x14ac:dyDescent="0.2"/>
    <row r="559244" ht="12.75" customHeight="1" x14ac:dyDescent="0.2"/>
    <row r="559248" ht="12.75" customHeight="1" x14ac:dyDescent="0.2"/>
    <row r="559252" ht="12.75" customHeight="1" x14ac:dyDescent="0.2"/>
    <row r="559256" ht="12.75" customHeight="1" x14ac:dyDescent="0.2"/>
    <row r="559260" ht="12.75" customHeight="1" x14ac:dyDescent="0.2"/>
    <row r="559264" ht="12.75" customHeight="1" x14ac:dyDescent="0.2"/>
    <row r="559268" ht="12.75" customHeight="1" x14ac:dyDescent="0.2"/>
    <row r="559272" ht="12.75" customHeight="1" x14ac:dyDescent="0.2"/>
    <row r="559276" ht="12.75" customHeight="1" x14ac:dyDescent="0.2"/>
    <row r="559280" ht="12.75" customHeight="1" x14ac:dyDescent="0.2"/>
    <row r="559284" ht="12.75" customHeight="1" x14ac:dyDescent="0.2"/>
    <row r="559288" ht="12.75" customHeight="1" x14ac:dyDescent="0.2"/>
    <row r="559292" ht="12.75" customHeight="1" x14ac:dyDescent="0.2"/>
    <row r="559296" ht="12.75" customHeight="1" x14ac:dyDescent="0.2"/>
    <row r="559300" ht="12.75" customHeight="1" x14ac:dyDescent="0.2"/>
    <row r="559304" ht="12.75" customHeight="1" x14ac:dyDescent="0.2"/>
    <row r="559308" ht="12.75" customHeight="1" x14ac:dyDescent="0.2"/>
    <row r="559312" ht="12.75" customHeight="1" x14ac:dyDescent="0.2"/>
    <row r="559316" ht="12.75" customHeight="1" x14ac:dyDescent="0.2"/>
    <row r="559320" ht="12.75" customHeight="1" x14ac:dyDescent="0.2"/>
    <row r="559324" ht="12.75" customHeight="1" x14ac:dyDescent="0.2"/>
    <row r="559328" ht="12.75" customHeight="1" x14ac:dyDescent="0.2"/>
    <row r="559332" ht="12.75" customHeight="1" x14ac:dyDescent="0.2"/>
    <row r="559336" ht="12.75" customHeight="1" x14ac:dyDescent="0.2"/>
    <row r="559340" ht="12.75" customHeight="1" x14ac:dyDescent="0.2"/>
    <row r="559344" ht="12.75" customHeight="1" x14ac:dyDescent="0.2"/>
    <row r="559348" ht="12.75" customHeight="1" x14ac:dyDescent="0.2"/>
    <row r="559352" ht="12.75" customHeight="1" x14ac:dyDescent="0.2"/>
    <row r="559356" ht="12.75" customHeight="1" x14ac:dyDescent="0.2"/>
    <row r="559360" ht="12.75" customHeight="1" x14ac:dyDescent="0.2"/>
    <row r="559364" ht="12.75" customHeight="1" x14ac:dyDescent="0.2"/>
    <row r="559368" ht="12.75" customHeight="1" x14ac:dyDescent="0.2"/>
    <row r="559372" ht="12.75" customHeight="1" x14ac:dyDescent="0.2"/>
    <row r="559376" ht="12.75" customHeight="1" x14ac:dyDescent="0.2"/>
    <row r="559380" ht="12.75" customHeight="1" x14ac:dyDescent="0.2"/>
    <row r="559384" ht="12.75" customHeight="1" x14ac:dyDescent="0.2"/>
    <row r="559388" ht="12.75" customHeight="1" x14ac:dyDescent="0.2"/>
    <row r="559392" ht="12.75" customHeight="1" x14ac:dyDescent="0.2"/>
    <row r="559396" ht="12.75" customHeight="1" x14ac:dyDescent="0.2"/>
    <row r="559400" ht="12.75" customHeight="1" x14ac:dyDescent="0.2"/>
    <row r="559404" ht="12.75" customHeight="1" x14ac:dyDescent="0.2"/>
    <row r="559408" ht="12.75" customHeight="1" x14ac:dyDescent="0.2"/>
    <row r="559412" ht="12.75" customHeight="1" x14ac:dyDescent="0.2"/>
    <row r="559416" ht="12.75" customHeight="1" x14ac:dyDescent="0.2"/>
    <row r="559420" ht="12.75" customHeight="1" x14ac:dyDescent="0.2"/>
    <row r="559424" ht="12.75" customHeight="1" x14ac:dyDescent="0.2"/>
    <row r="559428" ht="12.75" customHeight="1" x14ac:dyDescent="0.2"/>
    <row r="559432" ht="12.75" customHeight="1" x14ac:dyDescent="0.2"/>
    <row r="559436" ht="12.75" customHeight="1" x14ac:dyDescent="0.2"/>
    <row r="559440" ht="12.75" customHeight="1" x14ac:dyDescent="0.2"/>
    <row r="559444" ht="12.75" customHeight="1" x14ac:dyDescent="0.2"/>
    <row r="559448" ht="12.75" customHeight="1" x14ac:dyDescent="0.2"/>
    <row r="559452" ht="12.75" customHeight="1" x14ac:dyDescent="0.2"/>
    <row r="559456" ht="12.75" customHeight="1" x14ac:dyDescent="0.2"/>
    <row r="559460" ht="12.75" customHeight="1" x14ac:dyDescent="0.2"/>
    <row r="559464" ht="12.75" customHeight="1" x14ac:dyDescent="0.2"/>
    <row r="559468" ht="12.75" customHeight="1" x14ac:dyDescent="0.2"/>
    <row r="559472" ht="12.75" customHeight="1" x14ac:dyDescent="0.2"/>
    <row r="559476" ht="12.75" customHeight="1" x14ac:dyDescent="0.2"/>
    <row r="559480" ht="12.75" customHeight="1" x14ac:dyDescent="0.2"/>
    <row r="559484" ht="12.75" customHeight="1" x14ac:dyDescent="0.2"/>
    <row r="559488" ht="12.75" customHeight="1" x14ac:dyDescent="0.2"/>
    <row r="559492" ht="12.75" customHeight="1" x14ac:dyDescent="0.2"/>
    <row r="559496" ht="12.75" customHeight="1" x14ac:dyDescent="0.2"/>
    <row r="559500" ht="12.75" customHeight="1" x14ac:dyDescent="0.2"/>
    <row r="559504" ht="12.75" customHeight="1" x14ac:dyDescent="0.2"/>
    <row r="559508" ht="12.75" customHeight="1" x14ac:dyDescent="0.2"/>
    <row r="559512" ht="12.75" customHeight="1" x14ac:dyDescent="0.2"/>
    <row r="559516" ht="12.75" customHeight="1" x14ac:dyDescent="0.2"/>
    <row r="559520" ht="12.75" customHeight="1" x14ac:dyDescent="0.2"/>
    <row r="559524" ht="12.75" customHeight="1" x14ac:dyDescent="0.2"/>
    <row r="559528" ht="12.75" customHeight="1" x14ac:dyDescent="0.2"/>
    <row r="559532" ht="12.75" customHeight="1" x14ac:dyDescent="0.2"/>
    <row r="559536" ht="12.75" customHeight="1" x14ac:dyDescent="0.2"/>
    <row r="559540" ht="12.75" customHeight="1" x14ac:dyDescent="0.2"/>
    <row r="559544" ht="12.75" customHeight="1" x14ac:dyDescent="0.2"/>
    <row r="559548" ht="12.75" customHeight="1" x14ac:dyDescent="0.2"/>
    <row r="559552" ht="12.75" customHeight="1" x14ac:dyDescent="0.2"/>
    <row r="559556" ht="12.75" customHeight="1" x14ac:dyDescent="0.2"/>
    <row r="559560" ht="12.75" customHeight="1" x14ac:dyDescent="0.2"/>
    <row r="559564" ht="12.75" customHeight="1" x14ac:dyDescent="0.2"/>
    <row r="559568" ht="12.75" customHeight="1" x14ac:dyDescent="0.2"/>
    <row r="559572" ht="12.75" customHeight="1" x14ac:dyDescent="0.2"/>
    <row r="559576" ht="12.75" customHeight="1" x14ac:dyDescent="0.2"/>
    <row r="559580" ht="12.75" customHeight="1" x14ac:dyDescent="0.2"/>
    <row r="559584" ht="12.75" customHeight="1" x14ac:dyDescent="0.2"/>
    <row r="559588" ht="12.75" customHeight="1" x14ac:dyDescent="0.2"/>
    <row r="559592" ht="12.75" customHeight="1" x14ac:dyDescent="0.2"/>
    <row r="559596" ht="12.75" customHeight="1" x14ac:dyDescent="0.2"/>
    <row r="559600" ht="12.75" customHeight="1" x14ac:dyDescent="0.2"/>
    <row r="559604" ht="12.75" customHeight="1" x14ac:dyDescent="0.2"/>
    <row r="559608" ht="12.75" customHeight="1" x14ac:dyDescent="0.2"/>
    <row r="559612" ht="12.75" customHeight="1" x14ac:dyDescent="0.2"/>
    <row r="559616" ht="12.75" customHeight="1" x14ac:dyDescent="0.2"/>
    <row r="559620" ht="12.75" customHeight="1" x14ac:dyDescent="0.2"/>
    <row r="559624" ht="12.75" customHeight="1" x14ac:dyDescent="0.2"/>
    <row r="559628" ht="12.75" customHeight="1" x14ac:dyDescent="0.2"/>
    <row r="559632" ht="12.75" customHeight="1" x14ac:dyDescent="0.2"/>
    <row r="559636" ht="12.75" customHeight="1" x14ac:dyDescent="0.2"/>
    <row r="559640" ht="12.75" customHeight="1" x14ac:dyDescent="0.2"/>
    <row r="559644" ht="12.75" customHeight="1" x14ac:dyDescent="0.2"/>
    <row r="559648" ht="12.75" customHeight="1" x14ac:dyDescent="0.2"/>
    <row r="559652" ht="12.75" customHeight="1" x14ac:dyDescent="0.2"/>
    <row r="559656" ht="12.75" customHeight="1" x14ac:dyDescent="0.2"/>
    <row r="559660" ht="12.75" customHeight="1" x14ac:dyDescent="0.2"/>
    <row r="559664" ht="12.75" customHeight="1" x14ac:dyDescent="0.2"/>
    <row r="559668" ht="12.75" customHeight="1" x14ac:dyDescent="0.2"/>
    <row r="559672" ht="12.75" customHeight="1" x14ac:dyDescent="0.2"/>
    <row r="559676" ht="12.75" customHeight="1" x14ac:dyDescent="0.2"/>
    <row r="559680" ht="12.75" customHeight="1" x14ac:dyDescent="0.2"/>
    <row r="559684" ht="12.75" customHeight="1" x14ac:dyDescent="0.2"/>
    <row r="559688" ht="12.75" customHeight="1" x14ac:dyDescent="0.2"/>
    <row r="559692" ht="12.75" customHeight="1" x14ac:dyDescent="0.2"/>
    <row r="559696" ht="12.75" customHeight="1" x14ac:dyDescent="0.2"/>
    <row r="559700" ht="12.75" customHeight="1" x14ac:dyDescent="0.2"/>
    <row r="559704" ht="12.75" customHeight="1" x14ac:dyDescent="0.2"/>
    <row r="559708" ht="12.75" customHeight="1" x14ac:dyDescent="0.2"/>
    <row r="559712" ht="12.75" customHeight="1" x14ac:dyDescent="0.2"/>
    <row r="559716" ht="12.75" customHeight="1" x14ac:dyDescent="0.2"/>
    <row r="559720" ht="12.75" customHeight="1" x14ac:dyDescent="0.2"/>
    <row r="559724" ht="12.75" customHeight="1" x14ac:dyDescent="0.2"/>
    <row r="559728" ht="12.75" customHeight="1" x14ac:dyDescent="0.2"/>
    <row r="559732" ht="12.75" customHeight="1" x14ac:dyDescent="0.2"/>
    <row r="559736" ht="12.75" customHeight="1" x14ac:dyDescent="0.2"/>
    <row r="559740" ht="12.75" customHeight="1" x14ac:dyDescent="0.2"/>
    <row r="559744" ht="12.75" customHeight="1" x14ac:dyDescent="0.2"/>
    <row r="559748" ht="12.75" customHeight="1" x14ac:dyDescent="0.2"/>
    <row r="559752" ht="12.75" customHeight="1" x14ac:dyDescent="0.2"/>
    <row r="559756" ht="12.75" customHeight="1" x14ac:dyDescent="0.2"/>
    <row r="559760" ht="12.75" customHeight="1" x14ac:dyDescent="0.2"/>
    <row r="559764" ht="12.75" customHeight="1" x14ac:dyDescent="0.2"/>
    <row r="559768" ht="12.75" customHeight="1" x14ac:dyDescent="0.2"/>
    <row r="559772" ht="12.75" customHeight="1" x14ac:dyDescent="0.2"/>
    <row r="559776" ht="12.75" customHeight="1" x14ac:dyDescent="0.2"/>
    <row r="559780" ht="12.75" customHeight="1" x14ac:dyDescent="0.2"/>
    <row r="559784" ht="12.75" customHeight="1" x14ac:dyDescent="0.2"/>
    <row r="559788" ht="12.75" customHeight="1" x14ac:dyDescent="0.2"/>
    <row r="559792" ht="12.75" customHeight="1" x14ac:dyDescent="0.2"/>
    <row r="559796" ht="12.75" customHeight="1" x14ac:dyDescent="0.2"/>
    <row r="559800" ht="12.75" customHeight="1" x14ac:dyDescent="0.2"/>
    <row r="559804" ht="12.75" customHeight="1" x14ac:dyDescent="0.2"/>
    <row r="559808" ht="12.75" customHeight="1" x14ac:dyDescent="0.2"/>
    <row r="559812" ht="12.75" customHeight="1" x14ac:dyDescent="0.2"/>
    <row r="559816" ht="12.75" customHeight="1" x14ac:dyDescent="0.2"/>
    <row r="559820" ht="12.75" customHeight="1" x14ac:dyDescent="0.2"/>
    <row r="559824" ht="12.75" customHeight="1" x14ac:dyDescent="0.2"/>
    <row r="559828" ht="12.75" customHeight="1" x14ac:dyDescent="0.2"/>
    <row r="559832" ht="12.75" customHeight="1" x14ac:dyDescent="0.2"/>
    <row r="559836" ht="12.75" customHeight="1" x14ac:dyDescent="0.2"/>
    <row r="559840" ht="12.75" customHeight="1" x14ac:dyDescent="0.2"/>
    <row r="559844" ht="12.75" customHeight="1" x14ac:dyDescent="0.2"/>
    <row r="559848" ht="12.75" customHeight="1" x14ac:dyDescent="0.2"/>
    <row r="559852" ht="12.75" customHeight="1" x14ac:dyDescent="0.2"/>
    <row r="559856" ht="12.75" customHeight="1" x14ac:dyDescent="0.2"/>
    <row r="559860" ht="12.75" customHeight="1" x14ac:dyDescent="0.2"/>
    <row r="559864" ht="12.75" customHeight="1" x14ac:dyDescent="0.2"/>
    <row r="559868" ht="12.75" customHeight="1" x14ac:dyDescent="0.2"/>
    <row r="559872" ht="12.75" customHeight="1" x14ac:dyDescent="0.2"/>
    <row r="559876" ht="12.75" customHeight="1" x14ac:dyDescent="0.2"/>
    <row r="559880" ht="12.75" customHeight="1" x14ac:dyDescent="0.2"/>
    <row r="559884" ht="12.75" customHeight="1" x14ac:dyDescent="0.2"/>
    <row r="559888" ht="12.75" customHeight="1" x14ac:dyDescent="0.2"/>
    <row r="559892" ht="12.75" customHeight="1" x14ac:dyDescent="0.2"/>
    <row r="559896" ht="12.75" customHeight="1" x14ac:dyDescent="0.2"/>
    <row r="559900" ht="12.75" customHeight="1" x14ac:dyDescent="0.2"/>
    <row r="559904" ht="12.75" customHeight="1" x14ac:dyDescent="0.2"/>
    <row r="559908" ht="12.75" customHeight="1" x14ac:dyDescent="0.2"/>
    <row r="559912" ht="12.75" customHeight="1" x14ac:dyDescent="0.2"/>
    <row r="559916" ht="12.75" customHeight="1" x14ac:dyDescent="0.2"/>
    <row r="559920" ht="12.75" customHeight="1" x14ac:dyDescent="0.2"/>
    <row r="559924" ht="12.75" customHeight="1" x14ac:dyDescent="0.2"/>
    <row r="559928" ht="12.75" customHeight="1" x14ac:dyDescent="0.2"/>
    <row r="559932" ht="12.75" customHeight="1" x14ac:dyDescent="0.2"/>
    <row r="559936" ht="12.75" customHeight="1" x14ac:dyDescent="0.2"/>
    <row r="559940" ht="12.75" customHeight="1" x14ac:dyDescent="0.2"/>
    <row r="559944" ht="12.75" customHeight="1" x14ac:dyDescent="0.2"/>
    <row r="559948" ht="12.75" customHeight="1" x14ac:dyDescent="0.2"/>
    <row r="559952" ht="12.75" customHeight="1" x14ac:dyDescent="0.2"/>
    <row r="559956" ht="12.75" customHeight="1" x14ac:dyDescent="0.2"/>
    <row r="559960" ht="12.75" customHeight="1" x14ac:dyDescent="0.2"/>
    <row r="559964" ht="12.75" customHeight="1" x14ac:dyDescent="0.2"/>
    <row r="559968" ht="12.75" customHeight="1" x14ac:dyDescent="0.2"/>
    <row r="559972" ht="12.75" customHeight="1" x14ac:dyDescent="0.2"/>
    <row r="559976" ht="12.75" customHeight="1" x14ac:dyDescent="0.2"/>
    <row r="559980" ht="12.75" customHeight="1" x14ac:dyDescent="0.2"/>
    <row r="559984" ht="12.75" customHeight="1" x14ac:dyDescent="0.2"/>
    <row r="559988" ht="12.75" customHeight="1" x14ac:dyDescent="0.2"/>
    <row r="559992" ht="12.75" customHeight="1" x14ac:dyDescent="0.2"/>
    <row r="559996" ht="12.75" customHeight="1" x14ac:dyDescent="0.2"/>
    <row r="560000" ht="12.75" customHeight="1" x14ac:dyDescent="0.2"/>
    <row r="560004" ht="12.75" customHeight="1" x14ac:dyDescent="0.2"/>
    <row r="560008" ht="12.75" customHeight="1" x14ac:dyDescent="0.2"/>
    <row r="560012" ht="12.75" customHeight="1" x14ac:dyDescent="0.2"/>
    <row r="560016" ht="12.75" customHeight="1" x14ac:dyDescent="0.2"/>
    <row r="560020" ht="12.75" customHeight="1" x14ac:dyDescent="0.2"/>
    <row r="560024" ht="12.75" customHeight="1" x14ac:dyDescent="0.2"/>
    <row r="560028" ht="12.75" customHeight="1" x14ac:dyDescent="0.2"/>
    <row r="560032" ht="12.75" customHeight="1" x14ac:dyDescent="0.2"/>
    <row r="560036" ht="12.75" customHeight="1" x14ac:dyDescent="0.2"/>
    <row r="560040" ht="12.75" customHeight="1" x14ac:dyDescent="0.2"/>
    <row r="560044" ht="12.75" customHeight="1" x14ac:dyDescent="0.2"/>
    <row r="560048" ht="12.75" customHeight="1" x14ac:dyDescent="0.2"/>
    <row r="560052" ht="12.75" customHeight="1" x14ac:dyDescent="0.2"/>
    <row r="560056" ht="12.75" customHeight="1" x14ac:dyDescent="0.2"/>
    <row r="560060" ht="12.75" customHeight="1" x14ac:dyDescent="0.2"/>
    <row r="560064" ht="12.75" customHeight="1" x14ac:dyDescent="0.2"/>
    <row r="560068" ht="12.75" customHeight="1" x14ac:dyDescent="0.2"/>
    <row r="560072" ht="12.75" customHeight="1" x14ac:dyDescent="0.2"/>
    <row r="560076" ht="12.75" customHeight="1" x14ac:dyDescent="0.2"/>
    <row r="560080" ht="12.75" customHeight="1" x14ac:dyDescent="0.2"/>
    <row r="560084" ht="12.75" customHeight="1" x14ac:dyDescent="0.2"/>
    <row r="560088" ht="12.75" customHeight="1" x14ac:dyDescent="0.2"/>
    <row r="560092" ht="12.75" customHeight="1" x14ac:dyDescent="0.2"/>
    <row r="560096" ht="12.75" customHeight="1" x14ac:dyDescent="0.2"/>
    <row r="560100" ht="12.75" customHeight="1" x14ac:dyDescent="0.2"/>
    <row r="560104" ht="12.75" customHeight="1" x14ac:dyDescent="0.2"/>
    <row r="560108" ht="12.75" customHeight="1" x14ac:dyDescent="0.2"/>
    <row r="560112" ht="12.75" customHeight="1" x14ac:dyDescent="0.2"/>
    <row r="560116" ht="12.75" customHeight="1" x14ac:dyDescent="0.2"/>
    <row r="560120" ht="12.75" customHeight="1" x14ac:dyDescent="0.2"/>
    <row r="560124" ht="12.75" customHeight="1" x14ac:dyDescent="0.2"/>
    <row r="560128" ht="12.75" customHeight="1" x14ac:dyDescent="0.2"/>
    <row r="560132" ht="12.75" customHeight="1" x14ac:dyDescent="0.2"/>
    <row r="560136" ht="12.75" customHeight="1" x14ac:dyDescent="0.2"/>
    <row r="560140" ht="12.75" customHeight="1" x14ac:dyDescent="0.2"/>
    <row r="560144" ht="12.75" customHeight="1" x14ac:dyDescent="0.2"/>
    <row r="560148" ht="12.75" customHeight="1" x14ac:dyDescent="0.2"/>
    <row r="560152" ht="12.75" customHeight="1" x14ac:dyDescent="0.2"/>
    <row r="560156" ht="12.75" customHeight="1" x14ac:dyDescent="0.2"/>
    <row r="560160" ht="12.75" customHeight="1" x14ac:dyDescent="0.2"/>
    <row r="560164" ht="12.75" customHeight="1" x14ac:dyDescent="0.2"/>
    <row r="560168" ht="12.75" customHeight="1" x14ac:dyDescent="0.2"/>
    <row r="560172" ht="12.75" customHeight="1" x14ac:dyDescent="0.2"/>
    <row r="560176" ht="12.75" customHeight="1" x14ac:dyDescent="0.2"/>
    <row r="560180" ht="12.75" customHeight="1" x14ac:dyDescent="0.2"/>
    <row r="560184" ht="12.75" customHeight="1" x14ac:dyDescent="0.2"/>
    <row r="560188" ht="12.75" customHeight="1" x14ac:dyDescent="0.2"/>
    <row r="560192" ht="12.75" customHeight="1" x14ac:dyDescent="0.2"/>
    <row r="560196" ht="12.75" customHeight="1" x14ac:dyDescent="0.2"/>
    <row r="560200" ht="12.75" customHeight="1" x14ac:dyDescent="0.2"/>
    <row r="560204" ht="12.75" customHeight="1" x14ac:dyDescent="0.2"/>
    <row r="560208" ht="12.75" customHeight="1" x14ac:dyDescent="0.2"/>
    <row r="560212" ht="12.75" customHeight="1" x14ac:dyDescent="0.2"/>
    <row r="560216" ht="12.75" customHeight="1" x14ac:dyDescent="0.2"/>
    <row r="560220" ht="12.75" customHeight="1" x14ac:dyDescent="0.2"/>
    <row r="560224" ht="12.75" customHeight="1" x14ac:dyDescent="0.2"/>
    <row r="560228" ht="12.75" customHeight="1" x14ac:dyDescent="0.2"/>
    <row r="560232" ht="12.75" customHeight="1" x14ac:dyDescent="0.2"/>
    <row r="560236" ht="12.75" customHeight="1" x14ac:dyDescent="0.2"/>
    <row r="560240" ht="12.75" customHeight="1" x14ac:dyDescent="0.2"/>
    <row r="560244" ht="12.75" customHeight="1" x14ac:dyDescent="0.2"/>
    <row r="560248" ht="12.75" customHeight="1" x14ac:dyDescent="0.2"/>
    <row r="560252" ht="12.75" customHeight="1" x14ac:dyDescent="0.2"/>
    <row r="560256" ht="12.75" customHeight="1" x14ac:dyDescent="0.2"/>
    <row r="560260" ht="12.75" customHeight="1" x14ac:dyDescent="0.2"/>
    <row r="560264" ht="12.75" customHeight="1" x14ac:dyDescent="0.2"/>
    <row r="560268" ht="12.75" customHeight="1" x14ac:dyDescent="0.2"/>
    <row r="560272" ht="12.75" customHeight="1" x14ac:dyDescent="0.2"/>
    <row r="560276" ht="12.75" customHeight="1" x14ac:dyDescent="0.2"/>
    <row r="560280" ht="12.75" customHeight="1" x14ac:dyDescent="0.2"/>
    <row r="560284" ht="12.75" customHeight="1" x14ac:dyDescent="0.2"/>
    <row r="560288" ht="12.75" customHeight="1" x14ac:dyDescent="0.2"/>
    <row r="560292" ht="12.75" customHeight="1" x14ac:dyDescent="0.2"/>
    <row r="560296" ht="12.75" customHeight="1" x14ac:dyDescent="0.2"/>
    <row r="560300" ht="12.75" customHeight="1" x14ac:dyDescent="0.2"/>
    <row r="560304" ht="12.75" customHeight="1" x14ac:dyDescent="0.2"/>
    <row r="560308" ht="12.75" customHeight="1" x14ac:dyDescent="0.2"/>
    <row r="560312" ht="12.75" customHeight="1" x14ac:dyDescent="0.2"/>
    <row r="560316" ht="12.75" customHeight="1" x14ac:dyDescent="0.2"/>
    <row r="560320" ht="12.75" customHeight="1" x14ac:dyDescent="0.2"/>
    <row r="560324" ht="12.75" customHeight="1" x14ac:dyDescent="0.2"/>
    <row r="560328" ht="12.75" customHeight="1" x14ac:dyDescent="0.2"/>
    <row r="560332" ht="12.75" customHeight="1" x14ac:dyDescent="0.2"/>
    <row r="560336" ht="12.75" customHeight="1" x14ac:dyDescent="0.2"/>
    <row r="560340" ht="12.75" customHeight="1" x14ac:dyDescent="0.2"/>
    <row r="560344" ht="12.75" customHeight="1" x14ac:dyDescent="0.2"/>
    <row r="560348" ht="12.75" customHeight="1" x14ac:dyDescent="0.2"/>
    <row r="560352" ht="12.75" customHeight="1" x14ac:dyDescent="0.2"/>
    <row r="560356" ht="12.75" customHeight="1" x14ac:dyDescent="0.2"/>
    <row r="560360" ht="12.75" customHeight="1" x14ac:dyDescent="0.2"/>
    <row r="560364" ht="12.75" customHeight="1" x14ac:dyDescent="0.2"/>
    <row r="560368" ht="12.75" customHeight="1" x14ac:dyDescent="0.2"/>
    <row r="560372" ht="12.75" customHeight="1" x14ac:dyDescent="0.2"/>
    <row r="560376" ht="12.75" customHeight="1" x14ac:dyDescent="0.2"/>
    <row r="560380" ht="12.75" customHeight="1" x14ac:dyDescent="0.2"/>
    <row r="560384" ht="12.75" customHeight="1" x14ac:dyDescent="0.2"/>
    <row r="560388" ht="12.75" customHeight="1" x14ac:dyDescent="0.2"/>
    <row r="560392" ht="12.75" customHeight="1" x14ac:dyDescent="0.2"/>
    <row r="560396" ht="12.75" customHeight="1" x14ac:dyDescent="0.2"/>
    <row r="560400" ht="12.75" customHeight="1" x14ac:dyDescent="0.2"/>
    <row r="560404" ht="12.75" customHeight="1" x14ac:dyDescent="0.2"/>
    <row r="560408" ht="12.75" customHeight="1" x14ac:dyDescent="0.2"/>
    <row r="560412" ht="12.75" customHeight="1" x14ac:dyDescent="0.2"/>
    <row r="560416" ht="12.75" customHeight="1" x14ac:dyDescent="0.2"/>
    <row r="560420" ht="12.75" customHeight="1" x14ac:dyDescent="0.2"/>
    <row r="560424" ht="12.75" customHeight="1" x14ac:dyDescent="0.2"/>
    <row r="560428" ht="12.75" customHeight="1" x14ac:dyDescent="0.2"/>
    <row r="560432" ht="12.75" customHeight="1" x14ac:dyDescent="0.2"/>
    <row r="560436" ht="12.75" customHeight="1" x14ac:dyDescent="0.2"/>
    <row r="560440" ht="12.75" customHeight="1" x14ac:dyDescent="0.2"/>
    <row r="560444" ht="12.75" customHeight="1" x14ac:dyDescent="0.2"/>
    <row r="560448" ht="12.75" customHeight="1" x14ac:dyDescent="0.2"/>
    <row r="560452" ht="12.75" customHeight="1" x14ac:dyDescent="0.2"/>
    <row r="560456" ht="12.75" customHeight="1" x14ac:dyDescent="0.2"/>
    <row r="560460" ht="12.75" customHeight="1" x14ac:dyDescent="0.2"/>
    <row r="560464" ht="12.75" customHeight="1" x14ac:dyDescent="0.2"/>
    <row r="560468" ht="12.75" customHeight="1" x14ac:dyDescent="0.2"/>
    <row r="560472" ht="12.75" customHeight="1" x14ac:dyDescent="0.2"/>
    <row r="560476" ht="12.75" customHeight="1" x14ac:dyDescent="0.2"/>
    <row r="560480" ht="12.75" customHeight="1" x14ac:dyDescent="0.2"/>
    <row r="560484" ht="12.75" customHeight="1" x14ac:dyDescent="0.2"/>
    <row r="560488" ht="12.75" customHeight="1" x14ac:dyDescent="0.2"/>
    <row r="560492" ht="12.75" customHeight="1" x14ac:dyDescent="0.2"/>
    <row r="560496" ht="12.75" customHeight="1" x14ac:dyDescent="0.2"/>
    <row r="560500" ht="12.75" customHeight="1" x14ac:dyDescent="0.2"/>
    <row r="560504" ht="12.75" customHeight="1" x14ac:dyDescent="0.2"/>
    <row r="560508" ht="12.75" customHeight="1" x14ac:dyDescent="0.2"/>
    <row r="560512" ht="12.75" customHeight="1" x14ac:dyDescent="0.2"/>
    <row r="560516" ht="12.75" customHeight="1" x14ac:dyDescent="0.2"/>
    <row r="560520" ht="12.75" customHeight="1" x14ac:dyDescent="0.2"/>
    <row r="560524" ht="12.75" customHeight="1" x14ac:dyDescent="0.2"/>
    <row r="560528" ht="12.75" customHeight="1" x14ac:dyDescent="0.2"/>
    <row r="560532" ht="12.75" customHeight="1" x14ac:dyDescent="0.2"/>
    <row r="560536" ht="12.75" customHeight="1" x14ac:dyDescent="0.2"/>
    <row r="560540" ht="12.75" customHeight="1" x14ac:dyDescent="0.2"/>
    <row r="560544" ht="12.75" customHeight="1" x14ac:dyDescent="0.2"/>
    <row r="560548" ht="12.75" customHeight="1" x14ac:dyDescent="0.2"/>
    <row r="560552" ht="12.75" customHeight="1" x14ac:dyDescent="0.2"/>
    <row r="560556" ht="12.75" customHeight="1" x14ac:dyDescent="0.2"/>
    <row r="560560" ht="12.75" customHeight="1" x14ac:dyDescent="0.2"/>
    <row r="560564" ht="12.75" customHeight="1" x14ac:dyDescent="0.2"/>
    <row r="560568" ht="12.75" customHeight="1" x14ac:dyDescent="0.2"/>
    <row r="560572" ht="12.75" customHeight="1" x14ac:dyDescent="0.2"/>
    <row r="560576" ht="12.75" customHeight="1" x14ac:dyDescent="0.2"/>
    <row r="560580" ht="12.75" customHeight="1" x14ac:dyDescent="0.2"/>
    <row r="560584" ht="12.75" customHeight="1" x14ac:dyDescent="0.2"/>
    <row r="560588" ht="12.75" customHeight="1" x14ac:dyDescent="0.2"/>
    <row r="560592" ht="12.75" customHeight="1" x14ac:dyDescent="0.2"/>
    <row r="560596" ht="12.75" customHeight="1" x14ac:dyDescent="0.2"/>
    <row r="560600" ht="12.75" customHeight="1" x14ac:dyDescent="0.2"/>
    <row r="560604" ht="12.75" customHeight="1" x14ac:dyDescent="0.2"/>
    <row r="560608" ht="12.75" customHeight="1" x14ac:dyDescent="0.2"/>
    <row r="560612" ht="12.75" customHeight="1" x14ac:dyDescent="0.2"/>
    <row r="560616" ht="12.75" customHeight="1" x14ac:dyDescent="0.2"/>
    <row r="560620" ht="12.75" customHeight="1" x14ac:dyDescent="0.2"/>
    <row r="560624" ht="12.75" customHeight="1" x14ac:dyDescent="0.2"/>
    <row r="560628" ht="12.75" customHeight="1" x14ac:dyDescent="0.2"/>
    <row r="560632" ht="12.75" customHeight="1" x14ac:dyDescent="0.2"/>
    <row r="560636" ht="12.75" customHeight="1" x14ac:dyDescent="0.2"/>
    <row r="560640" ht="12.75" customHeight="1" x14ac:dyDescent="0.2"/>
    <row r="560644" ht="12.75" customHeight="1" x14ac:dyDescent="0.2"/>
    <row r="560648" ht="12.75" customHeight="1" x14ac:dyDescent="0.2"/>
    <row r="560652" ht="12.75" customHeight="1" x14ac:dyDescent="0.2"/>
    <row r="560656" ht="12.75" customHeight="1" x14ac:dyDescent="0.2"/>
    <row r="560660" ht="12.75" customHeight="1" x14ac:dyDescent="0.2"/>
    <row r="560664" ht="12.75" customHeight="1" x14ac:dyDescent="0.2"/>
    <row r="560668" ht="12.75" customHeight="1" x14ac:dyDescent="0.2"/>
    <row r="560672" ht="12.75" customHeight="1" x14ac:dyDescent="0.2"/>
    <row r="560676" ht="12.75" customHeight="1" x14ac:dyDescent="0.2"/>
    <row r="560680" ht="12.75" customHeight="1" x14ac:dyDescent="0.2"/>
    <row r="560684" ht="12.75" customHeight="1" x14ac:dyDescent="0.2"/>
    <row r="560688" ht="12.75" customHeight="1" x14ac:dyDescent="0.2"/>
    <row r="560692" ht="12.75" customHeight="1" x14ac:dyDescent="0.2"/>
    <row r="560696" ht="12.75" customHeight="1" x14ac:dyDescent="0.2"/>
    <row r="560700" ht="12.75" customHeight="1" x14ac:dyDescent="0.2"/>
    <row r="560704" ht="12.75" customHeight="1" x14ac:dyDescent="0.2"/>
    <row r="560708" ht="12.75" customHeight="1" x14ac:dyDescent="0.2"/>
    <row r="560712" ht="12.75" customHeight="1" x14ac:dyDescent="0.2"/>
    <row r="560716" ht="12.75" customHeight="1" x14ac:dyDescent="0.2"/>
    <row r="560720" ht="12.75" customHeight="1" x14ac:dyDescent="0.2"/>
    <row r="560724" ht="12.75" customHeight="1" x14ac:dyDescent="0.2"/>
    <row r="560728" ht="12.75" customHeight="1" x14ac:dyDescent="0.2"/>
    <row r="560732" ht="12.75" customHeight="1" x14ac:dyDescent="0.2"/>
    <row r="560736" ht="12.75" customHeight="1" x14ac:dyDescent="0.2"/>
    <row r="560740" ht="12.75" customHeight="1" x14ac:dyDescent="0.2"/>
    <row r="560744" ht="12.75" customHeight="1" x14ac:dyDescent="0.2"/>
    <row r="560748" ht="12.75" customHeight="1" x14ac:dyDescent="0.2"/>
    <row r="560752" ht="12.75" customHeight="1" x14ac:dyDescent="0.2"/>
    <row r="560756" ht="12.75" customHeight="1" x14ac:dyDescent="0.2"/>
    <row r="560760" ht="12.75" customHeight="1" x14ac:dyDescent="0.2"/>
    <row r="560764" ht="12.75" customHeight="1" x14ac:dyDescent="0.2"/>
    <row r="560768" ht="12.75" customHeight="1" x14ac:dyDescent="0.2"/>
    <row r="560772" ht="12.75" customHeight="1" x14ac:dyDescent="0.2"/>
    <row r="560776" ht="12.75" customHeight="1" x14ac:dyDescent="0.2"/>
    <row r="560780" ht="12.75" customHeight="1" x14ac:dyDescent="0.2"/>
    <row r="560784" ht="12.75" customHeight="1" x14ac:dyDescent="0.2"/>
    <row r="560788" ht="12.75" customHeight="1" x14ac:dyDescent="0.2"/>
    <row r="560792" ht="12.75" customHeight="1" x14ac:dyDescent="0.2"/>
    <row r="560796" ht="12.75" customHeight="1" x14ac:dyDescent="0.2"/>
    <row r="560800" ht="12.75" customHeight="1" x14ac:dyDescent="0.2"/>
    <row r="560804" ht="12.75" customHeight="1" x14ac:dyDescent="0.2"/>
    <row r="560808" ht="12.75" customHeight="1" x14ac:dyDescent="0.2"/>
    <row r="560812" ht="12.75" customHeight="1" x14ac:dyDescent="0.2"/>
    <row r="560816" ht="12.75" customHeight="1" x14ac:dyDescent="0.2"/>
    <row r="560820" ht="12.75" customHeight="1" x14ac:dyDescent="0.2"/>
    <row r="560824" ht="12.75" customHeight="1" x14ac:dyDescent="0.2"/>
    <row r="560828" ht="12.75" customHeight="1" x14ac:dyDescent="0.2"/>
    <row r="560832" ht="12.75" customHeight="1" x14ac:dyDescent="0.2"/>
    <row r="560836" ht="12.75" customHeight="1" x14ac:dyDescent="0.2"/>
    <row r="560840" ht="12.75" customHeight="1" x14ac:dyDescent="0.2"/>
    <row r="560844" ht="12.75" customHeight="1" x14ac:dyDescent="0.2"/>
    <row r="560848" ht="12.75" customHeight="1" x14ac:dyDescent="0.2"/>
    <row r="560852" ht="12.75" customHeight="1" x14ac:dyDescent="0.2"/>
    <row r="560856" ht="12.75" customHeight="1" x14ac:dyDescent="0.2"/>
    <row r="560860" ht="12.75" customHeight="1" x14ac:dyDescent="0.2"/>
    <row r="560864" ht="12.75" customHeight="1" x14ac:dyDescent="0.2"/>
    <row r="560868" ht="12.75" customHeight="1" x14ac:dyDescent="0.2"/>
    <row r="560872" ht="12.75" customHeight="1" x14ac:dyDescent="0.2"/>
    <row r="560876" ht="12.75" customHeight="1" x14ac:dyDescent="0.2"/>
    <row r="560880" ht="12.75" customHeight="1" x14ac:dyDescent="0.2"/>
    <row r="560884" ht="12.75" customHeight="1" x14ac:dyDescent="0.2"/>
    <row r="560888" ht="12.75" customHeight="1" x14ac:dyDescent="0.2"/>
    <row r="560892" ht="12.75" customHeight="1" x14ac:dyDescent="0.2"/>
    <row r="560896" ht="12.75" customHeight="1" x14ac:dyDescent="0.2"/>
    <row r="560900" ht="12.75" customHeight="1" x14ac:dyDescent="0.2"/>
    <row r="560904" ht="12.75" customHeight="1" x14ac:dyDescent="0.2"/>
    <row r="560908" ht="12.75" customHeight="1" x14ac:dyDescent="0.2"/>
    <row r="560912" ht="12.75" customHeight="1" x14ac:dyDescent="0.2"/>
    <row r="560916" ht="12.75" customHeight="1" x14ac:dyDescent="0.2"/>
    <row r="560920" ht="12.75" customHeight="1" x14ac:dyDescent="0.2"/>
    <row r="560924" ht="12.75" customHeight="1" x14ac:dyDescent="0.2"/>
    <row r="560928" ht="12.75" customHeight="1" x14ac:dyDescent="0.2"/>
    <row r="560932" ht="12.75" customHeight="1" x14ac:dyDescent="0.2"/>
    <row r="560936" ht="12.75" customHeight="1" x14ac:dyDescent="0.2"/>
    <row r="560940" ht="12.75" customHeight="1" x14ac:dyDescent="0.2"/>
    <row r="560944" ht="12.75" customHeight="1" x14ac:dyDescent="0.2"/>
    <row r="560948" ht="12.75" customHeight="1" x14ac:dyDescent="0.2"/>
    <row r="560952" ht="12.75" customHeight="1" x14ac:dyDescent="0.2"/>
    <row r="560956" ht="12.75" customHeight="1" x14ac:dyDescent="0.2"/>
    <row r="560960" ht="12.75" customHeight="1" x14ac:dyDescent="0.2"/>
    <row r="560964" ht="12.75" customHeight="1" x14ac:dyDescent="0.2"/>
    <row r="560968" ht="12.75" customHeight="1" x14ac:dyDescent="0.2"/>
    <row r="560972" ht="12.75" customHeight="1" x14ac:dyDescent="0.2"/>
    <row r="560976" ht="12.75" customHeight="1" x14ac:dyDescent="0.2"/>
    <row r="560980" ht="12.75" customHeight="1" x14ac:dyDescent="0.2"/>
    <row r="560984" ht="12.75" customHeight="1" x14ac:dyDescent="0.2"/>
    <row r="560988" ht="12.75" customHeight="1" x14ac:dyDescent="0.2"/>
    <row r="560992" ht="12.75" customHeight="1" x14ac:dyDescent="0.2"/>
    <row r="560996" ht="12.75" customHeight="1" x14ac:dyDescent="0.2"/>
    <row r="561000" ht="12.75" customHeight="1" x14ac:dyDescent="0.2"/>
    <row r="561004" ht="12.75" customHeight="1" x14ac:dyDescent="0.2"/>
    <row r="561008" ht="12.75" customHeight="1" x14ac:dyDescent="0.2"/>
    <row r="561012" ht="12.75" customHeight="1" x14ac:dyDescent="0.2"/>
    <row r="561016" ht="12.75" customHeight="1" x14ac:dyDescent="0.2"/>
    <row r="561020" ht="12.75" customHeight="1" x14ac:dyDescent="0.2"/>
    <row r="561024" ht="12.75" customHeight="1" x14ac:dyDescent="0.2"/>
    <row r="561028" ht="12.75" customHeight="1" x14ac:dyDescent="0.2"/>
    <row r="561032" ht="12.75" customHeight="1" x14ac:dyDescent="0.2"/>
    <row r="561036" ht="12.75" customHeight="1" x14ac:dyDescent="0.2"/>
    <row r="561040" ht="12.75" customHeight="1" x14ac:dyDescent="0.2"/>
    <row r="561044" ht="12.75" customHeight="1" x14ac:dyDescent="0.2"/>
    <row r="561048" ht="12.75" customHeight="1" x14ac:dyDescent="0.2"/>
    <row r="561052" ht="12.75" customHeight="1" x14ac:dyDescent="0.2"/>
    <row r="561056" ht="12.75" customHeight="1" x14ac:dyDescent="0.2"/>
    <row r="561060" ht="12.75" customHeight="1" x14ac:dyDescent="0.2"/>
    <row r="561064" ht="12.75" customHeight="1" x14ac:dyDescent="0.2"/>
    <row r="561068" ht="12.75" customHeight="1" x14ac:dyDescent="0.2"/>
    <row r="561072" ht="12.75" customHeight="1" x14ac:dyDescent="0.2"/>
    <row r="561076" ht="12.75" customHeight="1" x14ac:dyDescent="0.2"/>
    <row r="561080" ht="12.75" customHeight="1" x14ac:dyDescent="0.2"/>
    <row r="561084" ht="12.75" customHeight="1" x14ac:dyDescent="0.2"/>
    <row r="561088" ht="12.75" customHeight="1" x14ac:dyDescent="0.2"/>
    <row r="561092" ht="12.75" customHeight="1" x14ac:dyDescent="0.2"/>
    <row r="561096" ht="12.75" customHeight="1" x14ac:dyDescent="0.2"/>
    <row r="561100" ht="12.75" customHeight="1" x14ac:dyDescent="0.2"/>
    <row r="561104" ht="12.75" customHeight="1" x14ac:dyDescent="0.2"/>
    <row r="561108" ht="12.75" customHeight="1" x14ac:dyDescent="0.2"/>
    <row r="561112" ht="12.75" customHeight="1" x14ac:dyDescent="0.2"/>
    <row r="561116" ht="12.75" customHeight="1" x14ac:dyDescent="0.2"/>
    <row r="561120" ht="12.75" customHeight="1" x14ac:dyDescent="0.2"/>
    <row r="561124" ht="12.75" customHeight="1" x14ac:dyDescent="0.2"/>
    <row r="561128" ht="12.75" customHeight="1" x14ac:dyDescent="0.2"/>
    <row r="561132" ht="12.75" customHeight="1" x14ac:dyDescent="0.2"/>
    <row r="561136" ht="12.75" customHeight="1" x14ac:dyDescent="0.2"/>
    <row r="561140" ht="12.75" customHeight="1" x14ac:dyDescent="0.2"/>
    <row r="561144" ht="12.75" customHeight="1" x14ac:dyDescent="0.2"/>
    <row r="561148" ht="12.75" customHeight="1" x14ac:dyDescent="0.2"/>
    <row r="561152" ht="12.75" customHeight="1" x14ac:dyDescent="0.2"/>
    <row r="561156" ht="12.75" customHeight="1" x14ac:dyDescent="0.2"/>
    <row r="561160" ht="12.75" customHeight="1" x14ac:dyDescent="0.2"/>
    <row r="561164" ht="12.75" customHeight="1" x14ac:dyDescent="0.2"/>
    <row r="561168" ht="12.75" customHeight="1" x14ac:dyDescent="0.2"/>
    <row r="561172" ht="12.75" customHeight="1" x14ac:dyDescent="0.2"/>
    <row r="561176" ht="12.75" customHeight="1" x14ac:dyDescent="0.2"/>
    <row r="561180" ht="12.75" customHeight="1" x14ac:dyDescent="0.2"/>
    <row r="561184" ht="12.75" customHeight="1" x14ac:dyDescent="0.2"/>
    <row r="561188" ht="12.75" customHeight="1" x14ac:dyDescent="0.2"/>
    <row r="561192" ht="12.75" customHeight="1" x14ac:dyDescent="0.2"/>
    <row r="561196" ht="12.75" customHeight="1" x14ac:dyDescent="0.2"/>
    <row r="561200" ht="12.75" customHeight="1" x14ac:dyDescent="0.2"/>
    <row r="561204" ht="12.75" customHeight="1" x14ac:dyDescent="0.2"/>
    <row r="561208" ht="12.75" customHeight="1" x14ac:dyDescent="0.2"/>
    <row r="561212" ht="12.75" customHeight="1" x14ac:dyDescent="0.2"/>
    <row r="561216" ht="12.75" customHeight="1" x14ac:dyDescent="0.2"/>
    <row r="561220" ht="12.75" customHeight="1" x14ac:dyDescent="0.2"/>
    <row r="561224" ht="12.75" customHeight="1" x14ac:dyDescent="0.2"/>
    <row r="561228" ht="12.75" customHeight="1" x14ac:dyDescent="0.2"/>
    <row r="561232" ht="12.75" customHeight="1" x14ac:dyDescent="0.2"/>
    <row r="561236" ht="12.75" customHeight="1" x14ac:dyDescent="0.2"/>
    <row r="561240" ht="12.75" customHeight="1" x14ac:dyDescent="0.2"/>
    <row r="561244" ht="12.75" customHeight="1" x14ac:dyDescent="0.2"/>
    <row r="561248" ht="12.75" customHeight="1" x14ac:dyDescent="0.2"/>
    <row r="561252" ht="12.75" customHeight="1" x14ac:dyDescent="0.2"/>
    <row r="561256" ht="12.75" customHeight="1" x14ac:dyDescent="0.2"/>
    <row r="561260" ht="12.75" customHeight="1" x14ac:dyDescent="0.2"/>
    <row r="561264" ht="12.75" customHeight="1" x14ac:dyDescent="0.2"/>
    <row r="561268" ht="12.75" customHeight="1" x14ac:dyDescent="0.2"/>
    <row r="561272" ht="12.75" customHeight="1" x14ac:dyDescent="0.2"/>
    <row r="561276" ht="12.75" customHeight="1" x14ac:dyDescent="0.2"/>
    <row r="561280" ht="12.75" customHeight="1" x14ac:dyDescent="0.2"/>
    <row r="561284" ht="12.75" customHeight="1" x14ac:dyDescent="0.2"/>
    <row r="561288" ht="12.75" customHeight="1" x14ac:dyDescent="0.2"/>
    <row r="561292" ht="12.75" customHeight="1" x14ac:dyDescent="0.2"/>
    <row r="561296" ht="12.75" customHeight="1" x14ac:dyDescent="0.2"/>
    <row r="561300" ht="12.75" customHeight="1" x14ac:dyDescent="0.2"/>
    <row r="561304" ht="12.75" customHeight="1" x14ac:dyDescent="0.2"/>
    <row r="561308" ht="12.75" customHeight="1" x14ac:dyDescent="0.2"/>
    <row r="561312" ht="12.75" customHeight="1" x14ac:dyDescent="0.2"/>
    <row r="561316" ht="12.75" customHeight="1" x14ac:dyDescent="0.2"/>
    <row r="561320" ht="12.75" customHeight="1" x14ac:dyDescent="0.2"/>
    <row r="561324" ht="12.75" customHeight="1" x14ac:dyDescent="0.2"/>
    <row r="561328" ht="12.75" customHeight="1" x14ac:dyDescent="0.2"/>
    <row r="561332" ht="12.75" customHeight="1" x14ac:dyDescent="0.2"/>
    <row r="561336" ht="12.75" customHeight="1" x14ac:dyDescent="0.2"/>
    <row r="561340" ht="12.75" customHeight="1" x14ac:dyDescent="0.2"/>
    <row r="561344" ht="12.75" customHeight="1" x14ac:dyDescent="0.2"/>
    <row r="561348" ht="12.75" customHeight="1" x14ac:dyDescent="0.2"/>
    <row r="561352" ht="12.75" customHeight="1" x14ac:dyDescent="0.2"/>
    <row r="561356" ht="12.75" customHeight="1" x14ac:dyDescent="0.2"/>
    <row r="561360" ht="12.75" customHeight="1" x14ac:dyDescent="0.2"/>
    <row r="561364" ht="12.75" customHeight="1" x14ac:dyDescent="0.2"/>
    <row r="561368" ht="12.75" customHeight="1" x14ac:dyDescent="0.2"/>
    <row r="561372" ht="12.75" customHeight="1" x14ac:dyDescent="0.2"/>
    <row r="561376" ht="12.75" customHeight="1" x14ac:dyDescent="0.2"/>
    <row r="561380" ht="12.75" customHeight="1" x14ac:dyDescent="0.2"/>
    <row r="561384" ht="12.75" customHeight="1" x14ac:dyDescent="0.2"/>
    <row r="561388" ht="12.75" customHeight="1" x14ac:dyDescent="0.2"/>
    <row r="561392" ht="12.75" customHeight="1" x14ac:dyDescent="0.2"/>
    <row r="561396" ht="12.75" customHeight="1" x14ac:dyDescent="0.2"/>
    <row r="561400" ht="12.75" customHeight="1" x14ac:dyDescent="0.2"/>
    <row r="561404" ht="12.75" customHeight="1" x14ac:dyDescent="0.2"/>
    <row r="561408" ht="12.75" customHeight="1" x14ac:dyDescent="0.2"/>
    <row r="561412" ht="12.75" customHeight="1" x14ac:dyDescent="0.2"/>
    <row r="561416" ht="12.75" customHeight="1" x14ac:dyDescent="0.2"/>
    <row r="561420" ht="12.75" customHeight="1" x14ac:dyDescent="0.2"/>
    <row r="561424" ht="12.75" customHeight="1" x14ac:dyDescent="0.2"/>
    <row r="561428" ht="12.75" customHeight="1" x14ac:dyDescent="0.2"/>
    <row r="561432" ht="12.75" customHeight="1" x14ac:dyDescent="0.2"/>
    <row r="561436" ht="12.75" customHeight="1" x14ac:dyDescent="0.2"/>
    <row r="561440" ht="12.75" customHeight="1" x14ac:dyDescent="0.2"/>
    <row r="561444" ht="12.75" customHeight="1" x14ac:dyDescent="0.2"/>
    <row r="561448" ht="12.75" customHeight="1" x14ac:dyDescent="0.2"/>
    <row r="561452" ht="12.75" customHeight="1" x14ac:dyDescent="0.2"/>
    <row r="561456" ht="12.75" customHeight="1" x14ac:dyDescent="0.2"/>
    <row r="561460" ht="12.75" customHeight="1" x14ac:dyDescent="0.2"/>
    <row r="561464" ht="12.75" customHeight="1" x14ac:dyDescent="0.2"/>
    <row r="561468" ht="12.75" customHeight="1" x14ac:dyDescent="0.2"/>
    <row r="561472" ht="12.75" customHeight="1" x14ac:dyDescent="0.2"/>
    <row r="561476" ht="12.75" customHeight="1" x14ac:dyDescent="0.2"/>
    <row r="561480" ht="12.75" customHeight="1" x14ac:dyDescent="0.2"/>
    <row r="561484" ht="12.75" customHeight="1" x14ac:dyDescent="0.2"/>
    <row r="561488" ht="12.75" customHeight="1" x14ac:dyDescent="0.2"/>
    <row r="561492" ht="12.75" customHeight="1" x14ac:dyDescent="0.2"/>
    <row r="561496" ht="12.75" customHeight="1" x14ac:dyDescent="0.2"/>
    <row r="561500" ht="12.75" customHeight="1" x14ac:dyDescent="0.2"/>
    <row r="561504" ht="12.75" customHeight="1" x14ac:dyDescent="0.2"/>
    <row r="561508" ht="12.75" customHeight="1" x14ac:dyDescent="0.2"/>
    <row r="561512" ht="12.75" customHeight="1" x14ac:dyDescent="0.2"/>
    <row r="561516" ht="12.75" customHeight="1" x14ac:dyDescent="0.2"/>
    <row r="561520" ht="12.75" customHeight="1" x14ac:dyDescent="0.2"/>
    <row r="561524" ht="12.75" customHeight="1" x14ac:dyDescent="0.2"/>
    <row r="561528" ht="12.75" customHeight="1" x14ac:dyDescent="0.2"/>
    <row r="561532" ht="12.75" customHeight="1" x14ac:dyDescent="0.2"/>
    <row r="561536" ht="12.75" customHeight="1" x14ac:dyDescent="0.2"/>
    <row r="561540" ht="12.75" customHeight="1" x14ac:dyDescent="0.2"/>
    <row r="561544" ht="12.75" customHeight="1" x14ac:dyDescent="0.2"/>
    <row r="561548" ht="12.75" customHeight="1" x14ac:dyDescent="0.2"/>
    <row r="561552" ht="12.75" customHeight="1" x14ac:dyDescent="0.2"/>
    <row r="561556" ht="12.75" customHeight="1" x14ac:dyDescent="0.2"/>
    <row r="561560" ht="12.75" customHeight="1" x14ac:dyDescent="0.2"/>
    <row r="561564" ht="12.75" customHeight="1" x14ac:dyDescent="0.2"/>
    <row r="561568" ht="12.75" customHeight="1" x14ac:dyDescent="0.2"/>
    <row r="561572" ht="12.75" customHeight="1" x14ac:dyDescent="0.2"/>
    <row r="561576" ht="12.75" customHeight="1" x14ac:dyDescent="0.2"/>
    <row r="561580" ht="12.75" customHeight="1" x14ac:dyDescent="0.2"/>
    <row r="561584" ht="12.75" customHeight="1" x14ac:dyDescent="0.2"/>
    <row r="561588" ht="12.75" customHeight="1" x14ac:dyDescent="0.2"/>
    <row r="561592" ht="12.75" customHeight="1" x14ac:dyDescent="0.2"/>
    <row r="561596" ht="12.75" customHeight="1" x14ac:dyDescent="0.2"/>
    <row r="561600" ht="12.75" customHeight="1" x14ac:dyDescent="0.2"/>
    <row r="561604" ht="12.75" customHeight="1" x14ac:dyDescent="0.2"/>
    <row r="561608" ht="12.75" customHeight="1" x14ac:dyDescent="0.2"/>
    <row r="561612" ht="12.75" customHeight="1" x14ac:dyDescent="0.2"/>
    <row r="561616" ht="12.75" customHeight="1" x14ac:dyDescent="0.2"/>
    <row r="561620" ht="12.75" customHeight="1" x14ac:dyDescent="0.2"/>
    <row r="561624" ht="12.75" customHeight="1" x14ac:dyDescent="0.2"/>
    <row r="561628" ht="12.75" customHeight="1" x14ac:dyDescent="0.2"/>
    <row r="561632" ht="12.75" customHeight="1" x14ac:dyDescent="0.2"/>
    <row r="561636" ht="12.75" customHeight="1" x14ac:dyDescent="0.2"/>
    <row r="561640" ht="12.75" customHeight="1" x14ac:dyDescent="0.2"/>
    <row r="561644" ht="12.75" customHeight="1" x14ac:dyDescent="0.2"/>
    <row r="561648" ht="12.75" customHeight="1" x14ac:dyDescent="0.2"/>
    <row r="561652" ht="12.75" customHeight="1" x14ac:dyDescent="0.2"/>
    <row r="561656" ht="12.75" customHeight="1" x14ac:dyDescent="0.2"/>
    <row r="561660" ht="12.75" customHeight="1" x14ac:dyDescent="0.2"/>
    <row r="561664" ht="12.75" customHeight="1" x14ac:dyDescent="0.2"/>
    <row r="561668" ht="12.75" customHeight="1" x14ac:dyDescent="0.2"/>
    <row r="561672" ht="12.75" customHeight="1" x14ac:dyDescent="0.2"/>
    <row r="561676" ht="12.75" customHeight="1" x14ac:dyDescent="0.2"/>
    <row r="561680" ht="12.75" customHeight="1" x14ac:dyDescent="0.2"/>
    <row r="561684" ht="12.75" customHeight="1" x14ac:dyDescent="0.2"/>
    <row r="561688" ht="12.75" customHeight="1" x14ac:dyDescent="0.2"/>
    <row r="561692" ht="12.75" customHeight="1" x14ac:dyDescent="0.2"/>
    <row r="561696" ht="12.75" customHeight="1" x14ac:dyDescent="0.2"/>
    <row r="561700" ht="12.75" customHeight="1" x14ac:dyDescent="0.2"/>
    <row r="561704" ht="12.75" customHeight="1" x14ac:dyDescent="0.2"/>
    <row r="561708" ht="12.75" customHeight="1" x14ac:dyDescent="0.2"/>
    <row r="561712" ht="12.75" customHeight="1" x14ac:dyDescent="0.2"/>
    <row r="561716" ht="12.75" customHeight="1" x14ac:dyDescent="0.2"/>
    <row r="561720" ht="12.75" customHeight="1" x14ac:dyDescent="0.2"/>
    <row r="561724" ht="12.75" customHeight="1" x14ac:dyDescent="0.2"/>
    <row r="561728" ht="12.75" customHeight="1" x14ac:dyDescent="0.2"/>
    <row r="561732" ht="12.75" customHeight="1" x14ac:dyDescent="0.2"/>
    <row r="561736" ht="12.75" customHeight="1" x14ac:dyDescent="0.2"/>
    <row r="561740" ht="12.75" customHeight="1" x14ac:dyDescent="0.2"/>
    <row r="561744" ht="12.75" customHeight="1" x14ac:dyDescent="0.2"/>
    <row r="561748" ht="12.75" customHeight="1" x14ac:dyDescent="0.2"/>
    <row r="561752" ht="12.75" customHeight="1" x14ac:dyDescent="0.2"/>
    <row r="561756" ht="12.75" customHeight="1" x14ac:dyDescent="0.2"/>
    <row r="561760" ht="12.75" customHeight="1" x14ac:dyDescent="0.2"/>
    <row r="561764" ht="12.75" customHeight="1" x14ac:dyDescent="0.2"/>
    <row r="561768" ht="12.75" customHeight="1" x14ac:dyDescent="0.2"/>
    <row r="561772" ht="12.75" customHeight="1" x14ac:dyDescent="0.2"/>
    <row r="561776" ht="12.75" customHeight="1" x14ac:dyDescent="0.2"/>
    <row r="561780" ht="12.75" customHeight="1" x14ac:dyDescent="0.2"/>
    <row r="561784" ht="12.75" customHeight="1" x14ac:dyDescent="0.2"/>
    <row r="561788" ht="12.75" customHeight="1" x14ac:dyDescent="0.2"/>
    <row r="561792" ht="12.75" customHeight="1" x14ac:dyDescent="0.2"/>
    <row r="561796" ht="12.75" customHeight="1" x14ac:dyDescent="0.2"/>
    <row r="561800" ht="12.75" customHeight="1" x14ac:dyDescent="0.2"/>
    <row r="561804" ht="12.75" customHeight="1" x14ac:dyDescent="0.2"/>
    <row r="561808" ht="12.75" customHeight="1" x14ac:dyDescent="0.2"/>
    <row r="561812" ht="12.75" customHeight="1" x14ac:dyDescent="0.2"/>
    <row r="561816" ht="12.75" customHeight="1" x14ac:dyDescent="0.2"/>
    <row r="561820" ht="12.75" customHeight="1" x14ac:dyDescent="0.2"/>
    <row r="561824" ht="12.75" customHeight="1" x14ac:dyDescent="0.2"/>
    <row r="561828" ht="12.75" customHeight="1" x14ac:dyDescent="0.2"/>
    <row r="561832" ht="12.75" customHeight="1" x14ac:dyDescent="0.2"/>
    <row r="561836" ht="12.75" customHeight="1" x14ac:dyDescent="0.2"/>
    <row r="561840" ht="12.75" customHeight="1" x14ac:dyDescent="0.2"/>
    <row r="561844" ht="12.75" customHeight="1" x14ac:dyDescent="0.2"/>
    <row r="561848" ht="12.75" customHeight="1" x14ac:dyDescent="0.2"/>
    <row r="561852" ht="12.75" customHeight="1" x14ac:dyDescent="0.2"/>
    <row r="561856" ht="12.75" customHeight="1" x14ac:dyDescent="0.2"/>
    <row r="561860" ht="12.75" customHeight="1" x14ac:dyDescent="0.2"/>
    <row r="561864" ht="12.75" customHeight="1" x14ac:dyDescent="0.2"/>
    <row r="561868" ht="12.75" customHeight="1" x14ac:dyDescent="0.2"/>
    <row r="561872" ht="12.75" customHeight="1" x14ac:dyDescent="0.2"/>
    <row r="561876" ht="12.75" customHeight="1" x14ac:dyDescent="0.2"/>
    <row r="561880" ht="12.75" customHeight="1" x14ac:dyDescent="0.2"/>
    <row r="561884" ht="12.75" customHeight="1" x14ac:dyDescent="0.2"/>
    <row r="561888" ht="12.75" customHeight="1" x14ac:dyDescent="0.2"/>
    <row r="561892" ht="12.75" customHeight="1" x14ac:dyDescent="0.2"/>
    <row r="561896" ht="12.75" customHeight="1" x14ac:dyDescent="0.2"/>
    <row r="561900" ht="12.75" customHeight="1" x14ac:dyDescent="0.2"/>
    <row r="561904" ht="12.75" customHeight="1" x14ac:dyDescent="0.2"/>
    <row r="561908" ht="12.75" customHeight="1" x14ac:dyDescent="0.2"/>
    <row r="561912" ht="12.75" customHeight="1" x14ac:dyDescent="0.2"/>
    <row r="561916" ht="12.75" customHeight="1" x14ac:dyDescent="0.2"/>
    <row r="561920" ht="12.75" customHeight="1" x14ac:dyDescent="0.2"/>
    <row r="561924" ht="12.75" customHeight="1" x14ac:dyDescent="0.2"/>
    <row r="561928" ht="12.75" customHeight="1" x14ac:dyDescent="0.2"/>
    <row r="561932" ht="12.75" customHeight="1" x14ac:dyDescent="0.2"/>
    <row r="561936" ht="12.75" customHeight="1" x14ac:dyDescent="0.2"/>
    <row r="561940" ht="12.75" customHeight="1" x14ac:dyDescent="0.2"/>
    <row r="561944" ht="12.75" customHeight="1" x14ac:dyDescent="0.2"/>
    <row r="561948" ht="12.75" customHeight="1" x14ac:dyDescent="0.2"/>
    <row r="561952" ht="12.75" customHeight="1" x14ac:dyDescent="0.2"/>
    <row r="561956" ht="12.75" customHeight="1" x14ac:dyDescent="0.2"/>
    <row r="561960" ht="12.75" customHeight="1" x14ac:dyDescent="0.2"/>
    <row r="561964" ht="12.75" customHeight="1" x14ac:dyDescent="0.2"/>
    <row r="561968" ht="12.75" customHeight="1" x14ac:dyDescent="0.2"/>
    <row r="561972" ht="12.75" customHeight="1" x14ac:dyDescent="0.2"/>
    <row r="561976" ht="12.75" customHeight="1" x14ac:dyDescent="0.2"/>
    <row r="561980" ht="12.75" customHeight="1" x14ac:dyDescent="0.2"/>
    <row r="561984" ht="12.75" customHeight="1" x14ac:dyDescent="0.2"/>
    <row r="561988" ht="12.75" customHeight="1" x14ac:dyDescent="0.2"/>
    <row r="561992" ht="12.75" customHeight="1" x14ac:dyDescent="0.2"/>
    <row r="561996" ht="12.75" customHeight="1" x14ac:dyDescent="0.2"/>
    <row r="562000" ht="12.75" customHeight="1" x14ac:dyDescent="0.2"/>
    <row r="562004" ht="12.75" customHeight="1" x14ac:dyDescent="0.2"/>
    <row r="562008" ht="12.75" customHeight="1" x14ac:dyDescent="0.2"/>
    <row r="562012" ht="12.75" customHeight="1" x14ac:dyDescent="0.2"/>
    <row r="562016" ht="12.75" customHeight="1" x14ac:dyDescent="0.2"/>
    <row r="562020" ht="12.75" customHeight="1" x14ac:dyDescent="0.2"/>
    <row r="562024" ht="12.75" customHeight="1" x14ac:dyDescent="0.2"/>
    <row r="562028" ht="12.75" customHeight="1" x14ac:dyDescent="0.2"/>
    <row r="562032" ht="12.75" customHeight="1" x14ac:dyDescent="0.2"/>
    <row r="562036" ht="12.75" customHeight="1" x14ac:dyDescent="0.2"/>
    <row r="562040" ht="12.75" customHeight="1" x14ac:dyDescent="0.2"/>
    <row r="562044" ht="12.75" customHeight="1" x14ac:dyDescent="0.2"/>
    <row r="562048" ht="12.75" customHeight="1" x14ac:dyDescent="0.2"/>
    <row r="562052" ht="12.75" customHeight="1" x14ac:dyDescent="0.2"/>
    <row r="562056" ht="12.75" customHeight="1" x14ac:dyDescent="0.2"/>
    <row r="562060" ht="12.75" customHeight="1" x14ac:dyDescent="0.2"/>
    <row r="562064" ht="12.75" customHeight="1" x14ac:dyDescent="0.2"/>
    <row r="562068" ht="12.75" customHeight="1" x14ac:dyDescent="0.2"/>
    <row r="562072" ht="12.75" customHeight="1" x14ac:dyDescent="0.2"/>
    <row r="562076" ht="12.75" customHeight="1" x14ac:dyDescent="0.2"/>
    <row r="562080" ht="12.75" customHeight="1" x14ac:dyDescent="0.2"/>
    <row r="562084" ht="12.75" customHeight="1" x14ac:dyDescent="0.2"/>
    <row r="562088" ht="12.75" customHeight="1" x14ac:dyDescent="0.2"/>
    <row r="562092" ht="12.75" customHeight="1" x14ac:dyDescent="0.2"/>
    <row r="562096" ht="12.75" customHeight="1" x14ac:dyDescent="0.2"/>
    <row r="562100" ht="12.75" customHeight="1" x14ac:dyDescent="0.2"/>
    <row r="562104" ht="12.75" customHeight="1" x14ac:dyDescent="0.2"/>
    <row r="562108" ht="12.75" customHeight="1" x14ac:dyDescent="0.2"/>
    <row r="562112" ht="12.75" customHeight="1" x14ac:dyDescent="0.2"/>
    <row r="562116" ht="12.75" customHeight="1" x14ac:dyDescent="0.2"/>
    <row r="562120" ht="12.75" customHeight="1" x14ac:dyDescent="0.2"/>
    <row r="562124" ht="12.75" customHeight="1" x14ac:dyDescent="0.2"/>
    <row r="562128" ht="12.75" customHeight="1" x14ac:dyDescent="0.2"/>
    <row r="562132" ht="12.75" customHeight="1" x14ac:dyDescent="0.2"/>
    <row r="562136" ht="12.75" customHeight="1" x14ac:dyDescent="0.2"/>
    <row r="562140" ht="12.75" customHeight="1" x14ac:dyDescent="0.2"/>
    <row r="562144" ht="12.75" customHeight="1" x14ac:dyDescent="0.2"/>
    <row r="562148" ht="12.75" customHeight="1" x14ac:dyDescent="0.2"/>
    <row r="562152" ht="12.75" customHeight="1" x14ac:dyDescent="0.2"/>
    <row r="562156" ht="12.75" customHeight="1" x14ac:dyDescent="0.2"/>
    <row r="562160" ht="12.75" customHeight="1" x14ac:dyDescent="0.2"/>
    <row r="562164" ht="12.75" customHeight="1" x14ac:dyDescent="0.2"/>
    <row r="562168" ht="12.75" customHeight="1" x14ac:dyDescent="0.2"/>
    <row r="562172" ht="12.75" customHeight="1" x14ac:dyDescent="0.2"/>
    <row r="562176" ht="12.75" customHeight="1" x14ac:dyDescent="0.2"/>
    <row r="562180" ht="12.75" customHeight="1" x14ac:dyDescent="0.2"/>
    <row r="562184" ht="12.75" customHeight="1" x14ac:dyDescent="0.2"/>
    <row r="562188" ht="12.75" customHeight="1" x14ac:dyDescent="0.2"/>
    <row r="562192" ht="12.75" customHeight="1" x14ac:dyDescent="0.2"/>
    <row r="562196" ht="12.75" customHeight="1" x14ac:dyDescent="0.2"/>
    <row r="562200" ht="12.75" customHeight="1" x14ac:dyDescent="0.2"/>
    <row r="562204" ht="12.75" customHeight="1" x14ac:dyDescent="0.2"/>
    <row r="562208" ht="12.75" customHeight="1" x14ac:dyDescent="0.2"/>
    <row r="562212" ht="12.75" customHeight="1" x14ac:dyDescent="0.2"/>
    <row r="562216" ht="12.75" customHeight="1" x14ac:dyDescent="0.2"/>
    <row r="562220" ht="12.75" customHeight="1" x14ac:dyDescent="0.2"/>
    <row r="562224" ht="12.75" customHeight="1" x14ac:dyDescent="0.2"/>
    <row r="562228" ht="12.75" customHeight="1" x14ac:dyDescent="0.2"/>
    <row r="562232" ht="12.75" customHeight="1" x14ac:dyDescent="0.2"/>
    <row r="562236" ht="12.75" customHeight="1" x14ac:dyDescent="0.2"/>
    <row r="562240" ht="12.75" customHeight="1" x14ac:dyDescent="0.2"/>
    <row r="562244" ht="12.75" customHeight="1" x14ac:dyDescent="0.2"/>
    <row r="562248" ht="12.75" customHeight="1" x14ac:dyDescent="0.2"/>
    <row r="562252" ht="12.75" customHeight="1" x14ac:dyDescent="0.2"/>
    <row r="562256" ht="12.75" customHeight="1" x14ac:dyDescent="0.2"/>
    <row r="562260" ht="12.75" customHeight="1" x14ac:dyDescent="0.2"/>
    <row r="562264" ht="12.75" customHeight="1" x14ac:dyDescent="0.2"/>
    <row r="562268" ht="12.75" customHeight="1" x14ac:dyDescent="0.2"/>
    <row r="562272" ht="12.75" customHeight="1" x14ac:dyDescent="0.2"/>
    <row r="562276" ht="12.75" customHeight="1" x14ac:dyDescent="0.2"/>
    <row r="562280" ht="12.75" customHeight="1" x14ac:dyDescent="0.2"/>
    <row r="562284" ht="12.75" customHeight="1" x14ac:dyDescent="0.2"/>
    <row r="562288" ht="12.75" customHeight="1" x14ac:dyDescent="0.2"/>
    <row r="562292" ht="12.75" customHeight="1" x14ac:dyDescent="0.2"/>
    <row r="562296" ht="12.75" customHeight="1" x14ac:dyDescent="0.2"/>
    <row r="562300" ht="12.75" customHeight="1" x14ac:dyDescent="0.2"/>
    <row r="562304" ht="12.75" customHeight="1" x14ac:dyDescent="0.2"/>
    <row r="562308" ht="12.75" customHeight="1" x14ac:dyDescent="0.2"/>
    <row r="562312" ht="12.75" customHeight="1" x14ac:dyDescent="0.2"/>
    <row r="562316" ht="12.75" customHeight="1" x14ac:dyDescent="0.2"/>
    <row r="562320" ht="12.75" customHeight="1" x14ac:dyDescent="0.2"/>
    <row r="562324" ht="12.75" customHeight="1" x14ac:dyDescent="0.2"/>
    <row r="562328" ht="12.75" customHeight="1" x14ac:dyDescent="0.2"/>
    <row r="562332" ht="12.75" customHeight="1" x14ac:dyDescent="0.2"/>
    <row r="562336" ht="12.75" customHeight="1" x14ac:dyDescent="0.2"/>
    <row r="562340" ht="12.75" customHeight="1" x14ac:dyDescent="0.2"/>
    <row r="562344" ht="12.75" customHeight="1" x14ac:dyDescent="0.2"/>
    <row r="562348" ht="12.75" customHeight="1" x14ac:dyDescent="0.2"/>
    <row r="562352" ht="12.75" customHeight="1" x14ac:dyDescent="0.2"/>
    <row r="562356" ht="12.75" customHeight="1" x14ac:dyDescent="0.2"/>
    <row r="562360" ht="12.75" customHeight="1" x14ac:dyDescent="0.2"/>
    <row r="562364" ht="12.75" customHeight="1" x14ac:dyDescent="0.2"/>
    <row r="562368" ht="12.75" customHeight="1" x14ac:dyDescent="0.2"/>
    <row r="562372" ht="12.75" customHeight="1" x14ac:dyDescent="0.2"/>
    <row r="562376" ht="12.75" customHeight="1" x14ac:dyDescent="0.2"/>
    <row r="562380" ht="12.75" customHeight="1" x14ac:dyDescent="0.2"/>
    <row r="562384" ht="12.75" customHeight="1" x14ac:dyDescent="0.2"/>
    <row r="562388" ht="12.75" customHeight="1" x14ac:dyDescent="0.2"/>
    <row r="562392" ht="12.75" customHeight="1" x14ac:dyDescent="0.2"/>
    <row r="562396" ht="12.75" customHeight="1" x14ac:dyDescent="0.2"/>
    <row r="562400" ht="12.75" customHeight="1" x14ac:dyDescent="0.2"/>
    <row r="562404" ht="12.75" customHeight="1" x14ac:dyDescent="0.2"/>
    <row r="562408" ht="12.75" customHeight="1" x14ac:dyDescent="0.2"/>
    <row r="562412" ht="12.75" customHeight="1" x14ac:dyDescent="0.2"/>
    <row r="562416" ht="12.75" customHeight="1" x14ac:dyDescent="0.2"/>
    <row r="562420" ht="12.75" customHeight="1" x14ac:dyDescent="0.2"/>
    <row r="562424" ht="12.75" customHeight="1" x14ac:dyDescent="0.2"/>
    <row r="562428" ht="12.75" customHeight="1" x14ac:dyDescent="0.2"/>
    <row r="562432" ht="12.75" customHeight="1" x14ac:dyDescent="0.2"/>
    <row r="562436" ht="12.75" customHeight="1" x14ac:dyDescent="0.2"/>
    <row r="562440" ht="12.75" customHeight="1" x14ac:dyDescent="0.2"/>
    <row r="562444" ht="12.75" customHeight="1" x14ac:dyDescent="0.2"/>
    <row r="562448" ht="12.75" customHeight="1" x14ac:dyDescent="0.2"/>
    <row r="562452" ht="12.75" customHeight="1" x14ac:dyDescent="0.2"/>
    <row r="562456" ht="12.75" customHeight="1" x14ac:dyDescent="0.2"/>
    <row r="562460" ht="12.75" customHeight="1" x14ac:dyDescent="0.2"/>
    <row r="562464" ht="12.75" customHeight="1" x14ac:dyDescent="0.2"/>
    <row r="562468" ht="12.75" customHeight="1" x14ac:dyDescent="0.2"/>
    <row r="562472" ht="12.75" customHeight="1" x14ac:dyDescent="0.2"/>
    <row r="562476" ht="12.75" customHeight="1" x14ac:dyDescent="0.2"/>
    <row r="562480" ht="12.75" customHeight="1" x14ac:dyDescent="0.2"/>
    <row r="562484" ht="12.75" customHeight="1" x14ac:dyDescent="0.2"/>
    <row r="562488" ht="12.75" customHeight="1" x14ac:dyDescent="0.2"/>
    <row r="562492" ht="12.75" customHeight="1" x14ac:dyDescent="0.2"/>
    <row r="562496" ht="12.75" customHeight="1" x14ac:dyDescent="0.2"/>
    <row r="562500" ht="12.75" customHeight="1" x14ac:dyDescent="0.2"/>
    <row r="562504" ht="12.75" customHeight="1" x14ac:dyDescent="0.2"/>
    <row r="562508" ht="12.75" customHeight="1" x14ac:dyDescent="0.2"/>
    <row r="562512" ht="12.75" customHeight="1" x14ac:dyDescent="0.2"/>
    <row r="562516" ht="12.75" customHeight="1" x14ac:dyDescent="0.2"/>
    <row r="562520" ht="12.75" customHeight="1" x14ac:dyDescent="0.2"/>
    <row r="562524" ht="12.75" customHeight="1" x14ac:dyDescent="0.2"/>
    <row r="562528" ht="12.75" customHeight="1" x14ac:dyDescent="0.2"/>
    <row r="562532" ht="12.75" customHeight="1" x14ac:dyDescent="0.2"/>
    <row r="562536" ht="12.75" customHeight="1" x14ac:dyDescent="0.2"/>
    <row r="562540" ht="12.75" customHeight="1" x14ac:dyDescent="0.2"/>
    <row r="562544" ht="12.75" customHeight="1" x14ac:dyDescent="0.2"/>
    <row r="562548" ht="12.75" customHeight="1" x14ac:dyDescent="0.2"/>
    <row r="562552" ht="12.75" customHeight="1" x14ac:dyDescent="0.2"/>
    <row r="562556" ht="12.75" customHeight="1" x14ac:dyDescent="0.2"/>
    <row r="562560" ht="12.75" customHeight="1" x14ac:dyDescent="0.2"/>
    <row r="562564" ht="12.75" customHeight="1" x14ac:dyDescent="0.2"/>
    <row r="562568" ht="12.75" customHeight="1" x14ac:dyDescent="0.2"/>
    <row r="562572" ht="12.75" customHeight="1" x14ac:dyDescent="0.2"/>
    <row r="562576" ht="12.75" customHeight="1" x14ac:dyDescent="0.2"/>
    <row r="562580" ht="12.75" customHeight="1" x14ac:dyDescent="0.2"/>
    <row r="562584" ht="12.75" customHeight="1" x14ac:dyDescent="0.2"/>
    <row r="562588" ht="12.75" customHeight="1" x14ac:dyDescent="0.2"/>
    <row r="562592" ht="12.75" customHeight="1" x14ac:dyDescent="0.2"/>
    <row r="562596" ht="12.75" customHeight="1" x14ac:dyDescent="0.2"/>
    <row r="562600" ht="12.75" customHeight="1" x14ac:dyDescent="0.2"/>
    <row r="562604" ht="12.75" customHeight="1" x14ac:dyDescent="0.2"/>
    <row r="562608" ht="12.75" customHeight="1" x14ac:dyDescent="0.2"/>
    <row r="562612" ht="12.75" customHeight="1" x14ac:dyDescent="0.2"/>
    <row r="562616" ht="12.75" customHeight="1" x14ac:dyDescent="0.2"/>
    <row r="562620" ht="12.75" customHeight="1" x14ac:dyDescent="0.2"/>
    <row r="562624" ht="12.75" customHeight="1" x14ac:dyDescent="0.2"/>
    <row r="562628" ht="12.75" customHeight="1" x14ac:dyDescent="0.2"/>
    <row r="562632" ht="12.75" customHeight="1" x14ac:dyDescent="0.2"/>
    <row r="562636" ht="12.75" customHeight="1" x14ac:dyDescent="0.2"/>
    <row r="562640" ht="12.75" customHeight="1" x14ac:dyDescent="0.2"/>
    <row r="562644" ht="12.75" customHeight="1" x14ac:dyDescent="0.2"/>
    <row r="562648" ht="12.75" customHeight="1" x14ac:dyDescent="0.2"/>
    <row r="562652" ht="12.75" customHeight="1" x14ac:dyDescent="0.2"/>
    <row r="562656" ht="12.75" customHeight="1" x14ac:dyDescent="0.2"/>
    <row r="562660" ht="12.75" customHeight="1" x14ac:dyDescent="0.2"/>
    <row r="562664" ht="12.75" customHeight="1" x14ac:dyDescent="0.2"/>
    <row r="562668" ht="12.75" customHeight="1" x14ac:dyDescent="0.2"/>
    <row r="562672" ht="12.75" customHeight="1" x14ac:dyDescent="0.2"/>
    <row r="562676" ht="12.75" customHeight="1" x14ac:dyDescent="0.2"/>
    <row r="562680" ht="12.75" customHeight="1" x14ac:dyDescent="0.2"/>
    <row r="562684" ht="12.75" customHeight="1" x14ac:dyDescent="0.2"/>
    <row r="562688" ht="12.75" customHeight="1" x14ac:dyDescent="0.2"/>
    <row r="562692" ht="12.75" customHeight="1" x14ac:dyDescent="0.2"/>
    <row r="562696" ht="12.75" customHeight="1" x14ac:dyDescent="0.2"/>
    <row r="562700" ht="12.75" customHeight="1" x14ac:dyDescent="0.2"/>
    <row r="562704" ht="12.75" customHeight="1" x14ac:dyDescent="0.2"/>
    <row r="562708" ht="12.75" customHeight="1" x14ac:dyDescent="0.2"/>
    <row r="562712" ht="12.75" customHeight="1" x14ac:dyDescent="0.2"/>
    <row r="562716" ht="12.75" customHeight="1" x14ac:dyDescent="0.2"/>
    <row r="562720" ht="12.75" customHeight="1" x14ac:dyDescent="0.2"/>
    <row r="562724" ht="12.75" customHeight="1" x14ac:dyDescent="0.2"/>
    <row r="562728" ht="12.75" customHeight="1" x14ac:dyDescent="0.2"/>
    <row r="562732" ht="12.75" customHeight="1" x14ac:dyDescent="0.2"/>
    <row r="562736" ht="12.75" customHeight="1" x14ac:dyDescent="0.2"/>
    <row r="562740" ht="12.75" customHeight="1" x14ac:dyDescent="0.2"/>
    <row r="562744" ht="12.75" customHeight="1" x14ac:dyDescent="0.2"/>
    <row r="562748" ht="12.75" customHeight="1" x14ac:dyDescent="0.2"/>
    <row r="562752" ht="12.75" customHeight="1" x14ac:dyDescent="0.2"/>
    <row r="562756" ht="12.75" customHeight="1" x14ac:dyDescent="0.2"/>
    <row r="562760" ht="12.75" customHeight="1" x14ac:dyDescent="0.2"/>
    <row r="562764" ht="12.75" customHeight="1" x14ac:dyDescent="0.2"/>
    <row r="562768" ht="12.75" customHeight="1" x14ac:dyDescent="0.2"/>
    <row r="562772" ht="12.75" customHeight="1" x14ac:dyDescent="0.2"/>
    <row r="562776" ht="12.75" customHeight="1" x14ac:dyDescent="0.2"/>
    <row r="562780" ht="12.75" customHeight="1" x14ac:dyDescent="0.2"/>
    <row r="562784" ht="12.75" customHeight="1" x14ac:dyDescent="0.2"/>
    <row r="562788" ht="12.75" customHeight="1" x14ac:dyDescent="0.2"/>
    <row r="562792" ht="12.75" customHeight="1" x14ac:dyDescent="0.2"/>
    <row r="562796" ht="12.75" customHeight="1" x14ac:dyDescent="0.2"/>
    <row r="562800" ht="12.75" customHeight="1" x14ac:dyDescent="0.2"/>
    <row r="562804" ht="12.75" customHeight="1" x14ac:dyDescent="0.2"/>
    <row r="562808" ht="12.75" customHeight="1" x14ac:dyDescent="0.2"/>
    <row r="562812" ht="12.75" customHeight="1" x14ac:dyDescent="0.2"/>
    <row r="562816" ht="12.75" customHeight="1" x14ac:dyDescent="0.2"/>
    <row r="562820" ht="12.75" customHeight="1" x14ac:dyDescent="0.2"/>
    <row r="562824" ht="12.75" customHeight="1" x14ac:dyDescent="0.2"/>
    <row r="562828" ht="12.75" customHeight="1" x14ac:dyDescent="0.2"/>
    <row r="562832" ht="12.75" customHeight="1" x14ac:dyDescent="0.2"/>
    <row r="562836" ht="12.75" customHeight="1" x14ac:dyDescent="0.2"/>
    <row r="562840" ht="12.75" customHeight="1" x14ac:dyDescent="0.2"/>
    <row r="562844" ht="12.75" customHeight="1" x14ac:dyDescent="0.2"/>
    <row r="562848" ht="12.75" customHeight="1" x14ac:dyDescent="0.2"/>
    <row r="562852" ht="12.75" customHeight="1" x14ac:dyDescent="0.2"/>
    <row r="562856" ht="12.75" customHeight="1" x14ac:dyDescent="0.2"/>
    <row r="562860" ht="12.75" customHeight="1" x14ac:dyDescent="0.2"/>
    <row r="562864" ht="12.75" customHeight="1" x14ac:dyDescent="0.2"/>
    <row r="562868" ht="12.75" customHeight="1" x14ac:dyDescent="0.2"/>
    <row r="562872" ht="12.75" customHeight="1" x14ac:dyDescent="0.2"/>
    <row r="562876" ht="12.75" customHeight="1" x14ac:dyDescent="0.2"/>
    <row r="562880" ht="12.75" customHeight="1" x14ac:dyDescent="0.2"/>
    <row r="562884" ht="12.75" customHeight="1" x14ac:dyDescent="0.2"/>
    <row r="562888" ht="12.75" customHeight="1" x14ac:dyDescent="0.2"/>
    <row r="562892" ht="12.75" customHeight="1" x14ac:dyDescent="0.2"/>
    <row r="562896" ht="12.75" customHeight="1" x14ac:dyDescent="0.2"/>
    <row r="562900" ht="12.75" customHeight="1" x14ac:dyDescent="0.2"/>
    <row r="562904" ht="12.75" customHeight="1" x14ac:dyDescent="0.2"/>
    <row r="562908" ht="12.75" customHeight="1" x14ac:dyDescent="0.2"/>
    <row r="562912" ht="12.75" customHeight="1" x14ac:dyDescent="0.2"/>
    <row r="562916" ht="12.75" customHeight="1" x14ac:dyDescent="0.2"/>
    <row r="562920" ht="12.75" customHeight="1" x14ac:dyDescent="0.2"/>
    <row r="562924" ht="12.75" customHeight="1" x14ac:dyDescent="0.2"/>
    <row r="562928" ht="12.75" customHeight="1" x14ac:dyDescent="0.2"/>
    <row r="562932" ht="12.75" customHeight="1" x14ac:dyDescent="0.2"/>
    <row r="562936" ht="12.75" customHeight="1" x14ac:dyDescent="0.2"/>
    <row r="562940" ht="12.75" customHeight="1" x14ac:dyDescent="0.2"/>
    <row r="562944" ht="12.75" customHeight="1" x14ac:dyDescent="0.2"/>
    <row r="562948" ht="12.75" customHeight="1" x14ac:dyDescent="0.2"/>
    <row r="562952" ht="12.75" customHeight="1" x14ac:dyDescent="0.2"/>
    <row r="562956" ht="12.75" customHeight="1" x14ac:dyDescent="0.2"/>
    <row r="562960" ht="12.75" customHeight="1" x14ac:dyDescent="0.2"/>
    <row r="562964" ht="12.75" customHeight="1" x14ac:dyDescent="0.2"/>
    <row r="562968" ht="12.75" customHeight="1" x14ac:dyDescent="0.2"/>
    <row r="562972" ht="12.75" customHeight="1" x14ac:dyDescent="0.2"/>
    <row r="562976" ht="12.75" customHeight="1" x14ac:dyDescent="0.2"/>
    <row r="562980" ht="12.75" customHeight="1" x14ac:dyDescent="0.2"/>
    <row r="562984" ht="12.75" customHeight="1" x14ac:dyDescent="0.2"/>
    <row r="562988" ht="12.75" customHeight="1" x14ac:dyDescent="0.2"/>
    <row r="562992" ht="12.75" customHeight="1" x14ac:dyDescent="0.2"/>
    <row r="562996" ht="12.75" customHeight="1" x14ac:dyDescent="0.2"/>
    <row r="563000" ht="12.75" customHeight="1" x14ac:dyDescent="0.2"/>
    <row r="563004" ht="12.75" customHeight="1" x14ac:dyDescent="0.2"/>
    <row r="563008" ht="12.75" customHeight="1" x14ac:dyDescent="0.2"/>
    <row r="563012" ht="12.75" customHeight="1" x14ac:dyDescent="0.2"/>
    <row r="563016" ht="12.75" customHeight="1" x14ac:dyDescent="0.2"/>
    <row r="563020" ht="12.75" customHeight="1" x14ac:dyDescent="0.2"/>
    <row r="563024" ht="12.75" customHeight="1" x14ac:dyDescent="0.2"/>
    <row r="563028" ht="12.75" customHeight="1" x14ac:dyDescent="0.2"/>
    <row r="563032" ht="12.75" customHeight="1" x14ac:dyDescent="0.2"/>
    <row r="563036" ht="12.75" customHeight="1" x14ac:dyDescent="0.2"/>
    <row r="563040" ht="12.75" customHeight="1" x14ac:dyDescent="0.2"/>
    <row r="563044" ht="12.75" customHeight="1" x14ac:dyDescent="0.2"/>
    <row r="563048" ht="12.75" customHeight="1" x14ac:dyDescent="0.2"/>
    <row r="563052" ht="12.75" customHeight="1" x14ac:dyDescent="0.2"/>
    <row r="563056" ht="12.75" customHeight="1" x14ac:dyDescent="0.2"/>
    <row r="563060" ht="12.75" customHeight="1" x14ac:dyDescent="0.2"/>
    <row r="563064" ht="12.75" customHeight="1" x14ac:dyDescent="0.2"/>
    <row r="563068" ht="12.75" customHeight="1" x14ac:dyDescent="0.2"/>
    <row r="563072" ht="12.75" customHeight="1" x14ac:dyDescent="0.2"/>
    <row r="563076" ht="12.75" customHeight="1" x14ac:dyDescent="0.2"/>
    <row r="563080" ht="12.75" customHeight="1" x14ac:dyDescent="0.2"/>
    <row r="563084" ht="12.75" customHeight="1" x14ac:dyDescent="0.2"/>
    <row r="563088" ht="12.75" customHeight="1" x14ac:dyDescent="0.2"/>
    <row r="563092" ht="12.75" customHeight="1" x14ac:dyDescent="0.2"/>
    <row r="563096" ht="12.75" customHeight="1" x14ac:dyDescent="0.2"/>
    <row r="563100" ht="12.75" customHeight="1" x14ac:dyDescent="0.2"/>
    <row r="563104" ht="12.75" customHeight="1" x14ac:dyDescent="0.2"/>
    <row r="563108" ht="12.75" customHeight="1" x14ac:dyDescent="0.2"/>
    <row r="563112" ht="12.75" customHeight="1" x14ac:dyDescent="0.2"/>
    <row r="563116" ht="12.75" customHeight="1" x14ac:dyDescent="0.2"/>
    <row r="563120" ht="12.75" customHeight="1" x14ac:dyDescent="0.2"/>
    <row r="563124" ht="12.75" customHeight="1" x14ac:dyDescent="0.2"/>
    <row r="563128" ht="12.75" customHeight="1" x14ac:dyDescent="0.2"/>
    <row r="563132" ht="12.75" customHeight="1" x14ac:dyDescent="0.2"/>
    <row r="563136" ht="12.75" customHeight="1" x14ac:dyDescent="0.2"/>
    <row r="563140" ht="12.75" customHeight="1" x14ac:dyDescent="0.2"/>
    <row r="563144" ht="12.75" customHeight="1" x14ac:dyDescent="0.2"/>
    <row r="563148" ht="12.75" customHeight="1" x14ac:dyDescent="0.2"/>
    <row r="563152" ht="12.75" customHeight="1" x14ac:dyDescent="0.2"/>
    <row r="563156" ht="12.75" customHeight="1" x14ac:dyDescent="0.2"/>
    <row r="563160" ht="12.75" customHeight="1" x14ac:dyDescent="0.2"/>
    <row r="563164" ht="12.75" customHeight="1" x14ac:dyDescent="0.2"/>
    <row r="563168" ht="12.75" customHeight="1" x14ac:dyDescent="0.2"/>
    <row r="563172" ht="12.75" customHeight="1" x14ac:dyDescent="0.2"/>
    <row r="563176" ht="12.75" customHeight="1" x14ac:dyDescent="0.2"/>
    <row r="563180" ht="12.75" customHeight="1" x14ac:dyDescent="0.2"/>
    <row r="563184" ht="12.75" customHeight="1" x14ac:dyDescent="0.2"/>
    <row r="563188" ht="12.75" customHeight="1" x14ac:dyDescent="0.2"/>
    <row r="563192" ht="12.75" customHeight="1" x14ac:dyDescent="0.2"/>
    <row r="563196" ht="12.75" customHeight="1" x14ac:dyDescent="0.2"/>
    <row r="563200" ht="12.75" customHeight="1" x14ac:dyDescent="0.2"/>
    <row r="563204" ht="12.75" customHeight="1" x14ac:dyDescent="0.2"/>
    <row r="563208" ht="12.75" customHeight="1" x14ac:dyDescent="0.2"/>
    <row r="563212" ht="12.75" customHeight="1" x14ac:dyDescent="0.2"/>
    <row r="563216" ht="12.75" customHeight="1" x14ac:dyDescent="0.2"/>
    <row r="563220" ht="12.75" customHeight="1" x14ac:dyDescent="0.2"/>
    <row r="563224" ht="12.75" customHeight="1" x14ac:dyDescent="0.2"/>
    <row r="563228" ht="12.75" customHeight="1" x14ac:dyDescent="0.2"/>
    <row r="563232" ht="12.75" customHeight="1" x14ac:dyDescent="0.2"/>
    <row r="563236" ht="12.75" customHeight="1" x14ac:dyDescent="0.2"/>
    <row r="563240" ht="12.75" customHeight="1" x14ac:dyDescent="0.2"/>
    <row r="563244" ht="12.75" customHeight="1" x14ac:dyDescent="0.2"/>
    <row r="563248" ht="12.75" customHeight="1" x14ac:dyDescent="0.2"/>
    <row r="563252" ht="12.75" customHeight="1" x14ac:dyDescent="0.2"/>
    <row r="563256" ht="12.75" customHeight="1" x14ac:dyDescent="0.2"/>
    <row r="563260" ht="12.75" customHeight="1" x14ac:dyDescent="0.2"/>
    <row r="563264" ht="12.75" customHeight="1" x14ac:dyDescent="0.2"/>
    <row r="563268" ht="12.75" customHeight="1" x14ac:dyDescent="0.2"/>
    <row r="563272" ht="12.75" customHeight="1" x14ac:dyDescent="0.2"/>
    <row r="563276" ht="12.75" customHeight="1" x14ac:dyDescent="0.2"/>
    <row r="563280" ht="12.75" customHeight="1" x14ac:dyDescent="0.2"/>
    <row r="563284" ht="12.75" customHeight="1" x14ac:dyDescent="0.2"/>
    <row r="563288" ht="12.75" customHeight="1" x14ac:dyDescent="0.2"/>
    <row r="563292" ht="12.75" customHeight="1" x14ac:dyDescent="0.2"/>
    <row r="563296" ht="12.75" customHeight="1" x14ac:dyDescent="0.2"/>
    <row r="563300" ht="12.75" customHeight="1" x14ac:dyDescent="0.2"/>
    <row r="563304" ht="12.75" customHeight="1" x14ac:dyDescent="0.2"/>
    <row r="563308" ht="12.75" customHeight="1" x14ac:dyDescent="0.2"/>
    <row r="563312" ht="12.75" customHeight="1" x14ac:dyDescent="0.2"/>
    <row r="563316" ht="12.75" customHeight="1" x14ac:dyDescent="0.2"/>
    <row r="563320" ht="12.75" customHeight="1" x14ac:dyDescent="0.2"/>
    <row r="563324" ht="12.75" customHeight="1" x14ac:dyDescent="0.2"/>
    <row r="563328" ht="12.75" customHeight="1" x14ac:dyDescent="0.2"/>
    <row r="563332" ht="12.75" customHeight="1" x14ac:dyDescent="0.2"/>
    <row r="563336" ht="12.75" customHeight="1" x14ac:dyDescent="0.2"/>
    <row r="563340" ht="12.75" customHeight="1" x14ac:dyDescent="0.2"/>
    <row r="563344" ht="12.75" customHeight="1" x14ac:dyDescent="0.2"/>
    <row r="563348" ht="12.75" customHeight="1" x14ac:dyDescent="0.2"/>
    <row r="563352" ht="12.75" customHeight="1" x14ac:dyDescent="0.2"/>
    <row r="563356" ht="12.75" customHeight="1" x14ac:dyDescent="0.2"/>
    <row r="563360" ht="12.75" customHeight="1" x14ac:dyDescent="0.2"/>
    <row r="563364" ht="12.75" customHeight="1" x14ac:dyDescent="0.2"/>
    <row r="563368" ht="12.75" customHeight="1" x14ac:dyDescent="0.2"/>
    <row r="563372" ht="12.75" customHeight="1" x14ac:dyDescent="0.2"/>
    <row r="563376" ht="12.75" customHeight="1" x14ac:dyDescent="0.2"/>
    <row r="563380" ht="12.75" customHeight="1" x14ac:dyDescent="0.2"/>
    <row r="563384" ht="12.75" customHeight="1" x14ac:dyDescent="0.2"/>
    <row r="563388" ht="12.75" customHeight="1" x14ac:dyDescent="0.2"/>
    <row r="563392" ht="12.75" customHeight="1" x14ac:dyDescent="0.2"/>
    <row r="563396" ht="12.75" customHeight="1" x14ac:dyDescent="0.2"/>
    <row r="563400" ht="12.75" customHeight="1" x14ac:dyDescent="0.2"/>
    <row r="563404" ht="12.75" customHeight="1" x14ac:dyDescent="0.2"/>
    <row r="563408" ht="12.75" customHeight="1" x14ac:dyDescent="0.2"/>
    <row r="563412" ht="12.75" customHeight="1" x14ac:dyDescent="0.2"/>
    <row r="563416" ht="12.75" customHeight="1" x14ac:dyDescent="0.2"/>
    <row r="563420" ht="12.75" customHeight="1" x14ac:dyDescent="0.2"/>
    <row r="563424" ht="12.75" customHeight="1" x14ac:dyDescent="0.2"/>
    <row r="563428" ht="12.75" customHeight="1" x14ac:dyDescent="0.2"/>
    <row r="563432" ht="12.75" customHeight="1" x14ac:dyDescent="0.2"/>
    <row r="563436" ht="12.75" customHeight="1" x14ac:dyDescent="0.2"/>
    <row r="563440" ht="12.75" customHeight="1" x14ac:dyDescent="0.2"/>
    <row r="563444" ht="12.75" customHeight="1" x14ac:dyDescent="0.2"/>
    <row r="563448" ht="12.75" customHeight="1" x14ac:dyDescent="0.2"/>
    <row r="563452" ht="12.75" customHeight="1" x14ac:dyDescent="0.2"/>
    <row r="563456" ht="12.75" customHeight="1" x14ac:dyDescent="0.2"/>
    <row r="563460" ht="12.75" customHeight="1" x14ac:dyDescent="0.2"/>
    <row r="563464" ht="12.75" customHeight="1" x14ac:dyDescent="0.2"/>
    <row r="563468" ht="12.75" customHeight="1" x14ac:dyDescent="0.2"/>
    <row r="563472" ht="12.75" customHeight="1" x14ac:dyDescent="0.2"/>
    <row r="563476" ht="12.75" customHeight="1" x14ac:dyDescent="0.2"/>
    <row r="563480" ht="12.75" customHeight="1" x14ac:dyDescent="0.2"/>
    <row r="563484" ht="12.75" customHeight="1" x14ac:dyDescent="0.2"/>
    <row r="563488" ht="12.75" customHeight="1" x14ac:dyDescent="0.2"/>
    <row r="563492" ht="12.75" customHeight="1" x14ac:dyDescent="0.2"/>
    <row r="563496" ht="12.75" customHeight="1" x14ac:dyDescent="0.2"/>
    <row r="563500" ht="12.75" customHeight="1" x14ac:dyDescent="0.2"/>
    <row r="563504" ht="12.75" customHeight="1" x14ac:dyDescent="0.2"/>
    <row r="563508" ht="12.75" customHeight="1" x14ac:dyDescent="0.2"/>
    <row r="563512" ht="12.75" customHeight="1" x14ac:dyDescent="0.2"/>
    <row r="563516" ht="12.75" customHeight="1" x14ac:dyDescent="0.2"/>
    <row r="563520" ht="12.75" customHeight="1" x14ac:dyDescent="0.2"/>
    <row r="563524" ht="12.75" customHeight="1" x14ac:dyDescent="0.2"/>
    <row r="563528" ht="12.75" customHeight="1" x14ac:dyDescent="0.2"/>
    <row r="563532" ht="12.75" customHeight="1" x14ac:dyDescent="0.2"/>
    <row r="563536" ht="12.75" customHeight="1" x14ac:dyDescent="0.2"/>
    <row r="563540" ht="12.75" customHeight="1" x14ac:dyDescent="0.2"/>
    <row r="563544" ht="12.75" customHeight="1" x14ac:dyDescent="0.2"/>
    <row r="563548" ht="12.75" customHeight="1" x14ac:dyDescent="0.2"/>
    <row r="563552" ht="12.75" customHeight="1" x14ac:dyDescent="0.2"/>
    <row r="563556" ht="12.75" customHeight="1" x14ac:dyDescent="0.2"/>
    <row r="563560" ht="12.75" customHeight="1" x14ac:dyDescent="0.2"/>
    <row r="563564" ht="12.75" customHeight="1" x14ac:dyDescent="0.2"/>
    <row r="563568" ht="12.75" customHeight="1" x14ac:dyDescent="0.2"/>
    <row r="563572" ht="12.75" customHeight="1" x14ac:dyDescent="0.2"/>
    <row r="563576" ht="12.75" customHeight="1" x14ac:dyDescent="0.2"/>
    <row r="563580" ht="12.75" customHeight="1" x14ac:dyDescent="0.2"/>
    <row r="563584" ht="12.75" customHeight="1" x14ac:dyDescent="0.2"/>
    <row r="563588" ht="12.75" customHeight="1" x14ac:dyDescent="0.2"/>
    <row r="563592" ht="12.75" customHeight="1" x14ac:dyDescent="0.2"/>
    <row r="563596" ht="12.75" customHeight="1" x14ac:dyDescent="0.2"/>
    <row r="563600" ht="12.75" customHeight="1" x14ac:dyDescent="0.2"/>
    <row r="563604" ht="12.75" customHeight="1" x14ac:dyDescent="0.2"/>
    <row r="563608" ht="12.75" customHeight="1" x14ac:dyDescent="0.2"/>
    <row r="563612" ht="12.75" customHeight="1" x14ac:dyDescent="0.2"/>
    <row r="563616" ht="12.75" customHeight="1" x14ac:dyDescent="0.2"/>
    <row r="563620" ht="12.75" customHeight="1" x14ac:dyDescent="0.2"/>
    <row r="563624" ht="12.75" customHeight="1" x14ac:dyDescent="0.2"/>
    <row r="563628" ht="12.75" customHeight="1" x14ac:dyDescent="0.2"/>
    <row r="563632" ht="12.75" customHeight="1" x14ac:dyDescent="0.2"/>
    <row r="563636" ht="12.75" customHeight="1" x14ac:dyDescent="0.2"/>
    <row r="563640" ht="12.75" customHeight="1" x14ac:dyDescent="0.2"/>
    <row r="563644" ht="12.75" customHeight="1" x14ac:dyDescent="0.2"/>
    <row r="563648" ht="12.75" customHeight="1" x14ac:dyDescent="0.2"/>
    <row r="563652" ht="12.75" customHeight="1" x14ac:dyDescent="0.2"/>
    <row r="563656" ht="12.75" customHeight="1" x14ac:dyDescent="0.2"/>
    <row r="563660" ht="12.75" customHeight="1" x14ac:dyDescent="0.2"/>
    <row r="563664" ht="12.75" customHeight="1" x14ac:dyDescent="0.2"/>
    <row r="563668" ht="12.75" customHeight="1" x14ac:dyDescent="0.2"/>
    <row r="563672" ht="12.75" customHeight="1" x14ac:dyDescent="0.2"/>
    <row r="563676" ht="12.75" customHeight="1" x14ac:dyDescent="0.2"/>
    <row r="563680" ht="12.75" customHeight="1" x14ac:dyDescent="0.2"/>
    <row r="563684" ht="12.75" customHeight="1" x14ac:dyDescent="0.2"/>
    <row r="563688" ht="12.75" customHeight="1" x14ac:dyDescent="0.2"/>
    <row r="563692" ht="12.75" customHeight="1" x14ac:dyDescent="0.2"/>
    <row r="563696" ht="12.75" customHeight="1" x14ac:dyDescent="0.2"/>
    <row r="563700" ht="12.75" customHeight="1" x14ac:dyDescent="0.2"/>
    <row r="563704" ht="12.75" customHeight="1" x14ac:dyDescent="0.2"/>
    <row r="563708" ht="12.75" customHeight="1" x14ac:dyDescent="0.2"/>
    <row r="563712" ht="12.75" customHeight="1" x14ac:dyDescent="0.2"/>
    <row r="563716" ht="12.75" customHeight="1" x14ac:dyDescent="0.2"/>
    <row r="563720" ht="12.75" customHeight="1" x14ac:dyDescent="0.2"/>
    <row r="563724" ht="12.75" customHeight="1" x14ac:dyDescent="0.2"/>
    <row r="563728" ht="12.75" customHeight="1" x14ac:dyDescent="0.2"/>
    <row r="563732" ht="12.75" customHeight="1" x14ac:dyDescent="0.2"/>
    <row r="563736" ht="12.75" customHeight="1" x14ac:dyDescent="0.2"/>
    <row r="563740" ht="12.75" customHeight="1" x14ac:dyDescent="0.2"/>
    <row r="563744" ht="12.75" customHeight="1" x14ac:dyDescent="0.2"/>
    <row r="563748" ht="12.75" customHeight="1" x14ac:dyDescent="0.2"/>
    <row r="563752" ht="12.75" customHeight="1" x14ac:dyDescent="0.2"/>
    <row r="563756" ht="12.75" customHeight="1" x14ac:dyDescent="0.2"/>
    <row r="563760" ht="12.75" customHeight="1" x14ac:dyDescent="0.2"/>
    <row r="563764" ht="12.75" customHeight="1" x14ac:dyDescent="0.2"/>
    <row r="563768" ht="12.75" customHeight="1" x14ac:dyDescent="0.2"/>
    <row r="563772" ht="12.75" customHeight="1" x14ac:dyDescent="0.2"/>
    <row r="563776" ht="12.75" customHeight="1" x14ac:dyDescent="0.2"/>
    <row r="563780" ht="12.75" customHeight="1" x14ac:dyDescent="0.2"/>
    <row r="563784" ht="12.75" customHeight="1" x14ac:dyDescent="0.2"/>
    <row r="563788" ht="12.75" customHeight="1" x14ac:dyDescent="0.2"/>
    <row r="563792" ht="12.75" customHeight="1" x14ac:dyDescent="0.2"/>
    <row r="563796" ht="12.75" customHeight="1" x14ac:dyDescent="0.2"/>
    <row r="563800" ht="12.75" customHeight="1" x14ac:dyDescent="0.2"/>
    <row r="563804" ht="12.75" customHeight="1" x14ac:dyDescent="0.2"/>
    <row r="563808" ht="12.75" customHeight="1" x14ac:dyDescent="0.2"/>
    <row r="563812" ht="12.75" customHeight="1" x14ac:dyDescent="0.2"/>
    <row r="563816" ht="12.75" customHeight="1" x14ac:dyDescent="0.2"/>
    <row r="563820" ht="12.75" customHeight="1" x14ac:dyDescent="0.2"/>
    <row r="563824" ht="12.75" customHeight="1" x14ac:dyDescent="0.2"/>
    <row r="563828" ht="12.75" customHeight="1" x14ac:dyDescent="0.2"/>
    <row r="563832" ht="12.75" customHeight="1" x14ac:dyDescent="0.2"/>
    <row r="563836" ht="12.75" customHeight="1" x14ac:dyDescent="0.2"/>
    <row r="563840" ht="12.75" customHeight="1" x14ac:dyDescent="0.2"/>
    <row r="563844" ht="12.75" customHeight="1" x14ac:dyDescent="0.2"/>
    <row r="563848" ht="12.75" customHeight="1" x14ac:dyDescent="0.2"/>
    <row r="563852" ht="12.75" customHeight="1" x14ac:dyDescent="0.2"/>
    <row r="563856" ht="12.75" customHeight="1" x14ac:dyDescent="0.2"/>
    <row r="563860" ht="12.75" customHeight="1" x14ac:dyDescent="0.2"/>
    <row r="563864" ht="12.75" customHeight="1" x14ac:dyDescent="0.2"/>
    <row r="563868" ht="12.75" customHeight="1" x14ac:dyDescent="0.2"/>
    <row r="563872" ht="12.75" customHeight="1" x14ac:dyDescent="0.2"/>
    <row r="563876" ht="12.75" customHeight="1" x14ac:dyDescent="0.2"/>
    <row r="563880" ht="12.75" customHeight="1" x14ac:dyDescent="0.2"/>
    <row r="563884" ht="12.75" customHeight="1" x14ac:dyDescent="0.2"/>
    <row r="563888" ht="12.75" customHeight="1" x14ac:dyDescent="0.2"/>
    <row r="563892" ht="12.75" customHeight="1" x14ac:dyDescent="0.2"/>
    <row r="563896" ht="12.75" customHeight="1" x14ac:dyDescent="0.2"/>
    <row r="563900" ht="12.75" customHeight="1" x14ac:dyDescent="0.2"/>
    <row r="563904" ht="12.75" customHeight="1" x14ac:dyDescent="0.2"/>
    <row r="563908" ht="12.75" customHeight="1" x14ac:dyDescent="0.2"/>
    <row r="563912" ht="12.75" customHeight="1" x14ac:dyDescent="0.2"/>
    <row r="563916" ht="12.75" customHeight="1" x14ac:dyDescent="0.2"/>
    <row r="563920" ht="12.75" customHeight="1" x14ac:dyDescent="0.2"/>
    <row r="563924" ht="12.75" customHeight="1" x14ac:dyDescent="0.2"/>
    <row r="563928" ht="12.75" customHeight="1" x14ac:dyDescent="0.2"/>
    <row r="563932" ht="12.75" customHeight="1" x14ac:dyDescent="0.2"/>
    <row r="563936" ht="12.75" customHeight="1" x14ac:dyDescent="0.2"/>
    <row r="563940" ht="12.75" customHeight="1" x14ac:dyDescent="0.2"/>
    <row r="563944" ht="12.75" customHeight="1" x14ac:dyDescent="0.2"/>
    <row r="563948" ht="12.75" customHeight="1" x14ac:dyDescent="0.2"/>
    <row r="563952" ht="12.75" customHeight="1" x14ac:dyDescent="0.2"/>
    <row r="563956" ht="12.75" customHeight="1" x14ac:dyDescent="0.2"/>
    <row r="563960" ht="12.75" customHeight="1" x14ac:dyDescent="0.2"/>
    <row r="563964" ht="12.75" customHeight="1" x14ac:dyDescent="0.2"/>
    <row r="563968" ht="12.75" customHeight="1" x14ac:dyDescent="0.2"/>
    <row r="563972" ht="12.75" customHeight="1" x14ac:dyDescent="0.2"/>
    <row r="563976" ht="12.75" customHeight="1" x14ac:dyDescent="0.2"/>
    <row r="563980" ht="12.75" customHeight="1" x14ac:dyDescent="0.2"/>
    <row r="563984" ht="12.75" customHeight="1" x14ac:dyDescent="0.2"/>
    <row r="563988" ht="12.75" customHeight="1" x14ac:dyDescent="0.2"/>
    <row r="563992" ht="12.75" customHeight="1" x14ac:dyDescent="0.2"/>
    <row r="563996" ht="12.75" customHeight="1" x14ac:dyDescent="0.2"/>
    <row r="564000" ht="12.75" customHeight="1" x14ac:dyDescent="0.2"/>
    <row r="564004" ht="12.75" customHeight="1" x14ac:dyDescent="0.2"/>
    <row r="564008" ht="12.75" customHeight="1" x14ac:dyDescent="0.2"/>
    <row r="564012" ht="12.75" customHeight="1" x14ac:dyDescent="0.2"/>
    <row r="564016" ht="12.75" customHeight="1" x14ac:dyDescent="0.2"/>
    <row r="564020" ht="12.75" customHeight="1" x14ac:dyDescent="0.2"/>
    <row r="564024" ht="12.75" customHeight="1" x14ac:dyDescent="0.2"/>
    <row r="564028" ht="12.75" customHeight="1" x14ac:dyDescent="0.2"/>
    <row r="564032" ht="12.75" customHeight="1" x14ac:dyDescent="0.2"/>
    <row r="564036" ht="12.75" customHeight="1" x14ac:dyDescent="0.2"/>
    <row r="564040" ht="12.75" customHeight="1" x14ac:dyDescent="0.2"/>
    <row r="564044" ht="12.75" customHeight="1" x14ac:dyDescent="0.2"/>
    <row r="564048" ht="12.75" customHeight="1" x14ac:dyDescent="0.2"/>
    <row r="564052" ht="12.75" customHeight="1" x14ac:dyDescent="0.2"/>
    <row r="564056" ht="12.75" customHeight="1" x14ac:dyDescent="0.2"/>
    <row r="564060" ht="12.75" customHeight="1" x14ac:dyDescent="0.2"/>
    <row r="564064" ht="12.75" customHeight="1" x14ac:dyDescent="0.2"/>
    <row r="564068" ht="12.75" customHeight="1" x14ac:dyDescent="0.2"/>
    <row r="564072" ht="12.75" customHeight="1" x14ac:dyDescent="0.2"/>
    <row r="564076" ht="12.75" customHeight="1" x14ac:dyDescent="0.2"/>
    <row r="564080" ht="12.75" customHeight="1" x14ac:dyDescent="0.2"/>
    <row r="564084" ht="12.75" customHeight="1" x14ac:dyDescent="0.2"/>
    <row r="564088" ht="12.75" customHeight="1" x14ac:dyDescent="0.2"/>
    <row r="564092" ht="12.75" customHeight="1" x14ac:dyDescent="0.2"/>
    <row r="564096" ht="12.75" customHeight="1" x14ac:dyDescent="0.2"/>
    <row r="564100" ht="12.75" customHeight="1" x14ac:dyDescent="0.2"/>
    <row r="564104" ht="12.75" customHeight="1" x14ac:dyDescent="0.2"/>
    <row r="564108" ht="12.75" customHeight="1" x14ac:dyDescent="0.2"/>
    <row r="564112" ht="12.75" customHeight="1" x14ac:dyDescent="0.2"/>
    <row r="564116" ht="12.75" customHeight="1" x14ac:dyDescent="0.2"/>
    <row r="564120" ht="12.75" customHeight="1" x14ac:dyDescent="0.2"/>
    <row r="564124" ht="12.75" customHeight="1" x14ac:dyDescent="0.2"/>
    <row r="564128" ht="12.75" customHeight="1" x14ac:dyDescent="0.2"/>
    <row r="564132" ht="12.75" customHeight="1" x14ac:dyDescent="0.2"/>
    <row r="564136" ht="12.75" customHeight="1" x14ac:dyDescent="0.2"/>
    <row r="564140" ht="12.75" customHeight="1" x14ac:dyDescent="0.2"/>
    <row r="564144" ht="12.75" customHeight="1" x14ac:dyDescent="0.2"/>
    <row r="564148" ht="12.75" customHeight="1" x14ac:dyDescent="0.2"/>
    <row r="564152" ht="12.75" customHeight="1" x14ac:dyDescent="0.2"/>
    <row r="564156" ht="12.75" customHeight="1" x14ac:dyDescent="0.2"/>
    <row r="564160" ht="12.75" customHeight="1" x14ac:dyDescent="0.2"/>
    <row r="564164" ht="12.75" customHeight="1" x14ac:dyDescent="0.2"/>
    <row r="564168" ht="12.75" customHeight="1" x14ac:dyDescent="0.2"/>
    <row r="564172" ht="12.75" customHeight="1" x14ac:dyDescent="0.2"/>
    <row r="564176" ht="12.75" customHeight="1" x14ac:dyDescent="0.2"/>
    <row r="564180" ht="12.75" customHeight="1" x14ac:dyDescent="0.2"/>
    <row r="564184" ht="12.75" customHeight="1" x14ac:dyDescent="0.2"/>
    <row r="564188" ht="12.75" customHeight="1" x14ac:dyDescent="0.2"/>
    <row r="564192" ht="12.75" customHeight="1" x14ac:dyDescent="0.2"/>
    <row r="564196" ht="12.75" customHeight="1" x14ac:dyDescent="0.2"/>
    <row r="564200" ht="12.75" customHeight="1" x14ac:dyDescent="0.2"/>
    <row r="564204" ht="12.75" customHeight="1" x14ac:dyDescent="0.2"/>
    <row r="564208" ht="12.75" customHeight="1" x14ac:dyDescent="0.2"/>
    <row r="564212" ht="12.75" customHeight="1" x14ac:dyDescent="0.2"/>
    <row r="564216" ht="12.75" customHeight="1" x14ac:dyDescent="0.2"/>
    <row r="564220" ht="12.75" customHeight="1" x14ac:dyDescent="0.2"/>
    <row r="564224" ht="12.75" customHeight="1" x14ac:dyDescent="0.2"/>
    <row r="564228" ht="12.75" customHeight="1" x14ac:dyDescent="0.2"/>
    <row r="564232" ht="12.75" customHeight="1" x14ac:dyDescent="0.2"/>
    <row r="564236" ht="12.75" customHeight="1" x14ac:dyDescent="0.2"/>
    <row r="564240" ht="12.75" customHeight="1" x14ac:dyDescent="0.2"/>
    <row r="564244" ht="12.75" customHeight="1" x14ac:dyDescent="0.2"/>
    <row r="564248" ht="12.75" customHeight="1" x14ac:dyDescent="0.2"/>
    <row r="564252" ht="12.75" customHeight="1" x14ac:dyDescent="0.2"/>
    <row r="564256" ht="12.75" customHeight="1" x14ac:dyDescent="0.2"/>
    <row r="564260" ht="12.75" customHeight="1" x14ac:dyDescent="0.2"/>
    <row r="564264" ht="12.75" customHeight="1" x14ac:dyDescent="0.2"/>
    <row r="564268" ht="12.75" customHeight="1" x14ac:dyDescent="0.2"/>
    <row r="564272" ht="12.75" customHeight="1" x14ac:dyDescent="0.2"/>
    <row r="564276" ht="12.75" customHeight="1" x14ac:dyDescent="0.2"/>
    <row r="564280" ht="12.75" customHeight="1" x14ac:dyDescent="0.2"/>
    <row r="564284" ht="12.75" customHeight="1" x14ac:dyDescent="0.2"/>
    <row r="564288" ht="12.75" customHeight="1" x14ac:dyDescent="0.2"/>
    <row r="564292" ht="12.75" customHeight="1" x14ac:dyDescent="0.2"/>
    <row r="564296" ht="12.75" customHeight="1" x14ac:dyDescent="0.2"/>
    <row r="564300" ht="12.75" customHeight="1" x14ac:dyDescent="0.2"/>
    <row r="564304" ht="12.75" customHeight="1" x14ac:dyDescent="0.2"/>
    <row r="564308" ht="12.75" customHeight="1" x14ac:dyDescent="0.2"/>
    <row r="564312" ht="12.75" customHeight="1" x14ac:dyDescent="0.2"/>
    <row r="564316" ht="12.75" customHeight="1" x14ac:dyDescent="0.2"/>
    <row r="564320" ht="12.75" customHeight="1" x14ac:dyDescent="0.2"/>
    <row r="564324" ht="12.75" customHeight="1" x14ac:dyDescent="0.2"/>
    <row r="564328" ht="12.75" customHeight="1" x14ac:dyDescent="0.2"/>
    <row r="564332" ht="12.75" customHeight="1" x14ac:dyDescent="0.2"/>
    <row r="564336" ht="12.75" customHeight="1" x14ac:dyDescent="0.2"/>
    <row r="564340" ht="12.75" customHeight="1" x14ac:dyDescent="0.2"/>
    <row r="564344" ht="12.75" customHeight="1" x14ac:dyDescent="0.2"/>
    <row r="564348" ht="12.75" customHeight="1" x14ac:dyDescent="0.2"/>
    <row r="564352" ht="12.75" customHeight="1" x14ac:dyDescent="0.2"/>
    <row r="564356" ht="12.75" customHeight="1" x14ac:dyDescent="0.2"/>
    <row r="564360" ht="12.75" customHeight="1" x14ac:dyDescent="0.2"/>
    <row r="564364" ht="12.75" customHeight="1" x14ac:dyDescent="0.2"/>
    <row r="564368" ht="12.75" customHeight="1" x14ac:dyDescent="0.2"/>
    <row r="564372" ht="12.75" customHeight="1" x14ac:dyDescent="0.2"/>
    <row r="564376" ht="12.75" customHeight="1" x14ac:dyDescent="0.2"/>
    <row r="564380" ht="12.75" customHeight="1" x14ac:dyDescent="0.2"/>
    <row r="564384" ht="12.75" customHeight="1" x14ac:dyDescent="0.2"/>
    <row r="564388" ht="12.75" customHeight="1" x14ac:dyDescent="0.2"/>
    <row r="564392" ht="12.75" customHeight="1" x14ac:dyDescent="0.2"/>
    <row r="564396" ht="12.75" customHeight="1" x14ac:dyDescent="0.2"/>
    <row r="564400" ht="12.75" customHeight="1" x14ac:dyDescent="0.2"/>
    <row r="564404" ht="12.75" customHeight="1" x14ac:dyDescent="0.2"/>
    <row r="564408" ht="12.75" customHeight="1" x14ac:dyDescent="0.2"/>
    <row r="564412" ht="12.75" customHeight="1" x14ac:dyDescent="0.2"/>
    <row r="564416" ht="12.75" customHeight="1" x14ac:dyDescent="0.2"/>
    <row r="564420" ht="12.75" customHeight="1" x14ac:dyDescent="0.2"/>
    <row r="564424" ht="12.75" customHeight="1" x14ac:dyDescent="0.2"/>
    <row r="564428" ht="12.75" customHeight="1" x14ac:dyDescent="0.2"/>
    <row r="564432" ht="12.75" customHeight="1" x14ac:dyDescent="0.2"/>
    <row r="564436" ht="12.75" customHeight="1" x14ac:dyDescent="0.2"/>
    <row r="564440" ht="12.75" customHeight="1" x14ac:dyDescent="0.2"/>
    <row r="564444" ht="12.75" customHeight="1" x14ac:dyDescent="0.2"/>
    <row r="564448" ht="12.75" customHeight="1" x14ac:dyDescent="0.2"/>
    <row r="564452" ht="12.75" customHeight="1" x14ac:dyDescent="0.2"/>
    <row r="564456" ht="12.75" customHeight="1" x14ac:dyDescent="0.2"/>
    <row r="564460" ht="12.75" customHeight="1" x14ac:dyDescent="0.2"/>
    <row r="564464" ht="12.75" customHeight="1" x14ac:dyDescent="0.2"/>
    <row r="564468" ht="12.75" customHeight="1" x14ac:dyDescent="0.2"/>
    <row r="564472" ht="12.75" customHeight="1" x14ac:dyDescent="0.2"/>
    <row r="564476" ht="12.75" customHeight="1" x14ac:dyDescent="0.2"/>
    <row r="564480" ht="12.75" customHeight="1" x14ac:dyDescent="0.2"/>
    <row r="564484" ht="12.75" customHeight="1" x14ac:dyDescent="0.2"/>
    <row r="564488" ht="12.75" customHeight="1" x14ac:dyDescent="0.2"/>
    <row r="564492" ht="12.75" customHeight="1" x14ac:dyDescent="0.2"/>
    <row r="564496" ht="12.75" customHeight="1" x14ac:dyDescent="0.2"/>
    <row r="564500" ht="12.75" customHeight="1" x14ac:dyDescent="0.2"/>
    <row r="564504" ht="12.75" customHeight="1" x14ac:dyDescent="0.2"/>
    <row r="564508" ht="12.75" customHeight="1" x14ac:dyDescent="0.2"/>
    <row r="564512" ht="12.75" customHeight="1" x14ac:dyDescent="0.2"/>
    <row r="564516" ht="12.75" customHeight="1" x14ac:dyDescent="0.2"/>
    <row r="564520" ht="12.75" customHeight="1" x14ac:dyDescent="0.2"/>
    <row r="564524" ht="12.75" customHeight="1" x14ac:dyDescent="0.2"/>
    <row r="564528" ht="12.75" customHeight="1" x14ac:dyDescent="0.2"/>
    <row r="564532" ht="12.75" customHeight="1" x14ac:dyDescent="0.2"/>
    <row r="564536" ht="12.75" customHeight="1" x14ac:dyDescent="0.2"/>
    <row r="564540" ht="12.75" customHeight="1" x14ac:dyDescent="0.2"/>
    <row r="564544" ht="12.75" customHeight="1" x14ac:dyDescent="0.2"/>
    <row r="564548" ht="12.75" customHeight="1" x14ac:dyDescent="0.2"/>
    <row r="564552" ht="12.75" customHeight="1" x14ac:dyDescent="0.2"/>
    <row r="564556" ht="12.75" customHeight="1" x14ac:dyDescent="0.2"/>
    <row r="564560" ht="12.75" customHeight="1" x14ac:dyDescent="0.2"/>
    <row r="564564" ht="12.75" customHeight="1" x14ac:dyDescent="0.2"/>
    <row r="564568" ht="12.75" customHeight="1" x14ac:dyDescent="0.2"/>
    <row r="564572" ht="12.75" customHeight="1" x14ac:dyDescent="0.2"/>
    <row r="564576" ht="12.75" customHeight="1" x14ac:dyDescent="0.2"/>
    <row r="564580" ht="12.75" customHeight="1" x14ac:dyDescent="0.2"/>
    <row r="564584" ht="12.75" customHeight="1" x14ac:dyDescent="0.2"/>
    <row r="564588" ht="12.75" customHeight="1" x14ac:dyDescent="0.2"/>
    <row r="564592" ht="12.75" customHeight="1" x14ac:dyDescent="0.2"/>
    <row r="564596" ht="12.75" customHeight="1" x14ac:dyDescent="0.2"/>
    <row r="564600" ht="12.75" customHeight="1" x14ac:dyDescent="0.2"/>
    <row r="564604" ht="12.75" customHeight="1" x14ac:dyDescent="0.2"/>
    <row r="564608" ht="12.75" customHeight="1" x14ac:dyDescent="0.2"/>
    <row r="564612" ht="12.75" customHeight="1" x14ac:dyDescent="0.2"/>
    <row r="564616" ht="12.75" customHeight="1" x14ac:dyDescent="0.2"/>
    <row r="564620" ht="12.75" customHeight="1" x14ac:dyDescent="0.2"/>
    <row r="564624" ht="12.75" customHeight="1" x14ac:dyDescent="0.2"/>
    <row r="564628" ht="12.75" customHeight="1" x14ac:dyDescent="0.2"/>
    <row r="564632" ht="12.75" customHeight="1" x14ac:dyDescent="0.2"/>
    <row r="564636" ht="12.75" customHeight="1" x14ac:dyDescent="0.2"/>
    <row r="564640" ht="12.75" customHeight="1" x14ac:dyDescent="0.2"/>
    <row r="564644" ht="12.75" customHeight="1" x14ac:dyDescent="0.2"/>
    <row r="564648" ht="12.75" customHeight="1" x14ac:dyDescent="0.2"/>
    <row r="564652" ht="12.75" customHeight="1" x14ac:dyDescent="0.2"/>
    <row r="564656" ht="12.75" customHeight="1" x14ac:dyDescent="0.2"/>
    <row r="564660" ht="12.75" customHeight="1" x14ac:dyDescent="0.2"/>
    <row r="564664" ht="12.75" customHeight="1" x14ac:dyDescent="0.2"/>
    <row r="564668" ht="12.75" customHeight="1" x14ac:dyDescent="0.2"/>
    <row r="564672" ht="12.75" customHeight="1" x14ac:dyDescent="0.2"/>
    <row r="564676" ht="12.75" customHeight="1" x14ac:dyDescent="0.2"/>
    <row r="564680" ht="12.75" customHeight="1" x14ac:dyDescent="0.2"/>
    <row r="564684" ht="12.75" customHeight="1" x14ac:dyDescent="0.2"/>
    <row r="564688" ht="12.75" customHeight="1" x14ac:dyDescent="0.2"/>
    <row r="564692" ht="12.75" customHeight="1" x14ac:dyDescent="0.2"/>
    <row r="564696" ht="12.75" customHeight="1" x14ac:dyDescent="0.2"/>
    <row r="564700" ht="12.75" customHeight="1" x14ac:dyDescent="0.2"/>
    <row r="564704" ht="12.75" customHeight="1" x14ac:dyDescent="0.2"/>
    <row r="564708" ht="12.75" customHeight="1" x14ac:dyDescent="0.2"/>
    <row r="564712" ht="12.75" customHeight="1" x14ac:dyDescent="0.2"/>
    <row r="564716" ht="12.75" customHeight="1" x14ac:dyDescent="0.2"/>
    <row r="564720" ht="12.75" customHeight="1" x14ac:dyDescent="0.2"/>
    <row r="564724" ht="12.75" customHeight="1" x14ac:dyDescent="0.2"/>
    <row r="564728" ht="12.75" customHeight="1" x14ac:dyDescent="0.2"/>
    <row r="564732" ht="12.75" customHeight="1" x14ac:dyDescent="0.2"/>
    <row r="564736" ht="12.75" customHeight="1" x14ac:dyDescent="0.2"/>
    <row r="564740" ht="12.75" customHeight="1" x14ac:dyDescent="0.2"/>
    <row r="564744" ht="12.75" customHeight="1" x14ac:dyDescent="0.2"/>
    <row r="564748" ht="12.75" customHeight="1" x14ac:dyDescent="0.2"/>
    <row r="564752" ht="12.75" customHeight="1" x14ac:dyDescent="0.2"/>
    <row r="564756" ht="12.75" customHeight="1" x14ac:dyDescent="0.2"/>
    <row r="564760" ht="12.75" customHeight="1" x14ac:dyDescent="0.2"/>
    <row r="564764" ht="12.75" customHeight="1" x14ac:dyDescent="0.2"/>
    <row r="564768" ht="12.75" customHeight="1" x14ac:dyDescent="0.2"/>
    <row r="564772" ht="12.75" customHeight="1" x14ac:dyDescent="0.2"/>
    <row r="564776" ht="12.75" customHeight="1" x14ac:dyDescent="0.2"/>
    <row r="564780" ht="12.75" customHeight="1" x14ac:dyDescent="0.2"/>
    <row r="564784" ht="12.75" customHeight="1" x14ac:dyDescent="0.2"/>
    <row r="564788" ht="12.75" customHeight="1" x14ac:dyDescent="0.2"/>
    <row r="564792" ht="12.75" customHeight="1" x14ac:dyDescent="0.2"/>
    <row r="564796" ht="12.75" customHeight="1" x14ac:dyDescent="0.2"/>
    <row r="564800" ht="12.75" customHeight="1" x14ac:dyDescent="0.2"/>
    <row r="564804" ht="12.75" customHeight="1" x14ac:dyDescent="0.2"/>
    <row r="564808" ht="12.75" customHeight="1" x14ac:dyDescent="0.2"/>
    <row r="564812" ht="12.75" customHeight="1" x14ac:dyDescent="0.2"/>
    <row r="564816" ht="12.75" customHeight="1" x14ac:dyDescent="0.2"/>
    <row r="564820" ht="12.75" customHeight="1" x14ac:dyDescent="0.2"/>
    <row r="564824" ht="12.75" customHeight="1" x14ac:dyDescent="0.2"/>
    <row r="564828" ht="12.75" customHeight="1" x14ac:dyDescent="0.2"/>
    <row r="564832" ht="12.75" customHeight="1" x14ac:dyDescent="0.2"/>
    <row r="564836" ht="12.75" customHeight="1" x14ac:dyDescent="0.2"/>
    <row r="564840" ht="12.75" customHeight="1" x14ac:dyDescent="0.2"/>
    <row r="564844" ht="12.75" customHeight="1" x14ac:dyDescent="0.2"/>
    <row r="564848" ht="12.75" customHeight="1" x14ac:dyDescent="0.2"/>
    <row r="564852" ht="12.75" customHeight="1" x14ac:dyDescent="0.2"/>
    <row r="564856" ht="12.75" customHeight="1" x14ac:dyDescent="0.2"/>
    <row r="564860" ht="12.75" customHeight="1" x14ac:dyDescent="0.2"/>
    <row r="564864" ht="12.75" customHeight="1" x14ac:dyDescent="0.2"/>
    <row r="564868" ht="12.75" customHeight="1" x14ac:dyDescent="0.2"/>
    <row r="564872" ht="12.75" customHeight="1" x14ac:dyDescent="0.2"/>
    <row r="564876" ht="12.75" customHeight="1" x14ac:dyDescent="0.2"/>
    <row r="564880" ht="12.75" customHeight="1" x14ac:dyDescent="0.2"/>
    <row r="564884" ht="12.75" customHeight="1" x14ac:dyDescent="0.2"/>
    <row r="564888" ht="12.75" customHeight="1" x14ac:dyDescent="0.2"/>
    <row r="564892" ht="12.75" customHeight="1" x14ac:dyDescent="0.2"/>
    <row r="564896" ht="12.75" customHeight="1" x14ac:dyDescent="0.2"/>
    <row r="564900" ht="12.75" customHeight="1" x14ac:dyDescent="0.2"/>
    <row r="564904" ht="12.75" customHeight="1" x14ac:dyDescent="0.2"/>
    <row r="564908" ht="12.75" customHeight="1" x14ac:dyDescent="0.2"/>
    <row r="564912" ht="12.75" customHeight="1" x14ac:dyDescent="0.2"/>
    <row r="564916" ht="12.75" customHeight="1" x14ac:dyDescent="0.2"/>
    <row r="564920" ht="12.75" customHeight="1" x14ac:dyDescent="0.2"/>
    <row r="564924" ht="12.75" customHeight="1" x14ac:dyDescent="0.2"/>
    <row r="564928" ht="12.75" customHeight="1" x14ac:dyDescent="0.2"/>
    <row r="564932" ht="12.75" customHeight="1" x14ac:dyDescent="0.2"/>
    <row r="564936" ht="12.75" customHeight="1" x14ac:dyDescent="0.2"/>
    <row r="564940" ht="12.75" customHeight="1" x14ac:dyDescent="0.2"/>
    <row r="564944" ht="12.75" customHeight="1" x14ac:dyDescent="0.2"/>
    <row r="564948" ht="12.75" customHeight="1" x14ac:dyDescent="0.2"/>
    <row r="564952" ht="12.75" customHeight="1" x14ac:dyDescent="0.2"/>
    <row r="564956" ht="12.75" customHeight="1" x14ac:dyDescent="0.2"/>
    <row r="564960" ht="12.75" customHeight="1" x14ac:dyDescent="0.2"/>
    <row r="564964" ht="12.75" customHeight="1" x14ac:dyDescent="0.2"/>
    <row r="564968" ht="12.75" customHeight="1" x14ac:dyDescent="0.2"/>
    <row r="564972" ht="12.75" customHeight="1" x14ac:dyDescent="0.2"/>
    <row r="564976" ht="12.75" customHeight="1" x14ac:dyDescent="0.2"/>
    <row r="564980" ht="12.75" customHeight="1" x14ac:dyDescent="0.2"/>
    <row r="564984" ht="12.75" customHeight="1" x14ac:dyDescent="0.2"/>
    <row r="564988" ht="12.75" customHeight="1" x14ac:dyDescent="0.2"/>
    <row r="564992" ht="12.75" customHeight="1" x14ac:dyDescent="0.2"/>
    <row r="564996" ht="12.75" customHeight="1" x14ac:dyDescent="0.2"/>
    <row r="565000" ht="12.75" customHeight="1" x14ac:dyDescent="0.2"/>
    <row r="565004" ht="12.75" customHeight="1" x14ac:dyDescent="0.2"/>
    <row r="565008" ht="12.75" customHeight="1" x14ac:dyDescent="0.2"/>
    <row r="565012" ht="12.75" customHeight="1" x14ac:dyDescent="0.2"/>
    <row r="565016" ht="12.75" customHeight="1" x14ac:dyDescent="0.2"/>
    <row r="565020" ht="12.75" customHeight="1" x14ac:dyDescent="0.2"/>
    <row r="565024" ht="12.75" customHeight="1" x14ac:dyDescent="0.2"/>
    <row r="565028" ht="12.75" customHeight="1" x14ac:dyDescent="0.2"/>
    <row r="565032" ht="12.75" customHeight="1" x14ac:dyDescent="0.2"/>
    <row r="565036" ht="12.75" customHeight="1" x14ac:dyDescent="0.2"/>
    <row r="565040" ht="12.75" customHeight="1" x14ac:dyDescent="0.2"/>
    <row r="565044" ht="12.75" customHeight="1" x14ac:dyDescent="0.2"/>
    <row r="565048" ht="12.75" customHeight="1" x14ac:dyDescent="0.2"/>
    <row r="565052" ht="12.75" customHeight="1" x14ac:dyDescent="0.2"/>
    <row r="565056" ht="12.75" customHeight="1" x14ac:dyDescent="0.2"/>
    <row r="565060" ht="12.75" customHeight="1" x14ac:dyDescent="0.2"/>
    <row r="565064" ht="12.75" customHeight="1" x14ac:dyDescent="0.2"/>
    <row r="565068" ht="12.75" customHeight="1" x14ac:dyDescent="0.2"/>
    <row r="565072" ht="12.75" customHeight="1" x14ac:dyDescent="0.2"/>
    <row r="565076" ht="12.75" customHeight="1" x14ac:dyDescent="0.2"/>
    <row r="565080" ht="12.75" customHeight="1" x14ac:dyDescent="0.2"/>
    <row r="565084" ht="12.75" customHeight="1" x14ac:dyDescent="0.2"/>
    <row r="565088" ht="12.75" customHeight="1" x14ac:dyDescent="0.2"/>
    <row r="565092" ht="12.75" customHeight="1" x14ac:dyDescent="0.2"/>
    <row r="565096" ht="12.75" customHeight="1" x14ac:dyDescent="0.2"/>
    <row r="565100" ht="12.75" customHeight="1" x14ac:dyDescent="0.2"/>
    <row r="565104" ht="12.75" customHeight="1" x14ac:dyDescent="0.2"/>
    <row r="565108" ht="12.75" customHeight="1" x14ac:dyDescent="0.2"/>
    <row r="565112" ht="12.75" customHeight="1" x14ac:dyDescent="0.2"/>
    <row r="565116" ht="12.75" customHeight="1" x14ac:dyDescent="0.2"/>
    <row r="565120" ht="12.75" customHeight="1" x14ac:dyDescent="0.2"/>
    <row r="565124" ht="12.75" customHeight="1" x14ac:dyDescent="0.2"/>
    <row r="565128" ht="12.75" customHeight="1" x14ac:dyDescent="0.2"/>
    <row r="565132" ht="12.75" customHeight="1" x14ac:dyDescent="0.2"/>
    <row r="565136" ht="12.75" customHeight="1" x14ac:dyDescent="0.2"/>
    <row r="565140" ht="12.75" customHeight="1" x14ac:dyDescent="0.2"/>
    <row r="565144" ht="12.75" customHeight="1" x14ac:dyDescent="0.2"/>
    <row r="565148" ht="12.75" customHeight="1" x14ac:dyDescent="0.2"/>
    <row r="565152" ht="12.75" customHeight="1" x14ac:dyDescent="0.2"/>
    <row r="565156" ht="12.75" customHeight="1" x14ac:dyDescent="0.2"/>
    <row r="565160" ht="12.75" customHeight="1" x14ac:dyDescent="0.2"/>
    <row r="565164" ht="12.75" customHeight="1" x14ac:dyDescent="0.2"/>
    <row r="565168" ht="12.75" customHeight="1" x14ac:dyDescent="0.2"/>
    <row r="565172" ht="12.75" customHeight="1" x14ac:dyDescent="0.2"/>
    <row r="565176" ht="12.75" customHeight="1" x14ac:dyDescent="0.2"/>
    <row r="565180" ht="12.75" customHeight="1" x14ac:dyDescent="0.2"/>
    <row r="565184" ht="12.75" customHeight="1" x14ac:dyDescent="0.2"/>
    <row r="565188" ht="12.75" customHeight="1" x14ac:dyDescent="0.2"/>
    <row r="565192" ht="12.75" customHeight="1" x14ac:dyDescent="0.2"/>
    <row r="565196" ht="12.75" customHeight="1" x14ac:dyDescent="0.2"/>
    <row r="565200" ht="12.75" customHeight="1" x14ac:dyDescent="0.2"/>
    <row r="565204" ht="12.75" customHeight="1" x14ac:dyDescent="0.2"/>
    <row r="565208" ht="12.75" customHeight="1" x14ac:dyDescent="0.2"/>
    <row r="565212" ht="12.75" customHeight="1" x14ac:dyDescent="0.2"/>
    <row r="565216" ht="12.75" customHeight="1" x14ac:dyDescent="0.2"/>
    <row r="565220" ht="12.75" customHeight="1" x14ac:dyDescent="0.2"/>
    <row r="565224" ht="12.75" customHeight="1" x14ac:dyDescent="0.2"/>
    <row r="565228" ht="12.75" customHeight="1" x14ac:dyDescent="0.2"/>
    <row r="565232" ht="12.75" customHeight="1" x14ac:dyDescent="0.2"/>
    <row r="565236" ht="12.75" customHeight="1" x14ac:dyDescent="0.2"/>
    <row r="565240" ht="12.75" customHeight="1" x14ac:dyDescent="0.2"/>
    <row r="565244" ht="12.75" customHeight="1" x14ac:dyDescent="0.2"/>
    <row r="565248" ht="12.75" customHeight="1" x14ac:dyDescent="0.2"/>
    <row r="565252" ht="12.75" customHeight="1" x14ac:dyDescent="0.2"/>
    <row r="565256" ht="12.75" customHeight="1" x14ac:dyDescent="0.2"/>
    <row r="565260" ht="12.75" customHeight="1" x14ac:dyDescent="0.2"/>
    <row r="565264" ht="12.75" customHeight="1" x14ac:dyDescent="0.2"/>
    <row r="565268" ht="12.75" customHeight="1" x14ac:dyDescent="0.2"/>
    <row r="565272" ht="12.75" customHeight="1" x14ac:dyDescent="0.2"/>
    <row r="565276" ht="12.75" customHeight="1" x14ac:dyDescent="0.2"/>
    <row r="565280" ht="12.75" customHeight="1" x14ac:dyDescent="0.2"/>
    <row r="565284" ht="12.75" customHeight="1" x14ac:dyDescent="0.2"/>
    <row r="565288" ht="12.75" customHeight="1" x14ac:dyDescent="0.2"/>
    <row r="565292" ht="12.75" customHeight="1" x14ac:dyDescent="0.2"/>
    <row r="565296" ht="12.75" customHeight="1" x14ac:dyDescent="0.2"/>
    <row r="565300" ht="12.75" customHeight="1" x14ac:dyDescent="0.2"/>
    <row r="565304" ht="12.75" customHeight="1" x14ac:dyDescent="0.2"/>
    <row r="565308" ht="12.75" customHeight="1" x14ac:dyDescent="0.2"/>
    <row r="565312" ht="12.75" customHeight="1" x14ac:dyDescent="0.2"/>
    <row r="565316" ht="12.75" customHeight="1" x14ac:dyDescent="0.2"/>
    <row r="565320" ht="12.75" customHeight="1" x14ac:dyDescent="0.2"/>
    <row r="565324" ht="12.75" customHeight="1" x14ac:dyDescent="0.2"/>
    <row r="565328" ht="12.75" customHeight="1" x14ac:dyDescent="0.2"/>
    <row r="565332" ht="12.75" customHeight="1" x14ac:dyDescent="0.2"/>
    <row r="565336" ht="12.75" customHeight="1" x14ac:dyDescent="0.2"/>
    <row r="565340" ht="12.75" customHeight="1" x14ac:dyDescent="0.2"/>
    <row r="565344" ht="12.75" customHeight="1" x14ac:dyDescent="0.2"/>
    <row r="565348" ht="12.75" customHeight="1" x14ac:dyDescent="0.2"/>
    <row r="565352" ht="12.75" customHeight="1" x14ac:dyDescent="0.2"/>
    <row r="565356" ht="12.75" customHeight="1" x14ac:dyDescent="0.2"/>
    <row r="565360" ht="12.75" customHeight="1" x14ac:dyDescent="0.2"/>
    <row r="565364" ht="12.75" customHeight="1" x14ac:dyDescent="0.2"/>
    <row r="565368" ht="12.75" customHeight="1" x14ac:dyDescent="0.2"/>
    <row r="565372" ht="12.75" customHeight="1" x14ac:dyDescent="0.2"/>
    <row r="565376" ht="12.75" customHeight="1" x14ac:dyDescent="0.2"/>
    <row r="565380" ht="12.75" customHeight="1" x14ac:dyDescent="0.2"/>
    <row r="565384" ht="12.75" customHeight="1" x14ac:dyDescent="0.2"/>
    <row r="565388" ht="12.75" customHeight="1" x14ac:dyDescent="0.2"/>
    <row r="565392" ht="12.75" customHeight="1" x14ac:dyDescent="0.2"/>
    <row r="565396" ht="12.75" customHeight="1" x14ac:dyDescent="0.2"/>
    <row r="565400" ht="12.75" customHeight="1" x14ac:dyDescent="0.2"/>
    <row r="565404" ht="12.75" customHeight="1" x14ac:dyDescent="0.2"/>
    <row r="565408" ht="12.75" customHeight="1" x14ac:dyDescent="0.2"/>
    <row r="565412" ht="12.75" customHeight="1" x14ac:dyDescent="0.2"/>
    <row r="565416" ht="12.75" customHeight="1" x14ac:dyDescent="0.2"/>
    <row r="565420" ht="12.75" customHeight="1" x14ac:dyDescent="0.2"/>
    <row r="565424" ht="12.75" customHeight="1" x14ac:dyDescent="0.2"/>
    <row r="565428" ht="12.75" customHeight="1" x14ac:dyDescent="0.2"/>
    <row r="565432" ht="12.75" customHeight="1" x14ac:dyDescent="0.2"/>
    <row r="565436" ht="12.75" customHeight="1" x14ac:dyDescent="0.2"/>
    <row r="565440" ht="12.75" customHeight="1" x14ac:dyDescent="0.2"/>
    <row r="565444" ht="12.75" customHeight="1" x14ac:dyDescent="0.2"/>
    <row r="565448" ht="12.75" customHeight="1" x14ac:dyDescent="0.2"/>
    <row r="565452" ht="12.75" customHeight="1" x14ac:dyDescent="0.2"/>
    <row r="565456" ht="12.75" customHeight="1" x14ac:dyDescent="0.2"/>
    <row r="565460" ht="12.75" customHeight="1" x14ac:dyDescent="0.2"/>
    <row r="565464" ht="12.75" customHeight="1" x14ac:dyDescent="0.2"/>
    <row r="565468" ht="12.75" customHeight="1" x14ac:dyDescent="0.2"/>
    <row r="565472" ht="12.75" customHeight="1" x14ac:dyDescent="0.2"/>
    <row r="565476" ht="12.75" customHeight="1" x14ac:dyDescent="0.2"/>
    <row r="565480" ht="12.75" customHeight="1" x14ac:dyDescent="0.2"/>
    <row r="565484" ht="12.75" customHeight="1" x14ac:dyDescent="0.2"/>
    <row r="565488" ht="12.75" customHeight="1" x14ac:dyDescent="0.2"/>
    <row r="565492" ht="12.75" customHeight="1" x14ac:dyDescent="0.2"/>
    <row r="565496" ht="12.75" customHeight="1" x14ac:dyDescent="0.2"/>
    <row r="565500" ht="12.75" customHeight="1" x14ac:dyDescent="0.2"/>
    <row r="565504" ht="12.75" customHeight="1" x14ac:dyDescent="0.2"/>
    <row r="565508" ht="12.75" customHeight="1" x14ac:dyDescent="0.2"/>
    <row r="565512" ht="12.75" customHeight="1" x14ac:dyDescent="0.2"/>
    <row r="565516" ht="12.75" customHeight="1" x14ac:dyDescent="0.2"/>
    <row r="565520" ht="12.75" customHeight="1" x14ac:dyDescent="0.2"/>
    <row r="565524" ht="12.75" customHeight="1" x14ac:dyDescent="0.2"/>
    <row r="565528" ht="12.75" customHeight="1" x14ac:dyDescent="0.2"/>
    <row r="565532" ht="12.75" customHeight="1" x14ac:dyDescent="0.2"/>
    <row r="565536" ht="12.75" customHeight="1" x14ac:dyDescent="0.2"/>
    <row r="565540" ht="12.75" customHeight="1" x14ac:dyDescent="0.2"/>
    <row r="565544" ht="12.75" customHeight="1" x14ac:dyDescent="0.2"/>
    <row r="565548" ht="12.75" customHeight="1" x14ac:dyDescent="0.2"/>
    <row r="565552" ht="12.75" customHeight="1" x14ac:dyDescent="0.2"/>
    <row r="565556" ht="12.75" customHeight="1" x14ac:dyDescent="0.2"/>
    <row r="565560" ht="12.75" customHeight="1" x14ac:dyDescent="0.2"/>
    <row r="565564" ht="12.75" customHeight="1" x14ac:dyDescent="0.2"/>
    <row r="565568" ht="12.75" customHeight="1" x14ac:dyDescent="0.2"/>
    <row r="565572" ht="12.75" customHeight="1" x14ac:dyDescent="0.2"/>
    <row r="565576" ht="12.75" customHeight="1" x14ac:dyDescent="0.2"/>
    <row r="565580" ht="12.75" customHeight="1" x14ac:dyDescent="0.2"/>
    <row r="565584" ht="12.75" customHeight="1" x14ac:dyDescent="0.2"/>
    <row r="565588" ht="12.75" customHeight="1" x14ac:dyDescent="0.2"/>
    <row r="565592" ht="12.75" customHeight="1" x14ac:dyDescent="0.2"/>
    <row r="565596" ht="12.75" customHeight="1" x14ac:dyDescent="0.2"/>
    <row r="565600" ht="12.75" customHeight="1" x14ac:dyDescent="0.2"/>
    <row r="565604" ht="12.75" customHeight="1" x14ac:dyDescent="0.2"/>
    <row r="565608" ht="12.75" customHeight="1" x14ac:dyDescent="0.2"/>
    <row r="565612" ht="12.75" customHeight="1" x14ac:dyDescent="0.2"/>
    <row r="565616" ht="12.75" customHeight="1" x14ac:dyDescent="0.2"/>
    <row r="565620" ht="12.75" customHeight="1" x14ac:dyDescent="0.2"/>
    <row r="565624" ht="12.75" customHeight="1" x14ac:dyDescent="0.2"/>
    <row r="565628" ht="12.75" customHeight="1" x14ac:dyDescent="0.2"/>
    <row r="565632" ht="12.75" customHeight="1" x14ac:dyDescent="0.2"/>
    <row r="565636" ht="12.75" customHeight="1" x14ac:dyDescent="0.2"/>
    <row r="565640" ht="12.75" customHeight="1" x14ac:dyDescent="0.2"/>
    <row r="565644" ht="12.75" customHeight="1" x14ac:dyDescent="0.2"/>
    <row r="565648" ht="12.75" customHeight="1" x14ac:dyDescent="0.2"/>
    <row r="565652" ht="12.75" customHeight="1" x14ac:dyDescent="0.2"/>
    <row r="565656" ht="12.75" customHeight="1" x14ac:dyDescent="0.2"/>
    <row r="565660" ht="12.75" customHeight="1" x14ac:dyDescent="0.2"/>
    <row r="565664" ht="12.75" customHeight="1" x14ac:dyDescent="0.2"/>
    <row r="565668" ht="12.75" customHeight="1" x14ac:dyDescent="0.2"/>
    <row r="565672" ht="12.75" customHeight="1" x14ac:dyDescent="0.2"/>
    <row r="565676" ht="12.75" customHeight="1" x14ac:dyDescent="0.2"/>
    <row r="565680" ht="12.75" customHeight="1" x14ac:dyDescent="0.2"/>
    <row r="565684" ht="12.75" customHeight="1" x14ac:dyDescent="0.2"/>
    <row r="565688" ht="12.75" customHeight="1" x14ac:dyDescent="0.2"/>
    <row r="565692" ht="12.75" customHeight="1" x14ac:dyDescent="0.2"/>
    <row r="565696" ht="12.75" customHeight="1" x14ac:dyDescent="0.2"/>
    <row r="565700" ht="12.75" customHeight="1" x14ac:dyDescent="0.2"/>
    <row r="565704" ht="12.75" customHeight="1" x14ac:dyDescent="0.2"/>
    <row r="565708" ht="12.75" customHeight="1" x14ac:dyDescent="0.2"/>
    <row r="565712" ht="12.75" customHeight="1" x14ac:dyDescent="0.2"/>
    <row r="565716" ht="12.75" customHeight="1" x14ac:dyDescent="0.2"/>
    <row r="565720" ht="12.75" customHeight="1" x14ac:dyDescent="0.2"/>
    <row r="565724" ht="12.75" customHeight="1" x14ac:dyDescent="0.2"/>
    <row r="565728" ht="12.75" customHeight="1" x14ac:dyDescent="0.2"/>
    <row r="565732" ht="12.75" customHeight="1" x14ac:dyDescent="0.2"/>
    <row r="565736" ht="12.75" customHeight="1" x14ac:dyDescent="0.2"/>
    <row r="565740" ht="12.75" customHeight="1" x14ac:dyDescent="0.2"/>
    <row r="565744" ht="12.75" customHeight="1" x14ac:dyDescent="0.2"/>
    <row r="565748" ht="12.75" customHeight="1" x14ac:dyDescent="0.2"/>
    <row r="565752" ht="12.75" customHeight="1" x14ac:dyDescent="0.2"/>
    <row r="565756" ht="12.75" customHeight="1" x14ac:dyDescent="0.2"/>
    <row r="565760" ht="12.75" customHeight="1" x14ac:dyDescent="0.2"/>
    <row r="565764" ht="12.75" customHeight="1" x14ac:dyDescent="0.2"/>
    <row r="565768" ht="12.75" customHeight="1" x14ac:dyDescent="0.2"/>
    <row r="565772" ht="12.75" customHeight="1" x14ac:dyDescent="0.2"/>
    <row r="565776" ht="12.75" customHeight="1" x14ac:dyDescent="0.2"/>
    <row r="565780" ht="12.75" customHeight="1" x14ac:dyDescent="0.2"/>
    <row r="565784" ht="12.75" customHeight="1" x14ac:dyDescent="0.2"/>
    <row r="565788" ht="12.75" customHeight="1" x14ac:dyDescent="0.2"/>
    <row r="565792" ht="12.75" customHeight="1" x14ac:dyDescent="0.2"/>
    <row r="565796" ht="12.75" customHeight="1" x14ac:dyDescent="0.2"/>
    <row r="565800" ht="12.75" customHeight="1" x14ac:dyDescent="0.2"/>
    <row r="565804" ht="12.75" customHeight="1" x14ac:dyDescent="0.2"/>
    <row r="565808" ht="12.75" customHeight="1" x14ac:dyDescent="0.2"/>
    <row r="565812" ht="12.75" customHeight="1" x14ac:dyDescent="0.2"/>
    <row r="565816" ht="12.75" customHeight="1" x14ac:dyDescent="0.2"/>
    <row r="565820" ht="12.75" customHeight="1" x14ac:dyDescent="0.2"/>
    <row r="565824" ht="12.75" customHeight="1" x14ac:dyDescent="0.2"/>
    <row r="565828" ht="12.75" customHeight="1" x14ac:dyDescent="0.2"/>
    <row r="565832" ht="12.75" customHeight="1" x14ac:dyDescent="0.2"/>
    <row r="565836" ht="12.75" customHeight="1" x14ac:dyDescent="0.2"/>
    <row r="565840" ht="12.75" customHeight="1" x14ac:dyDescent="0.2"/>
    <row r="565844" ht="12.75" customHeight="1" x14ac:dyDescent="0.2"/>
    <row r="565848" ht="12.75" customHeight="1" x14ac:dyDescent="0.2"/>
    <row r="565852" ht="12.75" customHeight="1" x14ac:dyDescent="0.2"/>
    <row r="565856" ht="12.75" customHeight="1" x14ac:dyDescent="0.2"/>
    <row r="565860" ht="12.75" customHeight="1" x14ac:dyDescent="0.2"/>
    <row r="565864" ht="12.75" customHeight="1" x14ac:dyDescent="0.2"/>
    <row r="565868" ht="12.75" customHeight="1" x14ac:dyDescent="0.2"/>
    <row r="565872" ht="12.75" customHeight="1" x14ac:dyDescent="0.2"/>
    <row r="565876" ht="12.75" customHeight="1" x14ac:dyDescent="0.2"/>
    <row r="565880" ht="12.75" customHeight="1" x14ac:dyDescent="0.2"/>
    <row r="565884" ht="12.75" customHeight="1" x14ac:dyDescent="0.2"/>
    <row r="565888" ht="12.75" customHeight="1" x14ac:dyDescent="0.2"/>
    <row r="565892" ht="12.75" customHeight="1" x14ac:dyDescent="0.2"/>
    <row r="565896" ht="12.75" customHeight="1" x14ac:dyDescent="0.2"/>
    <row r="565900" ht="12.75" customHeight="1" x14ac:dyDescent="0.2"/>
    <row r="565904" ht="12.75" customHeight="1" x14ac:dyDescent="0.2"/>
    <row r="565908" ht="12.75" customHeight="1" x14ac:dyDescent="0.2"/>
    <row r="565912" ht="12.75" customHeight="1" x14ac:dyDescent="0.2"/>
    <row r="565916" ht="12.75" customHeight="1" x14ac:dyDescent="0.2"/>
    <row r="565920" ht="12.75" customHeight="1" x14ac:dyDescent="0.2"/>
    <row r="565924" ht="12.75" customHeight="1" x14ac:dyDescent="0.2"/>
    <row r="565928" ht="12.75" customHeight="1" x14ac:dyDescent="0.2"/>
    <row r="565932" ht="12.75" customHeight="1" x14ac:dyDescent="0.2"/>
    <row r="565936" ht="12.75" customHeight="1" x14ac:dyDescent="0.2"/>
    <row r="565940" ht="12.75" customHeight="1" x14ac:dyDescent="0.2"/>
    <row r="565944" ht="12.75" customHeight="1" x14ac:dyDescent="0.2"/>
    <row r="565948" ht="12.75" customHeight="1" x14ac:dyDescent="0.2"/>
    <row r="565952" ht="12.75" customHeight="1" x14ac:dyDescent="0.2"/>
    <row r="565956" ht="12.75" customHeight="1" x14ac:dyDescent="0.2"/>
    <row r="565960" ht="12.75" customHeight="1" x14ac:dyDescent="0.2"/>
    <row r="565964" ht="12.75" customHeight="1" x14ac:dyDescent="0.2"/>
    <row r="565968" ht="12.75" customHeight="1" x14ac:dyDescent="0.2"/>
    <row r="565972" ht="12.75" customHeight="1" x14ac:dyDescent="0.2"/>
    <row r="565976" ht="12.75" customHeight="1" x14ac:dyDescent="0.2"/>
    <row r="565980" ht="12.75" customHeight="1" x14ac:dyDescent="0.2"/>
    <row r="565984" ht="12.75" customHeight="1" x14ac:dyDescent="0.2"/>
    <row r="565988" ht="12.75" customHeight="1" x14ac:dyDescent="0.2"/>
    <row r="565992" ht="12.75" customHeight="1" x14ac:dyDescent="0.2"/>
    <row r="565996" ht="12.75" customHeight="1" x14ac:dyDescent="0.2"/>
    <row r="566000" ht="12.75" customHeight="1" x14ac:dyDescent="0.2"/>
    <row r="566004" ht="12.75" customHeight="1" x14ac:dyDescent="0.2"/>
    <row r="566008" ht="12.75" customHeight="1" x14ac:dyDescent="0.2"/>
    <row r="566012" ht="12.75" customHeight="1" x14ac:dyDescent="0.2"/>
    <row r="566016" ht="12.75" customHeight="1" x14ac:dyDescent="0.2"/>
    <row r="566020" ht="12.75" customHeight="1" x14ac:dyDescent="0.2"/>
    <row r="566024" ht="12.75" customHeight="1" x14ac:dyDescent="0.2"/>
    <row r="566028" ht="12.75" customHeight="1" x14ac:dyDescent="0.2"/>
    <row r="566032" ht="12.75" customHeight="1" x14ac:dyDescent="0.2"/>
    <row r="566036" ht="12.75" customHeight="1" x14ac:dyDescent="0.2"/>
    <row r="566040" ht="12.75" customHeight="1" x14ac:dyDescent="0.2"/>
    <row r="566044" ht="12.75" customHeight="1" x14ac:dyDescent="0.2"/>
    <row r="566048" ht="12.75" customHeight="1" x14ac:dyDescent="0.2"/>
    <row r="566052" ht="12.75" customHeight="1" x14ac:dyDescent="0.2"/>
    <row r="566056" ht="12.75" customHeight="1" x14ac:dyDescent="0.2"/>
    <row r="566060" ht="12.75" customHeight="1" x14ac:dyDescent="0.2"/>
    <row r="566064" ht="12.75" customHeight="1" x14ac:dyDescent="0.2"/>
    <row r="566068" ht="12.75" customHeight="1" x14ac:dyDescent="0.2"/>
    <row r="566072" ht="12.75" customHeight="1" x14ac:dyDescent="0.2"/>
    <row r="566076" ht="12.75" customHeight="1" x14ac:dyDescent="0.2"/>
    <row r="566080" ht="12.75" customHeight="1" x14ac:dyDescent="0.2"/>
    <row r="566084" ht="12.75" customHeight="1" x14ac:dyDescent="0.2"/>
    <row r="566088" ht="12.75" customHeight="1" x14ac:dyDescent="0.2"/>
    <row r="566092" ht="12.75" customHeight="1" x14ac:dyDescent="0.2"/>
    <row r="566096" ht="12.75" customHeight="1" x14ac:dyDescent="0.2"/>
    <row r="566100" ht="12.75" customHeight="1" x14ac:dyDescent="0.2"/>
    <row r="566104" ht="12.75" customHeight="1" x14ac:dyDescent="0.2"/>
    <row r="566108" ht="12.75" customHeight="1" x14ac:dyDescent="0.2"/>
    <row r="566112" ht="12.75" customHeight="1" x14ac:dyDescent="0.2"/>
    <row r="566116" ht="12.75" customHeight="1" x14ac:dyDescent="0.2"/>
    <row r="566120" ht="12.75" customHeight="1" x14ac:dyDescent="0.2"/>
    <row r="566124" ht="12.75" customHeight="1" x14ac:dyDescent="0.2"/>
    <row r="566128" ht="12.75" customHeight="1" x14ac:dyDescent="0.2"/>
    <row r="566132" ht="12.75" customHeight="1" x14ac:dyDescent="0.2"/>
    <row r="566136" ht="12.75" customHeight="1" x14ac:dyDescent="0.2"/>
    <row r="566140" ht="12.75" customHeight="1" x14ac:dyDescent="0.2"/>
    <row r="566144" ht="12.75" customHeight="1" x14ac:dyDescent="0.2"/>
    <row r="566148" ht="12.75" customHeight="1" x14ac:dyDescent="0.2"/>
    <row r="566152" ht="12.75" customHeight="1" x14ac:dyDescent="0.2"/>
    <row r="566156" ht="12.75" customHeight="1" x14ac:dyDescent="0.2"/>
    <row r="566160" ht="12.75" customHeight="1" x14ac:dyDescent="0.2"/>
    <row r="566164" ht="12.75" customHeight="1" x14ac:dyDescent="0.2"/>
    <row r="566168" ht="12.75" customHeight="1" x14ac:dyDescent="0.2"/>
    <row r="566172" ht="12.75" customHeight="1" x14ac:dyDescent="0.2"/>
    <row r="566176" ht="12.75" customHeight="1" x14ac:dyDescent="0.2"/>
    <row r="566180" ht="12.75" customHeight="1" x14ac:dyDescent="0.2"/>
    <row r="566184" ht="12.75" customHeight="1" x14ac:dyDescent="0.2"/>
    <row r="566188" ht="12.75" customHeight="1" x14ac:dyDescent="0.2"/>
    <row r="566192" ht="12.75" customHeight="1" x14ac:dyDescent="0.2"/>
    <row r="566196" ht="12.75" customHeight="1" x14ac:dyDescent="0.2"/>
    <row r="566200" ht="12.75" customHeight="1" x14ac:dyDescent="0.2"/>
    <row r="566204" ht="12.75" customHeight="1" x14ac:dyDescent="0.2"/>
    <row r="566208" ht="12.75" customHeight="1" x14ac:dyDescent="0.2"/>
    <row r="566212" ht="12.75" customHeight="1" x14ac:dyDescent="0.2"/>
    <row r="566216" ht="12.75" customHeight="1" x14ac:dyDescent="0.2"/>
    <row r="566220" ht="12.75" customHeight="1" x14ac:dyDescent="0.2"/>
    <row r="566224" ht="12.75" customHeight="1" x14ac:dyDescent="0.2"/>
    <row r="566228" ht="12.75" customHeight="1" x14ac:dyDescent="0.2"/>
    <row r="566232" ht="12.75" customHeight="1" x14ac:dyDescent="0.2"/>
    <row r="566236" ht="12.75" customHeight="1" x14ac:dyDescent="0.2"/>
    <row r="566240" ht="12.75" customHeight="1" x14ac:dyDescent="0.2"/>
    <row r="566244" ht="12.75" customHeight="1" x14ac:dyDescent="0.2"/>
    <row r="566248" ht="12.75" customHeight="1" x14ac:dyDescent="0.2"/>
    <row r="566252" ht="12.75" customHeight="1" x14ac:dyDescent="0.2"/>
    <row r="566256" ht="12.75" customHeight="1" x14ac:dyDescent="0.2"/>
    <row r="566260" ht="12.75" customHeight="1" x14ac:dyDescent="0.2"/>
    <row r="566264" ht="12.75" customHeight="1" x14ac:dyDescent="0.2"/>
    <row r="566268" ht="12.75" customHeight="1" x14ac:dyDescent="0.2"/>
    <row r="566272" ht="12.75" customHeight="1" x14ac:dyDescent="0.2"/>
    <row r="566276" ht="12.75" customHeight="1" x14ac:dyDescent="0.2"/>
    <row r="566280" ht="12.75" customHeight="1" x14ac:dyDescent="0.2"/>
    <row r="566284" ht="12.75" customHeight="1" x14ac:dyDescent="0.2"/>
    <row r="566288" ht="12.75" customHeight="1" x14ac:dyDescent="0.2"/>
    <row r="566292" ht="12.75" customHeight="1" x14ac:dyDescent="0.2"/>
    <row r="566296" ht="12.75" customHeight="1" x14ac:dyDescent="0.2"/>
    <row r="566300" ht="12.75" customHeight="1" x14ac:dyDescent="0.2"/>
    <row r="566304" ht="12.75" customHeight="1" x14ac:dyDescent="0.2"/>
    <row r="566308" ht="12.75" customHeight="1" x14ac:dyDescent="0.2"/>
    <row r="566312" ht="12.75" customHeight="1" x14ac:dyDescent="0.2"/>
    <row r="566316" ht="12.75" customHeight="1" x14ac:dyDescent="0.2"/>
    <row r="566320" ht="12.75" customHeight="1" x14ac:dyDescent="0.2"/>
    <row r="566324" ht="12.75" customHeight="1" x14ac:dyDescent="0.2"/>
    <row r="566328" ht="12.75" customHeight="1" x14ac:dyDescent="0.2"/>
    <row r="566332" ht="12.75" customHeight="1" x14ac:dyDescent="0.2"/>
    <row r="566336" ht="12.75" customHeight="1" x14ac:dyDescent="0.2"/>
    <row r="566340" ht="12.75" customHeight="1" x14ac:dyDescent="0.2"/>
    <row r="566344" ht="12.75" customHeight="1" x14ac:dyDescent="0.2"/>
    <row r="566348" ht="12.75" customHeight="1" x14ac:dyDescent="0.2"/>
    <row r="566352" ht="12.75" customHeight="1" x14ac:dyDescent="0.2"/>
    <row r="566356" ht="12.75" customHeight="1" x14ac:dyDescent="0.2"/>
    <row r="566360" ht="12.75" customHeight="1" x14ac:dyDescent="0.2"/>
    <row r="566364" ht="12.75" customHeight="1" x14ac:dyDescent="0.2"/>
    <row r="566368" ht="12.75" customHeight="1" x14ac:dyDescent="0.2"/>
    <row r="566372" ht="12.75" customHeight="1" x14ac:dyDescent="0.2"/>
    <row r="566376" ht="12.75" customHeight="1" x14ac:dyDescent="0.2"/>
    <row r="566380" ht="12.75" customHeight="1" x14ac:dyDescent="0.2"/>
    <row r="566384" ht="12.75" customHeight="1" x14ac:dyDescent="0.2"/>
    <row r="566388" ht="12.75" customHeight="1" x14ac:dyDescent="0.2"/>
    <row r="566392" ht="12.75" customHeight="1" x14ac:dyDescent="0.2"/>
    <row r="566396" ht="12.75" customHeight="1" x14ac:dyDescent="0.2"/>
    <row r="566400" ht="12.75" customHeight="1" x14ac:dyDescent="0.2"/>
    <row r="566404" ht="12.75" customHeight="1" x14ac:dyDescent="0.2"/>
    <row r="566408" ht="12.75" customHeight="1" x14ac:dyDescent="0.2"/>
    <row r="566412" ht="12.75" customHeight="1" x14ac:dyDescent="0.2"/>
    <row r="566416" ht="12.75" customHeight="1" x14ac:dyDescent="0.2"/>
    <row r="566420" ht="12.75" customHeight="1" x14ac:dyDescent="0.2"/>
    <row r="566424" ht="12.75" customHeight="1" x14ac:dyDescent="0.2"/>
    <row r="566428" ht="12.75" customHeight="1" x14ac:dyDescent="0.2"/>
    <row r="566432" ht="12.75" customHeight="1" x14ac:dyDescent="0.2"/>
    <row r="566436" ht="12.75" customHeight="1" x14ac:dyDescent="0.2"/>
    <row r="566440" ht="12.75" customHeight="1" x14ac:dyDescent="0.2"/>
    <row r="566444" ht="12.75" customHeight="1" x14ac:dyDescent="0.2"/>
    <row r="566448" ht="12.75" customHeight="1" x14ac:dyDescent="0.2"/>
    <row r="566452" ht="12.75" customHeight="1" x14ac:dyDescent="0.2"/>
    <row r="566456" ht="12.75" customHeight="1" x14ac:dyDescent="0.2"/>
    <row r="566460" ht="12.75" customHeight="1" x14ac:dyDescent="0.2"/>
    <row r="566464" ht="12.75" customHeight="1" x14ac:dyDescent="0.2"/>
    <row r="566468" ht="12.75" customHeight="1" x14ac:dyDescent="0.2"/>
    <row r="566472" ht="12.75" customHeight="1" x14ac:dyDescent="0.2"/>
    <row r="566476" ht="12.75" customHeight="1" x14ac:dyDescent="0.2"/>
    <row r="566480" ht="12.75" customHeight="1" x14ac:dyDescent="0.2"/>
    <row r="566484" ht="12.75" customHeight="1" x14ac:dyDescent="0.2"/>
    <row r="566488" ht="12.75" customHeight="1" x14ac:dyDescent="0.2"/>
    <row r="566492" ht="12.75" customHeight="1" x14ac:dyDescent="0.2"/>
    <row r="566496" ht="12.75" customHeight="1" x14ac:dyDescent="0.2"/>
    <row r="566500" ht="12.75" customHeight="1" x14ac:dyDescent="0.2"/>
    <row r="566504" ht="12.75" customHeight="1" x14ac:dyDescent="0.2"/>
    <row r="566508" ht="12.75" customHeight="1" x14ac:dyDescent="0.2"/>
    <row r="566512" ht="12.75" customHeight="1" x14ac:dyDescent="0.2"/>
    <row r="566516" ht="12.75" customHeight="1" x14ac:dyDescent="0.2"/>
    <row r="566520" ht="12.75" customHeight="1" x14ac:dyDescent="0.2"/>
    <row r="566524" ht="12.75" customHeight="1" x14ac:dyDescent="0.2"/>
    <row r="566528" ht="12.75" customHeight="1" x14ac:dyDescent="0.2"/>
    <row r="566532" ht="12.75" customHeight="1" x14ac:dyDescent="0.2"/>
    <row r="566536" ht="12.75" customHeight="1" x14ac:dyDescent="0.2"/>
    <row r="566540" ht="12.75" customHeight="1" x14ac:dyDescent="0.2"/>
    <row r="566544" ht="12.75" customHeight="1" x14ac:dyDescent="0.2"/>
    <row r="566548" ht="12.75" customHeight="1" x14ac:dyDescent="0.2"/>
    <row r="566552" ht="12.75" customHeight="1" x14ac:dyDescent="0.2"/>
    <row r="566556" ht="12.75" customHeight="1" x14ac:dyDescent="0.2"/>
    <row r="566560" ht="12.75" customHeight="1" x14ac:dyDescent="0.2"/>
    <row r="566564" ht="12.75" customHeight="1" x14ac:dyDescent="0.2"/>
    <row r="566568" ht="12.75" customHeight="1" x14ac:dyDescent="0.2"/>
    <row r="566572" ht="12.75" customHeight="1" x14ac:dyDescent="0.2"/>
    <row r="566576" ht="12.75" customHeight="1" x14ac:dyDescent="0.2"/>
    <row r="566580" ht="12.75" customHeight="1" x14ac:dyDescent="0.2"/>
    <row r="566584" ht="12.75" customHeight="1" x14ac:dyDescent="0.2"/>
    <row r="566588" ht="12.75" customHeight="1" x14ac:dyDescent="0.2"/>
    <row r="566592" ht="12.75" customHeight="1" x14ac:dyDescent="0.2"/>
    <row r="566596" ht="12.75" customHeight="1" x14ac:dyDescent="0.2"/>
    <row r="566600" ht="12.75" customHeight="1" x14ac:dyDescent="0.2"/>
    <row r="566604" ht="12.75" customHeight="1" x14ac:dyDescent="0.2"/>
    <row r="566608" ht="12.75" customHeight="1" x14ac:dyDescent="0.2"/>
    <row r="566612" ht="12.75" customHeight="1" x14ac:dyDescent="0.2"/>
    <row r="566616" ht="12.75" customHeight="1" x14ac:dyDescent="0.2"/>
    <row r="566620" ht="12.75" customHeight="1" x14ac:dyDescent="0.2"/>
    <row r="566624" ht="12.75" customHeight="1" x14ac:dyDescent="0.2"/>
    <row r="566628" ht="12.75" customHeight="1" x14ac:dyDescent="0.2"/>
    <row r="566632" ht="12.75" customHeight="1" x14ac:dyDescent="0.2"/>
    <row r="566636" ht="12.75" customHeight="1" x14ac:dyDescent="0.2"/>
    <row r="566640" ht="12.75" customHeight="1" x14ac:dyDescent="0.2"/>
    <row r="566644" ht="12.75" customHeight="1" x14ac:dyDescent="0.2"/>
    <row r="566648" ht="12.75" customHeight="1" x14ac:dyDescent="0.2"/>
    <row r="566652" ht="12.75" customHeight="1" x14ac:dyDescent="0.2"/>
    <row r="566656" ht="12.75" customHeight="1" x14ac:dyDescent="0.2"/>
    <row r="566660" ht="12.75" customHeight="1" x14ac:dyDescent="0.2"/>
    <row r="566664" ht="12.75" customHeight="1" x14ac:dyDescent="0.2"/>
    <row r="566668" ht="12.75" customHeight="1" x14ac:dyDescent="0.2"/>
    <row r="566672" ht="12.75" customHeight="1" x14ac:dyDescent="0.2"/>
    <row r="566676" ht="12.75" customHeight="1" x14ac:dyDescent="0.2"/>
    <row r="566680" ht="12.75" customHeight="1" x14ac:dyDescent="0.2"/>
    <row r="566684" ht="12.75" customHeight="1" x14ac:dyDescent="0.2"/>
    <row r="566688" ht="12.75" customHeight="1" x14ac:dyDescent="0.2"/>
    <row r="566692" ht="12.75" customHeight="1" x14ac:dyDescent="0.2"/>
    <row r="566696" ht="12.75" customHeight="1" x14ac:dyDescent="0.2"/>
    <row r="566700" ht="12.75" customHeight="1" x14ac:dyDescent="0.2"/>
    <row r="566704" ht="12.75" customHeight="1" x14ac:dyDescent="0.2"/>
    <row r="566708" ht="12.75" customHeight="1" x14ac:dyDescent="0.2"/>
    <row r="566712" ht="12.75" customHeight="1" x14ac:dyDescent="0.2"/>
    <row r="566716" ht="12.75" customHeight="1" x14ac:dyDescent="0.2"/>
    <row r="566720" ht="12.75" customHeight="1" x14ac:dyDescent="0.2"/>
    <row r="566724" ht="12.75" customHeight="1" x14ac:dyDescent="0.2"/>
    <row r="566728" ht="12.75" customHeight="1" x14ac:dyDescent="0.2"/>
    <row r="566732" ht="12.75" customHeight="1" x14ac:dyDescent="0.2"/>
    <row r="566736" ht="12.75" customHeight="1" x14ac:dyDescent="0.2"/>
    <row r="566740" ht="12.75" customHeight="1" x14ac:dyDescent="0.2"/>
    <row r="566744" ht="12.75" customHeight="1" x14ac:dyDescent="0.2"/>
    <row r="566748" ht="12.75" customHeight="1" x14ac:dyDescent="0.2"/>
    <row r="566752" ht="12.75" customHeight="1" x14ac:dyDescent="0.2"/>
    <row r="566756" ht="12.75" customHeight="1" x14ac:dyDescent="0.2"/>
    <row r="566760" ht="12.75" customHeight="1" x14ac:dyDescent="0.2"/>
    <row r="566764" ht="12.75" customHeight="1" x14ac:dyDescent="0.2"/>
    <row r="566768" ht="12.75" customHeight="1" x14ac:dyDescent="0.2"/>
    <row r="566772" ht="12.75" customHeight="1" x14ac:dyDescent="0.2"/>
    <row r="566776" ht="12.75" customHeight="1" x14ac:dyDescent="0.2"/>
    <row r="566780" ht="12.75" customHeight="1" x14ac:dyDescent="0.2"/>
    <row r="566784" ht="12.75" customHeight="1" x14ac:dyDescent="0.2"/>
    <row r="566788" ht="12.75" customHeight="1" x14ac:dyDescent="0.2"/>
    <row r="566792" ht="12.75" customHeight="1" x14ac:dyDescent="0.2"/>
    <row r="566796" ht="12.75" customHeight="1" x14ac:dyDescent="0.2"/>
    <row r="566800" ht="12.75" customHeight="1" x14ac:dyDescent="0.2"/>
    <row r="566804" ht="12.75" customHeight="1" x14ac:dyDescent="0.2"/>
    <row r="566808" ht="12.75" customHeight="1" x14ac:dyDescent="0.2"/>
    <row r="566812" ht="12.75" customHeight="1" x14ac:dyDescent="0.2"/>
    <row r="566816" ht="12.75" customHeight="1" x14ac:dyDescent="0.2"/>
    <row r="566820" ht="12.75" customHeight="1" x14ac:dyDescent="0.2"/>
    <row r="566824" ht="12.75" customHeight="1" x14ac:dyDescent="0.2"/>
    <row r="566828" ht="12.75" customHeight="1" x14ac:dyDescent="0.2"/>
    <row r="566832" ht="12.75" customHeight="1" x14ac:dyDescent="0.2"/>
    <row r="566836" ht="12.75" customHeight="1" x14ac:dyDescent="0.2"/>
    <row r="566840" ht="12.75" customHeight="1" x14ac:dyDescent="0.2"/>
    <row r="566844" ht="12.75" customHeight="1" x14ac:dyDescent="0.2"/>
    <row r="566848" ht="12.75" customHeight="1" x14ac:dyDescent="0.2"/>
    <row r="566852" ht="12.75" customHeight="1" x14ac:dyDescent="0.2"/>
    <row r="566856" ht="12.75" customHeight="1" x14ac:dyDescent="0.2"/>
    <row r="566860" ht="12.75" customHeight="1" x14ac:dyDescent="0.2"/>
    <row r="566864" ht="12.75" customHeight="1" x14ac:dyDescent="0.2"/>
    <row r="566868" ht="12.75" customHeight="1" x14ac:dyDescent="0.2"/>
    <row r="566872" ht="12.75" customHeight="1" x14ac:dyDescent="0.2"/>
    <row r="566876" ht="12.75" customHeight="1" x14ac:dyDescent="0.2"/>
    <row r="566880" ht="12.75" customHeight="1" x14ac:dyDescent="0.2"/>
    <row r="566884" ht="12.75" customHeight="1" x14ac:dyDescent="0.2"/>
    <row r="566888" ht="12.75" customHeight="1" x14ac:dyDescent="0.2"/>
    <row r="566892" ht="12.75" customHeight="1" x14ac:dyDescent="0.2"/>
    <row r="566896" ht="12.75" customHeight="1" x14ac:dyDescent="0.2"/>
    <row r="566900" ht="12.75" customHeight="1" x14ac:dyDescent="0.2"/>
    <row r="566904" ht="12.75" customHeight="1" x14ac:dyDescent="0.2"/>
    <row r="566908" ht="12.75" customHeight="1" x14ac:dyDescent="0.2"/>
    <row r="566912" ht="12.75" customHeight="1" x14ac:dyDescent="0.2"/>
    <row r="566916" ht="12.75" customHeight="1" x14ac:dyDescent="0.2"/>
    <row r="566920" ht="12.75" customHeight="1" x14ac:dyDescent="0.2"/>
    <row r="566924" ht="12.75" customHeight="1" x14ac:dyDescent="0.2"/>
    <row r="566928" ht="12.75" customHeight="1" x14ac:dyDescent="0.2"/>
    <row r="566932" ht="12.75" customHeight="1" x14ac:dyDescent="0.2"/>
    <row r="566936" ht="12.75" customHeight="1" x14ac:dyDescent="0.2"/>
    <row r="566940" ht="12.75" customHeight="1" x14ac:dyDescent="0.2"/>
    <row r="566944" ht="12.75" customHeight="1" x14ac:dyDescent="0.2"/>
    <row r="566948" ht="12.75" customHeight="1" x14ac:dyDescent="0.2"/>
    <row r="566952" ht="12.75" customHeight="1" x14ac:dyDescent="0.2"/>
    <row r="566956" ht="12.75" customHeight="1" x14ac:dyDescent="0.2"/>
    <row r="566960" ht="12.75" customHeight="1" x14ac:dyDescent="0.2"/>
    <row r="566964" ht="12.75" customHeight="1" x14ac:dyDescent="0.2"/>
    <row r="566968" ht="12.75" customHeight="1" x14ac:dyDescent="0.2"/>
    <row r="566972" ht="12.75" customHeight="1" x14ac:dyDescent="0.2"/>
    <row r="566976" ht="12.75" customHeight="1" x14ac:dyDescent="0.2"/>
    <row r="566980" ht="12.75" customHeight="1" x14ac:dyDescent="0.2"/>
    <row r="566984" ht="12.75" customHeight="1" x14ac:dyDescent="0.2"/>
    <row r="566988" ht="12.75" customHeight="1" x14ac:dyDescent="0.2"/>
    <row r="566992" ht="12.75" customHeight="1" x14ac:dyDescent="0.2"/>
    <row r="566996" ht="12.75" customHeight="1" x14ac:dyDescent="0.2"/>
    <row r="567000" ht="12.75" customHeight="1" x14ac:dyDescent="0.2"/>
    <row r="567004" ht="12.75" customHeight="1" x14ac:dyDescent="0.2"/>
    <row r="567008" ht="12.75" customHeight="1" x14ac:dyDescent="0.2"/>
    <row r="567012" ht="12.75" customHeight="1" x14ac:dyDescent="0.2"/>
    <row r="567016" ht="12.75" customHeight="1" x14ac:dyDescent="0.2"/>
    <row r="567020" ht="12.75" customHeight="1" x14ac:dyDescent="0.2"/>
    <row r="567024" ht="12.75" customHeight="1" x14ac:dyDescent="0.2"/>
    <row r="567028" ht="12.75" customHeight="1" x14ac:dyDescent="0.2"/>
    <row r="567032" ht="12.75" customHeight="1" x14ac:dyDescent="0.2"/>
    <row r="567036" ht="12.75" customHeight="1" x14ac:dyDescent="0.2"/>
    <row r="567040" ht="12.75" customHeight="1" x14ac:dyDescent="0.2"/>
    <row r="567044" ht="12.75" customHeight="1" x14ac:dyDescent="0.2"/>
    <row r="567048" ht="12.75" customHeight="1" x14ac:dyDescent="0.2"/>
    <row r="567052" ht="12.75" customHeight="1" x14ac:dyDescent="0.2"/>
    <row r="567056" ht="12.75" customHeight="1" x14ac:dyDescent="0.2"/>
    <row r="567060" ht="12.75" customHeight="1" x14ac:dyDescent="0.2"/>
    <row r="567064" ht="12.75" customHeight="1" x14ac:dyDescent="0.2"/>
    <row r="567068" ht="12.75" customHeight="1" x14ac:dyDescent="0.2"/>
    <row r="567072" ht="12.75" customHeight="1" x14ac:dyDescent="0.2"/>
    <row r="567076" ht="12.75" customHeight="1" x14ac:dyDescent="0.2"/>
    <row r="567080" ht="12.75" customHeight="1" x14ac:dyDescent="0.2"/>
    <row r="567084" ht="12.75" customHeight="1" x14ac:dyDescent="0.2"/>
    <row r="567088" ht="12.75" customHeight="1" x14ac:dyDescent="0.2"/>
    <row r="567092" ht="12.75" customHeight="1" x14ac:dyDescent="0.2"/>
    <row r="567096" ht="12.75" customHeight="1" x14ac:dyDescent="0.2"/>
    <row r="567100" ht="12.75" customHeight="1" x14ac:dyDescent="0.2"/>
    <row r="567104" ht="12.75" customHeight="1" x14ac:dyDescent="0.2"/>
    <row r="567108" ht="12.75" customHeight="1" x14ac:dyDescent="0.2"/>
    <row r="567112" ht="12.75" customHeight="1" x14ac:dyDescent="0.2"/>
    <row r="567116" ht="12.75" customHeight="1" x14ac:dyDescent="0.2"/>
    <row r="567120" ht="12.75" customHeight="1" x14ac:dyDescent="0.2"/>
    <row r="567124" ht="12.75" customHeight="1" x14ac:dyDescent="0.2"/>
    <row r="567128" ht="12.75" customHeight="1" x14ac:dyDescent="0.2"/>
    <row r="567132" ht="12.75" customHeight="1" x14ac:dyDescent="0.2"/>
    <row r="567136" ht="12.75" customHeight="1" x14ac:dyDescent="0.2"/>
    <row r="567140" ht="12.75" customHeight="1" x14ac:dyDescent="0.2"/>
    <row r="567144" ht="12.75" customHeight="1" x14ac:dyDescent="0.2"/>
    <row r="567148" ht="12.75" customHeight="1" x14ac:dyDescent="0.2"/>
    <row r="567152" ht="12.75" customHeight="1" x14ac:dyDescent="0.2"/>
    <row r="567156" ht="12.75" customHeight="1" x14ac:dyDescent="0.2"/>
    <row r="567160" ht="12.75" customHeight="1" x14ac:dyDescent="0.2"/>
    <row r="567164" ht="12.75" customHeight="1" x14ac:dyDescent="0.2"/>
    <row r="567168" ht="12.75" customHeight="1" x14ac:dyDescent="0.2"/>
    <row r="567172" ht="12.75" customHeight="1" x14ac:dyDescent="0.2"/>
    <row r="567176" ht="12.75" customHeight="1" x14ac:dyDescent="0.2"/>
    <row r="567180" ht="12.75" customHeight="1" x14ac:dyDescent="0.2"/>
    <row r="567184" ht="12.75" customHeight="1" x14ac:dyDescent="0.2"/>
    <row r="567188" ht="12.75" customHeight="1" x14ac:dyDescent="0.2"/>
    <row r="567192" ht="12.75" customHeight="1" x14ac:dyDescent="0.2"/>
    <row r="567196" ht="12.75" customHeight="1" x14ac:dyDescent="0.2"/>
    <row r="567200" ht="12.75" customHeight="1" x14ac:dyDescent="0.2"/>
    <row r="567204" ht="12.75" customHeight="1" x14ac:dyDescent="0.2"/>
    <row r="567208" ht="12.75" customHeight="1" x14ac:dyDescent="0.2"/>
    <row r="567212" ht="12.75" customHeight="1" x14ac:dyDescent="0.2"/>
    <row r="567216" ht="12.75" customHeight="1" x14ac:dyDescent="0.2"/>
    <row r="567220" ht="12.75" customHeight="1" x14ac:dyDescent="0.2"/>
    <row r="567224" ht="12.75" customHeight="1" x14ac:dyDescent="0.2"/>
    <row r="567228" ht="12.75" customHeight="1" x14ac:dyDescent="0.2"/>
    <row r="567232" ht="12.75" customHeight="1" x14ac:dyDescent="0.2"/>
    <row r="567236" ht="12.75" customHeight="1" x14ac:dyDescent="0.2"/>
    <row r="567240" ht="12.75" customHeight="1" x14ac:dyDescent="0.2"/>
    <row r="567244" ht="12.75" customHeight="1" x14ac:dyDescent="0.2"/>
    <row r="567248" ht="12.75" customHeight="1" x14ac:dyDescent="0.2"/>
    <row r="567252" ht="12.75" customHeight="1" x14ac:dyDescent="0.2"/>
    <row r="567256" ht="12.75" customHeight="1" x14ac:dyDescent="0.2"/>
    <row r="567260" ht="12.75" customHeight="1" x14ac:dyDescent="0.2"/>
    <row r="567264" ht="12.75" customHeight="1" x14ac:dyDescent="0.2"/>
    <row r="567268" ht="12.75" customHeight="1" x14ac:dyDescent="0.2"/>
    <row r="567272" ht="12.75" customHeight="1" x14ac:dyDescent="0.2"/>
    <row r="567276" ht="12.75" customHeight="1" x14ac:dyDescent="0.2"/>
    <row r="567280" ht="12.75" customHeight="1" x14ac:dyDescent="0.2"/>
    <row r="567284" ht="12.75" customHeight="1" x14ac:dyDescent="0.2"/>
    <row r="567288" ht="12.75" customHeight="1" x14ac:dyDescent="0.2"/>
    <row r="567292" ht="12.75" customHeight="1" x14ac:dyDescent="0.2"/>
    <row r="567296" ht="12.75" customHeight="1" x14ac:dyDescent="0.2"/>
    <row r="567300" ht="12.75" customHeight="1" x14ac:dyDescent="0.2"/>
    <row r="567304" ht="12.75" customHeight="1" x14ac:dyDescent="0.2"/>
    <row r="567308" ht="12.75" customHeight="1" x14ac:dyDescent="0.2"/>
    <row r="567312" ht="12.75" customHeight="1" x14ac:dyDescent="0.2"/>
    <row r="567316" ht="12.75" customHeight="1" x14ac:dyDescent="0.2"/>
    <row r="567320" ht="12.75" customHeight="1" x14ac:dyDescent="0.2"/>
    <row r="567324" ht="12.75" customHeight="1" x14ac:dyDescent="0.2"/>
    <row r="567328" ht="12.75" customHeight="1" x14ac:dyDescent="0.2"/>
    <row r="567332" ht="12.75" customHeight="1" x14ac:dyDescent="0.2"/>
    <row r="567336" ht="12.75" customHeight="1" x14ac:dyDescent="0.2"/>
    <row r="567340" ht="12.75" customHeight="1" x14ac:dyDescent="0.2"/>
    <row r="567344" ht="12.75" customHeight="1" x14ac:dyDescent="0.2"/>
    <row r="567348" ht="12.75" customHeight="1" x14ac:dyDescent="0.2"/>
    <row r="567352" ht="12.75" customHeight="1" x14ac:dyDescent="0.2"/>
    <row r="567356" ht="12.75" customHeight="1" x14ac:dyDescent="0.2"/>
    <row r="567360" ht="12.75" customHeight="1" x14ac:dyDescent="0.2"/>
    <row r="567364" ht="12.75" customHeight="1" x14ac:dyDescent="0.2"/>
    <row r="567368" ht="12.75" customHeight="1" x14ac:dyDescent="0.2"/>
    <row r="567372" ht="12.75" customHeight="1" x14ac:dyDescent="0.2"/>
    <row r="567376" ht="12.75" customHeight="1" x14ac:dyDescent="0.2"/>
    <row r="567380" ht="12.75" customHeight="1" x14ac:dyDescent="0.2"/>
    <row r="567384" ht="12.75" customHeight="1" x14ac:dyDescent="0.2"/>
    <row r="567388" ht="12.75" customHeight="1" x14ac:dyDescent="0.2"/>
    <row r="567392" ht="12.75" customHeight="1" x14ac:dyDescent="0.2"/>
    <row r="567396" ht="12.75" customHeight="1" x14ac:dyDescent="0.2"/>
    <row r="567400" ht="12.75" customHeight="1" x14ac:dyDescent="0.2"/>
    <row r="567404" ht="12.75" customHeight="1" x14ac:dyDescent="0.2"/>
    <row r="567408" ht="12.75" customHeight="1" x14ac:dyDescent="0.2"/>
    <row r="567412" ht="12.75" customHeight="1" x14ac:dyDescent="0.2"/>
    <row r="567416" ht="12.75" customHeight="1" x14ac:dyDescent="0.2"/>
    <row r="567420" ht="12.75" customHeight="1" x14ac:dyDescent="0.2"/>
    <row r="567424" ht="12.75" customHeight="1" x14ac:dyDescent="0.2"/>
    <row r="567428" ht="12.75" customHeight="1" x14ac:dyDescent="0.2"/>
    <row r="567432" ht="12.75" customHeight="1" x14ac:dyDescent="0.2"/>
    <row r="567436" ht="12.75" customHeight="1" x14ac:dyDescent="0.2"/>
    <row r="567440" ht="12.75" customHeight="1" x14ac:dyDescent="0.2"/>
    <row r="567444" ht="12.75" customHeight="1" x14ac:dyDescent="0.2"/>
    <row r="567448" ht="12.75" customHeight="1" x14ac:dyDescent="0.2"/>
    <row r="567452" ht="12.75" customHeight="1" x14ac:dyDescent="0.2"/>
    <row r="567456" ht="12.75" customHeight="1" x14ac:dyDescent="0.2"/>
    <row r="567460" ht="12.75" customHeight="1" x14ac:dyDescent="0.2"/>
    <row r="567464" ht="12.75" customHeight="1" x14ac:dyDescent="0.2"/>
    <row r="567468" ht="12.75" customHeight="1" x14ac:dyDescent="0.2"/>
    <row r="567472" ht="12.75" customHeight="1" x14ac:dyDescent="0.2"/>
    <row r="567476" ht="12.75" customHeight="1" x14ac:dyDescent="0.2"/>
    <row r="567480" ht="12.75" customHeight="1" x14ac:dyDescent="0.2"/>
    <row r="567484" ht="12.75" customHeight="1" x14ac:dyDescent="0.2"/>
    <row r="567488" ht="12.75" customHeight="1" x14ac:dyDescent="0.2"/>
    <row r="567492" ht="12.75" customHeight="1" x14ac:dyDescent="0.2"/>
    <row r="567496" ht="12.75" customHeight="1" x14ac:dyDescent="0.2"/>
    <row r="567500" ht="12.75" customHeight="1" x14ac:dyDescent="0.2"/>
    <row r="567504" ht="12.75" customHeight="1" x14ac:dyDescent="0.2"/>
    <row r="567508" ht="12.75" customHeight="1" x14ac:dyDescent="0.2"/>
    <row r="567512" ht="12.75" customHeight="1" x14ac:dyDescent="0.2"/>
    <row r="567516" ht="12.75" customHeight="1" x14ac:dyDescent="0.2"/>
    <row r="567520" ht="12.75" customHeight="1" x14ac:dyDescent="0.2"/>
    <row r="567524" ht="12.75" customHeight="1" x14ac:dyDescent="0.2"/>
    <row r="567528" ht="12.75" customHeight="1" x14ac:dyDescent="0.2"/>
    <row r="567532" ht="12.75" customHeight="1" x14ac:dyDescent="0.2"/>
    <row r="567536" ht="12.75" customHeight="1" x14ac:dyDescent="0.2"/>
    <row r="567540" ht="12.75" customHeight="1" x14ac:dyDescent="0.2"/>
    <row r="567544" ht="12.75" customHeight="1" x14ac:dyDescent="0.2"/>
    <row r="567548" ht="12.75" customHeight="1" x14ac:dyDescent="0.2"/>
    <row r="567552" ht="12.75" customHeight="1" x14ac:dyDescent="0.2"/>
    <row r="567556" ht="12.75" customHeight="1" x14ac:dyDescent="0.2"/>
    <row r="567560" ht="12.75" customHeight="1" x14ac:dyDescent="0.2"/>
    <row r="567564" ht="12.75" customHeight="1" x14ac:dyDescent="0.2"/>
    <row r="567568" ht="12.75" customHeight="1" x14ac:dyDescent="0.2"/>
    <row r="567572" ht="12.75" customHeight="1" x14ac:dyDescent="0.2"/>
    <row r="567576" ht="12.75" customHeight="1" x14ac:dyDescent="0.2"/>
    <row r="567580" ht="12.75" customHeight="1" x14ac:dyDescent="0.2"/>
    <row r="567584" ht="12.75" customHeight="1" x14ac:dyDescent="0.2"/>
    <row r="567588" ht="12.75" customHeight="1" x14ac:dyDescent="0.2"/>
    <row r="567592" ht="12.75" customHeight="1" x14ac:dyDescent="0.2"/>
    <row r="567596" ht="12.75" customHeight="1" x14ac:dyDescent="0.2"/>
    <row r="567600" ht="12.75" customHeight="1" x14ac:dyDescent="0.2"/>
    <row r="567604" ht="12.75" customHeight="1" x14ac:dyDescent="0.2"/>
    <row r="567608" ht="12.75" customHeight="1" x14ac:dyDescent="0.2"/>
    <row r="567612" ht="12.75" customHeight="1" x14ac:dyDescent="0.2"/>
    <row r="567616" ht="12.75" customHeight="1" x14ac:dyDescent="0.2"/>
    <row r="567620" ht="12.75" customHeight="1" x14ac:dyDescent="0.2"/>
    <row r="567624" ht="12.75" customHeight="1" x14ac:dyDescent="0.2"/>
    <row r="567628" ht="12.75" customHeight="1" x14ac:dyDescent="0.2"/>
    <row r="567632" ht="12.75" customHeight="1" x14ac:dyDescent="0.2"/>
    <row r="567636" ht="12.75" customHeight="1" x14ac:dyDescent="0.2"/>
    <row r="567640" ht="12.75" customHeight="1" x14ac:dyDescent="0.2"/>
    <row r="567644" ht="12.75" customHeight="1" x14ac:dyDescent="0.2"/>
    <row r="567648" ht="12.75" customHeight="1" x14ac:dyDescent="0.2"/>
    <row r="567652" ht="12.75" customHeight="1" x14ac:dyDescent="0.2"/>
    <row r="567656" ht="12.75" customHeight="1" x14ac:dyDescent="0.2"/>
    <row r="567660" ht="12.75" customHeight="1" x14ac:dyDescent="0.2"/>
    <row r="567664" ht="12.75" customHeight="1" x14ac:dyDescent="0.2"/>
    <row r="567668" ht="12.75" customHeight="1" x14ac:dyDescent="0.2"/>
    <row r="567672" ht="12.75" customHeight="1" x14ac:dyDescent="0.2"/>
    <row r="567676" ht="12.75" customHeight="1" x14ac:dyDescent="0.2"/>
    <row r="567680" ht="12.75" customHeight="1" x14ac:dyDescent="0.2"/>
    <row r="567684" ht="12.75" customHeight="1" x14ac:dyDescent="0.2"/>
    <row r="567688" ht="12.75" customHeight="1" x14ac:dyDescent="0.2"/>
    <row r="567692" ht="12.75" customHeight="1" x14ac:dyDescent="0.2"/>
    <row r="567696" ht="12.75" customHeight="1" x14ac:dyDescent="0.2"/>
    <row r="567700" ht="12.75" customHeight="1" x14ac:dyDescent="0.2"/>
    <row r="567704" ht="12.75" customHeight="1" x14ac:dyDescent="0.2"/>
    <row r="567708" ht="12.75" customHeight="1" x14ac:dyDescent="0.2"/>
    <row r="567712" ht="12.75" customHeight="1" x14ac:dyDescent="0.2"/>
    <row r="567716" ht="12.75" customHeight="1" x14ac:dyDescent="0.2"/>
    <row r="567720" ht="12.75" customHeight="1" x14ac:dyDescent="0.2"/>
    <row r="567724" ht="12.75" customHeight="1" x14ac:dyDescent="0.2"/>
    <row r="567728" ht="12.75" customHeight="1" x14ac:dyDescent="0.2"/>
    <row r="567732" ht="12.75" customHeight="1" x14ac:dyDescent="0.2"/>
    <row r="567736" ht="12.75" customHeight="1" x14ac:dyDescent="0.2"/>
    <row r="567740" ht="12.75" customHeight="1" x14ac:dyDescent="0.2"/>
    <row r="567744" ht="12.75" customHeight="1" x14ac:dyDescent="0.2"/>
    <row r="567748" ht="12.75" customHeight="1" x14ac:dyDescent="0.2"/>
    <row r="567752" ht="12.75" customHeight="1" x14ac:dyDescent="0.2"/>
    <row r="567756" ht="12.75" customHeight="1" x14ac:dyDescent="0.2"/>
    <row r="567760" ht="12.75" customHeight="1" x14ac:dyDescent="0.2"/>
    <row r="567764" ht="12.75" customHeight="1" x14ac:dyDescent="0.2"/>
    <row r="567768" ht="12.75" customHeight="1" x14ac:dyDescent="0.2"/>
    <row r="567772" ht="12.75" customHeight="1" x14ac:dyDescent="0.2"/>
    <row r="567776" ht="12.75" customHeight="1" x14ac:dyDescent="0.2"/>
    <row r="567780" ht="12.75" customHeight="1" x14ac:dyDescent="0.2"/>
    <row r="567784" ht="12.75" customHeight="1" x14ac:dyDescent="0.2"/>
    <row r="567788" ht="12.75" customHeight="1" x14ac:dyDescent="0.2"/>
    <row r="567792" ht="12.75" customHeight="1" x14ac:dyDescent="0.2"/>
    <row r="567796" ht="12.75" customHeight="1" x14ac:dyDescent="0.2"/>
    <row r="567800" ht="12.75" customHeight="1" x14ac:dyDescent="0.2"/>
    <row r="567804" ht="12.75" customHeight="1" x14ac:dyDescent="0.2"/>
    <row r="567808" ht="12.75" customHeight="1" x14ac:dyDescent="0.2"/>
    <row r="567812" ht="12.75" customHeight="1" x14ac:dyDescent="0.2"/>
    <row r="567816" ht="12.75" customHeight="1" x14ac:dyDescent="0.2"/>
    <row r="567820" ht="12.75" customHeight="1" x14ac:dyDescent="0.2"/>
    <row r="567824" ht="12.75" customHeight="1" x14ac:dyDescent="0.2"/>
    <row r="567828" ht="12.75" customHeight="1" x14ac:dyDescent="0.2"/>
    <row r="567832" ht="12.75" customHeight="1" x14ac:dyDescent="0.2"/>
    <row r="567836" ht="12.75" customHeight="1" x14ac:dyDescent="0.2"/>
    <row r="567840" ht="12.75" customHeight="1" x14ac:dyDescent="0.2"/>
    <row r="567844" ht="12.75" customHeight="1" x14ac:dyDescent="0.2"/>
    <row r="567848" ht="12.75" customHeight="1" x14ac:dyDescent="0.2"/>
    <row r="567852" ht="12.75" customHeight="1" x14ac:dyDescent="0.2"/>
    <row r="567856" ht="12.75" customHeight="1" x14ac:dyDescent="0.2"/>
    <row r="567860" ht="12.75" customHeight="1" x14ac:dyDescent="0.2"/>
    <row r="567864" ht="12.75" customHeight="1" x14ac:dyDescent="0.2"/>
    <row r="567868" ht="12.75" customHeight="1" x14ac:dyDescent="0.2"/>
    <row r="567872" ht="12.75" customHeight="1" x14ac:dyDescent="0.2"/>
    <row r="567876" ht="12.75" customHeight="1" x14ac:dyDescent="0.2"/>
    <row r="567880" ht="12.75" customHeight="1" x14ac:dyDescent="0.2"/>
    <row r="567884" ht="12.75" customHeight="1" x14ac:dyDescent="0.2"/>
    <row r="567888" ht="12.75" customHeight="1" x14ac:dyDescent="0.2"/>
    <row r="567892" ht="12.75" customHeight="1" x14ac:dyDescent="0.2"/>
    <row r="567896" ht="12.75" customHeight="1" x14ac:dyDescent="0.2"/>
    <row r="567900" ht="12.75" customHeight="1" x14ac:dyDescent="0.2"/>
    <row r="567904" ht="12.75" customHeight="1" x14ac:dyDescent="0.2"/>
    <row r="567908" ht="12.75" customHeight="1" x14ac:dyDescent="0.2"/>
    <row r="567912" ht="12.75" customHeight="1" x14ac:dyDescent="0.2"/>
    <row r="567916" ht="12.75" customHeight="1" x14ac:dyDescent="0.2"/>
    <row r="567920" ht="12.75" customHeight="1" x14ac:dyDescent="0.2"/>
    <row r="567924" ht="12.75" customHeight="1" x14ac:dyDescent="0.2"/>
    <row r="567928" ht="12.75" customHeight="1" x14ac:dyDescent="0.2"/>
    <row r="567932" ht="12.75" customHeight="1" x14ac:dyDescent="0.2"/>
    <row r="567936" ht="12.75" customHeight="1" x14ac:dyDescent="0.2"/>
    <row r="567940" ht="12.75" customHeight="1" x14ac:dyDescent="0.2"/>
    <row r="567944" ht="12.75" customHeight="1" x14ac:dyDescent="0.2"/>
    <row r="567948" ht="12.75" customHeight="1" x14ac:dyDescent="0.2"/>
    <row r="567952" ht="12.75" customHeight="1" x14ac:dyDescent="0.2"/>
    <row r="567956" ht="12.75" customHeight="1" x14ac:dyDescent="0.2"/>
    <row r="567960" ht="12.75" customHeight="1" x14ac:dyDescent="0.2"/>
    <row r="567964" ht="12.75" customHeight="1" x14ac:dyDescent="0.2"/>
    <row r="567968" ht="12.75" customHeight="1" x14ac:dyDescent="0.2"/>
    <row r="567972" ht="12.75" customHeight="1" x14ac:dyDescent="0.2"/>
    <row r="567976" ht="12.75" customHeight="1" x14ac:dyDescent="0.2"/>
    <row r="567980" ht="12.75" customHeight="1" x14ac:dyDescent="0.2"/>
    <row r="567984" ht="12.75" customHeight="1" x14ac:dyDescent="0.2"/>
    <row r="567988" ht="12.75" customHeight="1" x14ac:dyDescent="0.2"/>
    <row r="567992" ht="12.75" customHeight="1" x14ac:dyDescent="0.2"/>
    <row r="567996" ht="12.75" customHeight="1" x14ac:dyDescent="0.2"/>
    <row r="568000" ht="12.75" customHeight="1" x14ac:dyDescent="0.2"/>
    <row r="568004" ht="12.75" customHeight="1" x14ac:dyDescent="0.2"/>
    <row r="568008" ht="12.75" customHeight="1" x14ac:dyDescent="0.2"/>
    <row r="568012" ht="12.75" customHeight="1" x14ac:dyDescent="0.2"/>
    <row r="568016" ht="12.75" customHeight="1" x14ac:dyDescent="0.2"/>
    <row r="568020" ht="12.75" customHeight="1" x14ac:dyDescent="0.2"/>
    <row r="568024" ht="12.75" customHeight="1" x14ac:dyDescent="0.2"/>
    <row r="568028" ht="12.75" customHeight="1" x14ac:dyDescent="0.2"/>
    <row r="568032" ht="12.75" customHeight="1" x14ac:dyDescent="0.2"/>
    <row r="568036" ht="12.75" customHeight="1" x14ac:dyDescent="0.2"/>
    <row r="568040" ht="12.75" customHeight="1" x14ac:dyDescent="0.2"/>
    <row r="568044" ht="12.75" customHeight="1" x14ac:dyDescent="0.2"/>
    <row r="568048" ht="12.75" customHeight="1" x14ac:dyDescent="0.2"/>
    <row r="568052" ht="12.75" customHeight="1" x14ac:dyDescent="0.2"/>
    <row r="568056" ht="12.75" customHeight="1" x14ac:dyDescent="0.2"/>
    <row r="568060" ht="12.75" customHeight="1" x14ac:dyDescent="0.2"/>
    <row r="568064" ht="12.75" customHeight="1" x14ac:dyDescent="0.2"/>
    <row r="568068" ht="12.75" customHeight="1" x14ac:dyDescent="0.2"/>
    <row r="568072" ht="12.75" customHeight="1" x14ac:dyDescent="0.2"/>
    <row r="568076" ht="12.75" customHeight="1" x14ac:dyDescent="0.2"/>
    <row r="568080" ht="12.75" customHeight="1" x14ac:dyDescent="0.2"/>
    <row r="568084" ht="12.75" customHeight="1" x14ac:dyDescent="0.2"/>
    <row r="568088" ht="12.75" customHeight="1" x14ac:dyDescent="0.2"/>
    <row r="568092" ht="12.75" customHeight="1" x14ac:dyDescent="0.2"/>
    <row r="568096" ht="12.75" customHeight="1" x14ac:dyDescent="0.2"/>
    <row r="568100" ht="12.75" customHeight="1" x14ac:dyDescent="0.2"/>
    <row r="568104" ht="12.75" customHeight="1" x14ac:dyDescent="0.2"/>
    <row r="568108" ht="12.75" customHeight="1" x14ac:dyDescent="0.2"/>
    <row r="568112" ht="12.75" customHeight="1" x14ac:dyDescent="0.2"/>
    <row r="568116" ht="12.75" customHeight="1" x14ac:dyDescent="0.2"/>
    <row r="568120" ht="12.75" customHeight="1" x14ac:dyDescent="0.2"/>
    <row r="568124" ht="12.75" customHeight="1" x14ac:dyDescent="0.2"/>
    <row r="568128" ht="12.75" customHeight="1" x14ac:dyDescent="0.2"/>
    <row r="568132" ht="12.75" customHeight="1" x14ac:dyDescent="0.2"/>
    <row r="568136" ht="12.75" customHeight="1" x14ac:dyDescent="0.2"/>
    <row r="568140" ht="12.75" customHeight="1" x14ac:dyDescent="0.2"/>
    <row r="568144" ht="12.75" customHeight="1" x14ac:dyDescent="0.2"/>
    <row r="568148" ht="12.75" customHeight="1" x14ac:dyDescent="0.2"/>
    <row r="568152" ht="12.75" customHeight="1" x14ac:dyDescent="0.2"/>
    <row r="568156" ht="12.75" customHeight="1" x14ac:dyDescent="0.2"/>
    <row r="568160" ht="12.75" customHeight="1" x14ac:dyDescent="0.2"/>
    <row r="568164" ht="12.75" customHeight="1" x14ac:dyDescent="0.2"/>
    <row r="568168" ht="12.75" customHeight="1" x14ac:dyDescent="0.2"/>
    <row r="568172" ht="12.75" customHeight="1" x14ac:dyDescent="0.2"/>
    <row r="568176" ht="12.75" customHeight="1" x14ac:dyDescent="0.2"/>
    <row r="568180" ht="12.75" customHeight="1" x14ac:dyDescent="0.2"/>
    <row r="568184" ht="12.75" customHeight="1" x14ac:dyDescent="0.2"/>
    <row r="568188" ht="12.75" customHeight="1" x14ac:dyDescent="0.2"/>
    <row r="568192" ht="12.75" customHeight="1" x14ac:dyDescent="0.2"/>
    <row r="568196" ht="12.75" customHeight="1" x14ac:dyDescent="0.2"/>
    <row r="568200" ht="12.75" customHeight="1" x14ac:dyDescent="0.2"/>
    <row r="568204" ht="12.75" customHeight="1" x14ac:dyDescent="0.2"/>
    <row r="568208" ht="12.75" customHeight="1" x14ac:dyDescent="0.2"/>
    <row r="568212" ht="12.75" customHeight="1" x14ac:dyDescent="0.2"/>
    <row r="568216" ht="12.75" customHeight="1" x14ac:dyDescent="0.2"/>
    <row r="568220" ht="12.75" customHeight="1" x14ac:dyDescent="0.2"/>
    <row r="568224" ht="12.75" customHeight="1" x14ac:dyDescent="0.2"/>
    <row r="568228" ht="12.75" customHeight="1" x14ac:dyDescent="0.2"/>
    <row r="568232" ht="12.75" customHeight="1" x14ac:dyDescent="0.2"/>
    <row r="568236" ht="12.75" customHeight="1" x14ac:dyDescent="0.2"/>
    <row r="568240" ht="12.75" customHeight="1" x14ac:dyDescent="0.2"/>
    <row r="568244" ht="12.75" customHeight="1" x14ac:dyDescent="0.2"/>
    <row r="568248" ht="12.75" customHeight="1" x14ac:dyDescent="0.2"/>
    <row r="568252" ht="12.75" customHeight="1" x14ac:dyDescent="0.2"/>
    <row r="568256" ht="12.75" customHeight="1" x14ac:dyDescent="0.2"/>
    <row r="568260" ht="12.75" customHeight="1" x14ac:dyDescent="0.2"/>
    <row r="568264" ht="12.75" customHeight="1" x14ac:dyDescent="0.2"/>
    <row r="568268" ht="12.75" customHeight="1" x14ac:dyDescent="0.2"/>
    <row r="568272" ht="12.75" customHeight="1" x14ac:dyDescent="0.2"/>
    <row r="568276" ht="12.75" customHeight="1" x14ac:dyDescent="0.2"/>
    <row r="568280" ht="12.75" customHeight="1" x14ac:dyDescent="0.2"/>
    <row r="568284" ht="12.75" customHeight="1" x14ac:dyDescent="0.2"/>
    <row r="568288" ht="12.75" customHeight="1" x14ac:dyDescent="0.2"/>
    <row r="568292" ht="12.75" customHeight="1" x14ac:dyDescent="0.2"/>
    <row r="568296" ht="12.75" customHeight="1" x14ac:dyDescent="0.2"/>
    <row r="568300" ht="12.75" customHeight="1" x14ac:dyDescent="0.2"/>
    <row r="568304" ht="12.75" customHeight="1" x14ac:dyDescent="0.2"/>
    <row r="568308" ht="12.75" customHeight="1" x14ac:dyDescent="0.2"/>
    <row r="568312" ht="12.75" customHeight="1" x14ac:dyDescent="0.2"/>
    <row r="568316" ht="12.75" customHeight="1" x14ac:dyDescent="0.2"/>
    <row r="568320" ht="12.75" customHeight="1" x14ac:dyDescent="0.2"/>
    <row r="568324" ht="12.75" customHeight="1" x14ac:dyDescent="0.2"/>
    <row r="568328" ht="12.75" customHeight="1" x14ac:dyDescent="0.2"/>
    <row r="568332" ht="12.75" customHeight="1" x14ac:dyDescent="0.2"/>
    <row r="568336" ht="12.75" customHeight="1" x14ac:dyDescent="0.2"/>
    <row r="568340" ht="12.75" customHeight="1" x14ac:dyDescent="0.2"/>
    <row r="568344" ht="12.75" customHeight="1" x14ac:dyDescent="0.2"/>
    <row r="568348" ht="12.75" customHeight="1" x14ac:dyDescent="0.2"/>
    <row r="568352" ht="12.75" customHeight="1" x14ac:dyDescent="0.2"/>
    <row r="568356" ht="12.75" customHeight="1" x14ac:dyDescent="0.2"/>
    <row r="568360" ht="12.75" customHeight="1" x14ac:dyDescent="0.2"/>
    <row r="568364" ht="12.75" customHeight="1" x14ac:dyDescent="0.2"/>
    <row r="568368" ht="12.75" customHeight="1" x14ac:dyDescent="0.2"/>
    <row r="568372" ht="12.75" customHeight="1" x14ac:dyDescent="0.2"/>
    <row r="568376" ht="12.75" customHeight="1" x14ac:dyDescent="0.2"/>
    <row r="568380" ht="12.75" customHeight="1" x14ac:dyDescent="0.2"/>
    <row r="568384" ht="12.75" customHeight="1" x14ac:dyDescent="0.2"/>
    <row r="568388" ht="12.75" customHeight="1" x14ac:dyDescent="0.2"/>
    <row r="568392" ht="12.75" customHeight="1" x14ac:dyDescent="0.2"/>
    <row r="568396" ht="12.75" customHeight="1" x14ac:dyDescent="0.2"/>
    <row r="568400" ht="12.75" customHeight="1" x14ac:dyDescent="0.2"/>
    <row r="568404" ht="12.75" customHeight="1" x14ac:dyDescent="0.2"/>
    <row r="568408" ht="12.75" customHeight="1" x14ac:dyDescent="0.2"/>
    <row r="568412" ht="12.75" customHeight="1" x14ac:dyDescent="0.2"/>
    <row r="568416" ht="12.75" customHeight="1" x14ac:dyDescent="0.2"/>
    <row r="568420" ht="12.75" customHeight="1" x14ac:dyDescent="0.2"/>
    <row r="568424" ht="12.75" customHeight="1" x14ac:dyDescent="0.2"/>
    <row r="568428" ht="12.75" customHeight="1" x14ac:dyDescent="0.2"/>
    <row r="568432" ht="12.75" customHeight="1" x14ac:dyDescent="0.2"/>
    <row r="568436" ht="12.75" customHeight="1" x14ac:dyDescent="0.2"/>
    <row r="568440" ht="12.75" customHeight="1" x14ac:dyDescent="0.2"/>
    <row r="568444" ht="12.75" customHeight="1" x14ac:dyDescent="0.2"/>
    <row r="568448" ht="12.75" customHeight="1" x14ac:dyDescent="0.2"/>
    <row r="568452" ht="12.75" customHeight="1" x14ac:dyDescent="0.2"/>
    <row r="568456" ht="12.75" customHeight="1" x14ac:dyDescent="0.2"/>
    <row r="568460" ht="12.75" customHeight="1" x14ac:dyDescent="0.2"/>
    <row r="568464" ht="12.75" customHeight="1" x14ac:dyDescent="0.2"/>
    <row r="568468" ht="12.75" customHeight="1" x14ac:dyDescent="0.2"/>
    <row r="568472" ht="12.75" customHeight="1" x14ac:dyDescent="0.2"/>
    <row r="568476" ht="12.75" customHeight="1" x14ac:dyDescent="0.2"/>
    <row r="568480" ht="12.75" customHeight="1" x14ac:dyDescent="0.2"/>
    <row r="568484" ht="12.75" customHeight="1" x14ac:dyDescent="0.2"/>
    <row r="568488" ht="12.75" customHeight="1" x14ac:dyDescent="0.2"/>
    <row r="568492" ht="12.75" customHeight="1" x14ac:dyDescent="0.2"/>
    <row r="568496" ht="12.75" customHeight="1" x14ac:dyDescent="0.2"/>
    <row r="568500" ht="12.75" customHeight="1" x14ac:dyDescent="0.2"/>
    <row r="568504" ht="12.75" customHeight="1" x14ac:dyDescent="0.2"/>
    <row r="568508" ht="12.75" customHeight="1" x14ac:dyDescent="0.2"/>
    <row r="568512" ht="12.75" customHeight="1" x14ac:dyDescent="0.2"/>
    <row r="568516" ht="12.75" customHeight="1" x14ac:dyDescent="0.2"/>
    <row r="568520" ht="12.75" customHeight="1" x14ac:dyDescent="0.2"/>
    <row r="568524" ht="12.75" customHeight="1" x14ac:dyDescent="0.2"/>
    <row r="568528" ht="12.75" customHeight="1" x14ac:dyDescent="0.2"/>
    <row r="568532" ht="12.75" customHeight="1" x14ac:dyDescent="0.2"/>
    <row r="568536" ht="12.75" customHeight="1" x14ac:dyDescent="0.2"/>
    <row r="568540" ht="12.75" customHeight="1" x14ac:dyDescent="0.2"/>
    <row r="568544" ht="12.75" customHeight="1" x14ac:dyDescent="0.2"/>
    <row r="568548" ht="12.75" customHeight="1" x14ac:dyDescent="0.2"/>
    <row r="568552" ht="12.75" customHeight="1" x14ac:dyDescent="0.2"/>
    <row r="568556" ht="12.75" customHeight="1" x14ac:dyDescent="0.2"/>
    <row r="568560" ht="12.75" customHeight="1" x14ac:dyDescent="0.2"/>
    <row r="568564" ht="12.75" customHeight="1" x14ac:dyDescent="0.2"/>
    <row r="568568" ht="12.75" customHeight="1" x14ac:dyDescent="0.2"/>
    <row r="568572" ht="12.75" customHeight="1" x14ac:dyDescent="0.2"/>
    <row r="568576" ht="12.75" customHeight="1" x14ac:dyDescent="0.2"/>
    <row r="568580" ht="12.75" customHeight="1" x14ac:dyDescent="0.2"/>
    <row r="568584" ht="12.75" customHeight="1" x14ac:dyDescent="0.2"/>
    <row r="568588" ht="12.75" customHeight="1" x14ac:dyDescent="0.2"/>
    <row r="568592" ht="12.75" customHeight="1" x14ac:dyDescent="0.2"/>
    <row r="568596" ht="12.75" customHeight="1" x14ac:dyDescent="0.2"/>
    <row r="568600" ht="12.75" customHeight="1" x14ac:dyDescent="0.2"/>
    <row r="568604" ht="12.75" customHeight="1" x14ac:dyDescent="0.2"/>
    <row r="568608" ht="12.75" customHeight="1" x14ac:dyDescent="0.2"/>
    <row r="568612" ht="12.75" customHeight="1" x14ac:dyDescent="0.2"/>
    <row r="568616" ht="12.75" customHeight="1" x14ac:dyDescent="0.2"/>
    <row r="568620" ht="12.75" customHeight="1" x14ac:dyDescent="0.2"/>
    <row r="568624" ht="12.75" customHeight="1" x14ac:dyDescent="0.2"/>
    <row r="568628" ht="12.75" customHeight="1" x14ac:dyDescent="0.2"/>
    <row r="568632" ht="12.75" customHeight="1" x14ac:dyDescent="0.2"/>
    <row r="568636" ht="12.75" customHeight="1" x14ac:dyDescent="0.2"/>
    <row r="568640" ht="12.75" customHeight="1" x14ac:dyDescent="0.2"/>
    <row r="568644" ht="12.75" customHeight="1" x14ac:dyDescent="0.2"/>
    <row r="568648" ht="12.75" customHeight="1" x14ac:dyDescent="0.2"/>
    <row r="568652" ht="12.75" customHeight="1" x14ac:dyDescent="0.2"/>
    <row r="568656" ht="12.75" customHeight="1" x14ac:dyDescent="0.2"/>
    <row r="568660" ht="12.75" customHeight="1" x14ac:dyDescent="0.2"/>
    <row r="568664" ht="12.75" customHeight="1" x14ac:dyDescent="0.2"/>
    <row r="568668" ht="12.75" customHeight="1" x14ac:dyDescent="0.2"/>
    <row r="568672" ht="12.75" customHeight="1" x14ac:dyDescent="0.2"/>
    <row r="568676" ht="12.75" customHeight="1" x14ac:dyDescent="0.2"/>
    <row r="568680" ht="12.75" customHeight="1" x14ac:dyDescent="0.2"/>
    <row r="568684" ht="12.75" customHeight="1" x14ac:dyDescent="0.2"/>
    <row r="568688" ht="12.75" customHeight="1" x14ac:dyDescent="0.2"/>
    <row r="568692" ht="12.75" customHeight="1" x14ac:dyDescent="0.2"/>
    <row r="568696" ht="12.75" customHeight="1" x14ac:dyDescent="0.2"/>
    <row r="568700" ht="12.75" customHeight="1" x14ac:dyDescent="0.2"/>
    <row r="568704" ht="12.75" customHeight="1" x14ac:dyDescent="0.2"/>
    <row r="568708" ht="12.75" customHeight="1" x14ac:dyDescent="0.2"/>
    <row r="568712" ht="12.75" customHeight="1" x14ac:dyDescent="0.2"/>
    <row r="568716" ht="12.75" customHeight="1" x14ac:dyDescent="0.2"/>
    <row r="568720" ht="12.75" customHeight="1" x14ac:dyDescent="0.2"/>
    <row r="568724" ht="12.75" customHeight="1" x14ac:dyDescent="0.2"/>
    <row r="568728" ht="12.75" customHeight="1" x14ac:dyDescent="0.2"/>
    <row r="568732" ht="12.75" customHeight="1" x14ac:dyDescent="0.2"/>
    <row r="568736" ht="12.75" customHeight="1" x14ac:dyDescent="0.2"/>
    <row r="568740" ht="12.75" customHeight="1" x14ac:dyDescent="0.2"/>
    <row r="568744" ht="12.75" customHeight="1" x14ac:dyDescent="0.2"/>
    <row r="568748" ht="12.75" customHeight="1" x14ac:dyDescent="0.2"/>
    <row r="568752" ht="12.75" customHeight="1" x14ac:dyDescent="0.2"/>
    <row r="568756" ht="12.75" customHeight="1" x14ac:dyDescent="0.2"/>
    <row r="568760" ht="12.75" customHeight="1" x14ac:dyDescent="0.2"/>
    <row r="568764" ht="12.75" customHeight="1" x14ac:dyDescent="0.2"/>
    <row r="568768" ht="12.75" customHeight="1" x14ac:dyDescent="0.2"/>
    <row r="568772" ht="12.75" customHeight="1" x14ac:dyDescent="0.2"/>
    <row r="568776" ht="12.75" customHeight="1" x14ac:dyDescent="0.2"/>
    <row r="568780" ht="12.75" customHeight="1" x14ac:dyDescent="0.2"/>
    <row r="568784" ht="12.75" customHeight="1" x14ac:dyDescent="0.2"/>
    <row r="568788" ht="12.75" customHeight="1" x14ac:dyDescent="0.2"/>
    <row r="568792" ht="12.75" customHeight="1" x14ac:dyDescent="0.2"/>
    <row r="568796" ht="12.75" customHeight="1" x14ac:dyDescent="0.2"/>
    <row r="568800" ht="12.75" customHeight="1" x14ac:dyDescent="0.2"/>
    <row r="568804" ht="12.75" customHeight="1" x14ac:dyDescent="0.2"/>
    <row r="568808" ht="12.75" customHeight="1" x14ac:dyDescent="0.2"/>
    <row r="568812" ht="12.75" customHeight="1" x14ac:dyDescent="0.2"/>
    <row r="568816" ht="12.75" customHeight="1" x14ac:dyDescent="0.2"/>
    <row r="568820" ht="12.75" customHeight="1" x14ac:dyDescent="0.2"/>
    <row r="568824" ht="12.75" customHeight="1" x14ac:dyDescent="0.2"/>
    <row r="568828" ht="12.75" customHeight="1" x14ac:dyDescent="0.2"/>
    <row r="568832" ht="12.75" customHeight="1" x14ac:dyDescent="0.2"/>
    <row r="568836" ht="12.75" customHeight="1" x14ac:dyDescent="0.2"/>
    <row r="568840" ht="12.75" customHeight="1" x14ac:dyDescent="0.2"/>
    <row r="568844" ht="12.75" customHeight="1" x14ac:dyDescent="0.2"/>
    <row r="568848" ht="12.75" customHeight="1" x14ac:dyDescent="0.2"/>
    <row r="568852" ht="12.75" customHeight="1" x14ac:dyDescent="0.2"/>
    <row r="568856" ht="12.75" customHeight="1" x14ac:dyDescent="0.2"/>
    <row r="568860" ht="12.75" customHeight="1" x14ac:dyDescent="0.2"/>
    <row r="568864" ht="12.75" customHeight="1" x14ac:dyDescent="0.2"/>
    <row r="568868" ht="12.75" customHeight="1" x14ac:dyDescent="0.2"/>
    <row r="568872" ht="12.75" customHeight="1" x14ac:dyDescent="0.2"/>
    <row r="568876" ht="12.75" customHeight="1" x14ac:dyDescent="0.2"/>
    <row r="568880" ht="12.75" customHeight="1" x14ac:dyDescent="0.2"/>
    <row r="568884" ht="12.75" customHeight="1" x14ac:dyDescent="0.2"/>
    <row r="568888" ht="12.75" customHeight="1" x14ac:dyDescent="0.2"/>
    <row r="568892" ht="12.75" customHeight="1" x14ac:dyDescent="0.2"/>
    <row r="568896" ht="12.75" customHeight="1" x14ac:dyDescent="0.2"/>
    <row r="568900" ht="12.75" customHeight="1" x14ac:dyDescent="0.2"/>
    <row r="568904" ht="12.75" customHeight="1" x14ac:dyDescent="0.2"/>
    <row r="568908" ht="12.75" customHeight="1" x14ac:dyDescent="0.2"/>
    <row r="568912" ht="12.75" customHeight="1" x14ac:dyDescent="0.2"/>
    <row r="568916" ht="12.75" customHeight="1" x14ac:dyDescent="0.2"/>
    <row r="568920" ht="12.75" customHeight="1" x14ac:dyDescent="0.2"/>
    <row r="568924" ht="12.75" customHeight="1" x14ac:dyDescent="0.2"/>
    <row r="568928" ht="12.75" customHeight="1" x14ac:dyDescent="0.2"/>
    <row r="568932" ht="12.75" customHeight="1" x14ac:dyDescent="0.2"/>
    <row r="568936" ht="12.75" customHeight="1" x14ac:dyDescent="0.2"/>
    <row r="568940" ht="12.75" customHeight="1" x14ac:dyDescent="0.2"/>
    <row r="568944" ht="12.75" customHeight="1" x14ac:dyDescent="0.2"/>
    <row r="568948" ht="12.75" customHeight="1" x14ac:dyDescent="0.2"/>
    <row r="568952" ht="12.75" customHeight="1" x14ac:dyDescent="0.2"/>
    <row r="568956" ht="12.75" customHeight="1" x14ac:dyDescent="0.2"/>
    <row r="568960" ht="12.75" customHeight="1" x14ac:dyDescent="0.2"/>
    <row r="568964" ht="12.75" customHeight="1" x14ac:dyDescent="0.2"/>
    <row r="568968" ht="12.75" customHeight="1" x14ac:dyDescent="0.2"/>
    <row r="568972" ht="12.75" customHeight="1" x14ac:dyDescent="0.2"/>
    <row r="568976" ht="12.75" customHeight="1" x14ac:dyDescent="0.2"/>
    <row r="568980" ht="12.75" customHeight="1" x14ac:dyDescent="0.2"/>
    <row r="568984" ht="12.75" customHeight="1" x14ac:dyDescent="0.2"/>
    <row r="568988" ht="12.75" customHeight="1" x14ac:dyDescent="0.2"/>
    <row r="568992" ht="12.75" customHeight="1" x14ac:dyDescent="0.2"/>
    <row r="568996" ht="12.75" customHeight="1" x14ac:dyDescent="0.2"/>
    <row r="569000" ht="12.75" customHeight="1" x14ac:dyDescent="0.2"/>
    <row r="569004" ht="12.75" customHeight="1" x14ac:dyDescent="0.2"/>
    <row r="569008" ht="12.75" customHeight="1" x14ac:dyDescent="0.2"/>
    <row r="569012" ht="12.75" customHeight="1" x14ac:dyDescent="0.2"/>
    <row r="569016" ht="12.75" customHeight="1" x14ac:dyDescent="0.2"/>
    <row r="569020" ht="12.75" customHeight="1" x14ac:dyDescent="0.2"/>
    <row r="569024" ht="12.75" customHeight="1" x14ac:dyDescent="0.2"/>
    <row r="569028" ht="12.75" customHeight="1" x14ac:dyDescent="0.2"/>
    <row r="569032" ht="12.75" customHeight="1" x14ac:dyDescent="0.2"/>
    <row r="569036" ht="12.75" customHeight="1" x14ac:dyDescent="0.2"/>
    <row r="569040" ht="12.75" customHeight="1" x14ac:dyDescent="0.2"/>
    <row r="569044" ht="12.75" customHeight="1" x14ac:dyDescent="0.2"/>
    <row r="569048" ht="12.75" customHeight="1" x14ac:dyDescent="0.2"/>
    <row r="569052" ht="12.75" customHeight="1" x14ac:dyDescent="0.2"/>
    <row r="569056" ht="12.75" customHeight="1" x14ac:dyDescent="0.2"/>
    <row r="569060" ht="12.75" customHeight="1" x14ac:dyDescent="0.2"/>
    <row r="569064" ht="12.75" customHeight="1" x14ac:dyDescent="0.2"/>
    <row r="569068" ht="12.75" customHeight="1" x14ac:dyDescent="0.2"/>
    <row r="569072" ht="12.75" customHeight="1" x14ac:dyDescent="0.2"/>
    <row r="569076" ht="12.75" customHeight="1" x14ac:dyDescent="0.2"/>
    <row r="569080" ht="12.75" customHeight="1" x14ac:dyDescent="0.2"/>
    <row r="569084" ht="12.75" customHeight="1" x14ac:dyDescent="0.2"/>
    <row r="569088" ht="12.75" customHeight="1" x14ac:dyDescent="0.2"/>
    <row r="569092" ht="12.75" customHeight="1" x14ac:dyDescent="0.2"/>
    <row r="569096" ht="12.75" customHeight="1" x14ac:dyDescent="0.2"/>
    <row r="569100" ht="12.75" customHeight="1" x14ac:dyDescent="0.2"/>
    <row r="569104" ht="12.75" customHeight="1" x14ac:dyDescent="0.2"/>
    <row r="569108" ht="12.75" customHeight="1" x14ac:dyDescent="0.2"/>
    <row r="569112" ht="12.75" customHeight="1" x14ac:dyDescent="0.2"/>
    <row r="569116" ht="12.75" customHeight="1" x14ac:dyDescent="0.2"/>
    <row r="569120" ht="12.75" customHeight="1" x14ac:dyDescent="0.2"/>
    <row r="569124" ht="12.75" customHeight="1" x14ac:dyDescent="0.2"/>
    <row r="569128" ht="12.75" customHeight="1" x14ac:dyDescent="0.2"/>
    <row r="569132" ht="12.75" customHeight="1" x14ac:dyDescent="0.2"/>
    <row r="569136" ht="12.75" customHeight="1" x14ac:dyDescent="0.2"/>
    <row r="569140" ht="12.75" customHeight="1" x14ac:dyDescent="0.2"/>
    <row r="569144" ht="12.75" customHeight="1" x14ac:dyDescent="0.2"/>
    <row r="569148" ht="12.75" customHeight="1" x14ac:dyDescent="0.2"/>
    <row r="569152" ht="12.75" customHeight="1" x14ac:dyDescent="0.2"/>
    <row r="569156" ht="12.75" customHeight="1" x14ac:dyDescent="0.2"/>
    <row r="569160" ht="12.75" customHeight="1" x14ac:dyDescent="0.2"/>
    <row r="569164" ht="12.75" customHeight="1" x14ac:dyDescent="0.2"/>
    <row r="569168" ht="12.75" customHeight="1" x14ac:dyDescent="0.2"/>
    <row r="569172" ht="12.75" customHeight="1" x14ac:dyDescent="0.2"/>
    <row r="569176" ht="12.75" customHeight="1" x14ac:dyDescent="0.2"/>
    <row r="569180" ht="12.75" customHeight="1" x14ac:dyDescent="0.2"/>
    <row r="569184" ht="12.75" customHeight="1" x14ac:dyDescent="0.2"/>
    <row r="569188" ht="12.75" customHeight="1" x14ac:dyDescent="0.2"/>
    <row r="569192" ht="12.75" customHeight="1" x14ac:dyDescent="0.2"/>
    <row r="569196" ht="12.75" customHeight="1" x14ac:dyDescent="0.2"/>
    <row r="569200" ht="12.75" customHeight="1" x14ac:dyDescent="0.2"/>
    <row r="569204" ht="12.75" customHeight="1" x14ac:dyDescent="0.2"/>
    <row r="569208" ht="12.75" customHeight="1" x14ac:dyDescent="0.2"/>
    <row r="569212" ht="12.75" customHeight="1" x14ac:dyDescent="0.2"/>
    <row r="569216" ht="12.75" customHeight="1" x14ac:dyDescent="0.2"/>
    <row r="569220" ht="12.75" customHeight="1" x14ac:dyDescent="0.2"/>
    <row r="569224" ht="12.75" customHeight="1" x14ac:dyDescent="0.2"/>
    <row r="569228" ht="12.75" customHeight="1" x14ac:dyDescent="0.2"/>
    <row r="569232" ht="12.75" customHeight="1" x14ac:dyDescent="0.2"/>
    <row r="569236" ht="12.75" customHeight="1" x14ac:dyDescent="0.2"/>
    <row r="569240" ht="12.75" customHeight="1" x14ac:dyDescent="0.2"/>
    <row r="569244" ht="12.75" customHeight="1" x14ac:dyDescent="0.2"/>
    <row r="569248" ht="12.75" customHeight="1" x14ac:dyDescent="0.2"/>
    <row r="569252" ht="12.75" customHeight="1" x14ac:dyDescent="0.2"/>
    <row r="569256" ht="12.75" customHeight="1" x14ac:dyDescent="0.2"/>
    <row r="569260" ht="12.75" customHeight="1" x14ac:dyDescent="0.2"/>
    <row r="569264" ht="12.75" customHeight="1" x14ac:dyDescent="0.2"/>
    <row r="569268" ht="12.75" customHeight="1" x14ac:dyDescent="0.2"/>
    <row r="569272" ht="12.75" customHeight="1" x14ac:dyDescent="0.2"/>
    <row r="569276" ht="12.75" customHeight="1" x14ac:dyDescent="0.2"/>
    <row r="569280" ht="12.75" customHeight="1" x14ac:dyDescent="0.2"/>
    <row r="569284" ht="12.75" customHeight="1" x14ac:dyDescent="0.2"/>
    <row r="569288" ht="12.75" customHeight="1" x14ac:dyDescent="0.2"/>
    <row r="569292" ht="12.75" customHeight="1" x14ac:dyDescent="0.2"/>
    <row r="569296" ht="12.75" customHeight="1" x14ac:dyDescent="0.2"/>
    <row r="569300" ht="12.75" customHeight="1" x14ac:dyDescent="0.2"/>
    <row r="569304" ht="12.75" customHeight="1" x14ac:dyDescent="0.2"/>
    <row r="569308" ht="12.75" customHeight="1" x14ac:dyDescent="0.2"/>
    <row r="569312" ht="12.75" customHeight="1" x14ac:dyDescent="0.2"/>
    <row r="569316" ht="12.75" customHeight="1" x14ac:dyDescent="0.2"/>
    <row r="569320" ht="12.75" customHeight="1" x14ac:dyDescent="0.2"/>
    <row r="569324" ht="12.75" customHeight="1" x14ac:dyDescent="0.2"/>
    <row r="569328" ht="12.75" customHeight="1" x14ac:dyDescent="0.2"/>
    <row r="569332" ht="12.75" customHeight="1" x14ac:dyDescent="0.2"/>
    <row r="569336" ht="12.75" customHeight="1" x14ac:dyDescent="0.2"/>
    <row r="569340" ht="12.75" customHeight="1" x14ac:dyDescent="0.2"/>
    <row r="569344" ht="12.75" customHeight="1" x14ac:dyDescent="0.2"/>
    <row r="569348" ht="12.75" customHeight="1" x14ac:dyDescent="0.2"/>
    <row r="569352" ht="12.75" customHeight="1" x14ac:dyDescent="0.2"/>
    <row r="569356" ht="12.75" customHeight="1" x14ac:dyDescent="0.2"/>
    <row r="569360" ht="12.75" customHeight="1" x14ac:dyDescent="0.2"/>
    <row r="569364" ht="12.75" customHeight="1" x14ac:dyDescent="0.2"/>
    <row r="569368" ht="12.75" customHeight="1" x14ac:dyDescent="0.2"/>
    <row r="569372" ht="12.75" customHeight="1" x14ac:dyDescent="0.2"/>
    <row r="569376" ht="12.75" customHeight="1" x14ac:dyDescent="0.2"/>
    <row r="569380" ht="12.75" customHeight="1" x14ac:dyDescent="0.2"/>
    <row r="569384" ht="12.75" customHeight="1" x14ac:dyDescent="0.2"/>
    <row r="569388" ht="12.75" customHeight="1" x14ac:dyDescent="0.2"/>
    <row r="569392" ht="12.75" customHeight="1" x14ac:dyDescent="0.2"/>
    <row r="569396" ht="12.75" customHeight="1" x14ac:dyDescent="0.2"/>
    <row r="569400" ht="12.75" customHeight="1" x14ac:dyDescent="0.2"/>
    <row r="569404" ht="12.75" customHeight="1" x14ac:dyDescent="0.2"/>
    <row r="569408" ht="12.75" customHeight="1" x14ac:dyDescent="0.2"/>
    <row r="569412" ht="12.75" customHeight="1" x14ac:dyDescent="0.2"/>
    <row r="569416" ht="12.75" customHeight="1" x14ac:dyDescent="0.2"/>
    <row r="569420" ht="12.75" customHeight="1" x14ac:dyDescent="0.2"/>
    <row r="569424" ht="12.75" customHeight="1" x14ac:dyDescent="0.2"/>
    <row r="569428" ht="12.75" customHeight="1" x14ac:dyDescent="0.2"/>
    <row r="569432" ht="12.75" customHeight="1" x14ac:dyDescent="0.2"/>
    <row r="569436" ht="12.75" customHeight="1" x14ac:dyDescent="0.2"/>
    <row r="569440" ht="12.75" customHeight="1" x14ac:dyDescent="0.2"/>
    <row r="569444" ht="12.75" customHeight="1" x14ac:dyDescent="0.2"/>
    <row r="569448" ht="12.75" customHeight="1" x14ac:dyDescent="0.2"/>
    <row r="569452" ht="12.75" customHeight="1" x14ac:dyDescent="0.2"/>
    <row r="569456" ht="12.75" customHeight="1" x14ac:dyDescent="0.2"/>
    <row r="569460" ht="12.75" customHeight="1" x14ac:dyDescent="0.2"/>
    <row r="569464" ht="12.75" customHeight="1" x14ac:dyDescent="0.2"/>
    <row r="569468" ht="12.75" customHeight="1" x14ac:dyDescent="0.2"/>
    <row r="569472" ht="12.75" customHeight="1" x14ac:dyDescent="0.2"/>
    <row r="569476" ht="12.75" customHeight="1" x14ac:dyDescent="0.2"/>
    <row r="569480" ht="12.75" customHeight="1" x14ac:dyDescent="0.2"/>
    <row r="569484" ht="12.75" customHeight="1" x14ac:dyDescent="0.2"/>
    <row r="569488" ht="12.75" customHeight="1" x14ac:dyDescent="0.2"/>
    <row r="569492" ht="12.75" customHeight="1" x14ac:dyDescent="0.2"/>
    <row r="569496" ht="12.75" customHeight="1" x14ac:dyDescent="0.2"/>
    <row r="569500" ht="12.75" customHeight="1" x14ac:dyDescent="0.2"/>
    <row r="569504" ht="12.75" customHeight="1" x14ac:dyDescent="0.2"/>
    <row r="569508" ht="12.75" customHeight="1" x14ac:dyDescent="0.2"/>
    <row r="569512" ht="12.75" customHeight="1" x14ac:dyDescent="0.2"/>
    <row r="569516" ht="12.75" customHeight="1" x14ac:dyDescent="0.2"/>
    <row r="569520" ht="12.75" customHeight="1" x14ac:dyDescent="0.2"/>
    <row r="569524" ht="12.75" customHeight="1" x14ac:dyDescent="0.2"/>
    <row r="569528" ht="12.75" customHeight="1" x14ac:dyDescent="0.2"/>
    <row r="569532" ht="12.75" customHeight="1" x14ac:dyDescent="0.2"/>
    <row r="569536" ht="12.75" customHeight="1" x14ac:dyDescent="0.2"/>
    <row r="569540" ht="12.75" customHeight="1" x14ac:dyDescent="0.2"/>
    <row r="569544" ht="12.75" customHeight="1" x14ac:dyDescent="0.2"/>
    <row r="569548" ht="12.75" customHeight="1" x14ac:dyDescent="0.2"/>
    <row r="569552" ht="12.75" customHeight="1" x14ac:dyDescent="0.2"/>
    <row r="569556" ht="12.75" customHeight="1" x14ac:dyDescent="0.2"/>
    <row r="569560" ht="12.75" customHeight="1" x14ac:dyDescent="0.2"/>
    <row r="569564" ht="12.75" customHeight="1" x14ac:dyDescent="0.2"/>
    <row r="569568" ht="12.75" customHeight="1" x14ac:dyDescent="0.2"/>
    <row r="569572" ht="12.75" customHeight="1" x14ac:dyDescent="0.2"/>
    <row r="569576" ht="12.75" customHeight="1" x14ac:dyDescent="0.2"/>
    <row r="569580" ht="12.75" customHeight="1" x14ac:dyDescent="0.2"/>
    <row r="569584" ht="12.75" customHeight="1" x14ac:dyDescent="0.2"/>
    <row r="569588" ht="12.75" customHeight="1" x14ac:dyDescent="0.2"/>
    <row r="569592" ht="12.75" customHeight="1" x14ac:dyDescent="0.2"/>
    <row r="569596" ht="12.75" customHeight="1" x14ac:dyDescent="0.2"/>
    <row r="569600" ht="12.75" customHeight="1" x14ac:dyDescent="0.2"/>
    <row r="569604" ht="12.75" customHeight="1" x14ac:dyDescent="0.2"/>
    <row r="569608" ht="12.75" customHeight="1" x14ac:dyDescent="0.2"/>
    <row r="569612" ht="12.75" customHeight="1" x14ac:dyDescent="0.2"/>
    <row r="569616" ht="12.75" customHeight="1" x14ac:dyDescent="0.2"/>
    <row r="569620" ht="12.75" customHeight="1" x14ac:dyDescent="0.2"/>
    <row r="569624" ht="12.75" customHeight="1" x14ac:dyDescent="0.2"/>
    <row r="569628" ht="12.75" customHeight="1" x14ac:dyDescent="0.2"/>
    <row r="569632" ht="12.75" customHeight="1" x14ac:dyDescent="0.2"/>
    <row r="569636" ht="12.75" customHeight="1" x14ac:dyDescent="0.2"/>
    <row r="569640" ht="12.75" customHeight="1" x14ac:dyDescent="0.2"/>
    <row r="569644" ht="12.75" customHeight="1" x14ac:dyDescent="0.2"/>
    <row r="569648" ht="12.75" customHeight="1" x14ac:dyDescent="0.2"/>
    <row r="569652" ht="12.75" customHeight="1" x14ac:dyDescent="0.2"/>
    <row r="569656" ht="12.75" customHeight="1" x14ac:dyDescent="0.2"/>
    <row r="569660" ht="12.75" customHeight="1" x14ac:dyDescent="0.2"/>
    <row r="569664" ht="12.75" customHeight="1" x14ac:dyDescent="0.2"/>
    <row r="569668" ht="12.75" customHeight="1" x14ac:dyDescent="0.2"/>
    <row r="569672" ht="12.75" customHeight="1" x14ac:dyDescent="0.2"/>
    <row r="569676" ht="12.75" customHeight="1" x14ac:dyDescent="0.2"/>
    <row r="569680" ht="12.75" customHeight="1" x14ac:dyDescent="0.2"/>
    <row r="569684" ht="12.75" customHeight="1" x14ac:dyDescent="0.2"/>
    <row r="569688" ht="12.75" customHeight="1" x14ac:dyDescent="0.2"/>
    <row r="569692" ht="12.75" customHeight="1" x14ac:dyDescent="0.2"/>
    <row r="569696" ht="12.75" customHeight="1" x14ac:dyDescent="0.2"/>
    <row r="569700" ht="12.75" customHeight="1" x14ac:dyDescent="0.2"/>
    <row r="569704" ht="12.75" customHeight="1" x14ac:dyDescent="0.2"/>
    <row r="569708" ht="12.75" customHeight="1" x14ac:dyDescent="0.2"/>
    <row r="569712" ht="12.75" customHeight="1" x14ac:dyDescent="0.2"/>
    <row r="569716" ht="12.75" customHeight="1" x14ac:dyDescent="0.2"/>
    <row r="569720" ht="12.75" customHeight="1" x14ac:dyDescent="0.2"/>
    <row r="569724" ht="12.75" customHeight="1" x14ac:dyDescent="0.2"/>
    <row r="569728" ht="12.75" customHeight="1" x14ac:dyDescent="0.2"/>
    <row r="569732" ht="12.75" customHeight="1" x14ac:dyDescent="0.2"/>
    <row r="569736" ht="12.75" customHeight="1" x14ac:dyDescent="0.2"/>
    <row r="569740" ht="12.75" customHeight="1" x14ac:dyDescent="0.2"/>
    <row r="569744" ht="12.75" customHeight="1" x14ac:dyDescent="0.2"/>
    <row r="569748" ht="12.75" customHeight="1" x14ac:dyDescent="0.2"/>
    <row r="569752" ht="12.75" customHeight="1" x14ac:dyDescent="0.2"/>
    <row r="569756" ht="12.75" customHeight="1" x14ac:dyDescent="0.2"/>
    <row r="569760" ht="12.75" customHeight="1" x14ac:dyDescent="0.2"/>
    <row r="569764" ht="12.75" customHeight="1" x14ac:dyDescent="0.2"/>
    <row r="569768" ht="12.75" customHeight="1" x14ac:dyDescent="0.2"/>
    <row r="569772" ht="12.75" customHeight="1" x14ac:dyDescent="0.2"/>
    <row r="569776" ht="12.75" customHeight="1" x14ac:dyDescent="0.2"/>
    <row r="569780" ht="12.75" customHeight="1" x14ac:dyDescent="0.2"/>
    <row r="569784" ht="12.75" customHeight="1" x14ac:dyDescent="0.2"/>
    <row r="569788" ht="12.75" customHeight="1" x14ac:dyDescent="0.2"/>
    <row r="569792" ht="12.75" customHeight="1" x14ac:dyDescent="0.2"/>
    <row r="569796" ht="12.75" customHeight="1" x14ac:dyDescent="0.2"/>
    <row r="569800" ht="12.75" customHeight="1" x14ac:dyDescent="0.2"/>
    <row r="569804" ht="12.75" customHeight="1" x14ac:dyDescent="0.2"/>
    <row r="569808" ht="12.75" customHeight="1" x14ac:dyDescent="0.2"/>
    <row r="569812" ht="12.75" customHeight="1" x14ac:dyDescent="0.2"/>
    <row r="569816" ht="12.75" customHeight="1" x14ac:dyDescent="0.2"/>
    <row r="569820" ht="12.75" customHeight="1" x14ac:dyDescent="0.2"/>
    <row r="569824" ht="12.75" customHeight="1" x14ac:dyDescent="0.2"/>
    <row r="569828" ht="12.75" customHeight="1" x14ac:dyDescent="0.2"/>
    <row r="569832" ht="12.75" customHeight="1" x14ac:dyDescent="0.2"/>
    <row r="569836" ht="12.75" customHeight="1" x14ac:dyDescent="0.2"/>
    <row r="569840" ht="12.75" customHeight="1" x14ac:dyDescent="0.2"/>
    <row r="569844" ht="12.75" customHeight="1" x14ac:dyDescent="0.2"/>
    <row r="569848" ht="12.75" customHeight="1" x14ac:dyDescent="0.2"/>
    <row r="569852" ht="12.75" customHeight="1" x14ac:dyDescent="0.2"/>
    <row r="569856" ht="12.75" customHeight="1" x14ac:dyDescent="0.2"/>
    <row r="569860" ht="12.75" customHeight="1" x14ac:dyDescent="0.2"/>
    <row r="569864" ht="12.75" customHeight="1" x14ac:dyDescent="0.2"/>
    <row r="569868" ht="12.75" customHeight="1" x14ac:dyDescent="0.2"/>
    <row r="569872" ht="12.75" customHeight="1" x14ac:dyDescent="0.2"/>
    <row r="569876" ht="12.75" customHeight="1" x14ac:dyDescent="0.2"/>
    <row r="569880" ht="12.75" customHeight="1" x14ac:dyDescent="0.2"/>
    <row r="569884" ht="12.75" customHeight="1" x14ac:dyDescent="0.2"/>
    <row r="569888" ht="12.75" customHeight="1" x14ac:dyDescent="0.2"/>
    <row r="569892" ht="12.75" customHeight="1" x14ac:dyDescent="0.2"/>
    <row r="569896" ht="12.75" customHeight="1" x14ac:dyDescent="0.2"/>
    <row r="569900" ht="12.75" customHeight="1" x14ac:dyDescent="0.2"/>
    <row r="569904" ht="12.75" customHeight="1" x14ac:dyDescent="0.2"/>
    <row r="569908" ht="12.75" customHeight="1" x14ac:dyDescent="0.2"/>
    <row r="569912" ht="12.75" customHeight="1" x14ac:dyDescent="0.2"/>
    <row r="569916" ht="12.75" customHeight="1" x14ac:dyDescent="0.2"/>
    <row r="569920" ht="12.75" customHeight="1" x14ac:dyDescent="0.2"/>
    <row r="569924" ht="12.75" customHeight="1" x14ac:dyDescent="0.2"/>
    <row r="569928" ht="12.75" customHeight="1" x14ac:dyDescent="0.2"/>
    <row r="569932" ht="12.75" customHeight="1" x14ac:dyDescent="0.2"/>
    <row r="569936" ht="12.75" customHeight="1" x14ac:dyDescent="0.2"/>
    <row r="569940" ht="12.75" customHeight="1" x14ac:dyDescent="0.2"/>
    <row r="569944" ht="12.75" customHeight="1" x14ac:dyDescent="0.2"/>
    <row r="569948" ht="12.75" customHeight="1" x14ac:dyDescent="0.2"/>
    <row r="569952" ht="12.75" customHeight="1" x14ac:dyDescent="0.2"/>
    <row r="569956" ht="12.75" customHeight="1" x14ac:dyDescent="0.2"/>
    <row r="569960" ht="12.75" customHeight="1" x14ac:dyDescent="0.2"/>
    <row r="569964" ht="12.75" customHeight="1" x14ac:dyDescent="0.2"/>
    <row r="569968" ht="12.75" customHeight="1" x14ac:dyDescent="0.2"/>
    <row r="569972" ht="12.75" customHeight="1" x14ac:dyDescent="0.2"/>
    <row r="569976" ht="12.75" customHeight="1" x14ac:dyDescent="0.2"/>
    <row r="569980" ht="12.75" customHeight="1" x14ac:dyDescent="0.2"/>
    <row r="569984" ht="12.75" customHeight="1" x14ac:dyDescent="0.2"/>
    <row r="569988" ht="12.75" customHeight="1" x14ac:dyDescent="0.2"/>
    <row r="569992" ht="12.75" customHeight="1" x14ac:dyDescent="0.2"/>
    <row r="569996" ht="12.75" customHeight="1" x14ac:dyDescent="0.2"/>
    <row r="570000" ht="12.75" customHeight="1" x14ac:dyDescent="0.2"/>
    <row r="570004" ht="12.75" customHeight="1" x14ac:dyDescent="0.2"/>
    <row r="570008" ht="12.75" customHeight="1" x14ac:dyDescent="0.2"/>
    <row r="570012" ht="12.75" customHeight="1" x14ac:dyDescent="0.2"/>
    <row r="570016" ht="12.75" customHeight="1" x14ac:dyDescent="0.2"/>
    <row r="570020" ht="12.75" customHeight="1" x14ac:dyDescent="0.2"/>
    <row r="570024" ht="12.75" customHeight="1" x14ac:dyDescent="0.2"/>
    <row r="570028" ht="12.75" customHeight="1" x14ac:dyDescent="0.2"/>
    <row r="570032" ht="12.75" customHeight="1" x14ac:dyDescent="0.2"/>
    <row r="570036" ht="12.75" customHeight="1" x14ac:dyDescent="0.2"/>
    <row r="570040" ht="12.75" customHeight="1" x14ac:dyDescent="0.2"/>
    <row r="570044" ht="12.75" customHeight="1" x14ac:dyDescent="0.2"/>
    <row r="570048" ht="12.75" customHeight="1" x14ac:dyDescent="0.2"/>
    <row r="570052" ht="12.75" customHeight="1" x14ac:dyDescent="0.2"/>
    <row r="570056" ht="12.75" customHeight="1" x14ac:dyDescent="0.2"/>
    <row r="570060" ht="12.75" customHeight="1" x14ac:dyDescent="0.2"/>
    <row r="570064" ht="12.75" customHeight="1" x14ac:dyDescent="0.2"/>
    <row r="570068" ht="12.75" customHeight="1" x14ac:dyDescent="0.2"/>
    <row r="570072" ht="12.75" customHeight="1" x14ac:dyDescent="0.2"/>
    <row r="570076" ht="12.75" customHeight="1" x14ac:dyDescent="0.2"/>
    <row r="570080" ht="12.75" customHeight="1" x14ac:dyDescent="0.2"/>
    <row r="570084" ht="12.75" customHeight="1" x14ac:dyDescent="0.2"/>
    <row r="570088" ht="12.75" customHeight="1" x14ac:dyDescent="0.2"/>
    <row r="570092" ht="12.75" customHeight="1" x14ac:dyDescent="0.2"/>
    <row r="570096" ht="12.75" customHeight="1" x14ac:dyDescent="0.2"/>
    <row r="570100" ht="12.75" customHeight="1" x14ac:dyDescent="0.2"/>
    <row r="570104" ht="12.75" customHeight="1" x14ac:dyDescent="0.2"/>
    <row r="570108" ht="12.75" customHeight="1" x14ac:dyDescent="0.2"/>
    <row r="570112" ht="12.75" customHeight="1" x14ac:dyDescent="0.2"/>
    <row r="570116" ht="12.75" customHeight="1" x14ac:dyDescent="0.2"/>
    <row r="570120" ht="12.75" customHeight="1" x14ac:dyDescent="0.2"/>
    <row r="570124" ht="12.75" customHeight="1" x14ac:dyDescent="0.2"/>
    <row r="570128" ht="12.75" customHeight="1" x14ac:dyDescent="0.2"/>
    <row r="570132" ht="12.75" customHeight="1" x14ac:dyDescent="0.2"/>
    <row r="570136" ht="12.75" customHeight="1" x14ac:dyDescent="0.2"/>
    <row r="570140" ht="12.75" customHeight="1" x14ac:dyDescent="0.2"/>
    <row r="570144" ht="12.75" customHeight="1" x14ac:dyDescent="0.2"/>
    <row r="570148" ht="12.75" customHeight="1" x14ac:dyDescent="0.2"/>
    <row r="570152" ht="12.75" customHeight="1" x14ac:dyDescent="0.2"/>
    <row r="570156" ht="12.75" customHeight="1" x14ac:dyDescent="0.2"/>
    <row r="570160" ht="12.75" customHeight="1" x14ac:dyDescent="0.2"/>
    <row r="570164" ht="12.75" customHeight="1" x14ac:dyDescent="0.2"/>
    <row r="570168" ht="12.75" customHeight="1" x14ac:dyDescent="0.2"/>
    <row r="570172" ht="12.75" customHeight="1" x14ac:dyDescent="0.2"/>
    <row r="570176" ht="12.75" customHeight="1" x14ac:dyDescent="0.2"/>
    <row r="570180" ht="12.75" customHeight="1" x14ac:dyDescent="0.2"/>
    <row r="570184" ht="12.75" customHeight="1" x14ac:dyDescent="0.2"/>
    <row r="570188" ht="12.75" customHeight="1" x14ac:dyDescent="0.2"/>
    <row r="570192" ht="12.75" customHeight="1" x14ac:dyDescent="0.2"/>
    <row r="570196" ht="12.75" customHeight="1" x14ac:dyDescent="0.2"/>
    <row r="570200" ht="12.75" customHeight="1" x14ac:dyDescent="0.2"/>
    <row r="570204" ht="12.75" customHeight="1" x14ac:dyDescent="0.2"/>
    <row r="570208" ht="12.75" customHeight="1" x14ac:dyDescent="0.2"/>
    <row r="570212" ht="12.75" customHeight="1" x14ac:dyDescent="0.2"/>
    <row r="570216" ht="12.75" customHeight="1" x14ac:dyDescent="0.2"/>
    <row r="570220" ht="12.75" customHeight="1" x14ac:dyDescent="0.2"/>
    <row r="570224" ht="12.75" customHeight="1" x14ac:dyDescent="0.2"/>
    <row r="570228" ht="12.75" customHeight="1" x14ac:dyDescent="0.2"/>
    <row r="570232" ht="12.75" customHeight="1" x14ac:dyDescent="0.2"/>
    <row r="570236" ht="12.75" customHeight="1" x14ac:dyDescent="0.2"/>
    <row r="570240" ht="12.75" customHeight="1" x14ac:dyDescent="0.2"/>
    <row r="570244" ht="12.75" customHeight="1" x14ac:dyDescent="0.2"/>
    <row r="570248" ht="12.75" customHeight="1" x14ac:dyDescent="0.2"/>
    <row r="570252" ht="12.75" customHeight="1" x14ac:dyDescent="0.2"/>
    <row r="570256" ht="12.75" customHeight="1" x14ac:dyDescent="0.2"/>
    <row r="570260" ht="12.75" customHeight="1" x14ac:dyDescent="0.2"/>
    <row r="570264" ht="12.75" customHeight="1" x14ac:dyDescent="0.2"/>
    <row r="570268" ht="12.75" customHeight="1" x14ac:dyDescent="0.2"/>
    <row r="570272" ht="12.75" customHeight="1" x14ac:dyDescent="0.2"/>
    <row r="570276" ht="12.75" customHeight="1" x14ac:dyDescent="0.2"/>
    <row r="570280" ht="12.75" customHeight="1" x14ac:dyDescent="0.2"/>
    <row r="570284" ht="12.75" customHeight="1" x14ac:dyDescent="0.2"/>
    <row r="570288" ht="12.75" customHeight="1" x14ac:dyDescent="0.2"/>
    <row r="570292" ht="12.75" customHeight="1" x14ac:dyDescent="0.2"/>
    <row r="570296" ht="12.75" customHeight="1" x14ac:dyDescent="0.2"/>
    <row r="570300" ht="12.75" customHeight="1" x14ac:dyDescent="0.2"/>
    <row r="570304" ht="12.75" customHeight="1" x14ac:dyDescent="0.2"/>
    <row r="570308" ht="12.75" customHeight="1" x14ac:dyDescent="0.2"/>
    <row r="570312" ht="12.75" customHeight="1" x14ac:dyDescent="0.2"/>
    <row r="570316" ht="12.75" customHeight="1" x14ac:dyDescent="0.2"/>
    <row r="570320" ht="12.75" customHeight="1" x14ac:dyDescent="0.2"/>
    <row r="570324" ht="12.75" customHeight="1" x14ac:dyDescent="0.2"/>
    <row r="570328" ht="12.75" customHeight="1" x14ac:dyDescent="0.2"/>
    <row r="570332" ht="12.75" customHeight="1" x14ac:dyDescent="0.2"/>
    <row r="570336" ht="12.75" customHeight="1" x14ac:dyDescent="0.2"/>
    <row r="570340" ht="12.75" customHeight="1" x14ac:dyDescent="0.2"/>
    <row r="570344" ht="12.75" customHeight="1" x14ac:dyDescent="0.2"/>
    <row r="570348" ht="12.75" customHeight="1" x14ac:dyDescent="0.2"/>
    <row r="570352" ht="12.75" customHeight="1" x14ac:dyDescent="0.2"/>
    <row r="570356" ht="12.75" customHeight="1" x14ac:dyDescent="0.2"/>
    <row r="570360" ht="12.75" customHeight="1" x14ac:dyDescent="0.2"/>
    <row r="570364" ht="12.75" customHeight="1" x14ac:dyDescent="0.2"/>
    <row r="570368" ht="12.75" customHeight="1" x14ac:dyDescent="0.2"/>
    <row r="570372" ht="12.75" customHeight="1" x14ac:dyDescent="0.2"/>
    <row r="570376" ht="12.75" customHeight="1" x14ac:dyDescent="0.2"/>
    <row r="570380" ht="12.75" customHeight="1" x14ac:dyDescent="0.2"/>
    <row r="570384" ht="12.75" customHeight="1" x14ac:dyDescent="0.2"/>
    <row r="570388" ht="12.75" customHeight="1" x14ac:dyDescent="0.2"/>
    <row r="570392" ht="12.75" customHeight="1" x14ac:dyDescent="0.2"/>
    <row r="570396" ht="12.75" customHeight="1" x14ac:dyDescent="0.2"/>
    <row r="570400" ht="12.75" customHeight="1" x14ac:dyDescent="0.2"/>
    <row r="570404" ht="12.75" customHeight="1" x14ac:dyDescent="0.2"/>
    <row r="570408" ht="12.75" customHeight="1" x14ac:dyDescent="0.2"/>
    <row r="570412" ht="12.75" customHeight="1" x14ac:dyDescent="0.2"/>
    <row r="570416" ht="12.75" customHeight="1" x14ac:dyDescent="0.2"/>
    <row r="570420" ht="12.75" customHeight="1" x14ac:dyDescent="0.2"/>
    <row r="570424" ht="12.75" customHeight="1" x14ac:dyDescent="0.2"/>
    <row r="570428" ht="12.75" customHeight="1" x14ac:dyDescent="0.2"/>
    <row r="570432" ht="12.75" customHeight="1" x14ac:dyDescent="0.2"/>
    <row r="570436" ht="12.75" customHeight="1" x14ac:dyDescent="0.2"/>
    <row r="570440" ht="12.75" customHeight="1" x14ac:dyDescent="0.2"/>
    <row r="570444" ht="12.75" customHeight="1" x14ac:dyDescent="0.2"/>
    <row r="570448" ht="12.75" customHeight="1" x14ac:dyDescent="0.2"/>
    <row r="570452" ht="12.75" customHeight="1" x14ac:dyDescent="0.2"/>
    <row r="570456" ht="12.75" customHeight="1" x14ac:dyDescent="0.2"/>
    <row r="570460" ht="12.75" customHeight="1" x14ac:dyDescent="0.2"/>
    <row r="570464" ht="12.75" customHeight="1" x14ac:dyDescent="0.2"/>
    <row r="570468" ht="12.75" customHeight="1" x14ac:dyDescent="0.2"/>
    <row r="570472" ht="12.75" customHeight="1" x14ac:dyDescent="0.2"/>
    <row r="570476" ht="12.75" customHeight="1" x14ac:dyDescent="0.2"/>
    <row r="570480" ht="12.75" customHeight="1" x14ac:dyDescent="0.2"/>
    <row r="570484" ht="12.75" customHeight="1" x14ac:dyDescent="0.2"/>
    <row r="570488" ht="12.75" customHeight="1" x14ac:dyDescent="0.2"/>
    <row r="570492" ht="12.75" customHeight="1" x14ac:dyDescent="0.2"/>
    <row r="570496" ht="12.75" customHeight="1" x14ac:dyDescent="0.2"/>
    <row r="570500" ht="12.75" customHeight="1" x14ac:dyDescent="0.2"/>
    <row r="570504" ht="12.75" customHeight="1" x14ac:dyDescent="0.2"/>
    <row r="570508" ht="12.75" customHeight="1" x14ac:dyDescent="0.2"/>
    <row r="570512" ht="12.75" customHeight="1" x14ac:dyDescent="0.2"/>
    <row r="570516" ht="12.75" customHeight="1" x14ac:dyDescent="0.2"/>
    <row r="570520" ht="12.75" customHeight="1" x14ac:dyDescent="0.2"/>
    <row r="570524" ht="12.75" customHeight="1" x14ac:dyDescent="0.2"/>
    <row r="570528" ht="12.75" customHeight="1" x14ac:dyDescent="0.2"/>
    <row r="570532" ht="12.75" customHeight="1" x14ac:dyDescent="0.2"/>
    <row r="570536" ht="12.75" customHeight="1" x14ac:dyDescent="0.2"/>
    <row r="570540" ht="12.75" customHeight="1" x14ac:dyDescent="0.2"/>
    <row r="570544" ht="12.75" customHeight="1" x14ac:dyDescent="0.2"/>
    <row r="570548" ht="12.75" customHeight="1" x14ac:dyDescent="0.2"/>
    <row r="570552" ht="12.75" customHeight="1" x14ac:dyDescent="0.2"/>
    <row r="570556" ht="12.75" customHeight="1" x14ac:dyDescent="0.2"/>
    <row r="570560" ht="12.75" customHeight="1" x14ac:dyDescent="0.2"/>
    <row r="570564" ht="12.75" customHeight="1" x14ac:dyDescent="0.2"/>
    <row r="570568" ht="12.75" customHeight="1" x14ac:dyDescent="0.2"/>
    <row r="570572" ht="12.75" customHeight="1" x14ac:dyDescent="0.2"/>
    <row r="570576" ht="12.75" customHeight="1" x14ac:dyDescent="0.2"/>
    <row r="570580" ht="12.75" customHeight="1" x14ac:dyDescent="0.2"/>
    <row r="570584" ht="12.75" customHeight="1" x14ac:dyDescent="0.2"/>
    <row r="570588" ht="12.75" customHeight="1" x14ac:dyDescent="0.2"/>
    <row r="570592" ht="12.75" customHeight="1" x14ac:dyDescent="0.2"/>
    <row r="570596" ht="12.75" customHeight="1" x14ac:dyDescent="0.2"/>
    <row r="570600" ht="12.75" customHeight="1" x14ac:dyDescent="0.2"/>
    <row r="570604" ht="12.75" customHeight="1" x14ac:dyDescent="0.2"/>
    <row r="570608" ht="12.75" customHeight="1" x14ac:dyDescent="0.2"/>
    <row r="570612" ht="12.75" customHeight="1" x14ac:dyDescent="0.2"/>
    <row r="570616" ht="12.75" customHeight="1" x14ac:dyDescent="0.2"/>
    <row r="570620" ht="12.75" customHeight="1" x14ac:dyDescent="0.2"/>
    <row r="570624" ht="12.75" customHeight="1" x14ac:dyDescent="0.2"/>
    <row r="570628" ht="12.75" customHeight="1" x14ac:dyDescent="0.2"/>
    <row r="570632" ht="12.75" customHeight="1" x14ac:dyDescent="0.2"/>
    <row r="570636" ht="12.75" customHeight="1" x14ac:dyDescent="0.2"/>
    <row r="570640" ht="12.75" customHeight="1" x14ac:dyDescent="0.2"/>
    <row r="570644" ht="12.75" customHeight="1" x14ac:dyDescent="0.2"/>
    <row r="570648" ht="12.75" customHeight="1" x14ac:dyDescent="0.2"/>
    <row r="570652" ht="12.75" customHeight="1" x14ac:dyDescent="0.2"/>
    <row r="570656" ht="12.75" customHeight="1" x14ac:dyDescent="0.2"/>
    <row r="570660" ht="12.75" customHeight="1" x14ac:dyDescent="0.2"/>
    <row r="570664" ht="12.75" customHeight="1" x14ac:dyDescent="0.2"/>
    <row r="570668" ht="12.75" customHeight="1" x14ac:dyDescent="0.2"/>
    <row r="570672" ht="12.75" customHeight="1" x14ac:dyDescent="0.2"/>
    <row r="570676" ht="12.75" customHeight="1" x14ac:dyDescent="0.2"/>
    <row r="570680" ht="12.75" customHeight="1" x14ac:dyDescent="0.2"/>
    <row r="570684" ht="12.75" customHeight="1" x14ac:dyDescent="0.2"/>
    <row r="570688" ht="12.75" customHeight="1" x14ac:dyDescent="0.2"/>
    <row r="570692" ht="12.75" customHeight="1" x14ac:dyDescent="0.2"/>
    <row r="570696" ht="12.75" customHeight="1" x14ac:dyDescent="0.2"/>
    <row r="570700" ht="12.75" customHeight="1" x14ac:dyDescent="0.2"/>
    <row r="570704" ht="12.75" customHeight="1" x14ac:dyDescent="0.2"/>
    <row r="570708" ht="12.75" customHeight="1" x14ac:dyDescent="0.2"/>
    <row r="570712" ht="12.75" customHeight="1" x14ac:dyDescent="0.2"/>
    <row r="570716" ht="12.75" customHeight="1" x14ac:dyDescent="0.2"/>
    <row r="570720" ht="12.75" customHeight="1" x14ac:dyDescent="0.2"/>
    <row r="570724" ht="12.75" customHeight="1" x14ac:dyDescent="0.2"/>
    <row r="570728" ht="12.75" customHeight="1" x14ac:dyDescent="0.2"/>
    <row r="570732" ht="12.75" customHeight="1" x14ac:dyDescent="0.2"/>
    <row r="570736" ht="12.75" customHeight="1" x14ac:dyDescent="0.2"/>
    <row r="570740" ht="12.75" customHeight="1" x14ac:dyDescent="0.2"/>
    <row r="570744" ht="12.75" customHeight="1" x14ac:dyDescent="0.2"/>
    <row r="570748" ht="12.75" customHeight="1" x14ac:dyDescent="0.2"/>
    <row r="570752" ht="12.75" customHeight="1" x14ac:dyDescent="0.2"/>
    <row r="570756" ht="12.75" customHeight="1" x14ac:dyDescent="0.2"/>
    <row r="570760" ht="12.75" customHeight="1" x14ac:dyDescent="0.2"/>
    <row r="570764" ht="12.75" customHeight="1" x14ac:dyDescent="0.2"/>
    <row r="570768" ht="12.75" customHeight="1" x14ac:dyDescent="0.2"/>
    <row r="570772" ht="12.75" customHeight="1" x14ac:dyDescent="0.2"/>
    <row r="570776" ht="12.75" customHeight="1" x14ac:dyDescent="0.2"/>
    <row r="570780" ht="12.75" customHeight="1" x14ac:dyDescent="0.2"/>
    <row r="570784" ht="12.75" customHeight="1" x14ac:dyDescent="0.2"/>
    <row r="570788" ht="12.75" customHeight="1" x14ac:dyDescent="0.2"/>
    <row r="570792" ht="12.75" customHeight="1" x14ac:dyDescent="0.2"/>
    <row r="570796" ht="12.75" customHeight="1" x14ac:dyDescent="0.2"/>
    <row r="570800" ht="12.75" customHeight="1" x14ac:dyDescent="0.2"/>
    <row r="570804" ht="12.75" customHeight="1" x14ac:dyDescent="0.2"/>
    <row r="570808" ht="12.75" customHeight="1" x14ac:dyDescent="0.2"/>
    <row r="570812" ht="12.75" customHeight="1" x14ac:dyDescent="0.2"/>
    <row r="570816" ht="12.75" customHeight="1" x14ac:dyDescent="0.2"/>
    <row r="570820" ht="12.75" customHeight="1" x14ac:dyDescent="0.2"/>
    <row r="570824" ht="12.75" customHeight="1" x14ac:dyDescent="0.2"/>
    <row r="570828" ht="12.75" customHeight="1" x14ac:dyDescent="0.2"/>
    <row r="570832" ht="12.75" customHeight="1" x14ac:dyDescent="0.2"/>
    <row r="570836" ht="12.75" customHeight="1" x14ac:dyDescent="0.2"/>
    <row r="570840" ht="12.75" customHeight="1" x14ac:dyDescent="0.2"/>
    <row r="570844" ht="12.75" customHeight="1" x14ac:dyDescent="0.2"/>
    <row r="570848" ht="12.75" customHeight="1" x14ac:dyDescent="0.2"/>
    <row r="570852" ht="12.75" customHeight="1" x14ac:dyDescent="0.2"/>
    <row r="570856" ht="12.75" customHeight="1" x14ac:dyDescent="0.2"/>
    <row r="570860" ht="12.75" customHeight="1" x14ac:dyDescent="0.2"/>
    <row r="570864" ht="12.75" customHeight="1" x14ac:dyDescent="0.2"/>
    <row r="570868" ht="12.75" customHeight="1" x14ac:dyDescent="0.2"/>
    <row r="570872" ht="12.75" customHeight="1" x14ac:dyDescent="0.2"/>
    <row r="570876" ht="12.75" customHeight="1" x14ac:dyDescent="0.2"/>
    <row r="570880" ht="12.75" customHeight="1" x14ac:dyDescent="0.2"/>
    <row r="570884" ht="12.75" customHeight="1" x14ac:dyDescent="0.2"/>
    <row r="570888" ht="12.75" customHeight="1" x14ac:dyDescent="0.2"/>
    <row r="570892" ht="12.75" customHeight="1" x14ac:dyDescent="0.2"/>
    <row r="570896" ht="12.75" customHeight="1" x14ac:dyDescent="0.2"/>
    <row r="570900" ht="12.75" customHeight="1" x14ac:dyDescent="0.2"/>
    <row r="570904" ht="12.75" customHeight="1" x14ac:dyDescent="0.2"/>
    <row r="570908" ht="12.75" customHeight="1" x14ac:dyDescent="0.2"/>
    <row r="570912" ht="12.75" customHeight="1" x14ac:dyDescent="0.2"/>
    <row r="570916" ht="12.75" customHeight="1" x14ac:dyDescent="0.2"/>
    <row r="570920" ht="12.75" customHeight="1" x14ac:dyDescent="0.2"/>
    <row r="570924" ht="12.75" customHeight="1" x14ac:dyDescent="0.2"/>
    <row r="570928" ht="12.75" customHeight="1" x14ac:dyDescent="0.2"/>
    <row r="570932" ht="12.75" customHeight="1" x14ac:dyDescent="0.2"/>
    <row r="570936" ht="12.75" customHeight="1" x14ac:dyDescent="0.2"/>
    <row r="570940" ht="12.75" customHeight="1" x14ac:dyDescent="0.2"/>
    <row r="570944" ht="12.75" customHeight="1" x14ac:dyDescent="0.2"/>
    <row r="570948" ht="12.75" customHeight="1" x14ac:dyDescent="0.2"/>
    <row r="570952" ht="12.75" customHeight="1" x14ac:dyDescent="0.2"/>
    <row r="570956" ht="12.75" customHeight="1" x14ac:dyDescent="0.2"/>
    <row r="570960" ht="12.75" customHeight="1" x14ac:dyDescent="0.2"/>
    <row r="570964" ht="12.75" customHeight="1" x14ac:dyDescent="0.2"/>
    <row r="570968" ht="12.75" customHeight="1" x14ac:dyDescent="0.2"/>
    <row r="570972" ht="12.75" customHeight="1" x14ac:dyDescent="0.2"/>
    <row r="570976" ht="12.75" customHeight="1" x14ac:dyDescent="0.2"/>
    <row r="570980" ht="12.75" customHeight="1" x14ac:dyDescent="0.2"/>
    <row r="570984" ht="12.75" customHeight="1" x14ac:dyDescent="0.2"/>
    <row r="570988" ht="12.75" customHeight="1" x14ac:dyDescent="0.2"/>
    <row r="570992" ht="12.75" customHeight="1" x14ac:dyDescent="0.2"/>
    <row r="570996" ht="12.75" customHeight="1" x14ac:dyDescent="0.2"/>
    <row r="571000" ht="12.75" customHeight="1" x14ac:dyDescent="0.2"/>
    <row r="571004" ht="12.75" customHeight="1" x14ac:dyDescent="0.2"/>
    <row r="571008" ht="12.75" customHeight="1" x14ac:dyDescent="0.2"/>
    <row r="571012" ht="12.75" customHeight="1" x14ac:dyDescent="0.2"/>
    <row r="571016" ht="12.75" customHeight="1" x14ac:dyDescent="0.2"/>
    <row r="571020" ht="12.75" customHeight="1" x14ac:dyDescent="0.2"/>
    <row r="571024" ht="12.75" customHeight="1" x14ac:dyDescent="0.2"/>
    <row r="571028" ht="12.75" customHeight="1" x14ac:dyDescent="0.2"/>
    <row r="571032" ht="12.75" customHeight="1" x14ac:dyDescent="0.2"/>
    <row r="571036" ht="12.75" customHeight="1" x14ac:dyDescent="0.2"/>
    <row r="571040" ht="12.75" customHeight="1" x14ac:dyDescent="0.2"/>
    <row r="571044" ht="12.75" customHeight="1" x14ac:dyDescent="0.2"/>
    <row r="571048" ht="12.75" customHeight="1" x14ac:dyDescent="0.2"/>
    <row r="571052" ht="12.75" customHeight="1" x14ac:dyDescent="0.2"/>
    <row r="571056" ht="12.75" customHeight="1" x14ac:dyDescent="0.2"/>
    <row r="571060" ht="12.75" customHeight="1" x14ac:dyDescent="0.2"/>
    <row r="571064" ht="12.75" customHeight="1" x14ac:dyDescent="0.2"/>
    <row r="571068" ht="12.75" customHeight="1" x14ac:dyDescent="0.2"/>
    <row r="571072" ht="12.75" customHeight="1" x14ac:dyDescent="0.2"/>
    <row r="571076" ht="12.75" customHeight="1" x14ac:dyDescent="0.2"/>
    <row r="571080" ht="12.75" customHeight="1" x14ac:dyDescent="0.2"/>
    <row r="571084" ht="12.75" customHeight="1" x14ac:dyDescent="0.2"/>
    <row r="571088" ht="12.75" customHeight="1" x14ac:dyDescent="0.2"/>
    <row r="571092" ht="12.75" customHeight="1" x14ac:dyDescent="0.2"/>
    <row r="571096" ht="12.75" customHeight="1" x14ac:dyDescent="0.2"/>
    <row r="571100" ht="12.75" customHeight="1" x14ac:dyDescent="0.2"/>
    <row r="571104" ht="12.75" customHeight="1" x14ac:dyDescent="0.2"/>
    <row r="571108" ht="12.75" customHeight="1" x14ac:dyDescent="0.2"/>
    <row r="571112" ht="12.75" customHeight="1" x14ac:dyDescent="0.2"/>
    <row r="571116" ht="12.75" customHeight="1" x14ac:dyDescent="0.2"/>
    <row r="571120" ht="12.75" customHeight="1" x14ac:dyDescent="0.2"/>
    <row r="571124" ht="12.75" customHeight="1" x14ac:dyDescent="0.2"/>
    <row r="571128" ht="12.75" customHeight="1" x14ac:dyDescent="0.2"/>
    <row r="571132" ht="12.75" customHeight="1" x14ac:dyDescent="0.2"/>
    <row r="571136" ht="12.75" customHeight="1" x14ac:dyDescent="0.2"/>
    <row r="571140" ht="12.75" customHeight="1" x14ac:dyDescent="0.2"/>
    <row r="571144" ht="12.75" customHeight="1" x14ac:dyDescent="0.2"/>
    <row r="571148" ht="12.75" customHeight="1" x14ac:dyDescent="0.2"/>
    <row r="571152" ht="12.75" customHeight="1" x14ac:dyDescent="0.2"/>
    <row r="571156" ht="12.75" customHeight="1" x14ac:dyDescent="0.2"/>
    <row r="571160" ht="12.75" customHeight="1" x14ac:dyDescent="0.2"/>
    <row r="571164" ht="12.75" customHeight="1" x14ac:dyDescent="0.2"/>
    <row r="571168" ht="12.75" customHeight="1" x14ac:dyDescent="0.2"/>
    <row r="571172" ht="12.75" customHeight="1" x14ac:dyDescent="0.2"/>
    <row r="571176" ht="12.75" customHeight="1" x14ac:dyDescent="0.2"/>
    <row r="571180" ht="12.75" customHeight="1" x14ac:dyDescent="0.2"/>
    <row r="571184" ht="12.75" customHeight="1" x14ac:dyDescent="0.2"/>
    <row r="571188" ht="12.75" customHeight="1" x14ac:dyDescent="0.2"/>
    <row r="571192" ht="12.75" customHeight="1" x14ac:dyDescent="0.2"/>
    <row r="571196" ht="12.75" customHeight="1" x14ac:dyDescent="0.2"/>
    <row r="571200" ht="12.75" customHeight="1" x14ac:dyDescent="0.2"/>
    <row r="571204" ht="12.75" customHeight="1" x14ac:dyDescent="0.2"/>
    <row r="571208" ht="12.75" customHeight="1" x14ac:dyDescent="0.2"/>
    <row r="571212" ht="12.75" customHeight="1" x14ac:dyDescent="0.2"/>
    <row r="571216" ht="12.75" customHeight="1" x14ac:dyDescent="0.2"/>
    <row r="571220" ht="12.75" customHeight="1" x14ac:dyDescent="0.2"/>
    <row r="571224" ht="12.75" customHeight="1" x14ac:dyDescent="0.2"/>
    <row r="571228" ht="12.75" customHeight="1" x14ac:dyDescent="0.2"/>
    <row r="571232" ht="12.75" customHeight="1" x14ac:dyDescent="0.2"/>
    <row r="571236" ht="12.75" customHeight="1" x14ac:dyDescent="0.2"/>
    <row r="571240" ht="12.75" customHeight="1" x14ac:dyDescent="0.2"/>
    <row r="571244" ht="12.75" customHeight="1" x14ac:dyDescent="0.2"/>
    <row r="571248" ht="12.75" customHeight="1" x14ac:dyDescent="0.2"/>
    <row r="571252" ht="12.75" customHeight="1" x14ac:dyDescent="0.2"/>
    <row r="571256" ht="12.75" customHeight="1" x14ac:dyDescent="0.2"/>
    <row r="571260" ht="12.75" customHeight="1" x14ac:dyDescent="0.2"/>
    <row r="571264" ht="12.75" customHeight="1" x14ac:dyDescent="0.2"/>
    <row r="571268" ht="12.75" customHeight="1" x14ac:dyDescent="0.2"/>
    <row r="571272" ht="12.75" customHeight="1" x14ac:dyDescent="0.2"/>
    <row r="571276" ht="12.75" customHeight="1" x14ac:dyDescent="0.2"/>
    <row r="571280" ht="12.75" customHeight="1" x14ac:dyDescent="0.2"/>
    <row r="571284" ht="12.75" customHeight="1" x14ac:dyDescent="0.2"/>
    <row r="571288" ht="12.75" customHeight="1" x14ac:dyDescent="0.2"/>
    <row r="571292" ht="12.75" customHeight="1" x14ac:dyDescent="0.2"/>
    <row r="571296" ht="12.75" customHeight="1" x14ac:dyDescent="0.2"/>
    <row r="571300" ht="12.75" customHeight="1" x14ac:dyDescent="0.2"/>
    <row r="571304" ht="12.75" customHeight="1" x14ac:dyDescent="0.2"/>
    <row r="571308" ht="12.75" customHeight="1" x14ac:dyDescent="0.2"/>
    <row r="571312" ht="12.75" customHeight="1" x14ac:dyDescent="0.2"/>
    <row r="571316" ht="12.75" customHeight="1" x14ac:dyDescent="0.2"/>
    <row r="571320" ht="12.75" customHeight="1" x14ac:dyDescent="0.2"/>
    <row r="571324" ht="12.75" customHeight="1" x14ac:dyDescent="0.2"/>
    <row r="571328" ht="12.75" customHeight="1" x14ac:dyDescent="0.2"/>
    <row r="571332" ht="12.75" customHeight="1" x14ac:dyDescent="0.2"/>
    <row r="571336" ht="12.75" customHeight="1" x14ac:dyDescent="0.2"/>
    <row r="571340" ht="12.75" customHeight="1" x14ac:dyDescent="0.2"/>
    <row r="571344" ht="12.75" customHeight="1" x14ac:dyDescent="0.2"/>
    <row r="571348" ht="12.75" customHeight="1" x14ac:dyDescent="0.2"/>
    <row r="571352" ht="12.75" customHeight="1" x14ac:dyDescent="0.2"/>
    <row r="571356" ht="12.75" customHeight="1" x14ac:dyDescent="0.2"/>
    <row r="571360" ht="12.75" customHeight="1" x14ac:dyDescent="0.2"/>
    <row r="571364" ht="12.75" customHeight="1" x14ac:dyDescent="0.2"/>
    <row r="571368" ht="12.75" customHeight="1" x14ac:dyDescent="0.2"/>
    <row r="571372" ht="12.75" customHeight="1" x14ac:dyDescent="0.2"/>
    <row r="571376" ht="12.75" customHeight="1" x14ac:dyDescent="0.2"/>
    <row r="571380" ht="12.75" customHeight="1" x14ac:dyDescent="0.2"/>
    <row r="571384" ht="12.75" customHeight="1" x14ac:dyDescent="0.2"/>
    <row r="571388" ht="12.75" customHeight="1" x14ac:dyDescent="0.2"/>
    <row r="571392" ht="12.75" customHeight="1" x14ac:dyDescent="0.2"/>
    <row r="571396" ht="12.75" customHeight="1" x14ac:dyDescent="0.2"/>
    <row r="571400" ht="12.75" customHeight="1" x14ac:dyDescent="0.2"/>
    <row r="571404" ht="12.75" customHeight="1" x14ac:dyDescent="0.2"/>
    <row r="571408" ht="12.75" customHeight="1" x14ac:dyDescent="0.2"/>
    <row r="571412" ht="12.75" customHeight="1" x14ac:dyDescent="0.2"/>
    <row r="571416" ht="12.75" customHeight="1" x14ac:dyDescent="0.2"/>
    <row r="571420" ht="12.75" customHeight="1" x14ac:dyDescent="0.2"/>
    <row r="571424" ht="12.75" customHeight="1" x14ac:dyDescent="0.2"/>
    <row r="571428" ht="12.75" customHeight="1" x14ac:dyDescent="0.2"/>
    <row r="571432" ht="12.75" customHeight="1" x14ac:dyDescent="0.2"/>
    <row r="571436" ht="12.75" customHeight="1" x14ac:dyDescent="0.2"/>
    <row r="571440" ht="12.75" customHeight="1" x14ac:dyDescent="0.2"/>
    <row r="571444" ht="12.75" customHeight="1" x14ac:dyDescent="0.2"/>
    <row r="571448" ht="12.75" customHeight="1" x14ac:dyDescent="0.2"/>
    <row r="571452" ht="12.75" customHeight="1" x14ac:dyDescent="0.2"/>
    <row r="571456" ht="12.75" customHeight="1" x14ac:dyDescent="0.2"/>
    <row r="571460" ht="12.75" customHeight="1" x14ac:dyDescent="0.2"/>
    <row r="571464" ht="12.75" customHeight="1" x14ac:dyDescent="0.2"/>
    <row r="571468" ht="12.75" customHeight="1" x14ac:dyDescent="0.2"/>
    <row r="571472" ht="12.75" customHeight="1" x14ac:dyDescent="0.2"/>
    <row r="571476" ht="12.75" customHeight="1" x14ac:dyDescent="0.2"/>
    <row r="571480" ht="12.75" customHeight="1" x14ac:dyDescent="0.2"/>
    <row r="571484" ht="12.75" customHeight="1" x14ac:dyDescent="0.2"/>
    <row r="571488" ht="12.75" customHeight="1" x14ac:dyDescent="0.2"/>
    <row r="571492" ht="12.75" customHeight="1" x14ac:dyDescent="0.2"/>
    <row r="571496" ht="12.75" customHeight="1" x14ac:dyDescent="0.2"/>
    <row r="571500" ht="12.75" customHeight="1" x14ac:dyDescent="0.2"/>
    <row r="571504" ht="12.75" customHeight="1" x14ac:dyDescent="0.2"/>
    <row r="571508" ht="12.75" customHeight="1" x14ac:dyDescent="0.2"/>
    <row r="571512" ht="12.75" customHeight="1" x14ac:dyDescent="0.2"/>
    <row r="571516" ht="12.75" customHeight="1" x14ac:dyDescent="0.2"/>
    <row r="571520" ht="12.75" customHeight="1" x14ac:dyDescent="0.2"/>
    <row r="571524" ht="12.75" customHeight="1" x14ac:dyDescent="0.2"/>
    <row r="571528" ht="12.75" customHeight="1" x14ac:dyDescent="0.2"/>
    <row r="571532" ht="12.75" customHeight="1" x14ac:dyDescent="0.2"/>
    <row r="571536" ht="12.75" customHeight="1" x14ac:dyDescent="0.2"/>
    <row r="571540" ht="12.75" customHeight="1" x14ac:dyDescent="0.2"/>
    <row r="571544" ht="12.75" customHeight="1" x14ac:dyDescent="0.2"/>
    <row r="571548" ht="12.75" customHeight="1" x14ac:dyDescent="0.2"/>
    <row r="571552" ht="12.75" customHeight="1" x14ac:dyDescent="0.2"/>
    <row r="571556" ht="12.75" customHeight="1" x14ac:dyDescent="0.2"/>
    <row r="571560" ht="12.75" customHeight="1" x14ac:dyDescent="0.2"/>
    <row r="571564" ht="12.75" customHeight="1" x14ac:dyDescent="0.2"/>
    <row r="571568" ht="12.75" customHeight="1" x14ac:dyDescent="0.2"/>
    <row r="571572" ht="12.75" customHeight="1" x14ac:dyDescent="0.2"/>
    <row r="571576" ht="12.75" customHeight="1" x14ac:dyDescent="0.2"/>
    <row r="571580" ht="12.75" customHeight="1" x14ac:dyDescent="0.2"/>
    <row r="571584" ht="12.75" customHeight="1" x14ac:dyDescent="0.2"/>
    <row r="571588" ht="12.75" customHeight="1" x14ac:dyDescent="0.2"/>
    <row r="571592" ht="12.75" customHeight="1" x14ac:dyDescent="0.2"/>
    <row r="571596" ht="12.75" customHeight="1" x14ac:dyDescent="0.2"/>
    <row r="571600" ht="12.75" customHeight="1" x14ac:dyDescent="0.2"/>
    <row r="571604" ht="12.75" customHeight="1" x14ac:dyDescent="0.2"/>
    <row r="571608" ht="12.75" customHeight="1" x14ac:dyDescent="0.2"/>
    <row r="571612" ht="12.75" customHeight="1" x14ac:dyDescent="0.2"/>
    <row r="571616" ht="12.75" customHeight="1" x14ac:dyDescent="0.2"/>
    <row r="571620" ht="12.75" customHeight="1" x14ac:dyDescent="0.2"/>
    <row r="571624" ht="12.75" customHeight="1" x14ac:dyDescent="0.2"/>
    <row r="571628" ht="12.75" customHeight="1" x14ac:dyDescent="0.2"/>
    <row r="571632" ht="12.75" customHeight="1" x14ac:dyDescent="0.2"/>
    <row r="571636" ht="12.75" customHeight="1" x14ac:dyDescent="0.2"/>
    <row r="571640" ht="12.75" customHeight="1" x14ac:dyDescent="0.2"/>
    <row r="571644" ht="12.75" customHeight="1" x14ac:dyDescent="0.2"/>
    <row r="571648" ht="12.75" customHeight="1" x14ac:dyDescent="0.2"/>
    <row r="571652" ht="12.75" customHeight="1" x14ac:dyDescent="0.2"/>
    <row r="571656" ht="12.75" customHeight="1" x14ac:dyDescent="0.2"/>
    <row r="571660" ht="12.75" customHeight="1" x14ac:dyDescent="0.2"/>
    <row r="571664" ht="12.75" customHeight="1" x14ac:dyDescent="0.2"/>
    <row r="571668" ht="12.75" customHeight="1" x14ac:dyDescent="0.2"/>
    <row r="571672" ht="12.75" customHeight="1" x14ac:dyDescent="0.2"/>
    <row r="571676" ht="12.75" customHeight="1" x14ac:dyDescent="0.2"/>
    <row r="571680" ht="12.75" customHeight="1" x14ac:dyDescent="0.2"/>
    <row r="571684" ht="12.75" customHeight="1" x14ac:dyDescent="0.2"/>
    <row r="571688" ht="12.75" customHeight="1" x14ac:dyDescent="0.2"/>
    <row r="571692" ht="12.75" customHeight="1" x14ac:dyDescent="0.2"/>
    <row r="571696" ht="12.75" customHeight="1" x14ac:dyDescent="0.2"/>
    <row r="571700" ht="12.75" customHeight="1" x14ac:dyDescent="0.2"/>
    <row r="571704" ht="12.75" customHeight="1" x14ac:dyDescent="0.2"/>
    <row r="571708" ht="12.75" customHeight="1" x14ac:dyDescent="0.2"/>
    <row r="571712" ht="12.75" customHeight="1" x14ac:dyDescent="0.2"/>
    <row r="571716" ht="12.75" customHeight="1" x14ac:dyDescent="0.2"/>
    <row r="571720" ht="12.75" customHeight="1" x14ac:dyDescent="0.2"/>
    <row r="571724" ht="12.75" customHeight="1" x14ac:dyDescent="0.2"/>
    <row r="571728" ht="12.75" customHeight="1" x14ac:dyDescent="0.2"/>
    <row r="571732" ht="12.75" customHeight="1" x14ac:dyDescent="0.2"/>
    <row r="571736" ht="12.75" customHeight="1" x14ac:dyDescent="0.2"/>
    <row r="571740" ht="12.75" customHeight="1" x14ac:dyDescent="0.2"/>
    <row r="571744" ht="12.75" customHeight="1" x14ac:dyDescent="0.2"/>
    <row r="571748" ht="12.75" customHeight="1" x14ac:dyDescent="0.2"/>
    <row r="571752" ht="12.75" customHeight="1" x14ac:dyDescent="0.2"/>
    <row r="571756" ht="12.75" customHeight="1" x14ac:dyDescent="0.2"/>
    <row r="571760" ht="12.75" customHeight="1" x14ac:dyDescent="0.2"/>
    <row r="571764" ht="12.75" customHeight="1" x14ac:dyDescent="0.2"/>
    <row r="571768" ht="12.75" customHeight="1" x14ac:dyDescent="0.2"/>
    <row r="571772" ht="12.75" customHeight="1" x14ac:dyDescent="0.2"/>
    <row r="571776" ht="12.75" customHeight="1" x14ac:dyDescent="0.2"/>
    <row r="571780" ht="12.75" customHeight="1" x14ac:dyDescent="0.2"/>
    <row r="571784" ht="12.75" customHeight="1" x14ac:dyDescent="0.2"/>
    <row r="571788" ht="12.75" customHeight="1" x14ac:dyDescent="0.2"/>
    <row r="571792" ht="12.75" customHeight="1" x14ac:dyDescent="0.2"/>
    <row r="571796" ht="12.75" customHeight="1" x14ac:dyDescent="0.2"/>
    <row r="571800" ht="12.75" customHeight="1" x14ac:dyDescent="0.2"/>
    <row r="571804" ht="12.75" customHeight="1" x14ac:dyDescent="0.2"/>
    <row r="571808" ht="12.75" customHeight="1" x14ac:dyDescent="0.2"/>
    <row r="571812" ht="12.75" customHeight="1" x14ac:dyDescent="0.2"/>
    <row r="571816" ht="12.75" customHeight="1" x14ac:dyDescent="0.2"/>
    <row r="571820" ht="12.75" customHeight="1" x14ac:dyDescent="0.2"/>
    <row r="571824" ht="12.75" customHeight="1" x14ac:dyDescent="0.2"/>
    <row r="571828" ht="12.75" customHeight="1" x14ac:dyDescent="0.2"/>
    <row r="571832" ht="12.75" customHeight="1" x14ac:dyDescent="0.2"/>
    <row r="571836" ht="12.75" customHeight="1" x14ac:dyDescent="0.2"/>
    <row r="571840" ht="12.75" customHeight="1" x14ac:dyDescent="0.2"/>
    <row r="571844" ht="12.75" customHeight="1" x14ac:dyDescent="0.2"/>
    <row r="571848" ht="12.75" customHeight="1" x14ac:dyDescent="0.2"/>
    <row r="571852" ht="12.75" customHeight="1" x14ac:dyDescent="0.2"/>
    <row r="571856" ht="12.75" customHeight="1" x14ac:dyDescent="0.2"/>
    <row r="571860" ht="12.75" customHeight="1" x14ac:dyDescent="0.2"/>
    <row r="571864" ht="12.75" customHeight="1" x14ac:dyDescent="0.2"/>
    <row r="571868" ht="12.75" customHeight="1" x14ac:dyDescent="0.2"/>
    <row r="571872" ht="12.75" customHeight="1" x14ac:dyDescent="0.2"/>
    <row r="571876" ht="12.75" customHeight="1" x14ac:dyDescent="0.2"/>
    <row r="571880" ht="12.75" customHeight="1" x14ac:dyDescent="0.2"/>
    <row r="571884" ht="12.75" customHeight="1" x14ac:dyDescent="0.2"/>
    <row r="571888" ht="12.75" customHeight="1" x14ac:dyDescent="0.2"/>
    <row r="571892" ht="12.75" customHeight="1" x14ac:dyDescent="0.2"/>
    <row r="571896" ht="12.75" customHeight="1" x14ac:dyDescent="0.2"/>
    <row r="571900" ht="12.75" customHeight="1" x14ac:dyDescent="0.2"/>
    <row r="571904" ht="12.75" customHeight="1" x14ac:dyDescent="0.2"/>
    <row r="571908" ht="12.75" customHeight="1" x14ac:dyDescent="0.2"/>
    <row r="571912" ht="12.75" customHeight="1" x14ac:dyDescent="0.2"/>
    <row r="571916" ht="12.75" customHeight="1" x14ac:dyDescent="0.2"/>
    <row r="571920" ht="12.75" customHeight="1" x14ac:dyDescent="0.2"/>
    <row r="571924" ht="12.75" customHeight="1" x14ac:dyDescent="0.2"/>
    <row r="571928" ht="12.75" customHeight="1" x14ac:dyDescent="0.2"/>
    <row r="571932" ht="12.75" customHeight="1" x14ac:dyDescent="0.2"/>
    <row r="571936" ht="12.75" customHeight="1" x14ac:dyDescent="0.2"/>
    <row r="571940" ht="12.75" customHeight="1" x14ac:dyDescent="0.2"/>
    <row r="571944" ht="12.75" customHeight="1" x14ac:dyDescent="0.2"/>
    <row r="571948" ht="12.75" customHeight="1" x14ac:dyDescent="0.2"/>
    <row r="571952" ht="12.75" customHeight="1" x14ac:dyDescent="0.2"/>
    <row r="571956" ht="12.75" customHeight="1" x14ac:dyDescent="0.2"/>
    <row r="571960" ht="12.75" customHeight="1" x14ac:dyDescent="0.2"/>
    <row r="571964" ht="12.75" customHeight="1" x14ac:dyDescent="0.2"/>
    <row r="571968" ht="12.75" customHeight="1" x14ac:dyDescent="0.2"/>
    <row r="571972" ht="12.75" customHeight="1" x14ac:dyDescent="0.2"/>
    <row r="571976" ht="12.75" customHeight="1" x14ac:dyDescent="0.2"/>
    <row r="571980" ht="12.75" customHeight="1" x14ac:dyDescent="0.2"/>
    <row r="571984" ht="12.75" customHeight="1" x14ac:dyDescent="0.2"/>
    <row r="571988" ht="12.75" customHeight="1" x14ac:dyDescent="0.2"/>
    <row r="571992" ht="12.75" customHeight="1" x14ac:dyDescent="0.2"/>
    <row r="571996" ht="12.75" customHeight="1" x14ac:dyDescent="0.2"/>
    <row r="572000" ht="12.75" customHeight="1" x14ac:dyDescent="0.2"/>
    <row r="572004" ht="12.75" customHeight="1" x14ac:dyDescent="0.2"/>
    <row r="572008" ht="12.75" customHeight="1" x14ac:dyDescent="0.2"/>
    <row r="572012" ht="12.75" customHeight="1" x14ac:dyDescent="0.2"/>
    <row r="572016" ht="12.75" customHeight="1" x14ac:dyDescent="0.2"/>
    <row r="572020" ht="12.75" customHeight="1" x14ac:dyDescent="0.2"/>
    <row r="572024" ht="12.75" customHeight="1" x14ac:dyDescent="0.2"/>
    <row r="572028" ht="12.75" customHeight="1" x14ac:dyDescent="0.2"/>
    <row r="572032" ht="12.75" customHeight="1" x14ac:dyDescent="0.2"/>
    <row r="572036" ht="12.75" customHeight="1" x14ac:dyDescent="0.2"/>
    <row r="572040" ht="12.75" customHeight="1" x14ac:dyDescent="0.2"/>
    <row r="572044" ht="12.75" customHeight="1" x14ac:dyDescent="0.2"/>
    <row r="572048" ht="12.75" customHeight="1" x14ac:dyDescent="0.2"/>
    <row r="572052" ht="12.75" customHeight="1" x14ac:dyDescent="0.2"/>
    <row r="572056" ht="12.75" customHeight="1" x14ac:dyDescent="0.2"/>
    <row r="572060" ht="12.75" customHeight="1" x14ac:dyDescent="0.2"/>
    <row r="572064" ht="12.75" customHeight="1" x14ac:dyDescent="0.2"/>
    <row r="572068" ht="12.75" customHeight="1" x14ac:dyDescent="0.2"/>
    <row r="572072" ht="12.75" customHeight="1" x14ac:dyDescent="0.2"/>
    <row r="572076" ht="12.75" customHeight="1" x14ac:dyDescent="0.2"/>
    <row r="572080" ht="12.75" customHeight="1" x14ac:dyDescent="0.2"/>
    <row r="572084" ht="12.75" customHeight="1" x14ac:dyDescent="0.2"/>
    <row r="572088" ht="12.75" customHeight="1" x14ac:dyDescent="0.2"/>
    <row r="572092" ht="12.75" customHeight="1" x14ac:dyDescent="0.2"/>
    <row r="572096" ht="12.75" customHeight="1" x14ac:dyDescent="0.2"/>
    <row r="572100" ht="12.75" customHeight="1" x14ac:dyDescent="0.2"/>
    <row r="572104" ht="12.75" customHeight="1" x14ac:dyDescent="0.2"/>
    <row r="572108" ht="12.75" customHeight="1" x14ac:dyDescent="0.2"/>
    <row r="572112" ht="12.75" customHeight="1" x14ac:dyDescent="0.2"/>
    <row r="572116" ht="12.75" customHeight="1" x14ac:dyDescent="0.2"/>
    <row r="572120" ht="12.75" customHeight="1" x14ac:dyDescent="0.2"/>
    <row r="572124" ht="12.75" customHeight="1" x14ac:dyDescent="0.2"/>
    <row r="572128" ht="12.75" customHeight="1" x14ac:dyDescent="0.2"/>
    <row r="572132" ht="12.75" customHeight="1" x14ac:dyDescent="0.2"/>
    <row r="572136" ht="12.75" customHeight="1" x14ac:dyDescent="0.2"/>
    <row r="572140" ht="12.75" customHeight="1" x14ac:dyDescent="0.2"/>
    <row r="572144" ht="12.75" customHeight="1" x14ac:dyDescent="0.2"/>
    <row r="572148" ht="12.75" customHeight="1" x14ac:dyDescent="0.2"/>
    <row r="572152" ht="12.75" customHeight="1" x14ac:dyDescent="0.2"/>
    <row r="572156" ht="12.75" customHeight="1" x14ac:dyDescent="0.2"/>
    <row r="572160" ht="12.75" customHeight="1" x14ac:dyDescent="0.2"/>
    <row r="572164" ht="12.75" customHeight="1" x14ac:dyDescent="0.2"/>
    <row r="572168" ht="12.75" customHeight="1" x14ac:dyDescent="0.2"/>
    <row r="572172" ht="12.75" customHeight="1" x14ac:dyDescent="0.2"/>
    <row r="572176" ht="12.75" customHeight="1" x14ac:dyDescent="0.2"/>
    <row r="572180" ht="12.75" customHeight="1" x14ac:dyDescent="0.2"/>
    <row r="572184" ht="12.75" customHeight="1" x14ac:dyDescent="0.2"/>
    <row r="572188" ht="12.75" customHeight="1" x14ac:dyDescent="0.2"/>
    <row r="572192" ht="12.75" customHeight="1" x14ac:dyDescent="0.2"/>
    <row r="572196" ht="12.75" customHeight="1" x14ac:dyDescent="0.2"/>
    <row r="572200" ht="12.75" customHeight="1" x14ac:dyDescent="0.2"/>
    <row r="572204" ht="12.75" customHeight="1" x14ac:dyDescent="0.2"/>
    <row r="572208" ht="12.75" customHeight="1" x14ac:dyDescent="0.2"/>
    <row r="572212" ht="12.75" customHeight="1" x14ac:dyDescent="0.2"/>
    <row r="572216" ht="12.75" customHeight="1" x14ac:dyDescent="0.2"/>
    <row r="572220" ht="12.75" customHeight="1" x14ac:dyDescent="0.2"/>
    <row r="572224" ht="12.75" customHeight="1" x14ac:dyDescent="0.2"/>
    <row r="572228" ht="12.75" customHeight="1" x14ac:dyDescent="0.2"/>
    <row r="572232" ht="12.75" customHeight="1" x14ac:dyDescent="0.2"/>
    <row r="572236" ht="12.75" customHeight="1" x14ac:dyDescent="0.2"/>
    <row r="572240" ht="12.75" customHeight="1" x14ac:dyDescent="0.2"/>
    <row r="572244" ht="12.75" customHeight="1" x14ac:dyDescent="0.2"/>
    <row r="572248" ht="12.75" customHeight="1" x14ac:dyDescent="0.2"/>
    <row r="572252" ht="12.75" customHeight="1" x14ac:dyDescent="0.2"/>
    <row r="572256" ht="12.75" customHeight="1" x14ac:dyDescent="0.2"/>
    <row r="572260" ht="12.75" customHeight="1" x14ac:dyDescent="0.2"/>
    <row r="572264" ht="12.75" customHeight="1" x14ac:dyDescent="0.2"/>
    <row r="572268" ht="12.75" customHeight="1" x14ac:dyDescent="0.2"/>
    <row r="572272" ht="12.75" customHeight="1" x14ac:dyDescent="0.2"/>
    <row r="572276" ht="12.75" customHeight="1" x14ac:dyDescent="0.2"/>
    <row r="572280" ht="12.75" customHeight="1" x14ac:dyDescent="0.2"/>
    <row r="572284" ht="12.75" customHeight="1" x14ac:dyDescent="0.2"/>
    <row r="572288" ht="12.75" customHeight="1" x14ac:dyDescent="0.2"/>
    <row r="572292" ht="12.75" customHeight="1" x14ac:dyDescent="0.2"/>
    <row r="572296" ht="12.75" customHeight="1" x14ac:dyDescent="0.2"/>
    <row r="572300" ht="12.75" customHeight="1" x14ac:dyDescent="0.2"/>
    <row r="572304" ht="12.75" customHeight="1" x14ac:dyDescent="0.2"/>
    <row r="572308" ht="12.75" customHeight="1" x14ac:dyDescent="0.2"/>
    <row r="572312" ht="12.75" customHeight="1" x14ac:dyDescent="0.2"/>
    <row r="572316" ht="12.75" customHeight="1" x14ac:dyDescent="0.2"/>
    <row r="572320" ht="12.75" customHeight="1" x14ac:dyDescent="0.2"/>
    <row r="572324" ht="12.75" customHeight="1" x14ac:dyDescent="0.2"/>
    <row r="572328" ht="12.75" customHeight="1" x14ac:dyDescent="0.2"/>
    <row r="572332" ht="12.75" customHeight="1" x14ac:dyDescent="0.2"/>
    <row r="572336" ht="12.75" customHeight="1" x14ac:dyDescent="0.2"/>
    <row r="572340" ht="12.75" customHeight="1" x14ac:dyDescent="0.2"/>
    <row r="572344" ht="12.75" customHeight="1" x14ac:dyDescent="0.2"/>
    <row r="572348" ht="12.75" customHeight="1" x14ac:dyDescent="0.2"/>
    <row r="572352" ht="12.75" customHeight="1" x14ac:dyDescent="0.2"/>
    <row r="572356" ht="12.75" customHeight="1" x14ac:dyDescent="0.2"/>
    <row r="572360" ht="12.75" customHeight="1" x14ac:dyDescent="0.2"/>
    <row r="572364" ht="12.75" customHeight="1" x14ac:dyDescent="0.2"/>
    <row r="572368" ht="12.75" customHeight="1" x14ac:dyDescent="0.2"/>
    <row r="572372" ht="12.75" customHeight="1" x14ac:dyDescent="0.2"/>
    <row r="572376" ht="12.75" customHeight="1" x14ac:dyDescent="0.2"/>
    <row r="572380" ht="12.75" customHeight="1" x14ac:dyDescent="0.2"/>
    <row r="572384" ht="12.75" customHeight="1" x14ac:dyDescent="0.2"/>
    <row r="572388" ht="12.75" customHeight="1" x14ac:dyDescent="0.2"/>
    <row r="572392" ht="12.75" customHeight="1" x14ac:dyDescent="0.2"/>
    <row r="572396" ht="12.75" customHeight="1" x14ac:dyDescent="0.2"/>
    <row r="572400" ht="12.75" customHeight="1" x14ac:dyDescent="0.2"/>
    <row r="572404" ht="12.75" customHeight="1" x14ac:dyDescent="0.2"/>
    <row r="572408" ht="12.75" customHeight="1" x14ac:dyDescent="0.2"/>
    <row r="572412" ht="12.75" customHeight="1" x14ac:dyDescent="0.2"/>
    <row r="572416" ht="12.75" customHeight="1" x14ac:dyDescent="0.2"/>
    <row r="572420" ht="12.75" customHeight="1" x14ac:dyDescent="0.2"/>
    <row r="572424" ht="12.75" customHeight="1" x14ac:dyDescent="0.2"/>
    <row r="572428" ht="12.75" customHeight="1" x14ac:dyDescent="0.2"/>
    <row r="572432" ht="12.75" customHeight="1" x14ac:dyDescent="0.2"/>
    <row r="572436" ht="12.75" customHeight="1" x14ac:dyDescent="0.2"/>
    <row r="572440" ht="12.75" customHeight="1" x14ac:dyDescent="0.2"/>
    <row r="572444" ht="12.75" customHeight="1" x14ac:dyDescent="0.2"/>
    <row r="572448" ht="12.75" customHeight="1" x14ac:dyDescent="0.2"/>
    <row r="572452" ht="12.75" customHeight="1" x14ac:dyDescent="0.2"/>
    <row r="572456" ht="12.75" customHeight="1" x14ac:dyDescent="0.2"/>
    <row r="572460" ht="12.75" customHeight="1" x14ac:dyDescent="0.2"/>
    <row r="572464" ht="12.75" customHeight="1" x14ac:dyDescent="0.2"/>
    <row r="572468" ht="12.75" customHeight="1" x14ac:dyDescent="0.2"/>
    <row r="572472" ht="12.75" customHeight="1" x14ac:dyDescent="0.2"/>
    <row r="572476" ht="12.75" customHeight="1" x14ac:dyDescent="0.2"/>
    <row r="572480" ht="12.75" customHeight="1" x14ac:dyDescent="0.2"/>
    <row r="572484" ht="12.75" customHeight="1" x14ac:dyDescent="0.2"/>
    <row r="572488" ht="12.75" customHeight="1" x14ac:dyDescent="0.2"/>
    <row r="572492" ht="12.75" customHeight="1" x14ac:dyDescent="0.2"/>
    <row r="572496" ht="12.75" customHeight="1" x14ac:dyDescent="0.2"/>
    <row r="572500" ht="12.75" customHeight="1" x14ac:dyDescent="0.2"/>
    <row r="572504" ht="12.75" customHeight="1" x14ac:dyDescent="0.2"/>
    <row r="572508" ht="12.75" customHeight="1" x14ac:dyDescent="0.2"/>
    <row r="572512" ht="12.75" customHeight="1" x14ac:dyDescent="0.2"/>
    <row r="572516" ht="12.75" customHeight="1" x14ac:dyDescent="0.2"/>
    <row r="572520" ht="12.75" customHeight="1" x14ac:dyDescent="0.2"/>
    <row r="572524" ht="12.75" customHeight="1" x14ac:dyDescent="0.2"/>
    <row r="572528" ht="12.75" customHeight="1" x14ac:dyDescent="0.2"/>
    <row r="572532" ht="12.75" customHeight="1" x14ac:dyDescent="0.2"/>
    <row r="572536" ht="12.75" customHeight="1" x14ac:dyDescent="0.2"/>
    <row r="572540" ht="12.75" customHeight="1" x14ac:dyDescent="0.2"/>
    <row r="572544" ht="12.75" customHeight="1" x14ac:dyDescent="0.2"/>
    <row r="572548" ht="12.75" customHeight="1" x14ac:dyDescent="0.2"/>
    <row r="572552" ht="12.75" customHeight="1" x14ac:dyDescent="0.2"/>
    <row r="572556" ht="12.75" customHeight="1" x14ac:dyDescent="0.2"/>
    <row r="572560" ht="12.75" customHeight="1" x14ac:dyDescent="0.2"/>
    <row r="572564" ht="12.75" customHeight="1" x14ac:dyDescent="0.2"/>
    <row r="572568" ht="12.75" customHeight="1" x14ac:dyDescent="0.2"/>
    <row r="572572" ht="12.75" customHeight="1" x14ac:dyDescent="0.2"/>
    <row r="572576" ht="12.75" customHeight="1" x14ac:dyDescent="0.2"/>
    <row r="572580" ht="12.75" customHeight="1" x14ac:dyDescent="0.2"/>
    <row r="572584" ht="12.75" customHeight="1" x14ac:dyDescent="0.2"/>
    <row r="572588" ht="12.75" customHeight="1" x14ac:dyDescent="0.2"/>
    <row r="572592" ht="12.75" customHeight="1" x14ac:dyDescent="0.2"/>
    <row r="572596" ht="12.75" customHeight="1" x14ac:dyDescent="0.2"/>
    <row r="572600" ht="12.75" customHeight="1" x14ac:dyDescent="0.2"/>
    <row r="572604" ht="12.75" customHeight="1" x14ac:dyDescent="0.2"/>
    <row r="572608" ht="12.75" customHeight="1" x14ac:dyDescent="0.2"/>
    <row r="572612" ht="12.75" customHeight="1" x14ac:dyDescent="0.2"/>
    <row r="572616" ht="12.75" customHeight="1" x14ac:dyDescent="0.2"/>
    <row r="572620" ht="12.75" customHeight="1" x14ac:dyDescent="0.2"/>
    <row r="572624" ht="12.75" customHeight="1" x14ac:dyDescent="0.2"/>
    <row r="572628" ht="12.75" customHeight="1" x14ac:dyDescent="0.2"/>
    <row r="572632" ht="12.75" customHeight="1" x14ac:dyDescent="0.2"/>
    <row r="572636" ht="12.75" customHeight="1" x14ac:dyDescent="0.2"/>
    <row r="572640" ht="12.75" customHeight="1" x14ac:dyDescent="0.2"/>
    <row r="572644" ht="12.75" customHeight="1" x14ac:dyDescent="0.2"/>
    <row r="572648" ht="12.75" customHeight="1" x14ac:dyDescent="0.2"/>
    <row r="572652" ht="12.75" customHeight="1" x14ac:dyDescent="0.2"/>
    <row r="572656" ht="12.75" customHeight="1" x14ac:dyDescent="0.2"/>
    <row r="572660" ht="12.75" customHeight="1" x14ac:dyDescent="0.2"/>
    <row r="572664" ht="12.75" customHeight="1" x14ac:dyDescent="0.2"/>
    <row r="572668" ht="12.75" customHeight="1" x14ac:dyDescent="0.2"/>
    <row r="572672" ht="12.75" customHeight="1" x14ac:dyDescent="0.2"/>
    <row r="572676" ht="12.75" customHeight="1" x14ac:dyDescent="0.2"/>
    <row r="572680" ht="12.75" customHeight="1" x14ac:dyDescent="0.2"/>
    <row r="572684" ht="12.75" customHeight="1" x14ac:dyDescent="0.2"/>
    <row r="572688" ht="12.75" customHeight="1" x14ac:dyDescent="0.2"/>
    <row r="572692" ht="12.75" customHeight="1" x14ac:dyDescent="0.2"/>
    <row r="572696" ht="12.75" customHeight="1" x14ac:dyDescent="0.2"/>
    <row r="572700" ht="12.75" customHeight="1" x14ac:dyDescent="0.2"/>
    <row r="572704" ht="12.75" customHeight="1" x14ac:dyDescent="0.2"/>
    <row r="572708" ht="12.75" customHeight="1" x14ac:dyDescent="0.2"/>
    <row r="572712" ht="12.75" customHeight="1" x14ac:dyDescent="0.2"/>
    <row r="572716" ht="12.75" customHeight="1" x14ac:dyDescent="0.2"/>
    <row r="572720" ht="12.75" customHeight="1" x14ac:dyDescent="0.2"/>
    <row r="572724" ht="12.75" customHeight="1" x14ac:dyDescent="0.2"/>
    <row r="572728" ht="12.75" customHeight="1" x14ac:dyDescent="0.2"/>
    <row r="572732" ht="12.75" customHeight="1" x14ac:dyDescent="0.2"/>
    <row r="572736" ht="12.75" customHeight="1" x14ac:dyDescent="0.2"/>
    <row r="572740" ht="12.75" customHeight="1" x14ac:dyDescent="0.2"/>
    <row r="572744" ht="12.75" customHeight="1" x14ac:dyDescent="0.2"/>
    <row r="572748" ht="12.75" customHeight="1" x14ac:dyDescent="0.2"/>
    <row r="572752" ht="12.75" customHeight="1" x14ac:dyDescent="0.2"/>
    <row r="572756" ht="12.75" customHeight="1" x14ac:dyDescent="0.2"/>
    <row r="572760" ht="12.75" customHeight="1" x14ac:dyDescent="0.2"/>
    <row r="572764" ht="12.75" customHeight="1" x14ac:dyDescent="0.2"/>
    <row r="572768" ht="12.75" customHeight="1" x14ac:dyDescent="0.2"/>
    <row r="572772" ht="12.75" customHeight="1" x14ac:dyDescent="0.2"/>
    <row r="572776" ht="12.75" customHeight="1" x14ac:dyDescent="0.2"/>
    <row r="572780" ht="12.75" customHeight="1" x14ac:dyDescent="0.2"/>
    <row r="572784" ht="12.75" customHeight="1" x14ac:dyDescent="0.2"/>
    <row r="572788" ht="12.75" customHeight="1" x14ac:dyDescent="0.2"/>
    <row r="572792" ht="12.75" customHeight="1" x14ac:dyDescent="0.2"/>
    <row r="572796" ht="12.75" customHeight="1" x14ac:dyDescent="0.2"/>
    <row r="572800" ht="12.75" customHeight="1" x14ac:dyDescent="0.2"/>
    <row r="572804" ht="12.75" customHeight="1" x14ac:dyDescent="0.2"/>
    <row r="572808" ht="12.75" customHeight="1" x14ac:dyDescent="0.2"/>
    <row r="572812" ht="12.75" customHeight="1" x14ac:dyDescent="0.2"/>
    <row r="572816" ht="12.75" customHeight="1" x14ac:dyDescent="0.2"/>
    <row r="572820" ht="12.75" customHeight="1" x14ac:dyDescent="0.2"/>
    <row r="572824" ht="12.75" customHeight="1" x14ac:dyDescent="0.2"/>
    <row r="572828" ht="12.75" customHeight="1" x14ac:dyDescent="0.2"/>
    <row r="572832" ht="12.75" customHeight="1" x14ac:dyDescent="0.2"/>
    <row r="572836" ht="12.75" customHeight="1" x14ac:dyDescent="0.2"/>
    <row r="572840" ht="12.75" customHeight="1" x14ac:dyDescent="0.2"/>
    <row r="572844" ht="12.75" customHeight="1" x14ac:dyDescent="0.2"/>
    <row r="572848" ht="12.75" customHeight="1" x14ac:dyDescent="0.2"/>
    <row r="572852" ht="12.75" customHeight="1" x14ac:dyDescent="0.2"/>
    <row r="572856" ht="12.75" customHeight="1" x14ac:dyDescent="0.2"/>
    <row r="572860" ht="12.75" customHeight="1" x14ac:dyDescent="0.2"/>
    <row r="572864" ht="12.75" customHeight="1" x14ac:dyDescent="0.2"/>
    <row r="572868" ht="12.75" customHeight="1" x14ac:dyDescent="0.2"/>
    <row r="572872" ht="12.75" customHeight="1" x14ac:dyDescent="0.2"/>
    <row r="572876" ht="12.75" customHeight="1" x14ac:dyDescent="0.2"/>
    <row r="572880" ht="12.75" customHeight="1" x14ac:dyDescent="0.2"/>
    <row r="572884" ht="12.75" customHeight="1" x14ac:dyDescent="0.2"/>
    <row r="572888" ht="12.75" customHeight="1" x14ac:dyDescent="0.2"/>
    <row r="572892" ht="12.75" customHeight="1" x14ac:dyDescent="0.2"/>
    <row r="572896" ht="12.75" customHeight="1" x14ac:dyDescent="0.2"/>
    <row r="572900" ht="12.75" customHeight="1" x14ac:dyDescent="0.2"/>
    <row r="572904" ht="12.75" customHeight="1" x14ac:dyDescent="0.2"/>
    <row r="572908" ht="12.75" customHeight="1" x14ac:dyDescent="0.2"/>
    <row r="572912" ht="12.75" customHeight="1" x14ac:dyDescent="0.2"/>
    <row r="572916" ht="12.75" customHeight="1" x14ac:dyDescent="0.2"/>
    <row r="572920" ht="12.75" customHeight="1" x14ac:dyDescent="0.2"/>
    <row r="572924" ht="12.75" customHeight="1" x14ac:dyDescent="0.2"/>
    <row r="572928" ht="12.75" customHeight="1" x14ac:dyDescent="0.2"/>
    <row r="572932" ht="12.75" customHeight="1" x14ac:dyDescent="0.2"/>
    <row r="572936" ht="12.75" customHeight="1" x14ac:dyDescent="0.2"/>
    <row r="572940" ht="12.75" customHeight="1" x14ac:dyDescent="0.2"/>
    <row r="572944" ht="12.75" customHeight="1" x14ac:dyDescent="0.2"/>
    <row r="572948" ht="12.75" customHeight="1" x14ac:dyDescent="0.2"/>
    <row r="572952" ht="12.75" customHeight="1" x14ac:dyDescent="0.2"/>
    <row r="572956" ht="12.75" customHeight="1" x14ac:dyDescent="0.2"/>
    <row r="572960" ht="12.75" customHeight="1" x14ac:dyDescent="0.2"/>
    <row r="572964" ht="12.75" customHeight="1" x14ac:dyDescent="0.2"/>
    <row r="572968" ht="12.75" customHeight="1" x14ac:dyDescent="0.2"/>
    <row r="572972" ht="12.75" customHeight="1" x14ac:dyDescent="0.2"/>
    <row r="572976" ht="12.75" customHeight="1" x14ac:dyDescent="0.2"/>
    <row r="572980" ht="12.75" customHeight="1" x14ac:dyDescent="0.2"/>
    <row r="572984" ht="12.75" customHeight="1" x14ac:dyDescent="0.2"/>
    <row r="572988" ht="12.75" customHeight="1" x14ac:dyDescent="0.2"/>
    <row r="572992" ht="12.75" customHeight="1" x14ac:dyDescent="0.2"/>
    <row r="572996" ht="12.75" customHeight="1" x14ac:dyDescent="0.2"/>
    <row r="573000" ht="12.75" customHeight="1" x14ac:dyDescent="0.2"/>
    <row r="573004" ht="12.75" customHeight="1" x14ac:dyDescent="0.2"/>
    <row r="573008" ht="12.75" customHeight="1" x14ac:dyDescent="0.2"/>
    <row r="573012" ht="12.75" customHeight="1" x14ac:dyDescent="0.2"/>
    <row r="573016" ht="12.75" customHeight="1" x14ac:dyDescent="0.2"/>
    <row r="573020" ht="12.75" customHeight="1" x14ac:dyDescent="0.2"/>
    <row r="573024" ht="12.75" customHeight="1" x14ac:dyDescent="0.2"/>
    <row r="573028" ht="12.75" customHeight="1" x14ac:dyDescent="0.2"/>
    <row r="573032" ht="12.75" customHeight="1" x14ac:dyDescent="0.2"/>
    <row r="573036" ht="12.75" customHeight="1" x14ac:dyDescent="0.2"/>
    <row r="573040" ht="12.75" customHeight="1" x14ac:dyDescent="0.2"/>
    <row r="573044" ht="12.75" customHeight="1" x14ac:dyDescent="0.2"/>
    <row r="573048" ht="12.75" customHeight="1" x14ac:dyDescent="0.2"/>
    <row r="573052" ht="12.75" customHeight="1" x14ac:dyDescent="0.2"/>
    <row r="573056" ht="12.75" customHeight="1" x14ac:dyDescent="0.2"/>
    <row r="573060" ht="12.75" customHeight="1" x14ac:dyDescent="0.2"/>
    <row r="573064" ht="12.75" customHeight="1" x14ac:dyDescent="0.2"/>
    <row r="573068" ht="12.75" customHeight="1" x14ac:dyDescent="0.2"/>
    <row r="573072" ht="12.75" customHeight="1" x14ac:dyDescent="0.2"/>
    <row r="573076" ht="12.75" customHeight="1" x14ac:dyDescent="0.2"/>
    <row r="573080" ht="12.75" customHeight="1" x14ac:dyDescent="0.2"/>
    <row r="573084" ht="12.75" customHeight="1" x14ac:dyDescent="0.2"/>
    <row r="573088" ht="12.75" customHeight="1" x14ac:dyDescent="0.2"/>
    <row r="573092" ht="12.75" customHeight="1" x14ac:dyDescent="0.2"/>
    <row r="573096" ht="12.75" customHeight="1" x14ac:dyDescent="0.2"/>
    <row r="573100" ht="12.75" customHeight="1" x14ac:dyDescent="0.2"/>
    <row r="573104" ht="12.75" customHeight="1" x14ac:dyDescent="0.2"/>
    <row r="573108" ht="12.75" customHeight="1" x14ac:dyDescent="0.2"/>
    <row r="573112" ht="12.75" customHeight="1" x14ac:dyDescent="0.2"/>
    <row r="573116" ht="12.75" customHeight="1" x14ac:dyDescent="0.2"/>
    <row r="573120" ht="12.75" customHeight="1" x14ac:dyDescent="0.2"/>
    <row r="573124" ht="12.75" customHeight="1" x14ac:dyDescent="0.2"/>
    <row r="573128" ht="12.75" customHeight="1" x14ac:dyDescent="0.2"/>
    <row r="573132" ht="12.75" customHeight="1" x14ac:dyDescent="0.2"/>
    <row r="573136" ht="12.75" customHeight="1" x14ac:dyDescent="0.2"/>
    <row r="573140" ht="12.75" customHeight="1" x14ac:dyDescent="0.2"/>
    <row r="573144" ht="12.75" customHeight="1" x14ac:dyDescent="0.2"/>
    <row r="573148" ht="12.75" customHeight="1" x14ac:dyDescent="0.2"/>
    <row r="573152" ht="12.75" customHeight="1" x14ac:dyDescent="0.2"/>
    <row r="573156" ht="12.75" customHeight="1" x14ac:dyDescent="0.2"/>
    <row r="573160" ht="12.75" customHeight="1" x14ac:dyDescent="0.2"/>
    <row r="573164" ht="12.75" customHeight="1" x14ac:dyDescent="0.2"/>
    <row r="573168" ht="12.75" customHeight="1" x14ac:dyDescent="0.2"/>
    <row r="573172" ht="12.75" customHeight="1" x14ac:dyDescent="0.2"/>
    <row r="573176" ht="12.75" customHeight="1" x14ac:dyDescent="0.2"/>
    <row r="573180" ht="12.75" customHeight="1" x14ac:dyDescent="0.2"/>
    <row r="573184" ht="12.75" customHeight="1" x14ac:dyDescent="0.2"/>
    <row r="573188" ht="12.75" customHeight="1" x14ac:dyDescent="0.2"/>
    <row r="573192" ht="12.75" customHeight="1" x14ac:dyDescent="0.2"/>
    <row r="573196" ht="12.75" customHeight="1" x14ac:dyDescent="0.2"/>
    <row r="573200" ht="12.75" customHeight="1" x14ac:dyDescent="0.2"/>
    <row r="573204" ht="12.75" customHeight="1" x14ac:dyDescent="0.2"/>
    <row r="573208" ht="12.75" customHeight="1" x14ac:dyDescent="0.2"/>
    <row r="573212" ht="12.75" customHeight="1" x14ac:dyDescent="0.2"/>
    <row r="573216" ht="12.75" customHeight="1" x14ac:dyDescent="0.2"/>
    <row r="573220" ht="12.75" customHeight="1" x14ac:dyDescent="0.2"/>
    <row r="573224" ht="12.75" customHeight="1" x14ac:dyDescent="0.2"/>
    <row r="573228" ht="12.75" customHeight="1" x14ac:dyDescent="0.2"/>
    <row r="573232" ht="12.75" customHeight="1" x14ac:dyDescent="0.2"/>
    <row r="573236" ht="12.75" customHeight="1" x14ac:dyDescent="0.2"/>
    <row r="573240" ht="12.75" customHeight="1" x14ac:dyDescent="0.2"/>
    <row r="573244" ht="12.75" customHeight="1" x14ac:dyDescent="0.2"/>
    <row r="573248" ht="12.75" customHeight="1" x14ac:dyDescent="0.2"/>
    <row r="573252" ht="12.75" customHeight="1" x14ac:dyDescent="0.2"/>
    <row r="573256" ht="12.75" customHeight="1" x14ac:dyDescent="0.2"/>
    <row r="573260" ht="12.75" customHeight="1" x14ac:dyDescent="0.2"/>
    <row r="573264" ht="12.75" customHeight="1" x14ac:dyDescent="0.2"/>
    <row r="573268" ht="12.75" customHeight="1" x14ac:dyDescent="0.2"/>
    <row r="573272" ht="12.75" customHeight="1" x14ac:dyDescent="0.2"/>
    <row r="573276" ht="12.75" customHeight="1" x14ac:dyDescent="0.2"/>
    <row r="573280" ht="12.75" customHeight="1" x14ac:dyDescent="0.2"/>
    <row r="573284" ht="12.75" customHeight="1" x14ac:dyDescent="0.2"/>
    <row r="573288" ht="12.75" customHeight="1" x14ac:dyDescent="0.2"/>
    <row r="573292" ht="12.75" customHeight="1" x14ac:dyDescent="0.2"/>
    <row r="573296" ht="12.75" customHeight="1" x14ac:dyDescent="0.2"/>
    <row r="573300" ht="12.75" customHeight="1" x14ac:dyDescent="0.2"/>
    <row r="573304" ht="12.75" customHeight="1" x14ac:dyDescent="0.2"/>
    <row r="573308" ht="12.75" customHeight="1" x14ac:dyDescent="0.2"/>
    <row r="573312" ht="12.75" customHeight="1" x14ac:dyDescent="0.2"/>
    <row r="573316" ht="12.75" customHeight="1" x14ac:dyDescent="0.2"/>
    <row r="573320" ht="12.75" customHeight="1" x14ac:dyDescent="0.2"/>
    <row r="573324" ht="12.75" customHeight="1" x14ac:dyDescent="0.2"/>
    <row r="573328" ht="12.75" customHeight="1" x14ac:dyDescent="0.2"/>
    <row r="573332" ht="12.75" customHeight="1" x14ac:dyDescent="0.2"/>
    <row r="573336" ht="12.75" customHeight="1" x14ac:dyDescent="0.2"/>
    <row r="573340" ht="12.75" customHeight="1" x14ac:dyDescent="0.2"/>
    <row r="573344" ht="12.75" customHeight="1" x14ac:dyDescent="0.2"/>
    <row r="573348" ht="12.75" customHeight="1" x14ac:dyDescent="0.2"/>
    <row r="573352" ht="12.75" customHeight="1" x14ac:dyDescent="0.2"/>
    <row r="573356" ht="12.75" customHeight="1" x14ac:dyDescent="0.2"/>
    <row r="573360" ht="12.75" customHeight="1" x14ac:dyDescent="0.2"/>
    <row r="573364" ht="12.75" customHeight="1" x14ac:dyDescent="0.2"/>
    <row r="573368" ht="12.75" customHeight="1" x14ac:dyDescent="0.2"/>
    <row r="573372" ht="12.75" customHeight="1" x14ac:dyDescent="0.2"/>
    <row r="573376" ht="12.75" customHeight="1" x14ac:dyDescent="0.2"/>
    <row r="573380" ht="12.75" customHeight="1" x14ac:dyDescent="0.2"/>
    <row r="573384" ht="12.75" customHeight="1" x14ac:dyDescent="0.2"/>
    <row r="573388" ht="12.75" customHeight="1" x14ac:dyDescent="0.2"/>
    <row r="573392" ht="12.75" customHeight="1" x14ac:dyDescent="0.2"/>
    <row r="573396" ht="12.75" customHeight="1" x14ac:dyDescent="0.2"/>
    <row r="573400" ht="12.75" customHeight="1" x14ac:dyDescent="0.2"/>
    <row r="573404" ht="12.75" customHeight="1" x14ac:dyDescent="0.2"/>
    <row r="573408" ht="12.75" customHeight="1" x14ac:dyDescent="0.2"/>
    <row r="573412" ht="12.75" customHeight="1" x14ac:dyDescent="0.2"/>
    <row r="573416" ht="12.75" customHeight="1" x14ac:dyDescent="0.2"/>
    <row r="573420" ht="12.75" customHeight="1" x14ac:dyDescent="0.2"/>
    <row r="573424" ht="12.75" customHeight="1" x14ac:dyDescent="0.2"/>
    <row r="573428" ht="12.75" customHeight="1" x14ac:dyDescent="0.2"/>
    <row r="573432" ht="12.75" customHeight="1" x14ac:dyDescent="0.2"/>
    <row r="573436" ht="12.75" customHeight="1" x14ac:dyDescent="0.2"/>
    <row r="573440" ht="12.75" customHeight="1" x14ac:dyDescent="0.2"/>
    <row r="573444" ht="12.75" customHeight="1" x14ac:dyDescent="0.2"/>
    <row r="573448" ht="12.75" customHeight="1" x14ac:dyDescent="0.2"/>
    <row r="573452" ht="12.75" customHeight="1" x14ac:dyDescent="0.2"/>
    <row r="573456" ht="12.75" customHeight="1" x14ac:dyDescent="0.2"/>
    <row r="573460" ht="12.75" customHeight="1" x14ac:dyDescent="0.2"/>
    <row r="573464" ht="12.75" customHeight="1" x14ac:dyDescent="0.2"/>
    <row r="573468" ht="12.75" customHeight="1" x14ac:dyDescent="0.2"/>
    <row r="573472" ht="12.75" customHeight="1" x14ac:dyDescent="0.2"/>
    <row r="573476" ht="12.75" customHeight="1" x14ac:dyDescent="0.2"/>
    <row r="573480" ht="12.75" customHeight="1" x14ac:dyDescent="0.2"/>
    <row r="573484" ht="12.75" customHeight="1" x14ac:dyDescent="0.2"/>
    <row r="573488" ht="12.75" customHeight="1" x14ac:dyDescent="0.2"/>
    <row r="573492" ht="12.75" customHeight="1" x14ac:dyDescent="0.2"/>
    <row r="573496" ht="12.75" customHeight="1" x14ac:dyDescent="0.2"/>
    <row r="573500" ht="12.75" customHeight="1" x14ac:dyDescent="0.2"/>
    <row r="573504" ht="12.75" customHeight="1" x14ac:dyDescent="0.2"/>
    <row r="573508" ht="12.75" customHeight="1" x14ac:dyDescent="0.2"/>
    <row r="573512" ht="12.75" customHeight="1" x14ac:dyDescent="0.2"/>
    <row r="573516" ht="12.75" customHeight="1" x14ac:dyDescent="0.2"/>
    <row r="573520" ht="12.75" customHeight="1" x14ac:dyDescent="0.2"/>
    <row r="573524" ht="12.75" customHeight="1" x14ac:dyDescent="0.2"/>
    <row r="573528" ht="12.75" customHeight="1" x14ac:dyDescent="0.2"/>
    <row r="573532" ht="12.75" customHeight="1" x14ac:dyDescent="0.2"/>
    <row r="573536" ht="12.75" customHeight="1" x14ac:dyDescent="0.2"/>
    <row r="573540" ht="12.75" customHeight="1" x14ac:dyDescent="0.2"/>
    <row r="573544" ht="12.75" customHeight="1" x14ac:dyDescent="0.2"/>
    <row r="573548" ht="12.75" customHeight="1" x14ac:dyDescent="0.2"/>
    <row r="573552" ht="12.75" customHeight="1" x14ac:dyDescent="0.2"/>
    <row r="573556" ht="12.75" customHeight="1" x14ac:dyDescent="0.2"/>
    <row r="573560" ht="12.75" customHeight="1" x14ac:dyDescent="0.2"/>
    <row r="573564" ht="12.75" customHeight="1" x14ac:dyDescent="0.2"/>
    <row r="573568" ht="12.75" customHeight="1" x14ac:dyDescent="0.2"/>
    <row r="573572" ht="12.75" customHeight="1" x14ac:dyDescent="0.2"/>
    <row r="573576" ht="12.75" customHeight="1" x14ac:dyDescent="0.2"/>
    <row r="573580" ht="12.75" customHeight="1" x14ac:dyDescent="0.2"/>
    <row r="573584" ht="12.75" customHeight="1" x14ac:dyDescent="0.2"/>
    <row r="573588" ht="12.75" customHeight="1" x14ac:dyDescent="0.2"/>
    <row r="573592" ht="12.75" customHeight="1" x14ac:dyDescent="0.2"/>
    <row r="573596" ht="12.75" customHeight="1" x14ac:dyDescent="0.2"/>
    <row r="573600" ht="12.75" customHeight="1" x14ac:dyDescent="0.2"/>
    <row r="573604" ht="12.75" customHeight="1" x14ac:dyDescent="0.2"/>
    <row r="573608" ht="12.75" customHeight="1" x14ac:dyDescent="0.2"/>
    <row r="573612" ht="12.75" customHeight="1" x14ac:dyDescent="0.2"/>
    <row r="573616" ht="12.75" customHeight="1" x14ac:dyDescent="0.2"/>
    <row r="573620" ht="12.75" customHeight="1" x14ac:dyDescent="0.2"/>
    <row r="573624" ht="12.75" customHeight="1" x14ac:dyDescent="0.2"/>
    <row r="573628" ht="12.75" customHeight="1" x14ac:dyDescent="0.2"/>
    <row r="573632" ht="12.75" customHeight="1" x14ac:dyDescent="0.2"/>
    <row r="573636" ht="12.75" customHeight="1" x14ac:dyDescent="0.2"/>
    <row r="573640" ht="12.75" customHeight="1" x14ac:dyDescent="0.2"/>
    <row r="573644" ht="12.75" customHeight="1" x14ac:dyDescent="0.2"/>
    <row r="573648" ht="12.75" customHeight="1" x14ac:dyDescent="0.2"/>
    <row r="573652" ht="12.75" customHeight="1" x14ac:dyDescent="0.2"/>
    <row r="573656" ht="12.75" customHeight="1" x14ac:dyDescent="0.2"/>
    <row r="573660" ht="12.75" customHeight="1" x14ac:dyDescent="0.2"/>
    <row r="573664" ht="12.75" customHeight="1" x14ac:dyDescent="0.2"/>
    <row r="573668" ht="12.75" customHeight="1" x14ac:dyDescent="0.2"/>
    <row r="573672" ht="12.75" customHeight="1" x14ac:dyDescent="0.2"/>
    <row r="573676" ht="12.75" customHeight="1" x14ac:dyDescent="0.2"/>
    <row r="573680" ht="12.75" customHeight="1" x14ac:dyDescent="0.2"/>
    <row r="573684" ht="12.75" customHeight="1" x14ac:dyDescent="0.2"/>
    <row r="573688" ht="12.75" customHeight="1" x14ac:dyDescent="0.2"/>
    <row r="573692" ht="12.75" customHeight="1" x14ac:dyDescent="0.2"/>
    <row r="573696" ht="12.75" customHeight="1" x14ac:dyDescent="0.2"/>
    <row r="573700" ht="12.75" customHeight="1" x14ac:dyDescent="0.2"/>
    <row r="573704" ht="12.75" customHeight="1" x14ac:dyDescent="0.2"/>
    <row r="573708" ht="12.75" customHeight="1" x14ac:dyDescent="0.2"/>
    <row r="573712" ht="12.75" customHeight="1" x14ac:dyDescent="0.2"/>
    <row r="573716" ht="12.75" customHeight="1" x14ac:dyDescent="0.2"/>
    <row r="573720" ht="12.75" customHeight="1" x14ac:dyDescent="0.2"/>
    <row r="573724" ht="12.75" customHeight="1" x14ac:dyDescent="0.2"/>
    <row r="573728" ht="12.75" customHeight="1" x14ac:dyDescent="0.2"/>
    <row r="573732" ht="12.75" customHeight="1" x14ac:dyDescent="0.2"/>
    <row r="573736" ht="12.75" customHeight="1" x14ac:dyDescent="0.2"/>
    <row r="573740" ht="12.75" customHeight="1" x14ac:dyDescent="0.2"/>
    <row r="573744" ht="12.75" customHeight="1" x14ac:dyDescent="0.2"/>
    <row r="573748" ht="12.75" customHeight="1" x14ac:dyDescent="0.2"/>
    <row r="573752" ht="12.75" customHeight="1" x14ac:dyDescent="0.2"/>
    <row r="573756" ht="12.75" customHeight="1" x14ac:dyDescent="0.2"/>
    <row r="573760" ht="12.75" customHeight="1" x14ac:dyDescent="0.2"/>
    <row r="573764" ht="12.75" customHeight="1" x14ac:dyDescent="0.2"/>
    <row r="573768" ht="12.75" customHeight="1" x14ac:dyDescent="0.2"/>
    <row r="573772" ht="12.75" customHeight="1" x14ac:dyDescent="0.2"/>
    <row r="573776" ht="12.75" customHeight="1" x14ac:dyDescent="0.2"/>
    <row r="573780" ht="12.75" customHeight="1" x14ac:dyDescent="0.2"/>
    <row r="573784" ht="12.75" customHeight="1" x14ac:dyDescent="0.2"/>
    <row r="573788" ht="12.75" customHeight="1" x14ac:dyDescent="0.2"/>
    <row r="573792" ht="12.75" customHeight="1" x14ac:dyDescent="0.2"/>
    <row r="573796" ht="12.75" customHeight="1" x14ac:dyDescent="0.2"/>
    <row r="573800" ht="12.75" customHeight="1" x14ac:dyDescent="0.2"/>
    <row r="573804" ht="12.75" customHeight="1" x14ac:dyDescent="0.2"/>
    <row r="573808" ht="12.75" customHeight="1" x14ac:dyDescent="0.2"/>
    <row r="573812" ht="12.75" customHeight="1" x14ac:dyDescent="0.2"/>
    <row r="573816" ht="12.75" customHeight="1" x14ac:dyDescent="0.2"/>
    <row r="573820" ht="12.75" customHeight="1" x14ac:dyDescent="0.2"/>
    <row r="573824" ht="12.75" customHeight="1" x14ac:dyDescent="0.2"/>
    <row r="573828" ht="12.75" customHeight="1" x14ac:dyDescent="0.2"/>
    <row r="573832" ht="12.75" customHeight="1" x14ac:dyDescent="0.2"/>
    <row r="573836" ht="12.75" customHeight="1" x14ac:dyDescent="0.2"/>
    <row r="573840" ht="12.75" customHeight="1" x14ac:dyDescent="0.2"/>
    <row r="573844" ht="12.75" customHeight="1" x14ac:dyDescent="0.2"/>
    <row r="573848" ht="12.75" customHeight="1" x14ac:dyDescent="0.2"/>
    <row r="573852" ht="12.75" customHeight="1" x14ac:dyDescent="0.2"/>
    <row r="573856" ht="12.75" customHeight="1" x14ac:dyDescent="0.2"/>
    <row r="573860" ht="12.75" customHeight="1" x14ac:dyDescent="0.2"/>
    <row r="573864" ht="12.75" customHeight="1" x14ac:dyDescent="0.2"/>
    <row r="573868" ht="12.75" customHeight="1" x14ac:dyDescent="0.2"/>
    <row r="573872" ht="12.75" customHeight="1" x14ac:dyDescent="0.2"/>
    <row r="573876" ht="12.75" customHeight="1" x14ac:dyDescent="0.2"/>
    <row r="573880" ht="12.75" customHeight="1" x14ac:dyDescent="0.2"/>
    <row r="573884" ht="12.75" customHeight="1" x14ac:dyDescent="0.2"/>
    <row r="573888" ht="12.75" customHeight="1" x14ac:dyDescent="0.2"/>
    <row r="573892" ht="12.75" customHeight="1" x14ac:dyDescent="0.2"/>
    <row r="573896" ht="12.75" customHeight="1" x14ac:dyDescent="0.2"/>
    <row r="573900" ht="12.75" customHeight="1" x14ac:dyDescent="0.2"/>
    <row r="573904" ht="12.75" customHeight="1" x14ac:dyDescent="0.2"/>
    <row r="573908" ht="12.75" customHeight="1" x14ac:dyDescent="0.2"/>
    <row r="573912" ht="12.75" customHeight="1" x14ac:dyDescent="0.2"/>
    <row r="573916" ht="12.75" customHeight="1" x14ac:dyDescent="0.2"/>
    <row r="573920" ht="12.75" customHeight="1" x14ac:dyDescent="0.2"/>
    <row r="573924" ht="12.75" customHeight="1" x14ac:dyDescent="0.2"/>
    <row r="573928" ht="12.75" customHeight="1" x14ac:dyDescent="0.2"/>
    <row r="573932" ht="12.75" customHeight="1" x14ac:dyDescent="0.2"/>
    <row r="573936" ht="12.75" customHeight="1" x14ac:dyDescent="0.2"/>
    <row r="573940" ht="12.75" customHeight="1" x14ac:dyDescent="0.2"/>
    <row r="573944" ht="12.75" customHeight="1" x14ac:dyDescent="0.2"/>
    <row r="573948" ht="12.75" customHeight="1" x14ac:dyDescent="0.2"/>
    <row r="573952" ht="12.75" customHeight="1" x14ac:dyDescent="0.2"/>
    <row r="573956" ht="12.75" customHeight="1" x14ac:dyDescent="0.2"/>
    <row r="573960" ht="12.75" customHeight="1" x14ac:dyDescent="0.2"/>
    <row r="573964" ht="12.75" customHeight="1" x14ac:dyDescent="0.2"/>
    <row r="573968" ht="12.75" customHeight="1" x14ac:dyDescent="0.2"/>
    <row r="573972" ht="12.75" customHeight="1" x14ac:dyDescent="0.2"/>
    <row r="573976" ht="12.75" customHeight="1" x14ac:dyDescent="0.2"/>
    <row r="573980" ht="12.75" customHeight="1" x14ac:dyDescent="0.2"/>
    <row r="573984" ht="12.75" customHeight="1" x14ac:dyDescent="0.2"/>
    <row r="573988" ht="12.75" customHeight="1" x14ac:dyDescent="0.2"/>
    <row r="573992" ht="12.75" customHeight="1" x14ac:dyDescent="0.2"/>
    <row r="573996" ht="12.75" customHeight="1" x14ac:dyDescent="0.2"/>
    <row r="574000" ht="12.75" customHeight="1" x14ac:dyDescent="0.2"/>
    <row r="574004" ht="12.75" customHeight="1" x14ac:dyDescent="0.2"/>
    <row r="574008" ht="12.75" customHeight="1" x14ac:dyDescent="0.2"/>
    <row r="574012" ht="12.75" customHeight="1" x14ac:dyDescent="0.2"/>
    <row r="574016" ht="12.75" customHeight="1" x14ac:dyDescent="0.2"/>
    <row r="574020" ht="12.75" customHeight="1" x14ac:dyDescent="0.2"/>
    <row r="574024" ht="12.75" customHeight="1" x14ac:dyDescent="0.2"/>
    <row r="574028" ht="12.75" customHeight="1" x14ac:dyDescent="0.2"/>
    <row r="574032" ht="12.75" customHeight="1" x14ac:dyDescent="0.2"/>
    <row r="574036" ht="12.75" customHeight="1" x14ac:dyDescent="0.2"/>
    <row r="574040" ht="12.75" customHeight="1" x14ac:dyDescent="0.2"/>
    <row r="574044" ht="12.75" customHeight="1" x14ac:dyDescent="0.2"/>
    <row r="574048" ht="12.75" customHeight="1" x14ac:dyDescent="0.2"/>
    <row r="574052" ht="12.75" customHeight="1" x14ac:dyDescent="0.2"/>
    <row r="574056" ht="12.75" customHeight="1" x14ac:dyDescent="0.2"/>
    <row r="574060" ht="12.75" customHeight="1" x14ac:dyDescent="0.2"/>
    <row r="574064" ht="12.75" customHeight="1" x14ac:dyDescent="0.2"/>
    <row r="574068" ht="12.75" customHeight="1" x14ac:dyDescent="0.2"/>
    <row r="574072" ht="12.75" customHeight="1" x14ac:dyDescent="0.2"/>
    <row r="574076" ht="12.75" customHeight="1" x14ac:dyDescent="0.2"/>
    <row r="574080" ht="12.75" customHeight="1" x14ac:dyDescent="0.2"/>
    <row r="574084" ht="12.75" customHeight="1" x14ac:dyDescent="0.2"/>
    <row r="574088" ht="12.75" customHeight="1" x14ac:dyDescent="0.2"/>
    <row r="574092" ht="12.75" customHeight="1" x14ac:dyDescent="0.2"/>
    <row r="574096" ht="12.75" customHeight="1" x14ac:dyDescent="0.2"/>
    <row r="574100" ht="12.75" customHeight="1" x14ac:dyDescent="0.2"/>
    <row r="574104" ht="12.75" customHeight="1" x14ac:dyDescent="0.2"/>
    <row r="574108" ht="12.75" customHeight="1" x14ac:dyDescent="0.2"/>
    <row r="574112" ht="12.75" customHeight="1" x14ac:dyDescent="0.2"/>
    <row r="574116" ht="12.75" customHeight="1" x14ac:dyDescent="0.2"/>
    <row r="574120" ht="12.75" customHeight="1" x14ac:dyDescent="0.2"/>
    <row r="574124" ht="12.75" customHeight="1" x14ac:dyDescent="0.2"/>
    <row r="574128" ht="12.75" customHeight="1" x14ac:dyDescent="0.2"/>
    <row r="574132" ht="12.75" customHeight="1" x14ac:dyDescent="0.2"/>
    <row r="574136" ht="12.75" customHeight="1" x14ac:dyDescent="0.2"/>
    <row r="574140" ht="12.75" customHeight="1" x14ac:dyDescent="0.2"/>
    <row r="574144" ht="12.75" customHeight="1" x14ac:dyDescent="0.2"/>
    <row r="574148" ht="12.75" customHeight="1" x14ac:dyDescent="0.2"/>
    <row r="574152" ht="12.75" customHeight="1" x14ac:dyDescent="0.2"/>
    <row r="574156" ht="12.75" customHeight="1" x14ac:dyDescent="0.2"/>
    <row r="574160" ht="12.75" customHeight="1" x14ac:dyDescent="0.2"/>
    <row r="574164" ht="12.75" customHeight="1" x14ac:dyDescent="0.2"/>
    <row r="574168" ht="12.75" customHeight="1" x14ac:dyDescent="0.2"/>
    <row r="574172" ht="12.75" customHeight="1" x14ac:dyDescent="0.2"/>
    <row r="574176" ht="12.75" customHeight="1" x14ac:dyDescent="0.2"/>
    <row r="574180" ht="12.75" customHeight="1" x14ac:dyDescent="0.2"/>
    <row r="574184" ht="12.75" customHeight="1" x14ac:dyDescent="0.2"/>
    <row r="574188" ht="12.75" customHeight="1" x14ac:dyDescent="0.2"/>
    <row r="574192" ht="12.75" customHeight="1" x14ac:dyDescent="0.2"/>
    <row r="574196" ht="12.75" customHeight="1" x14ac:dyDescent="0.2"/>
    <row r="574200" ht="12.75" customHeight="1" x14ac:dyDescent="0.2"/>
    <row r="574204" ht="12.75" customHeight="1" x14ac:dyDescent="0.2"/>
    <row r="574208" ht="12.75" customHeight="1" x14ac:dyDescent="0.2"/>
    <row r="574212" ht="12.75" customHeight="1" x14ac:dyDescent="0.2"/>
    <row r="574216" ht="12.75" customHeight="1" x14ac:dyDescent="0.2"/>
    <row r="574220" ht="12.75" customHeight="1" x14ac:dyDescent="0.2"/>
    <row r="574224" ht="12.75" customHeight="1" x14ac:dyDescent="0.2"/>
    <row r="574228" ht="12.75" customHeight="1" x14ac:dyDescent="0.2"/>
    <row r="574232" ht="12.75" customHeight="1" x14ac:dyDescent="0.2"/>
    <row r="574236" ht="12.75" customHeight="1" x14ac:dyDescent="0.2"/>
    <row r="574240" ht="12.75" customHeight="1" x14ac:dyDescent="0.2"/>
    <row r="574244" ht="12.75" customHeight="1" x14ac:dyDescent="0.2"/>
    <row r="574248" ht="12.75" customHeight="1" x14ac:dyDescent="0.2"/>
    <row r="574252" ht="12.75" customHeight="1" x14ac:dyDescent="0.2"/>
    <row r="574256" ht="12.75" customHeight="1" x14ac:dyDescent="0.2"/>
    <row r="574260" ht="12.75" customHeight="1" x14ac:dyDescent="0.2"/>
    <row r="574264" ht="12.75" customHeight="1" x14ac:dyDescent="0.2"/>
    <row r="574268" ht="12.75" customHeight="1" x14ac:dyDescent="0.2"/>
    <row r="574272" ht="12.75" customHeight="1" x14ac:dyDescent="0.2"/>
    <row r="574276" ht="12.75" customHeight="1" x14ac:dyDescent="0.2"/>
    <row r="574280" ht="12.75" customHeight="1" x14ac:dyDescent="0.2"/>
    <row r="574284" ht="12.75" customHeight="1" x14ac:dyDescent="0.2"/>
    <row r="574288" ht="12.75" customHeight="1" x14ac:dyDescent="0.2"/>
    <row r="574292" ht="12.75" customHeight="1" x14ac:dyDescent="0.2"/>
    <row r="574296" ht="12.75" customHeight="1" x14ac:dyDescent="0.2"/>
    <row r="574300" ht="12.75" customHeight="1" x14ac:dyDescent="0.2"/>
    <row r="574304" ht="12.75" customHeight="1" x14ac:dyDescent="0.2"/>
    <row r="574308" ht="12.75" customHeight="1" x14ac:dyDescent="0.2"/>
    <row r="574312" ht="12.75" customHeight="1" x14ac:dyDescent="0.2"/>
    <row r="574316" ht="12.75" customHeight="1" x14ac:dyDescent="0.2"/>
    <row r="574320" ht="12.75" customHeight="1" x14ac:dyDescent="0.2"/>
    <row r="574324" ht="12.75" customHeight="1" x14ac:dyDescent="0.2"/>
    <row r="574328" ht="12.75" customHeight="1" x14ac:dyDescent="0.2"/>
    <row r="574332" ht="12.75" customHeight="1" x14ac:dyDescent="0.2"/>
    <row r="574336" ht="12.75" customHeight="1" x14ac:dyDescent="0.2"/>
    <row r="574340" ht="12.75" customHeight="1" x14ac:dyDescent="0.2"/>
    <row r="574344" ht="12.75" customHeight="1" x14ac:dyDescent="0.2"/>
    <row r="574348" ht="12.75" customHeight="1" x14ac:dyDescent="0.2"/>
    <row r="574352" ht="12.75" customHeight="1" x14ac:dyDescent="0.2"/>
    <row r="574356" ht="12.75" customHeight="1" x14ac:dyDescent="0.2"/>
    <row r="574360" ht="12.75" customHeight="1" x14ac:dyDescent="0.2"/>
    <row r="574364" ht="12.75" customHeight="1" x14ac:dyDescent="0.2"/>
    <row r="574368" ht="12.75" customHeight="1" x14ac:dyDescent="0.2"/>
    <row r="574372" ht="12.75" customHeight="1" x14ac:dyDescent="0.2"/>
    <row r="574376" ht="12.75" customHeight="1" x14ac:dyDescent="0.2"/>
    <row r="574380" ht="12.75" customHeight="1" x14ac:dyDescent="0.2"/>
    <row r="574384" ht="12.75" customHeight="1" x14ac:dyDescent="0.2"/>
    <row r="574388" ht="12.75" customHeight="1" x14ac:dyDescent="0.2"/>
    <row r="574392" ht="12.75" customHeight="1" x14ac:dyDescent="0.2"/>
    <row r="574396" ht="12.75" customHeight="1" x14ac:dyDescent="0.2"/>
    <row r="574400" ht="12.75" customHeight="1" x14ac:dyDescent="0.2"/>
    <row r="574404" ht="12.75" customHeight="1" x14ac:dyDescent="0.2"/>
    <row r="574408" ht="12.75" customHeight="1" x14ac:dyDescent="0.2"/>
    <row r="574412" ht="12.75" customHeight="1" x14ac:dyDescent="0.2"/>
    <row r="574416" ht="12.75" customHeight="1" x14ac:dyDescent="0.2"/>
    <row r="574420" ht="12.75" customHeight="1" x14ac:dyDescent="0.2"/>
    <row r="574424" ht="12.75" customHeight="1" x14ac:dyDescent="0.2"/>
    <row r="574428" ht="12.75" customHeight="1" x14ac:dyDescent="0.2"/>
    <row r="574432" ht="12.75" customHeight="1" x14ac:dyDescent="0.2"/>
    <row r="574436" ht="12.75" customHeight="1" x14ac:dyDescent="0.2"/>
    <row r="574440" ht="12.75" customHeight="1" x14ac:dyDescent="0.2"/>
    <row r="574444" ht="12.75" customHeight="1" x14ac:dyDescent="0.2"/>
    <row r="574448" ht="12.75" customHeight="1" x14ac:dyDescent="0.2"/>
    <row r="574452" ht="12.75" customHeight="1" x14ac:dyDescent="0.2"/>
    <row r="574456" ht="12.75" customHeight="1" x14ac:dyDescent="0.2"/>
    <row r="574460" ht="12.75" customHeight="1" x14ac:dyDescent="0.2"/>
    <row r="574464" ht="12.75" customHeight="1" x14ac:dyDescent="0.2"/>
    <row r="574468" ht="12.75" customHeight="1" x14ac:dyDescent="0.2"/>
    <row r="574472" ht="12.75" customHeight="1" x14ac:dyDescent="0.2"/>
    <row r="574476" ht="12.75" customHeight="1" x14ac:dyDescent="0.2"/>
    <row r="574480" ht="12.75" customHeight="1" x14ac:dyDescent="0.2"/>
    <row r="574484" ht="12.75" customHeight="1" x14ac:dyDescent="0.2"/>
    <row r="574488" ht="12.75" customHeight="1" x14ac:dyDescent="0.2"/>
    <row r="574492" ht="12.75" customHeight="1" x14ac:dyDescent="0.2"/>
    <row r="574496" ht="12.75" customHeight="1" x14ac:dyDescent="0.2"/>
    <row r="574500" ht="12.75" customHeight="1" x14ac:dyDescent="0.2"/>
    <row r="574504" ht="12.75" customHeight="1" x14ac:dyDescent="0.2"/>
    <row r="574508" ht="12.75" customHeight="1" x14ac:dyDescent="0.2"/>
    <row r="574512" ht="12.75" customHeight="1" x14ac:dyDescent="0.2"/>
    <row r="574516" ht="12.75" customHeight="1" x14ac:dyDescent="0.2"/>
    <row r="574520" ht="12.75" customHeight="1" x14ac:dyDescent="0.2"/>
    <row r="574524" ht="12.75" customHeight="1" x14ac:dyDescent="0.2"/>
    <row r="574528" ht="12.75" customHeight="1" x14ac:dyDescent="0.2"/>
    <row r="574532" ht="12.75" customHeight="1" x14ac:dyDescent="0.2"/>
    <row r="574536" ht="12.75" customHeight="1" x14ac:dyDescent="0.2"/>
    <row r="574540" ht="12.75" customHeight="1" x14ac:dyDescent="0.2"/>
    <row r="574544" ht="12.75" customHeight="1" x14ac:dyDescent="0.2"/>
    <row r="574548" ht="12.75" customHeight="1" x14ac:dyDescent="0.2"/>
    <row r="574552" ht="12.75" customHeight="1" x14ac:dyDescent="0.2"/>
    <row r="574556" ht="12.75" customHeight="1" x14ac:dyDescent="0.2"/>
    <row r="574560" ht="12.75" customHeight="1" x14ac:dyDescent="0.2"/>
    <row r="574564" ht="12.75" customHeight="1" x14ac:dyDescent="0.2"/>
    <row r="574568" ht="12.75" customHeight="1" x14ac:dyDescent="0.2"/>
    <row r="574572" ht="12.75" customHeight="1" x14ac:dyDescent="0.2"/>
    <row r="574576" ht="12.75" customHeight="1" x14ac:dyDescent="0.2"/>
    <row r="574580" ht="12.75" customHeight="1" x14ac:dyDescent="0.2"/>
    <row r="574584" ht="12.75" customHeight="1" x14ac:dyDescent="0.2"/>
    <row r="574588" ht="12.75" customHeight="1" x14ac:dyDescent="0.2"/>
    <row r="574592" ht="12.75" customHeight="1" x14ac:dyDescent="0.2"/>
    <row r="574596" ht="12.75" customHeight="1" x14ac:dyDescent="0.2"/>
    <row r="574600" ht="12.75" customHeight="1" x14ac:dyDescent="0.2"/>
    <row r="574604" ht="12.75" customHeight="1" x14ac:dyDescent="0.2"/>
    <row r="574608" ht="12.75" customHeight="1" x14ac:dyDescent="0.2"/>
    <row r="574612" ht="12.75" customHeight="1" x14ac:dyDescent="0.2"/>
    <row r="574616" ht="12.75" customHeight="1" x14ac:dyDescent="0.2"/>
    <row r="574620" ht="12.75" customHeight="1" x14ac:dyDescent="0.2"/>
    <row r="574624" ht="12.75" customHeight="1" x14ac:dyDescent="0.2"/>
    <row r="574628" ht="12.75" customHeight="1" x14ac:dyDescent="0.2"/>
    <row r="574632" ht="12.75" customHeight="1" x14ac:dyDescent="0.2"/>
    <row r="574636" ht="12.75" customHeight="1" x14ac:dyDescent="0.2"/>
    <row r="574640" ht="12.75" customHeight="1" x14ac:dyDescent="0.2"/>
    <row r="574644" ht="12.75" customHeight="1" x14ac:dyDescent="0.2"/>
    <row r="574648" ht="12.75" customHeight="1" x14ac:dyDescent="0.2"/>
    <row r="574652" ht="12.75" customHeight="1" x14ac:dyDescent="0.2"/>
    <row r="574656" ht="12.75" customHeight="1" x14ac:dyDescent="0.2"/>
    <row r="574660" ht="12.75" customHeight="1" x14ac:dyDescent="0.2"/>
    <row r="574664" ht="12.75" customHeight="1" x14ac:dyDescent="0.2"/>
    <row r="574668" ht="12.75" customHeight="1" x14ac:dyDescent="0.2"/>
    <row r="574672" ht="12.75" customHeight="1" x14ac:dyDescent="0.2"/>
    <row r="574676" ht="12.75" customHeight="1" x14ac:dyDescent="0.2"/>
    <row r="574680" ht="12.75" customHeight="1" x14ac:dyDescent="0.2"/>
    <row r="574684" ht="12.75" customHeight="1" x14ac:dyDescent="0.2"/>
    <row r="574688" ht="12.75" customHeight="1" x14ac:dyDescent="0.2"/>
    <row r="574692" ht="12.75" customHeight="1" x14ac:dyDescent="0.2"/>
    <row r="574696" ht="12.75" customHeight="1" x14ac:dyDescent="0.2"/>
    <row r="574700" ht="12.75" customHeight="1" x14ac:dyDescent="0.2"/>
    <row r="574704" ht="12.75" customHeight="1" x14ac:dyDescent="0.2"/>
    <row r="574708" ht="12.75" customHeight="1" x14ac:dyDescent="0.2"/>
    <row r="574712" ht="12.75" customHeight="1" x14ac:dyDescent="0.2"/>
    <row r="574716" ht="12.75" customHeight="1" x14ac:dyDescent="0.2"/>
    <row r="574720" ht="12.75" customHeight="1" x14ac:dyDescent="0.2"/>
    <row r="574724" ht="12.75" customHeight="1" x14ac:dyDescent="0.2"/>
    <row r="574728" ht="12.75" customHeight="1" x14ac:dyDescent="0.2"/>
    <row r="574732" ht="12.75" customHeight="1" x14ac:dyDescent="0.2"/>
    <row r="574736" ht="12.75" customHeight="1" x14ac:dyDescent="0.2"/>
    <row r="574740" ht="12.75" customHeight="1" x14ac:dyDescent="0.2"/>
    <row r="574744" ht="12.75" customHeight="1" x14ac:dyDescent="0.2"/>
    <row r="574748" ht="12.75" customHeight="1" x14ac:dyDescent="0.2"/>
    <row r="574752" ht="12.75" customHeight="1" x14ac:dyDescent="0.2"/>
    <row r="574756" ht="12.75" customHeight="1" x14ac:dyDescent="0.2"/>
    <row r="574760" ht="12.75" customHeight="1" x14ac:dyDescent="0.2"/>
    <row r="574764" ht="12.75" customHeight="1" x14ac:dyDescent="0.2"/>
    <row r="574768" ht="12.75" customHeight="1" x14ac:dyDescent="0.2"/>
    <row r="574772" ht="12.75" customHeight="1" x14ac:dyDescent="0.2"/>
    <row r="574776" ht="12.75" customHeight="1" x14ac:dyDescent="0.2"/>
    <row r="574780" ht="12.75" customHeight="1" x14ac:dyDescent="0.2"/>
    <row r="574784" ht="12.75" customHeight="1" x14ac:dyDescent="0.2"/>
    <row r="574788" ht="12.75" customHeight="1" x14ac:dyDescent="0.2"/>
    <row r="574792" ht="12.75" customHeight="1" x14ac:dyDescent="0.2"/>
    <row r="574796" ht="12.75" customHeight="1" x14ac:dyDescent="0.2"/>
    <row r="574800" ht="12.75" customHeight="1" x14ac:dyDescent="0.2"/>
    <row r="574804" ht="12.75" customHeight="1" x14ac:dyDescent="0.2"/>
    <row r="574808" ht="12.75" customHeight="1" x14ac:dyDescent="0.2"/>
    <row r="574812" ht="12.75" customHeight="1" x14ac:dyDescent="0.2"/>
    <row r="574816" ht="12.75" customHeight="1" x14ac:dyDescent="0.2"/>
    <row r="574820" ht="12.75" customHeight="1" x14ac:dyDescent="0.2"/>
    <row r="574824" ht="12.75" customHeight="1" x14ac:dyDescent="0.2"/>
    <row r="574828" ht="12.75" customHeight="1" x14ac:dyDescent="0.2"/>
    <row r="574832" ht="12.75" customHeight="1" x14ac:dyDescent="0.2"/>
    <row r="574836" ht="12.75" customHeight="1" x14ac:dyDescent="0.2"/>
    <row r="574840" ht="12.75" customHeight="1" x14ac:dyDescent="0.2"/>
    <row r="574844" ht="12.75" customHeight="1" x14ac:dyDescent="0.2"/>
    <row r="574848" ht="12.75" customHeight="1" x14ac:dyDescent="0.2"/>
    <row r="574852" ht="12.75" customHeight="1" x14ac:dyDescent="0.2"/>
    <row r="574856" ht="12.75" customHeight="1" x14ac:dyDescent="0.2"/>
    <row r="574860" ht="12.75" customHeight="1" x14ac:dyDescent="0.2"/>
    <row r="574864" ht="12.75" customHeight="1" x14ac:dyDescent="0.2"/>
    <row r="574868" ht="12.75" customHeight="1" x14ac:dyDescent="0.2"/>
    <row r="574872" ht="12.75" customHeight="1" x14ac:dyDescent="0.2"/>
    <row r="574876" ht="12.75" customHeight="1" x14ac:dyDescent="0.2"/>
    <row r="574880" ht="12.75" customHeight="1" x14ac:dyDescent="0.2"/>
    <row r="574884" ht="12.75" customHeight="1" x14ac:dyDescent="0.2"/>
    <row r="574888" ht="12.75" customHeight="1" x14ac:dyDescent="0.2"/>
    <row r="574892" ht="12.75" customHeight="1" x14ac:dyDescent="0.2"/>
    <row r="574896" ht="12.75" customHeight="1" x14ac:dyDescent="0.2"/>
    <row r="574900" ht="12.75" customHeight="1" x14ac:dyDescent="0.2"/>
    <row r="574904" ht="12.75" customHeight="1" x14ac:dyDescent="0.2"/>
    <row r="574908" ht="12.75" customHeight="1" x14ac:dyDescent="0.2"/>
    <row r="574912" ht="12.75" customHeight="1" x14ac:dyDescent="0.2"/>
    <row r="574916" ht="12.75" customHeight="1" x14ac:dyDescent="0.2"/>
    <row r="574920" ht="12.75" customHeight="1" x14ac:dyDescent="0.2"/>
    <row r="574924" ht="12.75" customHeight="1" x14ac:dyDescent="0.2"/>
    <row r="574928" ht="12.75" customHeight="1" x14ac:dyDescent="0.2"/>
    <row r="574932" ht="12.75" customHeight="1" x14ac:dyDescent="0.2"/>
    <row r="574936" ht="12.75" customHeight="1" x14ac:dyDescent="0.2"/>
    <row r="574940" ht="12.75" customHeight="1" x14ac:dyDescent="0.2"/>
    <row r="574944" ht="12.75" customHeight="1" x14ac:dyDescent="0.2"/>
    <row r="574948" ht="12.75" customHeight="1" x14ac:dyDescent="0.2"/>
    <row r="574952" ht="12.75" customHeight="1" x14ac:dyDescent="0.2"/>
    <row r="574956" ht="12.75" customHeight="1" x14ac:dyDescent="0.2"/>
    <row r="574960" ht="12.75" customHeight="1" x14ac:dyDescent="0.2"/>
    <row r="574964" ht="12.75" customHeight="1" x14ac:dyDescent="0.2"/>
    <row r="574968" ht="12.75" customHeight="1" x14ac:dyDescent="0.2"/>
    <row r="574972" ht="12.75" customHeight="1" x14ac:dyDescent="0.2"/>
    <row r="574976" ht="12.75" customHeight="1" x14ac:dyDescent="0.2"/>
    <row r="574980" ht="12.75" customHeight="1" x14ac:dyDescent="0.2"/>
    <row r="574984" ht="12.75" customHeight="1" x14ac:dyDescent="0.2"/>
    <row r="574988" ht="12.75" customHeight="1" x14ac:dyDescent="0.2"/>
    <row r="574992" ht="12.75" customHeight="1" x14ac:dyDescent="0.2"/>
    <row r="574996" ht="12.75" customHeight="1" x14ac:dyDescent="0.2"/>
    <row r="575000" ht="12.75" customHeight="1" x14ac:dyDescent="0.2"/>
    <row r="575004" ht="12.75" customHeight="1" x14ac:dyDescent="0.2"/>
    <row r="575008" ht="12.75" customHeight="1" x14ac:dyDescent="0.2"/>
    <row r="575012" ht="12.75" customHeight="1" x14ac:dyDescent="0.2"/>
    <row r="575016" ht="12.75" customHeight="1" x14ac:dyDescent="0.2"/>
    <row r="575020" ht="12.75" customHeight="1" x14ac:dyDescent="0.2"/>
    <row r="575024" ht="12.75" customHeight="1" x14ac:dyDescent="0.2"/>
    <row r="575028" ht="12.75" customHeight="1" x14ac:dyDescent="0.2"/>
    <row r="575032" ht="12.75" customHeight="1" x14ac:dyDescent="0.2"/>
    <row r="575036" ht="12.75" customHeight="1" x14ac:dyDescent="0.2"/>
    <row r="575040" ht="12.75" customHeight="1" x14ac:dyDescent="0.2"/>
    <row r="575044" ht="12.75" customHeight="1" x14ac:dyDescent="0.2"/>
    <row r="575048" ht="12.75" customHeight="1" x14ac:dyDescent="0.2"/>
    <row r="575052" ht="12.75" customHeight="1" x14ac:dyDescent="0.2"/>
    <row r="575056" ht="12.75" customHeight="1" x14ac:dyDescent="0.2"/>
    <row r="575060" ht="12.75" customHeight="1" x14ac:dyDescent="0.2"/>
    <row r="575064" ht="12.75" customHeight="1" x14ac:dyDescent="0.2"/>
    <row r="575068" ht="12.75" customHeight="1" x14ac:dyDescent="0.2"/>
    <row r="575072" ht="12.75" customHeight="1" x14ac:dyDescent="0.2"/>
    <row r="575076" ht="12.75" customHeight="1" x14ac:dyDescent="0.2"/>
    <row r="575080" ht="12.75" customHeight="1" x14ac:dyDescent="0.2"/>
    <row r="575084" ht="12.75" customHeight="1" x14ac:dyDescent="0.2"/>
    <row r="575088" ht="12.75" customHeight="1" x14ac:dyDescent="0.2"/>
    <row r="575092" ht="12.75" customHeight="1" x14ac:dyDescent="0.2"/>
    <row r="575096" ht="12.75" customHeight="1" x14ac:dyDescent="0.2"/>
    <row r="575100" ht="12.75" customHeight="1" x14ac:dyDescent="0.2"/>
    <row r="575104" ht="12.75" customHeight="1" x14ac:dyDescent="0.2"/>
    <row r="575108" ht="12.75" customHeight="1" x14ac:dyDescent="0.2"/>
    <row r="575112" ht="12.75" customHeight="1" x14ac:dyDescent="0.2"/>
    <row r="575116" ht="12.75" customHeight="1" x14ac:dyDescent="0.2"/>
    <row r="575120" ht="12.75" customHeight="1" x14ac:dyDescent="0.2"/>
    <row r="575124" ht="12.75" customHeight="1" x14ac:dyDescent="0.2"/>
    <row r="575128" ht="12.75" customHeight="1" x14ac:dyDescent="0.2"/>
    <row r="575132" ht="12.75" customHeight="1" x14ac:dyDescent="0.2"/>
    <row r="575136" ht="12.75" customHeight="1" x14ac:dyDescent="0.2"/>
    <row r="575140" ht="12.75" customHeight="1" x14ac:dyDescent="0.2"/>
    <row r="575144" ht="12.75" customHeight="1" x14ac:dyDescent="0.2"/>
    <row r="575148" ht="12.75" customHeight="1" x14ac:dyDescent="0.2"/>
    <row r="575152" ht="12.75" customHeight="1" x14ac:dyDescent="0.2"/>
    <row r="575156" ht="12.75" customHeight="1" x14ac:dyDescent="0.2"/>
    <row r="575160" ht="12.75" customHeight="1" x14ac:dyDescent="0.2"/>
    <row r="575164" ht="12.75" customHeight="1" x14ac:dyDescent="0.2"/>
    <row r="575168" ht="12.75" customHeight="1" x14ac:dyDescent="0.2"/>
    <row r="575172" ht="12.75" customHeight="1" x14ac:dyDescent="0.2"/>
    <row r="575176" ht="12.75" customHeight="1" x14ac:dyDescent="0.2"/>
    <row r="575180" ht="12.75" customHeight="1" x14ac:dyDescent="0.2"/>
    <row r="575184" ht="12.75" customHeight="1" x14ac:dyDescent="0.2"/>
    <row r="575188" ht="12.75" customHeight="1" x14ac:dyDescent="0.2"/>
    <row r="575192" ht="12.75" customHeight="1" x14ac:dyDescent="0.2"/>
    <row r="575196" ht="12.75" customHeight="1" x14ac:dyDescent="0.2"/>
    <row r="575200" ht="12.75" customHeight="1" x14ac:dyDescent="0.2"/>
    <row r="575204" ht="12.75" customHeight="1" x14ac:dyDescent="0.2"/>
    <row r="575208" ht="12.75" customHeight="1" x14ac:dyDescent="0.2"/>
    <row r="575212" ht="12.75" customHeight="1" x14ac:dyDescent="0.2"/>
    <row r="575216" ht="12.75" customHeight="1" x14ac:dyDescent="0.2"/>
    <row r="575220" ht="12.75" customHeight="1" x14ac:dyDescent="0.2"/>
    <row r="575224" ht="12.75" customHeight="1" x14ac:dyDescent="0.2"/>
    <row r="575228" ht="12.75" customHeight="1" x14ac:dyDescent="0.2"/>
    <row r="575232" ht="12.75" customHeight="1" x14ac:dyDescent="0.2"/>
    <row r="575236" ht="12.75" customHeight="1" x14ac:dyDescent="0.2"/>
    <row r="575240" ht="12.75" customHeight="1" x14ac:dyDescent="0.2"/>
    <row r="575244" ht="12.75" customHeight="1" x14ac:dyDescent="0.2"/>
    <row r="575248" ht="12.75" customHeight="1" x14ac:dyDescent="0.2"/>
    <row r="575252" ht="12.75" customHeight="1" x14ac:dyDescent="0.2"/>
    <row r="575256" ht="12.75" customHeight="1" x14ac:dyDescent="0.2"/>
    <row r="575260" ht="12.75" customHeight="1" x14ac:dyDescent="0.2"/>
    <row r="575264" ht="12.75" customHeight="1" x14ac:dyDescent="0.2"/>
    <row r="575268" ht="12.75" customHeight="1" x14ac:dyDescent="0.2"/>
    <row r="575272" ht="12.75" customHeight="1" x14ac:dyDescent="0.2"/>
    <row r="575276" ht="12.75" customHeight="1" x14ac:dyDescent="0.2"/>
    <row r="575280" ht="12.75" customHeight="1" x14ac:dyDescent="0.2"/>
    <row r="575284" ht="12.75" customHeight="1" x14ac:dyDescent="0.2"/>
    <row r="575288" ht="12.75" customHeight="1" x14ac:dyDescent="0.2"/>
    <row r="575292" ht="12.75" customHeight="1" x14ac:dyDescent="0.2"/>
    <row r="575296" ht="12.75" customHeight="1" x14ac:dyDescent="0.2"/>
    <row r="575300" ht="12.75" customHeight="1" x14ac:dyDescent="0.2"/>
    <row r="575304" ht="12.75" customHeight="1" x14ac:dyDescent="0.2"/>
    <row r="575308" ht="12.75" customHeight="1" x14ac:dyDescent="0.2"/>
    <row r="575312" ht="12.75" customHeight="1" x14ac:dyDescent="0.2"/>
    <row r="575316" ht="12.75" customHeight="1" x14ac:dyDescent="0.2"/>
    <row r="575320" ht="12.75" customHeight="1" x14ac:dyDescent="0.2"/>
    <row r="575324" ht="12.75" customHeight="1" x14ac:dyDescent="0.2"/>
    <row r="575328" ht="12.75" customHeight="1" x14ac:dyDescent="0.2"/>
    <row r="575332" ht="12.75" customHeight="1" x14ac:dyDescent="0.2"/>
    <row r="575336" ht="12.75" customHeight="1" x14ac:dyDescent="0.2"/>
    <row r="575340" ht="12.75" customHeight="1" x14ac:dyDescent="0.2"/>
    <row r="575344" ht="12.75" customHeight="1" x14ac:dyDescent="0.2"/>
    <row r="575348" ht="12.75" customHeight="1" x14ac:dyDescent="0.2"/>
    <row r="575352" ht="12.75" customHeight="1" x14ac:dyDescent="0.2"/>
    <row r="575356" ht="12.75" customHeight="1" x14ac:dyDescent="0.2"/>
    <row r="575360" ht="12.75" customHeight="1" x14ac:dyDescent="0.2"/>
    <row r="575364" ht="12.75" customHeight="1" x14ac:dyDescent="0.2"/>
    <row r="575368" ht="12.75" customHeight="1" x14ac:dyDescent="0.2"/>
    <row r="575372" ht="12.75" customHeight="1" x14ac:dyDescent="0.2"/>
    <row r="575376" ht="12.75" customHeight="1" x14ac:dyDescent="0.2"/>
    <row r="575380" ht="12.75" customHeight="1" x14ac:dyDescent="0.2"/>
    <row r="575384" ht="12.75" customHeight="1" x14ac:dyDescent="0.2"/>
    <row r="575388" ht="12.75" customHeight="1" x14ac:dyDescent="0.2"/>
    <row r="575392" ht="12.75" customHeight="1" x14ac:dyDescent="0.2"/>
    <row r="575396" ht="12.75" customHeight="1" x14ac:dyDescent="0.2"/>
    <row r="575400" ht="12.75" customHeight="1" x14ac:dyDescent="0.2"/>
    <row r="575404" ht="12.75" customHeight="1" x14ac:dyDescent="0.2"/>
    <row r="575408" ht="12.75" customHeight="1" x14ac:dyDescent="0.2"/>
    <row r="575412" ht="12.75" customHeight="1" x14ac:dyDescent="0.2"/>
    <row r="575416" ht="12.75" customHeight="1" x14ac:dyDescent="0.2"/>
    <row r="575420" ht="12.75" customHeight="1" x14ac:dyDescent="0.2"/>
    <row r="575424" ht="12.75" customHeight="1" x14ac:dyDescent="0.2"/>
    <row r="575428" ht="12.75" customHeight="1" x14ac:dyDescent="0.2"/>
    <row r="575432" ht="12.75" customHeight="1" x14ac:dyDescent="0.2"/>
    <row r="575436" ht="12.75" customHeight="1" x14ac:dyDescent="0.2"/>
    <row r="575440" ht="12.75" customHeight="1" x14ac:dyDescent="0.2"/>
    <row r="575444" ht="12.75" customHeight="1" x14ac:dyDescent="0.2"/>
    <row r="575448" ht="12.75" customHeight="1" x14ac:dyDescent="0.2"/>
    <row r="575452" ht="12.75" customHeight="1" x14ac:dyDescent="0.2"/>
    <row r="575456" ht="12.75" customHeight="1" x14ac:dyDescent="0.2"/>
    <row r="575460" ht="12.75" customHeight="1" x14ac:dyDescent="0.2"/>
    <row r="575464" ht="12.75" customHeight="1" x14ac:dyDescent="0.2"/>
    <row r="575468" ht="12.75" customHeight="1" x14ac:dyDescent="0.2"/>
    <row r="575472" ht="12.75" customHeight="1" x14ac:dyDescent="0.2"/>
    <row r="575476" ht="12.75" customHeight="1" x14ac:dyDescent="0.2"/>
    <row r="575480" ht="12.75" customHeight="1" x14ac:dyDescent="0.2"/>
    <row r="575484" ht="12.75" customHeight="1" x14ac:dyDescent="0.2"/>
    <row r="575488" ht="12.75" customHeight="1" x14ac:dyDescent="0.2"/>
    <row r="575492" ht="12.75" customHeight="1" x14ac:dyDescent="0.2"/>
    <row r="575496" ht="12.75" customHeight="1" x14ac:dyDescent="0.2"/>
    <row r="575500" ht="12.75" customHeight="1" x14ac:dyDescent="0.2"/>
    <row r="575504" ht="12.75" customHeight="1" x14ac:dyDescent="0.2"/>
    <row r="575508" ht="12.75" customHeight="1" x14ac:dyDescent="0.2"/>
    <row r="575512" ht="12.75" customHeight="1" x14ac:dyDescent="0.2"/>
    <row r="575516" ht="12.75" customHeight="1" x14ac:dyDescent="0.2"/>
    <row r="575520" ht="12.75" customHeight="1" x14ac:dyDescent="0.2"/>
    <row r="575524" ht="12.75" customHeight="1" x14ac:dyDescent="0.2"/>
    <row r="575528" ht="12.75" customHeight="1" x14ac:dyDescent="0.2"/>
    <row r="575532" ht="12.75" customHeight="1" x14ac:dyDescent="0.2"/>
    <row r="575536" ht="12.75" customHeight="1" x14ac:dyDescent="0.2"/>
    <row r="575540" ht="12.75" customHeight="1" x14ac:dyDescent="0.2"/>
    <row r="575544" ht="12.75" customHeight="1" x14ac:dyDescent="0.2"/>
    <row r="575548" ht="12.75" customHeight="1" x14ac:dyDescent="0.2"/>
    <row r="575552" ht="12.75" customHeight="1" x14ac:dyDescent="0.2"/>
    <row r="575556" ht="12.75" customHeight="1" x14ac:dyDescent="0.2"/>
    <row r="575560" ht="12.75" customHeight="1" x14ac:dyDescent="0.2"/>
    <row r="575564" ht="12.75" customHeight="1" x14ac:dyDescent="0.2"/>
    <row r="575568" ht="12.75" customHeight="1" x14ac:dyDescent="0.2"/>
    <row r="575572" ht="12.75" customHeight="1" x14ac:dyDescent="0.2"/>
    <row r="575576" ht="12.75" customHeight="1" x14ac:dyDescent="0.2"/>
    <row r="575580" ht="12.75" customHeight="1" x14ac:dyDescent="0.2"/>
    <row r="575584" ht="12.75" customHeight="1" x14ac:dyDescent="0.2"/>
    <row r="575588" ht="12.75" customHeight="1" x14ac:dyDescent="0.2"/>
    <row r="575592" ht="12.75" customHeight="1" x14ac:dyDescent="0.2"/>
    <row r="575596" ht="12.75" customHeight="1" x14ac:dyDescent="0.2"/>
    <row r="575600" ht="12.75" customHeight="1" x14ac:dyDescent="0.2"/>
    <row r="575604" ht="12.75" customHeight="1" x14ac:dyDescent="0.2"/>
    <row r="575608" ht="12.75" customHeight="1" x14ac:dyDescent="0.2"/>
    <row r="575612" ht="12.75" customHeight="1" x14ac:dyDescent="0.2"/>
    <row r="575616" ht="12.75" customHeight="1" x14ac:dyDescent="0.2"/>
    <row r="575620" ht="12.75" customHeight="1" x14ac:dyDescent="0.2"/>
    <row r="575624" ht="12.75" customHeight="1" x14ac:dyDescent="0.2"/>
    <row r="575628" ht="12.75" customHeight="1" x14ac:dyDescent="0.2"/>
    <row r="575632" ht="12.75" customHeight="1" x14ac:dyDescent="0.2"/>
    <row r="575636" ht="12.75" customHeight="1" x14ac:dyDescent="0.2"/>
    <row r="575640" ht="12.75" customHeight="1" x14ac:dyDescent="0.2"/>
    <row r="575644" ht="12.75" customHeight="1" x14ac:dyDescent="0.2"/>
    <row r="575648" ht="12.75" customHeight="1" x14ac:dyDescent="0.2"/>
    <row r="575652" ht="12.75" customHeight="1" x14ac:dyDescent="0.2"/>
    <row r="575656" ht="12.75" customHeight="1" x14ac:dyDescent="0.2"/>
    <row r="575660" ht="12.75" customHeight="1" x14ac:dyDescent="0.2"/>
    <row r="575664" ht="12.75" customHeight="1" x14ac:dyDescent="0.2"/>
    <row r="575668" ht="12.75" customHeight="1" x14ac:dyDescent="0.2"/>
    <row r="575672" ht="12.75" customHeight="1" x14ac:dyDescent="0.2"/>
    <row r="575676" ht="12.75" customHeight="1" x14ac:dyDescent="0.2"/>
    <row r="575680" ht="12.75" customHeight="1" x14ac:dyDescent="0.2"/>
    <row r="575684" ht="12.75" customHeight="1" x14ac:dyDescent="0.2"/>
    <row r="575688" ht="12.75" customHeight="1" x14ac:dyDescent="0.2"/>
    <row r="575692" ht="12.75" customHeight="1" x14ac:dyDescent="0.2"/>
    <row r="575696" ht="12.75" customHeight="1" x14ac:dyDescent="0.2"/>
    <row r="575700" ht="12.75" customHeight="1" x14ac:dyDescent="0.2"/>
    <row r="575704" ht="12.75" customHeight="1" x14ac:dyDescent="0.2"/>
    <row r="575708" ht="12.75" customHeight="1" x14ac:dyDescent="0.2"/>
    <row r="575712" ht="12.75" customHeight="1" x14ac:dyDescent="0.2"/>
    <row r="575716" ht="12.75" customHeight="1" x14ac:dyDescent="0.2"/>
    <row r="575720" ht="12.75" customHeight="1" x14ac:dyDescent="0.2"/>
    <row r="575724" ht="12.75" customHeight="1" x14ac:dyDescent="0.2"/>
    <row r="575728" ht="12.75" customHeight="1" x14ac:dyDescent="0.2"/>
    <row r="575732" ht="12.75" customHeight="1" x14ac:dyDescent="0.2"/>
    <row r="575736" ht="12.75" customHeight="1" x14ac:dyDescent="0.2"/>
    <row r="575740" ht="12.75" customHeight="1" x14ac:dyDescent="0.2"/>
    <row r="575744" ht="12.75" customHeight="1" x14ac:dyDescent="0.2"/>
    <row r="575748" ht="12.75" customHeight="1" x14ac:dyDescent="0.2"/>
    <row r="575752" ht="12.75" customHeight="1" x14ac:dyDescent="0.2"/>
    <row r="575756" ht="12.75" customHeight="1" x14ac:dyDescent="0.2"/>
    <row r="575760" ht="12.75" customHeight="1" x14ac:dyDescent="0.2"/>
    <row r="575764" ht="12.75" customHeight="1" x14ac:dyDescent="0.2"/>
    <row r="575768" ht="12.75" customHeight="1" x14ac:dyDescent="0.2"/>
    <row r="575772" ht="12.75" customHeight="1" x14ac:dyDescent="0.2"/>
    <row r="575776" ht="12.75" customHeight="1" x14ac:dyDescent="0.2"/>
    <row r="575780" ht="12.75" customHeight="1" x14ac:dyDescent="0.2"/>
    <row r="575784" ht="12.75" customHeight="1" x14ac:dyDescent="0.2"/>
    <row r="575788" ht="12.75" customHeight="1" x14ac:dyDescent="0.2"/>
    <row r="575792" ht="12.75" customHeight="1" x14ac:dyDescent="0.2"/>
    <row r="575796" ht="12.75" customHeight="1" x14ac:dyDescent="0.2"/>
    <row r="575800" ht="12.75" customHeight="1" x14ac:dyDescent="0.2"/>
    <row r="575804" ht="12.75" customHeight="1" x14ac:dyDescent="0.2"/>
    <row r="575808" ht="12.75" customHeight="1" x14ac:dyDescent="0.2"/>
    <row r="575812" ht="12.75" customHeight="1" x14ac:dyDescent="0.2"/>
    <row r="575816" ht="12.75" customHeight="1" x14ac:dyDescent="0.2"/>
    <row r="575820" ht="12.75" customHeight="1" x14ac:dyDescent="0.2"/>
    <row r="575824" ht="12.75" customHeight="1" x14ac:dyDescent="0.2"/>
    <row r="575828" ht="12.75" customHeight="1" x14ac:dyDescent="0.2"/>
    <row r="575832" ht="12.75" customHeight="1" x14ac:dyDescent="0.2"/>
    <row r="575836" ht="12.75" customHeight="1" x14ac:dyDescent="0.2"/>
    <row r="575840" ht="12.75" customHeight="1" x14ac:dyDescent="0.2"/>
    <row r="575844" ht="12.75" customHeight="1" x14ac:dyDescent="0.2"/>
    <row r="575848" ht="12.75" customHeight="1" x14ac:dyDescent="0.2"/>
    <row r="575852" ht="12.75" customHeight="1" x14ac:dyDescent="0.2"/>
    <row r="575856" ht="12.75" customHeight="1" x14ac:dyDescent="0.2"/>
    <row r="575860" ht="12.75" customHeight="1" x14ac:dyDescent="0.2"/>
    <row r="575864" ht="12.75" customHeight="1" x14ac:dyDescent="0.2"/>
    <row r="575868" ht="12.75" customHeight="1" x14ac:dyDescent="0.2"/>
    <row r="575872" ht="12.75" customHeight="1" x14ac:dyDescent="0.2"/>
    <row r="575876" ht="12.75" customHeight="1" x14ac:dyDescent="0.2"/>
    <row r="575880" ht="12.75" customHeight="1" x14ac:dyDescent="0.2"/>
    <row r="575884" ht="12.75" customHeight="1" x14ac:dyDescent="0.2"/>
    <row r="575888" ht="12.75" customHeight="1" x14ac:dyDescent="0.2"/>
    <row r="575892" ht="12.75" customHeight="1" x14ac:dyDescent="0.2"/>
    <row r="575896" ht="12.75" customHeight="1" x14ac:dyDescent="0.2"/>
    <row r="575900" ht="12.75" customHeight="1" x14ac:dyDescent="0.2"/>
    <row r="575904" ht="12.75" customHeight="1" x14ac:dyDescent="0.2"/>
    <row r="575908" ht="12.75" customHeight="1" x14ac:dyDescent="0.2"/>
    <row r="575912" ht="12.75" customHeight="1" x14ac:dyDescent="0.2"/>
    <row r="575916" ht="12.75" customHeight="1" x14ac:dyDescent="0.2"/>
    <row r="575920" ht="12.75" customHeight="1" x14ac:dyDescent="0.2"/>
    <row r="575924" ht="12.75" customHeight="1" x14ac:dyDescent="0.2"/>
    <row r="575928" ht="12.75" customHeight="1" x14ac:dyDescent="0.2"/>
    <row r="575932" ht="12.75" customHeight="1" x14ac:dyDescent="0.2"/>
    <row r="575936" ht="12.75" customHeight="1" x14ac:dyDescent="0.2"/>
    <row r="575940" ht="12.75" customHeight="1" x14ac:dyDescent="0.2"/>
    <row r="575944" ht="12.75" customHeight="1" x14ac:dyDescent="0.2"/>
    <row r="575948" ht="12.75" customHeight="1" x14ac:dyDescent="0.2"/>
    <row r="575952" ht="12.75" customHeight="1" x14ac:dyDescent="0.2"/>
    <row r="575956" ht="12.75" customHeight="1" x14ac:dyDescent="0.2"/>
    <row r="575960" ht="12.75" customHeight="1" x14ac:dyDescent="0.2"/>
    <row r="575964" ht="12.75" customHeight="1" x14ac:dyDescent="0.2"/>
    <row r="575968" ht="12.75" customHeight="1" x14ac:dyDescent="0.2"/>
    <row r="575972" ht="12.75" customHeight="1" x14ac:dyDescent="0.2"/>
    <row r="575976" ht="12.75" customHeight="1" x14ac:dyDescent="0.2"/>
    <row r="575980" ht="12.75" customHeight="1" x14ac:dyDescent="0.2"/>
    <row r="575984" ht="12.75" customHeight="1" x14ac:dyDescent="0.2"/>
    <row r="575988" ht="12.75" customHeight="1" x14ac:dyDescent="0.2"/>
    <row r="575992" ht="12.75" customHeight="1" x14ac:dyDescent="0.2"/>
    <row r="575996" ht="12.75" customHeight="1" x14ac:dyDescent="0.2"/>
    <row r="576000" ht="12.75" customHeight="1" x14ac:dyDescent="0.2"/>
    <row r="576004" ht="12.75" customHeight="1" x14ac:dyDescent="0.2"/>
    <row r="576008" ht="12.75" customHeight="1" x14ac:dyDescent="0.2"/>
    <row r="576012" ht="12.75" customHeight="1" x14ac:dyDescent="0.2"/>
    <row r="576016" ht="12.75" customHeight="1" x14ac:dyDescent="0.2"/>
    <row r="576020" ht="12.75" customHeight="1" x14ac:dyDescent="0.2"/>
    <row r="576024" ht="12.75" customHeight="1" x14ac:dyDescent="0.2"/>
    <row r="576028" ht="12.75" customHeight="1" x14ac:dyDescent="0.2"/>
    <row r="576032" ht="12.75" customHeight="1" x14ac:dyDescent="0.2"/>
    <row r="576036" ht="12.75" customHeight="1" x14ac:dyDescent="0.2"/>
    <row r="576040" ht="12.75" customHeight="1" x14ac:dyDescent="0.2"/>
    <row r="576044" ht="12.75" customHeight="1" x14ac:dyDescent="0.2"/>
    <row r="576048" ht="12.75" customHeight="1" x14ac:dyDescent="0.2"/>
    <row r="576052" ht="12.75" customHeight="1" x14ac:dyDescent="0.2"/>
    <row r="576056" ht="12.75" customHeight="1" x14ac:dyDescent="0.2"/>
    <row r="576060" ht="12.75" customHeight="1" x14ac:dyDescent="0.2"/>
    <row r="576064" ht="12.75" customHeight="1" x14ac:dyDescent="0.2"/>
    <row r="576068" ht="12.75" customHeight="1" x14ac:dyDescent="0.2"/>
    <row r="576072" ht="12.75" customHeight="1" x14ac:dyDescent="0.2"/>
    <row r="576076" ht="12.75" customHeight="1" x14ac:dyDescent="0.2"/>
    <row r="576080" ht="12.75" customHeight="1" x14ac:dyDescent="0.2"/>
    <row r="576084" ht="12.75" customHeight="1" x14ac:dyDescent="0.2"/>
    <row r="576088" ht="12.75" customHeight="1" x14ac:dyDescent="0.2"/>
    <row r="576092" ht="12.75" customHeight="1" x14ac:dyDescent="0.2"/>
    <row r="576096" ht="12.75" customHeight="1" x14ac:dyDescent="0.2"/>
    <row r="576100" ht="12.75" customHeight="1" x14ac:dyDescent="0.2"/>
    <row r="576104" ht="12.75" customHeight="1" x14ac:dyDescent="0.2"/>
    <row r="576108" ht="12.75" customHeight="1" x14ac:dyDescent="0.2"/>
    <row r="576112" ht="12.75" customHeight="1" x14ac:dyDescent="0.2"/>
    <row r="576116" ht="12.75" customHeight="1" x14ac:dyDescent="0.2"/>
    <row r="576120" ht="12.75" customHeight="1" x14ac:dyDescent="0.2"/>
    <row r="576124" ht="12.75" customHeight="1" x14ac:dyDescent="0.2"/>
    <row r="576128" ht="12.75" customHeight="1" x14ac:dyDescent="0.2"/>
    <row r="576132" ht="12.75" customHeight="1" x14ac:dyDescent="0.2"/>
    <row r="576136" ht="12.75" customHeight="1" x14ac:dyDescent="0.2"/>
    <row r="576140" ht="12.75" customHeight="1" x14ac:dyDescent="0.2"/>
    <row r="576144" ht="12.75" customHeight="1" x14ac:dyDescent="0.2"/>
    <row r="576148" ht="12.75" customHeight="1" x14ac:dyDescent="0.2"/>
    <row r="576152" ht="12.75" customHeight="1" x14ac:dyDescent="0.2"/>
    <row r="576156" ht="12.75" customHeight="1" x14ac:dyDescent="0.2"/>
    <row r="576160" ht="12.75" customHeight="1" x14ac:dyDescent="0.2"/>
    <row r="576164" ht="12.75" customHeight="1" x14ac:dyDescent="0.2"/>
    <row r="576168" ht="12.75" customHeight="1" x14ac:dyDescent="0.2"/>
    <row r="576172" ht="12.75" customHeight="1" x14ac:dyDescent="0.2"/>
    <row r="576176" ht="12.75" customHeight="1" x14ac:dyDescent="0.2"/>
    <row r="576180" ht="12.75" customHeight="1" x14ac:dyDescent="0.2"/>
    <row r="576184" ht="12.75" customHeight="1" x14ac:dyDescent="0.2"/>
    <row r="576188" ht="12.75" customHeight="1" x14ac:dyDescent="0.2"/>
    <row r="576192" ht="12.75" customHeight="1" x14ac:dyDescent="0.2"/>
    <row r="576196" ht="12.75" customHeight="1" x14ac:dyDescent="0.2"/>
    <row r="576200" ht="12.75" customHeight="1" x14ac:dyDescent="0.2"/>
    <row r="576204" ht="12.75" customHeight="1" x14ac:dyDescent="0.2"/>
    <row r="576208" ht="12.75" customHeight="1" x14ac:dyDescent="0.2"/>
    <row r="576212" ht="12.75" customHeight="1" x14ac:dyDescent="0.2"/>
    <row r="576216" ht="12.75" customHeight="1" x14ac:dyDescent="0.2"/>
    <row r="576220" ht="12.75" customHeight="1" x14ac:dyDescent="0.2"/>
    <row r="576224" ht="12.75" customHeight="1" x14ac:dyDescent="0.2"/>
    <row r="576228" ht="12.75" customHeight="1" x14ac:dyDescent="0.2"/>
    <row r="576232" ht="12.75" customHeight="1" x14ac:dyDescent="0.2"/>
    <row r="576236" ht="12.75" customHeight="1" x14ac:dyDescent="0.2"/>
    <row r="576240" ht="12.75" customHeight="1" x14ac:dyDescent="0.2"/>
    <row r="576244" ht="12.75" customHeight="1" x14ac:dyDescent="0.2"/>
    <row r="576248" ht="12.75" customHeight="1" x14ac:dyDescent="0.2"/>
    <row r="576252" ht="12.75" customHeight="1" x14ac:dyDescent="0.2"/>
    <row r="576256" ht="12.75" customHeight="1" x14ac:dyDescent="0.2"/>
    <row r="576260" ht="12.75" customHeight="1" x14ac:dyDescent="0.2"/>
    <row r="576264" ht="12.75" customHeight="1" x14ac:dyDescent="0.2"/>
    <row r="576268" ht="12.75" customHeight="1" x14ac:dyDescent="0.2"/>
    <row r="576272" ht="12.75" customHeight="1" x14ac:dyDescent="0.2"/>
    <row r="576276" ht="12.75" customHeight="1" x14ac:dyDescent="0.2"/>
    <row r="576280" ht="12.75" customHeight="1" x14ac:dyDescent="0.2"/>
    <row r="576284" ht="12.75" customHeight="1" x14ac:dyDescent="0.2"/>
    <row r="576288" ht="12.75" customHeight="1" x14ac:dyDescent="0.2"/>
    <row r="576292" ht="12.75" customHeight="1" x14ac:dyDescent="0.2"/>
    <row r="576296" ht="12.75" customHeight="1" x14ac:dyDescent="0.2"/>
    <row r="576300" ht="12.75" customHeight="1" x14ac:dyDescent="0.2"/>
    <row r="576304" ht="12.75" customHeight="1" x14ac:dyDescent="0.2"/>
    <row r="576308" ht="12.75" customHeight="1" x14ac:dyDescent="0.2"/>
    <row r="576312" ht="12.75" customHeight="1" x14ac:dyDescent="0.2"/>
    <row r="576316" ht="12.75" customHeight="1" x14ac:dyDescent="0.2"/>
    <row r="576320" ht="12.75" customHeight="1" x14ac:dyDescent="0.2"/>
    <row r="576324" ht="12.75" customHeight="1" x14ac:dyDescent="0.2"/>
    <row r="576328" ht="12.75" customHeight="1" x14ac:dyDescent="0.2"/>
    <row r="576332" ht="12.75" customHeight="1" x14ac:dyDescent="0.2"/>
    <row r="576336" ht="12.75" customHeight="1" x14ac:dyDescent="0.2"/>
    <row r="576340" ht="12.75" customHeight="1" x14ac:dyDescent="0.2"/>
    <row r="576344" ht="12.75" customHeight="1" x14ac:dyDescent="0.2"/>
    <row r="576348" ht="12.75" customHeight="1" x14ac:dyDescent="0.2"/>
    <row r="576352" ht="12.75" customHeight="1" x14ac:dyDescent="0.2"/>
    <row r="576356" ht="12.75" customHeight="1" x14ac:dyDescent="0.2"/>
    <row r="576360" ht="12.75" customHeight="1" x14ac:dyDescent="0.2"/>
    <row r="576364" ht="12.75" customHeight="1" x14ac:dyDescent="0.2"/>
    <row r="576368" ht="12.75" customHeight="1" x14ac:dyDescent="0.2"/>
    <row r="576372" ht="12.75" customHeight="1" x14ac:dyDescent="0.2"/>
    <row r="576376" ht="12.75" customHeight="1" x14ac:dyDescent="0.2"/>
    <row r="576380" ht="12.75" customHeight="1" x14ac:dyDescent="0.2"/>
    <row r="576384" ht="12.75" customHeight="1" x14ac:dyDescent="0.2"/>
    <row r="576388" ht="12.75" customHeight="1" x14ac:dyDescent="0.2"/>
    <row r="576392" ht="12.75" customHeight="1" x14ac:dyDescent="0.2"/>
    <row r="576396" ht="12.75" customHeight="1" x14ac:dyDescent="0.2"/>
    <row r="576400" ht="12.75" customHeight="1" x14ac:dyDescent="0.2"/>
    <row r="576404" ht="12.75" customHeight="1" x14ac:dyDescent="0.2"/>
    <row r="576408" ht="12.75" customHeight="1" x14ac:dyDescent="0.2"/>
    <row r="576412" ht="12.75" customHeight="1" x14ac:dyDescent="0.2"/>
    <row r="576416" ht="12.75" customHeight="1" x14ac:dyDescent="0.2"/>
    <row r="576420" ht="12.75" customHeight="1" x14ac:dyDescent="0.2"/>
    <row r="576424" ht="12.75" customHeight="1" x14ac:dyDescent="0.2"/>
    <row r="576428" ht="12.75" customHeight="1" x14ac:dyDescent="0.2"/>
    <row r="576432" ht="12.75" customHeight="1" x14ac:dyDescent="0.2"/>
    <row r="576436" ht="12.75" customHeight="1" x14ac:dyDescent="0.2"/>
    <row r="576440" ht="12.75" customHeight="1" x14ac:dyDescent="0.2"/>
    <row r="576444" ht="12.75" customHeight="1" x14ac:dyDescent="0.2"/>
    <row r="576448" ht="12.75" customHeight="1" x14ac:dyDescent="0.2"/>
    <row r="576452" ht="12.75" customHeight="1" x14ac:dyDescent="0.2"/>
    <row r="576456" ht="12.75" customHeight="1" x14ac:dyDescent="0.2"/>
    <row r="576460" ht="12.75" customHeight="1" x14ac:dyDescent="0.2"/>
    <row r="576464" ht="12.75" customHeight="1" x14ac:dyDescent="0.2"/>
    <row r="576468" ht="12.75" customHeight="1" x14ac:dyDescent="0.2"/>
    <row r="576472" ht="12.75" customHeight="1" x14ac:dyDescent="0.2"/>
    <row r="576476" ht="12.75" customHeight="1" x14ac:dyDescent="0.2"/>
    <row r="576480" ht="12.75" customHeight="1" x14ac:dyDescent="0.2"/>
    <row r="576484" ht="12.75" customHeight="1" x14ac:dyDescent="0.2"/>
    <row r="576488" ht="12.75" customHeight="1" x14ac:dyDescent="0.2"/>
    <row r="576492" ht="12.75" customHeight="1" x14ac:dyDescent="0.2"/>
    <row r="576496" ht="12.75" customHeight="1" x14ac:dyDescent="0.2"/>
    <row r="576500" ht="12.75" customHeight="1" x14ac:dyDescent="0.2"/>
    <row r="576504" ht="12.75" customHeight="1" x14ac:dyDescent="0.2"/>
    <row r="576508" ht="12.75" customHeight="1" x14ac:dyDescent="0.2"/>
    <row r="576512" ht="12.75" customHeight="1" x14ac:dyDescent="0.2"/>
    <row r="576516" ht="12.75" customHeight="1" x14ac:dyDescent="0.2"/>
    <row r="576520" ht="12.75" customHeight="1" x14ac:dyDescent="0.2"/>
    <row r="576524" ht="12.75" customHeight="1" x14ac:dyDescent="0.2"/>
    <row r="576528" ht="12.75" customHeight="1" x14ac:dyDescent="0.2"/>
    <row r="576532" ht="12.75" customHeight="1" x14ac:dyDescent="0.2"/>
    <row r="576536" ht="12.75" customHeight="1" x14ac:dyDescent="0.2"/>
    <row r="576540" ht="12.75" customHeight="1" x14ac:dyDescent="0.2"/>
    <row r="576544" ht="12.75" customHeight="1" x14ac:dyDescent="0.2"/>
    <row r="576548" ht="12.75" customHeight="1" x14ac:dyDescent="0.2"/>
    <row r="576552" ht="12.75" customHeight="1" x14ac:dyDescent="0.2"/>
    <row r="576556" ht="12.75" customHeight="1" x14ac:dyDescent="0.2"/>
    <row r="576560" ht="12.75" customHeight="1" x14ac:dyDescent="0.2"/>
    <row r="576564" ht="12.75" customHeight="1" x14ac:dyDescent="0.2"/>
    <row r="576568" ht="12.75" customHeight="1" x14ac:dyDescent="0.2"/>
    <row r="576572" ht="12.75" customHeight="1" x14ac:dyDescent="0.2"/>
    <row r="576576" ht="12.75" customHeight="1" x14ac:dyDescent="0.2"/>
    <row r="576580" ht="12.75" customHeight="1" x14ac:dyDescent="0.2"/>
    <row r="576584" ht="12.75" customHeight="1" x14ac:dyDescent="0.2"/>
    <row r="576588" ht="12.75" customHeight="1" x14ac:dyDescent="0.2"/>
    <row r="576592" ht="12.75" customHeight="1" x14ac:dyDescent="0.2"/>
    <row r="576596" ht="12.75" customHeight="1" x14ac:dyDescent="0.2"/>
    <row r="576600" ht="12.75" customHeight="1" x14ac:dyDescent="0.2"/>
    <row r="576604" ht="12.75" customHeight="1" x14ac:dyDescent="0.2"/>
    <row r="576608" ht="12.75" customHeight="1" x14ac:dyDescent="0.2"/>
    <row r="576612" ht="12.75" customHeight="1" x14ac:dyDescent="0.2"/>
    <row r="576616" ht="12.75" customHeight="1" x14ac:dyDescent="0.2"/>
    <row r="576620" ht="12.75" customHeight="1" x14ac:dyDescent="0.2"/>
    <row r="576624" ht="12.75" customHeight="1" x14ac:dyDescent="0.2"/>
    <row r="576628" ht="12.75" customHeight="1" x14ac:dyDescent="0.2"/>
    <row r="576632" ht="12.75" customHeight="1" x14ac:dyDescent="0.2"/>
    <row r="576636" ht="12.75" customHeight="1" x14ac:dyDescent="0.2"/>
    <row r="576640" ht="12.75" customHeight="1" x14ac:dyDescent="0.2"/>
    <row r="576644" ht="12.75" customHeight="1" x14ac:dyDescent="0.2"/>
    <row r="576648" ht="12.75" customHeight="1" x14ac:dyDescent="0.2"/>
    <row r="576652" ht="12.75" customHeight="1" x14ac:dyDescent="0.2"/>
    <row r="576656" ht="12.75" customHeight="1" x14ac:dyDescent="0.2"/>
    <row r="576660" ht="12.75" customHeight="1" x14ac:dyDescent="0.2"/>
    <row r="576664" ht="12.75" customHeight="1" x14ac:dyDescent="0.2"/>
    <row r="576668" ht="12.75" customHeight="1" x14ac:dyDescent="0.2"/>
    <row r="576672" ht="12.75" customHeight="1" x14ac:dyDescent="0.2"/>
    <row r="576676" ht="12.75" customHeight="1" x14ac:dyDescent="0.2"/>
    <row r="576680" ht="12.75" customHeight="1" x14ac:dyDescent="0.2"/>
    <row r="576684" ht="12.75" customHeight="1" x14ac:dyDescent="0.2"/>
    <row r="576688" ht="12.75" customHeight="1" x14ac:dyDescent="0.2"/>
    <row r="576692" ht="12.75" customHeight="1" x14ac:dyDescent="0.2"/>
    <row r="576696" ht="12.75" customHeight="1" x14ac:dyDescent="0.2"/>
    <row r="576700" ht="12.75" customHeight="1" x14ac:dyDescent="0.2"/>
    <row r="576704" ht="12.75" customHeight="1" x14ac:dyDescent="0.2"/>
    <row r="576708" ht="12.75" customHeight="1" x14ac:dyDescent="0.2"/>
    <row r="576712" ht="12.75" customHeight="1" x14ac:dyDescent="0.2"/>
    <row r="576716" ht="12.75" customHeight="1" x14ac:dyDescent="0.2"/>
    <row r="576720" ht="12.75" customHeight="1" x14ac:dyDescent="0.2"/>
    <row r="576724" ht="12.75" customHeight="1" x14ac:dyDescent="0.2"/>
    <row r="576728" ht="12.75" customHeight="1" x14ac:dyDescent="0.2"/>
    <row r="576732" ht="12.75" customHeight="1" x14ac:dyDescent="0.2"/>
    <row r="576736" ht="12.75" customHeight="1" x14ac:dyDescent="0.2"/>
    <row r="576740" ht="12.75" customHeight="1" x14ac:dyDescent="0.2"/>
    <row r="576744" ht="12.75" customHeight="1" x14ac:dyDescent="0.2"/>
    <row r="576748" ht="12.75" customHeight="1" x14ac:dyDescent="0.2"/>
    <row r="576752" ht="12.75" customHeight="1" x14ac:dyDescent="0.2"/>
    <row r="576756" ht="12.75" customHeight="1" x14ac:dyDescent="0.2"/>
    <row r="576760" ht="12.75" customHeight="1" x14ac:dyDescent="0.2"/>
    <row r="576764" ht="12.75" customHeight="1" x14ac:dyDescent="0.2"/>
    <row r="576768" ht="12.75" customHeight="1" x14ac:dyDescent="0.2"/>
    <row r="576772" ht="12.75" customHeight="1" x14ac:dyDescent="0.2"/>
    <row r="576776" ht="12.75" customHeight="1" x14ac:dyDescent="0.2"/>
    <row r="576780" ht="12.75" customHeight="1" x14ac:dyDescent="0.2"/>
    <row r="576784" ht="12.75" customHeight="1" x14ac:dyDescent="0.2"/>
    <row r="576788" ht="12.75" customHeight="1" x14ac:dyDescent="0.2"/>
    <row r="576792" ht="12.75" customHeight="1" x14ac:dyDescent="0.2"/>
    <row r="576796" ht="12.75" customHeight="1" x14ac:dyDescent="0.2"/>
    <row r="576800" ht="12.75" customHeight="1" x14ac:dyDescent="0.2"/>
    <row r="576804" ht="12.75" customHeight="1" x14ac:dyDescent="0.2"/>
    <row r="576808" ht="12.75" customHeight="1" x14ac:dyDescent="0.2"/>
    <row r="576812" ht="12.75" customHeight="1" x14ac:dyDescent="0.2"/>
    <row r="576816" ht="12.75" customHeight="1" x14ac:dyDescent="0.2"/>
    <row r="576820" ht="12.75" customHeight="1" x14ac:dyDescent="0.2"/>
    <row r="576824" ht="12.75" customHeight="1" x14ac:dyDescent="0.2"/>
    <row r="576828" ht="12.75" customHeight="1" x14ac:dyDescent="0.2"/>
    <row r="576832" ht="12.75" customHeight="1" x14ac:dyDescent="0.2"/>
    <row r="576836" ht="12.75" customHeight="1" x14ac:dyDescent="0.2"/>
    <row r="576840" ht="12.75" customHeight="1" x14ac:dyDescent="0.2"/>
    <row r="576844" ht="12.75" customHeight="1" x14ac:dyDescent="0.2"/>
    <row r="576848" ht="12.75" customHeight="1" x14ac:dyDescent="0.2"/>
    <row r="576852" ht="12.75" customHeight="1" x14ac:dyDescent="0.2"/>
    <row r="576856" ht="12.75" customHeight="1" x14ac:dyDescent="0.2"/>
    <row r="576860" ht="12.75" customHeight="1" x14ac:dyDescent="0.2"/>
    <row r="576864" ht="12.75" customHeight="1" x14ac:dyDescent="0.2"/>
    <row r="576868" ht="12.75" customHeight="1" x14ac:dyDescent="0.2"/>
    <row r="576872" ht="12.75" customHeight="1" x14ac:dyDescent="0.2"/>
    <row r="576876" ht="12.75" customHeight="1" x14ac:dyDescent="0.2"/>
    <row r="576880" ht="12.75" customHeight="1" x14ac:dyDescent="0.2"/>
    <row r="576884" ht="12.75" customHeight="1" x14ac:dyDescent="0.2"/>
    <row r="576888" ht="12.75" customHeight="1" x14ac:dyDescent="0.2"/>
    <row r="576892" ht="12.75" customHeight="1" x14ac:dyDescent="0.2"/>
    <row r="576896" ht="12.75" customHeight="1" x14ac:dyDescent="0.2"/>
    <row r="576900" ht="12.75" customHeight="1" x14ac:dyDescent="0.2"/>
    <row r="576904" ht="12.75" customHeight="1" x14ac:dyDescent="0.2"/>
    <row r="576908" ht="12.75" customHeight="1" x14ac:dyDescent="0.2"/>
    <row r="576912" ht="12.75" customHeight="1" x14ac:dyDescent="0.2"/>
    <row r="576916" ht="12.75" customHeight="1" x14ac:dyDescent="0.2"/>
    <row r="576920" ht="12.75" customHeight="1" x14ac:dyDescent="0.2"/>
    <row r="576924" ht="12.75" customHeight="1" x14ac:dyDescent="0.2"/>
    <row r="576928" ht="12.75" customHeight="1" x14ac:dyDescent="0.2"/>
    <row r="576932" ht="12.75" customHeight="1" x14ac:dyDescent="0.2"/>
    <row r="576936" ht="12.75" customHeight="1" x14ac:dyDescent="0.2"/>
    <row r="576940" ht="12.75" customHeight="1" x14ac:dyDescent="0.2"/>
    <row r="576944" ht="12.75" customHeight="1" x14ac:dyDescent="0.2"/>
    <row r="576948" ht="12.75" customHeight="1" x14ac:dyDescent="0.2"/>
    <row r="576952" ht="12.75" customHeight="1" x14ac:dyDescent="0.2"/>
    <row r="576956" ht="12.75" customHeight="1" x14ac:dyDescent="0.2"/>
    <row r="576960" ht="12.75" customHeight="1" x14ac:dyDescent="0.2"/>
    <row r="576964" ht="12.75" customHeight="1" x14ac:dyDescent="0.2"/>
    <row r="576968" ht="12.75" customHeight="1" x14ac:dyDescent="0.2"/>
    <row r="576972" ht="12.75" customHeight="1" x14ac:dyDescent="0.2"/>
    <row r="576976" ht="12.75" customHeight="1" x14ac:dyDescent="0.2"/>
    <row r="576980" ht="12.75" customHeight="1" x14ac:dyDescent="0.2"/>
    <row r="576984" ht="12.75" customHeight="1" x14ac:dyDescent="0.2"/>
    <row r="576988" ht="12.75" customHeight="1" x14ac:dyDescent="0.2"/>
    <row r="576992" ht="12.75" customHeight="1" x14ac:dyDescent="0.2"/>
    <row r="576996" ht="12.75" customHeight="1" x14ac:dyDescent="0.2"/>
    <row r="577000" ht="12.75" customHeight="1" x14ac:dyDescent="0.2"/>
    <row r="577004" ht="12.75" customHeight="1" x14ac:dyDescent="0.2"/>
    <row r="577008" ht="12.75" customHeight="1" x14ac:dyDescent="0.2"/>
    <row r="577012" ht="12.75" customHeight="1" x14ac:dyDescent="0.2"/>
    <row r="577016" ht="12.75" customHeight="1" x14ac:dyDescent="0.2"/>
    <row r="577020" ht="12.75" customHeight="1" x14ac:dyDescent="0.2"/>
    <row r="577024" ht="12.75" customHeight="1" x14ac:dyDescent="0.2"/>
    <row r="577028" ht="12.75" customHeight="1" x14ac:dyDescent="0.2"/>
    <row r="577032" ht="12.75" customHeight="1" x14ac:dyDescent="0.2"/>
    <row r="577036" ht="12.75" customHeight="1" x14ac:dyDescent="0.2"/>
    <row r="577040" ht="12.75" customHeight="1" x14ac:dyDescent="0.2"/>
    <row r="577044" ht="12.75" customHeight="1" x14ac:dyDescent="0.2"/>
    <row r="577048" ht="12.75" customHeight="1" x14ac:dyDescent="0.2"/>
    <row r="577052" ht="12.75" customHeight="1" x14ac:dyDescent="0.2"/>
    <row r="577056" ht="12.75" customHeight="1" x14ac:dyDescent="0.2"/>
    <row r="577060" ht="12.75" customHeight="1" x14ac:dyDescent="0.2"/>
    <row r="577064" ht="12.75" customHeight="1" x14ac:dyDescent="0.2"/>
    <row r="577068" ht="12.75" customHeight="1" x14ac:dyDescent="0.2"/>
    <row r="577072" ht="12.75" customHeight="1" x14ac:dyDescent="0.2"/>
    <row r="577076" ht="12.75" customHeight="1" x14ac:dyDescent="0.2"/>
    <row r="577080" ht="12.75" customHeight="1" x14ac:dyDescent="0.2"/>
    <row r="577084" ht="12.75" customHeight="1" x14ac:dyDescent="0.2"/>
    <row r="577088" ht="12.75" customHeight="1" x14ac:dyDescent="0.2"/>
    <row r="577092" ht="12.75" customHeight="1" x14ac:dyDescent="0.2"/>
    <row r="577096" ht="12.75" customHeight="1" x14ac:dyDescent="0.2"/>
    <row r="577100" ht="12.75" customHeight="1" x14ac:dyDescent="0.2"/>
    <row r="577104" ht="12.75" customHeight="1" x14ac:dyDescent="0.2"/>
    <row r="577108" ht="12.75" customHeight="1" x14ac:dyDescent="0.2"/>
    <row r="577112" ht="12.75" customHeight="1" x14ac:dyDescent="0.2"/>
    <row r="577116" ht="12.75" customHeight="1" x14ac:dyDescent="0.2"/>
    <row r="577120" ht="12.75" customHeight="1" x14ac:dyDescent="0.2"/>
    <row r="577124" ht="12.75" customHeight="1" x14ac:dyDescent="0.2"/>
    <row r="577128" ht="12.75" customHeight="1" x14ac:dyDescent="0.2"/>
    <row r="577132" ht="12.75" customHeight="1" x14ac:dyDescent="0.2"/>
    <row r="577136" ht="12.75" customHeight="1" x14ac:dyDescent="0.2"/>
    <row r="577140" ht="12.75" customHeight="1" x14ac:dyDescent="0.2"/>
    <row r="577144" ht="12.75" customHeight="1" x14ac:dyDescent="0.2"/>
    <row r="577148" ht="12.75" customHeight="1" x14ac:dyDescent="0.2"/>
    <row r="577152" ht="12.75" customHeight="1" x14ac:dyDescent="0.2"/>
    <row r="577156" ht="12.75" customHeight="1" x14ac:dyDescent="0.2"/>
    <row r="577160" ht="12.75" customHeight="1" x14ac:dyDescent="0.2"/>
    <row r="577164" ht="12.75" customHeight="1" x14ac:dyDescent="0.2"/>
    <row r="577168" ht="12.75" customHeight="1" x14ac:dyDescent="0.2"/>
    <row r="577172" ht="12.75" customHeight="1" x14ac:dyDescent="0.2"/>
    <row r="577176" ht="12.75" customHeight="1" x14ac:dyDescent="0.2"/>
    <row r="577180" ht="12.75" customHeight="1" x14ac:dyDescent="0.2"/>
    <row r="577184" ht="12.75" customHeight="1" x14ac:dyDescent="0.2"/>
    <row r="577188" ht="12.75" customHeight="1" x14ac:dyDescent="0.2"/>
    <row r="577192" ht="12.75" customHeight="1" x14ac:dyDescent="0.2"/>
    <row r="577196" ht="12.75" customHeight="1" x14ac:dyDescent="0.2"/>
    <row r="577200" ht="12.75" customHeight="1" x14ac:dyDescent="0.2"/>
    <row r="577204" ht="12.75" customHeight="1" x14ac:dyDescent="0.2"/>
    <row r="577208" ht="12.75" customHeight="1" x14ac:dyDescent="0.2"/>
    <row r="577212" ht="12.75" customHeight="1" x14ac:dyDescent="0.2"/>
    <row r="577216" ht="12.75" customHeight="1" x14ac:dyDescent="0.2"/>
    <row r="577220" ht="12.75" customHeight="1" x14ac:dyDescent="0.2"/>
    <row r="577224" ht="12.75" customHeight="1" x14ac:dyDescent="0.2"/>
    <row r="577228" ht="12.75" customHeight="1" x14ac:dyDescent="0.2"/>
    <row r="577232" ht="12.75" customHeight="1" x14ac:dyDescent="0.2"/>
    <row r="577236" ht="12.75" customHeight="1" x14ac:dyDescent="0.2"/>
    <row r="577240" ht="12.75" customHeight="1" x14ac:dyDescent="0.2"/>
    <row r="577244" ht="12.75" customHeight="1" x14ac:dyDescent="0.2"/>
    <row r="577248" ht="12.75" customHeight="1" x14ac:dyDescent="0.2"/>
    <row r="577252" ht="12.75" customHeight="1" x14ac:dyDescent="0.2"/>
    <row r="577256" ht="12.75" customHeight="1" x14ac:dyDescent="0.2"/>
    <row r="577260" ht="12.75" customHeight="1" x14ac:dyDescent="0.2"/>
    <row r="577264" ht="12.75" customHeight="1" x14ac:dyDescent="0.2"/>
    <row r="577268" ht="12.75" customHeight="1" x14ac:dyDescent="0.2"/>
    <row r="577272" ht="12.75" customHeight="1" x14ac:dyDescent="0.2"/>
    <row r="577276" ht="12.75" customHeight="1" x14ac:dyDescent="0.2"/>
    <row r="577280" ht="12.75" customHeight="1" x14ac:dyDescent="0.2"/>
    <row r="577284" ht="12.75" customHeight="1" x14ac:dyDescent="0.2"/>
    <row r="577288" ht="12.75" customHeight="1" x14ac:dyDescent="0.2"/>
    <row r="577292" ht="12.75" customHeight="1" x14ac:dyDescent="0.2"/>
    <row r="577296" ht="12.75" customHeight="1" x14ac:dyDescent="0.2"/>
    <row r="577300" ht="12.75" customHeight="1" x14ac:dyDescent="0.2"/>
    <row r="577304" ht="12.75" customHeight="1" x14ac:dyDescent="0.2"/>
    <row r="577308" ht="12.75" customHeight="1" x14ac:dyDescent="0.2"/>
    <row r="577312" ht="12.75" customHeight="1" x14ac:dyDescent="0.2"/>
    <row r="577316" ht="12.75" customHeight="1" x14ac:dyDescent="0.2"/>
    <row r="577320" ht="12.75" customHeight="1" x14ac:dyDescent="0.2"/>
    <row r="577324" ht="12.75" customHeight="1" x14ac:dyDescent="0.2"/>
    <row r="577328" ht="12.75" customHeight="1" x14ac:dyDescent="0.2"/>
    <row r="577332" ht="12.75" customHeight="1" x14ac:dyDescent="0.2"/>
    <row r="577336" ht="12.75" customHeight="1" x14ac:dyDescent="0.2"/>
    <row r="577340" ht="12.75" customHeight="1" x14ac:dyDescent="0.2"/>
    <row r="577344" ht="12.75" customHeight="1" x14ac:dyDescent="0.2"/>
    <row r="577348" ht="12.75" customHeight="1" x14ac:dyDescent="0.2"/>
    <row r="577352" ht="12.75" customHeight="1" x14ac:dyDescent="0.2"/>
    <row r="577356" ht="12.75" customHeight="1" x14ac:dyDescent="0.2"/>
    <row r="577360" ht="12.75" customHeight="1" x14ac:dyDescent="0.2"/>
    <row r="577364" ht="12.75" customHeight="1" x14ac:dyDescent="0.2"/>
    <row r="577368" ht="12.75" customHeight="1" x14ac:dyDescent="0.2"/>
    <row r="577372" ht="12.75" customHeight="1" x14ac:dyDescent="0.2"/>
    <row r="577376" ht="12.75" customHeight="1" x14ac:dyDescent="0.2"/>
    <row r="577380" ht="12.75" customHeight="1" x14ac:dyDescent="0.2"/>
    <row r="577384" ht="12.75" customHeight="1" x14ac:dyDescent="0.2"/>
    <row r="577388" ht="12.75" customHeight="1" x14ac:dyDescent="0.2"/>
    <row r="577392" ht="12.75" customHeight="1" x14ac:dyDescent="0.2"/>
    <row r="577396" ht="12.75" customHeight="1" x14ac:dyDescent="0.2"/>
    <row r="577400" ht="12.75" customHeight="1" x14ac:dyDescent="0.2"/>
    <row r="577404" ht="12.75" customHeight="1" x14ac:dyDescent="0.2"/>
    <row r="577408" ht="12.75" customHeight="1" x14ac:dyDescent="0.2"/>
    <row r="577412" ht="12.75" customHeight="1" x14ac:dyDescent="0.2"/>
    <row r="577416" ht="12.75" customHeight="1" x14ac:dyDescent="0.2"/>
    <row r="577420" ht="12.75" customHeight="1" x14ac:dyDescent="0.2"/>
    <row r="577424" ht="12.75" customHeight="1" x14ac:dyDescent="0.2"/>
    <row r="577428" ht="12.75" customHeight="1" x14ac:dyDescent="0.2"/>
    <row r="577432" ht="12.75" customHeight="1" x14ac:dyDescent="0.2"/>
    <row r="577436" ht="12.75" customHeight="1" x14ac:dyDescent="0.2"/>
    <row r="577440" ht="12.75" customHeight="1" x14ac:dyDescent="0.2"/>
    <row r="577444" ht="12.75" customHeight="1" x14ac:dyDescent="0.2"/>
    <row r="577448" ht="12.75" customHeight="1" x14ac:dyDescent="0.2"/>
    <row r="577452" ht="12.75" customHeight="1" x14ac:dyDescent="0.2"/>
    <row r="577456" ht="12.75" customHeight="1" x14ac:dyDescent="0.2"/>
    <row r="577460" ht="12.75" customHeight="1" x14ac:dyDescent="0.2"/>
    <row r="577464" ht="12.75" customHeight="1" x14ac:dyDescent="0.2"/>
    <row r="577468" ht="12.75" customHeight="1" x14ac:dyDescent="0.2"/>
    <row r="577472" ht="12.75" customHeight="1" x14ac:dyDescent="0.2"/>
    <row r="577476" ht="12.75" customHeight="1" x14ac:dyDescent="0.2"/>
    <row r="577480" ht="12.75" customHeight="1" x14ac:dyDescent="0.2"/>
    <row r="577484" ht="12.75" customHeight="1" x14ac:dyDescent="0.2"/>
    <row r="577488" ht="12.75" customHeight="1" x14ac:dyDescent="0.2"/>
    <row r="577492" ht="12.75" customHeight="1" x14ac:dyDescent="0.2"/>
    <row r="577496" ht="12.75" customHeight="1" x14ac:dyDescent="0.2"/>
    <row r="577500" ht="12.75" customHeight="1" x14ac:dyDescent="0.2"/>
    <row r="577504" ht="12.75" customHeight="1" x14ac:dyDescent="0.2"/>
    <row r="577508" ht="12.75" customHeight="1" x14ac:dyDescent="0.2"/>
    <row r="577512" ht="12.75" customHeight="1" x14ac:dyDescent="0.2"/>
    <row r="577516" ht="12.75" customHeight="1" x14ac:dyDescent="0.2"/>
    <row r="577520" ht="12.75" customHeight="1" x14ac:dyDescent="0.2"/>
    <row r="577524" ht="12.75" customHeight="1" x14ac:dyDescent="0.2"/>
    <row r="577528" ht="12.75" customHeight="1" x14ac:dyDescent="0.2"/>
    <row r="577532" ht="12.75" customHeight="1" x14ac:dyDescent="0.2"/>
    <row r="577536" ht="12.75" customHeight="1" x14ac:dyDescent="0.2"/>
    <row r="577540" ht="12.75" customHeight="1" x14ac:dyDescent="0.2"/>
    <row r="577544" ht="12.75" customHeight="1" x14ac:dyDescent="0.2"/>
    <row r="577548" ht="12.75" customHeight="1" x14ac:dyDescent="0.2"/>
    <row r="577552" ht="12.75" customHeight="1" x14ac:dyDescent="0.2"/>
    <row r="577556" ht="12.75" customHeight="1" x14ac:dyDescent="0.2"/>
    <row r="577560" ht="12.75" customHeight="1" x14ac:dyDescent="0.2"/>
    <row r="577564" ht="12.75" customHeight="1" x14ac:dyDescent="0.2"/>
    <row r="577568" ht="12.75" customHeight="1" x14ac:dyDescent="0.2"/>
    <row r="577572" ht="12.75" customHeight="1" x14ac:dyDescent="0.2"/>
    <row r="577576" ht="12.75" customHeight="1" x14ac:dyDescent="0.2"/>
    <row r="577580" ht="12.75" customHeight="1" x14ac:dyDescent="0.2"/>
    <row r="577584" ht="12.75" customHeight="1" x14ac:dyDescent="0.2"/>
    <row r="577588" ht="12.75" customHeight="1" x14ac:dyDescent="0.2"/>
    <row r="577592" ht="12.75" customHeight="1" x14ac:dyDescent="0.2"/>
    <row r="577596" ht="12.75" customHeight="1" x14ac:dyDescent="0.2"/>
    <row r="577600" ht="12.75" customHeight="1" x14ac:dyDescent="0.2"/>
    <row r="577604" ht="12.75" customHeight="1" x14ac:dyDescent="0.2"/>
    <row r="577608" ht="12.75" customHeight="1" x14ac:dyDescent="0.2"/>
    <row r="577612" ht="12.75" customHeight="1" x14ac:dyDescent="0.2"/>
    <row r="577616" ht="12.75" customHeight="1" x14ac:dyDescent="0.2"/>
    <row r="577620" ht="12.75" customHeight="1" x14ac:dyDescent="0.2"/>
    <row r="577624" ht="12.75" customHeight="1" x14ac:dyDescent="0.2"/>
    <row r="577628" ht="12.75" customHeight="1" x14ac:dyDescent="0.2"/>
    <row r="577632" ht="12.75" customHeight="1" x14ac:dyDescent="0.2"/>
    <row r="577636" ht="12.75" customHeight="1" x14ac:dyDescent="0.2"/>
    <row r="577640" ht="12.75" customHeight="1" x14ac:dyDescent="0.2"/>
    <row r="577644" ht="12.75" customHeight="1" x14ac:dyDescent="0.2"/>
    <row r="577648" ht="12.75" customHeight="1" x14ac:dyDescent="0.2"/>
    <row r="577652" ht="12.75" customHeight="1" x14ac:dyDescent="0.2"/>
    <row r="577656" ht="12.75" customHeight="1" x14ac:dyDescent="0.2"/>
    <row r="577660" ht="12.75" customHeight="1" x14ac:dyDescent="0.2"/>
    <row r="577664" ht="12.75" customHeight="1" x14ac:dyDescent="0.2"/>
    <row r="577668" ht="12.75" customHeight="1" x14ac:dyDescent="0.2"/>
    <row r="577672" ht="12.75" customHeight="1" x14ac:dyDescent="0.2"/>
    <row r="577676" ht="12.75" customHeight="1" x14ac:dyDescent="0.2"/>
    <row r="577680" ht="12.75" customHeight="1" x14ac:dyDescent="0.2"/>
    <row r="577684" ht="12.75" customHeight="1" x14ac:dyDescent="0.2"/>
    <row r="577688" ht="12.75" customHeight="1" x14ac:dyDescent="0.2"/>
    <row r="577692" ht="12.75" customHeight="1" x14ac:dyDescent="0.2"/>
    <row r="577696" ht="12.75" customHeight="1" x14ac:dyDescent="0.2"/>
    <row r="577700" ht="12.75" customHeight="1" x14ac:dyDescent="0.2"/>
    <row r="577704" ht="12.75" customHeight="1" x14ac:dyDescent="0.2"/>
    <row r="577708" ht="12.75" customHeight="1" x14ac:dyDescent="0.2"/>
    <row r="577712" ht="12.75" customHeight="1" x14ac:dyDescent="0.2"/>
    <row r="577716" ht="12.75" customHeight="1" x14ac:dyDescent="0.2"/>
    <row r="577720" ht="12.75" customHeight="1" x14ac:dyDescent="0.2"/>
    <row r="577724" ht="12.75" customHeight="1" x14ac:dyDescent="0.2"/>
    <row r="577728" ht="12.75" customHeight="1" x14ac:dyDescent="0.2"/>
    <row r="577732" ht="12.75" customHeight="1" x14ac:dyDescent="0.2"/>
    <row r="577736" ht="12.75" customHeight="1" x14ac:dyDescent="0.2"/>
    <row r="577740" ht="12.75" customHeight="1" x14ac:dyDescent="0.2"/>
    <row r="577744" ht="12.75" customHeight="1" x14ac:dyDescent="0.2"/>
    <row r="577748" ht="12.75" customHeight="1" x14ac:dyDescent="0.2"/>
    <row r="577752" ht="12.75" customHeight="1" x14ac:dyDescent="0.2"/>
    <row r="577756" ht="12.75" customHeight="1" x14ac:dyDescent="0.2"/>
    <row r="577760" ht="12.75" customHeight="1" x14ac:dyDescent="0.2"/>
    <row r="577764" ht="12.75" customHeight="1" x14ac:dyDescent="0.2"/>
    <row r="577768" ht="12.75" customHeight="1" x14ac:dyDescent="0.2"/>
    <row r="577772" ht="12.75" customHeight="1" x14ac:dyDescent="0.2"/>
    <row r="577776" ht="12.75" customHeight="1" x14ac:dyDescent="0.2"/>
    <row r="577780" ht="12.75" customHeight="1" x14ac:dyDescent="0.2"/>
    <row r="577784" ht="12.75" customHeight="1" x14ac:dyDescent="0.2"/>
    <row r="577788" ht="12.75" customHeight="1" x14ac:dyDescent="0.2"/>
    <row r="577792" ht="12.75" customHeight="1" x14ac:dyDescent="0.2"/>
    <row r="577796" ht="12.75" customHeight="1" x14ac:dyDescent="0.2"/>
    <row r="577800" ht="12.75" customHeight="1" x14ac:dyDescent="0.2"/>
    <row r="577804" ht="12.75" customHeight="1" x14ac:dyDescent="0.2"/>
    <row r="577808" ht="12.75" customHeight="1" x14ac:dyDescent="0.2"/>
    <row r="577812" ht="12.75" customHeight="1" x14ac:dyDescent="0.2"/>
    <row r="577816" ht="12.75" customHeight="1" x14ac:dyDescent="0.2"/>
    <row r="577820" ht="12.75" customHeight="1" x14ac:dyDescent="0.2"/>
    <row r="577824" ht="12.75" customHeight="1" x14ac:dyDescent="0.2"/>
    <row r="577828" ht="12.75" customHeight="1" x14ac:dyDescent="0.2"/>
    <row r="577832" ht="12.75" customHeight="1" x14ac:dyDescent="0.2"/>
    <row r="577836" ht="12.75" customHeight="1" x14ac:dyDescent="0.2"/>
    <row r="577840" ht="12.75" customHeight="1" x14ac:dyDescent="0.2"/>
    <row r="577844" ht="12.75" customHeight="1" x14ac:dyDescent="0.2"/>
    <row r="577848" ht="12.75" customHeight="1" x14ac:dyDescent="0.2"/>
    <row r="577852" ht="12.75" customHeight="1" x14ac:dyDescent="0.2"/>
    <row r="577856" ht="12.75" customHeight="1" x14ac:dyDescent="0.2"/>
    <row r="577860" ht="12.75" customHeight="1" x14ac:dyDescent="0.2"/>
    <row r="577864" ht="12.75" customHeight="1" x14ac:dyDescent="0.2"/>
    <row r="577868" ht="12.75" customHeight="1" x14ac:dyDescent="0.2"/>
    <row r="577872" ht="12.75" customHeight="1" x14ac:dyDescent="0.2"/>
    <row r="577876" ht="12.75" customHeight="1" x14ac:dyDescent="0.2"/>
    <row r="577880" ht="12.75" customHeight="1" x14ac:dyDescent="0.2"/>
    <row r="577884" ht="12.75" customHeight="1" x14ac:dyDescent="0.2"/>
    <row r="577888" ht="12.75" customHeight="1" x14ac:dyDescent="0.2"/>
    <row r="577892" ht="12.75" customHeight="1" x14ac:dyDescent="0.2"/>
    <row r="577896" ht="12.75" customHeight="1" x14ac:dyDescent="0.2"/>
    <row r="577900" ht="12.75" customHeight="1" x14ac:dyDescent="0.2"/>
    <row r="577904" ht="12.75" customHeight="1" x14ac:dyDescent="0.2"/>
    <row r="577908" ht="12.75" customHeight="1" x14ac:dyDescent="0.2"/>
    <row r="577912" ht="12.75" customHeight="1" x14ac:dyDescent="0.2"/>
    <row r="577916" ht="12.75" customHeight="1" x14ac:dyDescent="0.2"/>
    <row r="577920" ht="12.75" customHeight="1" x14ac:dyDescent="0.2"/>
    <row r="577924" ht="12.75" customHeight="1" x14ac:dyDescent="0.2"/>
    <row r="577928" ht="12.75" customHeight="1" x14ac:dyDescent="0.2"/>
    <row r="577932" ht="12.75" customHeight="1" x14ac:dyDescent="0.2"/>
    <row r="577936" ht="12.75" customHeight="1" x14ac:dyDescent="0.2"/>
    <row r="577940" ht="12.75" customHeight="1" x14ac:dyDescent="0.2"/>
    <row r="577944" ht="12.75" customHeight="1" x14ac:dyDescent="0.2"/>
    <row r="577948" ht="12.75" customHeight="1" x14ac:dyDescent="0.2"/>
    <row r="577952" ht="12.75" customHeight="1" x14ac:dyDescent="0.2"/>
    <row r="577956" ht="12.75" customHeight="1" x14ac:dyDescent="0.2"/>
    <row r="577960" ht="12.75" customHeight="1" x14ac:dyDescent="0.2"/>
    <row r="577964" ht="12.75" customHeight="1" x14ac:dyDescent="0.2"/>
    <row r="577968" ht="12.75" customHeight="1" x14ac:dyDescent="0.2"/>
    <row r="577972" ht="12.75" customHeight="1" x14ac:dyDescent="0.2"/>
    <row r="577976" ht="12.75" customHeight="1" x14ac:dyDescent="0.2"/>
    <row r="577980" ht="12.75" customHeight="1" x14ac:dyDescent="0.2"/>
    <row r="577984" ht="12.75" customHeight="1" x14ac:dyDescent="0.2"/>
    <row r="577988" ht="12.75" customHeight="1" x14ac:dyDescent="0.2"/>
    <row r="577992" ht="12.75" customHeight="1" x14ac:dyDescent="0.2"/>
    <row r="577996" ht="12.75" customHeight="1" x14ac:dyDescent="0.2"/>
    <row r="578000" ht="12.75" customHeight="1" x14ac:dyDescent="0.2"/>
    <row r="578004" ht="12.75" customHeight="1" x14ac:dyDescent="0.2"/>
    <row r="578008" ht="12.75" customHeight="1" x14ac:dyDescent="0.2"/>
    <row r="578012" ht="12.75" customHeight="1" x14ac:dyDescent="0.2"/>
    <row r="578016" ht="12.75" customHeight="1" x14ac:dyDescent="0.2"/>
    <row r="578020" ht="12.75" customHeight="1" x14ac:dyDescent="0.2"/>
    <row r="578024" ht="12.75" customHeight="1" x14ac:dyDescent="0.2"/>
    <row r="578028" ht="12.75" customHeight="1" x14ac:dyDescent="0.2"/>
    <row r="578032" ht="12.75" customHeight="1" x14ac:dyDescent="0.2"/>
    <row r="578036" ht="12.75" customHeight="1" x14ac:dyDescent="0.2"/>
    <row r="578040" ht="12.75" customHeight="1" x14ac:dyDescent="0.2"/>
    <row r="578044" ht="12.75" customHeight="1" x14ac:dyDescent="0.2"/>
    <row r="578048" ht="12.75" customHeight="1" x14ac:dyDescent="0.2"/>
    <row r="578052" ht="12.75" customHeight="1" x14ac:dyDescent="0.2"/>
    <row r="578056" ht="12.75" customHeight="1" x14ac:dyDescent="0.2"/>
    <row r="578060" ht="12.75" customHeight="1" x14ac:dyDescent="0.2"/>
    <row r="578064" ht="12.75" customHeight="1" x14ac:dyDescent="0.2"/>
    <row r="578068" ht="12.75" customHeight="1" x14ac:dyDescent="0.2"/>
    <row r="578072" ht="12.75" customHeight="1" x14ac:dyDescent="0.2"/>
    <row r="578076" ht="12.75" customHeight="1" x14ac:dyDescent="0.2"/>
    <row r="578080" ht="12.75" customHeight="1" x14ac:dyDescent="0.2"/>
    <row r="578084" ht="12.75" customHeight="1" x14ac:dyDescent="0.2"/>
    <row r="578088" ht="12.75" customHeight="1" x14ac:dyDescent="0.2"/>
    <row r="578092" ht="12.75" customHeight="1" x14ac:dyDescent="0.2"/>
    <row r="578096" ht="12.75" customHeight="1" x14ac:dyDescent="0.2"/>
    <row r="578100" ht="12.75" customHeight="1" x14ac:dyDescent="0.2"/>
    <row r="578104" ht="12.75" customHeight="1" x14ac:dyDescent="0.2"/>
    <row r="578108" ht="12.75" customHeight="1" x14ac:dyDescent="0.2"/>
    <row r="578112" ht="12.75" customHeight="1" x14ac:dyDescent="0.2"/>
    <row r="578116" ht="12.75" customHeight="1" x14ac:dyDescent="0.2"/>
    <row r="578120" ht="12.75" customHeight="1" x14ac:dyDescent="0.2"/>
    <row r="578124" ht="12.75" customHeight="1" x14ac:dyDescent="0.2"/>
    <row r="578128" ht="12.75" customHeight="1" x14ac:dyDescent="0.2"/>
    <row r="578132" ht="12.75" customHeight="1" x14ac:dyDescent="0.2"/>
    <row r="578136" ht="12.75" customHeight="1" x14ac:dyDescent="0.2"/>
    <row r="578140" ht="12.75" customHeight="1" x14ac:dyDescent="0.2"/>
    <row r="578144" ht="12.75" customHeight="1" x14ac:dyDescent="0.2"/>
    <row r="578148" ht="12.75" customHeight="1" x14ac:dyDescent="0.2"/>
    <row r="578152" ht="12.75" customHeight="1" x14ac:dyDescent="0.2"/>
    <row r="578156" ht="12.75" customHeight="1" x14ac:dyDescent="0.2"/>
    <row r="578160" ht="12.75" customHeight="1" x14ac:dyDescent="0.2"/>
    <row r="578164" ht="12.75" customHeight="1" x14ac:dyDescent="0.2"/>
    <row r="578168" ht="12.75" customHeight="1" x14ac:dyDescent="0.2"/>
    <row r="578172" ht="12.75" customHeight="1" x14ac:dyDescent="0.2"/>
    <row r="578176" ht="12.75" customHeight="1" x14ac:dyDescent="0.2"/>
    <row r="578180" ht="12.75" customHeight="1" x14ac:dyDescent="0.2"/>
    <row r="578184" ht="12.75" customHeight="1" x14ac:dyDescent="0.2"/>
    <row r="578188" ht="12.75" customHeight="1" x14ac:dyDescent="0.2"/>
    <row r="578192" ht="12.75" customHeight="1" x14ac:dyDescent="0.2"/>
    <row r="578196" ht="12.75" customHeight="1" x14ac:dyDescent="0.2"/>
    <row r="578200" ht="12.75" customHeight="1" x14ac:dyDescent="0.2"/>
    <row r="578204" ht="12.75" customHeight="1" x14ac:dyDescent="0.2"/>
    <row r="578208" ht="12.75" customHeight="1" x14ac:dyDescent="0.2"/>
    <row r="578212" ht="12.75" customHeight="1" x14ac:dyDescent="0.2"/>
    <row r="578216" ht="12.75" customHeight="1" x14ac:dyDescent="0.2"/>
    <row r="578220" ht="12.75" customHeight="1" x14ac:dyDescent="0.2"/>
    <row r="578224" ht="12.75" customHeight="1" x14ac:dyDescent="0.2"/>
    <row r="578228" ht="12.75" customHeight="1" x14ac:dyDescent="0.2"/>
    <row r="578232" ht="12.75" customHeight="1" x14ac:dyDescent="0.2"/>
    <row r="578236" ht="12.75" customHeight="1" x14ac:dyDescent="0.2"/>
    <row r="578240" ht="12.75" customHeight="1" x14ac:dyDescent="0.2"/>
    <row r="578244" ht="12.75" customHeight="1" x14ac:dyDescent="0.2"/>
    <row r="578248" ht="12.75" customHeight="1" x14ac:dyDescent="0.2"/>
    <row r="578252" ht="12.75" customHeight="1" x14ac:dyDescent="0.2"/>
    <row r="578256" ht="12.75" customHeight="1" x14ac:dyDescent="0.2"/>
    <row r="578260" ht="12.75" customHeight="1" x14ac:dyDescent="0.2"/>
    <row r="578264" ht="12.75" customHeight="1" x14ac:dyDescent="0.2"/>
    <row r="578268" ht="12.75" customHeight="1" x14ac:dyDescent="0.2"/>
    <row r="578272" ht="12.75" customHeight="1" x14ac:dyDescent="0.2"/>
    <row r="578276" ht="12.75" customHeight="1" x14ac:dyDescent="0.2"/>
    <row r="578280" ht="12.75" customHeight="1" x14ac:dyDescent="0.2"/>
    <row r="578284" ht="12.75" customHeight="1" x14ac:dyDescent="0.2"/>
    <row r="578288" ht="12.75" customHeight="1" x14ac:dyDescent="0.2"/>
    <row r="578292" ht="12.75" customHeight="1" x14ac:dyDescent="0.2"/>
    <row r="578296" ht="12.75" customHeight="1" x14ac:dyDescent="0.2"/>
    <row r="578300" ht="12.75" customHeight="1" x14ac:dyDescent="0.2"/>
    <row r="578304" ht="12.75" customHeight="1" x14ac:dyDescent="0.2"/>
    <row r="578308" ht="12.75" customHeight="1" x14ac:dyDescent="0.2"/>
    <row r="578312" ht="12.75" customHeight="1" x14ac:dyDescent="0.2"/>
    <row r="578316" ht="12.75" customHeight="1" x14ac:dyDescent="0.2"/>
    <row r="578320" ht="12.75" customHeight="1" x14ac:dyDescent="0.2"/>
    <row r="578324" ht="12.75" customHeight="1" x14ac:dyDescent="0.2"/>
    <row r="578328" ht="12.75" customHeight="1" x14ac:dyDescent="0.2"/>
    <row r="578332" ht="12.75" customHeight="1" x14ac:dyDescent="0.2"/>
    <row r="578336" ht="12.75" customHeight="1" x14ac:dyDescent="0.2"/>
    <row r="578340" ht="12.75" customHeight="1" x14ac:dyDescent="0.2"/>
    <row r="578344" ht="12.75" customHeight="1" x14ac:dyDescent="0.2"/>
    <row r="578348" ht="12.75" customHeight="1" x14ac:dyDescent="0.2"/>
    <row r="578352" ht="12.75" customHeight="1" x14ac:dyDescent="0.2"/>
    <row r="578356" ht="12.75" customHeight="1" x14ac:dyDescent="0.2"/>
    <row r="578360" ht="12.75" customHeight="1" x14ac:dyDescent="0.2"/>
    <row r="578364" ht="12.75" customHeight="1" x14ac:dyDescent="0.2"/>
    <row r="578368" ht="12.75" customHeight="1" x14ac:dyDescent="0.2"/>
    <row r="578372" ht="12.75" customHeight="1" x14ac:dyDescent="0.2"/>
    <row r="578376" ht="12.75" customHeight="1" x14ac:dyDescent="0.2"/>
    <row r="578380" ht="12.75" customHeight="1" x14ac:dyDescent="0.2"/>
    <row r="578384" ht="12.75" customHeight="1" x14ac:dyDescent="0.2"/>
    <row r="578388" ht="12.75" customHeight="1" x14ac:dyDescent="0.2"/>
    <row r="578392" ht="12.75" customHeight="1" x14ac:dyDescent="0.2"/>
    <row r="578396" ht="12.75" customHeight="1" x14ac:dyDescent="0.2"/>
    <row r="578400" ht="12.75" customHeight="1" x14ac:dyDescent="0.2"/>
    <row r="578404" ht="12.75" customHeight="1" x14ac:dyDescent="0.2"/>
    <row r="578408" ht="12.75" customHeight="1" x14ac:dyDescent="0.2"/>
    <row r="578412" ht="12.75" customHeight="1" x14ac:dyDescent="0.2"/>
    <row r="578416" ht="12.75" customHeight="1" x14ac:dyDescent="0.2"/>
    <row r="578420" ht="12.75" customHeight="1" x14ac:dyDescent="0.2"/>
    <row r="578424" ht="12.75" customHeight="1" x14ac:dyDescent="0.2"/>
    <row r="578428" ht="12.75" customHeight="1" x14ac:dyDescent="0.2"/>
    <row r="578432" ht="12.75" customHeight="1" x14ac:dyDescent="0.2"/>
    <row r="578436" ht="12.75" customHeight="1" x14ac:dyDescent="0.2"/>
    <row r="578440" ht="12.75" customHeight="1" x14ac:dyDescent="0.2"/>
    <row r="578444" ht="12.75" customHeight="1" x14ac:dyDescent="0.2"/>
    <row r="578448" ht="12.75" customHeight="1" x14ac:dyDescent="0.2"/>
    <row r="578452" ht="12.75" customHeight="1" x14ac:dyDescent="0.2"/>
    <row r="578456" ht="12.75" customHeight="1" x14ac:dyDescent="0.2"/>
    <row r="578460" ht="12.75" customHeight="1" x14ac:dyDescent="0.2"/>
    <row r="578464" ht="12.75" customHeight="1" x14ac:dyDescent="0.2"/>
    <row r="578468" ht="12.75" customHeight="1" x14ac:dyDescent="0.2"/>
    <row r="578472" ht="12.75" customHeight="1" x14ac:dyDescent="0.2"/>
    <row r="578476" ht="12.75" customHeight="1" x14ac:dyDescent="0.2"/>
    <row r="578480" ht="12.75" customHeight="1" x14ac:dyDescent="0.2"/>
    <row r="578484" ht="12.75" customHeight="1" x14ac:dyDescent="0.2"/>
    <row r="578488" ht="12.75" customHeight="1" x14ac:dyDescent="0.2"/>
    <row r="578492" ht="12.75" customHeight="1" x14ac:dyDescent="0.2"/>
    <row r="578496" ht="12.75" customHeight="1" x14ac:dyDescent="0.2"/>
    <row r="578500" ht="12.75" customHeight="1" x14ac:dyDescent="0.2"/>
    <row r="578504" ht="12.75" customHeight="1" x14ac:dyDescent="0.2"/>
    <row r="578508" ht="12.75" customHeight="1" x14ac:dyDescent="0.2"/>
    <row r="578512" ht="12.75" customHeight="1" x14ac:dyDescent="0.2"/>
    <row r="578516" ht="12.75" customHeight="1" x14ac:dyDescent="0.2"/>
    <row r="578520" ht="12.75" customHeight="1" x14ac:dyDescent="0.2"/>
    <row r="578524" ht="12.75" customHeight="1" x14ac:dyDescent="0.2"/>
    <row r="578528" ht="12.75" customHeight="1" x14ac:dyDescent="0.2"/>
    <row r="578532" ht="12.75" customHeight="1" x14ac:dyDescent="0.2"/>
    <row r="578536" ht="12.75" customHeight="1" x14ac:dyDescent="0.2"/>
    <row r="578540" ht="12.75" customHeight="1" x14ac:dyDescent="0.2"/>
    <row r="578544" ht="12.75" customHeight="1" x14ac:dyDescent="0.2"/>
    <row r="578548" ht="12.75" customHeight="1" x14ac:dyDescent="0.2"/>
    <row r="578552" ht="12.75" customHeight="1" x14ac:dyDescent="0.2"/>
    <row r="578556" ht="12.75" customHeight="1" x14ac:dyDescent="0.2"/>
    <row r="578560" ht="12.75" customHeight="1" x14ac:dyDescent="0.2"/>
    <row r="578564" ht="12.75" customHeight="1" x14ac:dyDescent="0.2"/>
    <row r="578568" ht="12.75" customHeight="1" x14ac:dyDescent="0.2"/>
    <row r="578572" ht="12.75" customHeight="1" x14ac:dyDescent="0.2"/>
    <row r="578576" ht="12.75" customHeight="1" x14ac:dyDescent="0.2"/>
    <row r="578580" ht="12.75" customHeight="1" x14ac:dyDescent="0.2"/>
    <row r="578584" ht="12.75" customHeight="1" x14ac:dyDescent="0.2"/>
    <row r="578588" ht="12.75" customHeight="1" x14ac:dyDescent="0.2"/>
    <row r="578592" ht="12.75" customHeight="1" x14ac:dyDescent="0.2"/>
    <row r="578596" ht="12.75" customHeight="1" x14ac:dyDescent="0.2"/>
    <row r="578600" ht="12.75" customHeight="1" x14ac:dyDescent="0.2"/>
    <row r="578604" ht="12.75" customHeight="1" x14ac:dyDescent="0.2"/>
    <row r="578608" ht="12.75" customHeight="1" x14ac:dyDescent="0.2"/>
    <row r="578612" ht="12.75" customHeight="1" x14ac:dyDescent="0.2"/>
    <row r="578616" ht="12.75" customHeight="1" x14ac:dyDescent="0.2"/>
    <row r="578620" ht="12.75" customHeight="1" x14ac:dyDescent="0.2"/>
    <row r="578624" ht="12.75" customHeight="1" x14ac:dyDescent="0.2"/>
    <row r="578628" ht="12.75" customHeight="1" x14ac:dyDescent="0.2"/>
    <row r="578632" ht="12.75" customHeight="1" x14ac:dyDescent="0.2"/>
    <row r="578636" ht="12.75" customHeight="1" x14ac:dyDescent="0.2"/>
    <row r="578640" ht="12.75" customHeight="1" x14ac:dyDescent="0.2"/>
    <row r="578644" ht="12.75" customHeight="1" x14ac:dyDescent="0.2"/>
    <row r="578648" ht="12.75" customHeight="1" x14ac:dyDescent="0.2"/>
    <row r="578652" ht="12.75" customHeight="1" x14ac:dyDescent="0.2"/>
    <row r="578656" ht="12.75" customHeight="1" x14ac:dyDescent="0.2"/>
    <row r="578660" ht="12.75" customHeight="1" x14ac:dyDescent="0.2"/>
    <row r="578664" ht="12.75" customHeight="1" x14ac:dyDescent="0.2"/>
    <row r="578668" ht="12.75" customHeight="1" x14ac:dyDescent="0.2"/>
    <row r="578672" ht="12.75" customHeight="1" x14ac:dyDescent="0.2"/>
    <row r="578676" ht="12.75" customHeight="1" x14ac:dyDescent="0.2"/>
    <row r="578680" ht="12.75" customHeight="1" x14ac:dyDescent="0.2"/>
    <row r="578684" ht="12.75" customHeight="1" x14ac:dyDescent="0.2"/>
    <row r="578688" ht="12.75" customHeight="1" x14ac:dyDescent="0.2"/>
    <row r="578692" ht="12.75" customHeight="1" x14ac:dyDescent="0.2"/>
    <row r="578696" ht="12.75" customHeight="1" x14ac:dyDescent="0.2"/>
    <row r="578700" ht="12.75" customHeight="1" x14ac:dyDescent="0.2"/>
    <row r="578704" ht="12.75" customHeight="1" x14ac:dyDescent="0.2"/>
    <row r="578708" ht="12.75" customHeight="1" x14ac:dyDescent="0.2"/>
    <row r="578712" ht="12.75" customHeight="1" x14ac:dyDescent="0.2"/>
    <row r="578716" ht="12.75" customHeight="1" x14ac:dyDescent="0.2"/>
    <row r="578720" ht="12.75" customHeight="1" x14ac:dyDescent="0.2"/>
    <row r="578724" ht="12.75" customHeight="1" x14ac:dyDescent="0.2"/>
    <row r="578728" ht="12.75" customHeight="1" x14ac:dyDescent="0.2"/>
    <row r="578732" ht="12.75" customHeight="1" x14ac:dyDescent="0.2"/>
    <row r="578736" ht="12.75" customHeight="1" x14ac:dyDescent="0.2"/>
    <row r="578740" ht="12.75" customHeight="1" x14ac:dyDescent="0.2"/>
    <row r="578744" ht="12.75" customHeight="1" x14ac:dyDescent="0.2"/>
    <row r="578748" ht="12.75" customHeight="1" x14ac:dyDescent="0.2"/>
    <row r="578752" ht="12.75" customHeight="1" x14ac:dyDescent="0.2"/>
    <row r="578756" ht="12.75" customHeight="1" x14ac:dyDescent="0.2"/>
    <row r="578760" ht="12.75" customHeight="1" x14ac:dyDescent="0.2"/>
    <row r="578764" ht="12.75" customHeight="1" x14ac:dyDescent="0.2"/>
    <row r="578768" ht="12.75" customHeight="1" x14ac:dyDescent="0.2"/>
    <row r="578772" ht="12.75" customHeight="1" x14ac:dyDescent="0.2"/>
    <row r="578776" ht="12.75" customHeight="1" x14ac:dyDescent="0.2"/>
    <row r="578780" ht="12.75" customHeight="1" x14ac:dyDescent="0.2"/>
    <row r="578784" ht="12.75" customHeight="1" x14ac:dyDescent="0.2"/>
    <row r="578788" ht="12.75" customHeight="1" x14ac:dyDescent="0.2"/>
    <row r="578792" ht="12.75" customHeight="1" x14ac:dyDescent="0.2"/>
    <row r="578796" ht="12.75" customHeight="1" x14ac:dyDescent="0.2"/>
    <row r="578800" ht="12.75" customHeight="1" x14ac:dyDescent="0.2"/>
    <row r="578804" ht="12.75" customHeight="1" x14ac:dyDescent="0.2"/>
    <row r="578808" ht="12.75" customHeight="1" x14ac:dyDescent="0.2"/>
    <row r="578812" ht="12.75" customHeight="1" x14ac:dyDescent="0.2"/>
    <row r="578816" ht="12.75" customHeight="1" x14ac:dyDescent="0.2"/>
    <row r="578820" ht="12.75" customHeight="1" x14ac:dyDescent="0.2"/>
    <row r="578824" ht="12.75" customHeight="1" x14ac:dyDescent="0.2"/>
    <row r="578828" ht="12.75" customHeight="1" x14ac:dyDescent="0.2"/>
    <row r="578832" ht="12.75" customHeight="1" x14ac:dyDescent="0.2"/>
    <row r="578836" ht="12.75" customHeight="1" x14ac:dyDescent="0.2"/>
    <row r="578840" ht="12.75" customHeight="1" x14ac:dyDescent="0.2"/>
    <row r="578844" ht="12.75" customHeight="1" x14ac:dyDescent="0.2"/>
    <row r="578848" ht="12.75" customHeight="1" x14ac:dyDescent="0.2"/>
    <row r="578852" ht="12.75" customHeight="1" x14ac:dyDescent="0.2"/>
    <row r="578856" ht="12.75" customHeight="1" x14ac:dyDescent="0.2"/>
    <row r="578860" ht="12.75" customHeight="1" x14ac:dyDescent="0.2"/>
    <row r="578864" ht="12.75" customHeight="1" x14ac:dyDescent="0.2"/>
    <row r="578868" ht="12.75" customHeight="1" x14ac:dyDescent="0.2"/>
    <row r="578872" ht="12.75" customHeight="1" x14ac:dyDescent="0.2"/>
    <row r="578876" ht="12.75" customHeight="1" x14ac:dyDescent="0.2"/>
    <row r="578880" ht="12.75" customHeight="1" x14ac:dyDescent="0.2"/>
    <row r="578884" ht="12.75" customHeight="1" x14ac:dyDescent="0.2"/>
    <row r="578888" ht="12.75" customHeight="1" x14ac:dyDescent="0.2"/>
    <row r="578892" ht="12.75" customHeight="1" x14ac:dyDescent="0.2"/>
    <row r="578896" ht="12.75" customHeight="1" x14ac:dyDescent="0.2"/>
    <row r="578900" ht="12.75" customHeight="1" x14ac:dyDescent="0.2"/>
    <row r="578904" ht="12.75" customHeight="1" x14ac:dyDescent="0.2"/>
    <row r="578908" ht="12.75" customHeight="1" x14ac:dyDescent="0.2"/>
    <row r="578912" ht="12.75" customHeight="1" x14ac:dyDescent="0.2"/>
    <row r="578916" ht="12.75" customHeight="1" x14ac:dyDescent="0.2"/>
    <row r="578920" ht="12.75" customHeight="1" x14ac:dyDescent="0.2"/>
    <row r="578924" ht="12.75" customHeight="1" x14ac:dyDescent="0.2"/>
    <row r="578928" ht="12.75" customHeight="1" x14ac:dyDescent="0.2"/>
    <row r="578932" ht="12.75" customHeight="1" x14ac:dyDescent="0.2"/>
    <row r="578936" ht="12.75" customHeight="1" x14ac:dyDescent="0.2"/>
    <row r="578940" ht="12.75" customHeight="1" x14ac:dyDescent="0.2"/>
    <row r="578944" ht="12.75" customHeight="1" x14ac:dyDescent="0.2"/>
    <row r="578948" ht="12.75" customHeight="1" x14ac:dyDescent="0.2"/>
    <row r="578952" ht="12.75" customHeight="1" x14ac:dyDescent="0.2"/>
    <row r="578956" ht="12.75" customHeight="1" x14ac:dyDescent="0.2"/>
    <row r="578960" ht="12.75" customHeight="1" x14ac:dyDescent="0.2"/>
    <row r="578964" ht="12.75" customHeight="1" x14ac:dyDescent="0.2"/>
    <row r="578968" ht="12.75" customHeight="1" x14ac:dyDescent="0.2"/>
    <row r="578972" ht="12.75" customHeight="1" x14ac:dyDescent="0.2"/>
    <row r="578976" ht="12.75" customHeight="1" x14ac:dyDescent="0.2"/>
    <row r="578980" ht="12.75" customHeight="1" x14ac:dyDescent="0.2"/>
    <row r="578984" ht="12.75" customHeight="1" x14ac:dyDescent="0.2"/>
    <row r="578988" ht="12.75" customHeight="1" x14ac:dyDescent="0.2"/>
    <row r="578992" ht="12.75" customHeight="1" x14ac:dyDescent="0.2"/>
    <row r="578996" ht="12.75" customHeight="1" x14ac:dyDescent="0.2"/>
    <row r="579000" ht="12.75" customHeight="1" x14ac:dyDescent="0.2"/>
    <row r="579004" ht="12.75" customHeight="1" x14ac:dyDescent="0.2"/>
    <row r="579008" ht="12.75" customHeight="1" x14ac:dyDescent="0.2"/>
    <row r="579012" ht="12.75" customHeight="1" x14ac:dyDescent="0.2"/>
    <row r="579016" ht="12.75" customHeight="1" x14ac:dyDescent="0.2"/>
    <row r="579020" ht="12.75" customHeight="1" x14ac:dyDescent="0.2"/>
    <row r="579024" ht="12.75" customHeight="1" x14ac:dyDescent="0.2"/>
    <row r="579028" ht="12.75" customHeight="1" x14ac:dyDescent="0.2"/>
    <row r="579032" ht="12.75" customHeight="1" x14ac:dyDescent="0.2"/>
    <row r="579036" ht="12.75" customHeight="1" x14ac:dyDescent="0.2"/>
    <row r="579040" ht="12.75" customHeight="1" x14ac:dyDescent="0.2"/>
    <row r="579044" ht="12.75" customHeight="1" x14ac:dyDescent="0.2"/>
    <row r="579048" ht="12.75" customHeight="1" x14ac:dyDescent="0.2"/>
    <row r="579052" ht="12.75" customHeight="1" x14ac:dyDescent="0.2"/>
    <row r="579056" ht="12.75" customHeight="1" x14ac:dyDescent="0.2"/>
    <row r="579060" ht="12.75" customHeight="1" x14ac:dyDescent="0.2"/>
    <row r="579064" ht="12.75" customHeight="1" x14ac:dyDescent="0.2"/>
    <row r="579068" ht="12.75" customHeight="1" x14ac:dyDescent="0.2"/>
    <row r="579072" ht="12.75" customHeight="1" x14ac:dyDescent="0.2"/>
    <row r="579076" ht="12.75" customHeight="1" x14ac:dyDescent="0.2"/>
    <row r="579080" ht="12.75" customHeight="1" x14ac:dyDescent="0.2"/>
    <row r="579084" ht="12.75" customHeight="1" x14ac:dyDescent="0.2"/>
    <row r="579088" ht="12.75" customHeight="1" x14ac:dyDescent="0.2"/>
    <row r="579092" ht="12.75" customHeight="1" x14ac:dyDescent="0.2"/>
    <row r="579096" ht="12.75" customHeight="1" x14ac:dyDescent="0.2"/>
    <row r="579100" ht="12.75" customHeight="1" x14ac:dyDescent="0.2"/>
    <row r="579104" ht="12.75" customHeight="1" x14ac:dyDescent="0.2"/>
    <row r="579108" ht="12.75" customHeight="1" x14ac:dyDescent="0.2"/>
    <row r="579112" ht="12.75" customHeight="1" x14ac:dyDescent="0.2"/>
    <row r="579116" ht="12.75" customHeight="1" x14ac:dyDescent="0.2"/>
    <row r="579120" ht="12.75" customHeight="1" x14ac:dyDescent="0.2"/>
    <row r="579124" ht="12.75" customHeight="1" x14ac:dyDescent="0.2"/>
    <row r="579128" ht="12.75" customHeight="1" x14ac:dyDescent="0.2"/>
    <row r="579132" ht="12.75" customHeight="1" x14ac:dyDescent="0.2"/>
    <row r="579136" ht="12.75" customHeight="1" x14ac:dyDescent="0.2"/>
    <row r="579140" ht="12.75" customHeight="1" x14ac:dyDescent="0.2"/>
    <row r="579144" ht="12.75" customHeight="1" x14ac:dyDescent="0.2"/>
    <row r="579148" ht="12.75" customHeight="1" x14ac:dyDescent="0.2"/>
    <row r="579152" ht="12.75" customHeight="1" x14ac:dyDescent="0.2"/>
    <row r="579156" ht="12.75" customHeight="1" x14ac:dyDescent="0.2"/>
    <row r="579160" ht="12.75" customHeight="1" x14ac:dyDescent="0.2"/>
    <row r="579164" ht="12.75" customHeight="1" x14ac:dyDescent="0.2"/>
    <row r="579168" ht="12.75" customHeight="1" x14ac:dyDescent="0.2"/>
    <row r="579172" ht="12.75" customHeight="1" x14ac:dyDescent="0.2"/>
    <row r="579176" ht="12.75" customHeight="1" x14ac:dyDescent="0.2"/>
    <row r="579180" ht="12.75" customHeight="1" x14ac:dyDescent="0.2"/>
    <row r="579184" ht="12.75" customHeight="1" x14ac:dyDescent="0.2"/>
    <row r="579188" ht="12.75" customHeight="1" x14ac:dyDescent="0.2"/>
    <row r="579192" ht="12.75" customHeight="1" x14ac:dyDescent="0.2"/>
    <row r="579196" ht="12.75" customHeight="1" x14ac:dyDescent="0.2"/>
    <row r="579200" ht="12.75" customHeight="1" x14ac:dyDescent="0.2"/>
    <row r="579204" ht="12.75" customHeight="1" x14ac:dyDescent="0.2"/>
    <row r="579208" ht="12.75" customHeight="1" x14ac:dyDescent="0.2"/>
    <row r="579212" ht="12.75" customHeight="1" x14ac:dyDescent="0.2"/>
    <row r="579216" ht="12.75" customHeight="1" x14ac:dyDescent="0.2"/>
    <row r="579220" ht="12.75" customHeight="1" x14ac:dyDescent="0.2"/>
    <row r="579224" ht="12.75" customHeight="1" x14ac:dyDescent="0.2"/>
    <row r="579228" ht="12.75" customHeight="1" x14ac:dyDescent="0.2"/>
    <row r="579232" ht="12.75" customHeight="1" x14ac:dyDescent="0.2"/>
    <row r="579236" ht="12.75" customHeight="1" x14ac:dyDescent="0.2"/>
    <row r="579240" ht="12.75" customHeight="1" x14ac:dyDescent="0.2"/>
    <row r="579244" ht="12.75" customHeight="1" x14ac:dyDescent="0.2"/>
    <row r="579248" ht="12.75" customHeight="1" x14ac:dyDescent="0.2"/>
    <row r="579252" ht="12.75" customHeight="1" x14ac:dyDescent="0.2"/>
    <row r="579256" ht="12.75" customHeight="1" x14ac:dyDescent="0.2"/>
    <row r="579260" ht="12.75" customHeight="1" x14ac:dyDescent="0.2"/>
    <row r="579264" ht="12.75" customHeight="1" x14ac:dyDescent="0.2"/>
    <row r="579268" ht="12.75" customHeight="1" x14ac:dyDescent="0.2"/>
    <row r="579272" ht="12.75" customHeight="1" x14ac:dyDescent="0.2"/>
    <row r="579276" ht="12.75" customHeight="1" x14ac:dyDescent="0.2"/>
    <row r="579280" ht="12.75" customHeight="1" x14ac:dyDescent="0.2"/>
    <row r="579284" ht="12.75" customHeight="1" x14ac:dyDescent="0.2"/>
    <row r="579288" ht="12.75" customHeight="1" x14ac:dyDescent="0.2"/>
    <row r="579292" ht="12.75" customHeight="1" x14ac:dyDescent="0.2"/>
    <row r="579296" ht="12.75" customHeight="1" x14ac:dyDescent="0.2"/>
    <row r="579300" ht="12.75" customHeight="1" x14ac:dyDescent="0.2"/>
    <row r="579304" ht="12.75" customHeight="1" x14ac:dyDescent="0.2"/>
    <row r="579308" ht="12.75" customHeight="1" x14ac:dyDescent="0.2"/>
    <row r="579312" ht="12.75" customHeight="1" x14ac:dyDescent="0.2"/>
    <row r="579316" ht="12.75" customHeight="1" x14ac:dyDescent="0.2"/>
    <row r="579320" ht="12.75" customHeight="1" x14ac:dyDescent="0.2"/>
    <row r="579324" ht="12.75" customHeight="1" x14ac:dyDescent="0.2"/>
    <row r="579328" ht="12.75" customHeight="1" x14ac:dyDescent="0.2"/>
    <row r="579332" ht="12.75" customHeight="1" x14ac:dyDescent="0.2"/>
    <row r="579336" ht="12.75" customHeight="1" x14ac:dyDescent="0.2"/>
    <row r="579340" ht="12.75" customHeight="1" x14ac:dyDescent="0.2"/>
    <row r="579344" ht="12.75" customHeight="1" x14ac:dyDescent="0.2"/>
    <row r="579348" ht="12.75" customHeight="1" x14ac:dyDescent="0.2"/>
    <row r="579352" ht="12.75" customHeight="1" x14ac:dyDescent="0.2"/>
    <row r="579356" ht="12.75" customHeight="1" x14ac:dyDescent="0.2"/>
    <row r="579360" ht="12.75" customHeight="1" x14ac:dyDescent="0.2"/>
    <row r="579364" ht="12.75" customHeight="1" x14ac:dyDescent="0.2"/>
    <row r="579368" ht="12.75" customHeight="1" x14ac:dyDescent="0.2"/>
    <row r="579372" ht="12.75" customHeight="1" x14ac:dyDescent="0.2"/>
    <row r="579376" ht="12.75" customHeight="1" x14ac:dyDescent="0.2"/>
    <row r="579380" ht="12.75" customHeight="1" x14ac:dyDescent="0.2"/>
    <row r="579384" ht="12.75" customHeight="1" x14ac:dyDescent="0.2"/>
    <row r="579388" ht="12.75" customHeight="1" x14ac:dyDescent="0.2"/>
    <row r="579392" ht="12.75" customHeight="1" x14ac:dyDescent="0.2"/>
    <row r="579396" ht="12.75" customHeight="1" x14ac:dyDescent="0.2"/>
    <row r="579400" ht="12.75" customHeight="1" x14ac:dyDescent="0.2"/>
    <row r="579404" ht="12.75" customHeight="1" x14ac:dyDescent="0.2"/>
    <row r="579408" ht="12.75" customHeight="1" x14ac:dyDescent="0.2"/>
    <row r="579412" ht="12.75" customHeight="1" x14ac:dyDescent="0.2"/>
    <row r="579416" ht="12.75" customHeight="1" x14ac:dyDescent="0.2"/>
    <row r="579420" ht="12.75" customHeight="1" x14ac:dyDescent="0.2"/>
    <row r="579424" ht="12.75" customHeight="1" x14ac:dyDescent="0.2"/>
    <row r="579428" ht="12.75" customHeight="1" x14ac:dyDescent="0.2"/>
    <row r="579432" ht="12.75" customHeight="1" x14ac:dyDescent="0.2"/>
    <row r="579436" ht="12.75" customHeight="1" x14ac:dyDescent="0.2"/>
    <row r="579440" ht="12.75" customHeight="1" x14ac:dyDescent="0.2"/>
    <row r="579444" ht="12.75" customHeight="1" x14ac:dyDescent="0.2"/>
    <row r="579448" ht="12.75" customHeight="1" x14ac:dyDescent="0.2"/>
    <row r="579452" ht="12.75" customHeight="1" x14ac:dyDescent="0.2"/>
    <row r="579456" ht="12.75" customHeight="1" x14ac:dyDescent="0.2"/>
    <row r="579460" ht="12.75" customHeight="1" x14ac:dyDescent="0.2"/>
    <row r="579464" ht="12.75" customHeight="1" x14ac:dyDescent="0.2"/>
    <row r="579468" ht="12.75" customHeight="1" x14ac:dyDescent="0.2"/>
    <row r="579472" ht="12.75" customHeight="1" x14ac:dyDescent="0.2"/>
    <row r="579476" ht="12.75" customHeight="1" x14ac:dyDescent="0.2"/>
    <row r="579480" ht="12.75" customHeight="1" x14ac:dyDescent="0.2"/>
    <row r="579484" ht="12.75" customHeight="1" x14ac:dyDescent="0.2"/>
    <row r="579488" ht="12.75" customHeight="1" x14ac:dyDescent="0.2"/>
    <row r="579492" ht="12.75" customHeight="1" x14ac:dyDescent="0.2"/>
    <row r="579496" ht="12.75" customHeight="1" x14ac:dyDescent="0.2"/>
    <row r="579500" ht="12.75" customHeight="1" x14ac:dyDescent="0.2"/>
    <row r="579504" ht="12.75" customHeight="1" x14ac:dyDescent="0.2"/>
    <row r="579508" ht="12.75" customHeight="1" x14ac:dyDescent="0.2"/>
    <row r="579512" ht="12.75" customHeight="1" x14ac:dyDescent="0.2"/>
    <row r="579516" ht="12.75" customHeight="1" x14ac:dyDescent="0.2"/>
    <row r="579520" ht="12.75" customHeight="1" x14ac:dyDescent="0.2"/>
    <row r="579524" ht="12.75" customHeight="1" x14ac:dyDescent="0.2"/>
    <row r="579528" ht="12.75" customHeight="1" x14ac:dyDescent="0.2"/>
    <row r="579532" ht="12.75" customHeight="1" x14ac:dyDescent="0.2"/>
    <row r="579536" ht="12.75" customHeight="1" x14ac:dyDescent="0.2"/>
    <row r="579540" ht="12.75" customHeight="1" x14ac:dyDescent="0.2"/>
    <row r="579544" ht="12.75" customHeight="1" x14ac:dyDescent="0.2"/>
    <row r="579548" ht="12.75" customHeight="1" x14ac:dyDescent="0.2"/>
    <row r="579552" ht="12.75" customHeight="1" x14ac:dyDescent="0.2"/>
    <row r="579556" ht="12.75" customHeight="1" x14ac:dyDescent="0.2"/>
    <row r="579560" ht="12.75" customHeight="1" x14ac:dyDescent="0.2"/>
    <row r="579564" ht="12.75" customHeight="1" x14ac:dyDescent="0.2"/>
    <row r="579568" ht="12.75" customHeight="1" x14ac:dyDescent="0.2"/>
    <row r="579572" ht="12.75" customHeight="1" x14ac:dyDescent="0.2"/>
    <row r="579576" ht="12.75" customHeight="1" x14ac:dyDescent="0.2"/>
    <row r="579580" ht="12.75" customHeight="1" x14ac:dyDescent="0.2"/>
    <row r="579584" ht="12.75" customHeight="1" x14ac:dyDescent="0.2"/>
    <row r="579588" ht="12.75" customHeight="1" x14ac:dyDescent="0.2"/>
    <row r="579592" ht="12.75" customHeight="1" x14ac:dyDescent="0.2"/>
    <row r="579596" ht="12.75" customHeight="1" x14ac:dyDescent="0.2"/>
    <row r="579600" ht="12.75" customHeight="1" x14ac:dyDescent="0.2"/>
    <row r="579604" ht="12.75" customHeight="1" x14ac:dyDescent="0.2"/>
    <row r="579608" ht="12.75" customHeight="1" x14ac:dyDescent="0.2"/>
    <row r="579612" ht="12.75" customHeight="1" x14ac:dyDescent="0.2"/>
    <row r="579616" ht="12.75" customHeight="1" x14ac:dyDescent="0.2"/>
    <row r="579620" ht="12.75" customHeight="1" x14ac:dyDescent="0.2"/>
    <row r="579624" ht="12.75" customHeight="1" x14ac:dyDescent="0.2"/>
    <row r="579628" ht="12.75" customHeight="1" x14ac:dyDescent="0.2"/>
    <row r="579632" ht="12.75" customHeight="1" x14ac:dyDescent="0.2"/>
    <row r="579636" ht="12.75" customHeight="1" x14ac:dyDescent="0.2"/>
    <row r="579640" ht="12.75" customHeight="1" x14ac:dyDescent="0.2"/>
    <row r="579644" ht="12.75" customHeight="1" x14ac:dyDescent="0.2"/>
    <row r="579648" ht="12.75" customHeight="1" x14ac:dyDescent="0.2"/>
    <row r="579652" ht="12.75" customHeight="1" x14ac:dyDescent="0.2"/>
    <row r="579656" ht="12.75" customHeight="1" x14ac:dyDescent="0.2"/>
    <row r="579660" ht="12.75" customHeight="1" x14ac:dyDescent="0.2"/>
    <row r="579664" ht="12.75" customHeight="1" x14ac:dyDescent="0.2"/>
    <row r="579668" ht="12.75" customHeight="1" x14ac:dyDescent="0.2"/>
    <row r="579672" ht="12.75" customHeight="1" x14ac:dyDescent="0.2"/>
    <row r="579676" ht="12.75" customHeight="1" x14ac:dyDescent="0.2"/>
    <row r="579680" ht="12.75" customHeight="1" x14ac:dyDescent="0.2"/>
    <row r="579684" ht="12.75" customHeight="1" x14ac:dyDescent="0.2"/>
    <row r="579688" ht="12.75" customHeight="1" x14ac:dyDescent="0.2"/>
    <row r="579692" ht="12.75" customHeight="1" x14ac:dyDescent="0.2"/>
    <row r="579696" ht="12.75" customHeight="1" x14ac:dyDescent="0.2"/>
    <row r="579700" ht="12.75" customHeight="1" x14ac:dyDescent="0.2"/>
    <row r="579704" ht="12.75" customHeight="1" x14ac:dyDescent="0.2"/>
    <row r="579708" ht="12.75" customHeight="1" x14ac:dyDescent="0.2"/>
    <row r="579712" ht="12.75" customHeight="1" x14ac:dyDescent="0.2"/>
    <row r="579716" ht="12.75" customHeight="1" x14ac:dyDescent="0.2"/>
    <row r="579720" ht="12.75" customHeight="1" x14ac:dyDescent="0.2"/>
    <row r="579724" ht="12.75" customHeight="1" x14ac:dyDescent="0.2"/>
    <row r="579728" ht="12.75" customHeight="1" x14ac:dyDescent="0.2"/>
    <row r="579732" ht="12.75" customHeight="1" x14ac:dyDescent="0.2"/>
    <row r="579736" ht="12.75" customHeight="1" x14ac:dyDescent="0.2"/>
    <row r="579740" ht="12.75" customHeight="1" x14ac:dyDescent="0.2"/>
    <row r="579744" ht="12.75" customHeight="1" x14ac:dyDescent="0.2"/>
    <row r="579748" ht="12.75" customHeight="1" x14ac:dyDescent="0.2"/>
    <row r="579752" ht="12.75" customHeight="1" x14ac:dyDescent="0.2"/>
    <row r="579756" ht="12.75" customHeight="1" x14ac:dyDescent="0.2"/>
    <row r="579760" ht="12.75" customHeight="1" x14ac:dyDescent="0.2"/>
    <row r="579764" ht="12.75" customHeight="1" x14ac:dyDescent="0.2"/>
    <row r="579768" ht="12.75" customHeight="1" x14ac:dyDescent="0.2"/>
    <row r="579772" ht="12.75" customHeight="1" x14ac:dyDescent="0.2"/>
    <row r="579776" ht="12.75" customHeight="1" x14ac:dyDescent="0.2"/>
    <row r="579780" ht="12.75" customHeight="1" x14ac:dyDescent="0.2"/>
    <row r="579784" ht="12.75" customHeight="1" x14ac:dyDescent="0.2"/>
    <row r="579788" ht="12.75" customHeight="1" x14ac:dyDescent="0.2"/>
    <row r="579792" ht="12.75" customHeight="1" x14ac:dyDescent="0.2"/>
    <row r="579796" ht="12.75" customHeight="1" x14ac:dyDescent="0.2"/>
    <row r="579800" ht="12.75" customHeight="1" x14ac:dyDescent="0.2"/>
    <row r="579804" ht="12.75" customHeight="1" x14ac:dyDescent="0.2"/>
    <row r="579808" ht="12.75" customHeight="1" x14ac:dyDescent="0.2"/>
    <row r="579812" ht="12.75" customHeight="1" x14ac:dyDescent="0.2"/>
    <row r="579816" ht="12.75" customHeight="1" x14ac:dyDescent="0.2"/>
    <row r="579820" ht="12.75" customHeight="1" x14ac:dyDescent="0.2"/>
    <row r="579824" ht="12.75" customHeight="1" x14ac:dyDescent="0.2"/>
    <row r="579828" ht="12.75" customHeight="1" x14ac:dyDescent="0.2"/>
    <row r="579832" ht="12.75" customHeight="1" x14ac:dyDescent="0.2"/>
    <row r="579836" ht="12.75" customHeight="1" x14ac:dyDescent="0.2"/>
    <row r="579840" ht="12.75" customHeight="1" x14ac:dyDescent="0.2"/>
    <row r="579844" ht="12.75" customHeight="1" x14ac:dyDescent="0.2"/>
    <row r="579848" ht="12.75" customHeight="1" x14ac:dyDescent="0.2"/>
    <row r="579852" ht="12.75" customHeight="1" x14ac:dyDescent="0.2"/>
    <row r="579856" ht="12.75" customHeight="1" x14ac:dyDescent="0.2"/>
    <row r="579860" ht="12.75" customHeight="1" x14ac:dyDescent="0.2"/>
    <row r="579864" ht="12.75" customHeight="1" x14ac:dyDescent="0.2"/>
    <row r="579868" ht="12.75" customHeight="1" x14ac:dyDescent="0.2"/>
    <row r="579872" ht="12.75" customHeight="1" x14ac:dyDescent="0.2"/>
    <row r="579876" ht="12.75" customHeight="1" x14ac:dyDescent="0.2"/>
    <row r="579880" ht="12.75" customHeight="1" x14ac:dyDescent="0.2"/>
    <row r="579884" ht="12.75" customHeight="1" x14ac:dyDescent="0.2"/>
    <row r="579888" ht="12.75" customHeight="1" x14ac:dyDescent="0.2"/>
    <row r="579892" ht="12.75" customHeight="1" x14ac:dyDescent="0.2"/>
    <row r="579896" ht="12.75" customHeight="1" x14ac:dyDescent="0.2"/>
    <row r="579900" ht="12.75" customHeight="1" x14ac:dyDescent="0.2"/>
    <row r="579904" ht="12.75" customHeight="1" x14ac:dyDescent="0.2"/>
    <row r="579908" ht="12.75" customHeight="1" x14ac:dyDescent="0.2"/>
    <row r="579912" ht="12.75" customHeight="1" x14ac:dyDescent="0.2"/>
    <row r="579916" ht="12.75" customHeight="1" x14ac:dyDescent="0.2"/>
    <row r="579920" ht="12.75" customHeight="1" x14ac:dyDescent="0.2"/>
    <row r="579924" ht="12.75" customHeight="1" x14ac:dyDescent="0.2"/>
    <row r="579928" ht="12.75" customHeight="1" x14ac:dyDescent="0.2"/>
    <row r="579932" ht="12.75" customHeight="1" x14ac:dyDescent="0.2"/>
    <row r="579936" ht="12.75" customHeight="1" x14ac:dyDescent="0.2"/>
    <row r="579940" ht="12.75" customHeight="1" x14ac:dyDescent="0.2"/>
    <row r="579944" ht="12.75" customHeight="1" x14ac:dyDescent="0.2"/>
    <row r="579948" ht="12.75" customHeight="1" x14ac:dyDescent="0.2"/>
    <row r="579952" ht="12.75" customHeight="1" x14ac:dyDescent="0.2"/>
    <row r="579956" ht="12.75" customHeight="1" x14ac:dyDescent="0.2"/>
    <row r="579960" ht="12.75" customHeight="1" x14ac:dyDescent="0.2"/>
    <row r="579964" ht="12.75" customHeight="1" x14ac:dyDescent="0.2"/>
    <row r="579968" ht="12.75" customHeight="1" x14ac:dyDescent="0.2"/>
    <row r="579972" ht="12.75" customHeight="1" x14ac:dyDescent="0.2"/>
    <row r="579976" ht="12.75" customHeight="1" x14ac:dyDescent="0.2"/>
    <row r="579980" ht="12.75" customHeight="1" x14ac:dyDescent="0.2"/>
    <row r="579984" ht="12.75" customHeight="1" x14ac:dyDescent="0.2"/>
    <row r="579988" ht="12.75" customHeight="1" x14ac:dyDescent="0.2"/>
    <row r="579992" ht="12.75" customHeight="1" x14ac:dyDescent="0.2"/>
    <row r="579996" ht="12.75" customHeight="1" x14ac:dyDescent="0.2"/>
    <row r="580000" ht="12.75" customHeight="1" x14ac:dyDescent="0.2"/>
    <row r="580004" ht="12.75" customHeight="1" x14ac:dyDescent="0.2"/>
    <row r="580008" ht="12.75" customHeight="1" x14ac:dyDescent="0.2"/>
    <row r="580012" ht="12.75" customHeight="1" x14ac:dyDescent="0.2"/>
    <row r="580016" ht="12.75" customHeight="1" x14ac:dyDescent="0.2"/>
    <row r="580020" ht="12.75" customHeight="1" x14ac:dyDescent="0.2"/>
    <row r="580024" ht="12.75" customHeight="1" x14ac:dyDescent="0.2"/>
    <row r="580028" ht="12.75" customHeight="1" x14ac:dyDescent="0.2"/>
    <row r="580032" ht="12.75" customHeight="1" x14ac:dyDescent="0.2"/>
    <row r="580036" ht="12.75" customHeight="1" x14ac:dyDescent="0.2"/>
    <row r="580040" ht="12.75" customHeight="1" x14ac:dyDescent="0.2"/>
    <row r="580044" ht="12.75" customHeight="1" x14ac:dyDescent="0.2"/>
    <row r="580048" ht="12.75" customHeight="1" x14ac:dyDescent="0.2"/>
    <row r="580052" ht="12.75" customHeight="1" x14ac:dyDescent="0.2"/>
    <row r="580056" ht="12.75" customHeight="1" x14ac:dyDescent="0.2"/>
    <row r="580060" ht="12.75" customHeight="1" x14ac:dyDescent="0.2"/>
    <row r="580064" ht="12.75" customHeight="1" x14ac:dyDescent="0.2"/>
    <row r="580068" ht="12.75" customHeight="1" x14ac:dyDescent="0.2"/>
    <row r="580072" ht="12.75" customHeight="1" x14ac:dyDescent="0.2"/>
    <row r="580076" ht="12.75" customHeight="1" x14ac:dyDescent="0.2"/>
    <row r="580080" ht="12.75" customHeight="1" x14ac:dyDescent="0.2"/>
    <row r="580084" ht="12.75" customHeight="1" x14ac:dyDescent="0.2"/>
    <row r="580088" ht="12.75" customHeight="1" x14ac:dyDescent="0.2"/>
    <row r="580092" ht="12.75" customHeight="1" x14ac:dyDescent="0.2"/>
    <row r="580096" ht="12.75" customHeight="1" x14ac:dyDescent="0.2"/>
    <row r="580100" ht="12.75" customHeight="1" x14ac:dyDescent="0.2"/>
    <row r="580104" ht="12.75" customHeight="1" x14ac:dyDescent="0.2"/>
    <row r="580108" ht="12.75" customHeight="1" x14ac:dyDescent="0.2"/>
    <row r="580112" ht="12.75" customHeight="1" x14ac:dyDescent="0.2"/>
    <row r="580116" ht="12.75" customHeight="1" x14ac:dyDescent="0.2"/>
    <row r="580120" ht="12.75" customHeight="1" x14ac:dyDescent="0.2"/>
    <row r="580124" ht="12.75" customHeight="1" x14ac:dyDescent="0.2"/>
    <row r="580128" ht="12.75" customHeight="1" x14ac:dyDescent="0.2"/>
    <row r="580132" ht="12.75" customHeight="1" x14ac:dyDescent="0.2"/>
    <row r="580136" ht="12.75" customHeight="1" x14ac:dyDescent="0.2"/>
    <row r="580140" ht="12.75" customHeight="1" x14ac:dyDescent="0.2"/>
    <row r="580144" ht="12.75" customHeight="1" x14ac:dyDescent="0.2"/>
    <row r="580148" ht="12.75" customHeight="1" x14ac:dyDescent="0.2"/>
    <row r="580152" ht="12.75" customHeight="1" x14ac:dyDescent="0.2"/>
    <row r="580156" ht="12.75" customHeight="1" x14ac:dyDescent="0.2"/>
    <row r="580160" ht="12.75" customHeight="1" x14ac:dyDescent="0.2"/>
    <row r="580164" ht="12.75" customHeight="1" x14ac:dyDescent="0.2"/>
    <row r="580168" ht="12.75" customHeight="1" x14ac:dyDescent="0.2"/>
    <row r="580172" ht="12.75" customHeight="1" x14ac:dyDescent="0.2"/>
    <row r="580176" ht="12.75" customHeight="1" x14ac:dyDescent="0.2"/>
    <row r="580180" ht="12.75" customHeight="1" x14ac:dyDescent="0.2"/>
    <row r="580184" ht="12.75" customHeight="1" x14ac:dyDescent="0.2"/>
    <row r="580188" ht="12.75" customHeight="1" x14ac:dyDescent="0.2"/>
    <row r="580192" ht="12.75" customHeight="1" x14ac:dyDescent="0.2"/>
    <row r="580196" ht="12.75" customHeight="1" x14ac:dyDescent="0.2"/>
    <row r="580200" ht="12.75" customHeight="1" x14ac:dyDescent="0.2"/>
    <row r="580204" ht="12.75" customHeight="1" x14ac:dyDescent="0.2"/>
    <row r="580208" ht="12.75" customHeight="1" x14ac:dyDescent="0.2"/>
    <row r="580212" ht="12.75" customHeight="1" x14ac:dyDescent="0.2"/>
    <row r="580216" ht="12.75" customHeight="1" x14ac:dyDescent="0.2"/>
    <row r="580220" ht="12.75" customHeight="1" x14ac:dyDescent="0.2"/>
    <row r="580224" ht="12.75" customHeight="1" x14ac:dyDescent="0.2"/>
    <row r="580228" ht="12.75" customHeight="1" x14ac:dyDescent="0.2"/>
    <row r="580232" ht="12.75" customHeight="1" x14ac:dyDescent="0.2"/>
    <row r="580236" ht="12.75" customHeight="1" x14ac:dyDescent="0.2"/>
    <row r="580240" ht="12.75" customHeight="1" x14ac:dyDescent="0.2"/>
    <row r="580244" ht="12.75" customHeight="1" x14ac:dyDescent="0.2"/>
    <row r="580248" ht="12.75" customHeight="1" x14ac:dyDescent="0.2"/>
    <row r="580252" ht="12.75" customHeight="1" x14ac:dyDescent="0.2"/>
    <row r="580256" ht="12.75" customHeight="1" x14ac:dyDescent="0.2"/>
    <row r="580260" ht="12.75" customHeight="1" x14ac:dyDescent="0.2"/>
    <row r="580264" ht="12.75" customHeight="1" x14ac:dyDescent="0.2"/>
    <row r="580268" ht="12.75" customHeight="1" x14ac:dyDescent="0.2"/>
    <row r="580272" ht="12.75" customHeight="1" x14ac:dyDescent="0.2"/>
    <row r="580276" ht="12.75" customHeight="1" x14ac:dyDescent="0.2"/>
    <row r="580280" ht="12.75" customHeight="1" x14ac:dyDescent="0.2"/>
    <row r="580284" ht="12.75" customHeight="1" x14ac:dyDescent="0.2"/>
    <row r="580288" ht="12.75" customHeight="1" x14ac:dyDescent="0.2"/>
    <row r="580292" ht="12.75" customHeight="1" x14ac:dyDescent="0.2"/>
    <row r="580296" ht="12.75" customHeight="1" x14ac:dyDescent="0.2"/>
    <row r="580300" ht="12.75" customHeight="1" x14ac:dyDescent="0.2"/>
    <row r="580304" ht="12.75" customHeight="1" x14ac:dyDescent="0.2"/>
    <row r="580308" ht="12.75" customHeight="1" x14ac:dyDescent="0.2"/>
    <row r="580312" ht="12.75" customHeight="1" x14ac:dyDescent="0.2"/>
    <row r="580316" ht="12.75" customHeight="1" x14ac:dyDescent="0.2"/>
    <row r="580320" ht="12.75" customHeight="1" x14ac:dyDescent="0.2"/>
    <row r="580324" ht="12.75" customHeight="1" x14ac:dyDescent="0.2"/>
    <row r="580328" ht="12.75" customHeight="1" x14ac:dyDescent="0.2"/>
    <row r="580332" ht="12.75" customHeight="1" x14ac:dyDescent="0.2"/>
    <row r="580336" ht="12.75" customHeight="1" x14ac:dyDescent="0.2"/>
    <row r="580340" ht="12.75" customHeight="1" x14ac:dyDescent="0.2"/>
    <row r="580344" ht="12.75" customHeight="1" x14ac:dyDescent="0.2"/>
    <row r="580348" ht="12.75" customHeight="1" x14ac:dyDescent="0.2"/>
    <row r="580352" ht="12.75" customHeight="1" x14ac:dyDescent="0.2"/>
    <row r="580356" ht="12.75" customHeight="1" x14ac:dyDescent="0.2"/>
    <row r="580360" ht="12.75" customHeight="1" x14ac:dyDescent="0.2"/>
    <row r="580364" ht="12.75" customHeight="1" x14ac:dyDescent="0.2"/>
    <row r="580368" ht="12.75" customHeight="1" x14ac:dyDescent="0.2"/>
    <row r="580372" ht="12.75" customHeight="1" x14ac:dyDescent="0.2"/>
    <row r="580376" ht="12.75" customHeight="1" x14ac:dyDescent="0.2"/>
    <row r="580380" ht="12.75" customHeight="1" x14ac:dyDescent="0.2"/>
    <row r="580384" ht="12.75" customHeight="1" x14ac:dyDescent="0.2"/>
    <row r="580388" ht="12.75" customHeight="1" x14ac:dyDescent="0.2"/>
    <row r="580392" ht="12.75" customHeight="1" x14ac:dyDescent="0.2"/>
    <row r="580396" ht="12.75" customHeight="1" x14ac:dyDescent="0.2"/>
    <row r="580400" ht="12.75" customHeight="1" x14ac:dyDescent="0.2"/>
    <row r="580404" ht="12.75" customHeight="1" x14ac:dyDescent="0.2"/>
    <row r="580408" ht="12.75" customHeight="1" x14ac:dyDescent="0.2"/>
    <row r="580412" ht="12.75" customHeight="1" x14ac:dyDescent="0.2"/>
    <row r="580416" ht="12.75" customHeight="1" x14ac:dyDescent="0.2"/>
    <row r="580420" ht="12.75" customHeight="1" x14ac:dyDescent="0.2"/>
    <row r="580424" ht="12.75" customHeight="1" x14ac:dyDescent="0.2"/>
    <row r="580428" ht="12.75" customHeight="1" x14ac:dyDescent="0.2"/>
    <row r="580432" ht="12.75" customHeight="1" x14ac:dyDescent="0.2"/>
    <row r="580436" ht="12.75" customHeight="1" x14ac:dyDescent="0.2"/>
    <row r="580440" ht="12.75" customHeight="1" x14ac:dyDescent="0.2"/>
    <row r="580444" ht="12.75" customHeight="1" x14ac:dyDescent="0.2"/>
    <row r="580448" ht="12.75" customHeight="1" x14ac:dyDescent="0.2"/>
    <row r="580452" ht="12.75" customHeight="1" x14ac:dyDescent="0.2"/>
    <row r="580456" ht="12.75" customHeight="1" x14ac:dyDescent="0.2"/>
    <row r="580460" ht="12.75" customHeight="1" x14ac:dyDescent="0.2"/>
    <row r="580464" ht="12.75" customHeight="1" x14ac:dyDescent="0.2"/>
    <row r="580468" ht="12.75" customHeight="1" x14ac:dyDescent="0.2"/>
    <row r="580472" ht="12.75" customHeight="1" x14ac:dyDescent="0.2"/>
    <row r="580476" ht="12.75" customHeight="1" x14ac:dyDescent="0.2"/>
    <row r="580480" ht="12.75" customHeight="1" x14ac:dyDescent="0.2"/>
    <row r="580484" ht="12.75" customHeight="1" x14ac:dyDescent="0.2"/>
    <row r="580488" ht="12.75" customHeight="1" x14ac:dyDescent="0.2"/>
    <row r="580492" ht="12.75" customHeight="1" x14ac:dyDescent="0.2"/>
    <row r="580496" ht="12.75" customHeight="1" x14ac:dyDescent="0.2"/>
    <row r="580500" ht="12.75" customHeight="1" x14ac:dyDescent="0.2"/>
    <row r="580504" ht="12.75" customHeight="1" x14ac:dyDescent="0.2"/>
    <row r="580508" ht="12.75" customHeight="1" x14ac:dyDescent="0.2"/>
    <row r="580512" ht="12.75" customHeight="1" x14ac:dyDescent="0.2"/>
    <row r="580516" ht="12.75" customHeight="1" x14ac:dyDescent="0.2"/>
    <row r="580520" ht="12.75" customHeight="1" x14ac:dyDescent="0.2"/>
    <row r="580524" ht="12.75" customHeight="1" x14ac:dyDescent="0.2"/>
    <row r="580528" ht="12.75" customHeight="1" x14ac:dyDescent="0.2"/>
    <row r="580532" ht="12.75" customHeight="1" x14ac:dyDescent="0.2"/>
    <row r="580536" ht="12.75" customHeight="1" x14ac:dyDescent="0.2"/>
    <row r="580540" ht="12.75" customHeight="1" x14ac:dyDescent="0.2"/>
    <row r="580544" ht="12.75" customHeight="1" x14ac:dyDescent="0.2"/>
    <row r="580548" ht="12.75" customHeight="1" x14ac:dyDescent="0.2"/>
    <row r="580552" ht="12.75" customHeight="1" x14ac:dyDescent="0.2"/>
    <row r="580556" ht="12.75" customHeight="1" x14ac:dyDescent="0.2"/>
    <row r="580560" ht="12.75" customHeight="1" x14ac:dyDescent="0.2"/>
    <row r="580564" ht="12.75" customHeight="1" x14ac:dyDescent="0.2"/>
    <row r="580568" ht="12.75" customHeight="1" x14ac:dyDescent="0.2"/>
    <row r="580572" ht="12.75" customHeight="1" x14ac:dyDescent="0.2"/>
    <row r="580576" ht="12.75" customHeight="1" x14ac:dyDescent="0.2"/>
    <row r="580580" ht="12.75" customHeight="1" x14ac:dyDescent="0.2"/>
    <row r="580584" ht="12.75" customHeight="1" x14ac:dyDescent="0.2"/>
    <row r="580588" ht="12.75" customHeight="1" x14ac:dyDescent="0.2"/>
    <row r="580592" ht="12.75" customHeight="1" x14ac:dyDescent="0.2"/>
    <row r="580596" ht="12.75" customHeight="1" x14ac:dyDescent="0.2"/>
    <row r="580600" ht="12.75" customHeight="1" x14ac:dyDescent="0.2"/>
    <row r="580604" ht="12.75" customHeight="1" x14ac:dyDescent="0.2"/>
    <row r="580608" ht="12.75" customHeight="1" x14ac:dyDescent="0.2"/>
    <row r="580612" ht="12.75" customHeight="1" x14ac:dyDescent="0.2"/>
    <row r="580616" ht="12.75" customHeight="1" x14ac:dyDescent="0.2"/>
    <row r="580620" ht="12.75" customHeight="1" x14ac:dyDescent="0.2"/>
    <row r="580624" ht="12.75" customHeight="1" x14ac:dyDescent="0.2"/>
    <row r="580628" ht="12.75" customHeight="1" x14ac:dyDescent="0.2"/>
    <row r="580632" ht="12.75" customHeight="1" x14ac:dyDescent="0.2"/>
    <row r="580636" ht="12.75" customHeight="1" x14ac:dyDescent="0.2"/>
    <row r="580640" ht="12.75" customHeight="1" x14ac:dyDescent="0.2"/>
    <row r="580644" ht="12.75" customHeight="1" x14ac:dyDescent="0.2"/>
    <row r="580648" ht="12.75" customHeight="1" x14ac:dyDescent="0.2"/>
    <row r="580652" ht="12.75" customHeight="1" x14ac:dyDescent="0.2"/>
    <row r="580656" ht="12.75" customHeight="1" x14ac:dyDescent="0.2"/>
    <row r="580660" ht="12.75" customHeight="1" x14ac:dyDescent="0.2"/>
    <row r="580664" ht="12.75" customHeight="1" x14ac:dyDescent="0.2"/>
    <row r="580668" ht="12.75" customHeight="1" x14ac:dyDescent="0.2"/>
    <row r="580672" ht="12.75" customHeight="1" x14ac:dyDescent="0.2"/>
    <row r="580676" ht="12.75" customHeight="1" x14ac:dyDescent="0.2"/>
    <row r="580680" ht="12.75" customHeight="1" x14ac:dyDescent="0.2"/>
    <row r="580684" ht="12.75" customHeight="1" x14ac:dyDescent="0.2"/>
    <row r="580688" ht="12.75" customHeight="1" x14ac:dyDescent="0.2"/>
    <row r="580692" ht="12.75" customHeight="1" x14ac:dyDescent="0.2"/>
    <row r="580696" ht="12.75" customHeight="1" x14ac:dyDescent="0.2"/>
    <row r="580700" ht="12.75" customHeight="1" x14ac:dyDescent="0.2"/>
    <row r="580704" ht="12.75" customHeight="1" x14ac:dyDescent="0.2"/>
    <row r="580708" ht="12.75" customHeight="1" x14ac:dyDescent="0.2"/>
    <row r="580712" ht="12.75" customHeight="1" x14ac:dyDescent="0.2"/>
    <row r="580716" ht="12.75" customHeight="1" x14ac:dyDescent="0.2"/>
    <row r="580720" ht="12.75" customHeight="1" x14ac:dyDescent="0.2"/>
    <row r="580724" ht="12.75" customHeight="1" x14ac:dyDescent="0.2"/>
    <row r="580728" ht="12.75" customHeight="1" x14ac:dyDescent="0.2"/>
    <row r="580732" ht="12.75" customHeight="1" x14ac:dyDescent="0.2"/>
    <row r="580736" ht="12.75" customHeight="1" x14ac:dyDescent="0.2"/>
    <row r="580740" ht="12.75" customHeight="1" x14ac:dyDescent="0.2"/>
    <row r="580744" ht="12.75" customHeight="1" x14ac:dyDescent="0.2"/>
    <row r="580748" ht="12.75" customHeight="1" x14ac:dyDescent="0.2"/>
    <row r="580752" ht="12.75" customHeight="1" x14ac:dyDescent="0.2"/>
    <row r="580756" ht="12.75" customHeight="1" x14ac:dyDescent="0.2"/>
    <row r="580760" ht="12.75" customHeight="1" x14ac:dyDescent="0.2"/>
    <row r="580764" ht="12.75" customHeight="1" x14ac:dyDescent="0.2"/>
    <row r="580768" ht="12.75" customHeight="1" x14ac:dyDescent="0.2"/>
    <row r="580772" ht="12.75" customHeight="1" x14ac:dyDescent="0.2"/>
    <row r="580776" ht="12.75" customHeight="1" x14ac:dyDescent="0.2"/>
    <row r="580780" ht="12.75" customHeight="1" x14ac:dyDescent="0.2"/>
    <row r="580784" ht="12.75" customHeight="1" x14ac:dyDescent="0.2"/>
    <row r="580788" ht="12.75" customHeight="1" x14ac:dyDescent="0.2"/>
    <row r="580792" ht="12.75" customHeight="1" x14ac:dyDescent="0.2"/>
    <row r="580796" ht="12.75" customHeight="1" x14ac:dyDescent="0.2"/>
    <row r="580800" ht="12.75" customHeight="1" x14ac:dyDescent="0.2"/>
    <row r="580804" ht="12.75" customHeight="1" x14ac:dyDescent="0.2"/>
    <row r="580808" ht="12.75" customHeight="1" x14ac:dyDescent="0.2"/>
    <row r="580812" ht="12.75" customHeight="1" x14ac:dyDescent="0.2"/>
    <row r="580816" ht="12.75" customHeight="1" x14ac:dyDescent="0.2"/>
    <row r="580820" ht="12.75" customHeight="1" x14ac:dyDescent="0.2"/>
    <row r="580824" ht="12.75" customHeight="1" x14ac:dyDescent="0.2"/>
    <row r="580828" ht="12.75" customHeight="1" x14ac:dyDescent="0.2"/>
    <row r="580832" ht="12.75" customHeight="1" x14ac:dyDescent="0.2"/>
    <row r="580836" ht="12.75" customHeight="1" x14ac:dyDescent="0.2"/>
    <row r="580840" ht="12.75" customHeight="1" x14ac:dyDescent="0.2"/>
    <row r="580844" ht="12.75" customHeight="1" x14ac:dyDescent="0.2"/>
    <row r="580848" ht="12.75" customHeight="1" x14ac:dyDescent="0.2"/>
    <row r="580852" ht="12.75" customHeight="1" x14ac:dyDescent="0.2"/>
    <row r="580856" ht="12.75" customHeight="1" x14ac:dyDescent="0.2"/>
    <row r="580860" ht="12.75" customHeight="1" x14ac:dyDescent="0.2"/>
    <row r="580864" ht="12.75" customHeight="1" x14ac:dyDescent="0.2"/>
    <row r="580868" ht="12.75" customHeight="1" x14ac:dyDescent="0.2"/>
    <row r="580872" ht="12.75" customHeight="1" x14ac:dyDescent="0.2"/>
    <row r="580876" ht="12.75" customHeight="1" x14ac:dyDescent="0.2"/>
    <row r="580880" ht="12.75" customHeight="1" x14ac:dyDescent="0.2"/>
    <row r="580884" ht="12.75" customHeight="1" x14ac:dyDescent="0.2"/>
    <row r="580888" ht="12.75" customHeight="1" x14ac:dyDescent="0.2"/>
    <row r="580892" ht="12.75" customHeight="1" x14ac:dyDescent="0.2"/>
    <row r="580896" ht="12.75" customHeight="1" x14ac:dyDescent="0.2"/>
    <row r="580900" ht="12.75" customHeight="1" x14ac:dyDescent="0.2"/>
    <row r="580904" ht="12.75" customHeight="1" x14ac:dyDescent="0.2"/>
    <row r="580908" ht="12.75" customHeight="1" x14ac:dyDescent="0.2"/>
    <row r="580912" ht="12.75" customHeight="1" x14ac:dyDescent="0.2"/>
    <row r="580916" ht="12.75" customHeight="1" x14ac:dyDescent="0.2"/>
    <row r="580920" ht="12.75" customHeight="1" x14ac:dyDescent="0.2"/>
    <row r="580924" ht="12.75" customHeight="1" x14ac:dyDescent="0.2"/>
    <row r="580928" ht="12.75" customHeight="1" x14ac:dyDescent="0.2"/>
    <row r="580932" ht="12.75" customHeight="1" x14ac:dyDescent="0.2"/>
    <row r="580936" ht="12.75" customHeight="1" x14ac:dyDescent="0.2"/>
    <row r="580940" ht="12.75" customHeight="1" x14ac:dyDescent="0.2"/>
    <row r="580944" ht="12.75" customHeight="1" x14ac:dyDescent="0.2"/>
    <row r="580948" ht="12.75" customHeight="1" x14ac:dyDescent="0.2"/>
    <row r="580952" ht="12.75" customHeight="1" x14ac:dyDescent="0.2"/>
    <row r="580956" ht="12.75" customHeight="1" x14ac:dyDescent="0.2"/>
    <row r="580960" ht="12.75" customHeight="1" x14ac:dyDescent="0.2"/>
    <row r="580964" ht="12.75" customHeight="1" x14ac:dyDescent="0.2"/>
    <row r="580968" ht="12.75" customHeight="1" x14ac:dyDescent="0.2"/>
    <row r="580972" ht="12.75" customHeight="1" x14ac:dyDescent="0.2"/>
    <row r="580976" ht="12.75" customHeight="1" x14ac:dyDescent="0.2"/>
    <row r="580980" ht="12.75" customHeight="1" x14ac:dyDescent="0.2"/>
    <row r="580984" ht="12.75" customHeight="1" x14ac:dyDescent="0.2"/>
    <row r="580988" ht="12.75" customHeight="1" x14ac:dyDescent="0.2"/>
    <row r="580992" ht="12.75" customHeight="1" x14ac:dyDescent="0.2"/>
    <row r="580996" ht="12.75" customHeight="1" x14ac:dyDescent="0.2"/>
    <row r="581000" ht="12.75" customHeight="1" x14ac:dyDescent="0.2"/>
    <row r="581004" ht="12.75" customHeight="1" x14ac:dyDescent="0.2"/>
    <row r="581008" ht="12.75" customHeight="1" x14ac:dyDescent="0.2"/>
    <row r="581012" ht="12.75" customHeight="1" x14ac:dyDescent="0.2"/>
    <row r="581016" ht="12.75" customHeight="1" x14ac:dyDescent="0.2"/>
    <row r="581020" ht="12.75" customHeight="1" x14ac:dyDescent="0.2"/>
    <row r="581024" ht="12.75" customHeight="1" x14ac:dyDescent="0.2"/>
    <row r="581028" ht="12.75" customHeight="1" x14ac:dyDescent="0.2"/>
    <row r="581032" ht="12.75" customHeight="1" x14ac:dyDescent="0.2"/>
    <row r="581036" ht="12.75" customHeight="1" x14ac:dyDescent="0.2"/>
    <row r="581040" ht="12.75" customHeight="1" x14ac:dyDescent="0.2"/>
    <row r="581044" ht="12.75" customHeight="1" x14ac:dyDescent="0.2"/>
    <row r="581048" ht="12.75" customHeight="1" x14ac:dyDescent="0.2"/>
    <row r="581052" ht="12.75" customHeight="1" x14ac:dyDescent="0.2"/>
    <row r="581056" ht="12.75" customHeight="1" x14ac:dyDescent="0.2"/>
    <row r="581060" ht="12.75" customHeight="1" x14ac:dyDescent="0.2"/>
    <row r="581064" ht="12.75" customHeight="1" x14ac:dyDescent="0.2"/>
    <row r="581068" ht="12.75" customHeight="1" x14ac:dyDescent="0.2"/>
    <row r="581072" ht="12.75" customHeight="1" x14ac:dyDescent="0.2"/>
    <row r="581076" ht="12.75" customHeight="1" x14ac:dyDescent="0.2"/>
    <row r="581080" ht="12.75" customHeight="1" x14ac:dyDescent="0.2"/>
    <row r="581084" ht="12.75" customHeight="1" x14ac:dyDescent="0.2"/>
    <row r="581088" ht="12.75" customHeight="1" x14ac:dyDescent="0.2"/>
    <row r="581092" ht="12.75" customHeight="1" x14ac:dyDescent="0.2"/>
    <row r="581096" ht="12.75" customHeight="1" x14ac:dyDescent="0.2"/>
    <row r="581100" ht="12.75" customHeight="1" x14ac:dyDescent="0.2"/>
    <row r="581104" ht="12.75" customHeight="1" x14ac:dyDescent="0.2"/>
    <row r="581108" ht="12.75" customHeight="1" x14ac:dyDescent="0.2"/>
    <row r="581112" ht="12.75" customHeight="1" x14ac:dyDescent="0.2"/>
    <row r="581116" ht="12.75" customHeight="1" x14ac:dyDescent="0.2"/>
    <row r="581120" ht="12.75" customHeight="1" x14ac:dyDescent="0.2"/>
    <row r="581124" ht="12.75" customHeight="1" x14ac:dyDescent="0.2"/>
    <row r="581128" ht="12.75" customHeight="1" x14ac:dyDescent="0.2"/>
    <row r="581132" ht="12.75" customHeight="1" x14ac:dyDescent="0.2"/>
    <row r="581136" ht="12.75" customHeight="1" x14ac:dyDescent="0.2"/>
    <row r="581140" ht="12.75" customHeight="1" x14ac:dyDescent="0.2"/>
    <row r="581144" ht="12.75" customHeight="1" x14ac:dyDescent="0.2"/>
    <row r="581148" ht="12.75" customHeight="1" x14ac:dyDescent="0.2"/>
    <row r="581152" ht="12.75" customHeight="1" x14ac:dyDescent="0.2"/>
    <row r="581156" ht="12.75" customHeight="1" x14ac:dyDescent="0.2"/>
    <row r="581160" ht="12.75" customHeight="1" x14ac:dyDescent="0.2"/>
    <row r="581164" ht="12.75" customHeight="1" x14ac:dyDescent="0.2"/>
    <row r="581168" ht="12.75" customHeight="1" x14ac:dyDescent="0.2"/>
    <row r="581172" ht="12.75" customHeight="1" x14ac:dyDescent="0.2"/>
    <row r="581176" ht="12.75" customHeight="1" x14ac:dyDescent="0.2"/>
    <row r="581180" ht="12.75" customHeight="1" x14ac:dyDescent="0.2"/>
    <row r="581184" ht="12.75" customHeight="1" x14ac:dyDescent="0.2"/>
    <row r="581188" ht="12.75" customHeight="1" x14ac:dyDescent="0.2"/>
    <row r="581192" ht="12.75" customHeight="1" x14ac:dyDescent="0.2"/>
    <row r="581196" ht="12.75" customHeight="1" x14ac:dyDescent="0.2"/>
    <row r="581200" ht="12.75" customHeight="1" x14ac:dyDescent="0.2"/>
    <row r="581204" ht="12.75" customHeight="1" x14ac:dyDescent="0.2"/>
    <row r="581208" ht="12.75" customHeight="1" x14ac:dyDescent="0.2"/>
    <row r="581212" ht="12.75" customHeight="1" x14ac:dyDescent="0.2"/>
    <row r="581216" ht="12.75" customHeight="1" x14ac:dyDescent="0.2"/>
    <row r="581220" ht="12.75" customHeight="1" x14ac:dyDescent="0.2"/>
    <row r="581224" ht="12.75" customHeight="1" x14ac:dyDescent="0.2"/>
    <row r="581228" ht="12.75" customHeight="1" x14ac:dyDescent="0.2"/>
    <row r="581232" ht="12.75" customHeight="1" x14ac:dyDescent="0.2"/>
    <row r="581236" ht="12.75" customHeight="1" x14ac:dyDescent="0.2"/>
    <row r="581240" ht="12.75" customHeight="1" x14ac:dyDescent="0.2"/>
    <row r="581244" ht="12.75" customHeight="1" x14ac:dyDescent="0.2"/>
    <row r="581248" ht="12.75" customHeight="1" x14ac:dyDescent="0.2"/>
    <row r="581252" ht="12.75" customHeight="1" x14ac:dyDescent="0.2"/>
    <row r="581256" ht="12.75" customHeight="1" x14ac:dyDescent="0.2"/>
    <row r="581260" ht="12.75" customHeight="1" x14ac:dyDescent="0.2"/>
    <row r="581264" ht="12.75" customHeight="1" x14ac:dyDescent="0.2"/>
    <row r="581268" ht="12.75" customHeight="1" x14ac:dyDescent="0.2"/>
    <row r="581272" ht="12.75" customHeight="1" x14ac:dyDescent="0.2"/>
    <row r="581276" ht="12.75" customHeight="1" x14ac:dyDescent="0.2"/>
    <row r="581280" ht="12.75" customHeight="1" x14ac:dyDescent="0.2"/>
    <row r="581284" ht="12.75" customHeight="1" x14ac:dyDescent="0.2"/>
    <row r="581288" ht="12.75" customHeight="1" x14ac:dyDescent="0.2"/>
    <row r="581292" ht="12.75" customHeight="1" x14ac:dyDescent="0.2"/>
    <row r="581296" ht="12.75" customHeight="1" x14ac:dyDescent="0.2"/>
    <row r="581300" ht="12.75" customHeight="1" x14ac:dyDescent="0.2"/>
    <row r="581304" ht="12.75" customHeight="1" x14ac:dyDescent="0.2"/>
    <row r="581308" ht="12.75" customHeight="1" x14ac:dyDescent="0.2"/>
    <row r="581312" ht="12.75" customHeight="1" x14ac:dyDescent="0.2"/>
    <row r="581316" ht="12.75" customHeight="1" x14ac:dyDescent="0.2"/>
    <row r="581320" ht="12.75" customHeight="1" x14ac:dyDescent="0.2"/>
    <row r="581324" ht="12.75" customHeight="1" x14ac:dyDescent="0.2"/>
    <row r="581328" ht="12.75" customHeight="1" x14ac:dyDescent="0.2"/>
    <row r="581332" ht="12.75" customHeight="1" x14ac:dyDescent="0.2"/>
    <row r="581336" ht="12.75" customHeight="1" x14ac:dyDescent="0.2"/>
    <row r="581340" ht="12.75" customHeight="1" x14ac:dyDescent="0.2"/>
    <row r="581344" ht="12.75" customHeight="1" x14ac:dyDescent="0.2"/>
    <row r="581348" ht="12.75" customHeight="1" x14ac:dyDescent="0.2"/>
    <row r="581352" ht="12.75" customHeight="1" x14ac:dyDescent="0.2"/>
    <row r="581356" ht="12.75" customHeight="1" x14ac:dyDescent="0.2"/>
    <row r="581360" ht="12.75" customHeight="1" x14ac:dyDescent="0.2"/>
    <row r="581364" ht="12.75" customHeight="1" x14ac:dyDescent="0.2"/>
    <row r="581368" ht="12.75" customHeight="1" x14ac:dyDescent="0.2"/>
    <row r="581372" ht="12.75" customHeight="1" x14ac:dyDescent="0.2"/>
    <row r="581376" ht="12.75" customHeight="1" x14ac:dyDescent="0.2"/>
    <row r="581380" ht="12.75" customHeight="1" x14ac:dyDescent="0.2"/>
    <row r="581384" ht="12.75" customHeight="1" x14ac:dyDescent="0.2"/>
    <row r="581388" ht="12.75" customHeight="1" x14ac:dyDescent="0.2"/>
    <row r="581392" ht="12.75" customHeight="1" x14ac:dyDescent="0.2"/>
    <row r="581396" ht="12.75" customHeight="1" x14ac:dyDescent="0.2"/>
    <row r="581400" ht="12.75" customHeight="1" x14ac:dyDescent="0.2"/>
    <row r="581404" ht="12.75" customHeight="1" x14ac:dyDescent="0.2"/>
    <row r="581408" ht="12.75" customHeight="1" x14ac:dyDescent="0.2"/>
    <row r="581412" ht="12.75" customHeight="1" x14ac:dyDescent="0.2"/>
    <row r="581416" ht="12.75" customHeight="1" x14ac:dyDescent="0.2"/>
    <row r="581420" ht="12.75" customHeight="1" x14ac:dyDescent="0.2"/>
    <row r="581424" ht="12.75" customHeight="1" x14ac:dyDescent="0.2"/>
    <row r="581428" ht="12.75" customHeight="1" x14ac:dyDescent="0.2"/>
    <row r="581432" ht="12.75" customHeight="1" x14ac:dyDescent="0.2"/>
    <row r="581436" ht="12.75" customHeight="1" x14ac:dyDescent="0.2"/>
    <row r="581440" ht="12.75" customHeight="1" x14ac:dyDescent="0.2"/>
    <row r="581444" ht="12.75" customHeight="1" x14ac:dyDescent="0.2"/>
    <row r="581448" ht="12.75" customHeight="1" x14ac:dyDescent="0.2"/>
    <row r="581452" ht="12.75" customHeight="1" x14ac:dyDescent="0.2"/>
    <row r="581456" ht="12.75" customHeight="1" x14ac:dyDescent="0.2"/>
    <row r="581460" ht="12.75" customHeight="1" x14ac:dyDescent="0.2"/>
    <row r="581464" ht="12.75" customHeight="1" x14ac:dyDescent="0.2"/>
    <row r="581468" ht="12.75" customHeight="1" x14ac:dyDescent="0.2"/>
    <row r="581472" ht="12.75" customHeight="1" x14ac:dyDescent="0.2"/>
    <row r="581476" ht="12.75" customHeight="1" x14ac:dyDescent="0.2"/>
    <row r="581480" ht="12.75" customHeight="1" x14ac:dyDescent="0.2"/>
    <row r="581484" ht="12.75" customHeight="1" x14ac:dyDescent="0.2"/>
    <row r="581488" ht="12.75" customHeight="1" x14ac:dyDescent="0.2"/>
    <row r="581492" ht="12.75" customHeight="1" x14ac:dyDescent="0.2"/>
    <row r="581496" ht="12.75" customHeight="1" x14ac:dyDescent="0.2"/>
    <row r="581500" ht="12.75" customHeight="1" x14ac:dyDescent="0.2"/>
    <row r="581504" ht="12.75" customHeight="1" x14ac:dyDescent="0.2"/>
    <row r="581508" ht="12.75" customHeight="1" x14ac:dyDescent="0.2"/>
    <row r="581512" ht="12.75" customHeight="1" x14ac:dyDescent="0.2"/>
    <row r="581516" ht="12.75" customHeight="1" x14ac:dyDescent="0.2"/>
    <row r="581520" ht="12.75" customHeight="1" x14ac:dyDescent="0.2"/>
    <row r="581524" ht="12.75" customHeight="1" x14ac:dyDescent="0.2"/>
    <row r="581528" ht="12.75" customHeight="1" x14ac:dyDescent="0.2"/>
    <row r="581532" ht="12.75" customHeight="1" x14ac:dyDescent="0.2"/>
    <row r="581536" ht="12.75" customHeight="1" x14ac:dyDescent="0.2"/>
    <row r="581540" ht="12.75" customHeight="1" x14ac:dyDescent="0.2"/>
    <row r="581544" ht="12.75" customHeight="1" x14ac:dyDescent="0.2"/>
    <row r="581548" ht="12.75" customHeight="1" x14ac:dyDescent="0.2"/>
    <row r="581552" ht="12.75" customHeight="1" x14ac:dyDescent="0.2"/>
    <row r="581556" ht="12.75" customHeight="1" x14ac:dyDescent="0.2"/>
    <row r="581560" ht="12.75" customHeight="1" x14ac:dyDescent="0.2"/>
    <row r="581564" ht="12.75" customHeight="1" x14ac:dyDescent="0.2"/>
    <row r="581568" ht="12.75" customHeight="1" x14ac:dyDescent="0.2"/>
    <row r="581572" ht="12.75" customHeight="1" x14ac:dyDescent="0.2"/>
    <row r="581576" ht="12.75" customHeight="1" x14ac:dyDescent="0.2"/>
    <row r="581580" ht="12.75" customHeight="1" x14ac:dyDescent="0.2"/>
    <row r="581584" ht="12.75" customHeight="1" x14ac:dyDescent="0.2"/>
    <row r="581588" ht="12.75" customHeight="1" x14ac:dyDescent="0.2"/>
    <row r="581592" ht="12.75" customHeight="1" x14ac:dyDescent="0.2"/>
    <row r="581596" ht="12.75" customHeight="1" x14ac:dyDescent="0.2"/>
    <row r="581600" ht="12.75" customHeight="1" x14ac:dyDescent="0.2"/>
    <row r="581604" ht="12.75" customHeight="1" x14ac:dyDescent="0.2"/>
    <row r="581608" ht="12.75" customHeight="1" x14ac:dyDescent="0.2"/>
    <row r="581612" ht="12.75" customHeight="1" x14ac:dyDescent="0.2"/>
    <row r="581616" ht="12.75" customHeight="1" x14ac:dyDescent="0.2"/>
    <row r="581620" ht="12.75" customHeight="1" x14ac:dyDescent="0.2"/>
    <row r="581624" ht="12.75" customHeight="1" x14ac:dyDescent="0.2"/>
    <row r="581628" ht="12.75" customHeight="1" x14ac:dyDescent="0.2"/>
    <row r="581632" ht="12.75" customHeight="1" x14ac:dyDescent="0.2"/>
    <row r="581636" ht="12.75" customHeight="1" x14ac:dyDescent="0.2"/>
    <row r="581640" ht="12.75" customHeight="1" x14ac:dyDescent="0.2"/>
    <row r="581644" ht="12.75" customHeight="1" x14ac:dyDescent="0.2"/>
    <row r="581648" ht="12.75" customHeight="1" x14ac:dyDescent="0.2"/>
    <row r="581652" ht="12.75" customHeight="1" x14ac:dyDescent="0.2"/>
    <row r="581656" ht="12.75" customHeight="1" x14ac:dyDescent="0.2"/>
    <row r="581660" ht="12.75" customHeight="1" x14ac:dyDescent="0.2"/>
    <row r="581664" ht="12.75" customHeight="1" x14ac:dyDescent="0.2"/>
    <row r="581668" ht="12.75" customHeight="1" x14ac:dyDescent="0.2"/>
    <row r="581672" ht="12.75" customHeight="1" x14ac:dyDescent="0.2"/>
    <row r="581676" ht="12.75" customHeight="1" x14ac:dyDescent="0.2"/>
    <row r="581680" ht="12.75" customHeight="1" x14ac:dyDescent="0.2"/>
    <row r="581684" ht="12.75" customHeight="1" x14ac:dyDescent="0.2"/>
    <row r="581688" ht="12.75" customHeight="1" x14ac:dyDescent="0.2"/>
    <row r="581692" ht="12.75" customHeight="1" x14ac:dyDescent="0.2"/>
    <row r="581696" ht="12.75" customHeight="1" x14ac:dyDescent="0.2"/>
    <row r="581700" ht="12.75" customHeight="1" x14ac:dyDescent="0.2"/>
    <row r="581704" ht="12.75" customHeight="1" x14ac:dyDescent="0.2"/>
    <row r="581708" ht="12.75" customHeight="1" x14ac:dyDescent="0.2"/>
    <row r="581712" ht="12.75" customHeight="1" x14ac:dyDescent="0.2"/>
    <row r="581716" ht="12.75" customHeight="1" x14ac:dyDescent="0.2"/>
    <row r="581720" ht="12.75" customHeight="1" x14ac:dyDescent="0.2"/>
    <row r="581724" ht="12.75" customHeight="1" x14ac:dyDescent="0.2"/>
    <row r="581728" ht="12.75" customHeight="1" x14ac:dyDescent="0.2"/>
    <row r="581732" ht="12.75" customHeight="1" x14ac:dyDescent="0.2"/>
    <row r="581736" ht="12.75" customHeight="1" x14ac:dyDescent="0.2"/>
    <row r="581740" ht="12.75" customHeight="1" x14ac:dyDescent="0.2"/>
    <row r="581744" ht="12.75" customHeight="1" x14ac:dyDescent="0.2"/>
    <row r="581748" ht="12.75" customHeight="1" x14ac:dyDescent="0.2"/>
    <row r="581752" ht="12.75" customHeight="1" x14ac:dyDescent="0.2"/>
    <row r="581756" ht="12.75" customHeight="1" x14ac:dyDescent="0.2"/>
    <row r="581760" ht="12.75" customHeight="1" x14ac:dyDescent="0.2"/>
    <row r="581764" ht="12.75" customHeight="1" x14ac:dyDescent="0.2"/>
    <row r="581768" ht="12.75" customHeight="1" x14ac:dyDescent="0.2"/>
    <row r="581772" ht="12.75" customHeight="1" x14ac:dyDescent="0.2"/>
    <row r="581776" ht="12.75" customHeight="1" x14ac:dyDescent="0.2"/>
    <row r="581780" ht="12.75" customHeight="1" x14ac:dyDescent="0.2"/>
    <row r="581784" ht="12.75" customHeight="1" x14ac:dyDescent="0.2"/>
    <row r="581788" ht="12.75" customHeight="1" x14ac:dyDescent="0.2"/>
    <row r="581792" ht="12.75" customHeight="1" x14ac:dyDescent="0.2"/>
    <row r="581796" ht="12.75" customHeight="1" x14ac:dyDescent="0.2"/>
    <row r="581800" ht="12.75" customHeight="1" x14ac:dyDescent="0.2"/>
    <row r="581804" ht="12.75" customHeight="1" x14ac:dyDescent="0.2"/>
    <row r="581808" ht="12.75" customHeight="1" x14ac:dyDescent="0.2"/>
    <row r="581812" ht="12.75" customHeight="1" x14ac:dyDescent="0.2"/>
    <row r="581816" ht="12.75" customHeight="1" x14ac:dyDescent="0.2"/>
    <row r="581820" ht="12.75" customHeight="1" x14ac:dyDescent="0.2"/>
    <row r="581824" ht="12.75" customHeight="1" x14ac:dyDescent="0.2"/>
    <row r="581828" ht="12.75" customHeight="1" x14ac:dyDescent="0.2"/>
    <row r="581832" ht="12.75" customHeight="1" x14ac:dyDescent="0.2"/>
    <row r="581836" ht="12.75" customHeight="1" x14ac:dyDescent="0.2"/>
    <row r="581840" ht="12.75" customHeight="1" x14ac:dyDescent="0.2"/>
    <row r="581844" ht="12.75" customHeight="1" x14ac:dyDescent="0.2"/>
    <row r="581848" ht="12.75" customHeight="1" x14ac:dyDescent="0.2"/>
    <row r="581852" ht="12.75" customHeight="1" x14ac:dyDescent="0.2"/>
    <row r="581856" ht="12.75" customHeight="1" x14ac:dyDescent="0.2"/>
    <row r="581860" ht="12.75" customHeight="1" x14ac:dyDescent="0.2"/>
    <row r="581864" ht="12.75" customHeight="1" x14ac:dyDescent="0.2"/>
    <row r="581868" ht="12.75" customHeight="1" x14ac:dyDescent="0.2"/>
    <row r="581872" ht="12.75" customHeight="1" x14ac:dyDescent="0.2"/>
    <row r="581876" ht="12.75" customHeight="1" x14ac:dyDescent="0.2"/>
    <row r="581880" ht="12.75" customHeight="1" x14ac:dyDescent="0.2"/>
    <row r="581884" ht="12.75" customHeight="1" x14ac:dyDescent="0.2"/>
    <row r="581888" ht="12.75" customHeight="1" x14ac:dyDescent="0.2"/>
    <row r="581892" ht="12.75" customHeight="1" x14ac:dyDescent="0.2"/>
    <row r="581896" ht="12.75" customHeight="1" x14ac:dyDescent="0.2"/>
    <row r="581900" ht="12.75" customHeight="1" x14ac:dyDescent="0.2"/>
    <row r="581904" ht="12.75" customHeight="1" x14ac:dyDescent="0.2"/>
    <row r="581908" ht="12.75" customHeight="1" x14ac:dyDescent="0.2"/>
    <row r="581912" ht="12.75" customHeight="1" x14ac:dyDescent="0.2"/>
    <row r="581916" ht="12.75" customHeight="1" x14ac:dyDescent="0.2"/>
    <row r="581920" ht="12.75" customHeight="1" x14ac:dyDescent="0.2"/>
    <row r="581924" ht="12.75" customHeight="1" x14ac:dyDescent="0.2"/>
    <row r="581928" ht="12.75" customHeight="1" x14ac:dyDescent="0.2"/>
    <row r="581932" ht="12.75" customHeight="1" x14ac:dyDescent="0.2"/>
    <row r="581936" ht="12.75" customHeight="1" x14ac:dyDescent="0.2"/>
    <row r="581940" ht="12.75" customHeight="1" x14ac:dyDescent="0.2"/>
    <row r="581944" ht="12.75" customHeight="1" x14ac:dyDescent="0.2"/>
    <row r="581948" ht="12.75" customHeight="1" x14ac:dyDescent="0.2"/>
    <row r="581952" ht="12.75" customHeight="1" x14ac:dyDescent="0.2"/>
    <row r="581956" ht="12.75" customHeight="1" x14ac:dyDescent="0.2"/>
    <row r="581960" ht="12.75" customHeight="1" x14ac:dyDescent="0.2"/>
    <row r="581964" ht="12.75" customHeight="1" x14ac:dyDescent="0.2"/>
    <row r="581968" ht="12.75" customHeight="1" x14ac:dyDescent="0.2"/>
    <row r="581972" ht="12.75" customHeight="1" x14ac:dyDescent="0.2"/>
    <row r="581976" ht="12.75" customHeight="1" x14ac:dyDescent="0.2"/>
    <row r="581980" ht="12.75" customHeight="1" x14ac:dyDescent="0.2"/>
    <row r="581984" ht="12.75" customHeight="1" x14ac:dyDescent="0.2"/>
    <row r="581988" ht="12.75" customHeight="1" x14ac:dyDescent="0.2"/>
    <row r="581992" ht="12.75" customHeight="1" x14ac:dyDescent="0.2"/>
    <row r="581996" ht="12.75" customHeight="1" x14ac:dyDescent="0.2"/>
    <row r="582000" ht="12.75" customHeight="1" x14ac:dyDescent="0.2"/>
    <row r="582004" ht="12.75" customHeight="1" x14ac:dyDescent="0.2"/>
    <row r="582008" ht="12.75" customHeight="1" x14ac:dyDescent="0.2"/>
    <row r="582012" ht="12.75" customHeight="1" x14ac:dyDescent="0.2"/>
    <row r="582016" ht="12.75" customHeight="1" x14ac:dyDescent="0.2"/>
    <row r="582020" ht="12.75" customHeight="1" x14ac:dyDescent="0.2"/>
    <row r="582024" ht="12.75" customHeight="1" x14ac:dyDescent="0.2"/>
    <row r="582028" ht="12.75" customHeight="1" x14ac:dyDescent="0.2"/>
    <row r="582032" ht="12.75" customHeight="1" x14ac:dyDescent="0.2"/>
    <row r="582036" ht="12.75" customHeight="1" x14ac:dyDescent="0.2"/>
    <row r="582040" ht="12.75" customHeight="1" x14ac:dyDescent="0.2"/>
    <row r="582044" ht="12.75" customHeight="1" x14ac:dyDescent="0.2"/>
    <row r="582048" ht="12.75" customHeight="1" x14ac:dyDescent="0.2"/>
    <row r="582052" ht="12.75" customHeight="1" x14ac:dyDescent="0.2"/>
    <row r="582056" ht="12.75" customHeight="1" x14ac:dyDescent="0.2"/>
    <row r="582060" ht="12.75" customHeight="1" x14ac:dyDescent="0.2"/>
    <row r="582064" ht="12.75" customHeight="1" x14ac:dyDescent="0.2"/>
    <row r="582068" ht="12.75" customHeight="1" x14ac:dyDescent="0.2"/>
    <row r="582072" ht="12.75" customHeight="1" x14ac:dyDescent="0.2"/>
    <row r="582076" ht="12.75" customHeight="1" x14ac:dyDescent="0.2"/>
    <row r="582080" ht="12.75" customHeight="1" x14ac:dyDescent="0.2"/>
    <row r="582084" ht="12.75" customHeight="1" x14ac:dyDescent="0.2"/>
    <row r="582088" ht="12.75" customHeight="1" x14ac:dyDescent="0.2"/>
    <row r="582092" ht="12.75" customHeight="1" x14ac:dyDescent="0.2"/>
    <row r="582096" ht="12.75" customHeight="1" x14ac:dyDescent="0.2"/>
    <row r="582100" ht="12.75" customHeight="1" x14ac:dyDescent="0.2"/>
    <row r="582104" ht="12.75" customHeight="1" x14ac:dyDescent="0.2"/>
    <row r="582108" ht="12.75" customHeight="1" x14ac:dyDescent="0.2"/>
    <row r="582112" ht="12.75" customHeight="1" x14ac:dyDescent="0.2"/>
    <row r="582116" ht="12.75" customHeight="1" x14ac:dyDescent="0.2"/>
    <row r="582120" ht="12.75" customHeight="1" x14ac:dyDescent="0.2"/>
    <row r="582124" ht="12.75" customHeight="1" x14ac:dyDescent="0.2"/>
    <row r="582128" ht="12.75" customHeight="1" x14ac:dyDescent="0.2"/>
    <row r="582132" ht="12.75" customHeight="1" x14ac:dyDescent="0.2"/>
    <row r="582136" ht="12.75" customHeight="1" x14ac:dyDescent="0.2"/>
    <row r="582140" ht="12.75" customHeight="1" x14ac:dyDescent="0.2"/>
    <row r="582144" ht="12.75" customHeight="1" x14ac:dyDescent="0.2"/>
    <row r="582148" ht="12.75" customHeight="1" x14ac:dyDescent="0.2"/>
    <row r="582152" ht="12.75" customHeight="1" x14ac:dyDescent="0.2"/>
    <row r="582156" ht="12.75" customHeight="1" x14ac:dyDescent="0.2"/>
    <row r="582160" ht="12.75" customHeight="1" x14ac:dyDescent="0.2"/>
    <row r="582164" ht="12.75" customHeight="1" x14ac:dyDescent="0.2"/>
    <row r="582168" ht="12.75" customHeight="1" x14ac:dyDescent="0.2"/>
    <row r="582172" ht="12.75" customHeight="1" x14ac:dyDescent="0.2"/>
    <row r="582176" ht="12.75" customHeight="1" x14ac:dyDescent="0.2"/>
    <row r="582180" ht="12.75" customHeight="1" x14ac:dyDescent="0.2"/>
    <row r="582184" ht="12.75" customHeight="1" x14ac:dyDescent="0.2"/>
    <row r="582188" ht="12.75" customHeight="1" x14ac:dyDescent="0.2"/>
    <row r="582192" ht="12.75" customHeight="1" x14ac:dyDescent="0.2"/>
    <row r="582196" ht="12.75" customHeight="1" x14ac:dyDescent="0.2"/>
    <row r="582200" ht="12.75" customHeight="1" x14ac:dyDescent="0.2"/>
    <row r="582204" ht="12.75" customHeight="1" x14ac:dyDescent="0.2"/>
    <row r="582208" ht="12.75" customHeight="1" x14ac:dyDescent="0.2"/>
    <row r="582212" ht="12.75" customHeight="1" x14ac:dyDescent="0.2"/>
    <row r="582216" ht="12.75" customHeight="1" x14ac:dyDescent="0.2"/>
    <row r="582220" ht="12.75" customHeight="1" x14ac:dyDescent="0.2"/>
    <row r="582224" ht="12.75" customHeight="1" x14ac:dyDescent="0.2"/>
    <row r="582228" ht="12.75" customHeight="1" x14ac:dyDescent="0.2"/>
    <row r="582232" ht="12.75" customHeight="1" x14ac:dyDescent="0.2"/>
    <row r="582236" ht="12.75" customHeight="1" x14ac:dyDescent="0.2"/>
    <row r="582240" ht="12.75" customHeight="1" x14ac:dyDescent="0.2"/>
    <row r="582244" ht="12.75" customHeight="1" x14ac:dyDescent="0.2"/>
    <row r="582248" ht="12.75" customHeight="1" x14ac:dyDescent="0.2"/>
    <row r="582252" ht="12.75" customHeight="1" x14ac:dyDescent="0.2"/>
    <row r="582256" ht="12.75" customHeight="1" x14ac:dyDescent="0.2"/>
    <row r="582260" ht="12.75" customHeight="1" x14ac:dyDescent="0.2"/>
    <row r="582264" ht="12.75" customHeight="1" x14ac:dyDescent="0.2"/>
    <row r="582268" ht="12.75" customHeight="1" x14ac:dyDescent="0.2"/>
    <row r="582272" ht="12.75" customHeight="1" x14ac:dyDescent="0.2"/>
    <row r="582276" ht="12.75" customHeight="1" x14ac:dyDescent="0.2"/>
    <row r="582280" ht="12.75" customHeight="1" x14ac:dyDescent="0.2"/>
    <row r="582284" ht="12.75" customHeight="1" x14ac:dyDescent="0.2"/>
    <row r="582288" ht="12.75" customHeight="1" x14ac:dyDescent="0.2"/>
    <row r="582292" ht="12.75" customHeight="1" x14ac:dyDescent="0.2"/>
    <row r="582296" ht="12.75" customHeight="1" x14ac:dyDescent="0.2"/>
    <row r="582300" ht="12.75" customHeight="1" x14ac:dyDescent="0.2"/>
    <row r="582304" ht="12.75" customHeight="1" x14ac:dyDescent="0.2"/>
    <row r="582308" ht="12.75" customHeight="1" x14ac:dyDescent="0.2"/>
    <row r="582312" ht="12.75" customHeight="1" x14ac:dyDescent="0.2"/>
    <row r="582316" ht="12.75" customHeight="1" x14ac:dyDescent="0.2"/>
    <row r="582320" ht="12.75" customHeight="1" x14ac:dyDescent="0.2"/>
    <row r="582324" ht="12.75" customHeight="1" x14ac:dyDescent="0.2"/>
    <row r="582328" ht="12.75" customHeight="1" x14ac:dyDescent="0.2"/>
    <row r="582332" ht="12.75" customHeight="1" x14ac:dyDescent="0.2"/>
    <row r="582336" ht="12.75" customHeight="1" x14ac:dyDescent="0.2"/>
    <row r="582340" ht="12.75" customHeight="1" x14ac:dyDescent="0.2"/>
    <row r="582344" ht="12.75" customHeight="1" x14ac:dyDescent="0.2"/>
    <row r="582348" ht="12.75" customHeight="1" x14ac:dyDescent="0.2"/>
    <row r="582352" ht="12.75" customHeight="1" x14ac:dyDescent="0.2"/>
    <row r="582356" ht="12.75" customHeight="1" x14ac:dyDescent="0.2"/>
    <row r="582360" ht="12.75" customHeight="1" x14ac:dyDescent="0.2"/>
    <row r="582364" ht="12.75" customHeight="1" x14ac:dyDescent="0.2"/>
    <row r="582368" ht="12.75" customHeight="1" x14ac:dyDescent="0.2"/>
    <row r="582372" ht="12.75" customHeight="1" x14ac:dyDescent="0.2"/>
    <row r="582376" ht="12.75" customHeight="1" x14ac:dyDescent="0.2"/>
    <row r="582380" ht="12.75" customHeight="1" x14ac:dyDescent="0.2"/>
    <row r="582384" ht="12.75" customHeight="1" x14ac:dyDescent="0.2"/>
    <row r="582388" ht="12.75" customHeight="1" x14ac:dyDescent="0.2"/>
    <row r="582392" ht="12.75" customHeight="1" x14ac:dyDescent="0.2"/>
    <row r="582396" ht="12.75" customHeight="1" x14ac:dyDescent="0.2"/>
    <row r="582400" ht="12.75" customHeight="1" x14ac:dyDescent="0.2"/>
    <row r="582404" ht="12.75" customHeight="1" x14ac:dyDescent="0.2"/>
    <row r="582408" ht="12.75" customHeight="1" x14ac:dyDescent="0.2"/>
    <row r="582412" ht="12.75" customHeight="1" x14ac:dyDescent="0.2"/>
    <row r="582416" ht="12.75" customHeight="1" x14ac:dyDescent="0.2"/>
    <row r="582420" ht="12.75" customHeight="1" x14ac:dyDescent="0.2"/>
    <row r="582424" ht="12.75" customHeight="1" x14ac:dyDescent="0.2"/>
    <row r="582428" ht="12.75" customHeight="1" x14ac:dyDescent="0.2"/>
    <row r="582432" ht="12.75" customHeight="1" x14ac:dyDescent="0.2"/>
    <row r="582436" ht="12.75" customHeight="1" x14ac:dyDescent="0.2"/>
    <row r="582440" ht="12.75" customHeight="1" x14ac:dyDescent="0.2"/>
    <row r="582444" ht="12.75" customHeight="1" x14ac:dyDescent="0.2"/>
    <row r="582448" ht="12.75" customHeight="1" x14ac:dyDescent="0.2"/>
    <row r="582452" ht="12.75" customHeight="1" x14ac:dyDescent="0.2"/>
    <row r="582456" ht="12.75" customHeight="1" x14ac:dyDescent="0.2"/>
    <row r="582460" ht="12.75" customHeight="1" x14ac:dyDescent="0.2"/>
    <row r="582464" ht="12.75" customHeight="1" x14ac:dyDescent="0.2"/>
    <row r="582468" ht="12.75" customHeight="1" x14ac:dyDescent="0.2"/>
    <row r="582472" ht="12.75" customHeight="1" x14ac:dyDescent="0.2"/>
    <row r="582476" ht="12.75" customHeight="1" x14ac:dyDescent="0.2"/>
    <row r="582480" ht="12.75" customHeight="1" x14ac:dyDescent="0.2"/>
    <row r="582484" ht="12.75" customHeight="1" x14ac:dyDescent="0.2"/>
    <row r="582488" ht="12.75" customHeight="1" x14ac:dyDescent="0.2"/>
    <row r="582492" ht="12.75" customHeight="1" x14ac:dyDescent="0.2"/>
    <row r="582496" ht="12.75" customHeight="1" x14ac:dyDescent="0.2"/>
    <row r="582500" ht="12.75" customHeight="1" x14ac:dyDescent="0.2"/>
    <row r="582504" ht="12.75" customHeight="1" x14ac:dyDescent="0.2"/>
    <row r="582508" ht="12.75" customHeight="1" x14ac:dyDescent="0.2"/>
    <row r="582512" ht="12.75" customHeight="1" x14ac:dyDescent="0.2"/>
    <row r="582516" ht="12.75" customHeight="1" x14ac:dyDescent="0.2"/>
    <row r="582520" ht="12.75" customHeight="1" x14ac:dyDescent="0.2"/>
    <row r="582524" ht="12.75" customHeight="1" x14ac:dyDescent="0.2"/>
    <row r="582528" ht="12.75" customHeight="1" x14ac:dyDescent="0.2"/>
    <row r="582532" ht="12.75" customHeight="1" x14ac:dyDescent="0.2"/>
    <row r="582536" ht="12.75" customHeight="1" x14ac:dyDescent="0.2"/>
    <row r="582540" ht="12.75" customHeight="1" x14ac:dyDescent="0.2"/>
    <row r="582544" ht="12.75" customHeight="1" x14ac:dyDescent="0.2"/>
    <row r="582548" ht="12.75" customHeight="1" x14ac:dyDescent="0.2"/>
    <row r="582552" ht="12.75" customHeight="1" x14ac:dyDescent="0.2"/>
    <row r="582556" ht="12.75" customHeight="1" x14ac:dyDescent="0.2"/>
    <row r="582560" ht="12.75" customHeight="1" x14ac:dyDescent="0.2"/>
    <row r="582564" ht="12.75" customHeight="1" x14ac:dyDescent="0.2"/>
    <row r="582568" ht="12.75" customHeight="1" x14ac:dyDescent="0.2"/>
    <row r="582572" ht="12.75" customHeight="1" x14ac:dyDescent="0.2"/>
    <row r="582576" ht="12.75" customHeight="1" x14ac:dyDescent="0.2"/>
    <row r="582580" ht="12.75" customHeight="1" x14ac:dyDescent="0.2"/>
    <row r="582584" ht="12.75" customHeight="1" x14ac:dyDescent="0.2"/>
    <row r="582588" ht="12.75" customHeight="1" x14ac:dyDescent="0.2"/>
    <row r="582592" ht="12.75" customHeight="1" x14ac:dyDescent="0.2"/>
    <row r="582596" ht="12.75" customHeight="1" x14ac:dyDescent="0.2"/>
    <row r="582600" ht="12.75" customHeight="1" x14ac:dyDescent="0.2"/>
    <row r="582604" ht="12.75" customHeight="1" x14ac:dyDescent="0.2"/>
    <row r="582608" ht="12.75" customHeight="1" x14ac:dyDescent="0.2"/>
    <row r="582612" ht="12.75" customHeight="1" x14ac:dyDescent="0.2"/>
    <row r="582616" ht="12.75" customHeight="1" x14ac:dyDescent="0.2"/>
    <row r="582620" ht="12.75" customHeight="1" x14ac:dyDescent="0.2"/>
    <row r="582624" ht="12.75" customHeight="1" x14ac:dyDescent="0.2"/>
    <row r="582628" ht="12.75" customHeight="1" x14ac:dyDescent="0.2"/>
    <row r="582632" ht="12.75" customHeight="1" x14ac:dyDescent="0.2"/>
    <row r="582636" ht="12.75" customHeight="1" x14ac:dyDescent="0.2"/>
    <row r="582640" ht="12.75" customHeight="1" x14ac:dyDescent="0.2"/>
    <row r="582644" ht="12.75" customHeight="1" x14ac:dyDescent="0.2"/>
    <row r="582648" ht="12.75" customHeight="1" x14ac:dyDescent="0.2"/>
    <row r="582652" ht="12.75" customHeight="1" x14ac:dyDescent="0.2"/>
    <row r="582656" ht="12.75" customHeight="1" x14ac:dyDescent="0.2"/>
    <row r="582660" ht="12.75" customHeight="1" x14ac:dyDescent="0.2"/>
    <row r="582664" ht="12.75" customHeight="1" x14ac:dyDescent="0.2"/>
    <row r="582668" ht="12.75" customHeight="1" x14ac:dyDescent="0.2"/>
    <row r="582672" ht="12.75" customHeight="1" x14ac:dyDescent="0.2"/>
    <row r="582676" ht="12.75" customHeight="1" x14ac:dyDescent="0.2"/>
    <row r="582680" ht="12.75" customHeight="1" x14ac:dyDescent="0.2"/>
    <row r="582684" ht="12.75" customHeight="1" x14ac:dyDescent="0.2"/>
    <row r="582688" ht="12.75" customHeight="1" x14ac:dyDescent="0.2"/>
    <row r="582692" ht="12.75" customHeight="1" x14ac:dyDescent="0.2"/>
    <row r="582696" ht="12.75" customHeight="1" x14ac:dyDescent="0.2"/>
    <row r="582700" ht="12.75" customHeight="1" x14ac:dyDescent="0.2"/>
    <row r="582704" ht="12.75" customHeight="1" x14ac:dyDescent="0.2"/>
    <row r="582708" ht="12.75" customHeight="1" x14ac:dyDescent="0.2"/>
    <row r="582712" ht="12.75" customHeight="1" x14ac:dyDescent="0.2"/>
    <row r="582716" ht="12.75" customHeight="1" x14ac:dyDescent="0.2"/>
    <row r="582720" ht="12.75" customHeight="1" x14ac:dyDescent="0.2"/>
    <row r="582724" ht="12.75" customHeight="1" x14ac:dyDescent="0.2"/>
    <row r="582728" ht="12.75" customHeight="1" x14ac:dyDescent="0.2"/>
    <row r="582732" ht="12.75" customHeight="1" x14ac:dyDescent="0.2"/>
    <row r="582736" ht="12.75" customHeight="1" x14ac:dyDescent="0.2"/>
    <row r="582740" ht="12.75" customHeight="1" x14ac:dyDescent="0.2"/>
    <row r="582744" ht="12.75" customHeight="1" x14ac:dyDescent="0.2"/>
    <row r="582748" ht="12.75" customHeight="1" x14ac:dyDescent="0.2"/>
    <row r="582752" ht="12.75" customHeight="1" x14ac:dyDescent="0.2"/>
    <row r="582756" ht="12.75" customHeight="1" x14ac:dyDescent="0.2"/>
    <row r="582760" ht="12.75" customHeight="1" x14ac:dyDescent="0.2"/>
    <row r="582764" ht="12.75" customHeight="1" x14ac:dyDescent="0.2"/>
    <row r="582768" ht="12.75" customHeight="1" x14ac:dyDescent="0.2"/>
    <row r="582772" ht="12.75" customHeight="1" x14ac:dyDescent="0.2"/>
    <row r="582776" ht="12.75" customHeight="1" x14ac:dyDescent="0.2"/>
    <row r="582780" ht="12.75" customHeight="1" x14ac:dyDescent="0.2"/>
    <row r="582784" ht="12.75" customHeight="1" x14ac:dyDescent="0.2"/>
    <row r="582788" ht="12.75" customHeight="1" x14ac:dyDescent="0.2"/>
    <row r="582792" ht="12.75" customHeight="1" x14ac:dyDescent="0.2"/>
    <row r="582796" ht="12.75" customHeight="1" x14ac:dyDescent="0.2"/>
    <row r="582800" ht="12.75" customHeight="1" x14ac:dyDescent="0.2"/>
    <row r="582804" ht="12.75" customHeight="1" x14ac:dyDescent="0.2"/>
    <row r="582808" ht="12.75" customHeight="1" x14ac:dyDescent="0.2"/>
    <row r="582812" ht="12.75" customHeight="1" x14ac:dyDescent="0.2"/>
    <row r="582816" ht="12.75" customHeight="1" x14ac:dyDescent="0.2"/>
    <row r="582820" ht="12.75" customHeight="1" x14ac:dyDescent="0.2"/>
    <row r="582824" ht="12.75" customHeight="1" x14ac:dyDescent="0.2"/>
    <row r="582828" ht="12.75" customHeight="1" x14ac:dyDescent="0.2"/>
    <row r="582832" ht="12.75" customHeight="1" x14ac:dyDescent="0.2"/>
    <row r="582836" ht="12.75" customHeight="1" x14ac:dyDescent="0.2"/>
    <row r="582840" ht="12.75" customHeight="1" x14ac:dyDescent="0.2"/>
    <row r="582844" ht="12.75" customHeight="1" x14ac:dyDescent="0.2"/>
    <row r="582848" ht="12.75" customHeight="1" x14ac:dyDescent="0.2"/>
    <row r="582852" ht="12.75" customHeight="1" x14ac:dyDescent="0.2"/>
    <row r="582856" ht="12.75" customHeight="1" x14ac:dyDescent="0.2"/>
    <row r="582860" ht="12.75" customHeight="1" x14ac:dyDescent="0.2"/>
    <row r="582864" ht="12.75" customHeight="1" x14ac:dyDescent="0.2"/>
    <row r="582868" ht="12.75" customHeight="1" x14ac:dyDescent="0.2"/>
    <row r="582872" ht="12.75" customHeight="1" x14ac:dyDescent="0.2"/>
    <row r="582876" ht="12.75" customHeight="1" x14ac:dyDescent="0.2"/>
    <row r="582880" ht="12.75" customHeight="1" x14ac:dyDescent="0.2"/>
    <row r="582884" ht="12.75" customHeight="1" x14ac:dyDescent="0.2"/>
    <row r="582888" ht="12.75" customHeight="1" x14ac:dyDescent="0.2"/>
    <row r="582892" ht="12.75" customHeight="1" x14ac:dyDescent="0.2"/>
    <row r="582896" ht="12.75" customHeight="1" x14ac:dyDescent="0.2"/>
    <row r="582900" ht="12.75" customHeight="1" x14ac:dyDescent="0.2"/>
    <row r="582904" ht="12.75" customHeight="1" x14ac:dyDescent="0.2"/>
    <row r="582908" ht="12.75" customHeight="1" x14ac:dyDescent="0.2"/>
    <row r="582912" ht="12.75" customHeight="1" x14ac:dyDescent="0.2"/>
    <row r="582916" ht="12.75" customHeight="1" x14ac:dyDescent="0.2"/>
    <row r="582920" ht="12.75" customHeight="1" x14ac:dyDescent="0.2"/>
    <row r="582924" ht="12.75" customHeight="1" x14ac:dyDescent="0.2"/>
    <row r="582928" ht="12.75" customHeight="1" x14ac:dyDescent="0.2"/>
    <row r="582932" ht="12.75" customHeight="1" x14ac:dyDescent="0.2"/>
    <row r="582936" ht="12.75" customHeight="1" x14ac:dyDescent="0.2"/>
    <row r="582940" ht="12.75" customHeight="1" x14ac:dyDescent="0.2"/>
    <row r="582944" ht="12.75" customHeight="1" x14ac:dyDescent="0.2"/>
    <row r="582948" ht="12.75" customHeight="1" x14ac:dyDescent="0.2"/>
    <row r="582952" ht="12.75" customHeight="1" x14ac:dyDescent="0.2"/>
    <row r="582956" ht="12.75" customHeight="1" x14ac:dyDescent="0.2"/>
    <row r="582960" ht="12.75" customHeight="1" x14ac:dyDescent="0.2"/>
    <row r="582964" ht="12.75" customHeight="1" x14ac:dyDescent="0.2"/>
    <row r="582968" ht="12.75" customHeight="1" x14ac:dyDescent="0.2"/>
    <row r="582972" ht="12.75" customHeight="1" x14ac:dyDescent="0.2"/>
    <row r="582976" ht="12.75" customHeight="1" x14ac:dyDescent="0.2"/>
    <row r="582980" ht="12.75" customHeight="1" x14ac:dyDescent="0.2"/>
    <row r="582984" ht="12.75" customHeight="1" x14ac:dyDescent="0.2"/>
    <row r="582988" ht="12.75" customHeight="1" x14ac:dyDescent="0.2"/>
    <row r="582992" ht="12.75" customHeight="1" x14ac:dyDescent="0.2"/>
    <row r="582996" ht="12.75" customHeight="1" x14ac:dyDescent="0.2"/>
    <row r="583000" ht="12.75" customHeight="1" x14ac:dyDescent="0.2"/>
    <row r="583004" ht="12.75" customHeight="1" x14ac:dyDescent="0.2"/>
    <row r="583008" ht="12.75" customHeight="1" x14ac:dyDescent="0.2"/>
    <row r="583012" ht="12.75" customHeight="1" x14ac:dyDescent="0.2"/>
    <row r="583016" ht="12.75" customHeight="1" x14ac:dyDescent="0.2"/>
    <row r="583020" ht="12.75" customHeight="1" x14ac:dyDescent="0.2"/>
    <row r="583024" ht="12.75" customHeight="1" x14ac:dyDescent="0.2"/>
    <row r="583028" ht="12.75" customHeight="1" x14ac:dyDescent="0.2"/>
    <row r="583032" ht="12.75" customHeight="1" x14ac:dyDescent="0.2"/>
    <row r="583036" ht="12.75" customHeight="1" x14ac:dyDescent="0.2"/>
    <row r="583040" ht="12.75" customHeight="1" x14ac:dyDescent="0.2"/>
    <row r="583044" ht="12.75" customHeight="1" x14ac:dyDescent="0.2"/>
    <row r="583048" ht="12.75" customHeight="1" x14ac:dyDescent="0.2"/>
    <row r="583052" ht="12.75" customHeight="1" x14ac:dyDescent="0.2"/>
    <row r="583056" ht="12.75" customHeight="1" x14ac:dyDescent="0.2"/>
    <row r="583060" ht="12.75" customHeight="1" x14ac:dyDescent="0.2"/>
    <row r="583064" ht="12.75" customHeight="1" x14ac:dyDescent="0.2"/>
    <row r="583068" ht="12.75" customHeight="1" x14ac:dyDescent="0.2"/>
    <row r="583072" ht="12.75" customHeight="1" x14ac:dyDescent="0.2"/>
    <row r="583076" ht="12.75" customHeight="1" x14ac:dyDescent="0.2"/>
    <row r="583080" ht="12.75" customHeight="1" x14ac:dyDescent="0.2"/>
    <row r="583084" ht="12.75" customHeight="1" x14ac:dyDescent="0.2"/>
    <row r="583088" ht="12.75" customHeight="1" x14ac:dyDescent="0.2"/>
    <row r="583092" ht="12.75" customHeight="1" x14ac:dyDescent="0.2"/>
    <row r="583096" ht="12.75" customHeight="1" x14ac:dyDescent="0.2"/>
    <row r="583100" ht="12.75" customHeight="1" x14ac:dyDescent="0.2"/>
    <row r="583104" ht="12.75" customHeight="1" x14ac:dyDescent="0.2"/>
    <row r="583108" ht="12.75" customHeight="1" x14ac:dyDescent="0.2"/>
    <row r="583112" ht="12.75" customHeight="1" x14ac:dyDescent="0.2"/>
    <row r="583116" ht="12.75" customHeight="1" x14ac:dyDescent="0.2"/>
    <row r="583120" ht="12.75" customHeight="1" x14ac:dyDescent="0.2"/>
    <row r="583124" ht="12.75" customHeight="1" x14ac:dyDescent="0.2"/>
    <row r="583128" ht="12.75" customHeight="1" x14ac:dyDescent="0.2"/>
    <row r="583132" ht="12.75" customHeight="1" x14ac:dyDescent="0.2"/>
    <row r="583136" ht="12.75" customHeight="1" x14ac:dyDescent="0.2"/>
    <row r="583140" ht="12.75" customHeight="1" x14ac:dyDescent="0.2"/>
    <row r="583144" ht="12.75" customHeight="1" x14ac:dyDescent="0.2"/>
    <row r="583148" ht="12.75" customHeight="1" x14ac:dyDescent="0.2"/>
    <row r="583152" ht="12.75" customHeight="1" x14ac:dyDescent="0.2"/>
    <row r="583156" ht="12.75" customHeight="1" x14ac:dyDescent="0.2"/>
    <row r="583160" ht="12.75" customHeight="1" x14ac:dyDescent="0.2"/>
    <row r="583164" ht="12.75" customHeight="1" x14ac:dyDescent="0.2"/>
    <row r="583168" ht="12.75" customHeight="1" x14ac:dyDescent="0.2"/>
    <row r="583172" ht="12.75" customHeight="1" x14ac:dyDescent="0.2"/>
    <row r="583176" ht="12.75" customHeight="1" x14ac:dyDescent="0.2"/>
    <row r="583180" ht="12.75" customHeight="1" x14ac:dyDescent="0.2"/>
    <row r="583184" ht="12.75" customHeight="1" x14ac:dyDescent="0.2"/>
    <row r="583188" ht="12.75" customHeight="1" x14ac:dyDescent="0.2"/>
    <row r="583192" ht="12.75" customHeight="1" x14ac:dyDescent="0.2"/>
    <row r="583196" ht="12.75" customHeight="1" x14ac:dyDescent="0.2"/>
    <row r="583200" ht="12.75" customHeight="1" x14ac:dyDescent="0.2"/>
    <row r="583204" ht="12.75" customHeight="1" x14ac:dyDescent="0.2"/>
    <row r="583208" ht="12.75" customHeight="1" x14ac:dyDescent="0.2"/>
    <row r="583212" ht="12.75" customHeight="1" x14ac:dyDescent="0.2"/>
    <row r="583216" ht="12.75" customHeight="1" x14ac:dyDescent="0.2"/>
    <row r="583220" ht="12.75" customHeight="1" x14ac:dyDescent="0.2"/>
    <row r="583224" ht="12.75" customHeight="1" x14ac:dyDescent="0.2"/>
    <row r="583228" ht="12.75" customHeight="1" x14ac:dyDescent="0.2"/>
    <row r="583232" ht="12.75" customHeight="1" x14ac:dyDescent="0.2"/>
    <row r="583236" ht="12.75" customHeight="1" x14ac:dyDescent="0.2"/>
    <row r="583240" ht="12.75" customHeight="1" x14ac:dyDescent="0.2"/>
    <row r="583244" ht="12.75" customHeight="1" x14ac:dyDescent="0.2"/>
    <row r="583248" ht="12.75" customHeight="1" x14ac:dyDescent="0.2"/>
    <row r="583252" ht="12.75" customHeight="1" x14ac:dyDescent="0.2"/>
    <row r="583256" ht="12.75" customHeight="1" x14ac:dyDescent="0.2"/>
    <row r="583260" ht="12.75" customHeight="1" x14ac:dyDescent="0.2"/>
    <row r="583264" ht="12.75" customHeight="1" x14ac:dyDescent="0.2"/>
    <row r="583268" ht="12.75" customHeight="1" x14ac:dyDescent="0.2"/>
    <row r="583272" ht="12.75" customHeight="1" x14ac:dyDescent="0.2"/>
    <row r="583276" ht="12.75" customHeight="1" x14ac:dyDescent="0.2"/>
    <row r="583280" ht="12.75" customHeight="1" x14ac:dyDescent="0.2"/>
    <row r="583284" ht="12.75" customHeight="1" x14ac:dyDescent="0.2"/>
    <row r="583288" ht="12.75" customHeight="1" x14ac:dyDescent="0.2"/>
    <row r="583292" ht="12.75" customHeight="1" x14ac:dyDescent="0.2"/>
    <row r="583296" ht="12.75" customHeight="1" x14ac:dyDescent="0.2"/>
    <row r="583300" ht="12.75" customHeight="1" x14ac:dyDescent="0.2"/>
    <row r="583304" ht="12.75" customHeight="1" x14ac:dyDescent="0.2"/>
    <row r="583308" ht="12.75" customHeight="1" x14ac:dyDescent="0.2"/>
    <row r="583312" ht="12.75" customHeight="1" x14ac:dyDescent="0.2"/>
    <row r="583316" ht="12.75" customHeight="1" x14ac:dyDescent="0.2"/>
    <row r="583320" ht="12.75" customHeight="1" x14ac:dyDescent="0.2"/>
    <row r="583324" ht="12.75" customHeight="1" x14ac:dyDescent="0.2"/>
    <row r="583328" ht="12.75" customHeight="1" x14ac:dyDescent="0.2"/>
    <row r="583332" ht="12.75" customHeight="1" x14ac:dyDescent="0.2"/>
    <row r="583336" ht="12.75" customHeight="1" x14ac:dyDescent="0.2"/>
    <row r="583340" ht="12.75" customHeight="1" x14ac:dyDescent="0.2"/>
    <row r="583344" ht="12.75" customHeight="1" x14ac:dyDescent="0.2"/>
    <row r="583348" ht="12.75" customHeight="1" x14ac:dyDescent="0.2"/>
    <row r="583352" ht="12.75" customHeight="1" x14ac:dyDescent="0.2"/>
    <row r="583356" ht="12.75" customHeight="1" x14ac:dyDescent="0.2"/>
    <row r="583360" ht="12.75" customHeight="1" x14ac:dyDescent="0.2"/>
    <row r="583364" ht="12.75" customHeight="1" x14ac:dyDescent="0.2"/>
    <row r="583368" ht="12.75" customHeight="1" x14ac:dyDescent="0.2"/>
    <row r="583372" ht="12.75" customHeight="1" x14ac:dyDescent="0.2"/>
    <row r="583376" ht="12.75" customHeight="1" x14ac:dyDescent="0.2"/>
    <row r="583380" ht="12.75" customHeight="1" x14ac:dyDescent="0.2"/>
    <row r="583384" ht="12.75" customHeight="1" x14ac:dyDescent="0.2"/>
    <row r="583388" ht="12.75" customHeight="1" x14ac:dyDescent="0.2"/>
    <row r="583392" ht="12.75" customHeight="1" x14ac:dyDescent="0.2"/>
    <row r="583396" ht="12.75" customHeight="1" x14ac:dyDescent="0.2"/>
    <row r="583400" ht="12.75" customHeight="1" x14ac:dyDescent="0.2"/>
    <row r="583404" ht="12.75" customHeight="1" x14ac:dyDescent="0.2"/>
    <row r="583408" ht="12.75" customHeight="1" x14ac:dyDescent="0.2"/>
    <row r="583412" ht="12.75" customHeight="1" x14ac:dyDescent="0.2"/>
    <row r="583416" ht="12.75" customHeight="1" x14ac:dyDescent="0.2"/>
    <row r="583420" ht="12.75" customHeight="1" x14ac:dyDescent="0.2"/>
    <row r="583424" ht="12.75" customHeight="1" x14ac:dyDescent="0.2"/>
    <row r="583428" ht="12.75" customHeight="1" x14ac:dyDescent="0.2"/>
    <row r="583432" ht="12.75" customHeight="1" x14ac:dyDescent="0.2"/>
    <row r="583436" ht="12.75" customHeight="1" x14ac:dyDescent="0.2"/>
    <row r="583440" ht="12.75" customHeight="1" x14ac:dyDescent="0.2"/>
    <row r="583444" ht="12.75" customHeight="1" x14ac:dyDescent="0.2"/>
    <row r="583448" ht="12.75" customHeight="1" x14ac:dyDescent="0.2"/>
    <row r="583452" ht="12.75" customHeight="1" x14ac:dyDescent="0.2"/>
    <row r="583456" ht="12.75" customHeight="1" x14ac:dyDescent="0.2"/>
    <row r="583460" ht="12.75" customHeight="1" x14ac:dyDescent="0.2"/>
    <row r="583464" ht="12.75" customHeight="1" x14ac:dyDescent="0.2"/>
    <row r="583468" ht="12.75" customHeight="1" x14ac:dyDescent="0.2"/>
    <row r="583472" ht="12.75" customHeight="1" x14ac:dyDescent="0.2"/>
    <row r="583476" ht="12.75" customHeight="1" x14ac:dyDescent="0.2"/>
    <row r="583480" ht="12.75" customHeight="1" x14ac:dyDescent="0.2"/>
    <row r="583484" ht="12.75" customHeight="1" x14ac:dyDescent="0.2"/>
    <row r="583488" ht="12.75" customHeight="1" x14ac:dyDescent="0.2"/>
    <row r="583492" ht="12.75" customHeight="1" x14ac:dyDescent="0.2"/>
    <row r="583496" ht="12.75" customHeight="1" x14ac:dyDescent="0.2"/>
    <row r="583500" ht="12.75" customHeight="1" x14ac:dyDescent="0.2"/>
    <row r="583504" ht="12.75" customHeight="1" x14ac:dyDescent="0.2"/>
    <row r="583508" ht="12.75" customHeight="1" x14ac:dyDescent="0.2"/>
    <row r="583512" ht="12.75" customHeight="1" x14ac:dyDescent="0.2"/>
    <row r="583516" ht="12.75" customHeight="1" x14ac:dyDescent="0.2"/>
    <row r="583520" ht="12.75" customHeight="1" x14ac:dyDescent="0.2"/>
    <row r="583524" ht="12.75" customHeight="1" x14ac:dyDescent="0.2"/>
    <row r="583528" ht="12.75" customHeight="1" x14ac:dyDescent="0.2"/>
    <row r="583532" ht="12.75" customHeight="1" x14ac:dyDescent="0.2"/>
    <row r="583536" ht="12.75" customHeight="1" x14ac:dyDescent="0.2"/>
    <row r="583540" ht="12.75" customHeight="1" x14ac:dyDescent="0.2"/>
    <row r="583544" ht="12.75" customHeight="1" x14ac:dyDescent="0.2"/>
    <row r="583548" ht="12.75" customHeight="1" x14ac:dyDescent="0.2"/>
    <row r="583552" ht="12.75" customHeight="1" x14ac:dyDescent="0.2"/>
    <row r="583556" ht="12.75" customHeight="1" x14ac:dyDescent="0.2"/>
    <row r="583560" ht="12.75" customHeight="1" x14ac:dyDescent="0.2"/>
    <row r="583564" ht="12.75" customHeight="1" x14ac:dyDescent="0.2"/>
    <row r="583568" ht="12.75" customHeight="1" x14ac:dyDescent="0.2"/>
    <row r="583572" ht="12.75" customHeight="1" x14ac:dyDescent="0.2"/>
    <row r="583576" ht="12.75" customHeight="1" x14ac:dyDescent="0.2"/>
    <row r="583580" ht="12.75" customHeight="1" x14ac:dyDescent="0.2"/>
    <row r="583584" ht="12.75" customHeight="1" x14ac:dyDescent="0.2"/>
    <row r="583588" ht="12.75" customHeight="1" x14ac:dyDescent="0.2"/>
    <row r="583592" ht="12.75" customHeight="1" x14ac:dyDescent="0.2"/>
    <row r="583596" ht="12.75" customHeight="1" x14ac:dyDescent="0.2"/>
    <row r="583600" ht="12.75" customHeight="1" x14ac:dyDescent="0.2"/>
    <row r="583604" ht="12.75" customHeight="1" x14ac:dyDescent="0.2"/>
    <row r="583608" ht="12.75" customHeight="1" x14ac:dyDescent="0.2"/>
    <row r="583612" ht="12.75" customHeight="1" x14ac:dyDescent="0.2"/>
    <row r="583616" ht="12.75" customHeight="1" x14ac:dyDescent="0.2"/>
    <row r="583620" ht="12.75" customHeight="1" x14ac:dyDescent="0.2"/>
    <row r="583624" ht="12.75" customHeight="1" x14ac:dyDescent="0.2"/>
    <row r="583628" ht="12.75" customHeight="1" x14ac:dyDescent="0.2"/>
    <row r="583632" ht="12.75" customHeight="1" x14ac:dyDescent="0.2"/>
    <row r="583636" ht="12.75" customHeight="1" x14ac:dyDescent="0.2"/>
    <row r="583640" ht="12.75" customHeight="1" x14ac:dyDescent="0.2"/>
    <row r="583644" ht="12.75" customHeight="1" x14ac:dyDescent="0.2"/>
    <row r="583648" ht="12.75" customHeight="1" x14ac:dyDescent="0.2"/>
    <row r="583652" ht="12.75" customHeight="1" x14ac:dyDescent="0.2"/>
    <row r="583656" ht="12.75" customHeight="1" x14ac:dyDescent="0.2"/>
    <row r="583660" ht="12.75" customHeight="1" x14ac:dyDescent="0.2"/>
    <row r="583664" ht="12.75" customHeight="1" x14ac:dyDescent="0.2"/>
    <row r="583668" ht="12.75" customHeight="1" x14ac:dyDescent="0.2"/>
    <row r="583672" ht="12.75" customHeight="1" x14ac:dyDescent="0.2"/>
    <row r="583676" ht="12.75" customHeight="1" x14ac:dyDescent="0.2"/>
    <row r="583680" ht="12.75" customHeight="1" x14ac:dyDescent="0.2"/>
    <row r="583684" ht="12.75" customHeight="1" x14ac:dyDescent="0.2"/>
    <row r="583688" ht="12.75" customHeight="1" x14ac:dyDescent="0.2"/>
    <row r="583692" ht="12.75" customHeight="1" x14ac:dyDescent="0.2"/>
    <row r="583696" ht="12.75" customHeight="1" x14ac:dyDescent="0.2"/>
    <row r="583700" ht="12.75" customHeight="1" x14ac:dyDescent="0.2"/>
    <row r="583704" ht="12.75" customHeight="1" x14ac:dyDescent="0.2"/>
    <row r="583708" ht="12.75" customHeight="1" x14ac:dyDescent="0.2"/>
    <row r="583712" ht="12.75" customHeight="1" x14ac:dyDescent="0.2"/>
    <row r="583716" ht="12.75" customHeight="1" x14ac:dyDescent="0.2"/>
    <row r="583720" ht="12.75" customHeight="1" x14ac:dyDescent="0.2"/>
    <row r="583724" ht="12.75" customHeight="1" x14ac:dyDescent="0.2"/>
    <row r="583728" ht="12.75" customHeight="1" x14ac:dyDescent="0.2"/>
    <row r="583732" ht="12.75" customHeight="1" x14ac:dyDescent="0.2"/>
    <row r="583736" ht="12.75" customHeight="1" x14ac:dyDescent="0.2"/>
    <row r="583740" ht="12.75" customHeight="1" x14ac:dyDescent="0.2"/>
    <row r="583744" ht="12.75" customHeight="1" x14ac:dyDescent="0.2"/>
    <row r="583748" ht="12.75" customHeight="1" x14ac:dyDescent="0.2"/>
    <row r="583752" ht="12.75" customHeight="1" x14ac:dyDescent="0.2"/>
    <row r="583756" ht="12.75" customHeight="1" x14ac:dyDescent="0.2"/>
    <row r="583760" ht="12.75" customHeight="1" x14ac:dyDescent="0.2"/>
    <row r="583764" ht="12.75" customHeight="1" x14ac:dyDescent="0.2"/>
    <row r="583768" ht="12.75" customHeight="1" x14ac:dyDescent="0.2"/>
    <row r="583772" ht="12.75" customHeight="1" x14ac:dyDescent="0.2"/>
    <row r="583776" ht="12.75" customHeight="1" x14ac:dyDescent="0.2"/>
    <row r="583780" ht="12.75" customHeight="1" x14ac:dyDescent="0.2"/>
    <row r="583784" ht="12.75" customHeight="1" x14ac:dyDescent="0.2"/>
    <row r="583788" ht="12.75" customHeight="1" x14ac:dyDescent="0.2"/>
    <row r="583792" ht="12.75" customHeight="1" x14ac:dyDescent="0.2"/>
    <row r="583796" ht="12.75" customHeight="1" x14ac:dyDescent="0.2"/>
    <row r="583800" ht="12.75" customHeight="1" x14ac:dyDescent="0.2"/>
    <row r="583804" ht="12.75" customHeight="1" x14ac:dyDescent="0.2"/>
    <row r="583808" ht="12.75" customHeight="1" x14ac:dyDescent="0.2"/>
    <row r="583812" ht="12.75" customHeight="1" x14ac:dyDescent="0.2"/>
    <row r="583816" ht="12.75" customHeight="1" x14ac:dyDescent="0.2"/>
    <row r="583820" ht="12.75" customHeight="1" x14ac:dyDescent="0.2"/>
    <row r="583824" ht="12.75" customHeight="1" x14ac:dyDescent="0.2"/>
    <row r="583828" ht="12.75" customHeight="1" x14ac:dyDescent="0.2"/>
    <row r="583832" ht="12.75" customHeight="1" x14ac:dyDescent="0.2"/>
    <row r="583836" ht="12.75" customHeight="1" x14ac:dyDescent="0.2"/>
    <row r="583840" ht="12.75" customHeight="1" x14ac:dyDescent="0.2"/>
    <row r="583844" ht="12.75" customHeight="1" x14ac:dyDescent="0.2"/>
    <row r="583848" ht="12.75" customHeight="1" x14ac:dyDescent="0.2"/>
    <row r="583852" ht="12.75" customHeight="1" x14ac:dyDescent="0.2"/>
    <row r="583856" ht="12.75" customHeight="1" x14ac:dyDescent="0.2"/>
    <row r="583860" ht="12.75" customHeight="1" x14ac:dyDescent="0.2"/>
    <row r="583864" ht="12.75" customHeight="1" x14ac:dyDescent="0.2"/>
    <row r="583868" ht="12.75" customHeight="1" x14ac:dyDescent="0.2"/>
    <row r="583872" ht="12.75" customHeight="1" x14ac:dyDescent="0.2"/>
    <row r="583876" ht="12.75" customHeight="1" x14ac:dyDescent="0.2"/>
    <row r="583880" ht="12.75" customHeight="1" x14ac:dyDescent="0.2"/>
    <row r="583884" ht="12.75" customHeight="1" x14ac:dyDescent="0.2"/>
    <row r="583888" ht="12.75" customHeight="1" x14ac:dyDescent="0.2"/>
    <row r="583892" ht="12.75" customHeight="1" x14ac:dyDescent="0.2"/>
    <row r="583896" ht="12.75" customHeight="1" x14ac:dyDescent="0.2"/>
    <row r="583900" ht="12.75" customHeight="1" x14ac:dyDescent="0.2"/>
    <row r="583904" ht="12.75" customHeight="1" x14ac:dyDescent="0.2"/>
    <row r="583908" ht="12.75" customHeight="1" x14ac:dyDescent="0.2"/>
    <row r="583912" ht="12.75" customHeight="1" x14ac:dyDescent="0.2"/>
    <row r="583916" ht="12.75" customHeight="1" x14ac:dyDescent="0.2"/>
    <row r="583920" ht="12.75" customHeight="1" x14ac:dyDescent="0.2"/>
    <row r="583924" ht="12.75" customHeight="1" x14ac:dyDescent="0.2"/>
    <row r="583928" ht="12.75" customHeight="1" x14ac:dyDescent="0.2"/>
    <row r="583932" ht="12.75" customHeight="1" x14ac:dyDescent="0.2"/>
    <row r="583936" ht="12.75" customHeight="1" x14ac:dyDescent="0.2"/>
    <row r="583940" ht="12.75" customHeight="1" x14ac:dyDescent="0.2"/>
    <row r="583944" ht="12.75" customHeight="1" x14ac:dyDescent="0.2"/>
    <row r="583948" ht="12.75" customHeight="1" x14ac:dyDescent="0.2"/>
    <row r="583952" ht="12.75" customHeight="1" x14ac:dyDescent="0.2"/>
    <row r="583956" ht="12.75" customHeight="1" x14ac:dyDescent="0.2"/>
    <row r="583960" ht="12.75" customHeight="1" x14ac:dyDescent="0.2"/>
    <row r="583964" ht="12.75" customHeight="1" x14ac:dyDescent="0.2"/>
    <row r="583968" ht="12.75" customHeight="1" x14ac:dyDescent="0.2"/>
    <row r="583972" ht="12.75" customHeight="1" x14ac:dyDescent="0.2"/>
    <row r="583976" ht="12.75" customHeight="1" x14ac:dyDescent="0.2"/>
    <row r="583980" ht="12.75" customHeight="1" x14ac:dyDescent="0.2"/>
    <row r="583984" ht="12.75" customHeight="1" x14ac:dyDescent="0.2"/>
    <row r="583988" ht="12.75" customHeight="1" x14ac:dyDescent="0.2"/>
    <row r="583992" ht="12.75" customHeight="1" x14ac:dyDescent="0.2"/>
    <row r="583996" ht="12.75" customHeight="1" x14ac:dyDescent="0.2"/>
    <row r="584000" ht="12.75" customHeight="1" x14ac:dyDescent="0.2"/>
    <row r="584004" ht="12.75" customHeight="1" x14ac:dyDescent="0.2"/>
    <row r="584008" ht="12.75" customHeight="1" x14ac:dyDescent="0.2"/>
    <row r="584012" ht="12.75" customHeight="1" x14ac:dyDescent="0.2"/>
    <row r="584016" ht="12.75" customHeight="1" x14ac:dyDescent="0.2"/>
    <row r="584020" ht="12.75" customHeight="1" x14ac:dyDescent="0.2"/>
    <row r="584024" ht="12.75" customHeight="1" x14ac:dyDescent="0.2"/>
    <row r="584028" ht="12.75" customHeight="1" x14ac:dyDescent="0.2"/>
    <row r="584032" ht="12.75" customHeight="1" x14ac:dyDescent="0.2"/>
    <row r="584036" ht="12.75" customHeight="1" x14ac:dyDescent="0.2"/>
    <row r="584040" ht="12.75" customHeight="1" x14ac:dyDescent="0.2"/>
    <row r="584044" ht="12.75" customHeight="1" x14ac:dyDescent="0.2"/>
    <row r="584048" ht="12.75" customHeight="1" x14ac:dyDescent="0.2"/>
    <row r="584052" ht="12.75" customHeight="1" x14ac:dyDescent="0.2"/>
    <row r="584056" ht="12.75" customHeight="1" x14ac:dyDescent="0.2"/>
    <row r="584060" ht="12.75" customHeight="1" x14ac:dyDescent="0.2"/>
    <row r="584064" ht="12.75" customHeight="1" x14ac:dyDescent="0.2"/>
    <row r="584068" ht="12.75" customHeight="1" x14ac:dyDescent="0.2"/>
    <row r="584072" ht="12.75" customHeight="1" x14ac:dyDescent="0.2"/>
    <row r="584076" ht="12.75" customHeight="1" x14ac:dyDescent="0.2"/>
    <row r="584080" ht="12.75" customHeight="1" x14ac:dyDescent="0.2"/>
    <row r="584084" ht="12.75" customHeight="1" x14ac:dyDescent="0.2"/>
    <row r="584088" ht="12.75" customHeight="1" x14ac:dyDescent="0.2"/>
    <row r="584092" ht="12.75" customHeight="1" x14ac:dyDescent="0.2"/>
    <row r="584096" ht="12.75" customHeight="1" x14ac:dyDescent="0.2"/>
    <row r="584100" ht="12.75" customHeight="1" x14ac:dyDescent="0.2"/>
    <row r="584104" ht="12.75" customHeight="1" x14ac:dyDescent="0.2"/>
    <row r="584108" ht="12.75" customHeight="1" x14ac:dyDescent="0.2"/>
    <row r="584112" ht="12.75" customHeight="1" x14ac:dyDescent="0.2"/>
    <row r="584116" ht="12.75" customHeight="1" x14ac:dyDescent="0.2"/>
    <row r="584120" ht="12.75" customHeight="1" x14ac:dyDescent="0.2"/>
    <row r="584124" ht="12.75" customHeight="1" x14ac:dyDescent="0.2"/>
    <row r="584128" ht="12.75" customHeight="1" x14ac:dyDescent="0.2"/>
    <row r="584132" ht="12.75" customHeight="1" x14ac:dyDescent="0.2"/>
    <row r="584136" ht="12.75" customHeight="1" x14ac:dyDescent="0.2"/>
    <row r="584140" ht="12.75" customHeight="1" x14ac:dyDescent="0.2"/>
    <row r="584144" ht="12.75" customHeight="1" x14ac:dyDescent="0.2"/>
    <row r="584148" ht="12.75" customHeight="1" x14ac:dyDescent="0.2"/>
    <row r="584152" ht="12.75" customHeight="1" x14ac:dyDescent="0.2"/>
    <row r="584156" ht="12.75" customHeight="1" x14ac:dyDescent="0.2"/>
    <row r="584160" ht="12.75" customHeight="1" x14ac:dyDescent="0.2"/>
    <row r="584164" ht="12.75" customHeight="1" x14ac:dyDescent="0.2"/>
    <row r="584168" ht="12.75" customHeight="1" x14ac:dyDescent="0.2"/>
    <row r="584172" ht="12.75" customHeight="1" x14ac:dyDescent="0.2"/>
    <row r="584176" ht="12.75" customHeight="1" x14ac:dyDescent="0.2"/>
    <row r="584180" ht="12.75" customHeight="1" x14ac:dyDescent="0.2"/>
    <row r="584184" ht="12.75" customHeight="1" x14ac:dyDescent="0.2"/>
    <row r="584188" ht="12.75" customHeight="1" x14ac:dyDescent="0.2"/>
    <row r="584192" ht="12.75" customHeight="1" x14ac:dyDescent="0.2"/>
    <row r="584196" ht="12.75" customHeight="1" x14ac:dyDescent="0.2"/>
    <row r="584200" ht="12.75" customHeight="1" x14ac:dyDescent="0.2"/>
    <row r="584204" ht="12.75" customHeight="1" x14ac:dyDescent="0.2"/>
    <row r="584208" ht="12.75" customHeight="1" x14ac:dyDescent="0.2"/>
    <row r="584212" ht="12.75" customHeight="1" x14ac:dyDescent="0.2"/>
    <row r="584216" ht="12.75" customHeight="1" x14ac:dyDescent="0.2"/>
    <row r="584220" ht="12.75" customHeight="1" x14ac:dyDescent="0.2"/>
    <row r="584224" ht="12.75" customHeight="1" x14ac:dyDescent="0.2"/>
    <row r="584228" ht="12.75" customHeight="1" x14ac:dyDescent="0.2"/>
    <row r="584232" ht="12.75" customHeight="1" x14ac:dyDescent="0.2"/>
    <row r="584236" ht="12.75" customHeight="1" x14ac:dyDescent="0.2"/>
    <row r="584240" ht="12.75" customHeight="1" x14ac:dyDescent="0.2"/>
    <row r="584244" ht="12.75" customHeight="1" x14ac:dyDescent="0.2"/>
    <row r="584248" ht="12.75" customHeight="1" x14ac:dyDescent="0.2"/>
    <row r="584252" ht="12.75" customHeight="1" x14ac:dyDescent="0.2"/>
    <row r="584256" ht="12.75" customHeight="1" x14ac:dyDescent="0.2"/>
    <row r="584260" ht="12.75" customHeight="1" x14ac:dyDescent="0.2"/>
    <row r="584264" ht="12.75" customHeight="1" x14ac:dyDescent="0.2"/>
    <row r="584268" ht="12.75" customHeight="1" x14ac:dyDescent="0.2"/>
    <row r="584272" ht="12.75" customHeight="1" x14ac:dyDescent="0.2"/>
    <row r="584276" ht="12.75" customHeight="1" x14ac:dyDescent="0.2"/>
    <row r="584280" ht="12.75" customHeight="1" x14ac:dyDescent="0.2"/>
    <row r="584284" ht="12.75" customHeight="1" x14ac:dyDescent="0.2"/>
    <row r="584288" ht="12.75" customHeight="1" x14ac:dyDescent="0.2"/>
    <row r="584292" ht="12.75" customHeight="1" x14ac:dyDescent="0.2"/>
    <row r="584296" ht="12.75" customHeight="1" x14ac:dyDescent="0.2"/>
    <row r="584300" ht="12.75" customHeight="1" x14ac:dyDescent="0.2"/>
    <row r="584304" ht="12.75" customHeight="1" x14ac:dyDescent="0.2"/>
    <row r="584308" ht="12.75" customHeight="1" x14ac:dyDescent="0.2"/>
    <row r="584312" ht="12.75" customHeight="1" x14ac:dyDescent="0.2"/>
    <row r="584316" ht="12.75" customHeight="1" x14ac:dyDescent="0.2"/>
    <row r="584320" ht="12.75" customHeight="1" x14ac:dyDescent="0.2"/>
    <row r="584324" ht="12.75" customHeight="1" x14ac:dyDescent="0.2"/>
    <row r="584328" ht="12.75" customHeight="1" x14ac:dyDescent="0.2"/>
    <row r="584332" ht="12.75" customHeight="1" x14ac:dyDescent="0.2"/>
    <row r="584336" ht="12.75" customHeight="1" x14ac:dyDescent="0.2"/>
    <row r="584340" ht="12.75" customHeight="1" x14ac:dyDescent="0.2"/>
    <row r="584344" ht="12.75" customHeight="1" x14ac:dyDescent="0.2"/>
    <row r="584348" ht="12.75" customHeight="1" x14ac:dyDescent="0.2"/>
    <row r="584352" ht="12.75" customHeight="1" x14ac:dyDescent="0.2"/>
    <row r="584356" ht="12.75" customHeight="1" x14ac:dyDescent="0.2"/>
    <row r="584360" ht="12.75" customHeight="1" x14ac:dyDescent="0.2"/>
    <row r="584364" ht="12.75" customHeight="1" x14ac:dyDescent="0.2"/>
    <row r="584368" ht="12.75" customHeight="1" x14ac:dyDescent="0.2"/>
    <row r="584372" ht="12.75" customHeight="1" x14ac:dyDescent="0.2"/>
    <row r="584376" ht="12.75" customHeight="1" x14ac:dyDescent="0.2"/>
    <row r="584380" ht="12.75" customHeight="1" x14ac:dyDescent="0.2"/>
    <row r="584384" ht="12.75" customHeight="1" x14ac:dyDescent="0.2"/>
    <row r="584388" ht="12.75" customHeight="1" x14ac:dyDescent="0.2"/>
    <row r="584392" ht="12.75" customHeight="1" x14ac:dyDescent="0.2"/>
    <row r="584396" ht="12.75" customHeight="1" x14ac:dyDescent="0.2"/>
    <row r="584400" ht="12.75" customHeight="1" x14ac:dyDescent="0.2"/>
    <row r="584404" ht="12.75" customHeight="1" x14ac:dyDescent="0.2"/>
    <row r="584408" ht="12.75" customHeight="1" x14ac:dyDescent="0.2"/>
    <row r="584412" ht="12.75" customHeight="1" x14ac:dyDescent="0.2"/>
    <row r="584416" ht="12.75" customHeight="1" x14ac:dyDescent="0.2"/>
    <row r="584420" ht="12.75" customHeight="1" x14ac:dyDescent="0.2"/>
    <row r="584424" ht="12.75" customHeight="1" x14ac:dyDescent="0.2"/>
    <row r="584428" ht="12.75" customHeight="1" x14ac:dyDescent="0.2"/>
    <row r="584432" ht="12.75" customHeight="1" x14ac:dyDescent="0.2"/>
    <row r="584436" ht="12.75" customHeight="1" x14ac:dyDescent="0.2"/>
    <row r="584440" ht="12.75" customHeight="1" x14ac:dyDescent="0.2"/>
    <row r="584444" ht="12.75" customHeight="1" x14ac:dyDescent="0.2"/>
    <row r="584448" ht="12.75" customHeight="1" x14ac:dyDescent="0.2"/>
    <row r="584452" ht="12.75" customHeight="1" x14ac:dyDescent="0.2"/>
    <row r="584456" ht="12.75" customHeight="1" x14ac:dyDescent="0.2"/>
    <row r="584460" ht="12.75" customHeight="1" x14ac:dyDescent="0.2"/>
    <row r="584464" ht="12.75" customHeight="1" x14ac:dyDescent="0.2"/>
    <row r="584468" ht="12.75" customHeight="1" x14ac:dyDescent="0.2"/>
    <row r="584472" ht="12.75" customHeight="1" x14ac:dyDescent="0.2"/>
    <row r="584476" ht="12.75" customHeight="1" x14ac:dyDescent="0.2"/>
    <row r="584480" ht="12.75" customHeight="1" x14ac:dyDescent="0.2"/>
    <row r="584484" ht="12.75" customHeight="1" x14ac:dyDescent="0.2"/>
    <row r="584488" ht="12.75" customHeight="1" x14ac:dyDescent="0.2"/>
    <row r="584492" ht="12.75" customHeight="1" x14ac:dyDescent="0.2"/>
    <row r="584496" ht="12.75" customHeight="1" x14ac:dyDescent="0.2"/>
    <row r="584500" ht="12.75" customHeight="1" x14ac:dyDescent="0.2"/>
    <row r="584504" ht="12.75" customHeight="1" x14ac:dyDescent="0.2"/>
    <row r="584508" ht="12.75" customHeight="1" x14ac:dyDescent="0.2"/>
    <row r="584512" ht="12.75" customHeight="1" x14ac:dyDescent="0.2"/>
    <row r="584516" ht="12.75" customHeight="1" x14ac:dyDescent="0.2"/>
    <row r="584520" ht="12.75" customHeight="1" x14ac:dyDescent="0.2"/>
    <row r="584524" ht="12.75" customHeight="1" x14ac:dyDescent="0.2"/>
    <row r="584528" ht="12.75" customHeight="1" x14ac:dyDescent="0.2"/>
    <row r="584532" ht="12.75" customHeight="1" x14ac:dyDescent="0.2"/>
    <row r="584536" ht="12.75" customHeight="1" x14ac:dyDescent="0.2"/>
    <row r="584540" ht="12.75" customHeight="1" x14ac:dyDescent="0.2"/>
    <row r="584544" ht="12.75" customHeight="1" x14ac:dyDescent="0.2"/>
    <row r="584548" ht="12.75" customHeight="1" x14ac:dyDescent="0.2"/>
    <row r="584552" ht="12.75" customHeight="1" x14ac:dyDescent="0.2"/>
    <row r="584556" ht="12.75" customHeight="1" x14ac:dyDescent="0.2"/>
    <row r="584560" ht="12.75" customHeight="1" x14ac:dyDescent="0.2"/>
    <row r="584564" ht="12.75" customHeight="1" x14ac:dyDescent="0.2"/>
    <row r="584568" ht="12.75" customHeight="1" x14ac:dyDescent="0.2"/>
    <row r="584572" ht="12.75" customHeight="1" x14ac:dyDescent="0.2"/>
    <row r="584576" ht="12.75" customHeight="1" x14ac:dyDescent="0.2"/>
    <row r="584580" ht="12.75" customHeight="1" x14ac:dyDescent="0.2"/>
    <row r="584584" ht="12.75" customHeight="1" x14ac:dyDescent="0.2"/>
    <row r="584588" ht="12.75" customHeight="1" x14ac:dyDescent="0.2"/>
    <row r="584592" ht="12.75" customHeight="1" x14ac:dyDescent="0.2"/>
    <row r="584596" ht="12.75" customHeight="1" x14ac:dyDescent="0.2"/>
    <row r="584600" ht="12.75" customHeight="1" x14ac:dyDescent="0.2"/>
    <row r="584604" ht="12.75" customHeight="1" x14ac:dyDescent="0.2"/>
    <row r="584608" ht="12.75" customHeight="1" x14ac:dyDescent="0.2"/>
    <row r="584612" ht="12.75" customHeight="1" x14ac:dyDescent="0.2"/>
    <row r="584616" ht="12.75" customHeight="1" x14ac:dyDescent="0.2"/>
    <row r="584620" ht="12.75" customHeight="1" x14ac:dyDescent="0.2"/>
    <row r="584624" ht="12.75" customHeight="1" x14ac:dyDescent="0.2"/>
    <row r="584628" ht="12.75" customHeight="1" x14ac:dyDescent="0.2"/>
    <row r="584632" ht="12.75" customHeight="1" x14ac:dyDescent="0.2"/>
    <row r="584636" ht="12.75" customHeight="1" x14ac:dyDescent="0.2"/>
    <row r="584640" ht="12.75" customHeight="1" x14ac:dyDescent="0.2"/>
    <row r="584644" ht="12.75" customHeight="1" x14ac:dyDescent="0.2"/>
    <row r="584648" ht="12.75" customHeight="1" x14ac:dyDescent="0.2"/>
    <row r="584652" ht="12.75" customHeight="1" x14ac:dyDescent="0.2"/>
    <row r="584656" ht="12.75" customHeight="1" x14ac:dyDescent="0.2"/>
    <row r="584660" ht="12.75" customHeight="1" x14ac:dyDescent="0.2"/>
    <row r="584664" ht="12.75" customHeight="1" x14ac:dyDescent="0.2"/>
    <row r="584668" ht="12.75" customHeight="1" x14ac:dyDescent="0.2"/>
    <row r="584672" ht="12.75" customHeight="1" x14ac:dyDescent="0.2"/>
    <row r="584676" ht="12.75" customHeight="1" x14ac:dyDescent="0.2"/>
    <row r="584680" ht="12.75" customHeight="1" x14ac:dyDescent="0.2"/>
    <row r="584684" ht="12.75" customHeight="1" x14ac:dyDescent="0.2"/>
    <row r="584688" ht="12.75" customHeight="1" x14ac:dyDescent="0.2"/>
    <row r="584692" ht="12.75" customHeight="1" x14ac:dyDescent="0.2"/>
    <row r="584696" ht="12.75" customHeight="1" x14ac:dyDescent="0.2"/>
    <row r="584700" ht="12.75" customHeight="1" x14ac:dyDescent="0.2"/>
    <row r="584704" ht="12.75" customHeight="1" x14ac:dyDescent="0.2"/>
    <row r="584708" ht="12.75" customHeight="1" x14ac:dyDescent="0.2"/>
    <row r="584712" ht="12.75" customHeight="1" x14ac:dyDescent="0.2"/>
    <row r="584716" ht="12.75" customHeight="1" x14ac:dyDescent="0.2"/>
    <row r="584720" ht="12.75" customHeight="1" x14ac:dyDescent="0.2"/>
    <row r="584724" ht="12.75" customHeight="1" x14ac:dyDescent="0.2"/>
    <row r="584728" ht="12.75" customHeight="1" x14ac:dyDescent="0.2"/>
    <row r="584732" ht="12.75" customHeight="1" x14ac:dyDescent="0.2"/>
    <row r="584736" ht="12.75" customHeight="1" x14ac:dyDescent="0.2"/>
    <row r="584740" ht="12.75" customHeight="1" x14ac:dyDescent="0.2"/>
    <row r="584744" ht="12.75" customHeight="1" x14ac:dyDescent="0.2"/>
    <row r="584748" ht="12.75" customHeight="1" x14ac:dyDescent="0.2"/>
    <row r="584752" ht="12.75" customHeight="1" x14ac:dyDescent="0.2"/>
    <row r="584756" ht="12.75" customHeight="1" x14ac:dyDescent="0.2"/>
    <row r="584760" ht="12.75" customHeight="1" x14ac:dyDescent="0.2"/>
    <row r="584764" ht="12.75" customHeight="1" x14ac:dyDescent="0.2"/>
    <row r="584768" ht="12.75" customHeight="1" x14ac:dyDescent="0.2"/>
    <row r="584772" ht="12.75" customHeight="1" x14ac:dyDescent="0.2"/>
    <row r="584776" ht="12.75" customHeight="1" x14ac:dyDescent="0.2"/>
    <row r="584780" ht="12.75" customHeight="1" x14ac:dyDescent="0.2"/>
    <row r="584784" ht="12.75" customHeight="1" x14ac:dyDescent="0.2"/>
    <row r="584788" ht="12.75" customHeight="1" x14ac:dyDescent="0.2"/>
    <row r="584792" ht="12.75" customHeight="1" x14ac:dyDescent="0.2"/>
    <row r="584796" ht="12.75" customHeight="1" x14ac:dyDescent="0.2"/>
    <row r="584800" ht="12.75" customHeight="1" x14ac:dyDescent="0.2"/>
    <row r="584804" ht="12.75" customHeight="1" x14ac:dyDescent="0.2"/>
    <row r="584808" ht="12.75" customHeight="1" x14ac:dyDescent="0.2"/>
    <row r="584812" ht="12.75" customHeight="1" x14ac:dyDescent="0.2"/>
    <row r="584816" ht="12.75" customHeight="1" x14ac:dyDescent="0.2"/>
    <row r="584820" ht="12.75" customHeight="1" x14ac:dyDescent="0.2"/>
    <row r="584824" ht="12.75" customHeight="1" x14ac:dyDescent="0.2"/>
    <row r="584828" ht="12.75" customHeight="1" x14ac:dyDescent="0.2"/>
    <row r="584832" ht="12.75" customHeight="1" x14ac:dyDescent="0.2"/>
    <row r="584836" ht="12.75" customHeight="1" x14ac:dyDescent="0.2"/>
    <row r="584840" ht="12.75" customHeight="1" x14ac:dyDescent="0.2"/>
    <row r="584844" ht="12.75" customHeight="1" x14ac:dyDescent="0.2"/>
    <row r="584848" ht="12.75" customHeight="1" x14ac:dyDescent="0.2"/>
    <row r="584852" ht="12.75" customHeight="1" x14ac:dyDescent="0.2"/>
    <row r="584856" ht="12.75" customHeight="1" x14ac:dyDescent="0.2"/>
    <row r="584860" ht="12.75" customHeight="1" x14ac:dyDescent="0.2"/>
    <row r="584864" ht="12.75" customHeight="1" x14ac:dyDescent="0.2"/>
    <row r="584868" ht="12.75" customHeight="1" x14ac:dyDescent="0.2"/>
    <row r="584872" ht="12.75" customHeight="1" x14ac:dyDescent="0.2"/>
    <row r="584876" ht="12.75" customHeight="1" x14ac:dyDescent="0.2"/>
    <row r="584880" ht="12.75" customHeight="1" x14ac:dyDescent="0.2"/>
    <row r="584884" ht="12.75" customHeight="1" x14ac:dyDescent="0.2"/>
    <row r="584888" ht="12.75" customHeight="1" x14ac:dyDescent="0.2"/>
    <row r="584892" ht="12.75" customHeight="1" x14ac:dyDescent="0.2"/>
    <row r="584896" ht="12.75" customHeight="1" x14ac:dyDescent="0.2"/>
    <row r="584900" ht="12.75" customHeight="1" x14ac:dyDescent="0.2"/>
    <row r="584904" ht="12.75" customHeight="1" x14ac:dyDescent="0.2"/>
    <row r="584908" ht="12.75" customHeight="1" x14ac:dyDescent="0.2"/>
    <row r="584912" ht="12.75" customHeight="1" x14ac:dyDescent="0.2"/>
    <row r="584916" ht="12.75" customHeight="1" x14ac:dyDescent="0.2"/>
    <row r="584920" ht="12.75" customHeight="1" x14ac:dyDescent="0.2"/>
    <row r="584924" ht="12.75" customHeight="1" x14ac:dyDescent="0.2"/>
    <row r="584928" ht="12.75" customHeight="1" x14ac:dyDescent="0.2"/>
    <row r="584932" ht="12.75" customHeight="1" x14ac:dyDescent="0.2"/>
    <row r="584936" ht="12.75" customHeight="1" x14ac:dyDescent="0.2"/>
    <row r="584940" ht="12.75" customHeight="1" x14ac:dyDescent="0.2"/>
    <row r="584944" ht="12.75" customHeight="1" x14ac:dyDescent="0.2"/>
    <row r="584948" ht="12.75" customHeight="1" x14ac:dyDescent="0.2"/>
    <row r="584952" ht="12.75" customHeight="1" x14ac:dyDescent="0.2"/>
    <row r="584956" ht="12.75" customHeight="1" x14ac:dyDescent="0.2"/>
    <row r="584960" ht="12.75" customHeight="1" x14ac:dyDescent="0.2"/>
    <row r="584964" ht="12.75" customHeight="1" x14ac:dyDescent="0.2"/>
    <row r="584968" ht="12.75" customHeight="1" x14ac:dyDescent="0.2"/>
    <row r="584972" ht="12.75" customHeight="1" x14ac:dyDescent="0.2"/>
    <row r="584976" ht="12.75" customHeight="1" x14ac:dyDescent="0.2"/>
    <row r="584980" ht="12.75" customHeight="1" x14ac:dyDescent="0.2"/>
    <row r="584984" ht="12.75" customHeight="1" x14ac:dyDescent="0.2"/>
    <row r="584988" ht="12.75" customHeight="1" x14ac:dyDescent="0.2"/>
    <row r="584992" ht="12.75" customHeight="1" x14ac:dyDescent="0.2"/>
    <row r="584996" ht="12.75" customHeight="1" x14ac:dyDescent="0.2"/>
    <row r="585000" ht="12.75" customHeight="1" x14ac:dyDescent="0.2"/>
    <row r="585004" ht="12.75" customHeight="1" x14ac:dyDescent="0.2"/>
    <row r="585008" ht="12.75" customHeight="1" x14ac:dyDescent="0.2"/>
    <row r="585012" ht="12.75" customHeight="1" x14ac:dyDescent="0.2"/>
    <row r="585016" ht="12.75" customHeight="1" x14ac:dyDescent="0.2"/>
    <row r="585020" ht="12.75" customHeight="1" x14ac:dyDescent="0.2"/>
    <row r="585024" ht="12.75" customHeight="1" x14ac:dyDescent="0.2"/>
    <row r="585028" ht="12.75" customHeight="1" x14ac:dyDescent="0.2"/>
    <row r="585032" ht="12.75" customHeight="1" x14ac:dyDescent="0.2"/>
    <row r="585036" ht="12.75" customHeight="1" x14ac:dyDescent="0.2"/>
    <row r="585040" ht="12.75" customHeight="1" x14ac:dyDescent="0.2"/>
    <row r="585044" ht="12.75" customHeight="1" x14ac:dyDescent="0.2"/>
    <row r="585048" ht="12.75" customHeight="1" x14ac:dyDescent="0.2"/>
    <row r="585052" ht="12.75" customHeight="1" x14ac:dyDescent="0.2"/>
    <row r="585056" ht="12.75" customHeight="1" x14ac:dyDescent="0.2"/>
    <row r="585060" ht="12.75" customHeight="1" x14ac:dyDescent="0.2"/>
    <row r="585064" ht="12.75" customHeight="1" x14ac:dyDescent="0.2"/>
    <row r="585068" ht="12.75" customHeight="1" x14ac:dyDescent="0.2"/>
    <row r="585072" ht="12.75" customHeight="1" x14ac:dyDescent="0.2"/>
    <row r="585076" ht="12.75" customHeight="1" x14ac:dyDescent="0.2"/>
    <row r="585080" ht="12.75" customHeight="1" x14ac:dyDescent="0.2"/>
    <row r="585084" ht="12.75" customHeight="1" x14ac:dyDescent="0.2"/>
    <row r="585088" ht="12.75" customHeight="1" x14ac:dyDescent="0.2"/>
    <row r="585092" ht="12.75" customHeight="1" x14ac:dyDescent="0.2"/>
    <row r="585096" ht="12.75" customHeight="1" x14ac:dyDescent="0.2"/>
    <row r="585100" ht="12.75" customHeight="1" x14ac:dyDescent="0.2"/>
    <row r="585104" ht="12.75" customHeight="1" x14ac:dyDescent="0.2"/>
    <row r="585108" ht="12.75" customHeight="1" x14ac:dyDescent="0.2"/>
    <row r="585112" ht="12.75" customHeight="1" x14ac:dyDescent="0.2"/>
    <row r="585116" ht="12.75" customHeight="1" x14ac:dyDescent="0.2"/>
    <row r="585120" ht="12.75" customHeight="1" x14ac:dyDescent="0.2"/>
    <row r="585124" ht="12.75" customHeight="1" x14ac:dyDescent="0.2"/>
    <row r="585128" ht="12.75" customHeight="1" x14ac:dyDescent="0.2"/>
    <row r="585132" ht="12.75" customHeight="1" x14ac:dyDescent="0.2"/>
    <row r="585136" ht="12.75" customHeight="1" x14ac:dyDescent="0.2"/>
    <row r="585140" ht="12.75" customHeight="1" x14ac:dyDescent="0.2"/>
    <row r="585144" ht="12.75" customHeight="1" x14ac:dyDescent="0.2"/>
    <row r="585148" ht="12.75" customHeight="1" x14ac:dyDescent="0.2"/>
    <row r="585152" ht="12.75" customHeight="1" x14ac:dyDescent="0.2"/>
    <row r="585156" ht="12.75" customHeight="1" x14ac:dyDescent="0.2"/>
    <row r="585160" ht="12.75" customHeight="1" x14ac:dyDescent="0.2"/>
    <row r="585164" ht="12.75" customHeight="1" x14ac:dyDescent="0.2"/>
    <row r="585168" ht="12.75" customHeight="1" x14ac:dyDescent="0.2"/>
    <row r="585172" ht="12.75" customHeight="1" x14ac:dyDescent="0.2"/>
    <row r="585176" ht="12.75" customHeight="1" x14ac:dyDescent="0.2"/>
    <row r="585180" ht="12.75" customHeight="1" x14ac:dyDescent="0.2"/>
    <row r="585184" ht="12.75" customHeight="1" x14ac:dyDescent="0.2"/>
    <row r="585188" ht="12.75" customHeight="1" x14ac:dyDescent="0.2"/>
    <row r="585192" ht="12.75" customHeight="1" x14ac:dyDescent="0.2"/>
    <row r="585196" ht="12.75" customHeight="1" x14ac:dyDescent="0.2"/>
    <row r="585200" ht="12.75" customHeight="1" x14ac:dyDescent="0.2"/>
    <row r="585204" ht="12.75" customHeight="1" x14ac:dyDescent="0.2"/>
    <row r="585208" ht="12.75" customHeight="1" x14ac:dyDescent="0.2"/>
    <row r="585212" ht="12.75" customHeight="1" x14ac:dyDescent="0.2"/>
    <row r="585216" ht="12.75" customHeight="1" x14ac:dyDescent="0.2"/>
    <row r="585220" ht="12.75" customHeight="1" x14ac:dyDescent="0.2"/>
    <row r="585224" ht="12.75" customHeight="1" x14ac:dyDescent="0.2"/>
    <row r="585228" ht="12.75" customHeight="1" x14ac:dyDescent="0.2"/>
    <row r="585232" ht="12.75" customHeight="1" x14ac:dyDescent="0.2"/>
    <row r="585236" ht="12.75" customHeight="1" x14ac:dyDescent="0.2"/>
    <row r="585240" ht="12.75" customHeight="1" x14ac:dyDescent="0.2"/>
    <row r="585244" ht="12.75" customHeight="1" x14ac:dyDescent="0.2"/>
    <row r="585248" ht="12.75" customHeight="1" x14ac:dyDescent="0.2"/>
    <row r="585252" ht="12.75" customHeight="1" x14ac:dyDescent="0.2"/>
    <row r="585256" ht="12.75" customHeight="1" x14ac:dyDescent="0.2"/>
    <row r="585260" ht="12.75" customHeight="1" x14ac:dyDescent="0.2"/>
    <row r="585264" ht="12.75" customHeight="1" x14ac:dyDescent="0.2"/>
    <row r="585268" ht="12.75" customHeight="1" x14ac:dyDescent="0.2"/>
    <row r="585272" ht="12.75" customHeight="1" x14ac:dyDescent="0.2"/>
    <row r="585276" ht="12.75" customHeight="1" x14ac:dyDescent="0.2"/>
    <row r="585280" ht="12.75" customHeight="1" x14ac:dyDescent="0.2"/>
    <row r="585284" ht="12.75" customHeight="1" x14ac:dyDescent="0.2"/>
    <row r="585288" ht="12.75" customHeight="1" x14ac:dyDescent="0.2"/>
    <row r="585292" ht="12.75" customHeight="1" x14ac:dyDescent="0.2"/>
    <row r="585296" ht="12.75" customHeight="1" x14ac:dyDescent="0.2"/>
    <row r="585300" ht="12.75" customHeight="1" x14ac:dyDescent="0.2"/>
    <row r="585304" ht="12.75" customHeight="1" x14ac:dyDescent="0.2"/>
    <row r="585308" ht="12.75" customHeight="1" x14ac:dyDescent="0.2"/>
    <row r="585312" ht="12.75" customHeight="1" x14ac:dyDescent="0.2"/>
    <row r="585316" ht="12.75" customHeight="1" x14ac:dyDescent="0.2"/>
    <row r="585320" ht="12.75" customHeight="1" x14ac:dyDescent="0.2"/>
    <row r="585324" ht="12.75" customHeight="1" x14ac:dyDescent="0.2"/>
    <row r="585328" ht="12.75" customHeight="1" x14ac:dyDescent="0.2"/>
    <row r="585332" ht="12.75" customHeight="1" x14ac:dyDescent="0.2"/>
    <row r="585336" ht="12.75" customHeight="1" x14ac:dyDescent="0.2"/>
    <row r="585340" ht="12.75" customHeight="1" x14ac:dyDescent="0.2"/>
    <row r="585344" ht="12.75" customHeight="1" x14ac:dyDescent="0.2"/>
    <row r="585348" ht="12.75" customHeight="1" x14ac:dyDescent="0.2"/>
    <row r="585352" ht="12.75" customHeight="1" x14ac:dyDescent="0.2"/>
    <row r="585356" ht="12.75" customHeight="1" x14ac:dyDescent="0.2"/>
    <row r="585360" ht="12.75" customHeight="1" x14ac:dyDescent="0.2"/>
    <row r="585364" ht="12.75" customHeight="1" x14ac:dyDescent="0.2"/>
    <row r="585368" ht="12.75" customHeight="1" x14ac:dyDescent="0.2"/>
    <row r="585372" ht="12.75" customHeight="1" x14ac:dyDescent="0.2"/>
    <row r="585376" ht="12.75" customHeight="1" x14ac:dyDescent="0.2"/>
    <row r="585380" ht="12.75" customHeight="1" x14ac:dyDescent="0.2"/>
    <row r="585384" ht="12.75" customHeight="1" x14ac:dyDescent="0.2"/>
    <row r="585388" ht="12.75" customHeight="1" x14ac:dyDescent="0.2"/>
    <row r="585392" ht="12.75" customHeight="1" x14ac:dyDescent="0.2"/>
    <row r="585396" ht="12.75" customHeight="1" x14ac:dyDescent="0.2"/>
    <row r="585400" ht="12.75" customHeight="1" x14ac:dyDescent="0.2"/>
    <row r="585404" ht="12.75" customHeight="1" x14ac:dyDescent="0.2"/>
    <row r="585408" ht="12.75" customHeight="1" x14ac:dyDescent="0.2"/>
    <row r="585412" ht="12.75" customHeight="1" x14ac:dyDescent="0.2"/>
    <row r="585416" ht="12.75" customHeight="1" x14ac:dyDescent="0.2"/>
    <row r="585420" ht="12.75" customHeight="1" x14ac:dyDescent="0.2"/>
    <row r="585424" ht="12.75" customHeight="1" x14ac:dyDescent="0.2"/>
    <row r="585428" ht="12.75" customHeight="1" x14ac:dyDescent="0.2"/>
    <row r="585432" ht="12.75" customHeight="1" x14ac:dyDescent="0.2"/>
    <row r="585436" ht="12.75" customHeight="1" x14ac:dyDescent="0.2"/>
    <row r="585440" ht="12.75" customHeight="1" x14ac:dyDescent="0.2"/>
    <row r="585444" ht="12.75" customHeight="1" x14ac:dyDescent="0.2"/>
    <row r="585448" ht="12.75" customHeight="1" x14ac:dyDescent="0.2"/>
    <row r="585452" ht="12.75" customHeight="1" x14ac:dyDescent="0.2"/>
    <row r="585456" ht="12.75" customHeight="1" x14ac:dyDescent="0.2"/>
    <row r="585460" ht="12.75" customHeight="1" x14ac:dyDescent="0.2"/>
    <row r="585464" ht="12.75" customHeight="1" x14ac:dyDescent="0.2"/>
    <row r="585468" ht="12.75" customHeight="1" x14ac:dyDescent="0.2"/>
    <row r="585472" ht="12.75" customHeight="1" x14ac:dyDescent="0.2"/>
    <row r="585476" ht="12.75" customHeight="1" x14ac:dyDescent="0.2"/>
    <row r="585480" ht="12.75" customHeight="1" x14ac:dyDescent="0.2"/>
    <row r="585484" ht="12.75" customHeight="1" x14ac:dyDescent="0.2"/>
    <row r="585488" ht="12.75" customHeight="1" x14ac:dyDescent="0.2"/>
    <row r="585492" ht="12.75" customHeight="1" x14ac:dyDescent="0.2"/>
    <row r="585496" ht="12.75" customHeight="1" x14ac:dyDescent="0.2"/>
    <row r="585500" ht="12.75" customHeight="1" x14ac:dyDescent="0.2"/>
    <row r="585504" ht="12.75" customHeight="1" x14ac:dyDescent="0.2"/>
    <row r="585508" ht="12.75" customHeight="1" x14ac:dyDescent="0.2"/>
    <row r="585512" ht="12.75" customHeight="1" x14ac:dyDescent="0.2"/>
    <row r="585516" ht="12.75" customHeight="1" x14ac:dyDescent="0.2"/>
    <row r="585520" ht="12.75" customHeight="1" x14ac:dyDescent="0.2"/>
    <row r="585524" ht="12.75" customHeight="1" x14ac:dyDescent="0.2"/>
    <row r="585528" ht="12.75" customHeight="1" x14ac:dyDescent="0.2"/>
    <row r="585532" ht="12.75" customHeight="1" x14ac:dyDescent="0.2"/>
    <row r="585536" ht="12.75" customHeight="1" x14ac:dyDescent="0.2"/>
    <row r="585540" ht="12.75" customHeight="1" x14ac:dyDescent="0.2"/>
    <row r="585544" ht="12.75" customHeight="1" x14ac:dyDescent="0.2"/>
    <row r="585548" ht="12.75" customHeight="1" x14ac:dyDescent="0.2"/>
    <row r="585552" ht="12.75" customHeight="1" x14ac:dyDescent="0.2"/>
    <row r="585556" ht="12.75" customHeight="1" x14ac:dyDescent="0.2"/>
    <row r="585560" ht="12.75" customHeight="1" x14ac:dyDescent="0.2"/>
    <row r="585564" ht="12.75" customHeight="1" x14ac:dyDescent="0.2"/>
    <row r="585568" ht="12.75" customHeight="1" x14ac:dyDescent="0.2"/>
    <row r="585572" ht="12.75" customHeight="1" x14ac:dyDescent="0.2"/>
    <row r="585576" ht="12.75" customHeight="1" x14ac:dyDescent="0.2"/>
    <row r="585580" ht="12.75" customHeight="1" x14ac:dyDescent="0.2"/>
    <row r="585584" ht="12.75" customHeight="1" x14ac:dyDescent="0.2"/>
    <row r="585588" ht="12.75" customHeight="1" x14ac:dyDescent="0.2"/>
    <row r="585592" ht="12.75" customHeight="1" x14ac:dyDescent="0.2"/>
    <row r="585596" ht="12.75" customHeight="1" x14ac:dyDescent="0.2"/>
    <row r="585600" ht="12.75" customHeight="1" x14ac:dyDescent="0.2"/>
    <row r="585604" ht="12.75" customHeight="1" x14ac:dyDescent="0.2"/>
    <row r="585608" ht="12.75" customHeight="1" x14ac:dyDescent="0.2"/>
    <row r="585612" ht="12.75" customHeight="1" x14ac:dyDescent="0.2"/>
    <row r="585616" ht="12.75" customHeight="1" x14ac:dyDescent="0.2"/>
    <row r="585620" ht="12.75" customHeight="1" x14ac:dyDescent="0.2"/>
    <row r="585624" ht="12.75" customHeight="1" x14ac:dyDescent="0.2"/>
    <row r="585628" ht="12.75" customHeight="1" x14ac:dyDescent="0.2"/>
    <row r="585632" ht="12.75" customHeight="1" x14ac:dyDescent="0.2"/>
    <row r="585636" ht="12.75" customHeight="1" x14ac:dyDescent="0.2"/>
    <row r="585640" ht="12.75" customHeight="1" x14ac:dyDescent="0.2"/>
    <row r="585644" ht="12.75" customHeight="1" x14ac:dyDescent="0.2"/>
    <row r="585648" ht="12.75" customHeight="1" x14ac:dyDescent="0.2"/>
    <row r="585652" ht="12.75" customHeight="1" x14ac:dyDescent="0.2"/>
    <row r="585656" ht="12.75" customHeight="1" x14ac:dyDescent="0.2"/>
    <row r="585660" ht="12.75" customHeight="1" x14ac:dyDescent="0.2"/>
    <row r="585664" ht="12.75" customHeight="1" x14ac:dyDescent="0.2"/>
    <row r="585668" ht="12.75" customHeight="1" x14ac:dyDescent="0.2"/>
    <row r="585672" ht="12.75" customHeight="1" x14ac:dyDescent="0.2"/>
    <row r="585676" ht="12.75" customHeight="1" x14ac:dyDescent="0.2"/>
    <row r="585680" ht="12.75" customHeight="1" x14ac:dyDescent="0.2"/>
    <row r="585684" ht="12.75" customHeight="1" x14ac:dyDescent="0.2"/>
    <row r="585688" ht="12.75" customHeight="1" x14ac:dyDescent="0.2"/>
    <row r="585692" ht="12.75" customHeight="1" x14ac:dyDescent="0.2"/>
    <row r="585696" ht="12.75" customHeight="1" x14ac:dyDescent="0.2"/>
    <row r="585700" ht="12.75" customHeight="1" x14ac:dyDescent="0.2"/>
    <row r="585704" ht="12.75" customHeight="1" x14ac:dyDescent="0.2"/>
    <row r="585708" ht="12.75" customHeight="1" x14ac:dyDescent="0.2"/>
    <row r="585712" ht="12.75" customHeight="1" x14ac:dyDescent="0.2"/>
    <row r="585716" ht="12.75" customHeight="1" x14ac:dyDescent="0.2"/>
    <row r="585720" ht="12.75" customHeight="1" x14ac:dyDescent="0.2"/>
    <row r="585724" ht="12.75" customHeight="1" x14ac:dyDescent="0.2"/>
    <row r="585728" ht="12.75" customHeight="1" x14ac:dyDescent="0.2"/>
    <row r="585732" ht="12.75" customHeight="1" x14ac:dyDescent="0.2"/>
    <row r="585736" ht="12.75" customHeight="1" x14ac:dyDescent="0.2"/>
    <row r="585740" ht="12.75" customHeight="1" x14ac:dyDescent="0.2"/>
    <row r="585744" ht="12.75" customHeight="1" x14ac:dyDescent="0.2"/>
    <row r="585748" ht="12.75" customHeight="1" x14ac:dyDescent="0.2"/>
    <row r="585752" ht="12.75" customHeight="1" x14ac:dyDescent="0.2"/>
    <row r="585756" ht="12.75" customHeight="1" x14ac:dyDescent="0.2"/>
    <row r="585760" ht="12.75" customHeight="1" x14ac:dyDescent="0.2"/>
    <row r="585764" ht="12.75" customHeight="1" x14ac:dyDescent="0.2"/>
    <row r="585768" ht="12.75" customHeight="1" x14ac:dyDescent="0.2"/>
    <row r="585772" ht="12.75" customHeight="1" x14ac:dyDescent="0.2"/>
    <row r="585776" ht="12.75" customHeight="1" x14ac:dyDescent="0.2"/>
    <row r="585780" ht="12.75" customHeight="1" x14ac:dyDescent="0.2"/>
    <row r="585784" ht="12.75" customHeight="1" x14ac:dyDescent="0.2"/>
    <row r="585788" ht="12.75" customHeight="1" x14ac:dyDescent="0.2"/>
    <row r="585792" ht="12.75" customHeight="1" x14ac:dyDescent="0.2"/>
    <row r="585796" ht="12.75" customHeight="1" x14ac:dyDescent="0.2"/>
    <row r="585800" ht="12.75" customHeight="1" x14ac:dyDescent="0.2"/>
    <row r="585804" ht="12.75" customHeight="1" x14ac:dyDescent="0.2"/>
    <row r="585808" ht="12.75" customHeight="1" x14ac:dyDescent="0.2"/>
    <row r="585812" ht="12.75" customHeight="1" x14ac:dyDescent="0.2"/>
    <row r="585816" ht="12.75" customHeight="1" x14ac:dyDescent="0.2"/>
    <row r="585820" ht="12.75" customHeight="1" x14ac:dyDescent="0.2"/>
    <row r="585824" ht="12.75" customHeight="1" x14ac:dyDescent="0.2"/>
    <row r="585828" ht="12.75" customHeight="1" x14ac:dyDescent="0.2"/>
    <row r="585832" ht="12.75" customHeight="1" x14ac:dyDescent="0.2"/>
    <row r="585836" ht="12.75" customHeight="1" x14ac:dyDescent="0.2"/>
    <row r="585840" ht="12.75" customHeight="1" x14ac:dyDescent="0.2"/>
    <row r="585844" ht="12.75" customHeight="1" x14ac:dyDescent="0.2"/>
    <row r="585848" ht="12.75" customHeight="1" x14ac:dyDescent="0.2"/>
    <row r="585852" ht="12.75" customHeight="1" x14ac:dyDescent="0.2"/>
    <row r="585856" ht="12.75" customHeight="1" x14ac:dyDescent="0.2"/>
    <row r="585860" ht="12.75" customHeight="1" x14ac:dyDescent="0.2"/>
    <row r="585864" ht="12.75" customHeight="1" x14ac:dyDescent="0.2"/>
    <row r="585868" ht="12.75" customHeight="1" x14ac:dyDescent="0.2"/>
    <row r="585872" ht="12.75" customHeight="1" x14ac:dyDescent="0.2"/>
    <row r="585876" ht="12.75" customHeight="1" x14ac:dyDescent="0.2"/>
    <row r="585880" ht="12.75" customHeight="1" x14ac:dyDescent="0.2"/>
    <row r="585884" ht="12.75" customHeight="1" x14ac:dyDescent="0.2"/>
    <row r="585888" ht="12.75" customHeight="1" x14ac:dyDescent="0.2"/>
    <row r="585892" ht="12.75" customHeight="1" x14ac:dyDescent="0.2"/>
    <row r="585896" ht="12.75" customHeight="1" x14ac:dyDescent="0.2"/>
    <row r="585900" ht="12.75" customHeight="1" x14ac:dyDescent="0.2"/>
    <row r="585904" ht="12.75" customHeight="1" x14ac:dyDescent="0.2"/>
    <row r="585908" ht="12.75" customHeight="1" x14ac:dyDescent="0.2"/>
    <row r="585912" ht="12.75" customHeight="1" x14ac:dyDescent="0.2"/>
    <row r="585916" ht="12.75" customHeight="1" x14ac:dyDescent="0.2"/>
    <row r="585920" ht="12.75" customHeight="1" x14ac:dyDescent="0.2"/>
    <row r="585924" ht="12.75" customHeight="1" x14ac:dyDescent="0.2"/>
    <row r="585928" ht="12.75" customHeight="1" x14ac:dyDescent="0.2"/>
    <row r="585932" ht="12.75" customHeight="1" x14ac:dyDescent="0.2"/>
    <row r="585936" ht="12.75" customHeight="1" x14ac:dyDescent="0.2"/>
    <row r="585940" ht="12.75" customHeight="1" x14ac:dyDescent="0.2"/>
    <row r="585944" ht="12.75" customHeight="1" x14ac:dyDescent="0.2"/>
    <row r="585948" ht="12.75" customHeight="1" x14ac:dyDescent="0.2"/>
    <row r="585952" ht="12.75" customHeight="1" x14ac:dyDescent="0.2"/>
    <row r="585956" ht="12.75" customHeight="1" x14ac:dyDescent="0.2"/>
    <row r="585960" ht="12.75" customHeight="1" x14ac:dyDescent="0.2"/>
    <row r="585964" ht="12.75" customHeight="1" x14ac:dyDescent="0.2"/>
    <row r="585968" ht="12.75" customHeight="1" x14ac:dyDescent="0.2"/>
    <row r="585972" ht="12.75" customHeight="1" x14ac:dyDescent="0.2"/>
    <row r="585976" ht="12.75" customHeight="1" x14ac:dyDescent="0.2"/>
    <row r="585980" ht="12.75" customHeight="1" x14ac:dyDescent="0.2"/>
    <row r="585984" ht="12.75" customHeight="1" x14ac:dyDescent="0.2"/>
    <row r="585988" ht="12.75" customHeight="1" x14ac:dyDescent="0.2"/>
    <row r="585992" ht="12.75" customHeight="1" x14ac:dyDescent="0.2"/>
    <row r="585996" ht="12.75" customHeight="1" x14ac:dyDescent="0.2"/>
    <row r="586000" ht="12.75" customHeight="1" x14ac:dyDescent="0.2"/>
    <row r="586004" ht="12.75" customHeight="1" x14ac:dyDescent="0.2"/>
    <row r="586008" ht="12.75" customHeight="1" x14ac:dyDescent="0.2"/>
    <row r="586012" ht="12.75" customHeight="1" x14ac:dyDescent="0.2"/>
    <row r="586016" ht="12.75" customHeight="1" x14ac:dyDescent="0.2"/>
    <row r="586020" ht="12.75" customHeight="1" x14ac:dyDescent="0.2"/>
    <row r="586024" ht="12.75" customHeight="1" x14ac:dyDescent="0.2"/>
    <row r="586028" ht="12.75" customHeight="1" x14ac:dyDescent="0.2"/>
    <row r="586032" ht="12.75" customHeight="1" x14ac:dyDescent="0.2"/>
    <row r="586036" ht="12.75" customHeight="1" x14ac:dyDescent="0.2"/>
    <row r="586040" ht="12.75" customHeight="1" x14ac:dyDescent="0.2"/>
    <row r="586044" ht="12.75" customHeight="1" x14ac:dyDescent="0.2"/>
    <row r="586048" ht="12.75" customHeight="1" x14ac:dyDescent="0.2"/>
    <row r="586052" ht="12.75" customHeight="1" x14ac:dyDescent="0.2"/>
    <row r="586056" ht="12.75" customHeight="1" x14ac:dyDescent="0.2"/>
    <row r="586060" ht="12.75" customHeight="1" x14ac:dyDescent="0.2"/>
    <row r="586064" ht="12.75" customHeight="1" x14ac:dyDescent="0.2"/>
    <row r="586068" ht="12.75" customHeight="1" x14ac:dyDescent="0.2"/>
    <row r="586072" ht="12.75" customHeight="1" x14ac:dyDescent="0.2"/>
    <row r="586076" ht="12.75" customHeight="1" x14ac:dyDescent="0.2"/>
    <row r="586080" ht="12.75" customHeight="1" x14ac:dyDescent="0.2"/>
    <row r="586084" ht="12.75" customHeight="1" x14ac:dyDescent="0.2"/>
    <row r="586088" ht="12.75" customHeight="1" x14ac:dyDescent="0.2"/>
    <row r="586092" ht="12.75" customHeight="1" x14ac:dyDescent="0.2"/>
    <row r="586096" ht="12.75" customHeight="1" x14ac:dyDescent="0.2"/>
    <row r="586100" ht="12.75" customHeight="1" x14ac:dyDescent="0.2"/>
    <row r="586104" ht="12.75" customHeight="1" x14ac:dyDescent="0.2"/>
    <row r="586108" ht="12.75" customHeight="1" x14ac:dyDescent="0.2"/>
    <row r="586112" ht="12.75" customHeight="1" x14ac:dyDescent="0.2"/>
    <row r="586116" ht="12.75" customHeight="1" x14ac:dyDescent="0.2"/>
    <row r="586120" ht="12.75" customHeight="1" x14ac:dyDescent="0.2"/>
    <row r="586124" ht="12.75" customHeight="1" x14ac:dyDescent="0.2"/>
    <row r="586128" ht="12.75" customHeight="1" x14ac:dyDescent="0.2"/>
    <row r="586132" ht="12.75" customHeight="1" x14ac:dyDescent="0.2"/>
    <row r="586136" ht="12.75" customHeight="1" x14ac:dyDescent="0.2"/>
    <row r="586140" ht="12.75" customHeight="1" x14ac:dyDescent="0.2"/>
    <row r="586144" ht="12.75" customHeight="1" x14ac:dyDescent="0.2"/>
    <row r="586148" ht="12.75" customHeight="1" x14ac:dyDescent="0.2"/>
    <row r="586152" ht="12.75" customHeight="1" x14ac:dyDescent="0.2"/>
    <row r="586156" ht="12.75" customHeight="1" x14ac:dyDescent="0.2"/>
    <row r="586160" ht="12.75" customHeight="1" x14ac:dyDescent="0.2"/>
    <row r="586164" ht="12.75" customHeight="1" x14ac:dyDescent="0.2"/>
    <row r="586168" ht="12.75" customHeight="1" x14ac:dyDescent="0.2"/>
    <row r="586172" ht="12.75" customHeight="1" x14ac:dyDescent="0.2"/>
    <row r="586176" ht="12.75" customHeight="1" x14ac:dyDescent="0.2"/>
    <row r="586180" ht="12.75" customHeight="1" x14ac:dyDescent="0.2"/>
    <row r="586184" ht="12.75" customHeight="1" x14ac:dyDescent="0.2"/>
    <row r="586188" ht="12.75" customHeight="1" x14ac:dyDescent="0.2"/>
    <row r="586192" ht="12.75" customHeight="1" x14ac:dyDescent="0.2"/>
    <row r="586196" ht="12.75" customHeight="1" x14ac:dyDescent="0.2"/>
    <row r="586200" ht="12.75" customHeight="1" x14ac:dyDescent="0.2"/>
    <row r="586204" ht="12.75" customHeight="1" x14ac:dyDescent="0.2"/>
    <row r="586208" ht="12.75" customHeight="1" x14ac:dyDescent="0.2"/>
    <row r="586212" ht="12.75" customHeight="1" x14ac:dyDescent="0.2"/>
    <row r="586216" ht="12.75" customHeight="1" x14ac:dyDescent="0.2"/>
    <row r="586220" ht="12.75" customHeight="1" x14ac:dyDescent="0.2"/>
    <row r="586224" ht="12.75" customHeight="1" x14ac:dyDescent="0.2"/>
    <row r="586228" ht="12.75" customHeight="1" x14ac:dyDescent="0.2"/>
    <row r="586232" ht="12.75" customHeight="1" x14ac:dyDescent="0.2"/>
    <row r="586236" ht="12.75" customHeight="1" x14ac:dyDescent="0.2"/>
    <row r="586240" ht="12.75" customHeight="1" x14ac:dyDescent="0.2"/>
    <row r="586244" ht="12.75" customHeight="1" x14ac:dyDescent="0.2"/>
    <row r="586248" ht="12.75" customHeight="1" x14ac:dyDescent="0.2"/>
    <row r="586252" ht="12.75" customHeight="1" x14ac:dyDescent="0.2"/>
    <row r="586256" ht="12.75" customHeight="1" x14ac:dyDescent="0.2"/>
    <row r="586260" ht="12.75" customHeight="1" x14ac:dyDescent="0.2"/>
    <row r="586264" ht="12.75" customHeight="1" x14ac:dyDescent="0.2"/>
    <row r="586268" ht="12.75" customHeight="1" x14ac:dyDescent="0.2"/>
    <row r="586272" ht="12.75" customHeight="1" x14ac:dyDescent="0.2"/>
    <row r="586276" ht="12.75" customHeight="1" x14ac:dyDescent="0.2"/>
    <row r="586280" ht="12.75" customHeight="1" x14ac:dyDescent="0.2"/>
    <row r="586284" ht="12.75" customHeight="1" x14ac:dyDescent="0.2"/>
    <row r="586288" ht="12.75" customHeight="1" x14ac:dyDescent="0.2"/>
    <row r="586292" ht="12.75" customHeight="1" x14ac:dyDescent="0.2"/>
    <row r="586296" ht="12.75" customHeight="1" x14ac:dyDescent="0.2"/>
    <row r="586300" ht="12.75" customHeight="1" x14ac:dyDescent="0.2"/>
    <row r="586304" ht="12.75" customHeight="1" x14ac:dyDescent="0.2"/>
    <row r="586308" ht="12.75" customHeight="1" x14ac:dyDescent="0.2"/>
    <row r="586312" ht="12.75" customHeight="1" x14ac:dyDescent="0.2"/>
    <row r="586316" ht="12.75" customHeight="1" x14ac:dyDescent="0.2"/>
    <row r="586320" ht="12.75" customHeight="1" x14ac:dyDescent="0.2"/>
    <row r="586324" ht="12.75" customHeight="1" x14ac:dyDescent="0.2"/>
    <row r="586328" ht="12.75" customHeight="1" x14ac:dyDescent="0.2"/>
    <row r="586332" ht="12.75" customHeight="1" x14ac:dyDescent="0.2"/>
    <row r="586336" ht="12.75" customHeight="1" x14ac:dyDescent="0.2"/>
    <row r="586340" ht="12.75" customHeight="1" x14ac:dyDescent="0.2"/>
    <row r="586344" ht="12.75" customHeight="1" x14ac:dyDescent="0.2"/>
    <row r="586348" ht="12.75" customHeight="1" x14ac:dyDescent="0.2"/>
    <row r="586352" ht="12.75" customHeight="1" x14ac:dyDescent="0.2"/>
    <row r="586356" ht="12.75" customHeight="1" x14ac:dyDescent="0.2"/>
    <row r="586360" ht="12.75" customHeight="1" x14ac:dyDescent="0.2"/>
    <row r="586364" ht="12.75" customHeight="1" x14ac:dyDescent="0.2"/>
    <row r="586368" ht="12.75" customHeight="1" x14ac:dyDescent="0.2"/>
    <row r="586372" ht="12.75" customHeight="1" x14ac:dyDescent="0.2"/>
    <row r="586376" ht="12.75" customHeight="1" x14ac:dyDescent="0.2"/>
    <row r="586380" ht="12.75" customHeight="1" x14ac:dyDescent="0.2"/>
    <row r="586384" ht="12.75" customHeight="1" x14ac:dyDescent="0.2"/>
    <row r="586388" ht="12.75" customHeight="1" x14ac:dyDescent="0.2"/>
    <row r="586392" ht="12.75" customHeight="1" x14ac:dyDescent="0.2"/>
    <row r="586396" ht="12.75" customHeight="1" x14ac:dyDescent="0.2"/>
    <row r="586400" ht="12.75" customHeight="1" x14ac:dyDescent="0.2"/>
    <row r="586404" ht="12.75" customHeight="1" x14ac:dyDescent="0.2"/>
    <row r="586408" ht="12.75" customHeight="1" x14ac:dyDescent="0.2"/>
    <row r="586412" ht="12.75" customHeight="1" x14ac:dyDescent="0.2"/>
    <row r="586416" ht="12.75" customHeight="1" x14ac:dyDescent="0.2"/>
    <row r="586420" ht="12.75" customHeight="1" x14ac:dyDescent="0.2"/>
    <row r="586424" ht="12.75" customHeight="1" x14ac:dyDescent="0.2"/>
    <row r="586428" ht="12.75" customHeight="1" x14ac:dyDescent="0.2"/>
    <row r="586432" ht="12.75" customHeight="1" x14ac:dyDescent="0.2"/>
    <row r="586436" ht="12.75" customHeight="1" x14ac:dyDescent="0.2"/>
    <row r="586440" ht="12.75" customHeight="1" x14ac:dyDescent="0.2"/>
    <row r="586444" ht="12.75" customHeight="1" x14ac:dyDescent="0.2"/>
    <row r="586448" ht="12.75" customHeight="1" x14ac:dyDescent="0.2"/>
    <row r="586452" ht="12.75" customHeight="1" x14ac:dyDescent="0.2"/>
    <row r="586456" ht="12.75" customHeight="1" x14ac:dyDescent="0.2"/>
    <row r="586460" ht="12.75" customHeight="1" x14ac:dyDescent="0.2"/>
    <row r="586464" ht="12.75" customHeight="1" x14ac:dyDescent="0.2"/>
    <row r="586468" ht="12.75" customHeight="1" x14ac:dyDescent="0.2"/>
    <row r="586472" ht="12.75" customHeight="1" x14ac:dyDescent="0.2"/>
    <row r="586476" ht="12.75" customHeight="1" x14ac:dyDescent="0.2"/>
    <row r="586480" ht="12.75" customHeight="1" x14ac:dyDescent="0.2"/>
    <row r="586484" ht="12.75" customHeight="1" x14ac:dyDescent="0.2"/>
    <row r="586488" ht="12.75" customHeight="1" x14ac:dyDescent="0.2"/>
    <row r="586492" ht="12.75" customHeight="1" x14ac:dyDescent="0.2"/>
    <row r="586496" ht="12.75" customHeight="1" x14ac:dyDescent="0.2"/>
    <row r="586500" ht="12.75" customHeight="1" x14ac:dyDescent="0.2"/>
    <row r="586504" ht="12.75" customHeight="1" x14ac:dyDescent="0.2"/>
    <row r="586508" ht="12.75" customHeight="1" x14ac:dyDescent="0.2"/>
    <row r="586512" ht="12.75" customHeight="1" x14ac:dyDescent="0.2"/>
    <row r="586516" ht="12.75" customHeight="1" x14ac:dyDescent="0.2"/>
    <row r="586520" ht="12.75" customHeight="1" x14ac:dyDescent="0.2"/>
    <row r="586524" ht="12.75" customHeight="1" x14ac:dyDescent="0.2"/>
    <row r="586528" ht="12.75" customHeight="1" x14ac:dyDescent="0.2"/>
    <row r="586532" ht="12.75" customHeight="1" x14ac:dyDescent="0.2"/>
    <row r="586536" ht="12.75" customHeight="1" x14ac:dyDescent="0.2"/>
    <row r="586540" ht="12.75" customHeight="1" x14ac:dyDescent="0.2"/>
    <row r="586544" ht="12.75" customHeight="1" x14ac:dyDescent="0.2"/>
    <row r="586548" ht="12.75" customHeight="1" x14ac:dyDescent="0.2"/>
    <row r="586552" ht="12.75" customHeight="1" x14ac:dyDescent="0.2"/>
    <row r="586556" ht="12.75" customHeight="1" x14ac:dyDescent="0.2"/>
    <row r="586560" ht="12.75" customHeight="1" x14ac:dyDescent="0.2"/>
    <row r="586564" ht="12.75" customHeight="1" x14ac:dyDescent="0.2"/>
    <row r="586568" ht="12.75" customHeight="1" x14ac:dyDescent="0.2"/>
    <row r="586572" ht="12.75" customHeight="1" x14ac:dyDescent="0.2"/>
    <row r="586576" ht="12.75" customHeight="1" x14ac:dyDescent="0.2"/>
    <row r="586580" ht="12.75" customHeight="1" x14ac:dyDescent="0.2"/>
    <row r="586584" ht="12.75" customHeight="1" x14ac:dyDescent="0.2"/>
    <row r="586588" ht="12.75" customHeight="1" x14ac:dyDescent="0.2"/>
    <row r="586592" ht="12.75" customHeight="1" x14ac:dyDescent="0.2"/>
    <row r="586596" ht="12.75" customHeight="1" x14ac:dyDescent="0.2"/>
    <row r="586600" ht="12.75" customHeight="1" x14ac:dyDescent="0.2"/>
    <row r="586604" ht="12.75" customHeight="1" x14ac:dyDescent="0.2"/>
    <row r="586608" ht="12.75" customHeight="1" x14ac:dyDescent="0.2"/>
    <row r="586612" ht="12.75" customHeight="1" x14ac:dyDescent="0.2"/>
    <row r="586616" ht="12.75" customHeight="1" x14ac:dyDescent="0.2"/>
    <row r="586620" ht="12.75" customHeight="1" x14ac:dyDescent="0.2"/>
    <row r="586624" ht="12.75" customHeight="1" x14ac:dyDescent="0.2"/>
    <row r="586628" ht="12.75" customHeight="1" x14ac:dyDescent="0.2"/>
    <row r="586632" ht="12.75" customHeight="1" x14ac:dyDescent="0.2"/>
    <row r="586636" ht="12.75" customHeight="1" x14ac:dyDescent="0.2"/>
    <row r="586640" ht="12.75" customHeight="1" x14ac:dyDescent="0.2"/>
    <row r="586644" ht="12.75" customHeight="1" x14ac:dyDescent="0.2"/>
    <row r="586648" ht="12.75" customHeight="1" x14ac:dyDescent="0.2"/>
    <row r="586652" ht="12.75" customHeight="1" x14ac:dyDescent="0.2"/>
    <row r="586656" ht="12.75" customHeight="1" x14ac:dyDescent="0.2"/>
    <row r="586660" ht="12.75" customHeight="1" x14ac:dyDescent="0.2"/>
    <row r="586664" ht="12.75" customHeight="1" x14ac:dyDescent="0.2"/>
    <row r="586668" ht="12.75" customHeight="1" x14ac:dyDescent="0.2"/>
    <row r="586672" ht="12.75" customHeight="1" x14ac:dyDescent="0.2"/>
    <row r="586676" ht="12.75" customHeight="1" x14ac:dyDescent="0.2"/>
    <row r="586680" ht="12.75" customHeight="1" x14ac:dyDescent="0.2"/>
    <row r="586684" ht="12.75" customHeight="1" x14ac:dyDescent="0.2"/>
    <row r="586688" ht="12.75" customHeight="1" x14ac:dyDescent="0.2"/>
    <row r="586692" ht="12.75" customHeight="1" x14ac:dyDescent="0.2"/>
    <row r="586696" ht="12.75" customHeight="1" x14ac:dyDescent="0.2"/>
    <row r="586700" ht="12.75" customHeight="1" x14ac:dyDescent="0.2"/>
    <row r="586704" ht="12.75" customHeight="1" x14ac:dyDescent="0.2"/>
    <row r="586708" ht="12.75" customHeight="1" x14ac:dyDescent="0.2"/>
    <row r="586712" ht="12.75" customHeight="1" x14ac:dyDescent="0.2"/>
    <row r="586716" ht="12.75" customHeight="1" x14ac:dyDescent="0.2"/>
    <row r="586720" ht="12.75" customHeight="1" x14ac:dyDescent="0.2"/>
    <row r="586724" ht="12.75" customHeight="1" x14ac:dyDescent="0.2"/>
    <row r="586728" ht="12.75" customHeight="1" x14ac:dyDescent="0.2"/>
    <row r="586732" ht="12.75" customHeight="1" x14ac:dyDescent="0.2"/>
    <row r="586736" ht="12.75" customHeight="1" x14ac:dyDescent="0.2"/>
    <row r="586740" ht="12.75" customHeight="1" x14ac:dyDescent="0.2"/>
    <row r="586744" ht="12.75" customHeight="1" x14ac:dyDescent="0.2"/>
    <row r="586748" ht="12.75" customHeight="1" x14ac:dyDescent="0.2"/>
    <row r="586752" ht="12.75" customHeight="1" x14ac:dyDescent="0.2"/>
    <row r="586756" ht="12.75" customHeight="1" x14ac:dyDescent="0.2"/>
    <row r="586760" ht="12.75" customHeight="1" x14ac:dyDescent="0.2"/>
    <row r="586764" ht="12.75" customHeight="1" x14ac:dyDescent="0.2"/>
    <row r="586768" ht="12.75" customHeight="1" x14ac:dyDescent="0.2"/>
    <row r="586772" ht="12.75" customHeight="1" x14ac:dyDescent="0.2"/>
    <row r="586776" ht="12.75" customHeight="1" x14ac:dyDescent="0.2"/>
    <row r="586780" ht="12.75" customHeight="1" x14ac:dyDescent="0.2"/>
    <row r="586784" ht="12.75" customHeight="1" x14ac:dyDescent="0.2"/>
    <row r="586788" ht="12.75" customHeight="1" x14ac:dyDescent="0.2"/>
    <row r="586792" ht="12.75" customHeight="1" x14ac:dyDescent="0.2"/>
    <row r="586796" ht="12.75" customHeight="1" x14ac:dyDescent="0.2"/>
    <row r="586800" ht="12.75" customHeight="1" x14ac:dyDescent="0.2"/>
    <row r="586804" ht="12.75" customHeight="1" x14ac:dyDescent="0.2"/>
    <row r="586808" ht="12.75" customHeight="1" x14ac:dyDescent="0.2"/>
    <row r="586812" ht="12.75" customHeight="1" x14ac:dyDescent="0.2"/>
    <row r="586816" ht="12.75" customHeight="1" x14ac:dyDescent="0.2"/>
    <row r="586820" ht="12.75" customHeight="1" x14ac:dyDescent="0.2"/>
    <row r="586824" ht="12.75" customHeight="1" x14ac:dyDescent="0.2"/>
    <row r="586828" ht="12.75" customHeight="1" x14ac:dyDescent="0.2"/>
    <row r="586832" ht="12.75" customHeight="1" x14ac:dyDescent="0.2"/>
    <row r="586836" ht="12.75" customHeight="1" x14ac:dyDescent="0.2"/>
    <row r="586840" ht="12.75" customHeight="1" x14ac:dyDescent="0.2"/>
    <row r="586844" ht="12.75" customHeight="1" x14ac:dyDescent="0.2"/>
    <row r="586848" ht="12.75" customHeight="1" x14ac:dyDescent="0.2"/>
    <row r="586852" ht="12.75" customHeight="1" x14ac:dyDescent="0.2"/>
    <row r="586856" ht="12.75" customHeight="1" x14ac:dyDescent="0.2"/>
    <row r="586860" ht="12.75" customHeight="1" x14ac:dyDescent="0.2"/>
    <row r="586864" ht="12.75" customHeight="1" x14ac:dyDescent="0.2"/>
    <row r="586868" ht="12.75" customHeight="1" x14ac:dyDescent="0.2"/>
    <row r="586872" ht="12.75" customHeight="1" x14ac:dyDescent="0.2"/>
    <row r="586876" ht="12.75" customHeight="1" x14ac:dyDescent="0.2"/>
    <row r="586880" ht="12.75" customHeight="1" x14ac:dyDescent="0.2"/>
    <row r="586884" ht="12.75" customHeight="1" x14ac:dyDescent="0.2"/>
    <row r="586888" ht="12.75" customHeight="1" x14ac:dyDescent="0.2"/>
    <row r="586892" ht="12.75" customHeight="1" x14ac:dyDescent="0.2"/>
    <row r="586896" ht="12.75" customHeight="1" x14ac:dyDescent="0.2"/>
    <row r="586900" ht="12.75" customHeight="1" x14ac:dyDescent="0.2"/>
    <row r="586904" ht="12.75" customHeight="1" x14ac:dyDescent="0.2"/>
    <row r="586908" ht="12.75" customHeight="1" x14ac:dyDescent="0.2"/>
    <row r="586912" ht="12.75" customHeight="1" x14ac:dyDescent="0.2"/>
    <row r="586916" ht="12.75" customHeight="1" x14ac:dyDescent="0.2"/>
    <row r="586920" ht="12.75" customHeight="1" x14ac:dyDescent="0.2"/>
    <row r="586924" ht="12.75" customHeight="1" x14ac:dyDescent="0.2"/>
    <row r="586928" ht="12.75" customHeight="1" x14ac:dyDescent="0.2"/>
    <row r="586932" ht="12.75" customHeight="1" x14ac:dyDescent="0.2"/>
    <row r="586936" ht="12.75" customHeight="1" x14ac:dyDescent="0.2"/>
    <row r="586940" ht="12.75" customHeight="1" x14ac:dyDescent="0.2"/>
    <row r="586944" ht="12.75" customHeight="1" x14ac:dyDescent="0.2"/>
    <row r="586948" ht="12.75" customHeight="1" x14ac:dyDescent="0.2"/>
    <row r="586952" ht="12.75" customHeight="1" x14ac:dyDescent="0.2"/>
    <row r="586956" ht="12.75" customHeight="1" x14ac:dyDescent="0.2"/>
    <row r="586960" ht="12.75" customHeight="1" x14ac:dyDescent="0.2"/>
    <row r="586964" ht="12.75" customHeight="1" x14ac:dyDescent="0.2"/>
    <row r="586968" ht="12.75" customHeight="1" x14ac:dyDescent="0.2"/>
    <row r="586972" ht="12.75" customHeight="1" x14ac:dyDescent="0.2"/>
    <row r="586976" ht="12.75" customHeight="1" x14ac:dyDescent="0.2"/>
    <row r="586980" ht="12.75" customHeight="1" x14ac:dyDescent="0.2"/>
    <row r="586984" ht="12.75" customHeight="1" x14ac:dyDescent="0.2"/>
    <row r="586988" ht="12.75" customHeight="1" x14ac:dyDescent="0.2"/>
    <row r="586992" ht="12.75" customHeight="1" x14ac:dyDescent="0.2"/>
    <row r="586996" ht="12.75" customHeight="1" x14ac:dyDescent="0.2"/>
    <row r="587000" ht="12.75" customHeight="1" x14ac:dyDescent="0.2"/>
    <row r="587004" ht="12.75" customHeight="1" x14ac:dyDescent="0.2"/>
    <row r="587008" ht="12.75" customHeight="1" x14ac:dyDescent="0.2"/>
    <row r="587012" ht="12.75" customHeight="1" x14ac:dyDescent="0.2"/>
    <row r="587016" ht="12.75" customHeight="1" x14ac:dyDescent="0.2"/>
    <row r="587020" ht="12.75" customHeight="1" x14ac:dyDescent="0.2"/>
    <row r="587024" ht="12.75" customHeight="1" x14ac:dyDescent="0.2"/>
    <row r="587028" ht="12.75" customHeight="1" x14ac:dyDescent="0.2"/>
    <row r="587032" ht="12.75" customHeight="1" x14ac:dyDescent="0.2"/>
    <row r="587036" ht="12.75" customHeight="1" x14ac:dyDescent="0.2"/>
    <row r="587040" ht="12.75" customHeight="1" x14ac:dyDescent="0.2"/>
    <row r="587044" ht="12.75" customHeight="1" x14ac:dyDescent="0.2"/>
    <row r="587048" ht="12.75" customHeight="1" x14ac:dyDescent="0.2"/>
    <row r="587052" ht="12.75" customHeight="1" x14ac:dyDescent="0.2"/>
    <row r="587056" ht="12.75" customHeight="1" x14ac:dyDescent="0.2"/>
    <row r="587060" ht="12.75" customHeight="1" x14ac:dyDescent="0.2"/>
    <row r="587064" ht="12.75" customHeight="1" x14ac:dyDescent="0.2"/>
    <row r="587068" ht="12.75" customHeight="1" x14ac:dyDescent="0.2"/>
    <row r="587072" ht="12.75" customHeight="1" x14ac:dyDescent="0.2"/>
    <row r="587076" ht="12.75" customHeight="1" x14ac:dyDescent="0.2"/>
    <row r="587080" ht="12.75" customHeight="1" x14ac:dyDescent="0.2"/>
    <row r="587084" ht="12.75" customHeight="1" x14ac:dyDescent="0.2"/>
    <row r="587088" ht="12.75" customHeight="1" x14ac:dyDescent="0.2"/>
    <row r="587092" ht="12.75" customHeight="1" x14ac:dyDescent="0.2"/>
    <row r="587096" ht="12.75" customHeight="1" x14ac:dyDescent="0.2"/>
    <row r="587100" ht="12.75" customHeight="1" x14ac:dyDescent="0.2"/>
    <row r="587104" ht="12.75" customHeight="1" x14ac:dyDescent="0.2"/>
    <row r="587108" ht="12.75" customHeight="1" x14ac:dyDescent="0.2"/>
    <row r="587112" ht="12.75" customHeight="1" x14ac:dyDescent="0.2"/>
    <row r="587116" ht="12.75" customHeight="1" x14ac:dyDescent="0.2"/>
    <row r="587120" ht="12.75" customHeight="1" x14ac:dyDescent="0.2"/>
    <row r="587124" ht="12.75" customHeight="1" x14ac:dyDescent="0.2"/>
    <row r="587128" ht="12.75" customHeight="1" x14ac:dyDescent="0.2"/>
    <row r="587132" ht="12.75" customHeight="1" x14ac:dyDescent="0.2"/>
    <row r="587136" ht="12.75" customHeight="1" x14ac:dyDescent="0.2"/>
    <row r="587140" ht="12.75" customHeight="1" x14ac:dyDescent="0.2"/>
    <row r="587144" ht="12.75" customHeight="1" x14ac:dyDescent="0.2"/>
    <row r="587148" ht="12.75" customHeight="1" x14ac:dyDescent="0.2"/>
    <row r="587152" ht="12.75" customHeight="1" x14ac:dyDescent="0.2"/>
    <row r="587156" ht="12.75" customHeight="1" x14ac:dyDescent="0.2"/>
    <row r="587160" ht="12.75" customHeight="1" x14ac:dyDescent="0.2"/>
    <row r="587164" ht="12.75" customHeight="1" x14ac:dyDescent="0.2"/>
    <row r="587168" ht="12.75" customHeight="1" x14ac:dyDescent="0.2"/>
    <row r="587172" ht="12.75" customHeight="1" x14ac:dyDescent="0.2"/>
    <row r="587176" ht="12.75" customHeight="1" x14ac:dyDescent="0.2"/>
    <row r="587180" ht="12.75" customHeight="1" x14ac:dyDescent="0.2"/>
    <row r="587184" ht="12.75" customHeight="1" x14ac:dyDescent="0.2"/>
    <row r="587188" ht="12.75" customHeight="1" x14ac:dyDescent="0.2"/>
    <row r="587192" ht="12.75" customHeight="1" x14ac:dyDescent="0.2"/>
    <row r="587196" ht="12.75" customHeight="1" x14ac:dyDescent="0.2"/>
    <row r="587200" ht="12.75" customHeight="1" x14ac:dyDescent="0.2"/>
    <row r="587204" ht="12.75" customHeight="1" x14ac:dyDescent="0.2"/>
    <row r="587208" ht="12.75" customHeight="1" x14ac:dyDescent="0.2"/>
    <row r="587212" ht="12.75" customHeight="1" x14ac:dyDescent="0.2"/>
    <row r="587216" ht="12.75" customHeight="1" x14ac:dyDescent="0.2"/>
    <row r="587220" ht="12.75" customHeight="1" x14ac:dyDescent="0.2"/>
    <row r="587224" ht="12.75" customHeight="1" x14ac:dyDescent="0.2"/>
    <row r="587228" ht="12.75" customHeight="1" x14ac:dyDescent="0.2"/>
    <row r="587232" ht="12.75" customHeight="1" x14ac:dyDescent="0.2"/>
    <row r="587236" ht="12.75" customHeight="1" x14ac:dyDescent="0.2"/>
    <row r="587240" ht="12.75" customHeight="1" x14ac:dyDescent="0.2"/>
    <row r="587244" ht="12.75" customHeight="1" x14ac:dyDescent="0.2"/>
    <row r="587248" ht="12.75" customHeight="1" x14ac:dyDescent="0.2"/>
    <row r="587252" ht="12.75" customHeight="1" x14ac:dyDescent="0.2"/>
    <row r="587256" ht="12.75" customHeight="1" x14ac:dyDescent="0.2"/>
    <row r="587260" ht="12.75" customHeight="1" x14ac:dyDescent="0.2"/>
    <row r="587264" ht="12.75" customHeight="1" x14ac:dyDescent="0.2"/>
    <row r="587268" ht="12.75" customHeight="1" x14ac:dyDescent="0.2"/>
    <row r="587272" ht="12.75" customHeight="1" x14ac:dyDescent="0.2"/>
    <row r="587276" ht="12.75" customHeight="1" x14ac:dyDescent="0.2"/>
    <row r="587280" ht="12.75" customHeight="1" x14ac:dyDescent="0.2"/>
    <row r="587284" ht="12.75" customHeight="1" x14ac:dyDescent="0.2"/>
    <row r="587288" ht="12.75" customHeight="1" x14ac:dyDescent="0.2"/>
    <row r="587292" ht="12.75" customHeight="1" x14ac:dyDescent="0.2"/>
    <row r="587296" ht="12.75" customHeight="1" x14ac:dyDescent="0.2"/>
    <row r="587300" ht="12.75" customHeight="1" x14ac:dyDescent="0.2"/>
    <row r="587304" ht="12.75" customHeight="1" x14ac:dyDescent="0.2"/>
    <row r="587308" ht="12.75" customHeight="1" x14ac:dyDescent="0.2"/>
    <row r="587312" ht="12.75" customHeight="1" x14ac:dyDescent="0.2"/>
    <row r="587316" ht="12.75" customHeight="1" x14ac:dyDescent="0.2"/>
    <row r="587320" ht="12.75" customHeight="1" x14ac:dyDescent="0.2"/>
    <row r="587324" ht="12.75" customHeight="1" x14ac:dyDescent="0.2"/>
    <row r="587328" ht="12.75" customHeight="1" x14ac:dyDescent="0.2"/>
    <row r="587332" ht="12.75" customHeight="1" x14ac:dyDescent="0.2"/>
    <row r="587336" ht="12.75" customHeight="1" x14ac:dyDescent="0.2"/>
    <row r="587340" ht="12.75" customHeight="1" x14ac:dyDescent="0.2"/>
    <row r="587344" ht="12.75" customHeight="1" x14ac:dyDescent="0.2"/>
    <row r="587348" ht="12.75" customHeight="1" x14ac:dyDescent="0.2"/>
    <row r="587352" ht="12.75" customHeight="1" x14ac:dyDescent="0.2"/>
    <row r="587356" ht="12.75" customHeight="1" x14ac:dyDescent="0.2"/>
    <row r="587360" ht="12.75" customHeight="1" x14ac:dyDescent="0.2"/>
    <row r="587364" ht="12.75" customHeight="1" x14ac:dyDescent="0.2"/>
    <row r="587368" ht="12.75" customHeight="1" x14ac:dyDescent="0.2"/>
    <row r="587372" ht="12.75" customHeight="1" x14ac:dyDescent="0.2"/>
    <row r="587376" ht="12.75" customHeight="1" x14ac:dyDescent="0.2"/>
    <row r="587380" ht="12.75" customHeight="1" x14ac:dyDescent="0.2"/>
    <row r="587384" ht="12.75" customHeight="1" x14ac:dyDescent="0.2"/>
    <row r="587388" ht="12.75" customHeight="1" x14ac:dyDescent="0.2"/>
    <row r="587392" ht="12.75" customHeight="1" x14ac:dyDescent="0.2"/>
    <row r="587396" ht="12.75" customHeight="1" x14ac:dyDescent="0.2"/>
    <row r="587400" ht="12.75" customHeight="1" x14ac:dyDescent="0.2"/>
    <row r="587404" ht="12.75" customHeight="1" x14ac:dyDescent="0.2"/>
    <row r="587408" ht="12.75" customHeight="1" x14ac:dyDescent="0.2"/>
    <row r="587412" ht="12.75" customHeight="1" x14ac:dyDescent="0.2"/>
    <row r="587416" ht="12.75" customHeight="1" x14ac:dyDescent="0.2"/>
    <row r="587420" ht="12.75" customHeight="1" x14ac:dyDescent="0.2"/>
    <row r="587424" ht="12.75" customHeight="1" x14ac:dyDescent="0.2"/>
    <row r="587428" ht="12.75" customHeight="1" x14ac:dyDescent="0.2"/>
    <row r="587432" ht="12.75" customHeight="1" x14ac:dyDescent="0.2"/>
    <row r="587436" ht="12.75" customHeight="1" x14ac:dyDescent="0.2"/>
    <row r="587440" ht="12.75" customHeight="1" x14ac:dyDescent="0.2"/>
    <row r="587444" ht="12.75" customHeight="1" x14ac:dyDescent="0.2"/>
    <row r="587448" ht="12.75" customHeight="1" x14ac:dyDescent="0.2"/>
    <row r="587452" ht="12.75" customHeight="1" x14ac:dyDescent="0.2"/>
    <row r="587456" ht="12.75" customHeight="1" x14ac:dyDescent="0.2"/>
    <row r="587460" ht="12.75" customHeight="1" x14ac:dyDescent="0.2"/>
    <row r="587464" ht="12.75" customHeight="1" x14ac:dyDescent="0.2"/>
    <row r="587468" ht="12.75" customHeight="1" x14ac:dyDescent="0.2"/>
    <row r="587472" ht="12.75" customHeight="1" x14ac:dyDescent="0.2"/>
    <row r="587476" ht="12.75" customHeight="1" x14ac:dyDescent="0.2"/>
    <row r="587480" ht="12.75" customHeight="1" x14ac:dyDescent="0.2"/>
    <row r="587484" ht="12.75" customHeight="1" x14ac:dyDescent="0.2"/>
    <row r="587488" ht="12.75" customHeight="1" x14ac:dyDescent="0.2"/>
    <row r="587492" ht="12.75" customHeight="1" x14ac:dyDescent="0.2"/>
    <row r="587496" ht="12.75" customHeight="1" x14ac:dyDescent="0.2"/>
    <row r="587500" ht="12.75" customHeight="1" x14ac:dyDescent="0.2"/>
    <row r="587504" ht="12.75" customHeight="1" x14ac:dyDescent="0.2"/>
    <row r="587508" ht="12.75" customHeight="1" x14ac:dyDescent="0.2"/>
    <row r="587512" ht="12.75" customHeight="1" x14ac:dyDescent="0.2"/>
    <row r="587516" ht="12.75" customHeight="1" x14ac:dyDescent="0.2"/>
    <row r="587520" ht="12.75" customHeight="1" x14ac:dyDescent="0.2"/>
    <row r="587524" ht="12.75" customHeight="1" x14ac:dyDescent="0.2"/>
    <row r="587528" ht="12.75" customHeight="1" x14ac:dyDescent="0.2"/>
    <row r="587532" ht="12.75" customHeight="1" x14ac:dyDescent="0.2"/>
    <row r="587536" ht="12.75" customHeight="1" x14ac:dyDescent="0.2"/>
    <row r="587540" ht="12.75" customHeight="1" x14ac:dyDescent="0.2"/>
    <row r="587544" ht="12.75" customHeight="1" x14ac:dyDescent="0.2"/>
    <row r="587548" ht="12.75" customHeight="1" x14ac:dyDescent="0.2"/>
    <row r="587552" ht="12.75" customHeight="1" x14ac:dyDescent="0.2"/>
    <row r="587556" ht="12.75" customHeight="1" x14ac:dyDescent="0.2"/>
    <row r="587560" ht="12.75" customHeight="1" x14ac:dyDescent="0.2"/>
    <row r="587564" ht="12.75" customHeight="1" x14ac:dyDescent="0.2"/>
    <row r="587568" ht="12.75" customHeight="1" x14ac:dyDescent="0.2"/>
    <row r="587572" ht="12.75" customHeight="1" x14ac:dyDescent="0.2"/>
    <row r="587576" ht="12.75" customHeight="1" x14ac:dyDescent="0.2"/>
    <row r="587580" ht="12.75" customHeight="1" x14ac:dyDescent="0.2"/>
    <row r="587584" ht="12.75" customHeight="1" x14ac:dyDescent="0.2"/>
    <row r="587588" ht="12.75" customHeight="1" x14ac:dyDescent="0.2"/>
    <row r="587592" ht="12.75" customHeight="1" x14ac:dyDescent="0.2"/>
    <row r="587596" ht="12.75" customHeight="1" x14ac:dyDescent="0.2"/>
    <row r="587600" ht="12.75" customHeight="1" x14ac:dyDescent="0.2"/>
    <row r="587604" ht="12.75" customHeight="1" x14ac:dyDescent="0.2"/>
    <row r="587608" ht="12.75" customHeight="1" x14ac:dyDescent="0.2"/>
    <row r="587612" ht="12.75" customHeight="1" x14ac:dyDescent="0.2"/>
    <row r="587616" ht="12.75" customHeight="1" x14ac:dyDescent="0.2"/>
    <row r="587620" ht="12.75" customHeight="1" x14ac:dyDescent="0.2"/>
    <row r="587624" ht="12.75" customHeight="1" x14ac:dyDescent="0.2"/>
    <row r="587628" ht="12.75" customHeight="1" x14ac:dyDescent="0.2"/>
    <row r="587632" ht="12.75" customHeight="1" x14ac:dyDescent="0.2"/>
    <row r="587636" ht="12.75" customHeight="1" x14ac:dyDescent="0.2"/>
    <row r="587640" ht="12.75" customHeight="1" x14ac:dyDescent="0.2"/>
    <row r="587644" ht="12.75" customHeight="1" x14ac:dyDescent="0.2"/>
    <row r="587648" ht="12.75" customHeight="1" x14ac:dyDescent="0.2"/>
    <row r="587652" ht="12.75" customHeight="1" x14ac:dyDescent="0.2"/>
    <row r="587656" ht="12.75" customHeight="1" x14ac:dyDescent="0.2"/>
    <row r="587660" ht="12.75" customHeight="1" x14ac:dyDescent="0.2"/>
    <row r="587664" ht="12.75" customHeight="1" x14ac:dyDescent="0.2"/>
    <row r="587668" ht="12.75" customHeight="1" x14ac:dyDescent="0.2"/>
    <row r="587672" ht="12.75" customHeight="1" x14ac:dyDescent="0.2"/>
    <row r="587676" ht="12.75" customHeight="1" x14ac:dyDescent="0.2"/>
    <row r="587680" ht="12.75" customHeight="1" x14ac:dyDescent="0.2"/>
    <row r="587684" ht="12.75" customHeight="1" x14ac:dyDescent="0.2"/>
    <row r="587688" ht="12.75" customHeight="1" x14ac:dyDescent="0.2"/>
    <row r="587692" ht="12.75" customHeight="1" x14ac:dyDescent="0.2"/>
    <row r="587696" ht="12.75" customHeight="1" x14ac:dyDescent="0.2"/>
    <row r="587700" ht="12.75" customHeight="1" x14ac:dyDescent="0.2"/>
    <row r="587704" ht="12.75" customHeight="1" x14ac:dyDescent="0.2"/>
    <row r="587708" ht="12.75" customHeight="1" x14ac:dyDescent="0.2"/>
    <row r="587712" ht="12.75" customHeight="1" x14ac:dyDescent="0.2"/>
    <row r="587716" ht="12.75" customHeight="1" x14ac:dyDescent="0.2"/>
    <row r="587720" ht="12.75" customHeight="1" x14ac:dyDescent="0.2"/>
    <row r="587724" ht="12.75" customHeight="1" x14ac:dyDescent="0.2"/>
    <row r="587728" ht="12.75" customHeight="1" x14ac:dyDescent="0.2"/>
    <row r="587732" ht="12.75" customHeight="1" x14ac:dyDescent="0.2"/>
    <row r="587736" ht="12.75" customHeight="1" x14ac:dyDescent="0.2"/>
    <row r="587740" ht="12.75" customHeight="1" x14ac:dyDescent="0.2"/>
    <row r="587744" ht="12.75" customHeight="1" x14ac:dyDescent="0.2"/>
    <row r="587748" ht="12.75" customHeight="1" x14ac:dyDescent="0.2"/>
    <row r="587752" ht="12.75" customHeight="1" x14ac:dyDescent="0.2"/>
    <row r="587756" ht="12.75" customHeight="1" x14ac:dyDescent="0.2"/>
    <row r="587760" ht="12.75" customHeight="1" x14ac:dyDescent="0.2"/>
    <row r="587764" ht="12.75" customHeight="1" x14ac:dyDescent="0.2"/>
    <row r="587768" ht="12.75" customHeight="1" x14ac:dyDescent="0.2"/>
    <row r="587772" ht="12.75" customHeight="1" x14ac:dyDescent="0.2"/>
    <row r="587776" ht="12.75" customHeight="1" x14ac:dyDescent="0.2"/>
    <row r="587780" ht="12.75" customHeight="1" x14ac:dyDescent="0.2"/>
    <row r="587784" ht="12.75" customHeight="1" x14ac:dyDescent="0.2"/>
    <row r="587788" ht="12.75" customHeight="1" x14ac:dyDescent="0.2"/>
    <row r="587792" ht="12.75" customHeight="1" x14ac:dyDescent="0.2"/>
    <row r="587796" ht="12.75" customHeight="1" x14ac:dyDescent="0.2"/>
    <row r="587800" ht="12.75" customHeight="1" x14ac:dyDescent="0.2"/>
    <row r="587804" ht="12.75" customHeight="1" x14ac:dyDescent="0.2"/>
    <row r="587808" ht="12.75" customHeight="1" x14ac:dyDescent="0.2"/>
    <row r="587812" ht="12.75" customHeight="1" x14ac:dyDescent="0.2"/>
    <row r="587816" ht="12.75" customHeight="1" x14ac:dyDescent="0.2"/>
    <row r="587820" ht="12.75" customHeight="1" x14ac:dyDescent="0.2"/>
    <row r="587824" ht="12.75" customHeight="1" x14ac:dyDescent="0.2"/>
    <row r="587828" ht="12.75" customHeight="1" x14ac:dyDescent="0.2"/>
    <row r="587832" ht="12.75" customHeight="1" x14ac:dyDescent="0.2"/>
    <row r="587836" ht="12.75" customHeight="1" x14ac:dyDescent="0.2"/>
    <row r="587840" ht="12.75" customHeight="1" x14ac:dyDescent="0.2"/>
    <row r="587844" ht="12.75" customHeight="1" x14ac:dyDescent="0.2"/>
    <row r="587848" ht="12.75" customHeight="1" x14ac:dyDescent="0.2"/>
    <row r="587852" ht="12.75" customHeight="1" x14ac:dyDescent="0.2"/>
    <row r="587856" ht="12.75" customHeight="1" x14ac:dyDescent="0.2"/>
    <row r="587860" ht="12.75" customHeight="1" x14ac:dyDescent="0.2"/>
    <row r="587864" ht="12.75" customHeight="1" x14ac:dyDescent="0.2"/>
    <row r="587868" ht="12.75" customHeight="1" x14ac:dyDescent="0.2"/>
    <row r="587872" ht="12.75" customHeight="1" x14ac:dyDescent="0.2"/>
    <row r="587876" ht="12.75" customHeight="1" x14ac:dyDescent="0.2"/>
    <row r="587880" ht="12.75" customHeight="1" x14ac:dyDescent="0.2"/>
    <row r="587884" ht="12.75" customHeight="1" x14ac:dyDescent="0.2"/>
    <row r="587888" ht="12.75" customHeight="1" x14ac:dyDescent="0.2"/>
    <row r="587892" ht="12.75" customHeight="1" x14ac:dyDescent="0.2"/>
    <row r="587896" ht="12.75" customHeight="1" x14ac:dyDescent="0.2"/>
    <row r="587900" ht="12.75" customHeight="1" x14ac:dyDescent="0.2"/>
    <row r="587904" ht="12.75" customHeight="1" x14ac:dyDescent="0.2"/>
    <row r="587908" ht="12.75" customHeight="1" x14ac:dyDescent="0.2"/>
    <row r="587912" ht="12.75" customHeight="1" x14ac:dyDescent="0.2"/>
    <row r="587916" ht="12.75" customHeight="1" x14ac:dyDescent="0.2"/>
    <row r="587920" ht="12.75" customHeight="1" x14ac:dyDescent="0.2"/>
    <row r="587924" ht="12.75" customHeight="1" x14ac:dyDescent="0.2"/>
    <row r="587928" ht="12.75" customHeight="1" x14ac:dyDescent="0.2"/>
    <row r="587932" ht="12.75" customHeight="1" x14ac:dyDescent="0.2"/>
    <row r="587936" ht="12.75" customHeight="1" x14ac:dyDescent="0.2"/>
    <row r="587940" ht="12.75" customHeight="1" x14ac:dyDescent="0.2"/>
    <row r="587944" ht="12.75" customHeight="1" x14ac:dyDescent="0.2"/>
    <row r="587948" ht="12.75" customHeight="1" x14ac:dyDescent="0.2"/>
    <row r="587952" ht="12.75" customHeight="1" x14ac:dyDescent="0.2"/>
    <row r="587956" ht="12.75" customHeight="1" x14ac:dyDescent="0.2"/>
    <row r="587960" ht="12.75" customHeight="1" x14ac:dyDescent="0.2"/>
    <row r="587964" ht="12.75" customHeight="1" x14ac:dyDescent="0.2"/>
    <row r="587968" ht="12.75" customHeight="1" x14ac:dyDescent="0.2"/>
    <row r="587972" ht="12.75" customHeight="1" x14ac:dyDescent="0.2"/>
    <row r="587976" ht="12.75" customHeight="1" x14ac:dyDescent="0.2"/>
    <row r="587980" ht="12.75" customHeight="1" x14ac:dyDescent="0.2"/>
    <row r="587984" ht="12.75" customHeight="1" x14ac:dyDescent="0.2"/>
    <row r="587988" ht="12.75" customHeight="1" x14ac:dyDescent="0.2"/>
    <row r="587992" ht="12.75" customHeight="1" x14ac:dyDescent="0.2"/>
    <row r="587996" ht="12.75" customHeight="1" x14ac:dyDescent="0.2"/>
    <row r="588000" ht="12.75" customHeight="1" x14ac:dyDescent="0.2"/>
    <row r="588004" ht="12.75" customHeight="1" x14ac:dyDescent="0.2"/>
    <row r="588008" ht="12.75" customHeight="1" x14ac:dyDescent="0.2"/>
    <row r="588012" ht="12.75" customHeight="1" x14ac:dyDescent="0.2"/>
    <row r="588016" ht="12.75" customHeight="1" x14ac:dyDescent="0.2"/>
    <row r="588020" ht="12.75" customHeight="1" x14ac:dyDescent="0.2"/>
    <row r="588024" ht="12.75" customHeight="1" x14ac:dyDescent="0.2"/>
    <row r="588028" ht="12.75" customHeight="1" x14ac:dyDescent="0.2"/>
    <row r="588032" ht="12.75" customHeight="1" x14ac:dyDescent="0.2"/>
    <row r="588036" ht="12.75" customHeight="1" x14ac:dyDescent="0.2"/>
    <row r="588040" ht="12.75" customHeight="1" x14ac:dyDescent="0.2"/>
    <row r="588044" ht="12.75" customHeight="1" x14ac:dyDescent="0.2"/>
    <row r="588048" ht="12.75" customHeight="1" x14ac:dyDescent="0.2"/>
    <row r="588052" ht="12.75" customHeight="1" x14ac:dyDescent="0.2"/>
    <row r="588056" ht="12.75" customHeight="1" x14ac:dyDescent="0.2"/>
    <row r="588060" ht="12.75" customHeight="1" x14ac:dyDescent="0.2"/>
    <row r="588064" ht="12.75" customHeight="1" x14ac:dyDescent="0.2"/>
    <row r="588068" ht="12.75" customHeight="1" x14ac:dyDescent="0.2"/>
    <row r="588072" ht="12.75" customHeight="1" x14ac:dyDescent="0.2"/>
    <row r="588076" ht="12.75" customHeight="1" x14ac:dyDescent="0.2"/>
    <row r="588080" ht="12.75" customHeight="1" x14ac:dyDescent="0.2"/>
    <row r="588084" ht="12.75" customHeight="1" x14ac:dyDescent="0.2"/>
    <row r="588088" ht="12.75" customHeight="1" x14ac:dyDescent="0.2"/>
    <row r="588092" ht="12.75" customHeight="1" x14ac:dyDescent="0.2"/>
    <row r="588096" ht="12.75" customHeight="1" x14ac:dyDescent="0.2"/>
    <row r="588100" ht="12.75" customHeight="1" x14ac:dyDescent="0.2"/>
    <row r="588104" ht="12.75" customHeight="1" x14ac:dyDescent="0.2"/>
    <row r="588108" ht="12.75" customHeight="1" x14ac:dyDescent="0.2"/>
    <row r="588112" ht="12.75" customHeight="1" x14ac:dyDescent="0.2"/>
    <row r="588116" ht="12.75" customHeight="1" x14ac:dyDescent="0.2"/>
    <row r="588120" ht="12.75" customHeight="1" x14ac:dyDescent="0.2"/>
    <row r="588124" ht="12.75" customHeight="1" x14ac:dyDescent="0.2"/>
    <row r="588128" ht="12.75" customHeight="1" x14ac:dyDescent="0.2"/>
    <row r="588132" ht="12.75" customHeight="1" x14ac:dyDescent="0.2"/>
    <row r="588136" ht="12.75" customHeight="1" x14ac:dyDescent="0.2"/>
    <row r="588140" ht="12.75" customHeight="1" x14ac:dyDescent="0.2"/>
    <row r="588144" ht="12.75" customHeight="1" x14ac:dyDescent="0.2"/>
    <row r="588148" ht="12.75" customHeight="1" x14ac:dyDescent="0.2"/>
    <row r="588152" ht="12.75" customHeight="1" x14ac:dyDescent="0.2"/>
    <row r="588156" ht="12.75" customHeight="1" x14ac:dyDescent="0.2"/>
    <row r="588160" ht="12.75" customHeight="1" x14ac:dyDescent="0.2"/>
    <row r="588164" ht="12.75" customHeight="1" x14ac:dyDescent="0.2"/>
    <row r="588168" ht="12.75" customHeight="1" x14ac:dyDescent="0.2"/>
    <row r="588172" ht="12.75" customHeight="1" x14ac:dyDescent="0.2"/>
    <row r="588176" ht="12.75" customHeight="1" x14ac:dyDescent="0.2"/>
    <row r="588180" ht="12.75" customHeight="1" x14ac:dyDescent="0.2"/>
    <row r="588184" ht="12.75" customHeight="1" x14ac:dyDescent="0.2"/>
    <row r="588188" ht="12.75" customHeight="1" x14ac:dyDescent="0.2"/>
    <row r="588192" ht="12.75" customHeight="1" x14ac:dyDescent="0.2"/>
    <row r="588196" ht="12.75" customHeight="1" x14ac:dyDescent="0.2"/>
    <row r="588200" ht="12.75" customHeight="1" x14ac:dyDescent="0.2"/>
    <row r="588204" ht="12.75" customHeight="1" x14ac:dyDescent="0.2"/>
    <row r="588208" ht="12.75" customHeight="1" x14ac:dyDescent="0.2"/>
    <row r="588212" ht="12.75" customHeight="1" x14ac:dyDescent="0.2"/>
    <row r="588216" ht="12.75" customHeight="1" x14ac:dyDescent="0.2"/>
    <row r="588220" ht="12.75" customHeight="1" x14ac:dyDescent="0.2"/>
    <row r="588224" ht="12.75" customHeight="1" x14ac:dyDescent="0.2"/>
    <row r="588228" ht="12.75" customHeight="1" x14ac:dyDescent="0.2"/>
    <row r="588232" ht="12.75" customHeight="1" x14ac:dyDescent="0.2"/>
    <row r="588236" ht="12.75" customHeight="1" x14ac:dyDescent="0.2"/>
    <row r="588240" ht="12.75" customHeight="1" x14ac:dyDescent="0.2"/>
    <row r="588244" ht="12.75" customHeight="1" x14ac:dyDescent="0.2"/>
    <row r="588248" ht="12.75" customHeight="1" x14ac:dyDescent="0.2"/>
    <row r="588252" ht="12.75" customHeight="1" x14ac:dyDescent="0.2"/>
    <row r="588256" ht="12.75" customHeight="1" x14ac:dyDescent="0.2"/>
    <row r="588260" ht="12.75" customHeight="1" x14ac:dyDescent="0.2"/>
    <row r="588264" ht="12.75" customHeight="1" x14ac:dyDescent="0.2"/>
    <row r="588268" ht="12.75" customHeight="1" x14ac:dyDescent="0.2"/>
    <row r="588272" ht="12.75" customHeight="1" x14ac:dyDescent="0.2"/>
    <row r="588276" ht="12.75" customHeight="1" x14ac:dyDescent="0.2"/>
    <row r="588280" ht="12.75" customHeight="1" x14ac:dyDescent="0.2"/>
    <row r="588284" ht="12.75" customHeight="1" x14ac:dyDescent="0.2"/>
    <row r="588288" ht="12.75" customHeight="1" x14ac:dyDescent="0.2"/>
    <row r="588292" ht="12.75" customHeight="1" x14ac:dyDescent="0.2"/>
    <row r="588296" ht="12.75" customHeight="1" x14ac:dyDescent="0.2"/>
    <row r="588300" ht="12.75" customHeight="1" x14ac:dyDescent="0.2"/>
    <row r="588304" ht="12.75" customHeight="1" x14ac:dyDescent="0.2"/>
    <row r="588308" ht="12.75" customHeight="1" x14ac:dyDescent="0.2"/>
    <row r="588312" ht="12.75" customHeight="1" x14ac:dyDescent="0.2"/>
    <row r="588316" ht="12.75" customHeight="1" x14ac:dyDescent="0.2"/>
    <row r="588320" ht="12.75" customHeight="1" x14ac:dyDescent="0.2"/>
    <row r="588324" ht="12.75" customHeight="1" x14ac:dyDescent="0.2"/>
    <row r="588328" ht="12.75" customHeight="1" x14ac:dyDescent="0.2"/>
    <row r="588332" ht="12.75" customHeight="1" x14ac:dyDescent="0.2"/>
    <row r="588336" ht="12.75" customHeight="1" x14ac:dyDescent="0.2"/>
    <row r="588340" ht="12.75" customHeight="1" x14ac:dyDescent="0.2"/>
    <row r="588344" ht="12.75" customHeight="1" x14ac:dyDescent="0.2"/>
    <row r="588348" ht="12.75" customHeight="1" x14ac:dyDescent="0.2"/>
    <row r="588352" ht="12.75" customHeight="1" x14ac:dyDescent="0.2"/>
    <row r="588356" ht="12.75" customHeight="1" x14ac:dyDescent="0.2"/>
    <row r="588360" ht="12.75" customHeight="1" x14ac:dyDescent="0.2"/>
    <row r="588364" ht="12.75" customHeight="1" x14ac:dyDescent="0.2"/>
    <row r="588368" ht="12.75" customHeight="1" x14ac:dyDescent="0.2"/>
    <row r="588372" ht="12.75" customHeight="1" x14ac:dyDescent="0.2"/>
    <row r="588376" ht="12.75" customHeight="1" x14ac:dyDescent="0.2"/>
    <row r="588380" ht="12.75" customHeight="1" x14ac:dyDescent="0.2"/>
    <row r="588384" ht="12.75" customHeight="1" x14ac:dyDescent="0.2"/>
    <row r="588388" ht="12.75" customHeight="1" x14ac:dyDescent="0.2"/>
    <row r="588392" ht="12.75" customHeight="1" x14ac:dyDescent="0.2"/>
    <row r="588396" ht="12.75" customHeight="1" x14ac:dyDescent="0.2"/>
    <row r="588400" ht="12.75" customHeight="1" x14ac:dyDescent="0.2"/>
    <row r="588404" ht="12.75" customHeight="1" x14ac:dyDescent="0.2"/>
    <row r="588408" ht="12.75" customHeight="1" x14ac:dyDescent="0.2"/>
    <row r="588412" ht="12.75" customHeight="1" x14ac:dyDescent="0.2"/>
    <row r="588416" ht="12.75" customHeight="1" x14ac:dyDescent="0.2"/>
    <row r="588420" ht="12.75" customHeight="1" x14ac:dyDescent="0.2"/>
    <row r="588424" ht="12.75" customHeight="1" x14ac:dyDescent="0.2"/>
    <row r="588428" ht="12.75" customHeight="1" x14ac:dyDescent="0.2"/>
    <row r="588432" ht="12.75" customHeight="1" x14ac:dyDescent="0.2"/>
    <row r="588436" ht="12.75" customHeight="1" x14ac:dyDescent="0.2"/>
    <row r="588440" ht="12.75" customHeight="1" x14ac:dyDescent="0.2"/>
    <row r="588444" ht="12.75" customHeight="1" x14ac:dyDescent="0.2"/>
    <row r="588448" ht="12.75" customHeight="1" x14ac:dyDescent="0.2"/>
    <row r="588452" ht="12.75" customHeight="1" x14ac:dyDescent="0.2"/>
    <row r="588456" ht="12.75" customHeight="1" x14ac:dyDescent="0.2"/>
    <row r="588460" ht="12.75" customHeight="1" x14ac:dyDescent="0.2"/>
    <row r="588464" ht="12.75" customHeight="1" x14ac:dyDescent="0.2"/>
    <row r="588468" ht="12.75" customHeight="1" x14ac:dyDescent="0.2"/>
    <row r="588472" ht="12.75" customHeight="1" x14ac:dyDescent="0.2"/>
    <row r="588476" ht="12.75" customHeight="1" x14ac:dyDescent="0.2"/>
    <row r="588480" ht="12.75" customHeight="1" x14ac:dyDescent="0.2"/>
    <row r="588484" ht="12.75" customHeight="1" x14ac:dyDescent="0.2"/>
    <row r="588488" ht="12.75" customHeight="1" x14ac:dyDescent="0.2"/>
    <row r="588492" ht="12.75" customHeight="1" x14ac:dyDescent="0.2"/>
    <row r="588496" ht="12.75" customHeight="1" x14ac:dyDescent="0.2"/>
    <row r="588500" ht="12.75" customHeight="1" x14ac:dyDescent="0.2"/>
    <row r="588504" ht="12.75" customHeight="1" x14ac:dyDescent="0.2"/>
    <row r="588508" ht="12.75" customHeight="1" x14ac:dyDescent="0.2"/>
    <row r="588512" ht="12.75" customHeight="1" x14ac:dyDescent="0.2"/>
    <row r="588516" ht="12.75" customHeight="1" x14ac:dyDescent="0.2"/>
    <row r="588520" ht="12.75" customHeight="1" x14ac:dyDescent="0.2"/>
    <row r="588524" ht="12.75" customHeight="1" x14ac:dyDescent="0.2"/>
    <row r="588528" ht="12.75" customHeight="1" x14ac:dyDescent="0.2"/>
    <row r="588532" ht="12.75" customHeight="1" x14ac:dyDescent="0.2"/>
    <row r="588536" ht="12.75" customHeight="1" x14ac:dyDescent="0.2"/>
    <row r="588540" ht="12.75" customHeight="1" x14ac:dyDescent="0.2"/>
    <row r="588544" ht="12.75" customHeight="1" x14ac:dyDescent="0.2"/>
    <row r="588548" ht="12.75" customHeight="1" x14ac:dyDescent="0.2"/>
    <row r="588552" ht="12.75" customHeight="1" x14ac:dyDescent="0.2"/>
    <row r="588556" ht="12.75" customHeight="1" x14ac:dyDescent="0.2"/>
    <row r="588560" ht="12.75" customHeight="1" x14ac:dyDescent="0.2"/>
    <row r="588564" ht="12.75" customHeight="1" x14ac:dyDescent="0.2"/>
    <row r="588568" ht="12.75" customHeight="1" x14ac:dyDescent="0.2"/>
    <row r="588572" ht="12.75" customHeight="1" x14ac:dyDescent="0.2"/>
    <row r="588576" ht="12.75" customHeight="1" x14ac:dyDescent="0.2"/>
    <row r="588580" ht="12.75" customHeight="1" x14ac:dyDescent="0.2"/>
    <row r="588584" ht="12.75" customHeight="1" x14ac:dyDescent="0.2"/>
    <row r="588588" ht="12.75" customHeight="1" x14ac:dyDescent="0.2"/>
    <row r="588592" ht="12.75" customHeight="1" x14ac:dyDescent="0.2"/>
    <row r="588596" ht="12.75" customHeight="1" x14ac:dyDescent="0.2"/>
    <row r="588600" ht="12.75" customHeight="1" x14ac:dyDescent="0.2"/>
    <row r="588604" ht="12.75" customHeight="1" x14ac:dyDescent="0.2"/>
    <row r="588608" ht="12.75" customHeight="1" x14ac:dyDescent="0.2"/>
    <row r="588612" ht="12.75" customHeight="1" x14ac:dyDescent="0.2"/>
    <row r="588616" ht="12.75" customHeight="1" x14ac:dyDescent="0.2"/>
    <row r="588620" ht="12.75" customHeight="1" x14ac:dyDescent="0.2"/>
    <row r="588624" ht="12.75" customHeight="1" x14ac:dyDescent="0.2"/>
    <row r="588628" ht="12.75" customHeight="1" x14ac:dyDescent="0.2"/>
    <row r="588632" ht="12.75" customHeight="1" x14ac:dyDescent="0.2"/>
    <row r="588636" ht="12.75" customHeight="1" x14ac:dyDescent="0.2"/>
    <row r="588640" ht="12.75" customHeight="1" x14ac:dyDescent="0.2"/>
    <row r="588644" ht="12.75" customHeight="1" x14ac:dyDescent="0.2"/>
    <row r="588648" ht="12.75" customHeight="1" x14ac:dyDescent="0.2"/>
    <row r="588652" ht="12.75" customHeight="1" x14ac:dyDescent="0.2"/>
    <row r="588656" ht="12.75" customHeight="1" x14ac:dyDescent="0.2"/>
    <row r="588660" ht="12.75" customHeight="1" x14ac:dyDescent="0.2"/>
    <row r="588664" ht="12.75" customHeight="1" x14ac:dyDescent="0.2"/>
    <row r="588668" ht="12.75" customHeight="1" x14ac:dyDescent="0.2"/>
    <row r="588672" ht="12.75" customHeight="1" x14ac:dyDescent="0.2"/>
    <row r="588676" ht="12.75" customHeight="1" x14ac:dyDescent="0.2"/>
    <row r="588680" ht="12.75" customHeight="1" x14ac:dyDescent="0.2"/>
    <row r="588684" ht="12.75" customHeight="1" x14ac:dyDescent="0.2"/>
    <row r="588688" ht="12.75" customHeight="1" x14ac:dyDescent="0.2"/>
    <row r="588692" ht="12.75" customHeight="1" x14ac:dyDescent="0.2"/>
    <row r="588696" ht="12.75" customHeight="1" x14ac:dyDescent="0.2"/>
    <row r="588700" ht="12.75" customHeight="1" x14ac:dyDescent="0.2"/>
    <row r="588704" ht="12.75" customHeight="1" x14ac:dyDescent="0.2"/>
    <row r="588708" ht="12.75" customHeight="1" x14ac:dyDescent="0.2"/>
    <row r="588712" ht="12.75" customHeight="1" x14ac:dyDescent="0.2"/>
    <row r="588716" ht="12.75" customHeight="1" x14ac:dyDescent="0.2"/>
    <row r="588720" ht="12.75" customHeight="1" x14ac:dyDescent="0.2"/>
    <row r="588724" ht="12.75" customHeight="1" x14ac:dyDescent="0.2"/>
    <row r="588728" ht="12.75" customHeight="1" x14ac:dyDescent="0.2"/>
    <row r="588732" ht="12.75" customHeight="1" x14ac:dyDescent="0.2"/>
    <row r="588736" ht="12.75" customHeight="1" x14ac:dyDescent="0.2"/>
    <row r="588740" ht="12.75" customHeight="1" x14ac:dyDescent="0.2"/>
    <row r="588744" ht="12.75" customHeight="1" x14ac:dyDescent="0.2"/>
    <row r="588748" ht="12.75" customHeight="1" x14ac:dyDescent="0.2"/>
    <row r="588752" ht="12.75" customHeight="1" x14ac:dyDescent="0.2"/>
    <row r="588756" ht="12.75" customHeight="1" x14ac:dyDescent="0.2"/>
    <row r="588760" ht="12.75" customHeight="1" x14ac:dyDescent="0.2"/>
    <row r="588764" ht="12.75" customHeight="1" x14ac:dyDescent="0.2"/>
    <row r="588768" ht="12.75" customHeight="1" x14ac:dyDescent="0.2"/>
    <row r="588772" ht="12.75" customHeight="1" x14ac:dyDescent="0.2"/>
    <row r="588776" ht="12.75" customHeight="1" x14ac:dyDescent="0.2"/>
    <row r="588780" ht="12.75" customHeight="1" x14ac:dyDescent="0.2"/>
    <row r="588784" ht="12.75" customHeight="1" x14ac:dyDescent="0.2"/>
    <row r="588788" ht="12.75" customHeight="1" x14ac:dyDescent="0.2"/>
    <row r="588792" ht="12.75" customHeight="1" x14ac:dyDescent="0.2"/>
    <row r="588796" ht="12.75" customHeight="1" x14ac:dyDescent="0.2"/>
    <row r="588800" ht="12.75" customHeight="1" x14ac:dyDescent="0.2"/>
    <row r="588804" ht="12.75" customHeight="1" x14ac:dyDescent="0.2"/>
    <row r="588808" ht="12.75" customHeight="1" x14ac:dyDescent="0.2"/>
    <row r="588812" ht="12.75" customHeight="1" x14ac:dyDescent="0.2"/>
    <row r="588816" ht="12.75" customHeight="1" x14ac:dyDescent="0.2"/>
    <row r="588820" ht="12.75" customHeight="1" x14ac:dyDescent="0.2"/>
    <row r="588824" ht="12.75" customHeight="1" x14ac:dyDescent="0.2"/>
    <row r="588828" ht="12.75" customHeight="1" x14ac:dyDescent="0.2"/>
    <row r="588832" ht="12.75" customHeight="1" x14ac:dyDescent="0.2"/>
    <row r="588836" ht="12.75" customHeight="1" x14ac:dyDescent="0.2"/>
    <row r="588840" ht="12.75" customHeight="1" x14ac:dyDescent="0.2"/>
    <row r="588844" ht="12.75" customHeight="1" x14ac:dyDescent="0.2"/>
    <row r="588848" ht="12.75" customHeight="1" x14ac:dyDescent="0.2"/>
    <row r="588852" ht="12.75" customHeight="1" x14ac:dyDescent="0.2"/>
    <row r="588856" ht="12.75" customHeight="1" x14ac:dyDescent="0.2"/>
    <row r="588860" ht="12.75" customHeight="1" x14ac:dyDescent="0.2"/>
    <row r="588864" ht="12.75" customHeight="1" x14ac:dyDescent="0.2"/>
    <row r="588868" ht="12.75" customHeight="1" x14ac:dyDescent="0.2"/>
    <row r="588872" ht="12.75" customHeight="1" x14ac:dyDescent="0.2"/>
    <row r="588876" ht="12.75" customHeight="1" x14ac:dyDescent="0.2"/>
    <row r="588880" ht="12.75" customHeight="1" x14ac:dyDescent="0.2"/>
    <row r="588884" ht="12.75" customHeight="1" x14ac:dyDescent="0.2"/>
    <row r="588888" ht="12.75" customHeight="1" x14ac:dyDescent="0.2"/>
    <row r="588892" ht="12.75" customHeight="1" x14ac:dyDescent="0.2"/>
    <row r="588896" ht="12.75" customHeight="1" x14ac:dyDescent="0.2"/>
    <row r="588900" ht="12.75" customHeight="1" x14ac:dyDescent="0.2"/>
    <row r="588904" ht="12.75" customHeight="1" x14ac:dyDescent="0.2"/>
    <row r="588908" ht="12.75" customHeight="1" x14ac:dyDescent="0.2"/>
    <row r="588912" ht="12.75" customHeight="1" x14ac:dyDescent="0.2"/>
    <row r="588916" ht="12.75" customHeight="1" x14ac:dyDescent="0.2"/>
    <row r="588920" ht="12.75" customHeight="1" x14ac:dyDescent="0.2"/>
    <row r="588924" ht="12.75" customHeight="1" x14ac:dyDescent="0.2"/>
    <row r="588928" ht="12.75" customHeight="1" x14ac:dyDescent="0.2"/>
    <row r="588932" ht="12.75" customHeight="1" x14ac:dyDescent="0.2"/>
    <row r="588936" ht="12.75" customHeight="1" x14ac:dyDescent="0.2"/>
    <row r="588940" ht="12.75" customHeight="1" x14ac:dyDescent="0.2"/>
    <row r="588944" ht="12.75" customHeight="1" x14ac:dyDescent="0.2"/>
    <row r="588948" ht="12.75" customHeight="1" x14ac:dyDescent="0.2"/>
    <row r="588952" ht="12.75" customHeight="1" x14ac:dyDescent="0.2"/>
    <row r="588956" ht="12.75" customHeight="1" x14ac:dyDescent="0.2"/>
    <row r="588960" ht="12.75" customHeight="1" x14ac:dyDescent="0.2"/>
    <row r="588964" ht="12.75" customHeight="1" x14ac:dyDescent="0.2"/>
    <row r="588968" ht="12.75" customHeight="1" x14ac:dyDescent="0.2"/>
    <row r="588972" ht="12.75" customHeight="1" x14ac:dyDescent="0.2"/>
    <row r="588976" ht="12.75" customHeight="1" x14ac:dyDescent="0.2"/>
    <row r="588980" ht="12.75" customHeight="1" x14ac:dyDescent="0.2"/>
    <row r="588984" ht="12.75" customHeight="1" x14ac:dyDescent="0.2"/>
    <row r="588988" ht="12.75" customHeight="1" x14ac:dyDescent="0.2"/>
    <row r="588992" ht="12.75" customHeight="1" x14ac:dyDescent="0.2"/>
    <row r="588996" ht="12.75" customHeight="1" x14ac:dyDescent="0.2"/>
    <row r="589000" ht="12.75" customHeight="1" x14ac:dyDescent="0.2"/>
    <row r="589004" ht="12.75" customHeight="1" x14ac:dyDescent="0.2"/>
    <row r="589008" ht="12.75" customHeight="1" x14ac:dyDescent="0.2"/>
    <row r="589012" ht="12.75" customHeight="1" x14ac:dyDescent="0.2"/>
    <row r="589016" ht="12.75" customHeight="1" x14ac:dyDescent="0.2"/>
    <row r="589020" ht="12.75" customHeight="1" x14ac:dyDescent="0.2"/>
    <row r="589024" ht="12.75" customHeight="1" x14ac:dyDescent="0.2"/>
    <row r="589028" ht="12.75" customHeight="1" x14ac:dyDescent="0.2"/>
    <row r="589032" ht="12.75" customHeight="1" x14ac:dyDescent="0.2"/>
    <row r="589036" ht="12.75" customHeight="1" x14ac:dyDescent="0.2"/>
    <row r="589040" ht="12.75" customHeight="1" x14ac:dyDescent="0.2"/>
    <row r="589044" ht="12.75" customHeight="1" x14ac:dyDescent="0.2"/>
    <row r="589048" ht="12.75" customHeight="1" x14ac:dyDescent="0.2"/>
    <row r="589052" ht="12.75" customHeight="1" x14ac:dyDescent="0.2"/>
    <row r="589056" ht="12.75" customHeight="1" x14ac:dyDescent="0.2"/>
    <row r="589060" ht="12.75" customHeight="1" x14ac:dyDescent="0.2"/>
    <row r="589064" ht="12.75" customHeight="1" x14ac:dyDescent="0.2"/>
    <row r="589068" ht="12.75" customHeight="1" x14ac:dyDescent="0.2"/>
    <row r="589072" ht="12.75" customHeight="1" x14ac:dyDescent="0.2"/>
    <row r="589076" ht="12.75" customHeight="1" x14ac:dyDescent="0.2"/>
    <row r="589080" ht="12.75" customHeight="1" x14ac:dyDescent="0.2"/>
    <row r="589084" ht="12.75" customHeight="1" x14ac:dyDescent="0.2"/>
    <row r="589088" ht="12.75" customHeight="1" x14ac:dyDescent="0.2"/>
    <row r="589092" ht="12.75" customHeight="1" x14ac:dyDescent="0.2"/>
    <row r="589096" ht="12.75" customHeight="1" x14ac:dyDescent="0.2"/>
    <row r="589100" ht="12.75" customHeight="1" x14ac:dyDescent="0.2"/>
    <row r="589104" ht="12.75" customHeight="1" x14ac:dyDescent="0.2"/>
    <row r="589108" ht="12.75" customHeight="1" x14ac:dyDescent="0.2"/>
    <row r="589112" ht="12.75" customHeight="1" x14ac:dyDescent="0.2"/>
    <row r="589116" ht="12.75" customHeight="1" x14ac:dyDescent="0.2"/>
    <row r="589120" ht="12.75" customHeight="1" x14ac:dyDescent="0.2"/>
    <row r="589124" ht="12.75" customHeight="1" x14ac:dyDescent="0.2"/>
    <row r="589128" ht="12.75" customHeight="1" x14ac:dyDescent="0.2"/>
    <row r="589132" ht="12.75" customHeight="1" x14ac:dyDescent="0.2"/>
    <row r="589136" ht="12.75" customHeight="1" x14ac:dyDescent="0.2"/>
    <row r="589140" ht="12.75" customHeight="1" x14ac:dyDescent="0.2"/>
    <row r="589144" ht="12.75" customHeight="1" x14ac:dyDescent="0.2"/>
    <row r="589148" ht="12.75" customHeight="1" x14ac:dyDescent="0.2"/>
    <row r="589152" ht="12.75" customHeight="1" x14ac:dyDescent="0.2"/>
    <row r="589156" ht="12.75" customHeight="1" x14ac:dyDescent="0.2"/>
    <row r="589160" ht="12.75" customHeight="1" x14ac:dyDescent="0.2"/>
    <row r="589164" ht="12.75" customHeight="1" x14ac:dyDescent="0.2"/>
    <row r="589168" ht="12.75" customHeight="1" x14ac:dyDescent="0.2"/>
    <row r="589172" ht="12.75" customHeight="1" x14ac:dyDescent="0.2"/>
    <row r="589176" ht="12.75" customHeight="1" x14ac:dyDescent="0.2"/>
    <row r="589180" ht="12.75" customHeight="1" x14ac:dyDescent="0.2"/>
    <row r="589184" ht="12.75" customHeight="1" x14ac:dyDescent="0.2"/>
    <row r="589188" ht="12.75" customHeight="1" x14ac:dyDescent="0.2"/>
    <row r="589192" ht="12.75" customHeight="1" x14ac:dyDescent="0.2"/>
    <row r="589196" ht="12.75" customHeight="1" x14ac:dyDescent="0.2"/>
    <row r="589200" ht="12.75" customHeight="1" x14ac:dyDescent="0.2"/>
    <row r="589204" ht="12.75" customHeight="1" x14ac:dyDescent="0.2"/>
    <row r="589208" ht="12.75" customHeight="1" x14ac:dyDescent="0.2"/>
    <row r="589212" ht="12.75" customHeight="1" x14ac:dyDescent="0.2"/>
    <row r="589216" ht="12.75" customHeight="1" x14ac:dyDescent="0.2"/>
    <row r="589220" ht="12.75" customHeight="1" x14ac:dyDescent="0.2"/>
    <row r="589224" ht="12.75" customHeight="1" x14ac:dyDescent="0.2"/>
    <row r="589228" ht="12.75" customHeight="1" x14ac:dyDescent="0.2"/>
    <row r="589232" ht="12.75" customHeight="1" x14ac:dyDescent="0.2"/>
    <row r="589236" ht="12.75" customHeight="1" x14ac:dyDescent="0.2"/>
    <row r="589240" ht="12.75" customHeight="1" x14ac:dyDescent="0.2"/>
    <row r="589244" ht="12.75" customHeight="1" x14ac:dyDescent="0.2"/>
    <row r="589248" ht="12.75" customHeight="1" x14ac:dyDescent="0.2"/>
    <row r="589252" ht="12.75" customHeight="1" x14ac:dyDescent="0.2"/>
    <row r="589256" ht="12.75" customHeight="1" x14ac:dyDescent="0.2"/>
    <row r="589260" ht="12.75" customHeight="1" x14ac:dyDescent="0.2"/>
    <row r="589264" ht="12.75" customHeight="1" x14ac:dyDescent="0.2"/>
    <row r="589268" ht="12.75" customHeight="1" x14ac:dyDescent="0.2"/>
    <row r="589272" ht="12.75" customHeight="1" x14ac:dyDescent="0.2"/>
    <row r="589276" ht="12.75" customHeight="1" x14ac:dyDescent="0.2"/>
    <row r="589280" ht="12.75" customHeight="1" x14ac:dyDescent="0.2"/>
    <row r="589284" ht="12.75" customHeight="1" x14ac:dyDescent="0.2"/>
    <row r="589288" ht="12.75" customHeight="1" x14ac:dyDescent="0.2"/>
    <row r="589292" ht="12.75" customHeight="1" x14ac:dyDescent="0.2"/>
    <row r="589296" ht="12.75" customHeight="1" x14ac:dyDescent="0.2"/>
    <row r="589300" ht="12.75" customHeight="1" x14ac:dyDescent="0.2"/>
    <row r="589304" ht="12.75" customHeight="1" x14ac:dyDescent="0.2"/>
    <row r="589308" ht="12.75" customHeight="1" x14ac:dyDescent="0.2"/>
    <row r="589312" ht="12.75" customHeight="1" x14ac:dyDescent="0.2"/>
    <row r="589316" ht="12.75" customHeight="1" x14ac:dyDescent="0.2"/>
    <row r="589320" ht="12.75" customHeight="1" x14ac:dyDescent="0.2"/>
    <row r="589324" ht="12.75" customHeight="1" x14ac:dyDescent="0.2"/>
    <row r="589328" ht="12.75" customHeight="1" x14ac:dyDescent="0.2"/>
    <row r="589332" ht="12.75" customHeight="1" x14ac:dyDescent="0.2"/>
    <row r="589336" ht="12.75" customHeight="1" x14ac:dyDescent="0.2"/>
    <row r="589340" ht="12.75" customHeight="1" x14ac:dyDescent="0.2"/>
    <row r="589344" ht="12.75" customHeight="1" x14ac:dyDescent="0.2"/>
    <row r="589348" ht="12.75" customHeight="1" x14ac:dyDescent="0.2"/>
    <row r="589352" ht="12.75" customHeight="1" x14ac:dyDescent="0.2"/>
    <row r="589356" ht="12.75" customHeight="1" x14ac:dyDescent="0.2"/>
    <row r="589360" ht="12.75" customHeight="1" x14ac:dyDescent="0.2"/>
    <row r="589364" ht="12.75" customHeight="1" x14ac:dyDescent="0.2"/>
    <row r="589368" ht="12.75" customHeight="1" x14ac:dyDescent="0.2"/>
    <row r="589372" ht="12.75" customHeight="1" x14ac:dyDescent="0.2"/>
    <row r="589376" ht="12.75" customHeight="1" x14ac:dyDescent="0.2"/>
    <row r="589380" ht="12.75" customHeight="1" x14ac:dyDescent="0.2"/>
    <row r="589384" ht="12.75" customHeight="1" x14ac:dyDescent="0.2"/>
    <row r="589388" ht="12.75" customHeight="1" x14ac:dyDescent="0.2"/>
    <row r="589392" ht="12.75" customHeight="1" x14ac:dyDescent="0.2"/>
    <row r="589396" ht="12.75" customHeight="1" x14ac:dyDescent="0.2"/>
    <row r="589400" ht="12.75" customHeight="1" x14ac:dyDescent="0.2"/>
    <row r="589404" ht="12.75" customHeight="1" x14ac:dyDescent="0.2"/>
    <row r="589408" ht="12.75" customHeight="1" x14ac:dyDescent="0.2"/>
    <row r="589412" ht="12.75" customHeight="1" x14ac:dyDescent="0.2"/>
    <row r="589416" ht="12.75" customHeight="1" x14ac:dyDescent="0.2"/>
    <row r="589420" ht="12.75" customHeight="1" x14ac:dyDescent="0.2"/>
    <row r="589424" ht="12.75" customHeight="1" x14ac:dyDescent="0.2"/>
    <row r="589428" ht="12.75" customHeight="1" x14ac:dyDescent="0.2"/>
    <row r="589432" ht="12.75" customHeight="1" x14ac:dyDescent="0.2"/>
    <row r="589436" ht="12.75" customHeight="1" x14ac:dyDescent="0.2"/>
    <row r="589440" ht="12.75" customHeight="1" x14ac:dyDescent="0.2"/>
    <row r="589444" ht="12.75" customHeight="1" x14ac:dyDescent="0.2"/>
    <row r="589448" ht="12.75" customHeight="1" x14ac:dyDescent="0.2"/>
    <row r="589452" ht="12.75" customHeight="1" x14ac:dyDescent="0.2"/>
    <row r="589456" ht="12.75" customHeight="1" x14ac:dyDescent="0.2"/>
    <row r="589460" ht="12.75" customHeight="1" x14ac:dyDescent="0.2"/>
    <row r="589464" ht="12.75" customHeight="1" x14ac:dyDescent="0.2"/>
    <row r="589468" ht="12.75" customHeight="1" x14ac:dyDescent="0.2"/>
    <row r="589472" ht="12.75" customHeight="1" x14ac:dyDescent="0.2"/>
    <row r="589476" ht="12.75" customHeight="1" x14ac:dyDescent="0.2"/>
    <row r="589480" ht="12.75" customHeight="1" x14ac:dyDescent="0.2"/>
    <row r="589484" ht="12.75" customHeight="1" x14ac:dyDescent="0.2"/>
    <row r="589488" ht="12.75" customHeight="1" x14ac:dyDescent="0.2"/>
    <row r="589492" ht="12.75" customHeight="1" x14ac:dyDescent="0.2"/>
    <row r="589496" ht="12.75" customHeight="1" x14ac:dyDescent="0.2"/>
    <row r="589500" ht="12.75" customHeight="1" x14ac:dyDescent="0.2"/>
    <row r="589504" ht="12.75" customHeight="1" x14ac:dyDescent="0.2"/>
    <row r="589508" ht="12.75" customHeight="1" x14ac:dyDescent="0.2"/>
    <row r="589512" ht="12.75" customHeight="1" x14ac:dyDescent="0.2"/>
    <row r="589516" ht="12.75" customHeight="1" x14ac:dyDescent="0.2"/>
    <row r="589520" ht="12.75" customHeight="1" x14ac:dyDescent="0.2"/>
    <row r="589524" ht="12.75" customHeight="1" x14ac:dyDescent="0.2"/>
    <row r="589528" ht="12.75" customHeight="1" x14ac:dyDescent="0.2"/>
    <row r="589532" ht="12.75" customHeight="1" x14ac:dyDescent="0.2"/>
    <row r="589536" ht="12.75" customHeight="1" x14ac:dyDescent="0.2"/>
    <row r="589540" ht="12.75" customHeight="1" x14ac:dyDescent="0.2"/>
    <row r="589544" ht="12.75" customHeight="1" x14ac:dyDescent="0.2"/>
    <row r="589548" ht="12.75" customHeight="1" x14ac:dyDescent="0.2"/>
    <row r="589552" ht="12.75" customHeight="1" x14ac:dyDescent="0.2"/>
    <row r="589556" ht="12.75" customHeight="1" x14ac:dyDescent="0.2"/>
    <row r="589560" ht="12.75" customHeight="1" x14ac:dyDescent="0.2"/>
    <row r="589564" ht="12.75" customHeight="1" x14ac:dyDescent="0.2"/>
    <row r="589568" ht="12.75" customHeight="1" x14ac:dyDescent="0.2"/>
    <row r="589572" ht="12.75" customHeight="1" x14ac:dyDescent="0.2"/>
    <row r="589576" ht="12.75" customHeight="1" x14ac:dyDescent="0.2"/>
    <row r="589580" ht="12.75" customHeight="1" x14ac:dyDescent="0.2"/>
    <row r="589584" ht="12.75" customHeight="1" x14ac:dyDescent="0.2"/>
    <row r="589588" ht="12.75" customHeight="1" x14ac:dyDescent="0.2"/>
    <row r="589592" ht="12.75" customHeight="1" x14ac:dyDescent="0.2"/>
    <row r="589596" ht="12.75" customHeight="1" x14ac:dyDescent="0.2"/>
    <row r="589600" ht="12.75" customHeight="1" x14ac:dyDescent="0.2"/>
    <row r="589604" ht="12.75" customHeight="1" x14ac:dyDescent="0.2"/>
    <row r="589608" ht="12.75" customHeight="1" x14ac:dyDescent="0.2"/>
    <row r="589612" ht="12.75" customHeight="1" x14ac:dyDescent="0.2"/>
    <row r="589616" ht="12.75" customHeight="1" x14ac:dyDescent="0.2"/>
    <row r="589620" ht="12.75" customHeight="1" x14ac:dyDescent="0.2"/>
    <row r="589624" ht="12.75" customHeight="1" x14ac:dyDescent="0.2"/>
    <row r="589628" ht="12.75" customHeight="1" x14ac:dyDescent="0.2"/>
    <row r="589632" ht="12.75" customHeight="1" x14ac:dyDescent="0.2"/>
    <row r="589636" ht="12.75" customHeight="1" x14ac:dyDescent="0.2"/>
    <row r="589640" ht="12.75" customHeight="1" x14ac:dyDescent="0.2"/>
    <row r="589644" ht="12.75" customHeight="1" x14ac:dyDescent="0.2"/>
    <row r="589648" ht="12.75" customHeight="1" x14ac:dyDescent="0.2"/>
    <row r="589652" ht="12.75" customHeight="1" x14ac:dyDescent="0.2"/>
    <row r="589656" ht="12.75" customHeight="1" x14ac:dyDescent="0.2"/>
    <row r="589660" ht="12.75" customHeight="1" x14ac:dyDescent="0.2"/>
    <row r="589664" ht="12.75" customHeight="1" x14ac:dyDescent="0.2"/>
    <row r="589668" ht="12.75" customHeight="1" x14ac:dyDescent="0.2"/>
    <row r="589672" ht="12.75" customHeight="1" x14ac:dyDescent="0.2"/>
    <row r="589676" ht="12.75" customHeight="1" x14ac:dyDescent="0.2"/>
    <row r="589680" ht="12.75" customHeight="1" x14ac:dyDescent="0.2"/>
    <row r="589684" ht="12.75" customHeight="1" x14ac:dyDescent="0.2"/>
    <row r="589688" ht="12.75" customHeight="1" x14ac:dyDescent="0.2"/>
    <row r="589692" ht="12.75" customHeight="1" x14ac:dyDescent="0.2"/>
    <row r="589696" ht="12.75" customHeight="1" x14ac:dyDescent="0.2"/>
    <row r="589700" ht="12.75" customHeight="1" x14ac:dyDescent="0.2"/>
    <row r="589704" ht="12.75" customHeight="1" x14ac:dyDescent="0.2"/>
    <row r="589708" ht="12.75" customHeight="1" x14ac:dyDescent="0.2"/>
    <row r="589712" ht="12.75" customHeight="1" x14ac:dyDescent="0.2"/>
    <row r="589716" ht="12.75" customHeight="1" x14ac:dyDescent="0.2"/>
    <row r="589720" ht="12.75" customHeight="1" x14ac:dyDescent="0.2"/>
    <row r="589724" ht="12.75" customHeight="1" x14ac:dyDescent="0.2"/>
    <row r="589728" ht="12.75" customHeight="1" x14ac:dyDescent="0.2"/>
    <row r="589732" ht="12.75" customHeight="1" x14ac:dyDescent="0.2"/>
    <row r="589736" ht="12.75" customHeight="1" x14ac:dyDescent="0.2"/>
    <row r="589740" ht="12.75" customHeight="1" x14ac:dyDescent="0.2"/>
    <row r="589744" ht="12.75" customHeight="1" x14ac:dyDescent="0.2"/>
    <row r="589748" ht="12.75" customHeight="1" x14ac:dyDescent="0.2"/>
    <row r="589752" ht="12.75" customHeight="1" x14ac:dyDescent="0.2"/>
    <row r="589756" ht="12.75" customHeight="1" x14ac:dyDescent="0.2"/>
    <row r="589760" ht="12.75" customHeight="1" x14ac:dyDescent="0.2"/>
    <row r="589764" ht="12.75" customHeight="1" x14ac:dyDescent="0.2"/>
    <row r="589768" ht="12.75" customHeight="1" x14ac:dyDescent="0.2"/>
    <row r="589772" ht="12.75" customHeight="1" x14ac:dyDescent="0.2"/>
    <row r="589776" ht="12.75" customHeight="1" x14ac:dyDescent="0.2"/>
    <row r="589780" ht="12.75" customHeight="1" x14ac:dyDescent="0.2"/>
    <row r="589784" ht="12.75" customHeight="1" x14ac:dyDescent="0.2"/>
    <row r="589788" ht="12.75" customHeight="1" x14ac:dyDescent="0.2"/>
    <row r="589792" ht="12.75" customHeight="1" x14ac:dyDescent="0.2"/>
    <row r="589796" ht="12.75" customHeight="1" x14ac:dyDescent="0.2"/>
    <row r="589800" ht="12.75" customHeight="1" x14ac:dyDescent="0.2"/>
    <row r="589804" ht="12.75" customHeight="1" x14ac:dyDescent="0.2"/>
    <row r="589808" ht="12.75" customHeight="1" x14ac:dyDescent="0.2"/>
    <row r="589812" ht="12.75" customHeight="1" x14ac:dyDescent="0.2"/>
    <row r="589816" ht="12.75" customHeight="1" x14ac:dyDescent="0.2"/>
    <row r="589820" ht="12.75" customHeight="1" x14ac:dyDescent="0.2"/>
    <row r="589824" ht="12.75" customHeight="1" x14ac:dyDescent="0.2"/>
    <row r="589828" ht="12.75" customHeight="1" x14ac:dyDescent="0.2"/>
    <row r="589832" ht="12.75" customHeight="1" x14ac:dyDescent="0.2"/>
    <row r="589836" ht="12.75" customHeight="1" x14ac:dyDescent="0.2"/>
    <row r="589840" ht="12.75" customHeight="1" x14ac:dyDescent="0.2"/>
    <row r="589844" ht="12.75" customHeight="1" x14ac:dyDescent="0.2"/>
    <row r="589848" ht="12.75" customHeight="1" x14ac:dyDescent="0.2"/>
    <row r="589852" ht="12.75" customHeight="1" x14ac:dyDescent="0.2"/>
    <row r="589856" ht="12.75" customHeight="1" x14ac:dyDescent="0.2"/>
    <row r="589860" ht="12.75" customHeight="1" x14ac:dyDescent="0.2"/>
    <row r="589864" ht="12.75" customHeight="1" x14ac:dyDescent="0.2"/>
    <row r="589868" ht="12.75" customHeight="1" x14ac:dyDescent="0.2"/>
    <row r="589872" ht="12.75" customHeight="1" x14ac:dyDescent="0.2"/>
    <row r="589876" ht="12.75" customHeight="1" x14ac:dyDescent="0.2"/>
    <row r="589880" ht="12.75" customHeight="1" x14ac:dyDescent="0.2"/>
    <row r="589884" ht="12.75" customHeight="1" x14ac:dyDescent="0.2"/>
    <row r="589888" ht="12.75" customHeight="1" x14ac:dyDescent="0.2"/>
    <row r="589892" ht="12.75" customHeight="1" x14ac:dyDescent="0.2"/>
    <row r="589896" ht="12.75" customHeight="1" x14ac:dyDescent="0.2"/>
    <row r="589900" ht="12.75" customHeight="1" x14ac:dyDescent="0.2"/>
    <row r="589904" ht="12.75" customHeight="1" x14ac:dyDescent="0.2"/>
    <row r="589908" ht="12.75" customHeight="1" x14ac:dyDescent="0.2"/>
    <row r="589912" ht="12.75" customHeight="1" x14ac:dyDescent="0.2"/>
    <row r="589916" ht="12.75" customHeight="1" x14ac:dyDescent="0.2"/>
    <row r="589920" ht="12.75" customHeight="1" x14ac:dyDescent="0.2"/>
    <row r="589924" ht="12.75" customHeight="1" x14ac:dyDescent="0.2"/>
    <row r="589928" ht="12.75" customHeight="1" x14ac:dyDescent="0.2"/>
    <row r="589932" ht="12.75" customHeight="1" x14ac:dyDescent="0.2"/>
    <row r="589936" ht="12.75" customHeight="1" x14ac:dyDescent="0.2"/>
    <row r="589940" ht="12.75" customHeight="1" x14ac:dyDescent="0.2"/>
    <row r="589944" ht="12.75" customHeight="1" x14ac:dyDescent="0.2"/>
    <row r="589948" ht="12.75" customHeight="1" x14ac:dyDescent="0.2"/>
    <row r="589952" ht="12.75" customHeight="1" x14ac:dyDescent="0.2"/>
    <row r="589956" ht="12.75" customHeight="1" x14ac:dyDescent="0.2"/>
    <row r="589960" ht="12.75" customHeight="1" x14ac:dyDescent="0.2"/>
    <row r="589964" ht="12.75" customHeight="1" x14ac:dyDescent="0.2"/>
    <row r="589968" ht="12.75" customHeight="1" x14ac:dyDescent="0.2"/>
    <row r="589972" ht="12.75" customHeight="1" x14ac:dyDescent="0.2"/>
    <row r="589976" ht="12.75" customHeight="1" x14ac:dyDescent="0.2"/>
    <row r="589980" ht="12.75" customHeight="1" x14ac:dyDescent="0.2"/>
    <row r="589984" ht="12.75" customHeight="1" x14ac:dyDescent="0.2"/>
    <row r="589988" ht="12.75" customHeight="1" x14ac:dyDescent="0.2"/>
    <row r="589992" ht="12.75" customHeight="1" x14ac:dyDescent="0.2"/>
    <row r="589996" ht="12.75" customHeight="1" x14ac:dyDescent="0.2"/>
    <row r="590000" ht="12.75" customHeight="1" x14ac:dyDescent="0.2"/>
    <row r="590004" ht="12.75" customHeight="1" x14ac:dyDescent="0.2"/>
    <row r="590008" ht="12.75" customHeight="1" x14ac:dyDescent="0.2"/>
    <row r="590012" ht="12.75" customHeight="1" x14ac:dyDescent="0.2"/>
    <row r="590016" ht="12.75" customHeight="1" x14ac:dyDescent="0.2"/>
    <row r="590020" ht="12.75" customHeight="1" x14ac:dyDescent="0.2"/>
    <row r="590024" ht="12.75" customHeight="1" x14ac:dyDescent="0.2"/>
    <row r="590028" ht="12.75" customHeight="1" x14ac:dyDescent="0.2"/>
    <row r="590032" ht="12.75" customHeight="1" x14ac:dyDescent="0.2"/>
    <row r="590036" ht="12.75" customHeight="1" x14ac:dyDescent="0.2"/>
    <row r="590040" ht="12.75" customHeight="1" x14ac:dyDescent="0.2"/>
    <row r="590044" ht="12.75" customHeight="1" x14ac:dyDescent="0.2"/>
    <row r="590048" ht="12.75" customHeight="1" x14ac:dyDescent="0.2"/>
    <row r="590052" ht="12.75" customHeight="1" x14ac:dyDescent="0.2"/>
    <row r="590056" ht="12.75" customHeight="1" x14ac:dyDescent="0.2"/>
    <row r="590060" ht="12.75" customHeight="1" x14ac:dyDescent="0.2"/>
    <row r="590064" ht="12.75" customHeight="1" x14ac:dyDescent="0.2"/>
    <row r="590068" ht="12.75" customHeight="1" x14ac:dyDescent="0.2"/>
    <row r="590072" ht="12.75" customHeight="1" x14ac:dyDescent="0.2"/>
    <row r="590076" ht="12.75" customHeight="1" x14ac:dyDescent="0.2"/>
    <row r="590080" ht="12.75" customHeight="1" x14ac:dyDescent="0.2"/>
    <row r="590084" ht="12.75" customHeight="1" x14ac:dyDescent="0.2"/>
    <row r="590088" ht="12.75" customHeight="1" x14ac:dyDescent="0.2"/>
    <row r="590092" ht="12.75" customHeight="1" x14ac:dyDescent="0.2"/>
    <row r="590096" ht="12.75" customHeight="1" x14ac:dyDescent="0.2"/>
    <row r="590100" ht="12.75" customHeight="1" x14ac:dyDescent="0.2"/>
    <row r="590104" ht="12.75" customHeight="1" x14ac:dyDescent="0.2"/>
    <row r="590108" ht="12.75" customHeight="1" x14ac:dyDescent="0.2"/>
    <row r="590112" ht="12.75" customHeight="1" x14ac:dyDescent="0.2"/>
    <row r="590116" ht="12.75" customHeight="1" x14ac:dyDescent="0.2"/>
    <row r="590120" ht="12.75" customHeight="1" x14ac:dyDescent="0.2"/>
    <row r="590124" ht="12.75" customHeight="1" x14ac:dyDescent="0.2"/>
    <row r="590128" ht="12.75" customHeight="1" x14ac:dyDescent="0.2"/>
    <row r="590132" ht="12.75" customHeight="1" x14ac:dyDescent="0.2"/>
    <row r="590136" ht="12.75" customHeight="1" x14ac:dyDescent="0.2"/>
    <row r="590140" ht="12.75" customHeight="1" x14ac:dyDescent="0.2"/>
    <row r="590144" ht="12.75" customHeight="1" x14ac:dyDescent="0.2"/>
    <row r="590148" ht="12.75" customHeight="1" x14ac:dyDescent="0.2"/>
    <row r="590152" ht="12.75" customHeight="1" x14ac:dyDescent="0.2"/>
    <row r="590156" ht="12.75" customHeight="1" x14ac:dyDescent="0.2"/>
    <row r="590160" ht="12.75" customHeight="1" x14ac:dyDescent="0.2"/>
    <row r="590164" ht="12.75" customHeight="1" x14ac:dyDescent="0.2"/>
    <row r="590168" ht="12.75" customHeight="1" x14ac:dyDescent="0.2"/>
    <row r="590172" ht="12.75" customHeight="1" x14ac:dyDescent="0.2"/>
    <row r="590176" ht="12.75" customHeight="1" x14ac:dyDescent="0.2"/>
    <row r="590180" ht="12.75" customHeight="1" x14ac:dyDescent="0.2"/>
    <row r="590184" ht="12.75" customHeight="1" x14ac:dyDescent="0.2"/>
    <row r="590188" ht="12.75" customHeight="1" x14ac:dyDescent="0.2"/>
    <row r="590192" ht="12.75" customHeight="1" x14ac:dyDescent="0.2"/>
    <row r="590196" ht="12.75" customHeight="1" x14ac:dyDescent="0.2"/>
    <row r="590200" ht="12.75" customHeight="1" x14ac:dyDescent="0.2"/>
    <row r="590204" ht="12.75" customHeight="1" x14ac:dyDescent="0.2"/>
    <row r="590208" ht="12.75" customHeight="1" x14ac:dyDescent="0.2"/>
    <row r="590212" ht="12.75" customHeight="1" x14ac:dyDescent="0.2"/>
    <row r="590216" ht="12.75" customHeight="1" x14ac:dyDescent="0.2"/>
    <row r="590220" ht="12.75" customHeight="1" x14ac:dyDescent="0.2"/>
    <row r="590224" ht="12.75" customHeight="1" x14ac:dyDescent="0.2"/>
    <row r="590228" ht="12.75" customHeight="1" x14ac:dyDescent="0.2"/>
    <row r="590232" ht="12.75" customHeight="1" x14ac:dyDescent="0.2"/>
    <row r="590236" ht="12.75" customHeight="1" x14ac:dyDescent="0.2"/>
    <row r="590240" ht="12.75" customHeight="1" x14ac:dyDescent="0.2"/>
    <row r="590244" ht="12.75" customHeight="1" x14ac:dyDescent="0.2"/>
    <row r="590248" ht="12.75" customHeight="1" x14ac:dyDescent="0.2"/>
    <row r="590252" ht="12.75" customHeight="1" x14ac:dyDescent="0.2"/>
    <row r="590256" ht="12.75" customHeight="1" x14ac:dyDescent="0.2"/>
    <row r="590260" ht="12.75" customHeight="1" x14ac:dyDescent="0.2"/>
    <row r="590264" ht="12.75" customHeight="1" x14ac:dyDescent="0.2"/>
    <row r="590268" ht="12.75" customHeight="1" x14ac:dyDescent="0.2"/>
    <row r="590272" ht="12.75" customHeight="1" x14ac:dyDescent="0.2"/>
    <row r="590276" ht="12.75" customHeight="1" x14ac:dyDescent="0.2"/>
    <row r="590280" ht="12.75" customHeight="1" x14ac:dyDescent="0.2"/>
    <row r="590284" ht="12.75" customHeight="1" x14ac:dyDescent="0.2"/>
    <row r="590288" ht="12.75" customHeight="1" x14ac:dyDescent="0.2"/>
    <row r="590292" ht="12.75" customHeight="1" x14ac:dyDescent="0.2"/>
    <row r="590296" ht="12.75" customHeight="1" x14ac:dyDescent="0.2"/>
    <row r="590300" ht="12.75" customHeight="1" x14ac:dyDescent="0.2"/>
    <row r="590304" ht="12.75" customHeight="1" x14ac:dyDescent="0.2"/>
    <row r="590308" ht="12.75" customHeight="1" x14ac:dyDescent="0.2"/>
    <row r="590312" ht="12.75" customHeight="1" x14ac:dyDescent="0.2"/>
    <row r="590316" ht="12.75" customHeight="1" x14ac:dyDescent="0.2"/>
    <row r="590320" ht="12.75" customHeight="1" x14ac:dyDescent="0.2"/>
    <row r="590324" ht="12.75" customHeight="1" x14ac:dyDescent="0.2"/>
    <row r="590328" ht="12.75" customHeight="1" x14ac:dyDescent="0.2"/>
    <row r="590332" ht="12.75" customHeight="1" x14ac:dyDescent="0.2"/>
    <row r="590336" ht="12.75" customHeight="1" x14ac:dyDescent="0.2"/>
    <row r="590340" ht="12.75" customHeight="1" x14ac:dyDescent="0.2"/>
    <row r="590344" ht="12.75" customHeight="1" x14ac:dyDescent="0.2"/>
    <row r="590348" ht="12.75" customHeight="1" x14ac:dyDescent="0.2"/>
    <row r="590352" ht="12.75" customHeight="1" x14ac:dyDescent="0.2"/>
    <row r="590356" ht="12.75" customHeight="1" x14ac:dyDescent="0.2"/>
    <row r="590360" ht="12.75" customHeight="1" x14ac:dyDescent="0.2"/>
    <row r="590364" ht="12.75" customHeight="1" x14ac:dyDescent="0.2"/>
    <row r="590368" ht="12.75" customHeight="1" x14ac:dyDescent="0.2"/>
    <row r="590372" ht="12.75" customHeight="1" x14ac:dyDescent="0.2"/>
    <row r="590376" ht="12.75" customHeight="1" x14ac:dyDescent="0.2"/>
    <row r="590380" ht="12.75" customHeight="1" x14ac:dyDescent="0.2"/>
    <row r="590384" ht="12.75" customHeight="1" x14ac:dyDescent="0.2"/>
    <row r="590388" ht="12.75" customHeight="1" x14ac:dyDescent="0.2"/>
    <row r="590392" ht="12.75" customHeight="1" x14ac:dyDescent="0.2"/>
    <row r="590396" ht="12.75" customHeight="1" x14ac:dyDescent="0.2"/>
    <row r="590400" ht="12.75" customHeight="1" x14ac:dyDescent="0.2"/>
    <row r="590404" ht="12.75" customHeight="1" x14ac:dyDescent="0.2"/>
    <row r="590408" ht="12.75" customHeight="1" x14ac:dyDescent="0.2"/>
    <row r="590412" ht="12.75" customHeight="1" x14ac:dyDescent="0.2"/>
    <row r="590416" ht="12.75" customHeight="1" x14ac:dyDescent="0.2"/>
    <row r="590420" ht="12.75" customHeight="1" x14ac:dyDescent="0.2"/>
    <row r="590424" ht="12.75" customHeight="1" x14ac:dyDescent="0.2"/>
    <row r="590428" ht="12.75" customHeight="1" x14ac:dyDescent="0.2"/>
    <row r="590432" ht="12.75" customHeight="1" x14ac:dyDescent="0.2"/>
    <row r="590436" ht="12.75" customHeight="1" x14ac:dyDescent="0.2"/>
    <row r="590440" ht="12.75" customHeight="1" x14ac:dyDescent="0.2"/>
    <row r="590444" ht="12.75" customHeight="1" x14ac:dyDescent="0.2"/>
    <row r="590448" ht="12.75" customHeight="1" x14ac:dyDescent="0.2"/>
    <row r="590452" ht="12.75" customHeight="1" x14ac:dyDescent="0.2"/>
    <row r="590456" ht="12.75" customHeight="1" x14ac:dyDescent="0.2"/>
    <row r="590460" ht="12.75" customHeight="1" x14ac:dyDescent="0.2"/>
    <row r="590464" ht="12.75" customHeight="1" x14ac:dyDescent="0.2"/>
    <row r="590468" ht="12.75" customHeight="1" x14ac:dyDescent="0.2"/>
    <row r="590472" ht="12.75" customHeight="1" x14ac:dyDescent="0.2"/>
    <row r="590476" ht="12.75" customHeight="1" x14ac:dyDescent="0.2"/>
    <row r="590480" ht="12.75" customHeight="1" x14ac:dyDescent="0.2"/>
    <row r="590484" ht="12.75" customHeight="1" x14ac:dyDescent="0.2"/>
    <row r="590488" ht="12.75" customHeight="1" x14ac:dyDescent="0.2"/>
    <row r="590492" ht="12.75" customHeight="1" x14ac:dyDescent="0.2"/>
    <row r="590496" ht="12.75" customHeight="1" x14ac:dyDescent="0.2"/>
    <row r="590500" ht="12.75" customHeight="1" x14ac:dyDescent="0.2"/>
    <row r="590504" ht="12.75" customHeight="1" x14ac:dyDescent="0.2"/>
    <row r="590508" ht="12.75" customHeight="1" x14ac:dyDescent="0.2"/>
    <row r="590512" ht="12.75" customHeight="1" x14ac:dyDescent="0.2"/>
    <row r="590516" ht="12.75" customHeight="1" x14ac:dyDescent="0.2"/>
    <row r="590520" ht="12.75" customHeight="1" x14ac:dyDescent="0.2"/>
    <row r="590524" ht="12.75" customHeight="1" x14ac:dyDescent="0.2"/>
    <row r="590528" ht="12.75" customHeight="1" x14ac:dyDescent="0.2"/>
    <row r="590532" ht="12.75" customHeight="1" x14ac:dyDescent="0.2"/>
    <row r="590536" ht="12.75" customHeight="1" x14ac:dyDescent="0.2"/>
    <row r="590540" ht="12.75" customHeight="1" x14ac:dyDescent="0.2"/>
    <row r="590544" ht="12.75" customHeight="1" x14ac:dyDescent="0.2"/>
    <row r="590548" ht="12.75" customHeight="1" x14ac:dyDescent="0.2"/>
    <row r="590552" ht="12.75" customHeight="1" x14ac:dyDescent="0.2"/>
    <row r="590556" ht="12.75" customHeight="1" x14ac:dyDescent="0.2"/>
    <row r="590560" ht="12.75" customHeight="1" x14ac:dyDescent="0.2"/>
    <row r="590564" ht="12.75" customHeight="1" x14ac:dyDescent="0.2"/>
    <row r="590568" ht="12.75" customHeight="1" x14ac:dyDescent="0.2"/>
    <row r="590572" ht="12.75" customHeight="1" x14ac:dyDescent="0.2"/>
    <row r="590576" ht="12.75" customHeight="1" x14ac:dyDescent="0.2"/>
    <row r="590580" ht="12.75" customHeight="1" x14ac:dyDescent="0.2"/>
    <row r="590584" ht="12.75" customHeight="1" x14ac:dyDescent="0.2"/>
    <row r="590588" ht="12.75" customHeight="1" x14ac:dyDescent="0.2"/>
    <row r="590592" ht="12.75" customHeight="1" x14ac:dyDescent="0.2"/>
    <row r="590596" ht="12.75" customHeight="1" x14ac:dyDescent="0.2"/>
    <row r="590600" ht="12.75" customHeight="1" x14ac:dyDescent="0.2"/>
    <row r="590604" ht="12.75" customHeight="1" x14ac:dyDescent="0.2"/>
    <row r="590608" ht="12.75" customHeight="1" x14ac:dyDescent="0.2"/>
    <row r="590612" ht="12.75" customHeight="1" x14ac:dyDescent="0.2"/>
    <row r="590616" ht="12.75" customHeight="1" x14ac:dyDescent="0.2"/>
    <row r="590620" ht="12.75" customHeight="1" x14ac:dyDescent="0.2"/>
    <row r="590624" ht="12.75" customHeight="1" x14ac:dyDescent="0.2"/>
    <row r="590628" ht="12.75" customHeight="1" x14ac:dyDescent="0.2"/>
    <row r="590632" ht="12.75" customHeight="1" x14ac:dyDescent="0.2"/>
    <row r="590636" ht="12.75" customHeight="1" x14ac:dyDescent="0.2"/>
    <row r="590640" ht="12.75" customHeight="1" x14ac:dyDescent="0.2"/>
    <row r="590644" ht="12.75" customHeight="1" x14ac:dyDescent="0.2"/>
    <row r="590648" ht="12.75" customHeight="1" x14ac:dyDescent="0.2"/>
    <row r="590652" ht="12.75" customHeight="1" x14ac:dyDescent="0.2"/>
    <row r="590656" ht="12.75" customHeight="1" x14ac:dyDescent="0.2"/>
    <row r="590660" ht="12.75" customHeight="1" x14ac:dyDescent="0.2"/>
    <row r="590664" ht="12.75" customHeight="1" x14ac:dyDescent="0.2"/>
    <row r="590668" ht="12.75" customHeight="1" x14ac:dyDescent="0.2"/>
    <row r="590672" ht="12.75" customHeight="1" x14ac:dyDescent="0.2"/>
    <row r="590676" ht="12.75" customHeight="1" x14ac:dyDescent="0.2"/>
    <row r="590680" ht="12.75" customHeight="1" x14ac:dyDescent="0.2"/>
    <row r="590684" ht="12.75" customHeight="1" x14ac:dyDescent="0.2"/>
    <row r="590688" ht="12.75" customHeight="1" x14ac:dyDescent="0.2"/>
    <row r="590692" ht="12.75" customHeight="1" x14ac:dyDescent="0.2"/>
    <row r="590696" ht="12.75" customHeight="1" x14ac:dyDescent="0.2"/>
    <row r="590700" ht="12.75" customHeight="1" x14ac:dyDescent="0.2"/>
    <row r="590704" ht="12.75" customHeight="1" x14ac:dyDescent="0.2"/>
    <row r="590708" ht="12.75" customHeight="1" x14ac:dyDescent="0.2"/>
    <row r="590712" ht="12.75" customHeight="1" x14ac:dyDescent="0.2"/>
    <row r="590716" ht="12.75" customHeight="1" x14ac:dyDescent="0.2"/>
    <row r="590720" ht="12.75" customHeight="1" x14ac:dyDescent="0.2"/>
    <row r="590724" ht="12.75" customHeight="1" x14ac:dyDescent="0.2"/>
    <row r="590728" ht="12.75" customHeight="1" x14ac:dyDescent="0.2"/>
    <row r="590732" ht="12.75" customHeight="1" x14ac:dyDescent="0.2"/>
    <row r="590736" ht="12.75" customHeight="1" x14ac:dyDescent="0.2"/>
    <row r="590740" ht="12.75" customHeight="1" x14ac:dyDescent="0.2"/>
    <row r="590744" ht="12.75" customHeight="1" x14ac:dyDescent="0.2"/>
    <row r="590748" ht="12.75" customHeight="1" x14ac:dyDescent="0.2"/>
    <row r="590752" ht="12.75" customHeight="1" x14ac:dyDescent="0.2"/>
    <row r="590756" ht="12.75" customHeight="1" x14ac:dyDescent="0.2"/>
    <row r="590760" ht="12.75" customHeight="1" x14ac:dyDescent="0.2"/>
    <row r="590764" ht="12.75" customHeight="1" x14ac:dyDescent="0.2"/>
    <row r="590768" ht="12.75" customHeight="1" x14ac:dyDescent="0.2"/>
    <row r="590772" ht="12.75" customHeight="1" x14ac:dyDescent="0.2"/>
    <row r="590776" ht="12.75" customHeight="1" x14ac:dyDescent="0.2"/>
    <row r="590780" ht="12.75" customHeight="1" x14ac:dyDescent="0.2"/>
    <row r="590784" ht="12.75" customHeight="1" x14ac:dyDescent="0.2"/>
    <row r="590788" ht="12.75" customHeight="1" x14ac:dyDescent="0.2"/>
    <row r="590792" ht="12.75" customHeight="1" x14ac:dyDescent="0.2"/>
    <row r="590796" ht="12.75" customHeight="1" x14ac:dyDescent="0.2"/>
    <row r="590800" ht="12.75" customHeight="1" x14ac:dyDescent="0.2"/>
    <row r="590804" ht="12.75" customHeight="1" x14ac:dyDescent="0.2"/>
    <row r="590808" ht="12.75" customHeight="1" x14ac:dyDescent="0.2"/>
    <row r="590812" ht="12.75" customHeight="1" x14ac:dyDescent="0.2"/>
    <row r="590816" ht="12.75" customHeight="1" x14ac:dyDescent="0.2"/>
    <row r="590820" ht="12.75" customHeight="1" x14ac:dyDescent="0.2"/>
    <row r="590824" ht="12.75" customHeight="1" x14ac:dyDescent="0.2"/>
    <row r="590828" ht="12.75" customHeight="1" x14ac:dyDescent="0.2"/>
    <row r="590832" ht="12.75" customHeight="1" x14ac:dyDescent="0.2"/>
    <row r="590836" ht="12.75" customHeight="1" x14ac:dyDescent="0.2"/>
    <row r="590840" ht="12.75" customHeight="1" x14ac:dyDescent="0.2"/>
    <row r="590844" ht="12.75" customHeight="1" x14ac:dyDescent="0.2"/>
    <row r="590848" ht="12.75" customHeight="1" x14ac:dyDescent="0.2"/>
    <row r="590852" ht="12.75" customHeight="1" x14ac:dyDescent="0.2"/>
    <row r="590856" ht="12.75" customHeight="1" x14ac:dyDescent="0.2"/>
    <row r="590860" ht="12.75" customHeight="1" x14ac:dyDescent="0.2"/>
    <row r="590864" ht="12.75" customHeight="1" x14ac:dyDescent="0.2"/>
    <row r="590868" ht="12.75" customHeight="1" x14ac:dyDescent="0.2"/>
    <row r="590872" ht="12.75" customHeight="1" x14ac:dyDescent="0.2"/>
    <row r="590876" ht="12.75" customHeight="1" x14ac:dyDescent="0.2"/>
    <row r="590880" ht="12.75" customHeight="1" x14ac:dyDescent="0.2"/>
    <row r="590884" ht="12.75" customHeight="1" x14ac:dyDescent="0.2"/>
    <row r="590888" ht="12.75" customHeight="1" x14ac:dyDescent="0.2"/>
    <row r="590892" ht="12.75" customHeight="1" x14ac:dyDescent="0.2"/>
    <row r="590896" ht="12.75" customHeight="1" x14ac:dyDescent="0.2"/>
    <row r="590900" ht="12.75" customHeight="1" x14ac:dyDescent="0.2"/>
    <row r="590904" ht="12.75" customHeight="1" x14ac:dyDescent="0.2"/>
    <row r="590908" ht="12.75" customHeight="1" x14ac:dyDescent="0.2"/>
    <row r="590912" ht="12.75" customHeight="1" x14ac:dyDescent="0.2"/>
    <row r="590916" ht="12.75" customHeight="1" x14ac:dyDescent="0.2"/>
    <row r="590920" ht="12.75" customHeight="1" x14ac:dyDescent="0.2"/>
    <row r="590924" ht="12.75" customHeight="1" x14ac:dyDescent="0.2"/>
    <row r="590928" ht="12.75" customHeight="1" x14ac:dyDescent="0.2"/>
    <row r="590932" ht="12.75" customHeight="1" x14ac:dyDescent="0.2"/>
    <row r="590936" ht="12.75" customHeight="1" x14ac:dyDescent="0.2"/>
    <row r="590940" ht="12.75" customHeight="1" x14ac:dyDescent="0.2"/>
    <row r="590944" ht="12.75" customHeight="1" x14ac:dyDescent="0.2"/>
    <row r="590948" ht="12.75" customHeight="1" x14ac:dyDescent="0.2"/>
    <row r="590952" ht="12.75" customHeight="1" x14ac:dyDescent="0.2"/>
    <row r="590956" ht="12.75" customHeight="1" x14ac:dyDescent="0.2"/>
    <row r="590960" ht="12.75" customHeight="1" x14ac:dyDescent="0.2"/>
    <row r="590964" ht="12.75" customHeight="1" x14ac:dyDescent="0.2"/>
    <row r="590968" ht="12.75" customHeight="1" x14ac:dyDescent="0.2"/>
    <row r="590972" ht="12.75" customHeight="1" x14ac:dyDescent="0.2"/>
    <row r="590976" ht="12.75" customHeight="1" x14ac:dyDescent="0.2"/>
    <row r="590980" ht="12.75" customHeight="1" x14ac:dyDescent="0.2"/>
    <row r="590984" ht="12.75" customHeight="1" x14ac:dyDescent="0.2"/>
    <row r="590988" ht="12.75" customHeight="1" x14ac:dyDescent="0.2"/>
    <row r="590992" ht="12.75" customHeight="1" x14ac:dyDescent="0.2"/>
    <row r="590996" ht="12.75" customHeight="1" x14ac:dyDescent="0.2"/>
    <row r="591000" ht="12.75" customHeight="1" x14ac:dyDescent="0.2"/>
    <row r="591004" ht="12.75" customHeight="1" x14ac:dyDescent="0.2"/>
    <row r="591008" ht="12.75" customHeight="1" x14ac:dyDescent="0.2"/>
    <row r="591012" ht="12.75" customHeight="1" x14ac:dyDescent="0.2"/>
    <row r="591016" ht="12.75" customHeight="1" x14ac:dyDescent="0.2"/>
    <row r="591020" ht="12.75" customHeight="1" x14ac:dyDescent="0.2"/>
    <row r="591024" ht="12.75" customHeight="1" x14ac:dyDescent="0.2"/>
    <row r="591028" ht="12.75" customHeight="1" x14ac:dyDescent="0.2"/>
    <row r="591032" ht="12.75" customHeight="1" x14ac:dyDescent="0.2"/>
    <row r="591036" ht="12.75" customHeight="1" x14ac:dyDescent="0.2"/>
    <row r="591040" ht="12.75" customHeight="1" x14ac:dyDescent="0.2"/>
    <row r="591044" ht="12.75" customHeight="1" x14ac:dyDescent="0.2"/>
    <row r="591048" ht="12.75" customHeight="1" x14ac:dyDescent="0.2"/>
    <row r="591052" ht="12.75" customHeight="1" x14ac:dyDescent="0.2"/>
    <row r="591056" ht="12.75" customHeight="1" x14ac:dyDescent="0.2"/>
    <row r="591060" ht="12.75" customHeight="1" x14ac:dyDescent="0.2"/>
    <row r="591064" ht="12.75" customHeight="1" x14ac:dyDescent="0.2"/>
    <row r="591068" ht="12.75" customHeight="1" x14ac:dyDescent="0.2"/>
    <row r="591072" ht="12.75" customHeight="1" x14ac:dyDescent="0.2"/>
    <row r="591076" ht="12.75" customHeight="1" x14ac:dyDescent="0.2"/>
    <row r="591080" ht="12.75" customHeight="1" x14ac:dyDescent="0.2"/>
    <row r="591084" ht="12.75" customHeight="1" x14ac:dyDescent="0.2"/>
    <row r="591088" ht="12.75" customHeight="1" x14ac:dyDescent="0.2"/>
    <row r="591092" ht="12.75" customHeight="1" x14ac:dyDescent="0.2"/>
    <row r="591096" ht="12.75" customHeight="1" x14ac:dyDescent="0.2"/>
    <row r="591100" ht="12.75" customHeight="1" x14ac:dyDescent="0.2"/>
    <row r="591104" ht="12.75" customHeight="1" x14ac:dyDescent="0.2"/>
    <row r="591108" ht="12.75" customHeight="1" x14ac:dyDescent="0.2"/>
    <row r="591112" ht="12.75" customHeight="1" x14ac:dyDescent="0.2"/>
    <row r="591116" ht="12.75" customHeight="1" x14ac:dyDescent="0.2"/>
    <row r="591120" ht="12.75" customHeight="1" x14ac:dyDescent="0.2"/>
    <row r="591124" ht="12.75" customHeight="1" x14ac:dyDescent="0.2"/>
    <row r="591128" ht="12.75" customHeight="1" x14ac:dyDescent="0.2"/>
    <row r="591132" ht="12.75" customHeight="1" x14ac:dyDescent="0.2"/>
    <row r="591136" ht="12.75" customHeight="1" x14ac:dyDescent="0.2"/>
    <row r="591140" ht="12.75" customHeight="1" x14ac:dyDescent="0.2"/>
    <row r="591144" ht="12.75" customHeight="1" x14ac:dyDescent="0.2"/>
    <row r="591148" ht="12.75" customHeight="1" x14ac:dyDescent="0.2"/>
    <row r="591152" ht="12.75" customHeight="1" x14ac:dyDescent="0.2"/>
    <row r="591156" ht="12.75" customHeight="1" x14ac:dyDescent="0.2"/>
    <row r="591160" ht="12.75" customHeight="1" x14ac:dyDescent="0.2"/>
    <row r="591164" ht="12.75" customHeight="1" x14ac:dyDescent="0.2"/>
    <row r="591168" ht="12.75" customHeight="1" x14ac:dyDescent="0.2"/>
    <row r="591172" ht="12.75" customHeight="1" x14ac:dyDescent="0.2"/>
    <row r="591176" ht="12.75" customHeight="1" x14ac:dyDescent="0.2"/>
    <row r="591180" ht="12.75" customHeight="1" x14ac:dyDescent="0.2"/>
    <row r="591184" ht="12.75" customHeight="1" x14ac:dyDescent="0.2"/>
    <row r="591188" ht="12.75" customHeight="1" x14ac:dyDescent="0.2"/>
    <row r="591192" ht="12.75" customHeight="1" x14ac:dyDescent="0.2"/>
    <row r="591196" ht="12.75" customHeight="1" x14ac:dyDescent="0.2"/>
    <row r="591200" ht="12.75" customHeight="1" x14ac:dyDescent="0.2"/>
    <row r="591204" ht="12.75" customHeight="1" x14ac:dyDescent="0.2"/>
    <row r="591208" ht="12.75" customHeight="1" x14ac:dyDescent="0.2"/>
    <row r="591212" ht="12.75" customHeight="1" x14ac:dyDescent="0.2"/>
    <row r="591216" ht="12.75" customHeight="1" x14ac:dyDescent="0.2"/>
    <row r="591220" ht="12.75" customHeight="1" x14ac:dyDescent="0.2"/>
    <row r="591224" ht="12.75" customHeight="1" x14ac:dyDescent="0.2"/>
    <row r="591228" ht="12.75" customHeight="1" x14ac:dyDescent="0.2"/>
    <row r="591232" ht="12.75" customHeight="1" x14ac:dyDescent="0.2"/>
    <row r="591236" ht="12.75" customHeight="1" x14ac:dyDescent="0.2"/>
    <row r="591240" ht="12.75" customHeight="1" x14ac:dyDescent="0.2"/>
    <row r="591244" ht="12.75" customHeight="1" x14ac:dyDescent="0.2"/>
    <row r="591248" ht="12.75" customHeight="1" x14ac:dyDescent="0.2"/>
    <row r="591252" ht="12.75" customHeight="1" x14ac:dyDescent="0.2"/>
    <row r="591256" ht="12.75" customHeight="1" x14ac:dyDescent="0.2"/>
    <row r="591260" ht="12.75" customHeight="1" x14ac:dyDescent="0.2"/>
    <row r="591264" ht="12.75" customHeight="1" x14ac:dyDescent="0.2"/>
    <row r="591268" ht="12.75" customHeight="1" x14ac:dyDescent="0.2"/>
    <row r="591272" ht="12.75" customHeight="1" x14ac:dyDescent="0.2"/>
    <row r="591276" ht="12.75" customHeight="1" x14ac:dyDescent="0.2"/>
    <row r="591280" ht="12.75" customHeight="1" x14ac:dyDescent="0.2"/>
    <row r="591284" ht="12.75" customHeight="1" x14ac:dyDescent="0.2"/>
    <row r="591288" ht="12.75" customHeight="1" x14ac:dyDescent="0.2"/>
    <row r="591292" ht="12.75" customHeight="1" x14ac:dyDescent="0.2"/>
    <row r="591296" ht="12.75" customHeight="1" x14ac:dyDescent="0.2"/>
    <row r="591300" ht="12.75" customHeight="1" x14ac:dyDescent="0.2"/>
    <row r="591304" ht="12.75" customHeight="1" x14ac:dyDescent="0.2"/>
    <row r="591308" ht="12.75" customHeight="1" x14ac:dyDescent="0.2"/>
    <row r="591312" ht="12.75" customHeight="1" x14ac:dyDescent="0.2"/>
    <row r="591316" ht="12.75" customHeight="1" x14ac:dyDescent="0.2"/>
    <row r="591320" ht="12.75" customHeight="1" x14ac:dyDescent="0.2"/>
    <row r="591324" ht="12.75" customHeight="1" x14ac:dyDescent="0.2"/>
    <row r="591328" ht="12.75" customHeight="1" x14ac:dyDescent="0.2"/>
    <row r="591332" ht="12.75" customHeight="1" x14ac:dyDescent="0.2"/>
    <row r="591336" ht="12.75" customHeight="1" x14ac:dyDescent="0.2"/>
    <row r="591340" ht="12.75" customHeight="1" x14ac:dyDescent="0.2"/>
    <row r="591344" ht="12.75" customHeight="1" x14ac:dyDescent="0.2"/>
    <row r="591348" ht="12.75" customHeight="1" x14ac:dyDescent="0.2"/>
    <row r="591352" ht="12.75" customHeight="1" x14ac:dyDescent="0.2"/>
    <row r="591356" ht="12.75" customHeight="1" x14ac:dyDescent="0.2"/>
    <row r="591360" ht="12.75" customHeight="1" x14ac:dyDescent="0.2"/>
    <row r="591364" ht="12.75" customHeight="1" x14ac:dyDescent="0.2"/>
    <row r="591368" ht="12.75" customHeight="1" x14ac:dyDescent="0.2"/>
    <row r="591372" ht="12.75" customHeight="1" x14ac:dyDescent="0.2"/>
    <row r="591376" ht="12.75" customHeight="1" x14ac:dyDescent="0.2"/>
    <row r="591380" ht="12.75" customHeight="1" x14ac:dyDescent="0.2"/>
    <row r="591384" ht="12.75" customHeight="1" x14ac:dyDescent="0.2"/>
    <row r="591388" ht="12.75" customHeight="1" x14ac:dyDescent="0.2"/>
    <row r="591392" ht="12.75" customHeight="1" x14ac:dyDescent="0.2"/>
    <row r="591396" ht="12.75" customHeight="1" x14ac:dyDescent="0.2"/>
    <row r="591400" ht="12.75" customHeight="1" x14ac:dyDescent="0.2"/>
    <row r="591404" ht="12.75" customHeight="1" x14ac:dyDescent="0.2"/>
    <row r="591408" ht="12.75" customHeight="1" x14ac:dyDescent="0.2"/>
    <row r="591412" ht="12.75" customHeight="1" x14ac:dyDescent="0.2"/>
    <row r="591416" ht="12.75" customHeight="1" x14ac:dyDescent="0.2"/>
    <row r="591420" ht="12.75" customHeight="1" x14ac:dyDescent="0.2"/>
    <row r="591424" ht="12.75" customHeight="1" x14ac:dyDescent="0.2"/>
    <row r="591428" ht="12.75" customHeight="1" x14ac:dyDescent="0.2"/>
    <row r="591432" ht="12.75" customHeight="1" x14ac:dyDescent="0.2"/>
    <row r="591436" ht="12.75" customHeight="1" x14ac:dyDescent="0.2"/>
    <row r="591440" ht="12.75" customHeight="1" x14ac:dyDescent="0.2"/>
    <row r="591444" ht="12.75" customHeight="1" x14ac:dyDescent="0.2"/>
    <row r="591448" ht="12.75" customHeight="1" x14ac:dyDescent="0.2"/>
    <row r="591452" ht="12.75" customHeight="1" x14ac:dyDescent="0.2"/>
    <row r="591456" ht="12.75" customHeight="1" x14ac:dyDescent="0.2"/>
    <row r="591460" ht="12.75" customHeight="1" x14ac:dyDescent="0.2"/>
    <row r="591464" ht="12.75" customHeight="1" x14ac:dyDescent="0.2"/>
    <row r="591468" ht="12.75" customHeight="1" x14ac:dyDescent="0.2"/>
    <row r="591472" ht="12.75" customHeight="1" x14ac:dyDescent="0.2"/>
    <row r="591476" ht="12.75" customHeight="1" x14ac:dyDescent="0.2"/>
    <row r="591480" ht="12.75" customHeight="1" x14ac:dyDescent="0.2"/>
    <row r="591484" ht="12.75" customHeight="1" x14ac:dyDescent="0.2"/>
    <row r="591488" ht="12.75" customHeight="1" x14ac:dyDescent="0.2"/>
    <row r="591492" ht="12.75" customHeight="1" x14ac:dyDescent="0.2"/>
    <row r="591496" ht="12.75" customHeight="1" x14ac:dyDescent="0.2"/>
    <row r="591500" ht="12.75" customHeight="1" x14ac:dyDescent="0.2"/>
    <row r="591504" ht="12.75" customHeight="1" x14ac:dyDescent="0.2"/>
    <row r="591508" ht="12.75" customHeight="1" x14ac:dyDescent="0.2"/>
    <row r="591512" ht="12.75" customHeight="1" x14ac:dyDescent="0.2"/>
    <row r="591516" ht="12.75" customHeight="1" x14ac:dyDescent="0.2"/>
    <row r="591520" ht="12.75" customHeight="1" x14ac:dyDescent="0.2"/>
    <row r="591524" ht="12.75" customHeight="1" x14ac:dyDescent="0.2"/>
    <row r="591528" ht="12.75" customHeight="1" x14ac:dyDescent="0.2"/>
    <row r="591532" ht="12.75" customHeight="1" x14ac:dyDescent="0.2"/>
    <row r="591536" ht="12.75" customHeight="1" x14ac:dyDescent="0.2"/>
    <row r="591540" ht="12.75" customHeight="1" x14ac:dyDescent="0.2"/>
    <row r="591544" ht="12.75" customHeight="1" x14ac:dyDescent="0.2"/>
    <row r="591548" ht="12.75" customHeight="1" x14ac:dyDescent="0.2"/>
    <row r="591552" ht="12.75" customHeight="1" x14ac:dyDescent="0.2"/>
    <row r="591556" ht="12.75" customHeight="1" x14ac:dyDescent="0.2"/>
    <row r="591560" ht="12.75" customHeight="1" x14ac:dyDescent="0.2"/>
    <row r="591564" ht="12.75" customHeight="1" x14ac:dyDescent="0.2"/>
    <row r="591568" ht="12.75" customHeight="1" x14ac:dyDescent="0.2"/>
    <row r="591572" ht="12.75" customHeight="1" x14ac:dyDescent="0.2"/>
    <row r="591576" ht="12.75" customHeight="1" x14ac:dyDescent="0.2"/>
    <row r="591580" ht="12.75" customHeight="1" x14ac:dyDescent="0.2"/>
    <row r="591584" ht="12.75" customHeight="1" x14ac:dyDescent="0.2"/>
    <row r="591588" ht="12.75" customHeight="1" x14ac:dyDescent="0.2"/>
    <row r="591592" ht="12.75" customHeight="1" x14ac:dyDescent="0.2"/>
    <row r="591596" ht="12.75" customHeight="1" x14ac:dyDescent="0.2"/>
    <row r="591600" ht="12.75" customHeight="1" x14ac:dyDescent="0.2"/>
    <row r="591604" ht="12.75" customHeight="1" x14ac:dyDescent="0.2"/>
    <row r="591608" ht="12.75" customHeight="1" x14ac:dyDescent="0.2"/>
    <row r="591612" ht="12.75" customHeight="1" x14ac:dyDescent="0.2"/>
    <row r="591616" ht="12.75" customHeight="1" x14ac:dyDescent="0.2"/>
    <row r="591620" ht="12.75" customHeight="1" x14ac:dyDescent="0.2"/>
    <row r="591624" ht="12.75" customHeight="1" x14ac:dyDescent="0.2"/>
    <row r="591628" ht="12.75" customHeight="1" x14ac:dyDescent="0.2"/>
    <row r="591632" ht="12.75" customHeight="1" x14ac:dyDescent="0.2"/>
    <row r="591636" ht="12.75" customHeight="1" x14ac:dyDescent="0.2"/>
    <row r="591640" ht="12.75" customHeight="1" x14ac:dyDescent="0.2"/>
    <row r="591644" ht="12.75" customHeight="1" x14ac:dyDescent="0.2"/>
    <row r="591648" ht="12.75" customHeight="1" x14ac:dyDescent="0.2"/>
    <row r="591652" ht="12.75" customHeight="1" x14ac:dyDescent="0.2"/>
    <row r="591656" ht="12.75" customHeight="1" x14ac:dyDescent="0.2"/>
    <row r="591660" ht="12.75" customHeight="1" x14ac:dyDescent="0.2"/>
    <row r="591664" ht="12.75" customHeight="1" x14ac:dyDescent="0.2"/>
    <row r="591668" ht="12.75" customHeight="1" x14ac:dyDescent="0.2"/>
    <row r="591672" ht="12.75" customHeight="1" x14ac:dyDescent="0.2"/>
    <row r="591676" ht="12.75" customHeight="1" x14ac:dyDescent="0.2"/>
    <row r="591680" ht="12.75" customHeight="1" x14ac:dyDescent="0.2"/>
    <row r="591684" ht="12.75" customHeight="1" x14ac:dyDescent="0.2"/>
    <row r="591688" ht="12.75" customHeight="1" x14ac:dyDescent="0.2"/>
    <row r="591692" ht="12.75" customHeight="1" x14ac:dyDescent="0.2"/>
    <row r="591696" ht="12.75" customHeight="1" x14ac:dyDescent="0.2"/>
    <row r="591700" ht="12.75" customHeight="1" x14ac:dyDescent="0.2"/>
    <row r="591704" ht="12.75" customHeight="1" x14ac:dyDescent="0.2"/>
    <row r="591708" ht="12.75" customHeight="1" x14ac:dyDescent="0.2"/>
    <row r="591712" ht="12.75" customHeight="1" x14ac:dyDescent="0.2"/>
    <row r="591716" ht="12.75" customHeight="1" x14ac:dyDescent="0.2"/>
    <row r="591720" ht="12.75" customHeight="1" x14ac:dyDescent="0.2"/>
    <row r="591724" ht="12.75" customHeight="1" x14ac:dyDescent="0.2"/>
    <row r="591728" ht="12.75" customHeight="1" x14ac:dyDescent="0.2"/>
    <row r="591732" ht="12.75" customHeight="1" x14ac:dyDescent="0.2"/>
    <row r="591736" ht="12.75" customHeight="1" x14ac:dyDescent="0.2"/>
    <row r="591740" ht="12.75" customHeight="1" x14ac:dyDescent="0.2"/>
    <row r="591744" ht="12.75" customHeight="1" x14ac:dyDescent="0.2"/>
    <row r="591748" ht="12.75" customHeight="1" x14ac:dyDescent="0.2"/>
    <row r="591752" ht="12.75" customHeight="1" x14ac:dyDescent="0.2"/>
    <row r="591756" ht="12.75" customHeight="1" x14ac:dyDescent="0.2"/>
    <row r="591760" ht="12.75" customHeight="1" x14ac:dyDescent="0.2"/>
    <row r="591764" ht="12.75" customHeight="1" x14ac:dyDescent="0.2"/>
    <row r="591768" ht="12.75" customHeight="1" x14ac:dyDescent="0.2"/>
    <row r="591772" ht="12.75" customHeight="1" x14ac:dyDescent="0.2"/>
    <row r="591776" ht="12.75" customHeight="1" x14ac:dyDescent="0.2"/>
    <row r="591780" ht="12.75" customHeight="1" x14ac:dyDescent="0.2"/>
    <row r="591784" ht="12.75" customHeight="1" x14ac:dyDescent="0.2"/>
    <row r="591788" ht="12.75" customHeight="1" x14ac:dyDescent="0.2"/>
    <row r="591792" ht="12.75" customHeight="1" x14ac:dyDescent="0.2"/>
    <row r="591796" ht="12.75" customHeight="1" x14ac:dyDescent="0.2"/>
    <row r="591800" ht="12.75" customHeight="1" x14ac:dyDescent="0.2"/>
    <row r="591804" ht="12.75" customHeight="1" x14ac:dyDescent="0.2"/>
    <row r="591808" ht="12.75" customHeight="1" x14ac:dyDescent="0.2"/>
    <row r="591812" ht="12.75" customHeight="1" x14ac:dyDescent="0.2"/>
    <row r="591816" ht="12.75" customHeight="1" x14ac:dyDescent="0.2"/>
    <row r="591820" ht="12.75" customHeight="1" x14ac:dyDescent="0.2"/>
    <row r="591824" ht="12.75" customHeight="1" x14ac:dyDescent="0.2"/>
    <row r="591828" ht="12.75" customHeight="1" x14ac:dyDescent="0.2"/>
    <row r="591832" ht="12.75" customHeight="1" x14ac:dyDescent="0.2"/>
    <row r="591836" ht="12.75" customHeight="1" x14ac:dyDescent="0.2"/>
    <row r="591840" ht="12.75" customHeight="1" x14ac:dyDescent="0.2"/>
    <row r="591844" ht="12.75" customHeight="1" x14ac:dyDescent="0.2"/>
    <row r="591848" ht="12.75" customHeight="1" x14ac:dyDescent="0.2"/>
    <row r="591852" ht="12.75" customHeight="1" x14ac:dyDescent="0.2"/>
    <row r="591856" ht="12.75" customHeight="1" x14ac:dyDescent="0.2"/>
    <row r="591860" ht="12.75" customHeight="1" x14ac:dyDescent="0.2"/>
    <row r="591864" ht="12.75" customHeight="1" x14ac:dyDescent="0.2"/>
    <row r="591868" ht="12.75" customHeight="1" x14ac:dyDescent="0.2"/>
    <row r="591872" ht="12.75" customHeight="1" x14ac:dyDescent="0.2"/>
    <row r="591876" ht="12.75" customHeight="1" x14ac:dyDescent="0.2"/>
    <row r="591880" ht="12.75" customHeight="1" x14ac:dyDescent="0.2"/>
    <row r="591884" ht="12.75" customHeight="1" x14ac:dyDescent="0.2"/>
    <row r="591888" ht="12.75" customHeight="1" x14ac:dyDescent="0.2"/>
    <row r="591892" ht="12.75" customHeight="1" x14ac:dyDescent="0.2"/>
    <row r="591896" ht="12.75" customHeight="1" x14ac:dyDescent="0.2"/>
    <row r="591900" ht="12.75" customHeight="1" x14ac:dyDescent="0.2"/>
    <row r="591904" ht="12.75" customHeight="1" x14ac:dyDescent="0.2"/>
    <row r="591908" ht="12.75" customHeight="1" x14ac:dyDescent="0.2"/>
    <row r="591912" ht="12.75" customHeight="1" x14ac:dyDescent="0.2"/>
    <row r="591916" ht="12.75" customHeight="1" x14ac:dyDescent="0.2"/>
    <row r="591920" ht="12.75" customHeight="1" x14ac:dyDescent="0.2"/>
    <row r="591924" ht="12.75" customHeight="1" x14ac:dyDescent="0.2"/>
    <row r="591928" ht="12.75" customHeight="1" x14ac:dyDescent="0.2"/>
    <row r="591932" ht="12.75" customHeight="1" x14ac:dyDescent="0.2"/>
    <row r="591936" ht="12.75" customHeight="1" x14ac:dyDescent="0.2"/>
    <row r="591940" ht="12.75" customHeight="1" x14ac:dyDescent="0.2"/>
    <row r="591944" ht="12.75" customHeight="1" x14ac:dyDescent="0.2"/>
    <row r="591948" ht="12.75" customHeight="1" x14ac:dyDescent="0.2"/>
    <row r="591952" ht="12.75" customHeight="1" x14ac:dyDescent="0.2"/>
    <row r="591956" ht="12.75" customHeight="1" x14ac:dyDescent="0.2"/>
    <row r="591960" ht="12.75" customHeight="1" x14ac:dyDescent="0.2"/>
    <row r="591964" ht="12.75" customHeight="1" x14ac:dyDescent="0.2"/>
    <row r="591968" ht="12.75" customHeight="1" x14ac:dyDescent="0.2"/>
    <row r="591972" ht="12.75" customHeight="1" x14ac:dyDescent="0.2"/>
    <row r="591976" ht="12.75" customHeight="1" x14ac:dyDescent="0.2"/>
    <row r="591980" ht="12.75" customHeight="1" x14ac:dyDescent="0.2"/>
    <row r="591984" ht="12.75" customHeight="1" x14ac:dyDescent="0.2"/>
    <row r="591988" ht="12.75" customHeight="1" x14ac:dyDescent="0.2"/>
    <row r="591992" ht="12.75" customHeight="1" x14ac:dyDescent="0.2"/>
    <row r="591996" ht="12.75" customHeight="1" x14ac:dyDescent="0.2"/>
    <row r="592000" ht="12.75" customHeight="1" x14ac:dyDescent="0.2"/>
    <row r="592004" ht="12.75" customHeight="1" x14ac:dyDescent="0.2"/>
    <row r="592008" ht="12.75" customHeight="1" x14ac:dyDescent="0.2"/>
    <row r="592012" ht="12.75" customHeight="1" x14ac:dyDescent="0.2"/>
    <row r="592016" ht="12.75" customHeight="1" x14ac:dyDescent="0.2"/>
    <row r="592020" ht="12.75" customHeight="1" x14ac:dyDescent="0.2"/>
    <row r="592024" ht="12.75" customHeight="1" x14ac:dyDescent="0.2"/>
    <row r="592028" ht="12.75" customHeight="1" x14ac:dyDescent="0.2"/>
    <row r="592032" ht="12.75" customHeight="1" x14ac:dyDescent="0.2"/>
    <row r="592036" ht="12.75" customHeight="1" x14ac:dyDescent="0.2"/>
    <row r="592040" ht="12.75" customHeight="1" x14ac:dyDescent="0.2"/>
    <row r="592044" ht="12.75" customHeight="1" x14ac:dyDescent="0.2"/>
    <row r="592048" ht="12.75" customHeight="1" x14ac:dyDescent="0.2"/>
    <row r="592052" ht="12.75" customHeight="1" x14ac:dyDescent="0.2"/>
    <row r="592056" ht="12.75" customHeight="1" x14ac:dyDescent="0.2"/>
    <row r="592060" ht="12.75" customHeight="1" x14ac:dyDescent="0.2"/>
    <row r="592064" ht="12.75" customHeight="1" x14ac:dyDescent="0.2"/>
    <row r="592068" ht="12.75" customHeight="1" x14ac:dyDescent="0.2"/>
    <row r="592072" ht="12.75" customHeight="1" x14ac:dyDescent="0.2"/>
    <row r="592076" ht="12.75" customHeight="1" x14ac:dyDescent="0.2"/>
    <row r="592080" ht="12.75" customHeight="1" x14ac:dyDescent="0.2"/>
    <row r="592084" ht="12.75" customHeight="1" x14ac:dyDescent="0.2"/>
    <row r="592088" ht="12.75" customHeight="1" x14ac:dyDescent="0.2"/>
    <row r="592092" ht="12.75" customHeight="1" x14ac:dyDescent="0.2"/>
    <row r="592096" ht="12.75" customHeight="1" x14ac:dyDescent="0.2"/>
    <row r="592100" ht="12.75" customHeight="1" x14ac:dyDescent="0.2"/>
    <row r="592104" ht="12.75" customHeight="1" x14ac:dyDescent="0.2"/>
    <row r="592108" ht="12.75" customHeight="1" x14ac:dyDescent="0.2"/>
    <row r="592112" ht="12.75" customHeight="1" x14ac:dyDescent="0.2"/>
    <row r="592116" ht="12.75" customHeight="1" x14ac:dyDescent="0.2"/>
    <row r="592120" ht="12.75" customHeight="1" x14ac:dyDescent="0.2"/>
    <row r="592124" ht="12.75" customHeight="1" x14ac:dyDescent="0.2"/>
    <row r="592128" ht="12.75" customHeight="1" x14ac:dyDescent="0.2"/>
    <row r="592132" ht="12.75" customHeight="1" x14ac:dyDescent="0.2"/>
    <row r="592136" ht="12.75" customHeight="1" x14ac:dyDescent="0.2"/>
    <row r="592140" ht="12.75" customHeight="1" x14ac:dyDescent="0.2"/>
    <row r="592144" ht="12.75" customHeight="1" x14ac:dyDescent="0.2"/>
    <row r="592148" ht="12.75" customHeight="1" x14ac:dyDescent="0.2"/>
    <row r="592152" ht="12.75" customHeight="1" x14ac:dyDescent="0.2"/>
    <row r="592156" ht="12.75" customHeight="1" x14ac:dyDescent="0.2"/>
    <row r="592160" ht="12.75" customHeight="1" x14ac:dyDescent="0.2"/>
    <row r="592164" ht="12.75" customHeight="1" x14ac:dyDescent="0.2"/>
    <row r="592168" ht="12.75" customHeight="1" x14ac:dyDescent="0.2"/>
    <row r="592172" ht="12.75" customHeight="1" x14ac:dyDescent="0.2"/>
    <row r="592176" ht="12.75" customHeight="1" x14ac:dyDescent="0.2"/>
    <row r="592180" ht="12.75" customHeight="1" x14ac:dyDescent="0.2"/>
    <row r="592184" ht="12.75" customHeight="1" x14ac:dyDescent="0.2"/>
    <row r="592188" ht="12.75" customHeight="1" x14ac:dyDescent="0.2"/>
    <row r="592192" ht="12.75" customHeight="1" x14ac:dyDescent="0.2"/>
    <row r="592196" ht="12.75" customHeight="1" x14ac:dyDescent="0.2"/>
    <row r="592200" ht="12.75" customHeight="1" x14ac:dyDescent="0.2"/>
    <row r="592204" ht="12.75" customHeight="1" x14ac:dyDescent="0.2"/>
    <row r="592208" ht="12.75" customHeight="1" x14ac:dyDescent="0.2"/>
    <row r="592212" ht="12.75" customHeight="1" x14ac:dyDescent="0.2"/>
    <row r="592216" ht="12.75" customHeight="1" x14ac:dyDescent="0.2"/>
    <row r="592220" ht="12.75" customHeight="1" x14ac:dyDescent="0.2"/>
    <row r="592224" ht="12.75" customHeight="1" x14ac:dyDescent="0.2"/>
    <row r="592228" ht="12.75" customHeight="1" x14ac:dyDescent="0.2"/>
    <row r="592232" ht="12.75" customHeight="1" x14ac:dyDescent="0.2"/>
    <row r="592236" ht="12.75" customHeight="1" x14ac:dyDescent="0.2"/>
    <row r="592240" ht="12.75" customHeight="1" x14ac:dyDescent="0.2"/>
    <row r="592244" ht="12.75" customHeight="1" x14ac:dyDescent="0.2"/>
    <row r="592248" ht="12.75" customHeight="1" x14ac:dyDescent="0.2"/>
    <row r="592252" ht="12.75" customHeight="1" x14ac:dyDescent="0.2"/>
    <row r="592256" ht="12.75" customHeight="1" x14ac:dyDescent="0.2"/>
    <row r="592260" ht="12.75" customHeight="1" x14ac:dyDescent="0.2"/>
    <row r="592264" ht="12.75" customHeight="1" x14ac:dyDescent="0.2"/>
    <row r="592268" ht="12.75" customHeight="1" x14ac:dyDescent="0.2"/>
    <row r="592272" ht="12.75" customHeight="1" x14ac:dyDescent="0.2"/>
    <row r="592276" ht="12.75" customHeight="1" x14ac:dyDescent="0.2"/>
    <row r="592280" ht="12.75" customHeight="1" x14ac:dyDescent="0.2"/>
    <row r="592284" ht="12.75" customHeight="1" x14ac:dyDescent="0.2"/>
    <row r="592288" ht="12.75" customHeight="1" x14ac:dyDescent="0.2"/>
    <row r="592292" ht="12.75" customHeight="1" x14ac:dyDescent="0.2"/>
    <row r="592296" ht="12.75" customHeight="1" x14ac:dyDescent="0.2"/>
    <row r="592300" ht="12.75" customHeight="1" x14ac:dyDescent="0.2"/>
    <row r="592304" ht="12.75" customHeight="1" x14ac:dyDescent="0.2"/>
    <row r="592308" ht="12.75" customHeight="1" x14ac:dyDescent="0.2"/>
    <row r="592312" ht="12.75" customHeight="1" x14ac:dyDescent="0.2"/>
    <row r="592316" ht="12.75" customHeight="1" x14ac:dyDescent="0.2"/>
    <row r="592320" ht="12.75" customHeight="1" x14ac:dyDescent="0.2"/>
    <row r="592324" ht="12.75" customHeight="1" x14ac:dyDescent="0.2"/>
    <row r="592328" ht="12.75" customHeight="1" x14ac:dyDescent="0.2"/>
    <row r="592332" ht="12.75" customHeight="1" x14ac:dyDescent="0.2"/>
    <row r="592336" ht="12.75" customHeight="1" x14ac:dyDescent="0.2"/>
    <row r="592340" ht="12.75" customHeight="1" x14ac:dyDescent="0.2"/>
    <row r="592344" ht="12.75" customHeight="1" x14ac:dyDescent="0.2"/>
    <row r="592348" ht="12.75" customHeight="1" x14ac:dyDescent="0.2"/>
    <row r="592352" ht="12.75" customHeight="1" x14ac:dyDescent="0.2"/>
    <row r="592356" ht="12.75" customHeight="1" x14ac:dyDescent="0.2"/>
    <row r="592360" ht="12.75" customHeight="1" x14ac:dyDescent="0.2"/>
    <row r="592364" ht="12.75" customHeight="1" x14ac:dyDescent="0.2"/>
    <row r="592368" ht="12.75" customHeight="1" x14ac:dyDescent="0.2"/>
    <row r="592372" ht="12.75" customHeight="1" x14ac:dyDescent="0.2"/>
    <row r="592376" ht="12.75" customHeight="1" x14ac:dyDescent="0.2"/>
    <row r="592380" ht="12.75" customHeight="1" x14ac:dyDescent="0.2"/>
    <row r="592384" ht="12.75" customHeight="1" x14ac:dyDescent="0.2"/>
    <row r="592388" ht="12.75" customHeight="1" x14ac:dyDescent="0.2"/>
    <row r="592392" ht="12.75" customHeight="1" x14ac:dyDescent="0.2"/>
    <row r="592396" ht="12.75" customHeight="1" x14ac:dyDescent="0.2"/>
    <row r="592400" ht="12.75" customHeight="1" x14ac:dyDescent="0.2"/>
    <row r="592404" ht="12.75" customHeight="1" x14ac:dyDescent="0.2"/>
    <row r="592408" ht="12.75" customHeight="1" x14ac:dyDescent="0.2"/>
    <row r="592412" ht="12.75" customHeight="1" x14ac:dyDescent="0.2"/>
    <row r="592416" ht="12.75" customHeight="1" x14ac:dyDescent="0.2"/>
    <row r="592420" ht="12.75" customHeight="1" x14ac:dyDescent="0.2"/>
    <row r="592424" ht="12.75" customHeight="1" x14ac:dyDescent="0.2"/>
    <row r="592428" ht="12.75" customHeight="1" x14ac:dyDescent="0.2"/>
    <row r="592432" ht="12.75" customHeight="1" x14ac:dyDescent="0.2"/>
    <row r="592436" ht="12.75" customHeight="1" x14ac:dyDescent="0.2"/>
    <row r="592440" ht="12.75" customHeight="1" x14ac:dyDescent="0.2"/>
    <row r="592444" ht="12.75" customHeight="1" x14ac:dyDescent="0.2"/>
    <row r="592448" ht="12.75" customHeight="1" x14ac:dyDescent="0.2"/>
    <row r="592452" ht="12.75" customHeight="1" x14ac:dyDescent="0.2"/>
    <row r="592456" ht="12.75" customHeight="1" x14ac:dyDescent="0.2"/>
    <row r="592460" ht="12.75" customHeight="1" x14ac:dyDescent="0.2"/>
    <row r="592464" ht="12.75" customHeight="1" x14ac:dyDescent="0.2"/>
    <row r="592468" ht="12.75" customHeight="1" x14ac:dyDescent="0.2"/>
    <row r="592472" ht="12.75" customHeight="1" x14ac:dyDescent="0.2"/>
    <row r="592476" ht="12.75" customHeight="1" x14ac:dyDescent="0.2"/>
    <row r="592480" ht="12.75" customHeight="1" x14ac:dyDescent="0.2"/>
    <row r="592484" ht="12.75" customHeight="1" x14ac:dyDescent="0.2"/>
    <row r="592488" ht="12.75" customHeight="1" x14ac:dyDescent="0.2"/>
    <row r="592492" ht="12.75" customHeight="1" x14ac:dyDescent="0.2"/>
    <row r="592496" ht="12.75" customHeight="1" x14ac:dyDescent="0.2"/>
    <row r="592500" ht="12.75" customHeight="1" x14ac:dyDescent="0.2"/>
    <row r="592504" ht="12.75" customHeight="1" x14ac:dyDescent="0.2"/>
    <row r="592508" ht="12.75" customHeight="1" x14ac:dyDescent="0.2"/>
    <row r="592512" ht="12.75" customHeight="1" x14ac:dyDescent="0.2"/>
    <row r="592516" ht="12.75" customHeight="1" x14ac:dyDescent="0.2"/>
    <row r="592520" ht="12.75" customHeight="1" x14ac:dyDescent="0.2"/>
    <row r="592524" ht="12.75" customHeight="1" x14ac:dyDescent="0.2"/>
    <row r="592528" ht="12.75" customHeight="1" x14ac:dyDescent="0.2"/>
    <row r="592532" ht="12.75" customHeight="1" x14ac:dyDescent="0.2"/>
    <row r="592536" ht="12.75" customHeight="1" x14ac:dyDescent="0.2"/>
    <row r="592540" ht="12.75" customHeight="1" x14ac:dyDescent="0.2"/>
    <row r="592544" ht="12.75" customHeight="1" x14ac:dyDescent="0.2"/>
    <row r="592548" ht="12.75" customHeight="1" x14ac:dyDescent="0.2"/>
    <row r="592552" ht="12.75" customHeight="1" x14ac:dyDescent="0.2"/>
    <row r="592556" ht="12.75" customHeight="1" x14ac:dyDescent="0.2"/>
    <row r="592560" ht="12.75" customHeight="1" x14ac:dyDescent="0.2"/>
    <row r="592564" ht="12.75" customHeight="1" x14ac:dyDescent="0.2"/>
    <row r="592568" ht="12.75" customHeight="1" x14ac:dyDescent="0.2"/>
    <row r="592572" ht="12.75" customHeight="1" x14ac:dyDescent="0.2"/>
    <row r="592576" ht="12.75" customHeight="1" x14ac:dyDescent="0.2"/>
    <row r="592580" ht="12.75" customHeight="1" x14ac:dyDescent="0.2"/>
    <row r="592584" ht="12.75" customHeight="1" x14ac:dyDescent="0.2"/>
    <row r="592588" ht="12.75" customHeight="1" x14ac:dyDescent="0.2"/>
    <row r="592592" ht="12.75" customHeight="1" x14ac:dyDescent="0.2"/>
    <row r="592596" ht="12.75" customHeight="1" x14ac:dyDescent="0.2"/>
    <row r="592600" ht="12.75" customHeight="1" x14ac:dyDescent="0.2"/>
    <row r="592604" ht="12.75" customHeight="1" x14ac:dyDescent="0.2"/>
    <row r="592608" ht="12.75" customHeight="1" x14ac:dyDescent="0.2"/>
    <row r="592612" ht="12.75" customHeight="1" x14ac:dyDescent="0.2"/>
    <row r="592616" ht="12.75" customHeight="1" x14ac:dyDescent="0.2"/>
    <row r="592620" ht="12.75" customHeight="1" x14ac:dyDescent="0.2"/>
    <row r="592624" ht="12.75" customHeight="1" x14ac:dyDescent="0.2"/>
    <row r="592628" ht="12.75" customHeight="1" x14ac:dyDescent="0.2"/>
    <row r="592632" ht="12.75" customHeight="1" x14ac:dyDescent="0.2"/>
    <row r="592636" ht="12.75" customHeight="1" x14ac:dyDescent="0.2"/>
    <row r="592640" ht="12.75" customHeight="1" x14ac:dyDescent="0.2"/>
    <row r="592644" ht="12.75" customHeight="1" x14ac:dyDescent="0.2"/>
    <row r="592648" ht="12.75" customHeight="1" x14ac:dyDescent="0.2"/>
    <row r="592652" ht="12.75" customHeight="1" x14ac:dyDescent="0.2"/>
    <row r="592656" ht="12.75" customHeight="1" x14ac:dyDescent="0.2"/>
    <row r="592660" ht="12.75" customHeight="1" x14ac:dyDescent="0.2"/>
    <row r="592664" ht="12.75" customHeight="1" x14ac:dyDescent="0.2"/>
    <row r="592668" ht="12.75" customHeight="1" x14ac:dyDescent="0.2"/>
    <row r="592672" ht="12.75" customHeight="1" x14ac:dyDescent="0.2"/>
    <row r="592676" ht="12.75" customHeight="1" x14ac:dyDescent="0.2"/>
    <row r="592680" ht="12.75" customHeight="1" x14ac:dyDescent="0.2"/>
    <row r="592684" ht="12.75" customHeight="1" x14ac:dyDescent="0.2"/>
    <row r="592688" ht="12.75" customHeight="1" x14ac:dyDescent="0.2"/>
    <row r="592692" ht="12.75" customHeight="1" x14ac:dyDescent="0.2"/>
    <row r="592696" ht="12.75" customHeight="1" x14ac:dyDescent="0.2"/>
    <row r="592700" ht="12.75" customHeight="1" x14ac:dyDescent="0.2"/>
    <row r="592704" ht="12.75" customHeight="1" x14ac:dyDescent="0.2"/>
    <row r="592708" ht="12.75" customHeight="1" x14ac:dyDescent="0.2"/>
    <row r="592712" ht="12.75" customHeight="1" x14ac:dyDescent="0.2"/>
    <row r="592716" ht="12.75" customHeight="1" x14ac:dyDescent="0.2"/>
    <row r="592720" ht="12.75" customHeight="1" x14ac:dyDescent="0.2"/>
    <row r="592724" ht="12.75" customHeight="1" x14ac:dyDescent="0.2"/>
    <row r="592728" ht="12.75" customHeight="1" x14ac:dyDescent="0.2"/>
    <row r="592732" ht="12.75" customHeight="1" x14ac:dyDescent="0.2"/>
    <row r="592736" ht="12.75" customHeight="1" x14ac:dyDescent="0.2"/>
    <row r="592740" ht="12.75" customHeight="1" x14ac:dyDescent="0.2"/>
    <row r="592744" ht="12.75" customHeight="1" x14ac:dyDescent="0.2"/>
    <row r="592748" ht="12.75" customHeight="1" x14ac:dyDescent="0.2"/>
    <row r="592752" ht="12.75" customHeight="1" x14ac:dyDescent="0.2"/>
    <row r="592756" ht="12.75" customHeight="1" x14ac:dyDescent="0.2"/>
    <row r="592760" ht="12.75" customHeight="1" x14ac:dyDescent="0.2"/>
    <row r="592764" ht="12.75" customHeight="1" x14ac:dyDescent="0.2"/>
    <row r="592768" ht="12.75" customHeight="1" x14ac:dyDescent="0.2"/>
    <row r="592772" ht="12.75" customHeight="1" x14ac:dyDescent="0.2"/>
    <row r="592776" ht="12.75" customHeight="1" x14ac:dyDescent="0.2"/>
    <row r="592780" ht="12.75" customHeight="1" x14ac:dyDescent="0.2"/>
    <row r="592784" ht="12.75" customHeight="1" x14ac:dyDescent="0.2"/>
    <row r="592788" ht="12.75" customHeight="1" x14ac:dyDescent="0.2"/>
    <row r="592792" ht="12.75" customHeight="1" x14ac:dyDescent="0.2"/>
    <row r="592796" ht="12.75" customHeight="1" x14ac:dyDescent="0.2"/>
    <row r="592800" ht="12.75" customHeight="1" x14ac:dyDescent="0.2"/>
    <row r="592804" ht="12.75" customHeight="1" x14ac:dyDescent="0.2"/>
    <row r="592808" ht="12.75" customHeight="1" x14ac:dyDescent="0.2"/>
    <row r="592812" ht="12.75" customHeight="1" x14ac:dyDescent="0.2"/>
    <row r="592816" ht="12.75" customHeight="1" x14ac:dyDescent="0.2"/>
    <row r="592820" ht="12.75" customHeight="1" x14ac:dyDescent="0.2"/>
    <row r="592824" ht="12.75" customHeight="1" x14ac:dyDescent="0.2"/>
    <row r="592828" ht="12.75" customHeight="1" x14ac:dyDescent="0.2"/>
    <row r="592832" ht="12.75" customHeight="1" x14ac:dyDescent="0.2"/>
    <row r="592836" ht="12.75" customHeight="1" x14ac:dyDescent="0.2"/>
    <row r="592840" ht="12.75" customHeight="1" x14ac:dyDescent="0.2"/>
    <row r="592844" ht="12.75" customHeight="1" x14ac:dyDescent="0.2"/>
    <row r="592848" ht="12.75" customHeight="1" x14ac:dyDescent="0.2"/>
    <row r="592852" ht="12.75" customHeight="1" x14ac:dyDescent="0.2"/>
    <row r="592856" ht="12.75" customHeight="1" x14ac:dyDescent="0.2"/>
    <row r="592860" ht="12.75" customHeight="1" x14ac:dyDescent="0.2"/>
    <row r="592864" ht="12.75" customHeight="1" x14ac:dyDescent="0.2"/>
    <row r="592868" ht="12.75" customHeight="1" x14ac:dyDescent="0.2"/>
    <row r="592872" ht="12.75" customHeight="1" x14ac:dyDescent="0.2"/>
    <row r="592876" ht="12.75" customHeight="1" x14ac:dyDescent="0.2"/>
    <row r="592880" ht="12.75" customHeight="1" x14ac:dyDescent="0.2"/>
    <row r="592884" ht="12.75" customHeight="1" x14ac:dyDescent="0.2"/>
    <row r="592888" ht="12.75" customHeight="1" x14ac:dyDescent="0.2"/>
    <row r="592892" ht="12.75" customHeight="1" x14ac:dyDescent="0.2"/>
    <row r="592896" ht="12.75" customHeight="1" x14ac:dyDescent="0.2"/>
    <row r="592900" ht="12.75" customHeight="1" x14ac:dyDescent="0.2"/>
    <row r="592904" ht="12.75" customHeight="1" x14ac:dyDescent="0.2"/>
    <row r="592908" ht="12.75" customHeight="1" x14ac:dyDescent="0.2"/>
    <row r="592912" ht="12.75" customHeight="1" x14ac:dyDescent="0.2"/>
    <row r="592916" ht="12.75" customHeight="1" x14ac:dyDescent="0.2"/>
    <row r="592920" ht="12.75" customHeight="1" x14ac:dyDescent="0.2"/>
    <row r="592924" ht="12.75" customHeight="1" x14ac:dyDescent="0.2"/>
    <row r="592928" ht="12.75" customHeight="1" x14ac:dyDescent="0.2"/>
    <row r="592932" ht="12.75" customHeight="1" x14ac:dyDescent="0.2"/>
    <row r="592936" ht="12.75" customHeight="1" x14ac:dyDescent="0.2"/>
    <row r="592940" ht="12.75" customHeight="1" x14ac:dyDescent="0.2"/>
    <row r="592944" ht="12.75" customHeight="1" x14ac:dyDescent="0.2"/>
    <row r="592948" ht="12.75" customHeight="1" x14ac:dyDescent="0.2"/>
    <row r="592952" ht="12.75" customHeight="1" x14ac:dyDescent="0.2"/>
    <row r="592956" ht="12.75" customHeight="1" x14ac:dyDescent="0.2"/>
    <row r="592960" ht="12.75" customHeight="1" x14ac:dyDescent="0.2"/>
    <row r="592964" ht="12.75" customHeight="1" x14ac:dyDescent="0.2"/>
    <row r="592968" ht="12.75" customHeight="1" x14ac:dyDescent="0.2"/>
    <row r="592972" ht="12.75" customHeight="1" x14ac:dyDescent="0.2"/>
    <row r="592976" ht="12.75" customHeight="1" x14ac:dyDescent="0.2"/>
    <row r="592980" ht="12.75" customHeight="1" x14ac:dyDescent="0.2"/>
    <row r="592984" ht="12.75" customHeight="1" x14ac:dyDescent="0.2"/>
    <row r="592988" ht="12.75" customHeight="1" x14ac:dyDescent="0.2"/>
    <row r="592992" ht="12.75" customHeight="1" x14ac:dyDescent="0.2"/>
    <row r="592996" ht="12.75" customHeight="1" x14ac:dyDescent="0.2"/>
    <row r="593000" ht="12.75" customHeight="1" x14ac:dyDescent="0.2"/>
    <row r="593004" ht="12.75" customHeight="1" x14ac:dyDescent="0.2"/>
    <row r="593008" ht="12.75" customHeight="1" x14ac:dyDescent="0.2"/>
    <row r="593012" ht="12.75" customHeight="1" x14ac:dyDescent="0.2"/>
    <row r="593016" ht="12.75" customHeight="1" x14ac:dyDescent="0.2"/>
    <row r="593020" ht="12.75" customHeight="1" x14ac:dyDescent="0.2"/>
    <row r="593024" ht="12.75" customHeight="1" x14ac:dyDescent="0.2"/>
    <row r="593028" ht="12.75" customHeight="1" x14ac:dyDescent="0.2"/>
    <row r="593032" ht="12.75" customHeight="1" x14ac:dyDescent="0.2"/>
    <row r="593036" ht="12.75" customHeight="1" x14ac:dyDescent="0.2"/>
    <row r="593040" ht="12.75" customHeight="1" x14ac:dyDescent="0.2"/>
    <row r="593044" ht="12.75" customHeight="1" x14ac:dyDescent="0.2"/>
    <row r="593048" ht="12.75" customHeight="1" x14ac:dyDescent="0.2"/>
    <row r="593052" ht="12.75" customHeight="1" x14ac:dyDescent="0.2"/>
    <row r="593056" ht="12.75" customHeight="1" x14ac:dyDescent="0.2"/>
    <row r="593060" ht="12.75" customHeight="1" x14ac:dyDescent="0.2"/>
    <row r="593064" ht="12.75" customHeight="1" x14ac:dyDescent="0.2"/>
    <row r="593068" ht="12.75" customHeight="1" x14ac:dyDescent="0.2"/>
    <row r="593072" ht="12.75" customHeight="1" x14ac:dyDescent="0.2"/>
    <row r="593076" ht="12.75" customHeight="1" x14ac:dyDescent="0.2"/>
    <row r="593080" ht="12.75" customHeight="1" x14ac:dyDescent="0.2"/>
    <row r="593084" ht="12.75" customHeight="1" x14ac:dyDescent="0.2"/>
    <row r="593088" ht="12.75" customHeight="1" x14ac:dyDescent="0.2"/>
    <row r="593092" ht="12.75" customHeight="1" x14ac:dyDescent="0.2"/>
    <row r="593096" ht="12.75" customHeight="1" x14ac:dyDescent="0.2"/>
    <row r="593100" ht="12.75" customHeight="1" x14ac:dyDescent="0.2"/>
    <row r="593104" ht="12.75" customHeight="1" x14ac:dyDescent="0.2"/>
    <row r="593108" ht="12.75" customHeight="1" x14ac:dyDescent="0.2"/>
    <row r="593112" ht="12.75" customHeight="1" x14ac:dyDescent="0.2"/>
    <row r="593116" ht="12.75" customHeight="1" x14ac:dyDescent="0.2"/>
    <row r="593120" ht="12.75" customHeight="1" x14ac:dyDescent="0.2"/>
    <row r="593124" ht="12.75" customHeight="1" x14ac:dyDescent="0.2"/>
    <row r="593128" ht="12.75" customHeight="1" x14ac:dyDescent="0.2"/>
    <row r="593132" ht="12.75" customHeight="1" x14ac:dyDescent="0.2"/>
    <row r="593136" ht="12.75" customHeight="1" x14ac:dyDescent="0.2"/>
    <row r="593140" ht="12.75" customHeight="1" x14ac:dyDescent="0.2"/>
    <row r="593144" ht="12.75" customHeight="1" x14ac:dyDescent="0.2"/>
    <row r="593148" ht="12.75" customHeight="1" x14ac:dyDescent="0.2"/>
    <row r="593152" ht="12.75" customHeight="1" x14ac:dyDescent="0.2"/>
    <row r="593156" ht="12.75" customHeight="1" x14ac:dyDescent="0.2"/>
    <row r="593160" ht="12.75" customHeight="1" x14ac:dyDescent="0.2"/>
    <row r="593164" ht="12.75" customHeight="1" x14ac:dyDescent="0.2"/>
    <row r="593168" ht="12.75" customHeight="1" x14ac:dyDescent="0.2"/>
    <row r="593172" ht="12.75" customHeight="1" x14ac:dyDescent="0.2"/>
    <row r="593176" ht="12.75" customHeight="1" x14ac:dyDescent="0.2"/>
    <row r="593180" ht="12.75" customHeight="1" x14ac:dyDescent="0.2"/>
    <row r="593184" ht="12.75" customHeight="1" x14ac:dyDescent="0.2"/>
    <row r="593188" ht="12.75" customHeight="1" x14ac:dyDescent="0.2"/>
    <row r="593192" ht="12.75" customHeight="1" x14ac:dyDescent="0.2"/>
    <row r="593196" ht="12.75" customHeight="1" x14ac:dyDescent="0.2"/>
    <row r="593200" ht="12.75" customHeight="1" x14ac:dyDescent="0.2"/>
    <row r="593204" ht="12.75" customHeight="1" x14ac:dyDescent="0.2"/>
    <row r="593208" ht="12.75" customHeight="1" x14ac:dyDescent="0.2"/>
    <row r="593212" ht="12.75" customHeight="1" x14ac:dyDescent="0.2"/>
    <row r="593216" ht="12.75" customHeight="1" x14ac:dyDescent="0.2"/>
    <row r="593220" ht="12.75" customHeight="1" x14ac:dyDescent="0.2"/>
    <row r="593224" ht="12.75" customHeight="1" x14ac:dyDescent="0.2"/>
    <row r="593228" ht="12.75" customHeight="1" x14ac:dyDescent="0.2"/>
    <row r="593232" ht="12.75" customHeight="1" x14ac:dyDescent="0.2"/>
    <row r="593236" ht="12.75" customHeight="1" x14ac:dyDescent="0.2"/>
    <row r="593240" ht="12.75" customHeight="1" x14ac:dyDescent="0.2"/>
    <row r="593244" ht="12.75" customHeight="1" x14ac:dyDescent="0.2"/>
    <row r="593248" ht="12.75" customHeight="1" x14ac:dyDescent="0.2"/>
    <row r="593252" ht="12.75" customHeight="1" x14ac:dyDescent="0.2"/>
    <row r="593256" ht="12.75" customHeight="1" x14ac:dyDescent="0.2"/>
    <row r="593260" ht="12.75" customHeight="1" x14ac:dyDescent="0.2"/>
    <row r="593264" ht="12.75" customHeight="1" x14ac:dyDescent="0.2"/>
    <row r="593268" ht="12.75" customHeight="1" x14ac:dyDescent="0.2"/>
    <row r="593272" ht="12.75" customHeight="1" x14ac:dyDescent="0.2"/>
    <row r="593276" ht="12.75" customHeight="1" x14ac:dyDescent="0.2"/>
    <row r="593280" ht="12.75" customHeight="1" x14ac:dyDescent="0.2"/>
    <row r="593284" ht="12.75" customHeight="1" x14ac:dyDescent="0.2"/>
    <row r="593288" ht="12.75" customHeight="1" x14ac:dyDescent="0.2"/>
    <row r="593292" ht="12.75" customHeight="1" x14ac:dyDescent="0.2"/>
    <row r="593296" ht="12.75" customHeight="1" x14ac:dyDescent="0.2"/>
    <row r="593300" ht="12.75" customHeight="1" x14ac:dyDescent="0.2"/>
    <row r="593304" ht="12.75" customHeight="1" x14ac:dyDescent="0.2"/>
    <row r="593308" ht="12.75" customHeight="1" x14ac:dyDescent="0.2"/>
    <row r="593312" ht="12.75" customHeight="1" x14ac:dyDescent="0.2"/>
    <row r="593316" ht="12.75" customHeight="1" x14ac:dyDescent="0.2"/>
    <row r="593320" ht="12.75" customHeight="1" x14ac:dyDescent="0.2"/>
    <row r="593324" ht="12.75" customHeight="1" x14ac:dyDescent="0.2"/>
    <row r="593328" ht="12.75" customHeight="1" x14ac:dyDescent="0.2"/>
    <row r="593332" ht="12.75" customHeight="1" x14ac:dyDescent="0.2"/>
    <row r="593336" ht="12.75" customHeight="1" x14ac:dyDescent="0.2"/>
    <row r="593340" ht="12.75" customHeight="1" x14ac:dyDescent="0.2"/>
    <row r="593344" ht="12.75" customHeight="1" x14ac:dyDescent="0.2"/>
    <row r="593348" ht="12.75" customHeight="1" x14ac:dyDescent="0.2"/>
    <row r="593352" ht="12.75" customHeight="1" x14ac:dyDescent="0.2"/>
    <row r="593356" ht="12.75" customHeight="1" x14ac:dyDescent="0.2"/>
    <row r="593360" ht="12.75" customHeight="1" x14ac:dyDescent="0.2"/>
    <row r="593364" ht="12.75" customHeight="1" x14ac:dyDescent="0.2"/>
    <row r="593368" ht="12.75" customHeight="1" x14ac:dyDescent="0.2"/>
    <row r="593372" ht="12.75" customHeight="1" x14ac:dyDescent="0.2"/>
    <row r="593376" ht="12.75" customHeight="1" x14ac:dyDescent="0.2"/>
    <row r="593380" ht="12.75" customHeight="1" x14ac:dyDescent="0.2"/>
    <row r="593384" ht="12.75" customHeight="1" x14ac:dyDescent="0.2"/>
    <row r="593388" ht="12.75" customHeight="1" x14ac:dyDescent="0.2"/>
    <row r="593392" ht="12.75" customHeight="1" x14ac:dyDescent="0.2"/>
    <row r="593396" ht="12.75" customHeight="1" x14ac:dyDescent="0.2"/>
    <row r="593400" ht="12.75" customHeight="1" x14ac:dyDescent="0.2"/>
    <row r="593404" ht="12.75" customHeight="1" x14ac:dyDescent="0.2"/>
    <row r="593408" ht="12.75" customHeight="1" x14ac:dyDescent="0.2"/>
    <row r="593412" ht="12.75" customHeight="1" x14ac:dyDescent="0.2"/>
    <row r="593416" ht="12.75" customHeight="1" x14ac:dyDescent="0.2"/>
    <row r="593420" ht="12.75" customHeight="1" x14ac:dyDescent="0.2"/>
    <row r="593424" ht="12.75" customHeight="1" x14ac:dyDescent="0.2"/>
    <row r="593428" ht="12.75" customHeight="1" x14ac:dyDescent="0.2"/>
    <row r="593432" ht="12.75" customHeight="1" x14ac:dyDescent="0.2"/>
    <row r="593436" ht="12.75" customHeight="1" x14ac:dyDescent="0.2"/>
    <row r="593440" ht="12.75" customHeight="1" x14ac:dyDescent="0.2"/>
    <row r="593444" ht="12.75" customHeight="1" x14ac:dyDescent="0.2"/>
    <row r="593448" ht="12.75" customHeight="1" x14ac:dyDescent="0.2"/>
    <row r="593452" ht="12.75" customHeight="1" x14ac:dyDescent="0.2"/>
    <row r="593456" ht="12.75" customHeight="1" x14ac:dyDescent="0.2"/>
    <row r="593460" ht="12.75" customHeight="1" x14ac:dyDescent="0.2"/>
    <row r="593464" ht="12.75" customHeight="1" x14ac:dyDescent="0.2"/>
    <row r="593468" ht="12.75" customHeight="1" x14ac:dyDescent="0.2"/>
    <row r="593472" ht="12.75" customHeight="1" x14ac:dyDescent="0.2"/>
    <row r="593476" ht="12.75" customHeight="1" x14ac:dyDescent="0.2"/>
    <row r="593480" ht="12.75" customHeight="1" x14ac:dyDescent="0.2"/>
    <row r="593484" ht="12.75" customHeight="1" x14ac:dyDescent="0.2"/>
    <row r="593488" ht="12.75" customHeight="1" x14ac:dyDescent="0.2"/>
    <row r="593492" ht="12.75" customHeight="1" x14ac:dyDescent="0.2"/>
    <row r="593496" ht="12.75" customHeight="1" x14ac:dyDescent="0.2"/>
    <row r="593500" ht="12.75" customHeight="1" x14ac:dyDescent="0.2"/>
    <row r="593504" ht="12.75" customHeight="1" x14ac:dyDescent="0.2"/>
    <row r="593508" ht="12.75" customHeight="1" x14ac:dyDescent="0.2"/>
    <row r="593512" ht="12.75" customHeight="1" x14ac:dyDescent="0.2"/>
    <row r="593516" ht="12.75" customHeight="1" x14ac:dyDescent="0.2"/>
    <row r="593520" ht="12.75" customHeight="1" x14ac:dyDescent="0.2"/>
    <row r="593524" ht="12.75" customHeight="1" x14ac:dyDescent="0.2"/>
    <row r="593528" ht="12.75" customHeight="1" x14ac:dyDescent="0.2"/>
    <row r="593532" ht="12.75" customHeight="1" x14ac:dyDescent="0.2"/>
    <row r="593536" ht="12.75" customHeight="1" x14ac:dyDescent="0.2"/>
    <row r="593540" ht="12.75" customHeight="1" x14ac:dyDescent="0.2"/>
    <row r="593544" ht="12.75" customHeight="1" x14ac:dyDescent="0.2"/>
    <row r="593548" ht="12.75" customHeight="1" x14ac:dyDescent="0.2"/>
    <row r="593552" ht="12.75" customHeight="1" x14ac:dyDescent="0.2"/>
    <row r="593556" ht="12.75" customHeight="1" x14ac:dyDescent="0.2"/>
    <row r="593560" ht="12.75" customHeight="1" x14ac:dyDescent="0.2"/>
    <row r="593564" ht="12.75" customHeight="1" x14ac:dyDescent="0.2"/>
    <row r="593568" ht="12.75" customHeight="1" x14ac:dyDescent="0.2"/>
    <row r="593572" ht="12.75" customHeight="1" x14ac:dyDescent="0.2"/>
    <row r="593576" ht="12.75" customHeight="1" x14ac:dyDescent="0.2"/>
    <row r="593580" ht="12.75" customHeight="1" x14ac:dyDescent="0.2"/>
    <row r="593584" ht="12.75" customHeight="1" x14ac:dyDescent="0.2"/>
    <row r="593588" ht="12.75" customHeight="1" x14ac:dyDescent="0.2"/>
    <row r="593592" ht="12.75" customHeight="1" x14ac:dyDescent="0.2"/>
    <row r="593596" ht="12.75" customHeight="1" x14ac:dyDescent="0.2"/>
    <row r="593600" ht="12.75" customHeight="1" x14ac:dyDescent="0.2"/>
    <row r="593604" ht="12.75" customHeight="1" x14ac:dyDescent="0.2"/>
    <row r="593608" ht="12.75" customHeight="1" x14ac:dyDescent="0.2"/>
    <row r="593612" ht="12.75" customHeight="1" x14ac:dyDescent="0.2"/>
    <row r="593616" ht="12.75" customHeight="1" x14ac:dyDescent="0.2"/>
    <row r="593620" ht="12.75" customHeight="1" x14ac:dyDescent="0.2"/>
    <row r="593624" ht="12.75" customHeight="1" x14ac:dyDescent="0.2"/>
    <row r="593628" ht="12.75" customHeight="1" x14ac:dyDescent="0.2"/>
    <row r="593632" ht="12.75" customHeight="1" x14ac:dyDescent="0.2"/>
    <row r="593636" ht="12.75" customHeight="1" x14ac:dyDescent="0.2"/>
    <row r="593640" ht="12.75" customHeight="1" x14ac:dyDescent="0.2"/>
    <row r="593644" ht="12.75" customHeight="1" x14ac:dyDescent="0.2"/>
    <row r="593648" ht="12.75" customHeight="1" x14ac:dyDescent="0.2"/>
    <row r="593652" ht="12.75" customHeight="1" x14ac:dyDescent="0.2"/>
    <row r="593656" ht="12.75" customHeight="1" x14ac:dyDescent="0.2"/>
    <row r="593660" ht="12.75" customHeight="1" x14ac:dyDescent="0.2"/>
    <row r="593664" ht="12.75" customHeight="1" x14ac:dyDescent="0.2"/>
    <row r="593668" ht="12.75" customHeight="1" x14ac:dyDescent="0.2"/>
    <row r="593672" ht="12.75" customHeight="1" x14ac:dyDescent="0.2"/>
    <row r="593676" ht="12.75" customHeight="1" x14ac:dyDescent="0.2"/>
    <row r="593680" ht="12.75" customHeight="1" x14ac:dyDescent="0.2"/>
    <row r="593684" ht="12.75" customHeight="1" x14ac:dyDescent="0.2"/>
    <row r="593688" ht="12.75" customHeight="1" x14ac:dyDescent="0.2"/>
    <row r="593692" ht="12.75" customHeight="1" x14ac:dyDescent="0.2"/>
    <row r="593696" ht="12.75" customHeight="1" x14ac:dyDescent="0.2"/>
    <row r="593700" ht="12.75" customHeight="1" x14ac:dyDescent="0.2"/>
    <row r="593704" ht="12.75" customHeight="1" x14ac:dyDescent="0.2"/>
    <row r="593708" ht="12.75" customHeight="1" x14ac:dyDescent="0.2"/>
    <row r="593712" ht="12.75" customHeight="1" x14ac:dyDescent="0.2"/>
    <row r="593716" ht="12.75" customHeight="1" x14ac:dyDescent="0.2"/>
    <row r="593720" ht="12.75" customHeight="1" x14ac:dyDescent="0.2"/>
    <row r="593724" ht="12.75" customHeight="1" x14ac:dyDescent="0.2"/>
    <row r="593728" ht="12.75" customHeight="1" x14ac:dyDescent="0.2"/>
    <row r="593732" ht="12.75" customHeight="1" x14ac:dyDescent="0.2"/>
    <row r="593736" ht="12.75" customHeight="1" x14ac:dyDescent="0.2"/>
    <row r="593740" ht="12.75" customHeight="1" x14ac:dyDescent="0.2"/>
    <row r="593744" ht="12.75" customHeight="1" x14ac:dyDescent="0.2"/>
    <row r="593748" ht="12.75" customHeight="1" x14ac:dyDescent="0.2"/>
    <row r="593752" ht="12.75" customHeight="1" x14ac:dyDescent="0.2"/>
    <row r="593756" ht="12.75" customHeight="1" x14ac:dyDescent="0.2"/>
    <row r="593760" ht="12.75" customHeight="1" x14ac:dyDescent="0.2"/>
    <row r="593764" ht="12.75" customHeight="1" x14ac:dyDescent="0.2"/>
    <row r="593768" ht="12.75" customHeight="1" x14ac:dyDescent="0.2"/>
    <row r="593772" ht="12.75" customHeight="1" x14ac:dyDescent="0.2"/>
    <row r="593776" ht="12.75" customHeight="1" x14ac:dyDescent="0.2"/>
    <row r="593780" ht="12.75" customHeight="1" x14ac:dyDescent="0.2"/>
    <row r="593784" ht="12.75" customHeight="1" x14ac:dyDescent="0.2"/>
    <row r="593788" ht="12.75" customHeight="1" x14ac:dyDescent="0.2"/>
    <row r="593792" ht="12.75" customHeight="1" x14ac:dyDescent="0.2"/>
    <row r="593796" ht="12.75" customHeight="1" x14ac:dyDescent="0.2"/>
    <row r="593800" ht="12.75" customHeight="1" x14ac:dyDescent="0.2"/>
    <row r="593804" ht="12.75" customHeight="1" x14ac:dyDescent="0.2"/>
    <row r="593808" ht="12.75" customHeight="1" x14ac:dyDescent="0.2"/>
    <row r="593812" ht="12.75" customHeight="1" x14ac:dyDescent="0.2"/>
    <row r="593816" ht="12.75" customHeight="1" x14ac:dyDescent="0.2"/>
    <row r="593820" ht="12.75" customHeight="1" x14ac:dyDescent="0.2"/>
    <row r="593824" ht="12.75" customHeight="1" x14ac:dyDescent="0.2"/>
    <row r="593828" ht="12.75" customHeight="1" x14ac:dyDescent="0.2"/>
    <row r="593832" ht="12.75" customHeight="1" x14ac:dyDescent="0.2"/>
    <row r="593836" ht="12.75" customHeight="1" x14ac:dyDescent="0.2"/>
    <row r="593840" ht="12.75" customHeight="1" x14ac:dyDescent="0.2"/>
    <row r="593844" ht="12.75" customHeight="1" x14ac:dyDescent="0.2"/>
    <row r="593848" ht="12.75" customHeight="1" x14ac:dyDescent="0.2"/>
    <row r="593852" ht="12.75" customHeight="1" x14ac:dyDescent="0.2"/>
    <row r="593856" ht="12.75" customHeight="1" x14ac:dyDescent="0.2"/>
    <row r="593860" ht="12.75" customHeight="1" x14ac:dyDescent="0.2"/>
    <row r="593864" ht="12.75" customHeight="1" x14ac:dyDescent="0.2"/>
    <row r="593868" ht="12.75" customHeight="1" x14ac:dyDescent="0.2"/>
    <row r="593872" ht="12.75" customHeight="1" x14ac:dyDescent="0.2"/>
    <row r="593876" ht="12.75" customHeight="1" x14ac:dyDescent="0.2"/>
    <row r="593880" ht="12.75" customHeight="1" x14ac:dyDescent="0.2"/>
    <row r="593884" ht="12.75" customHeight="1" x14ac:dyDescent="0.2"/>
    <row r="593888" ht="12.75" customHeight="1" x14ac:dyDescent="0.2"/>
    <row r="593892" ht="12.75" customHeight="1" x14ac:dyDescent="0.2"/>
    <row r="593896" ht="12.75" customHeight="1" x14ac:dyDescent="0.2"/>
    <row r="593900" ht="12.75" customHeight="1" x14ac:dyDescent="0.2"/>
    <row r="593904" ht="12.75" customHeight="1" x14ac:dyDescent="0.2"/>
    <row r="593908" ht="12.75" customHeight="1" x14ac:dyDescent="0.2"/>
    <row r="593912" ht="12.75" customHeight="1" x14ac:dyDescent="0.2"/>
    <row r="593916" ht="12.75" customHeight="1" x14ac:dyDescent="0.2"/>
    <row r="593920" ht="12.75" customHeight="1" x14ac:dyDescent="0.2"/>
    <row r="593924" ht="12.75" customHeight="1" x14ac:dyDescent="0.2"/>
    <row r="593928" ht="12.75" customHeight="1" x14ac:dyDescent="0.2"/>
    <row r="593932" ht="12.75" customHeight="1" x14ac:dyDescent="0.2"/>
    <row r="593936" ht="12.75" customHeight="1" x14ac:dyDescent="0.2"/>
    <row r="593940" ht="12.75" customHeight="1" x14ac:dyDescent="0.2"/>
    <row r="593944" ht="12.75" customHeight="1" x14ac:dyDescent="0.2"/>
    <row r="593948" ht="12.75" customHeight="1" x14ac:dyDescent="0.2"/>
    <row r="593952" ht="12.75" customHeight="1" x14ac:dyDescent="0.2"/>
    <row r="593956" ht="12.75" customHeight="1" x14ac:dyDescent="0.2"/>
    <row r="593960" ht="12.75" customHeight="1" x14ac:dyDescent="0.2"/>
    <row r="593964" ht="12.75" customHeight="1" x14ac:dyDescent="0.2"/>
    <row r="593968" ht="12.75" customHeight="1" x14ac:dyDescent="0.2"/>
    <row r="593972" ht="12.75" customHeight="1" x14ac:dyDescent="0.2"/>
    <row r="593976" ht="12.75" customHeight="1" x14ac:dyDescent="0.2"/>
    <row r="593980" ht="12.75" customHeight="1" x14ac:dyDescent="0.2"/>
    <row r="593984" ht="12.75" customHeight="1" x14ac:dyDescent="0.2"/>
    <row r="593988" ht="12.75" customHeight="1" x14ac:dyDescent="0.2"/>
    <row r="593992" ht="12.75" customHeight="1" x14ac:dyDescent="0.2"/>
    <row r="593996" ht="12.75" customHeight="1" x14ac:dyDescent="0.2"/>
    <row r="594000" ht="12.75" customHeight="1" x14ac:dyDescent="0.2"/>
    <row r="594004" ht="12.75" customHeight="1" x14ac:dyDescent="0.2"/>
    <row r="594008" ht="12.75" customHeight="1" x14ac:dyDescent="0.2"/>
    <row r="594012" ht="12.75" customHeight="1" x14ac:dyDescent="0.2"/>
    <row r="594016" ht="12.75" customHeight="1" x14ac:dyDescent="0.2"/>
    <row r="594020" ht="12.75" customHeight="1" x14ac:dyDescent="0.2"/>
    <row r="594024" ht="12.75" customHeight="1" x14ac:dyDescent="0.2"/>
    <row r="594028" ht="12.75" customHeight="1" x14ac:dyDescent="0.2"/>
    <row r="594032" ht="12.75" customHeight="1" x14ac:dyDescent="0.2"/>
    <row r="594036" ht="12.75" customHeight="1" x14ac:dyDescent="0.2"/>
    <row r="594040" ht="12.75" customHeight="1" x14ac:dyDescent="0.2"/>
    <row r="594044" ht="12.75" customHeight="1" x14ac:dyDescent="0.2"/>
    <row r="594048" ht="12.75" customHeight="1" x14ac:dyDescent="0.2"/>
    <row r="594052" ht="12.75" customHeight="1" x14ac:dyDescent="0.2"/>
    <row r="594056" ht="12.75" customHeight="1" x14ac:dyDescent="0.2"/>
    <row r="594060" ht="12.75" customHeight="1" x14ac:dyDescent="0.2"/>
    <row r="594064" ht="12.75" customHeight="1" x14ac:dyDescent="0.2"/>
    <row r="594068" ht="12.75" customHeight="1" x14ac:dyDescent="0.2"/>
    <row r="594072" ht="12.75" customHeight="1" x14ac:dyDescent="0.2"/>
    <row r="594076" ht="12.75" customHeight="1" x14ac:dyDescent="0.2"/>
    <row r="594080" ht="12.75" customHeight="1" x14ac:dyDescent="0.2"/>
    <row r="594084" ht="12.75" customHeight="1" x14ac:dyDescent="0.2"/>
    <row r="594088" ht="12.75" customHeight="1" x14ac:dyDescent="0.2"/>
    <row r="594092" ht="12.75" customHeight="1" x14ac:dyDescent="0.2"/>
    <row r="594096" ht="12.75" customHeight="1" x14ac:dyDescent="0.2"/>
    <row r="594100" ht="12.75" customHeight="1" x14ac:dyDescent="0.2"/>
    <row r="594104" ht="12.75" customHeight="1" x14ac:dyDescent="0.2"/>
    <row r="594108" ht="12.75" customHeight="1" x14ac:dyDescent="0.2"/>
    <row r="594112" ht="12.75" customHeight="1" x14ac:dyDescent="0.2"/>
    <row r="594116" ht="12.75" customHeight="1" x14ac:dyDescent="0.2"/>
    <row r="594120" ht="12.75" customHeight="1" x14ac:dyDescent="0.2"/>
    <row r="594124" ht="12.75" customHeight="1" x14ac:dyDescent="0.2"/>
    <row r="594128" ht="12.75" customHeight="1" x14ac:dyDescent="0.2"/>
    <row r="594132" ht="12.75" customHeight="1" x14ac:dyDescent="0.2"/>
    <row r="594136" ht="12.75" customHeight="1" x14ac:dyDescent="0.2"/>
    <row r="594140" ht="12.75" customHeight="1" x14ac:dyDescent="0.2"/>
    <row r="594144" ht="12.75" customHeight="1" x14ac:dyDescent="0.2"/>
    <row r="594148" ht="12.75" customHeight="1" x14ac:dyDescent="0.2"/>
    <row r="594152" ht="12.75" customHeight="1" x14ac:dyDescent="0.2"/>
    <row r="594156" ht="12.75" customHeight="1" x14ac:dyDescent="0.2"/>
    <row r="594160" ht="12.75" customHeight="1" x14ac:dyDescent="0.2"/>
    <row r="594164" ht="12.75" customHeight="1" x14ac:dyDescent="0.2"/>
    <row r="594168" ht="12.75" customHeight="1" x14ac:dyDescent="0.2"/>
    <row r="594172" ht="12.75" customHeight="1" x14ac:dyDescent="0.2"/>
    <row r="594176" ht="12.75" customHeight="1" x14ac:dyDescent="0.2"/>
    <row r="594180" ht="12.75" customHeight="1" x14ac:dyDescent="0.2"/>
    <row r="594184" ht="12.75" customHeight="1" x14ac:dyDescent="0.2"/>
    <row r="594188" ht="12.75" customHeight="1" x14ac:dyDescent="0.2"/>
    <row r="594192" ht="12.75" customHeight="1" x14ac:dyDescent="0.2"/>
    <row r="594196" ht="12.75" customHeight="1" x14ac:dyDescent="0.2"/>
    <row r="594200" ht="12.75" customHeight="1" x14ac:dyDescent="0.2"/>
    <row r="594204" ht="12.75" customHeight="1" x14ac:dyDescent="0.2"/>
    <row r="594208" ht="12.75" customHeight="1" x14ac:dyDescent="0.2"/>
    <row r="594212" ht="12.75" customHeight="1" x14ac:dyDescent="0.2"/>
    <row r="594216" ht="12.75" customHeight="1" x14ac:dyDescent="0.2"/>
    <row r="594220" ht="12.75" customHeight="1" x14ac:dyDescent="0.2"/>
    <row r="594224" ht="12.75" customHeight="1" x14ac:dyDescent="0.2"/>
    <row r="594228" ht="12.75" customHeight="1" x14ac:dyDescent="0.2"/>
    <row r="594232" ht="12.75" customHeight="1" x14ac:dyDescent="0.2"/>
    <row r="594236" ht="12.75" customHeight="1" x14ac:dyDescent="0.2"/>
    <row r="594240" ht="12.75" customHeight="1" x14ac:dyDescent="0.2"/>
    <row r="594244" ht="12.75" customHeight="1" x14ac:dyDescent="0.2"/>
    <row r="594248" ht="12.75" customHeight="1" x14ac:dyDescent="0.2"/>
    <row r="594252" ht="12.75" customHeight="1" x14ac:dyDescent="0.2"/>
    <row r="594256" ht="12.75" customHeight="1" x14ac:dyDescent="0.2"/>
    <row r="594260" ht="12.75" customHeight="1" x14ac:dyDescent="0.2"/>
    <row r="594264" ht="12.75" customHeight="1" x14ac:dyDescent="0.2"/>
    <row r="594268" ht="12.75" customHeight="1" x14ac:dyDescent="0.2"/>
    <row r="594272" ht="12.75" customHeight="1" x14ac:dyDescent="0.2"/>
    <row r="594276" ht="12.75" customHeight="1" x14ac:dyDescent="0.2"/>
    <row r="594280" ht="12.75" customHeight="1" x14ac:dyDescent="0.2"/>
    <row r="594284" ht="12.75" customHeight="1" x14ac:dyDescent="0.2"/>
    <row r="594288" ht="12.75" customHeight="1" x14ac:dyDescent="0.2"/>
    <row r="594292" ht="12.75" customHeight="1" x14ac:dyDescent="0.2"/>
    <row r="594296" ht="12.75" customHeight="1" x14ac:dyDescent="0.2"/>
    <row r="594300" ht="12.75" customHeight="1" x14ac:dyDescent="0.2"/>
    <row r="594304" ht="12.75" customHeight="1" x14ac:dyDescent="0.2"/>
    <row r="594308" ht="12.75" customHeight="1" x14ac:dyDescent="0.2"/>
    <row r="594312" ht="12.75" customHeight="1" x14ac:dyDescent="0.2"/>
    <row r="594316" ht="12.75" customHeight="1" x14ac:dyDescent="0.2"/>
    <row r="594320" ht="12.75" customHeight="1" x14ac:dyDescent="0.2"/>
    <row r="594324" ht="12.75" customHeight="1" x14ac:dyDescent="0.2"/>
    <row r="594328" ht="12.75" customHeight="1" x14ac:dyDescent="0.2"/>
    <row r="594332" ht="12.75" customHeight="1" x14ac:dyDescent="0.2"/>
    <row r="594336" ht="12.75" customHeight="1" x14ac:dyDescent="0.2"/>
    <row r="594340" ht="12.75" customHeight="1" x14ac:dyDescent="0.2"/>
    <row r="594344" ht="12.75" customHeight="1" x14ac:dyDescent="0.2"/>
    <row r="594348" ht="12.75" customHeight="1" x14ac:dyDescent="0.2"/>
    <row r="594352" ht="12.75" customHeight="1" x14ac:dyDescent="0.2"/>
    <row r="594356" ht="12.75" customHeight="1" x14ac:dyDescent="0.2"/>
    <row r="594360" ht="12.75" customHeight="1" x14ac:dyDescent="0.2"/>
    <row r="594364" ht="12.75" customHeight="1" x14ac:dyDescent="0.2"/>
    <row r="594368" ht="12.75" customHeight="1" x14ac:dyDescent="0.2"/>
    <row r="594372" ht="12.75" customHeight="1" x14ac:dyDescent="0.2"/>
    <row r="594376" ht="12.75" customHeight="1" x14ac:dyDescent="0.2"/>
    <row r="594380" ht="12.75" customHeight="1" x14ac:dyDescent="0.2"/>
    <row r="594384" ht="12.75" customHeight="1" x14ac:dyDescent="0.2"/>
    <row r="594388" ht="12.75" customHeight="1" x14ac:dyDescent="0.2"/>
    <row r="594392" ht="12.75" customHeight="1" x14ac:dyDescent="0.2"/>
    <row r="594396" ht="12.75" customHeight="1" x14ac:dyDescent="0.2"/>
    <row r="594400" ht="12.75" customHeight="1" x14ac:dyDescent="0.2"/>
    <row r="594404" ht="12.75" customHeight="1" x14ac:dyDescent="0.2"/>
    <row r="594408" ht="12.75" customHeight="1" x14ac:dyDescent="0.2"/>
    <row r="594412" ht="12.75" customHeight="1" x14ac:dyDescent="0.2"/>
    <row r="594416" ht="12.75" customHeight="1" x14ac:dyDescent="0.2"/>
    <row r="594420" ht="12.75" customHeight="1" x14ac:dyDescent="0.2"/>
    <row r="594424" ht="12.75" customHeight="1" x14ac:dyDescent="0.2"/>
    <row r="594428" ht="12.75" customHeight="1" x14ac:dyDescent="0.2"/>
    <row r="594432" ht="12.75" customHeight="1" x14ac:dyDescent="0.2"/>
    <row r="594436" ht="12.75" customHeight="1" x14ac:dyDescent="0.2"/>
    <row r="594440" ht="12.75" customHeight="1" x14ac:dyDescent="0.2"/>
    <row r="594444" ht="12.75" customHeight="1" x14ac:dyDescent="0.2"/>
    <row r="594448" ht="12.75" customHeight="1" x14ac:dyDescent="0.2"/>
    <row r="594452" ht="12.75" customHeight="1" x14ac:dyDescent="0.2"/>
    <row r="594456" ht="12.75" customHeight="1" x14ac:dyDescent="0.2"/>
    <row r="594460" ht="12.75" customHeight="1" x14ac:dyDescent="0.2"/>
    <row r="594464" ht="12.75" customHeight="1" x14ac:dyDescent="0.2"/>
    <row r="594468" ht="12.75" customHeight="1" x14ac:dyDescent="0.2"/>
    <row r="594472" ht="12.75" customHeight="1" x14ac:dyDescent="0.2"/>
    <row r="594476" ht="12.75" customHeight="1" x14ac:dyDescent="0.2"/>
    <row r="594480" ht="12.75" customHeight="1" x14ac:dyDescent="0.2"/>
    <row r="594484" ht="12.75" customHeight="1" x14ac:dyDescent="0.2"/>
    <row r="594488" ht="12.75" customHeight="1" x14ac:dyDescent="0.2"/>
    <row r="594492" ht="12.75" customHeight="1" x14ac:dyDescent="0.2"/>
    <row r="594496" ht="12.75" customHeight="1" x14ac:dyDescent="0.2"/>
    <row r="594500" ht="12.75" customHeight="1" x14ac:dyDescent="0.2"/>
    <row r="594504" ht="12.75" customHeight="1" x14ac:dyDescent="0.2"/>
    <row r="594508" ht="12.75" customHeight="1" x14ac:dyDescent="0.2"/>
    <row r="594512" ht="12.75" customHeight="1" x14ac:dyDescent="0.2"/>
    <row r="594516" ht="12.75" customHeight="1" x14ac:dyDescent="0.2"/>
    <row r="594520" ht="12.75" customHeight="1" x14ac:dyDescent="0.2"/>
    <row r="594524" ht="12.75" customHeight="1" x14ac:dyDescent="0.2"/>
    <row r="594528" ht="12.75" customHeight="1" x14ac:dyDescent="0.2"/>
    <row r="594532" ht="12.75" customHeight="1" x14ac:dyDescent="0.2"/>
    <row r="594536" ht="12.75" customHeight="1" x14ac:dyDescent="0.2"/>
    <row r="594540" ht="12.75" customHeight="1" x14ac:dyDescent="0.2"/>
    <row r="594544" ht="12.75" customHeight="1" x14ac:dyDescent="0.2"/>
    <row r="594548" ht="12.75" customHeight="1" x14ac:dyDescent="0.2"/>
    <row r="594552" ht="12.75" customHeight="1" x14ac:dyDescent="0.2"/>
    <row r="594556" ht="12.75" customHeight="1" x14ac:dyDescent="0.2"/>
    <row r="594560" ht="12.75" customHeight="1" x14ac:dyDescent="0.2"/>
    <row r="594564" ht="12.75" customHeight="1" x14ac:dyDescent="0.2"/>
    <row r="594568" ht="12.75" customHeight="1" x14ac:dyDescent="0.2"/>
    <row r="594572" ht="12.75" customHeight="1" x14ac:dyDescent="0.2"/>
    <row r="594576" ht="12.75" customHeight="1" x14ac:dyDescent="0.2"/>
    <row r="594580" ht="12.75" customHeight="1" x14ac:dyDescent="0.2"/>
    <row r="594584" ht="12.75" customHeight="1" x14ac:dyDescent="0.2"/>
    <row r="594588" ht="12.75" customHeight="1" x14ac:dyDescent="0.2"/>
    <row r="594592" ht="12.75" customHeight="1" x14ac:dyDescent="0.2"/>
    <row r="594596" ht="12.75" customHeight="1" x14ac:dyDescent="0.2"/>
    <row r="594600" ht="12.75" customHeight="1" x14ac:dyDescent="0.2"/>
    <row r="594604" ht="12.75" customHeight="1" x14ac:dyDescent="0.2"/>
    <row r="594608" ht="12.75" customHeight="1" x14ac:dyDescent="0.2"/>
    <row r="594612" ht="12.75" customHeight="1" x14ac:dyDescent="0.2"/>
    <row r="594616" ht="12.75" customHeight="1" x14ac:dyDescent="0.2"/>
    <row r="594620" ht="12.75" customHeight="1" x14ac:dyDescent="0.2"/>
    <row r="594624" ht="12.75" customHeight="1" x14ac:dyDescent="0.2"/>
    <row r="594628" ht="12.75" customHeight="1" x14ac:dyDescent="0.2"/>
    <row r="594632" ht="12.75" customHeight="1" x14ac:dyDescent="0.2"/>
    <row r="594636" ht="12.75" customHeight="1" x14ac:dyDescent="0.2"/>
    <row r="594640" ht="12.75" customHeight="1" x14ac:dyDescent="0.2"/>
    <row r="594644" ht="12.75" customHeight="1" x14ac:dyDescent="0.2"/>
    <row r="594648" ht="12.75" customHeight="1" x14ac:dyDescent="0.2"/>
    <row r="594652" ht="12.75" customHeight="1" x14ac:dyDescent="0.2"/>
    <row r="594656" ht="12.75" customHeight="1" x14ac:dyDescent="0.2"/>
    <row r="594660" ht="12.75" customHeight="1" x14ac:dyDescent="0.2"/>
    <row r="594664" ht="12.75" customHeight="1" x14ac:dyDescent="0.2"/>
    <row r="594668" ht="12.75" customHeight="1" x14ac:dyDescent="0.2"/>
    <row r="594672" ht="12.75" customHeight="1" x14ac:dyDescent="0.2"/>
    <row r="594676" ht="12.75" customHeight="1" x14ac:dyDescent="0.2"/>
    <row r="594680" ht="12.75" customHeight="1" x14ac:dyDescent="0.2"/>
    <row r="594684" ht="12.75" customHeight="1" x14ac:dyDescent="0.2"/>
    <row r="594688" ht="12.75" customHeight="1" x14ac:dyDescent="0.2"/>
    <row r="594692" ht="12.75" customHeight="1" x14ac:dyDescent="0.2"/>
    <row r="594696" ht="12.75" customHeight="1" x14ac:dyDescent="0.2"/>
    <row r="594700" ht="12.75" customHeight="1" x14ac:dyDescent="0.2"/>
    <row r="594704" ht="12.75" customHeight="1" x14ac:dyDescent="0.2"/>
    <row r="594708" ht="12.75" customHeight="1" x14ac:dyDescent="0.2"/>
    <row r="594712" ht="12.75" customHeight="1" x14ac:dyDescent="0.2"/>
    <row r="594716" ht="12.75" customHeight="1" x14ac:dyDescent="0.2"/>
    <row r="594720" ht="12.75" customHeight="1" x14ac:dyDescent="0.2"/>
    <row r="594724" ht="12.75" customHeight="1" x14ac:dyDescent="0.2"/>
    <row r="594728" ht="12.75" customHeight="1" x14ac:dyDescent="0.2"/>
    <row r="594732" ht="12.75" customHeight="1" x14ac:dyDescent="0.2"/>
    <row r="594736" ht="12.75" customHeight="1" x14ac:dyDescent="0.2"/>
    <row r="594740" ht="12.75" customHeight="1" x14ac:dyDescent="0.2"/>
    <row r="594744" ht="12.75" customHeight="1" x14ac:dyDescent="0.2"/>
    <row r="594748" ht="12.75" customHeight="1" x14ac:dyDescent="0.2"/>
    <row r="594752" ht="12.75" customHeight="1" x14ac:dyDescent="0.2"/>
    <row r="594756" ht="12.75" customHeight="1" x14ac:dyDescent="0.2"/>
    <row r="594760" ht="12.75" customHeight="1" x14ac:dyDescent="0.2"/>
    <row r="594764" ht="12.75" customHeight="1" x14ac:dyDescent="0.2"/>
    <row r="594768" ht="12.75" customHeight="1" x14ac:dyDescent="0.2"/>
    <row r="594772" ht="12.75" customHeight="1" x14ac:dyDescent="0.2"/>
    <row r="594776" ht="12.75" customHeight="1" x14ac:dyDescent="0.2"/>
    <row r="594780" ht="12.75" customHeight="1" x14ac:dyDescent="0.2"/>
    <row r="594784" ht="12.75" customHeight="1" x14ac:dyDescent="0.2"/>
    <row r="594788" ht="12.75" customHeight="1" x14ac:dyDescent="0.2"/>
    <row r="594792" ht="12.75" customHeight="1" x14ac:dyDescent="0.2"/>
    <row r="594796" ht="12.75" customHeight="1" x14ac:dyDescent="0.2"/>
    <row r="594800" ht="12.75" customHeight="1" x14ac:dyDescent="0.2"/>
    <row r="594804" ht="12.75" customHeight="1" x14ac:dyDescent="0.2"/>
    <row r="594808" ht="12.75" customHeight="1" x14ac:dyDescent="0.2"/>
    <row r="594812" ht="12.75" customHeight="1" x14ac:dyDescent="0.2"/>
    <row r="594816" ht="12.75" customHeight="1" x14ac:dyDescent="0.2"/>
    <row r="594820" ht="12.75" customHeight="1" x14ac:dyDescent="0.2"/>
    <row r="594824" ht="12.75" customHeight="1" x14ac:dyDescent="0.2"/>
    <row r="594828" ht="12.75" customHeight="1" x14ac:dyDescent="0.2"/>
    <row r="594832" ht="12.75" customHeight="1" x14ac:dyDescent="0.2"/>
    <row r="594836" ht="12.75" customHeight="1" x14ac:dyDescent="0.2"/>
    <row r="594840" ht="12.75" customHeight="1" x14ac:dyDescent="0.2"/>
    <row r="594844" ht="12.75" customHeight="1" x14ac:dyDescent="0.2"/>
    <row r="594848" ht="12.75" customHeight="1" x14ac:dyDescent="0.2"/>
    <row r="594852" ht="12.75" customHeight="1" x14ac:dyDescent="0.2"/>
    <row r="594856" ht="12.75" customHeight="1" x14ac:dyDescent="0.2"/>
    <row r="594860" ht="12.75" customHeight="1" x14ac:dyDescent="0.2"/>
    <row r="594864" ht="12.75" customHeight="1" x14ac:dyDescent="0.2"/>
    <row r="594868" ht="12.75" customHeight="1" x14ac:dyDescent="0.2"/>
    <row r="594872" ht="12.75" customHeight="1" x14ac:dyDescent="0.2"/>
    <row r="594876" ht="12.75" customHeight="1" x14ac:dyDescent="0.2"/>
    <row r="594880" ht="12.75" customHeight="1" x14ac:dyDescent="0.2"/>
    <row r="594884" ht="12.75" customHeight="1" x14ac:dyDescent="0.2"/>
    <row r="594888" ht="12.75" customHeight="1" x14ac:dyDescent="0.2"/>
    <row r="594892" ht="12.75" customHeight="1" x14ac:dyDescent="0.2"/>
    <row r="594896" ht="12.75" customHeight="1" x14ac:dyDescent="0.2"/>
    <row r="594900" ht="12.75" customHeight="1" x14ac:dyDescent="0.2"/>
    <row r="594904" ht="12.75" customHeight="1" x14ac:dyDescent="0.2"/>
    <row r="594908" ht="12.75" customHeight="1" x14ac:dyDescent="0.2"/>
    <row r="594912" ht="12.75" customHeight="1" x14ac:dyDescent="0.2"/>
    <row r="594916" ht="12.75" customHeight="1" x14ac:dyDescent="0.2"/>
    <row r="594920" ht="12.75" customHeight="1" x14ac:dyDescent="0.2"/>
    <row r="594924" ht="12.75" customHeight="1" x14ac:dyDescent="0.2"/>
    <row r="594928" ht="12.75" customHeight="1" x14ac:dyDescent="0.2"/>
    <row r="594932" ht="12.75" customHeight="1" x14ac:dyDescent="0.2"/>
    <row r="594936" ht="12.75" customHeight="1" x14ac:dyDescent="0.2"/>
    <row r="594940" ht="12.75" customHeight="1" x14ac:dyDescent="0.2"/>
    <row r="594944" ht="12.75" customHeight="1" x14ac:dyDescent="0.2"/>
    <row r="594948" ht="12.75" customHeight="1" x14ac:dyDescent="0.2"/>
    <row r="594952" ht="12.75" customHeight="1" x14ac:dyDescent="0.2"/>
    <row r="594956" ht="12.75" customHeight="1" x14ac:dyDescent="0.2"/>
    <row r="594960" ht="12.75" customHeight="1" x14ac:dyDescent="0.2"/>
    <row r="594964" ht="12.75" customHeight="1" x14ac:dyDescent="0.2"/>
    <row r="594968" ht="12.75" customHeight="1" x14ac:dyDescent="0.2"/>
    <row r="594972" ht="12.75" customHeight="1" x14ac:dyDescent="0.2"/>
    <row r="594976" ht="12.75" customHeight="1" x14ac:dyDescent="0.2"/>
    <row r="594980" ht="12.75" customHeight="1" x14ac:dyDescent="0.2"/>
    <row r="594984" ht="12.75" customHeight="1" x14ac:dyDescent="0.2"/>
    <row r="594988" ht="12.75" customHeight="1" x14ac:dyDescent="0.2"/>
    <row r="594992" ht="12.75" customHeight="1" x14ac:dyDescent="0.2"/>
    <row r="594996" ht="12.75" customHeight="1" x14ac:dyDescent="0.2"/>
    <row r="595000" ht="12.75" customHeight="1" x14ac:dyDescent="0.2"/>
    <row r="595004" ht="12.75" customHeight="1" x14ac:dyDescent="0.2"/>
    <row r="595008" ht="12.75" customHeight="1" x14ac:dyDescent="0.2"/>
    <row r="595012" ht="12.75" customHeight="1" x14ac:dyDescent="0.2"/>
    <row r="595016" ht="12.75" customHeight="1" x14ac:dyDescent="0.2"/>
    <row r="595020" ht="12.75" customHeight="1" x14ac:dyDescent="0.2"/>
    <row r="595024" ht="12.75" customHeight="1" x14ac:dyDescent="0.2"/>
    <row r="595028" ht="12.75" customHeight="1" x14ac:dyDescent="0.2"/>
    <row r="595032" ht="12.75" customHeight="1" x14ac:dyDescent="0.2"/>
    <row r="595036" ht="12.75" customHeight="1" x14ac:dyDescent="0.2"/>
    <row r="595040" ht="12.75" customHeight="1" x14ac:dyDescent="0.2"/>
    <row r="595044" ht="12.75" customHeight="1" x14ac:dyDescent="0.2"/>
    <row r="595048" ht="12.75" customHeight="1" x14ac:dyDescent="0.2"/>
    <row r="595052" ht="12.75" customHeight="1" x14ac:dyDescent="0.2"/>
    <row r="595056" ht="12.75" customHeight="1" x14ac:dyDescent="0.2"/>
    <row r="595060" ht="12.75" customHeight="1" x14ac:dyDescent="0.2"/>
    <row r="595064" ht="12.75" customHeight="1" x14ac:dyDescent="0.2"/>
    <row r="595068" ht="12.75" customHeight="1" x14ac:dyDescent="0.2"/>
    <row r="595072" ht="12.75" customHeight="1" x14ac:dyDescent="0.2"/>
    <row r="595076" ht="12.75" customHeight="1" x14ac:dyDescent="0.2"/>
    <row r="595080" ht="12.75" customHeight="1" x14ac:dyDescent="0.2"/>
    <row r="595084" ht="12.75" customHeight="1" x14ac:dyDescent="0.2"/>
    <row r="595088" ht="12.75" customHeight="1" x14ac:dyDescent="0.2"/>
    <row r="595092" ht="12.75" customHeight="1" x14ac:dyDescent="0.2"/>
    <row r="595096" ht="12.75" customHeight="1" x14ac:dyDescent="0.2"/>
    <row r="595100" ht="12.75" customHeight="1" x14ac:dyDescent="0.2"/>
    <row r="595104" ht="12.75" customHeight="1" x14ac:dyDescent="0.2"/>
    <row r="595108" ht="12.75" customHeight="1" x14ac:dyDescent="0.2"/>
    <row r="595112" ht="12.75" customHeight="1" x14ac:dyDescent="0.2"/>
    <row r="595116" ht="12.75" customHeight="1" x14ac:dyDescent="0.2"/>
    <row r="595120" ht="12.75" customHeight="1" x14ac:dyDescent="0.2"/>
    <row r="595124" ht="12.75" customHeight="1" x14ac:dyDescent="0.2"/>
    <row r="595128" ht="12.75" customHeight="1" x14ac:dyDescent="0.2"/>
    <row r="595132" ht="12.75" customHeight="1" x14ac:dyDescent="0.2"/>
    <row r="595136" ht="12.75" customHeight="1" x14ac:dyDescent="0.2"/>
    <row r="595140" ht="12.75" customHeight="1" x14ac:dyDescent="0.2"/>
    <row r="595144" ht="12.75" customHeight="1" x14ac:dyDescent="0.2"/>
    <row r="595148" ht="12.75" customHeight="1" x14ac:dyDescent="0.2"/>
    <row r="595152" ht="12.75" customHeight="1" x14ac:dyDescent="0.2"/>
    <row r="595156" ht="12.75" customHeight="1" x14ac:dyDescent="0.2"/>
    <row r="595160" ht="12.75" customHeight="1" x14ac:dyDescent="0.2"/>
    <row r="595164" ht="12.75" customHeight="1" x14ac:dyDescent="0.2"/>
    <row r="595168" ht="12.75" customHeight="1" x14ac:dyDescent="0.2"/>
    <row r="595172" ht="12.75" customHeight="1" x14ac:dyDescent="0.2"/>
    <row r="595176" ht="12.75" customHeight="1" x14ac:dyDescent="0.2"/>
    <row r="595180" ht="12.75" customHeight="1" x14ac:dyDescent="0.2"/>
    <row r="595184" ht="12.75" customHeight="1" x14ac:dyDescent="0.2"/>
    <row r="595188" ht="12.75" customHeight="1" x14ac:dyDescent="0.2"/>
    <row r="595192" ht="12.75" customHeight="1" x14ac:dyDescent="0.2"/>
    <row r="595196" ht="12.75" customHeight="1" x14ac:dyDescent="0.2"/>
    <row r="595200" ht="12.75" customHeight="1" x14ac:dyDescent="0.2"/>
    <row r="595204" ht="12.75" customHeight="1" x14ac:dyDescent="0.2"/>
    <row r="595208" ht="12.75" customHeight="1" x14ac:dyDescent="0.2"/>
    <row r="595212" ht="12.75" customHeight="1" x14ac:dyDescent="0.2"/>
    <row r="595216" ht="12.75" customHeight="1" x14ac:dyDescent="0.2"/>
    <row r="595220" ht="12.75" customHeight="1" x14ac:dyDescent="0.2"/>
    <row r="595224" ht="12.75" customHeight="1" x14ac:dyDescent="0.2"/>
    <row r="595228" ht="12.75" customHeight="1" x14ac:dyDescent="0.2"/>
    <row r="595232" ht="12.75" customHeight="1" x14ac:dyDescent="0.2"/>
    <row r="595236" ht="12.75" customHeight="1" x14ac:dyDescent="0.2"/>
    <row r="595240" ht="12.75" customHeight="1" x14ac:dyDescent="0.2"/>
    <row r="595244" ht="12.75" customHeight="1" x14ac:dyDescent="0.2"/>
    <row r="595248" ht="12.75" customHeight="1" x14ac:dyDescent="0.2"/>
    <row r="595252" ht="12.75" customHeight="1" x14ac:dyDescent="0.2"/>
    <row r="595256" ht="12.75" customHeight="1" x14ac:dyDescent="0.2"/>
    <row r="595260" ht="12.75" customHeight="1" x14ac:dyDescent="0.2"/>
    <row r="595264" ht="12.75" customHeight="1" x14ac:dyDescent="0.2"/>
    <row r="595268" ht="12.75" customHeight="1" x14ac:dyDescent="0.2"/>
    <row r="595272" ht="12.75" customHeight="1" x14ac:dyDescent="0.2"/>
    <row r="595276" ht="12.75" customHeight="1" x14ac:dyDescent="0.2"/>
    <row r="595280" ht="12.75" customHeight="1" x14ac:dyDescent="0.2"/>
    <row r="595284" ht="12.75" customHeight="1" x14ac:dyDescent="0.2"/>
    <row r="595288" ht="12.75" customHeight="1" x14ac:dyDescent="0.2"/>
    <row r="595292" ht="12.75" customHeight="1" x14ac:dyDescent="0.2"/>
    <row r="595296" ht="12.75" customHeight="1" x14ac:dyDescent="0.2"/>
    <row r="595300" ht="12.75" customHeight="1" x14ac:dyDescent="0.2"/>
    <row r="595304" ht="12.75" customHeight="1" x14ac:dyDescent="0.2"/>
    <row r="595308" ht="12.75" customHeight="1" x14ac:dyDescent="0.2"/>
    <row r="595312" ht="12.75" customHeight="1" x14ac:dyDescent="0.2"/>
    <row r="595316" ht="12.75" customHeight="1" x14ac:dyDescent="0.2"/>
    <row r="595320" ht="12.75" customHeight="1" x14ac:dyDescent="0.2"/>
    <row r="595324" ht="12.75" customHeight="1" x14ac:dyDescent="0.2"/>
    <row r="595328" ht="12.75" customHeight="1" x14ac:dyDescent="0.2"/>
    <row r="595332" ht="12.75" customHeight="1" x14ac:dyDescent="0.2"/>
    <row r="595336" ht="12.75" customHeight="1" x14ac:dyDescent="0.2"/>
    <row r="595340" ht="12.75" customHeight="1" x14ac:dyDescent="0.2"/>
    <row r="595344" ht="12.75" customHeight="1" x14ac:dyDescent="0.2"/>
    <row r="595348" ht="12.75" customHeight="1" x14ac:dyDescent="0.2"/>
    <row r="595352" ht="12.75" customHeight="1" x14ac:dyDescent="0.2"/>
    <row r="595356" ht="12.75" customHeight="1" x14ac:dyDescent="0.2"/>
    <row r="595360" ht="12.75" customHeight="1" x14ac:dyDescent="0.2"/>
    <row r="595364" ht="12.75" customHeight="1" x14ac:dyDescent="0.2"/>
    <row r="595368" ht="12.75" customHeight="1" x14ac:dyDescent="0.2"/>
    <row r="595372" ht="12.75" customHeight="1" x14ac:dyDescent="0.2"/>
    <row r="595376" ht="12.75" customHeight="1" x14ac:dyDescent="0.2"/>
    <row r="595380" ht="12.75" customHeight="1" x14ac:dyDescent="0.2"/>
    <row r="595384" ht="12.75" customHeight="1" x14ac:dyDescent="0.2"/>
    <row r="595388" ht="12.75" customHeight="1" x14ac:dyDescent="0.2"/>
    <row r="595392" ht="12.75" customHeight="1" x14ac:dyDescent="0.2"/>
    <row r="595396" ht="12.75" customHeight="1" x14ac:dyDescent="0.2"/>
    <row r="595400" ht="12.75" customHeight="1" x14ac:dyDescent="0.2"/>
    <row r="595404" ht="12.75" customHeight="1" x14ac:dyDescent="0.2"/>
    <row r="595408" ht="12.75" customHeight="1" x14ac:dyDescent="0.2"/>
    <row r="595412" ht="12.75" customHeight="1" x14ac:dyDescent="0.2"/>
    <row r="595416" ht="12.75" customHeight="1" x14ac:dyDescent="0.2"/>
    <row r="595420" ht="12.75" customHeight="1" x14ac:dyDescent="0.2"/>
    <row r="595424" ht="12.75" customHeight="1" x14ac:dyDescent="0.2"/>
    <row r="595428" ht="12.75" customHeight="1" x14ac:dyDescent="0.2"/>
    <row r="595432" ht="12.75" customHeight="1" x14ac:dyDescent="0.2"/>
    <row r="595436" ht="12.75" customHeight="1" x14ac:dyDescent="0.2"/>
    <row r="595440" ht="12.75" customHeight="1" x14ac:dyDescent="0.2"/>
    <row r="595444" ht="12.75" customHeight="1" x14ac:dyDescent="0.2"/>
    <row r="595448" ht="12.75" customHeight="1" x14ac:dyDescent="0.2"/>
    <row r="595452" ht="12.75" customHeight="1" x14ac:dyDescent="0.2"/>
    <row r="595456" ht="12.75" customHeight="1" x14ac:dyDescent="0.2"/>
    <row r="595460" ht="12.75" customHeight="1" x14ac:dyDescent="0.2"/>
    <row r="595464" ht="12.75" customHeight="1" x14ac:dyDescent="0.2"/>
    <row r="595468" ht="12.75" customHeight="1" x14ac:dyDescent="0.2"/>
    <row r="595472" ht="12.75" customHeight="1" x14ac:dyDescent="0.2"/>
    <row r="595476" ht="12.75" customHeight="1" x14ac:dyDescent="0.2"/>
    <row r="595480" ht="12.75" customHeight="1" x14ac:dyDescent="0.2"/>
    <row r="595484" ht="12.75" customHeight="1" x14ac:dyDescent="0.2"/>
    <row r="595488" ht="12.75" customHeight="1" x14ac:dyDescent="0.2"/>
    <row r="595492" ht="12.75" customHeight="1" x14ac:dyDescent="0.2"/>
    <row r="595496" ht="12.75" customHeight="1" x14ac:dyDescent="0.2"/>
    <row r="595500" ht="12.75" customHeight="1" x14ac:dyDescent="0.2"/>
    <row r="595504" ht="12.75" customHeight="1" x14ac:dyDescent="0.2"/>
    <row r="595508" ht="12.75" customHeight="1" x14ac:dyDescent="0.2"/>
    <row r="595512" ht="12.75" customHeight="1" x14ac:dyDescent="0.2"/>
    <row r="595516" ht="12.75" customHeight="1" x14ac:dyDescent="0.2"/>
    <row r="595520" ht="12.75" customHeight="1" x14ac:dyDescent="0.2"/>
    <row r="595524" ht="12.75" customHeight="1" x14ac:dyDescent="0.2"/>
    <row r="595528" ht="12.75" customHeight="1" x14ac:dyDescent="0.2"/>
    <row r="595532" ht="12.75" customHeight="1" x14ac:dyDescent="0.2"/>
    <row r="595536" ht="12.75" customHeight="1" x14ac:dyDescent="0.2"/>
    <row r="595540" ht="12.75" customHeight="1" x14ac:dyDescent="0.2"/>
    <row r="595544" ht="12.75" customHeight="1" x14ac:dyDescent="0.2"/>
    <row r="595548" ht="12.75" customHeight="1" x14ac:dyDescent="0.2"/>
    <row r="595552" ht="12.75" customHeight="1" x14ac:dyDescent="0.2"/>
    <row r="595556" ht="12.75" customHeight="1" x14ac:dyDescent="0.2"/>
    <row r="595560" ht="12.75" customHeight="1" x14ac:dyDescent="0.2"/>
    <row r="595564" ht="12.75" customHeight="1" x14ac:dyDescent="0.2"/>
    <row r="595568" ht="12.75" customHeight="1" x14ac:dyDescent="0.2"/>
    <row r="595572" ht="12.75" customHeight="1" x14ac:dyDescent="0.2"/>
    <row r="595576" ht="12.75" customHeight="1" x14ac:dyDescent="0.2"/>
    <row r="595580" ht="12.75" customHeight="1" x14ac:dyDescent="0.2"/>
    <row r="595584" ht="12.75" customHeight="1" x14ac:dyDescent="0.2"/>
    <row r="595588" ht="12.75" customHeight="1" x14ac:dyDescent="0.2"/>
    <row r="595592" ht="12.75" customHeight="1" x14ac:dyDescent="0.2"/>
    <row r="595596" ht="12.75" customHeight="1" x14ac:dyDescent="0.2"/>
    <row r="595600" ht="12.75" customHeight="1" x14ac:dyDescent="0.2"/>
    <row r="595604" ht="12.75" customHeight="1" x14ac:dyDescent="0.2"/>
    <row r="595608" ht="12.75" customHeight="1" x14ac:dyDescent="0.2"/>
    <row r="595612" ht="12.75" customHeight="1" x14ac:dyDescent="0.2"/>
    <row r="595616" ht="12.75" customHeight="1" x14ac:dyDescent="0.2"/>
    <row r="595620" ht="12.75" customHeight="1" x14ac:dyDescent="0.2"/>
    <row r="595624" ht="12.75" customHeight="1" x14ac:dyDescent="0.2"/>
    <row r="595628" ht="12.75" customHeight="1" x14ac:dyDescent="0.2"/>
    <row r="595632" ht="12.75" customHeight="1" x14ac:dyDescent="0.2"/>
    <row r="595636" ht="12.75" customHeight="1" x14ac:dyDescent="0.2"/>
    <row r="595640" ht="12.75" customHeight="1" x14ac:dyDescent="0.2"/>
    <row r="595644" ht="12.75" customHeight="1" x14ac:dyDescent="0.2"/>
    <row r="595648" ht="12.75" customHeight="1" x14ac:dyDescent="0.2"/>
    <row r="595652" ht="12.75" customHeight="1" x14ac:dyDescent="0.2"/>
    <row r="595656" ht="12.75" customHeight="1" x14ac:dyDescent="0.2"/>
    <row r="595660" ht="12.75" customHeight="1" x14ac:dyDescent="0.2"/>
    <row r="595664" ht="12.75" customHeight="1" x14ac:dyDescent="0.2"/>
    <row r="595668" ht="12.75" customHeight="1" x14ac:dyDescent="0.2"/>
    <row r="595672" ht="12.75" customHeight="1" x14ac:dyDescent="0.2"/>
    <row r="595676" ht="12.75" customHeight="1" x14ac:dyDescent="0.2"/>
    <row r="595680" ht="12.75" customHeight="1" x14ac:dyDescent="0.2"/>
    <row r="595684" ht="12.75" customHeight="1" x14ac:dyDescent="0.2"/>
    <row r="595688" ht="12.75" customHeight="1" x14ac:dyDescent="0.2"/>
    <row r="595692" ht="12.75" customHeight="1" x14ac:dyDescent="0.2"/>
    <row r="595696" ht="12.75" customHeight="1" x14ac:dyDescent="0.2"/>
    <row r="595700" ht="12.75" customHeight="1" x14ac:dyDescent="0.2"/>
    <row r="595704" ht="12.75" customHeight="1" x14ac:dyDescent="0.2"/>
    <row r="595708" ht="12.75" customHeight="1" x14ac:dyDescent="0.2"/>
    <row r="595712" ht="12.75" customHeight="1" x14ac:dyDescent="0.2"/>
    <row r="595716" ht="12.75" customHeight="1" x14ac:dyDescent="0.2"/>
    <row r="595720" ht="12.75" customHeight="1" x14ac:dyDescent="0.2"/>
    <row r="595724" ht="12.75" customHeight="1" x14ac:dyDescent="0.2"/>
    <row r="595728" ht="12.75" customHeight="1" x14ac:dyDescent="0.2"/>
    <row r="595732" ht="12.75" customHeight="1" x14ac:dyDescent="0.2"/>
    <row r="595736" ht="12.75" customHeight="1" x14ac:dyDescent="0.2"/>
    <row r="595740" ht="12.75" customHeight="1" x14ac:dyDescent="0.2"/>
    <row r="595744" ht="12.75" customHeight="1" x14ac:dyDescent="0.2"/>
    <row r="595748" ht="12.75" customHeight="1" x14ac:dyDescent="0.2"/>
    <row r="595752" ht="12.75" customHeight="1" x14ac:dyDescent="0.2"/>
    <row r="595756" ht="12.75" customHeight="1" x14ac:dyDescent="0.2"/>
    <row r="595760" ht="12.75" customHeight="1" x14ac:dyDescent="0.2"/>
    <row r="595764" ht="12.75" customHeight="1" x14ac:dyDescent="0.2"/>
    <row r="595768" ht="12.75" customHeight="1" x14ac:dyDescent="0.2"/>
    <row r="595772" ht="12.75" customHeight="1" x14ac:dyDescent="0.2"/>
    <row r="595776" ht="12.75" customHeight="1" x14ac:dyDescent="0.2"/>
    <row r="595780" ht="12.75" customHeight="1" x14ac:dyDescent="0.2"/>
    <row r="595784" ht="12.75" customHeight="1" x14ac:dyDescent="0.2"/>
    <row r="595788" ht="12.75" customHeight="1" x14ac:dyDescent="0.2"/>
    <row r="595792" ht="12.75" customHeight="1" x14ac:dyDescent="0.2"/>
    <row r="595796" ht="12.75" customHeight="1" x14ac:dyDescent="0.2"/>
    <row r="595800" ht="12.75" customHeight="1" x14ac:dyDescent="0.2"/>
    <row r="595804" ht="12.75" customHeight="1" x14ac:dyDescent="0.2"/>
    <row r="595808" ht="12.75" customHeight="1" x14ac:dyDescent="0.2"/>
    <row r="595812" ht="12.75" customHeight="1" x14ac:dyDescent="0.2"/>
    <row r="595816" ht="12.75" customHeight="1" x14ac:dyDescent="0.2"/>
    <row r="595820" ht="12.75" customHeight="1" x14ac:dyDescent="0.2"/>
    <row r="595824" ht="12.75" customHeight="1" x14ac:dyDescent="0.2"/>
    <row r="595828" ht="12.75" customHeight="1" x14ac:dyDescent="0.2"/>
    <row r="595832" ht="12.75" customHeight="1" x14ac:dyDescent="0.2"/>
    <row r="595836" ht="12.75" customHeight="1" x14ac:dyDescent="0.2"/>
    <row r="595840" ht="12.75" customHeight="1" x14ac:dyDescent="0.2"/>
    <row r="595844" ht="12.75" customHeight="1" x14ac:dyDescent="0.2"/>
    <row r="595848" ht="12.75" customHeight="1" x14ac:dyDescent="0.2"/>
    <row r="595852" ht="12.75" customHeight="1" x14ac:dyDescent="0.2"/>
    <row r="595856" ht="12.75" customHeight="1" x14ac:dyDescent="0.2"/>
    <row r="595860" ht="12.75" customHeight="1" x14ac:dyDescent="0.2"/>
    <row r="595864" ht="12.75" customHeight="1" x14ac:dyDescent="0.2"/>
    <row r="595868" ht="12.75" customHeight="1" x14ac:dyDescent="0.2"/>
    <row r="595872" ht="12.75" customHeight="1" x14ac:dyDescent="0.2"/>
    <row r="595876" ht="12.75" customHeight="1" x14ac:dyDescent="0.2"/>
    <row r="595880" ht="12.75" customHeight="1" x14ac:dyDescent="0.2"/>
    <row r="595884" ht="12.75" customHeight="1" x14ac:dyDescent="0.2"/>
    <row r="595888" ht="12.75" customHeight="1" x14ac:dyDescent="0.2"/>
    <row r="595892" ht="12.75" customHeight="1" x14ac:dyDescent="0.2"/>
    <row r="595896" ht="12.75" customHeight="1" x14ac:dyDescent="0.2"/>
    <row r="595900" ht="12.75" customHeight="1" x14ac:dyDescent="0.2"/>
    <row r="595904" ht="12.75" customHeight="1" x14ac:dyDescent="0.2"/>
    <row r="595908" ht="12.75" customHeight="1" x14ac:dyDescent="0.2"/>
    <row r="595912" ht="12.75" customHeight="1" x14ac:dyDescent="0.2"/>
    <row r="595916" ht="12.75" customHeight="1" x14ac:dyDescent="0.2"/>
    <row r="595920" ht="12.75" customHeight="1" x14ac:dyDescent="0.2"/>
    <row r="595924" ht="12.75" customHeight="1" x14ac:dyDescent="0.2"/>
    <row r="595928" ht="12.75" customHeight="1" x14ac:dyDescent="0.2"/>
    <row r="595932" ht="12.75" customHeight="1" x14ac:dyDescent="0.2"/>
    <row r="595936" ht="12.75" customHeight="1" x14ac:dyDescent="0.2"/>
    <row r="595940" ht="12.75" customHeight="1" x14ac:dyDescent="0.2"/>
    <row r="595944" ht="12.75" customHeight="1" x14ac:dyDescent="0.2"/>
    <row r="595948" ht="12.75" customHeight="1" x14ac:dyDescent="0.2"/>
    <row r="595952" ht="12.75" customHeight="1" x14ac:dyDescent="0.2"/>
    <row r="595956" ht="12.75" customHeight="1" x14ac:dyDescent="0.2"/>
    <row r="595960" ht="12.75" customHeight="1" x14ac:dyDescent="0.2"/>
    <row r="595964" ht="12.75" customHeight="1" x14ac:dyDescent="0.2"/>
    <row r="595968" ht="12.75" customHeight="1" x14ac:dyDescent="0.2"/>
    <row r="595972" ht="12.75" customHeight="1" x14ac:dyDescent="0.2"/>
    <row r="595976" ht="12.75" customHeight="1" x14ac:dyDescent="0.2"/>
    <row r="595980" ht="12.75" customHeight="1" x14ac:dyDescent="0.2"/>
    <row r="595984" ht="12.75" customHeight="1" x14ac:dyDescent="0.2"/>
    <row r="595988" ht="12.75" customHeight="1" x14ac:dyDescent="0.2"/>
    <row r="595992" ht="12.75" customHeight="1" x14ac:dyDescent="0.2"/>
    <row r="595996" ht="12.75" customHeight="1" x14ac:dyDescent="0.2"/>
    <row r="596000" ht="12.75" customHeight="1" x14ac:dyDescent="0.2"/>
    <row r="596004" ht="12.75" customHeight="1" x14ac:dyDescent="0.2"/>
    <row r="596008" ht="12.75" customHeight="1" x14ac:dyDescent="0.2"/>
    <row r="596012" ht="12.75" customHeight="1" x14ac:dyDescent="0.2"/>
    <row r="596016" ht="12.75" customHeight="1" x14ac:dyDescent="0.2"/>
    <row r="596020" ht="12.75" customHeight="1" x14ac:dyDescent="0.2"/>
    <row r="596024" ht="12.75" customHeight="1" x14ac:dyDescent="0.2"/>
    <row r="596028" ht="12.75" customHeight="1" x14ac:dyDescent="0.2"/>
    <row r="596032" ht="12.75" customHeight="1" x14ac:dyDescent="0.2"/>
    <row r="596036" ht="12.75" customHeight="1" x14ac:dyDescent="0.2"/>
    <row r="596040" ht="12.75" customHeight="1" x14ac:dyDescent="0.2"/>
    <row r="596044" ht="12.75" customHeight="1" x14ac:dyDescent="0.2"/>
    <row r="596048" ht="12.75" customHeight="1" x14ac:dyDescent="0.2"/>
    <row r="596052" ht="12.75" customHeight="1" x14ac:dyDescent="0.2"/>
    <row r="596056" ht="12.75" customHeight="1" x14ac:dyDescent="0.2"/>
    <row r="596060" ht="12.75" customHeight="1" x14ac:dyDescent="0.2"/>
    <row r="596064" ht="12.75" customHeight="1" x14ac:dyDescent="0.2"/>
    <row r="596068" ht="12.75" customHeight="1" x14ac:dyDescent="0.2"/>
    <row r="596072" ht="12.75" customHeight="1" x14ac:dyDescent="0.2"/>
    <row r="596076" ht="12.75" customHeight="1" x14ac:dyDescent="0.2"/>
    <row r="596080" ht="12.75" customHeight="1" x14ac:dyDescent="0.2"/>
    <row r="596084" ht="12.75" customHeight="1" x14ac:dyDescent="0.2"/>
    <row r="596088" ht="12.75" customHeight="1" x14ac:dyDescent="0.2"/>
    <row r="596092" ht="12.75" customHeight="1" x14ac:dyDescent="0.2"/>
    <row r="596096" ht="12.75" customHeight="1" x14ac:dyDescent="0.2"/>
    <row r="596100" ht="12.75" customHeight="1" x14ac:dyDescent="0.2"/>
    <row r="596104" ht="12.75" customHeight="1" x14ac:dyDescent="0.2"/>
    <row r="596108" ht="12.75" customHeight="1" x14ac:dyDescent="0.2"/>
    <row r="596112" ht="12.75" customHeight="1" x14ac:dyDescent="0.2"/>
    <row r="596116" ht="12.75" customHeight="1" x14ac:dyDescent="0.2"/>
    <row r="596120" ht="12.75" customHeight="1" x14ac:dyDescent="0.2"/>
    <row r="596124" ht="12.75" customHeight="1" x14ac:dyDescent="0.2"/>
    <row r="596128" ht="12.75" customHeight="1" x14ac:dyDescent="0.2"/>
    <row r="596132" ht="12.75" customHeight="1" x14ac:dyDescent="0.2"/>
    <row r="596136" ht="12.75" customHeight="1" x14ac:dyDescent="0.2"/>
    <row r="596140" ht="12.75" customHeight="1" x14ac:dyDescent="0.2"/>
    <row r="596144" ht="12.75" customHeight="1" x14ac:dyDescent="0.2"/>
    <row r="596148" ht="12.75" customHeight="1" x14ac:dyDescent="0.2"/>
    <row r="596152" ht="12.75" customHeight="1" x14ac:dyDescent="0.2"/>
    <row r="596156" ht="12.75" customHeight="1" x14ac:dyDescent="0.2"/>
    <row r="596160" ht="12.75" customHeight="1" x14ac:dyDescent="0.2"/>
    <row r="596164" ht="12.75" customHeight="1" x14ac:dyDescent="0.2"/>
    <row r="596168" ht="12.75" customHeight="1" x14ac:dyDescent="0.2"/>
    <row r="596172" ht="12.75" customHeight="1" x14ac:dyDescent="0.2"/>
    <row r="596176" ht="12.75" customHeight="1" x14ac:dyDescent="0.2"/>
    <row r="596180" ht="12.75" customHeight="1" x14ac:dyDescent="0.2"/>
    <row r="596184" ht="12.75" customHeight="1" x14ac:dyDescent="0.2"/>
    <row r="596188" ht="12.75" customHeight="1" x14ac:dyDescent="0.2"/>
    <row r="596192" ht="12.75" customHeight="1" x14ac:dyDescent="0.2"/>
    <row r="596196" ht="12.75" customHeight="1" x14ac:dyDescent="0.2"/>
    <row r="596200" ht="12.75" customHeight="1" x14ac:dyDescent="0.2"/>
    <row r="596204" ht="12.75" customHeight="1" x14ac:dyDescent="0.2"/>
    <row r="596208" ht="12.75" customHeight="1" x14ac:dyDescent="0.2"/>
    <row r="596212" ht="12.75" customHeight="1" x14ac:dyDescent="0.2"/>
    <row r="596216" ht="12.75" customHeight="1" x14ac:dyDescent="0.2"/>
    <row r="596220" ht="12.75" customHeight="1" x14ac:dyDescent="0.2"/>
    <row r="596224" ht="12.75" customHeight="1" x14ac:dyDescent="0.2"/>
    <row r="596228" ht="12.75" customHeight="1" x14ac:dyDescent="0.2"/>
    <row r="596232" ht="12.75" customHeight="1" x14ac:dyDescent="0.2"/>
    <row r="596236" ht="12.75" customHeight="1" x14ac:dyDescent="0.2"/>
    <row r="596240" ht="12.75" customHeight="1" x14ac:dyDescent="0.2"/>
    <row r="596244" ht="12.75" customHeight="1" x14ac:dyDescent="0.2"/>
    <row r="596248" ht="12.75" customHeight="1" x14ac:dyDescent="0.2"/>
    <row r="596252" ht="12.75" customHeight="1" x14ac:dyDescent="0.2"/>
    <row r="596256" ht="12.75" customHeight="1" x14ac:dyDescent="0.2"/>
    <row r="596260" ht="12.75" customHeight="1" x14ac:dyDescent="0.2"/>
    <row r="596264" ht="12.75" customHeight="1" x14ac:dyDescent="0.2"/>
    <row r="596268" ht="12.75" customHeight="1" x14ac:dyDescent="0.2"/>
    <row r="596272" ht="12.75" customHeight="1" x14ac:dyDescent="0.2"/>
    <row r="596276" ht="12.75" customHeight="1" x14ac:dyDescent="0.2"/>
    <row r="596280" ht="12.75" customHeight="1" x14ac:dyDescent="0.2"/>
    <row r="596284" ht="12.75" customHeight="1" x14ac:dyDescent="0.2"/>
    <row r="596288" ht="12.75" customHeight="1" x14ac:dyDescent="0.2"/>
    <row r="596292" ht="12.75" customHeight="1" x14ac:dyDescent="0.2"/>
    <row r="596296" ht="12.75" customHeight="1" x14ac:dyDescent="0.2"/>
    <row r="596300" ht="12.75" customHeight="1" x14ac:dyDescent="0.2"/>
    <row r="596304" ht="12.75" customHeight="1" x14ac:dyDescent="0.2"/>
    <row r="596308" ht="12.75" customHeight="1" x14ac:dyDescent="0.2"/>
    <row r="596312" ht="12.75" customHeight="1" x14ac:dyDescent="0.2"/>
    <row r="596316" ht="12.75" customHeight="1" x14ac:dyDescent="0.2"/>
    <row r="596320" ht="12.75" customHeight="1" x14ac:dyDescent="0.2"/>
    <row r="596324" ht="12.75" customHeight="1" x14ac:dyDescent="0.2"/>
    <row r="596328" ht="12.75" customHeight="1" x14ac:dyDescent="0.2"/>
    <row r="596332" ht="12.75" customHeight="1" x14ac:dyDescent="0.2"/>
    <row r="596336" ht="12.75" customHeight="1" x14ac:dyDescent="0.2"/>
    <row r="596340" ht="12.75" customHeight="1" x14ac:dyDescent="0.2"/>
    <row r="596344" ht="12.75" customHeight="1" x14ac:dyDescent="0.2"/>
    <row r="596348" ht="12.75" customHeight="1" x14ac:dyDescent="0.2"/>
    <row r="596352" ht="12.75" customHeight="1" x14ac:dyDescent="0.2"/>
    <row r="596356" ht="12.75" customHeight="1" x14ac:dyDescent="0.2"/>
    <row r="596360" ht="12.75" customHeight="1" x14ac:dyDescent="0.2"/>
    <row r="596364" ht="12.75" customHeight="1" x14ac:dyDescent="0.2"/>
    <row r="596368" ht="12.75" customHeight="1" x14ac:dyDescent="0.2"/>
    <row r="596372" ht="12.75" customHeight="1" x14ac:dyDescent="0.2"/>
    <row r="596376" ht="12.75" customHeight="1" x14ac:dyDescent="0.2"/>
    <row r="596380" ht="12.75" customHeight="1" x14ac:dyDescent="0.2"/>
    <row r="596384" ht="12.75" customHeight="1" x14ac:dyDescent="0.2"/>
    <row r="596388" ht="12.75" customHeight="1" x14ac:dyDescent="0.2"/>
    <row r="596392" ht="12.75" customHeight="1" x14ac:dyDescent="0.2"/>
    <row r="596396" ht="12.75" customHeight="1" x14ac:dyDescent="0.2"/>
    <row r="596400" ht="12.75" customHeight="1" x14ac:dyDescent="0.2"/>
    <row r="596404" ht="12.75" customHeight="1" x14ac:dyDescent="0.2"/>
    <row r="596408" ht="12.75" customHeight="1" x14ac:dyDescent="0.2"/>
    <row r="596412" ht="12.75" customHeight="1" x14ac:dyDescent="0.2"/>
    <row r="596416" ht="12.75" customHeight="1" x14ac:dyDescent="0.2"/>
    <row r="596420" ht="12.75" customHeight="1" x14ac:dyDescent="0.2"/>
    <row r="596424" ht="12.75" customHeight="1" x14ac:dyDescent="0.2"/>
    <row r="596428" ht="12.75" customHeight="1" x14ac:dyDescent="0.2"/>
    <row r="596432" ht="12.75" customHeight="1" x14ac:dyDescent="0.2"/>
    <row r="596436" ht="12.75" customHeight="1" x14ac:dyDescent="0.2"/>
    <row r="596440" ht="12.75" customHeight="1" x14ac:dyDescent="0.2"/>
    <row r="596444" ht="12.75" customHeight="1" x14ac:dyDescent="0.2"/>
    <row r="596448" ht="12.75" customHeight="1" x14ac:dyDescent="0.2"/>
    <row r="596452" ht="12.75" customHeight="1" x14ac:dyDescent="0.2"/>
    <row r="596456" ht="12.75" customHeight="1" x14ac:dyDescent="0.2"/>
    <row r="596460" ht="12.75" customHeight="1" x14ac:dyDescent="0.2"/>
    <row r="596464" ht="12.75" customHeight="1" x14ac:dyDescent="0.2"/>
    <row r="596468" ht="12.75" customHeight="1" x14ac:dyDescent="0.2"/>
    <row r="596472" ht="12.75" customHeight="1" x14ac:dyDescent="0.2"/>
    <row r="596476" ht="12.75" customHeight="1" x14ac:dyDescent="0.2"/>
    <row r="596480" ht="12.75" customHeight="1" x14ac:dyDescent="0.2"/>
    <row r="596484" ht="12.75" customHeight="1" x14ac:dyDescent="0.2"/>
    <row r="596488" ht="12.75" customHeight="1" x14ac:dyDescent="0.2"/>
    <row r="596492" ht="12.75" customHeight="1" x14ac:dyDescent="0.2"/>
    <row r="596496" ht="12.75" customHeight="1" x14ac:dyDescent="0.2"/>
    <row r="596500" ht="12.75" customHeight="1" x14ac:dyDescent="0.2"/>
    <row r="596504" ht="12.75" customHeight="1" x14ac:dyDescent="0.2"/>
    <row r="596508" ht="12.75" customHeight="1" x14ac:dyDescent="0.2"/>
    <row r="596512" ht="12.75" customHeight="1" x14ac:dyDescent="0.2"/>
    <row r="596516" ht="12.75" customHeight="1" x14ac:dyDescent="0.2"/>
    <row r="596520" ht="12.75" customHeight="1" x14ac:dyDescent="0.2"/>
    <row r="596524" ht="12.75" customHeight="1" x14ac:dyDescent="0.2"/>
    <row r="596528" ht="12.75" customHeight="1" x14ac:dyDescent="0.2"/>
    <row r="596532" ht="12.75" customHeight="1" x14ac:dyDescent="0.2"/>
    <row r="596536" ht="12.75" customHeight="1" x14ac:dyDescent="0.2"/>
    <row r="596540" ht="12.75" customHeight="1" x14ac:dyDescent="0.2"/>
    <row r="596544" ht="12.75" customHeight="1" x14ac:dyDescent="0.2"/>
    <row r="596548" ht="12.75" customHeight="1" x14ac:dyDescent="0.2"/>
    <row r="596552" ht="12.75" customHeight="1" x14ac:dyDescent="0.2"/>
    <row r="596556" ht="12.75" customHeight="1" x14ac:dyDescent="0.2"/>
    <row r="596560" ht="12.75" customHeight="1" x14ac:dyDescent="0.2"/>
    <row r="596564" ht="12.75" customHeight="1" x14ac:dyDescent="0.2"/>
    <row r="596568" ht="12.75" customHeight="1" x14ac:dyDescent="0.2"/>
    <row r="596572" ht="12.75" customHeight="1" x14ac:dyDescent="0.2"/>
    <row r="596576" ht="12.75" customHeight="1" x14ac:dyDescent="0.2"/>
    <row r="596580" ht="12.75" customHeight="1" x14ac:dyDescent="0.2"/>
    <row r="596584" ht="12.75" customHeight="1" x14ac:dyDescent="0.2"/>
    <row r="596588" ht="12.75" customHeight="1" x14ac:dyDescent="0.2"/>
    <row r="596592" ht="12.75" customHeight="1" x14ac:dyDescent="0.2"/>
    <row r="596596" ht="12.75" customHeight="1" x14ac:dyDescent="0.2"/>
    <row r="596600" ht="12.75" customHeight="1" x14ac:dyDescent="0.2"/>
    <row r="596604" ht="12.75" customHeight="1" x14ac:dyDescent="0.2"/>
    <row r="596608" ht="12.75" customHeight="1" x14ac:dyDescent="0.2"/>
    <row r="596612" ht="12.75" customHeight="1" x14ac:dyDescent="0.2"/>
    <row r="596616" ht="12.75" customHeight="1" x14ac:dyDescent="0.2"/>
    <row r="596620" ht="12.75" customHeight="1" x14ac:dyDescent="0.2"/>
    <row r="596624" ht="12.75" customHeight="1" x14ac:dyDescent="0.2"/>
    <row r="596628" ht="12.75" customHeight="1" x14ac:dyDescent="0.2"/>
    <row r="596632" ht="12.75" customHeight="1" x14ac:dyDescent="0.2"/>
    <row r="596636" ht="12.75" customHeight="1" x14ac:dyDescent="0.2"/>
    <row r="596640" ht="12.75" customHeight="1" x14ac:dyDescent="0.2"/>
    <row r="596644" ht="12.75" customHeight="1" x14ac:dyDescent="0.2"/>
    <row r="596648" ht="12.75" customHeight="1" x14ac:dyDescent="0.2"/>
    <row r="596652" ht="12.75" customHeight="1" x14ac:dyDescent="0.2"/>
    <row r="596656" ht="12.75" customHeight="1" x14ac:dyDescent="0.2"/>
    <row r="596660" ht="12.75" customHeight="1" x14ac:dyDescent="0.2"/>
    <row r="596664" ht="12.75" customHeight="1" x14ac:dyDescent="0.2"/>
    <row r="596668" ht="12.75" customHeight="1" x14ac:dyDescent="0.2"/>
    <row r="596672" ht="12.75" customHeight="1" x14ac:dyDescent="0.2"/>
    <row r="596676" ht="12.75" customHeight="1" x14ac:dyDescent="0.2"/>
    <row r="596680" ht="12.75" customHeight="1" x14ac:dyDescent="0.2"/>
    <row r="596684" ht="12.75" customHeight="1" x14ac:dyDescent="0.2"/>
    <row r="596688" ht="12.75" customHeight="1" x14ac:dyDescent="0.2"/>
    <row r="596692" ht="12.75" customHeight="1" x14ac:dyDescent="0.2"/>
    <row r="596696" ht="12.75" customHeight="1" x14ac:dyDescent="0.2"/>
    <row r="596700" ht="12.75" customHeight="1" x14ac:dyDescent="0.2"/>
    <row r="596704" ht="12.75" customHeight="1" x14ac:dyDescent="0.2"/>
    <row r="596708" ht="12.75" customHeight="1" x14ac:dyDescent="0.2"/>
    <row r="596712" ht="12.75" customHeight="1" x14ac:dyDescent="0.2"/>
    <row r="596716" ht="12.75" customHeight="1" x14ac:dyDescent="0.2"/>
    <row r="596720" ht="12.75" customHeight="1" x14ac:dyDescent="0.2"/>
    <row r="596724" ht="12.75" customHeight="1" x14ac:dyDescent="0.2"/>
    <row r="596728" ht="12.75" customHeight="1" x14ac:dyDescent="0.2"/>
    <row r="596732" ht="12.75" customHeight="1" x14ac:dyDescent="0.2"/>
    <row r="596736" ht="12.75" customHeight="1" x14ac:dyDescent="0.2"/>
    <row r="596740" ht="12.75" customHeight="1" x14ac:dyDescent="0.2"/>
    <row r="596744" ht="12.75" customHeight="1" x14ac:dyDescent="0.2"/>
    <row r="596748" ht="12.75" customHeight="1" x14ac:dyDescent="0.2"/>
    <row r="596752" ht="12.75" customHeight="1" x14ac:dyDescent="0.2"/>
    <row r="596756" ht="12.75" customHeight="1" x14ac:dyDescent="0.2"/>
    <row r="596760" ht="12.75" customHeight="1" x14ac:dyDescent="0.2"/>
    <row r="596764" ht="12.75" customHeight="1" x14ac:dyDescent="0.2"/>
    <row r="596768" ht="12.75" customHeight="1" x14ac:dyDescent="0.2"/>
    <row r="596772" ht="12.75" customHeight="1" x14ac:dyDescent="0.2"/>
    <row r="596776" ht="12.75" customHeight="1" x14ac:dyDescent="0.2"/>
    <row r="596780" ht="12.75" customHeight="1" x14ac:dyDescent="0.2"/>
    <row r="596784" ht="12.75" customHeight="1" x14ac:dyDescent="0.2"/>
    <row r="596788" ht="12.75" customHeight="1" x14ac:dyDescent="0.2"/>
    <row r="596792" ht="12.75" customHeight="1" x14ac:dyDescent="0.2"/>
    <row r="596796" ht="12.75" customHeight="1" x14ac:dyDescent="0.2"/>
    <row r="596800" ht="12.75" customHeight="1" x14ac:dyDescent="0.2"/>
    <row r="596804" ht="12.75" customHeight="1" x14ac:dyDescent="0.2"/>
    <row r="596808" ht="12.75" customHeight="1" x14ac:dyDescent="0.2"/>
    <row r="596812" ht="12.75" customHeight="1" x14ac:dyDescent="0.2"/>
    <row r="596816" ht="12.75" customHeight="1" x14ac:dyDescent="0.2"/>
    <row r="596820" ht="12.75" customHeight="1" x14ac:dyDescent="0.2"/>
    <row r="596824" ht="12.75" customHeight="1" x14ac:dyDescent="0.2"/>
    <row r="596828" ht="12.75" customHeight="1" x14ac:dyDescent="0.2"/>
    <row r="596832" ht="12.75" customHeight="1" x14ac:dyDescent="0.2"/>
    <row r="596836" ht="12.75" customHeight="1" x14ac:dyDescent="0.2"/>
    <row r="596840" ht="12.75" customHeight="1" x14ac:dyDescent="0.2"/>
    <row r="596844" ht="12.75" customHeight="1" x14ac:dyDescent="0.2"/>
    <row r="596848" ht="12.75" customHeight="1" x14ac:dyDescent="0.2"/>
    <row r="596852" ht="12.75" customHeight="1" x14ac:dyDescent="0.2"/>
    <row r="596856" ht="12.75" customHeight="1" x14ac:dyDescent="0.2"/>
    <row r="596860" ht="12.75" customHeight="1" x14ac:dyDescent="0.2"/>
    <row r="596864" ht="12.75" customHeight="1" x14ac:dyDescent="0.2"/>
    <row r="596868" ht="12.75" customHeight="1" x14ac:dyDescent="0.2"/>
    <row r="596872" ht="12.75" customHeight="1" x14ac:dyDescent="0.2"/>
    <row r="596876" ht="12.75" customHeight="1" x14ac:dyDescent="0.2"/>
    <row r="596880" ht="12.75" customHeight="1" x14ac:dyDescent="0.2"/>
    <row r="596884" ht="12.75" customHeight="1" x14ac:dyDescent="0.2"/>
    <row r="596888" ht="12.75" customHeight="1" x14ac:dyDescent="0.2"/>
    <row r="596892" ht="12.75" customHeight="1" x14ac:dyDescent="0.2"/>
    <row r="596896" ht="12.75" customHeight="1" x14ac:dyDescent="0.2"/>
    <row r="596900" ht="12.75" customHeight="1" x14ac:dyDescent="0.2"/>
    <row r="596904" ht="12.75" customHeight="1" x14ac:dyDescent="0.2"/>
    <row r="596908" ht="12.75" customHeight="1" x14ac:dyDescent="0.2"/>
    <row r="596912" ht="12.75" customHeight="1" x14ac:dyDescent="0.2"/>
    <row r="596916" ht="12.75" customHeight="1" x14ac:dyDescent="0.2"/>
    <row r="596920" ht="12.75" customHeight="1" x14ac:dyDescent="0.2"/>
    <row r="596924" ht="12.75" customHeight="1" x14ac:dyDescent="0.2"/>
    <row r="596928" ht="12.75" customHeight="1" x14ac:dyDescent="0.2"/>
    <row r="596932" ht="12.75" customHeight="1" x14ac:dyDescent="0.2"/>
    <row r="596936" ht="12.75" customHeight="1" x14ac:dyDescent="0.2"/>
    <row r="596940" ht="12.75" customHeight="1" x14ac:dyDescent="0.2"/>
    <row r="596944" ht="12.75" customHeight="1" x14ac:dyDescent="0.2"/>
    <row r="596948" ht="12.75" customHeight="1" x14ac:dyDescent="0.2"/>
    <row r="596952" ht="12.75" customHeight="1" x14ac:dyDescent="0.2"/>
    <row r="596956" ht="12.75" customHeight="1" x14ac:dyDescent="0.2"/>
    <row r="596960" ht="12.75" customHeight="1" x14ac:dyDescent="0.2"/>
    <row r="596964" ht="12.75" customHeight="1" x14ac:dyDescent="0.2"/>
    <row r="596968" ht="12.75" customHeight="1" x14ac:dyDescent="0.2"/>
    <row r="596972" ht="12.75" customHeight="1" x14ac:dyDescent="0.2"/>
    <row r="596976" ht="12.75" customHeight="1" x14ac:dyDescent="0.2"/>
    <row r="596980" ht="12.75" customHeight="1" x14ac:dyDescent="0.2"/>
    <row r="596984" ht="12.75" customHeight="1" x14ac:dyDescent="0.2"/>
    <row r="596988" ht="12.75" customHeight="1" x14ac:dyDescent="0.2"/>
    <row r="596992" ht="12.75" customHeight="1" x14ac:dyDescent="0.2"/>
    <row r="596996" ht="12.75" customHeight="1" x14ac:dyDescent="0.2"/>
    <row r="597000" ht="12.75" customHeight="1" x14ac:dyDescent="0.2"/>
    <row r="597004" ht="12.75" customHeight="1" x14ac:dyDescent="0.2"/>
    <row r="597008" ht="12.75" customHeight="1" x14ac:dyDescent="0.2"/>
    <row r="597012" ht="12.75" customHeight="1" x14ac:dyDescent="0.2"/>
    <row r="597016" ht="12.75" customHeight="1" x14ac:dyDescent="0.2"/>
    <row r="597020" ht="12.75" customHeight="1" x14ac:dyDescent="0.2"/>
    <row r="597024" ht="12.75" customHeight="1" x14ac:dyDescent="0.2"/>
    <row r="597028" ht="12.75" customHeight="1" x14ac:dyDescent="0.2"/>
    <row r="597032" ht="12.75" customHeight="1" x14ac:dyDescent="0.2"/>
    <row r="597036" ht="12.75" customHeight="1" x14ac:dyDescent="0.2"/>
    <row r="597040" ht="12.75" customHeight="1" x14ac:dyDescent="0.2"/>
    <row r="597044" ht="12.75" customHeight="1" x14ac:dyDescent="0.2"/>
    <row r="597048" ht="12.75" customHeight="1" x14ac:dyDescent="0.2"/>
    <row r="597052" ht="12.75" customHeight="1" x14ac:dyDescent="0.2"/>
    <row r="597056" ht="12.75" customHeight="1" x14ac:dyDescent="0.2"/>
    <row r="597060" ht="12.75" customHeight="1" x14ac:dyDescent="0.2"/>
    <row r="597064" ht="12.75" customHeight="1" x14ac:dyDescent="0.2"/>
    <row r="597068" ht="12.75" customHeight="1" x14ac:dyDescent="0.2"/>
    <row r="597072" ht="12.75" customHeight="1" x14ac:dyDescent="0.2"/>
    <row r="597076" ht="12.75" customHeight="1" x14ac:dyDescent="0.2"/>
    <row r="597080" ht="12.75" customHeight="1" x14ac:dyDescent="0.2"/>
    <row r="597084" ht="12.75" customHeight="1" x14ac:dyDescent="0.2"/>
    <row r="597088" ht="12.75" customHeight="1" x14ac:dyDescent="0.2"/>
    <row r="597092" ht="12.75" customHeight="1" x14ac:dyDescent="0.2"/>
    <row r="597096" ht="12.75" customHeight="1" x14ac:dyDescent="0.2"/>
    <row r="597100" ht="12.75" customHeight="1" x14ac:dyDescent="0.2"/>
    <row r="597104" ht="12.75" customHeight="1" x14ac:dyDescent="0.2"/>
    <row r="597108" ht="12.75" customHeight="1" x14ac:dyDescent="0.2"/>
    <row r="597112" ht="12.75" customHeight="1" x14ac:dyDescent="0.2"/>
    <row r="597116" ht="12.75" customHeight="1" x14ac:dyDescent="0.2"/>
    <row r="597120" ht="12.75" customHeight="1" x14ac:dyDescent="0.2"/>
    <row r="597124" ht="12.75" customHeight="1" x14ac:dyDescent="0.2"/>
    <row r="597128" ht="12.75" customHeight="1" x14ac:dyDescent="0.2"/>
    <row r="597132" ht="12.75" customHeight="1" x14ac:dyDescent="0.2"/>
    <row r="597136" ht="12.75" customHeight="1" x14ac:dyDescent="0.2"/>
    <row r="597140" ht="12.75" customHeight="1" x14ac:dyDescent="0.2"/>
    <row r="597144" ht="12.75" customHeight="1" x14ac:dyDescent="0.2"/>
    <row r="597148" ht="12.75" customHeight="1" x14ac:dyDescent="0.2"/>
    <row r="597152" ht="12.75" customHeight="1" x14ac:dyDescent="0.2"/>
    <row r="597156" ht="12.75" customHeight="1" x14ac:dyDescent="0.2"/>
    <row r="597160" ht="12.75" customHeight="1" x14ac:dyDescent="0.2"/>
    <row r="597164" ht="12.75" customHeight="1" x14ac:dyDescent="0.2"/>
    <row r="597168" ht="12.75" customHeight="1" x14ac:dyDescent="0.2"/>
    <row r="597172" ht="12.75" customHeight="1" x14ac:dyDescent="0.2"/>
    <row r="597176" ht="12.75" customHeight="1" x14ac:dyDescent="0.2"/>
    <row r="597180" ht="12.75" customHeight="1" x14ac:dyDescent="0.2"/>
    <row r="597184" ht="12.75" customHeight="1" x14ac:dyDescent="0.2"/>
    <row r="597188" ht="12.75" customHeight="1" x14ac:dyDescent="0.2"/>
    <row r="597192" ht="12.75" customHeight="1" x14ac:dyDescent="0.2"/>
    <row r="597196" ht="12.75" customHeight="1" x14ac:dyDescent="0.2"/>
    <row r="597200" ht="12.75" customHeight="1" x14ac:dyDescent="0.2"/>
    <row r="597204" ht="12.75" customHeight="1" x14ac:dyDescent="0.2"/>
    <row r="597208" ht="12.75" customHeight="1" x14ac:dyDescent="0.2"/>
    <row r="597212" ht="12.75" customHeight="1" x14ac:dyDescent="0.2"/>
    <row r="597216" ht="12.75" customHeight="1" x14ac:dyDescent="0.2"/>
    <row r="597220" ht="12.75" customHeight="1" x14ac:dyDescent="0.2"/>
    <row r="597224" ht="12.75" customHeight="1" x14ac:dyDescent="0.2"/>
    <row r="597228" ht="12.75" customHeight="1" x14ac:dyDescent="0.2"/>
    <row r="597232" ht="12.75" customHeight="1" x14ac:dyDescent="0.2"/>
    <row r="597236" ht="12.75" customHeight="1" x14ac:dyDescent="0.2"/>
    <row r="597240" ht="12.75" customHeight="1" x14ac:dyDescent="0.2"/>
    <row r="597244" ht="12.75" customHeight="1" x14ac:dyDescent="0.2"/>
    <row r="597248" ht="12.75" customHeight="1" x14ac:dyDescent="0.2"/>
    <row r="597252" ht="12.75" customHeight="1" x14ac:dyDescent="0.2"/>
    <row r="597256" ht="12.75" customHeight="1" x14ac:dyDescent="0.2"/>
    <row r="597260" ht="12.75" customHeight="1" x14ac:dyDescent="0.2"/>
    <row r="597264" ht="12.75" customHeight="1" x14ac:dyDescent="0.2"/>
    <row r="597268" ht="12.75" customHeight="1" x14ac:dyDescent="0.2"/>
    <row r="597272" ht="12.75" customHeight="1" x14ac:dyDescent="0.2"/>
    <row r="597276" ht="12.75" customHeight="1" x14ac:dyDescent="0.2"/>
    <row r="597280" ht="12.75" customHeight="1" x14ac:dyDescent="0.2"/>
    <row r="597284" ht="12.75" customHeight="1" x14ac:dyDescent="0.2"/>
    <row r="597288" ht="12.75" customHeight="1" x14ac:dyDescent="0.2"/>
    <row r="597292" ht="12.75" customHeight="1" x14ac:dyDescent="0.2"/>
    <row r="597296" ht="12.75" customHeight="1" x14ac:dyDescent="0.2"/>
    <row r="597300" ht="12.75" customHeight="1" x14ac:dyDescent="0.2"/>
    <row r="597304" ht="12.75" customHeight="1" x14ac:dyDescent="0.2"/>
    <row r="597308" ht="12.75" customHeight="1" x14ac:dyDescent="0.2"/>
    <row r="597312" ht="12.75" customHeight="1" x14ac:dyDescent="0.2"/>
    <row r="597316" ht="12.75" customHeight="1" x14ac:dyDescent="0.2"/>
    <row r="597320" ht="12.75" customHeight="1" x14ac:dyDescent="0.2"/>
    <row r="597324" ht="12.75" customHeight="1" x14ac:dyDescent="0.2"/>
    <row r="597328" ht="12.75" customHeight="1" x14ac:dyDescent="0.2"/>
    <row r="597332" ht="12.75" customHeight="1" x14ac:dyDescent="0.2"/>
    <row r="597336" ht="12.75" customHeight="1" x14ac:dyDescent="0.2"/>
    <row r="597340" ht="12.75" customHeight="1" x14ac:dyDescent="0.2"/>
    <row r="597344" ht="12.75" customHeight="1" x14ac:dyDescent="0.2"/>
    <row r="597348" ht="12.75" customHeight="1" x14ac:dyDescent="0.2"/>
    <row r="597352" ht="12.75" customHeight="1" x14ac:dyDescent="0.2"/>
    <row r="597356" ht="12.75" customHeight="1" x14ac:dyDescent="0.2"/>
    <row r="597360" ht="12.75" customHeight="1" x14ac:dyDescent="0.2"/>
    <row r="597364" ht="12.75" customHeight="1" x14ac:dyDescent="0.2"/>
    <row r="597368" ht="12.75" customHeight="1" x14ac:dyDescent="0.2"/>
    <row r="597372" ht="12.75" customHeight="1" x14ac:dyDescent="0.2"/>
    <row r="597376" ht="12.75" customHeight="1" x14ac:dyDescent="0.2"/>
    <row r="597380" ht="12.75" customHeight="1" x14ac:dyDescent="0.2"/>
    <row r="597384" ht="12.75" customHeight="1" x14ac:dyDescent="0.2"/>
    <row r="597388" ht="12.75" customHeight="1" x14ac:dyDescent="0.2"/>
    <row r="597392" ht="12.75" customHeight="1" x14ac:dyDescent="0.2"/>
    <row r="597396" ht="12.75" customHeight="1" x14ac:dyDescent="0.2"/>
    <row r="597400" ht="12.75" customHeight="1" x14ac:dyDescent="0.2"/>
    <row r="597404" ht="12.75" customHeight="1" x14ac:dyDescent="0.2"/>
    <row r="597408" ht="12.75" customHeight="1" x14ac:dyDescent="0.2"/>
    <row r="597412" ht="12.75" customHeight="1" x14ac:dyDescent="0.2"/>
    <row r="597416" ht="12.75" customHeight="1" x14ac:dyDescent="0.2"/>
    <row r="597420" ht="12.75" customHeight="1" x14ac:dyDescent="0.2"/>
    <row r="597424" ht="12.75" customHeight="1" x14ac:dyDescent="0.2"/>
    <row r="597428" ht="12.75" customHeight="1" x14ac:dyDescent="0.2"/>
    <row r="597432" ht="12.75" customHeight="1" x14ac:dyDescent="0.2"/>
    <row r="597436" ht="12.75" customHeight="1" x14ac:dyDescent="0.2"/>
    <row r="597440" ht="12.75" customHeight="1" x14ac:dyDescent="0.2"/>
    <row r="597444" ht="12.75" customHeight="1" x14ac:dyDescent="0.2"/>
    <row r="597448" ht="12.75" customHeight="1" x14ac:dyDescent="0.2"/>
    <row r="597452" ht="12.75" customHeight="1" x14ac:dyDescent="0.2"/>
    <row r="597456" ht="12.75" customHeight="1" x14ac:dyDescent="0.2"/>
    <row r="597460" ht="12.75" customHeight="1" x14ac:dyDescent="0.2"/>
    <row r="597464" ht="12.75" customHeight="1" x14ac:dyDescent="0.2"/>
    <row r="597468" ht="12.75" customHeight="1" x14ac:dyDescent="0.2"/>
    <row r="597472" ht="12.75" customHeight="1" x14ac:dyDescent="0.2"/>
    <row r="597476" ht="12.75" customHeight="1" x14ac:dyDescent="0.2"/>
    <row r="597480" ht="12.75" customHeight="1" x14ac:dyDescent="0.2"/>
    <row r="597484" ht="12.75" customHeight="1" x14ac:dyDescent="0.2"/>
    <row r="597488" ht="12.75" customHeight="1" x14ac:dyDescent="0.2"/>
    <row r="597492" ht="12.75" customHeight="1" x14ac:dyDescent="0.2"/>
    <row r="597496" ht="12.75" customHeight="1" x14ac:dyDescent="0.2"/>
    <row r="597500" ht="12.75" customHeight="1" x14ac:dyDescent="0.2"/>
    <row r="597504" ht="12.75" customHeight="1" x14ac:dyDescent="0.2"/>
    <row r="597508" ht="12.75" customHeight="1" x14ac:dyDescent="0.2"/>
    <row r="597512" ht="12.75" customHeight="1" x14ac:dyDescent="0.2"/>
    <row r="597516" ht="12.75" customHeight="1" x14ac:dyDescent="0.2"/>
    <row r="597520" ht="12.75" customHeight="1" x14ac:dyDescent="0.2"/>
    <row r="597524" ht="12.75" customHeight="1" x14ac:dyDescent="0.2"/>
    <row r="597528" ht="12.75" customHeight="1" x14ac:dyDescent="0.2"/>
    <row r="597532" ht="12.75" customHeight="1" x14ac:dyDescent="0.2"/>
    <row r="597536" ht="12.75" customHeight="1" x14ac:dyDescent="0.2"/>
    <row r="597540" ht="12.75" customHeight="1" x14ac:dyDescent="0.2"/>
    <row r="597544" ht="12.75" customHeight="1" x14ac:dyDescent="0.2"/>
    <row r="597548" ht="12.75" customHeight="1" x14ac:dyDescent="0.2"/>
    <row r="597552" ht="12.75" customHeight="1" x14ac:dyDescent="0.2"/>
    <row r="597556" ht="12.75" customHeight="1" x14ac:dyDescent="0.2"/>
    <row r="597560" ht="12.75" customHeight="1" x14ac:dyDescent="0.2"/>
    <row r="597564" ht="12.75" customHeight="1" x14ac:dyDescent="0.2"/>
    <row r="597568" ht="12.75" customHeight="1" x14ac:dyDescent="0.2"/>
    <row r="597572" ht="12.75" customHeight="1" x14ac:dyDescent="0.2"/>
    <row r="597576" ht="12.75" customHeight="1" x14ac:dyDescent="0.2"/>
    <row r="597580" ht="12.75" customHeight="1" x14ac:dyDescent="0.2"/>
    <row r="597584" ht="12.75" customHeight="1" x14ac:dyDescent="0.2"/>
    <row r="597588" ht="12.75" customHeight="1" x14ac:dyDescent="0.2"/>
    <row r="597592" ht="12.75" customHeight="1" x14ac:dyDescent="0.2"/>
    <row r="597596" ht="12.75" customHeight="1" x14ac:dyDescent="0.2"/>
    <row r="597600" ht="12.75" customHeight="1" x14ac:dyDescent="0.2"/>
    <row r="597604" ht="12.75" customHeight="1" x14ac:dyDescent="0.2"/>
    <row r="597608" ht="12.75" customHeight="1" x14ac:dyDescent="0.2"/>
    <row r="597612" ht="12.75" customHeight="1" x14ac:dyDescent="0.2"/>
    <row r="597616" ht="12.75" customHeight="1" x14ac:dyDescent="0.2"/>
    <row r="597620" ht="12.75" customHeight="1" x14ac:dyDescent="0.2"/>
    <row r="597624" ht="12.75" customHeight="1" x14ac:dyDescent="0.2"/>
    <row r="597628" ht="12.75" customHeight="1" x14ac:dyDescent="0.2"/>
    <row r="597632" ht="12.75" customHeight="1" x14ac:dyDescent="0.2"/>
    <row r="597636" ht="12.75" customHeight="1" x14ac:dyDescent="0.2"/>
    <row r="597640" ht="12.75" customHeight="1" x14ac:dyDescent="0.2"/>
    <row r="597644" ht="12.75" customHeight="1" x14ac:dyDescent="0.2"/>
    <row r="597648" ht="12.75" customHeight="1" x14ac:dyDescent="0.2"/>
    <row r="597652" ht="12.75" customHeight="1" x14ac:dyDescent="0.2"/>
    <row r="597656" ht="12.75" customHeight="1" x14ac:dyDescent="0.2"/>
    <row r="597660" ht="12.75" customHeight="1" x14ac:dyDescent="0.2"/>
    <row r="597664" ht="12.75" customHeight="1" x14ac:dyDescent="0.2"/>
    <row r="597668" ht="12.75" customHeight="1" x14ac:dyDescent="0.2"/>
    <row r="597672" ht="12.75" customHeight="1" x14ac:dyDescent="0.2"/>
    <row r="597676" ht="12.75" customHeight="1" x14ac:dyDescent="0.2"/>
    <row r="597680" ht="12.75" customHeight="1" x14ac:dyDescent="0.2"/>
    <row r="597684" ht="12.75" customHeight="1" x14ac:dyDescent="0.2"/>
    <row r="597688" ht="12.75" customHeight="1" x14ac:dyDescent="0.2"/>
    <row r="597692" ht="12.75" customHeight="1" x14ac:dyDescent="0.2"/>
    <row r="597696" ht="12.75" customHeight="1" x14ac:dyDescent="0.2"/>
    <row r="597700" ht="12.75" customHeight="1" x14ac:dyDescent="0.2"/>
    <row r="597704" ht="12.75" customHeight="1" x14ac:dyDescent="0.2"/>
    <row r="597708" ht="12.75" customHeight="1" x14ac:dyDescent="0.2"/>
    <row r="597712" ht="12.75" customHeight="1" x14ac:dyDescent="0.2"/>
    <row r="597716" ht="12.75" customHeight="1" x14ac:dyDescent="0.2"/>
    <row r="597720" ht="12.75" customHeight="1" x14ac:dyDescent="0.2"/>
    <row r="597724" ht="12.75" customHeight="1" x14ac:dyDescent="0.2"/>
    <row r="597728" ht="12.75" customHeight="1" x14ac:dyDescent="0.2"/>
    <row r="597732" ht="12.75" customHeight="1" x14ac:dyDescent="0.2"/>
    <row r="597736" ht="12.75" customHeight="1" x14ac:dyDescent="0.2"/>
    <row r="597740" ht="12.75" customHeight="1" x14ac:dyDescent="0.2"/>
    <row r="597744" ht="12.75" customHeight="1" x14ac:dyDescent="0.2"/>
    <row r="597748" ht="12.75" customHeight="1" x14ac:dyDescent="0.2"/>
    <row r="597752" ht="12.75" customHeight="1" x14ac:dyDescent="0.2"/>
    <row r="597756" ht="12.75" customHeight="1" x14ac:dyDescent="0.2"/>
    <row r="597760" ht="12.75" customHeight="1" x14ac:dyDescent="0.2"/>
    <row r="597764" ht="12.75" customHeight="1" x14ac:dyDescent="0.2"/>
    <row r="597768" ht="12.75" customHeight="1" x14ac:dyDescent="0.2"/>
    <row r="597772" ht="12.75" customHeight="1" x14ac:dyDescent="0.2"/>
    <row r="597776" ht="12.75" customHeight="1" x14ac:dyDescent="0.2"/>
    <row r="597780" ht="12.75" customHeight="1" x14ac:dyDescent="0.2"/>
    <row r="597784" ht="12.75" customHeight="1" x14ac:dyDescent="0.2"/>
    <row r="597788" ht="12.75" customHeight="1" x14ac:dyDescent="0.2"/>
    <row r="597792" ht="12.75" customHeight="1" x14ac:dyDescent="0.2"/>
    <row r="597796" ht="12.75" customHeight="1" x14ac:dyDescent="0.2"/>
    <row r="597800" ht="12.75" customHeight="1" x14ac:dyDescent="0.2"/>
    <row r="597804" ht="12.75" customHeight="1" x14ac:dyDescent="0.2"/>
    <row r="597808" ht="12.75" customHeight="1" x14ac:dyDescent="0.2"/>
    <row r="597812" ht="12.75" customHeight="1" x14ac:dyDescent="0.2"/>
    <row r="597816" ht="12.75" customHeight="1" x14ac:dyDescent="0.2"/>
    <row r="597820" ht="12.75" customHeight="1" x14ac:dyDescent="0.2"/>
    <row r="597824" ht="12.75" customHeight="1" x14ac:dyDescent="0.2"/>
    <row r="597828" ht="12.75" customHeight="1" x14ac:dyDescent="0.2"/>
    <row r="597832" ht="12.75" customHeight="1" x14ac:dyDescent="0.2"/>
    <row r="597836" ht="12.75" customHeight="1" x14ac:dyDescent="0.2"/>
    <row r="597840" ht="12.75" customHeight="1" x14ac:dyDescent="0.2"/>
    <row r="597844" ht="12.75" customHeight="1" x14ac:dyDescent="0.2"/>
    <row r="597848" ht="12.75" customHeight="1" x14ac:dyDescent="0.2"/>
    <row r="597852" ht="12.75" customHeight="1" x14ac:dyDescent="0.2"/>
    <row r="597856" ht="12.75" customHeight="1" x14ac:dyDescent="0.2"/>
    <row r="597860" ht="12.75" customHeight="1" x14ac:dyDescent="0.2"/>
    <row r="597864" ht="12.75" customHeight="1" x14ac:dyDescent="0.2"/>
    <row r="597868" ht="12.75" customHeight="1" x14ac:dyDescent="0.2"/>
    <row r="597872" ht="12.75" customHeight="1" x14ac:dyDescent="0.2"/>
    <row r="597876" ht="12.75" customHeight="1" x14ac:dyDescent="0.2"/>
    <row r="597880" ht="12.75" customHeight="1" x14ac:dyDescent="0.2"/>
    <row r="597884" ht="12.75" customHeight="1" x14ac:dyDescent="0.2"/>
    <row r="597888" ht="12.75" customHeight="1" x14ac:dyDescent="0.2"/>
    <row r="597892" ht="12.75" customHeight="1" x14ac:dyDescent="0.2"/>
    <row r="597896" ht="12.75" customHeight="1" x14ac:dyDescent="0.2"/>
    <row r="597900" ht="12.75" customHeight="1" x14ac:dyDescent="0.2"/>
    <row r="597904" ht="12.75" customHeight="1" x14ac:dyDescent="0.2"/>
    <row r="597908" ht="12.75" customHeight="1" x14ac:dyDescent="0.2"/>
    <row r="597912" ht="12.75" customHeight="1" x14ac:dyDescent="0.2"/>
    <row r="597916" ht="12.75" customHeight="1" x14ac:dyDescent="0.2"/>
    <row r="597920" ht="12.75" customHeight="1" x14ac:dyDescent="0.2"/>
    <row r="597924" ht="12.75" customHeight="1" x14ac:dyDescent="0.2"/>
    <row r="597928" ht="12.75" customHeight="1" x14ac:dyDescent="0.2"/>
    <row r="597932" ht="12.75" customHeight="1" x14ac:dyDescent="0.2"/>
    <row r="597936" ht="12.75" customHeight="1" x14ac:dyDescent="0.2"/>
    <row r="597940" ht="12.75" customHeight="1" x14ac:dyDescent="0.2"/>
    <row r="597944" ht="12.75" customHeight="1" x14ac:dyDescent="0.2"/>
    <row r="597948" ht="12.75" customHeight="1" x14ac:dyDescent="0.2"/>
    <row r="597952" ht="12.75" customHeight="1" x14ac:dyDescent="0.2"/>
    <row r="597956" ht="12.75" customHeight="1" x14ac:dyDescent="0.2"/>
    <row r="597960" ht="12.75" customHeight="1" x14ac:dyDescent="0.2"/>
    <row r="597964" ht="12.75" customHeight="1" x14ac:dyDescent="0.2"/>
    <row r="597968" ht="12.75" customHeight="1" x14ac:dyDescent="0.2"/>
    <row r="597972" ht="12.75" customHeight="1" x14ac:dyDescent="0.2"/>
    <row r="597976" ht="12.75" customHeight="1" x14ac:dyDescent="0.2"/>
    <row r="597980" ht="12.75" customHeight="1" x14ac:dyDescent="0.2"/>
    <row r="597984" ht="12.75" customHeight="1" x14ac:dyDescent="0.2"/>
    <row r="597988" ht="12.75" customHeight="1" x14ac:dyDescent="0.2"/>
    <row r="597992" ht="12.75" customHeight="1" x14ac:dyDescent="0.2"/>
    <row r="597996" ht="12.75" customHeight="1" x14ac:dyDescent="0.2"/>
    <row r="598000" ht="12.75" customHeight="1" x14ac:dyDescent="0.2"/>
    <row r="598004" ht="12.75" customHeight="1" x14ac:dyDescent="0.2"/>
    <row r="598008" ht="12.75" customHeight="1" x14ac:dyDescent="0.2"/>
    <row r="598012" ht="12.75" customHeight="1" x14ac:dyDescent="0.2"/>
    <row r="598016" ht="12.75" customHeight="1" x14ac:dyDescent="0.2"/>
    <row r="598020" ht="12.75" customHeight="1" x14ac:dyDescent="0.2"/>
    <row r="598024" ht="12.75" customHeight="1" x14ac:dyDescent="0.2"/>
    <row r="598028" ht="12.75" customHeight="1" x14ac:dyDescent="0.2"/>
    <row r="598032" ht="12.75" customHeight="1" x14ac:dyDescent="0.2"/>
    <row r="598036" ht="12.75" customHeight="1" x14ac:dyDescent="0.2"/>
    <row r="598040" ht="12.75" customHeight="1" x14ac:dyDescent="0.2"/>
    <row r="598044" ht="12.75" customHeight="1" x14ac:dyDescent="0.2"/>
    <row r="598048" ht="12.75" customHeight="1" x14ac:dyDescent="0.2"/>
    <row r="598052" ht="12.75" customHeight="1" x14ac:dyDescent="0.2"/>
    <row r="598056" ht="12.75" customHeight="1" x14ac:dyDescent="0.2"/>
    <row r="598060" ht="12.75" customHeight="1" x14ac:dyDescent="0.2"/>
    <row r="598064" ht="12.75" customHeight="1" x14ac:dyDescent="0.2"/>
    <row r="598068" ht="12.75" customHeight="1" x14ac:dyDescent="0.2"/>
    <row r="598072" ht="12.75" customHeight="1" x14ac:dyDescent="0.2"/>
    <row r="598076" ht="12.75" customHeight="1" x14ac:dyDescent="0.2"/>
    <row r="598080" ht="12.75" customHeight="1" x14ac:dyDescent="0.2"/>
    <row r="598084" ht="12.75" customHeight="1" x14ac:dyDescent="0.2"/>
    <row r="598088" ht="12.75" customHeight="1" x14ac:dyDescent="0.2"/>
    <row r="598092" ht="12.75" customHeight="1" x14ac:dyDescent="0.2"/>
    <row r="598096" ht="12.75" customHeight="1" x14ac:dyDescent="0.2"/>
    <row r="598100" ht="12.75" customHeight="1" x14ac:dyDescent="0.2"/>
    <row r="598104" ht="12.75" customHeight="1" x14ac:dyDescent="0.2"/>
    <row r="598108" ht="12.75" customHeight="1" x14ac:dyDescent="0.2"/>
    <row r="598112" ht="12.75" customHeight="1" x14ac:dyDescent="0.2"/>
    <row r="598116" ht="12.75" customHeight="1" x14ac:dyDescent="0.2"/>
    <row r="598120" ht="12.75" customHeight="1" x14ac:dyDescent="0.2"/>
    <row r="598124" ht="12.75" customHeight="1" x14ac:dyDescent="0.2"/>
    <row r="598128" ht="12.75" customHeight="1" x14ac:dyDescent="0.2"/>
    <row r="598132" ht="12.75" customHeight="1" x14ac:dyDescent="0.2"/>
    <row r="598136" ht="12.75" customHeight="1" x14ac:dyDescent="0.2"/>
    <row r="598140" ht="12.75" customHeight="1" x14ac:dyDescent="0.2"/>
    <row r="598144" ht="12.75" customHeight="1" x14ac:dyDescent="0.2"/>
    <row r="598148" ht="12.75" customHeight="1" x14ac:dyDescent="0.2"/>
    <row r="598152" ht="12.75" customHeight="1" x14ac:dyDescent="0.2"/>
    <row r="598156" ht="12.75" customHeight="1" x14ac:dyDescent="0.2"/>
    <row r="598160" ht="12.75" customHeight="1" x14ac:dyDescent="0.2"/>
    <row r="598164" ht="12.75" customHeight="1" x14ac:dyDescent="0.2"/>
    <row r="598168" ht="12.75" customHeight="1" x14ac:dyDescent="0.2"/>
    <row r="598172" ht="12.75" customHeight="1" x14ac:dyDescent="0.2"/>
    <row r="598176" ht="12.75" customHeight="1" x14ac:dyDescent="0.2"/>
    <row r="598180" ht="12.75" customHeight="1" x14ac:dyDescent="0.2"/>
    <row r="598184" ht="12.75" customHeight="1" x14ac:dyDescent="0.2"/>
    <row r="598188" ht="12.75" customHeight="1" x14ac:dyDescent="0.2"/>
    <row r="598192" ht="12.75" customHeight="1" x14ac:dyDescent="0.2"/>
    <row r="598196" ht="12.75" customHeight="1" x14ac:dyDescent="0.2"/>
    <row r="598200" ht="12.75" customHeight="1" x14ac:dyDescent="0.2"/>
    <row r="598204" ht="12.75" customHeight="1" x14ac:dyDescent="0.2"/>
    <row r="598208" ht="12.75" customHeight="1" x14ac:dyDescent="0.2"/>
    <row r="598212" ht="12.75" customHeight="1" x14ac:dyDescent="0.2"/>
    <row r="598216" ht="12.75" customHeight="1" x14ac:dyDescent="0.2"/>
    <row r="598220" ht="12.75" customHeight="1" x14ac:dyDescent="0.2"/>
    <row r="598224" ht="12.75" customHeight="1" x14ac:dyDescent="0.2"/>
    <row r="598228" ht="12.75" customHeight="1" x14ac:dyDescent="0.2"/>
    <row r="598232" ht="12.75" customHeight="1" x14ac:dyDescent="0.2"/>
    <row r="598236" ht="12.75" customHeight="1" x14ac:dyDescent="0.2"/>
    <row r="598240" ht="12.75" customHeight="1" x14ac:dyDescent="0.2"/>
    <row r="598244" ht="12.75" customHeight="1" x14ac:dyDescent="0.2"/>
    <row r="598248" ht="12.75" customHeight="1" x14ac:dyDescent="0.2"/>
    <row r="598252" ht="12.75" customHeight="1" x14ac:dyDescent="0.2"/>
    <row r="598256" ht="12.75" customHeight="1" x14ac:dyDescent="0.2"/>
    <row r="598260" ht="12.75" customHeight="1" x14ac:dyDescent="0.2"/>
    <row r="598264" ht="12.75" customHeight="1" x14ac:dyDescent="0.2"/>
    <row r="598268" ht="12.75" customHeight="1" x14ac:dyDescent="0.2"/>
    <row r="598272" ht="12.75" customHeight="1" x14ac:dyDescent="0.2"/>
    <row r="598276" ht="12.75" customHeight="1" x14ac:dyDescent="0.2"/>
    <row r="598280" ht="12.75" customHeight="1" x14ac:dyDescent="0.2"/>
    <row r="598284" ht="12.75" customHeight="1" x14ac:dyDescent="0.2"/>
    <row r="598288" ht="12.75" customHeight="1" x14ac:dyDescent="0.2"/>
    <row r="598292" ht="12.75" customHeight="1" x14ac:dyDescent="0.2"/>
    <row r="598296" ht="12.75" customHeight="1" x14ac:dyDescent="0.2"/>
    <row r="598300" ht="12.75" customHeight="1" x14ac:dyDescent="0.2"/>
    <row r="598304" ht="12.75" customHeight="1" x14ac:dyDescent="0.2"/>
    <row r="598308" ht="12.75" customHeight="1" x14ac:dyDescent="0.2"/>
    <row r="598312" ht="12.75" customHeight="1" x14ac:dyDescent="0.2"/>
    <row r="598316" ht="12.75" customHeight="1" x14ac:dyDescent="0.2"/>
    <row r="598320" ht="12.75" customHeight="1" x14ac:dyDescent="0.2"/>
    <row r="598324" ht="12.75" customHeight="1" x14ac:dyDescent="0.2"/>
    <row r="598328" ht="12.75" customHeight="1" x14ac:dyDescent="0.2"/>
    <row r="598332" ht="12.75" customHeight="1" x14ac:dyDescent="0.2"/>
    <row r="598336" ht="12.75" customHeight="1" x14ac:dyDescent="0.2"/>
    <row r="598340" ht="12.75" customHeight="1" x14ac:dyDescent="0.2"/>
    <row r="598344" ht="12.75" customHeight="1" x14ac:dyDescent="0.2"/>
    <row r="598348" ht="12.75" customHeight="1" x14ac:dyDescent="0.2"/>
    <row r="598352" ht="12.75" customHeight="1" x14ac:dyDescent="0.2"/>
    <row r="598356" ht="12.75" customHeight="1" x14ac:dyDescent="0.2"/>
    <row r="598360" ht="12.75" customHeight="1" x14ac:dyDescent="0.2"/>
    <row r="598364" ht="12.75" customHeight="1" x14ac:dyDescent="0.2"/>
    <row r="598368" ht="12.75" customHeight="1" x14ac:dyDescent="0.2"/>
    <row r="598372" ht="12.75" customHeight="1" x14ac:dyDescent="0.2"/>
    <row r="598376" ht="12.75" customHeight="1" x14ac:dyDescent="0.2"/>
    <row r="598380" ht="12.75" customHeight="1" x14ac:dyDescent="0.2"/>
    <row r="598384" ht="12.75" customHeight="1" x14ac:dyDescent="0.2"/>
    <row r="598388" ht="12.75" customHeight="1" x14ac:dyDescent="0.2"/>
    <row r="598392" ht="12.75" customHeight="1" x14ac:dyDescent="0.2"/>
    <row r="598396" ht="12.75" customHeight="1" x14ac:dyDescent="0.2"/>
    <row r="598400" ht="12.75" customHeight="1" x14ac:dyDescent="0.2"/>
    <row r="598404" ht="12.75" customHeight="1" x14ac:dyDescent="0.2"/>
    <row r="598408" ht="12.75" customHeight="1" x14ac:dyDescent="0.2"/>
    <row r="598412" ht="12.75" customHeight="1" x14ac:dyDescent="0.2"/>
    <row r="598416" ht="12.75" customHeight="1" x14ac:dyDescent="0.2"/>
    <row r="598420" ht="12.75" customHeight="1" x14ac:dyDescent="0.2"/>
    <row r="598424" ht="12.75" customHeight="1" x14ac:dyDescent="0.2"/>
    <row r="598428" ht="12.75" customHeight="1" x14ac:dyDescent="0.2"/>
    <row r="598432" ht="12.75" customHeight="1" x14ac:dyDescent="0.2"/>
    <row r="598436" ht="12.75" customHeight="1" x14ac:dyDescent="0.2"/>
    <row r="598440" ht="12.75" customHeight="1" x14ac:dyDescent="0.2"/>
    <row r="598444" ht="12.75" customHeight="1" x14ac:dyDescent="0.2"/>
    <row r="598448" ht="12.75" customHeight="1" x14ac:dyDescent="0.2"/>
    <row r="598452" ht="12.75" customHeight="1" x14ac:dyDescent="0.2"/>
    <row r="598456" ht="12.75" customHeight="1" x14ac:dyDescent="0.2"/>
    <row r="598460" ht="12.75" customHeight="1" x14ac:dyDescent="0.2"/>
    <row r="598464" ht="12.75" customHeight="1" x14ac:dyDescent="0.2"/>
    <row r="598468" ht="12.75" customHeight="1" x14ac:dyDescent="0.2"/>
    <row r="598472" ht="12.75" customHeight="1" x14ac:dyDescent="0.2"/>
    <row r="598476" ht="12.75" customHeight="1" x14ac:dyDescent="0.2"/>
    <row r="598480" ht="12.75" customHeight="1" x14ac:dyDescent="0.2"/>
    <row r="598484" ht="12.75" customHeight="1" x14ac:dyDescent="0.2"/>
    <row r="598488" ht="12.75" customHeight="1" x14ac:dyDescent="0.2"/>
    <row r="598492" ht="12.75" customHeight="1" x14ac:dyDescent="0.2"/>
    <row r="598496" ht="12.75" customHeight="1" x14ac:dyDescent="0.2"/>
    <row r="598500" ht="12.75" customHeight="1" x14ac:dyDescent="0.2"/>
    <row r="598504" ht="12.75" customHeight="1" x14ac:dyDescent="0.2"/>
    <row r="598508" ht="12.75" customHeight="1" x14ac:dyDescent="0.2"/>
    <row r="598512" ht="12.75" customHeight="1" x14ac:dyDescent="0.2"/>
    <row r="598516" ht="12.75" customHeight="1" x14ac:dyDescent="0.2"/>
    <row r="598520" ht="12.75" customHeight="1" x14ac:dyDescent="0.2"/>
    <row r="598524" ht="12.75" customHeight="1" x14ac:dyDescent="0.2"/>
    <row r="598528" ht="12.75" customHeight="1" x14ac:dyDescent="0.2"/>
    <row r="598532" ht="12.75" customHeight="1" x14ac:dyDescent="0.2"/>
    <row r="598536" ht="12.75" customHeight="1" x14ac:dyDescent="0.2"/>
    <row r="598540" ht="12.75" customHeight="1" x14ac:dyDescent="0.2"/>
    <row r="598544" ht="12.75" customHeight="1" x14ac:dyDescent="0.2"/>
    <row r="598548" ht="12.75" customHeight="1" x14ac:dyDescent="0.2"/>
    <row r="598552" ht="12.75" customHeight="1" x14ac:dyDescent="0.2"/>
    <row r="598556" ht="12.75" customHeight="1" x14ac:dyDescent="0.2"/>
    <row r="598560" ht="12.75" customHeight="1" x14ac:dyDescent="0.2"/>
    <row r="598564" ht="12.75" customHeight="1" x14ac:dyDescent="0.2"/>
    <row r="598568" ht="12.75" customHeight="1" x14ac:dyDescent="0.2"/>
    <row r="598572" ht="12.75" customHeight="1" x14ac:dyDescent="0.2"/>
    <row r="598576" ht="12.75" customHeight="1" x14ac:dyDescent="0.2"/>
    <row r="598580" ht="12.75" customHeight="1" x14ac:dyDescent="0.2"/>
    <row r="598584" ht="12.75" customHeight="1" x14ac:dyDescent="0.2"/>
    <row r="598588" ht="12.75" customHeight="1" x14ac:dyDescent="0.2"/>
    <row r="598592" ht="12.75" customHeight="1" x14ac:dyDescent="0.2"/>
    <row r="598596" ht="12.75" customHeight="1" x14ac:dyDescent="0.2"/>
    <row r="598600" ht="12.75" customHeight="1" x14ac:dyDescent="0.2"/>
    <row r="598604" ht="12.75" customHeight="1" x14ac:dyDescent="0.2"/>
    <row r="598608" ht="12.75" customHeight="1" x14ac:dyDescent="0.2"/>
    <row r="598612" ht="12.75" customHeight="1" x14ac:dyDescent="0.2"/>
    <row r="598616" ht="12.75" customHeight="1" x14ac:dyDescent="0.2"/>
    <row r="598620" ht="12.75" customHeight="1" x14ac:dyDescent="0.2"/>
    <row r="598624" ht="12.75" customHeight="1" x14ac:dyDescent="0.2"/>
    <row r="598628" ht="12.75" customHeight="1" x14ac:dyDescent="0.2"/>
    <row r="598632" ht="12.75" customHeight="1" x14ac:dyDescent="0.2"/>
    <row r="598636" ht="12.75" customHeight="1" x14ac:dyDescent="0.2"/>
    <row r="598640" ht="12.75" customHeight="1" x14ac:dyDescent="0.2"/>
    <row r="598644" ht="12.75" customHeight="1" x14ac:dyDescent="0.2"/>
    <row r="598648" ht="12.75" customHeight="1" x14ac:dyDescent="0.2"/>
    <row r="598652" ht="12.75" customHeight="1" x14ac:dyDescent="0.2"/>
    <row r="598656" ht="12.75" customHeight="1" x14ac:dyDescent="0.2"/>
    <row r="598660" ht="12.75" customHeight="1" x14ac:dyDescent="0.2"/>
    <row r="598664" ht="12.75" customHeight="1" x14ac:dyDescent="0.2"/>
    <row r="598668" ht="12.75" customHeight="1" x14ac:dyDescent="0.2"/>
    <row r="598672" ht="12.75" customHeight="1" x14ac:dyDescent="0.2"/>
    <row r="598676" ht="12.75" customHeight="1" x14ac:dyDescent="0.2"/>
    <row r="598680" ht="12.75" customHeight="1" x14ac:dyDescent="0.2"/>
    <row r="598684" ht="12.75" customHeight="1" x14ac:dyDescent="0.2"/>
    <row r="598688" ht="12.75" customHeight="1" x14ac:dyDescent="0.2"/>
    <row r="598692" ht="12.75" customHeight="1" x14ac:dyDescent="0.2"/>
    <row r="598696" ht="12.75" customHeight="1" x14ac:dyDescent="0.2"/>
    <row r="598700" ht="12.75" customHeight="1" x14ac:dyDescent="0.2"/>
    <row r="598704" ht="12.75" customHeight="1" x14ac:dyDescent="0.2"/>
    <row r="598708" ht="12.75" customHeight="1" x14ac:dyDescent="0.2"/>
    <row r="598712" ht="12.75" customHeight="1" x14ac:dyDescent="0.2"/>
    <row r="598716" ht="12.75" customHeight="1" x14ac:dyDescent="0.2"/>
    <row r="598720" ht="12.75" customHeight="1" x14ac:dyDescent="0.2"/>
    <row r="598724" ht="12.75" customHeight="1" x14ac:dyDescent="0.2"/>
    <row r="598728" ht="12.75" customHeight="1" x14ac:dyDescent="0.2"/>
    <row r="598732" ht="12.75" customHeight="1" x14ac:dyDescent="0.2"/>
    <row r="598736" ht="12.75" customHeight="1" x14ac:dyDescent="0.2"/>
    <row r="598740" ht="12.75" customHeight="1" x14ac:dyDescent="0.2"/>
    <row r="598744" ht="12.75" customHeight="1" x14ac:dyDescent="0.2"/>
    <row r="598748" ht="12.75" customHeight="1" x14ac:dyDescent="0.2"/>
    <row r="598752" ht="12.75" customHeight="1" x14ac:dyDescent="0.2"/>
    <row r="598756" ht="12.75" customHeight="1" x14ac:dyDescent="0.2"/>
    <row r="598760" ht="12.75" customHeight="1" x14ac:dyDescent="0.2"/>
    <row r="598764" ht="12.75" customHeight="1" x14ac:dyDescent="0.2"/>
    <row r="598768" ht="12.75" customHeight="1" x14ac:dyDescent="0.2"/>
    <row r="598772" ht="12.75" customHeight="1" x14ac:dyDescent="0.2"/>
    <row r="598776" ht="12.75" customHeight="1" x14ac:dyDescent="0.2"/>
    <row r="598780" ht="12.75" customHeight="1" x14ac:dyDescent="0.2"/>
    <row r="598784" ht="12.75" customHeight="1" x14ac:dyDescent="0.2"/>
    <row r="598788" ht="12.75" customHeight="1" x14ac:dyDescent="0.2"/>
    <row r="598792" ht="12.75" customHeight="1" x14ac:dyDescent="0.2"/>
    <row r="598796" ht="12.75" customHeight="1" x14ac:dyDescent="0.2"/>
    <row r="598800" ht="12.75" customHeight="1" x14ac:dyDescent="0.2"/>
    <row r="598804" ht="12.75" customHeight="1" x14ac:dyDescent="0.2"/>
    <row r="598808" ht="12.75" customHeight="1" x14ac:dyDescent="0.2"/>
    <row r="598812" ht="12.75" customHeight="1" x14ac:dyDescent="0.2"/>
    <row r="598816" ht="12.75" customHeight="1" x14ac:dyDescent="0.2"/>
    <row r="598820" ht="12.75" customHeight="1" x14ac:dyDescent="0.2"/>
    <row r="598824" ht="12.75" customHeight="1" x14ac:dyDescent="0.2"/>
    <row r="598828" ht="12.75" customHeight="1" x14ac:dyDescent="0.2"/>
    <row r="598832" ht="12.75" customHeight="1" x14ac:dyDescent="0.2"/>
    <row r="598836" ht="12.75" customHeight="1" x14ac:dyDescent="0.2"/>
    <row r="598840" ht="12.75" customHeight="1" x14ac:dyDescent="0.2"/>
    <row r="598844" ht="12.75" customHeight="1" x14ac:dyDescent="0.2"/>
    <row r="598848" ht="12.75" customHeight="1" x14ac:dyDescent="0.2"/>
    <row r="598852" ht="12.75" customHeight="1" x14ac:dyDescent="0.2"/>
    <row r="598856" ht="12.75" customHeight="1" x14ac:dyDescent="0.2"/>
    <row r="598860" ht="12.75" customHeight="1" x14ac:dyDescent="0.2"/>
    <row r="598864" ht="12.75" customHeight="1" x14ac:dyDescent="0.2"/>
    <row r="598868" ht="12.75" customHeight="1" x14ac:dyDescent="0.2"/>
    <row r="598872" ht="12.75" customHeight="1" x14ac:dyDescent="0.2"/>
    <row r="598876" ht="12.75" customHeight="1" x14ac:dyDescent="0.2"/>
    <row r="598880" ht="12.75" customHeight="1" x14ac:dyDescent="0.2"/>
    <row r="598884" ht="12.75" customHeight="1" x14ac:dyDescent="0.2"/>
    <row r="598888" ht="12.75" customHeight="1" x14ac:dyDescent="0.2"/>
    <row r="598892" ht="12.75" customHeight="1" x14ac:dyDescent="0.2"/>
    <row r="598896" ht="12.75" customHeight="1" x14ac:dyDescent="0.2"/>
    <row r="598900" ht="12.75" customHeight="1" x14ac:dyDescent="0.2"/>
    <row r="598904" ht="12.75" customHeight="1" x14ac:dyDescent="0.2"/>
    <row r="598908" ht="12.75" customHeight="1" x14ac:dyDescent="0.2"/>
    <row r="598912" ht="12.75" customHeight="1" x14ac:dyDescent="0.2"/>
    <row r="598916" ht="12.75" customHeight="1" x14ac:dyDescent="0.2"/>
    <row r="598920" ht="12.75" customHeight="1" x14ac:dyDescent="0.2"/>
    <row r="598924" ht="12.75" customHeight="1" x14ac:dyDescent="0.2"/>
    <row r="598928" ht="12.75" customHeight="1" x14ac:dyDescent="0.2"/>
    <row r="598932" ht="12.75" customHeight="1" x14ac:dyDescent="0.2"/>
    <row r="598936" ht="12.75" customHeight="1" x14ac:dyDescent="0.2"/>
    <row r="598940" ht="12.75" customHeight="1" x14ac:dyDescent="0.2"/>
    <row r="598944" ht="12.75" customHeight="1" x14ac:dyDescent="0.2"/>
    <row r="598948" ht="12.75" customHeight="1" x14ac:dyDescent="0.2"/>
    <row r="598952" ht="12.75" customHeight="1" x14ac:dyDescent="0.2"/>
    <row r="598956" ht="12.75" customHeight="1" x14ac:dyDescent="0.2"/>
    <row r="598960" ht="12.75" customHeight="1" x14ac:dyDescent="0.2"/>
    <row r="598964" ht="12.75" customHeight="1" x14ac:dyDescent="0.2"/>
    <row r="598968" ht="12.75" customHeight="1" x14ac:dyDescent="0.2"/>
    <row r="598972" ht="12.75" customHeight="1" x14ac:dyDescent="0.2"/>
    <row r="598976" ht="12.75" customHeight="1" x14ac:dyDescent="0.2"/>
    <row r="598980" ht="12.75" customHeight="1" x14ac:dyDescent="0.2"/>
    <row r="598984" ht="12.75" customHeight="1" x14ac:dyDescent="0.2"/>
    <row r="598988" ht="12.75" customHeight="1" x14ac:dyDescent="0.2"/>
    <row r="598992" ht="12.75" customHeight="1" x14ac:dyDescent="0.2"/>
    <row r="598996" ht="12.75" customHeight="1" x14ac:dyDescent="0.2"/>
    <row r="599000" ht="12.75" customHeight="1" x14ac:dyDescent="0.2"/>
    <row r="599004" ht="12.75" customHeight="1" x14ac:dyDescent="0.2"/>
    <row r="599008" ht="12.75" customHeight="1" x14ac:dyDescent="0.2"/>
    <row r="599012" ht="12.75" customHeight="1" x14ac:dyDescent="0.2"/>
    <row r="599016" ht="12.75" customHeight="1" x14ac:dyDescent="0.2"/>
    <row r="599020" ht="12.75" customHeight="1" x14ac:dyDescent="0.2"/>
    <row r="599024" ht="12.75" customHeight="1" x14ac:dyDescent="0.2"/>
    <row r="599028" ht="12.75" customHeight="1" x14ac:dyDescent="0.2"/>
    <row r="599032" ht="12.75" customHeight="1" x14ac:dyDescent="0.2"/>
    <row r="599036" ht="12.75" customHeight="1" x14ac:dyDescent="0.2"/>
    <row r="599040" ht="12.75" customHeight="1" x14ac:dyDescent="0.2"/>
    <row r="599044" ht="12.75" customHeight="1" x14ac:dyDescent="0.2"/>
    <row r="599048" ht="12.75" customHeight="1" x14ac:dyDescent="0.2"/>
    <row r="599052" ht="12.75" customHeight="1" x14ac:dyDescent="0.2"/>
    <row r="599056" ht="12.75" customHeight="1" x14ac:dyDescent="0.2"/>
    <row r="599060" ht="12.75" customHeight="1" x14ac:dyDescent="0.2"/>
    <row r="599064" ht="12.75" customHeight="1" x14ac:dyDescent="0.2"/>
    <row r="599068" ht="12.75" customHeight="1" x14ac:dyDescent="0.2"/>
    <row r="599072" ht="12.75" customHeight="1" x14ac:dyDescent="0.2"/>
    <row r="599076" ht="12.75" customHeight="1" x14ac:dyDescent="0.2"/>
    <row r="599080" ht="12.75" customHeight="1" x14ac:dyDescent="0.2"/>
    <row r="599084" ht="12.75" customHeight="1" x14ac:dyDescent="0.2"/>
    <row r="599088" ht="12.75" customHeight="1" x14ac:dyDescent="0.2"/>
    <row r="599092" ht="12.75" customHeight="1" x14ac:dyDescent="0.2"/>
    <row r="599096" ht="12.75" customHeight="1" x14ac:dyDescent="0.2"/>
    <row r="599100" ht="12.75" customHeight="1" x14ac:dyDescent="0.2"/>
    <row r="599104" ht="12.75" customHeight="1" x14ac:dyDescent="0.2"/>
    <row r="599108" ht="12.75" customHeight="1" x14ac:dyDescent="0.2"/>
    <row r="599112" ht="12.75" customHeight="1" x14ac:dyDescent="0.2"/>
    <row r="599116" ht="12.75" customHeight="1" x14ac:dyDescent="0.2"/>
    <row r="599120" ht="12.75" customHeight="1" x14ac:dyDescent="0.2"/>
    <row r="599124" ht="12.75" customHeight="1" x14ac:dyDescent="0.2"/>
    <row r="599128" ht="12.75" customHeight="1" x14ac:dyDescent="0.2"/>
    <row r="599132" ht="12.75" customHeight="1" x14ac:dyDescent="0.2"/>
    <row r="599136" ht="12.75" customHeight="1" x14ac:dyDescent="0.2"/>
    <row r="599140" ht="12.75" customHeight="1" x14ac:dyDescent="0.2"/>
    <row r="599144" ht="12.75" customHeight="1" x14ac:dyDescent="0.2"/>
    <row r="599148" ht="12.75" customHeight="1" x14ac:dyDescent="0.2"/>
    <row r="599152" ht="12.75" customHeight="1" x14ac:dyDescent="0.2"/>
    <row r="599156" ht="12.75" customHeight="1" x14ac:dyDescent="0.2"/>
    <row r="599160" ht="12.75" customHeight="1" x14ac:dyDescent="0.2"/>
    <row r="599164" ht="12.75" customHeight="1" x14ac:dyDescent="0.2"/>
    <row r="599168" ht="12.75" customHeight="1" x14ac:dyDescent="0.2"/>
    <row r="599172" ht="12.75" customHeight="1" x14ac:dyDescent="0.2"/>
    <row r="599176" ht="12.75" customHeight="1" x14ac:dyDescent="0.2"/>
    <row r="599180" ht="12.75" customHeight="1" x14ac:dyDescent="0.2"/>
    <row r="599184" ht="12.75" customHeight="1" x14ac:dyDescent="0.2"/>
    <row r="599188" ht="12.75" customHeight="1" x14ac:dyDescent="0.2"/>
    <row r="599192" ht="12.75" customHeight="1" x14ac:dyDescent="0.2"/>
    <row r="599196" ht="12.75" customHeight="1" x14ac:dyDescent="0.2"/>
    <row r="599200" ht="12.75" customHeight="1" x14ac:dyDescent="0.2"/>
    <row r="599204" ht="12.75" customHeight="1" x14ac:dyDescent="0.2"/>
    <row r="599208" ht="12.75" customHeight="1" x14ac:dyDescent="0.2"/>
    <row r="599212" ht="12.75" customHeight="1" x14ac:dyDescent="0.2"/>
    <row r="599216" ht="12.75" customHeight="1" x14ac:dyDescent="0.2"/>
    <row r="599220" ht="12.75" customHeight="1" x14ac:dyDescent="0.2"/>
    <row r="599224" ht="12.75" customHeight="1" x14ac:dyDescent="0.2"/>
    <row r="599228" ht="12.75" customHeight="1" x14ac:dyDescent="0.2"/>
    <row r="599232" ht="12.75" customHeight="1" x14ac:dyDescent="0.2"/>
    <row r="599236" ht="12.75" customHeight="1" x14ac:dyDescent="0.2"/>
    <row r="599240" ht="12.75" customHeight="1" x14ac:dyDescent="0.2"/>
    <row r="599244" ht="12.75" customHeight="1" x14ac:dyDescent="0.2"/>
    <row r="599248" ht="12.75" customHeight="1" x14ac:dyDescent="0.2"/>
    <row r="599252" ht="12.75" customHeight="1" x14ac:dyDescent="0.2"/>
    <row r="599256" ht="12.75" customHeight="1" x14ac:dyDescent="0.2"/>
    <row r="599260" ht="12.75" customHeight="1" x14ac:dyDescent="0.2"/>
    <row r="599264" ht="12.75" customHeight="1" x14ac:dyDescent="0.2"/>
    <row r="599268" ht="12.75" customHeight="1" x14ac:dyDescent="0.2"/>
    <row r="599272" ht="12.75" customHeight="1" x14ac:dyDescent="0.2"/>
    <row r="599276" ht="12.75" customHeight="1" x14ac:dyDescent="0.2"/>
    <row r="599280" ht="12.75" customHeight="1" x14ac:dyDescent="0.2"/>
    <row r="599284" ht="12.75" customHeight="1" x14ac:dyDescent="0.2"/>
    <row r="599288" ht="12.75" customHeight="1" x14ac:dyDescent="0.2"/>
    <row r="599292" ht="12.75" customHeight="1" x14ac:dyDescent="0.2"/>
    <row r="599296" ht="12.75" customHeight="1" x14ac:dyDescent="0.2"/>
    <row r="599300" ht="12.75" customHeight="1" x14ac:dyDescent="0.2"/>
    <row r="599304" ht="12.75" customHeight="1" x14ac:dyDescent="0.2"/>
    <row r="599308" ht="12.75" customHeight="1" x14ac:dyDescent="0.2"/>
    <row r="599312" ht="12.75" customHeight="1" x14ac:dyDescent="0.2"/>
    <row r="599316" ht="12.75" customHeight="1" x14ac:dyDescent="0.2"/>
    <row r="599320" ht="12.75" customHeight="1" x14ac:dyDescent="0.2"/>
    <row r="599324" ht="12.75" customHeight="1" x14ac:dyDescent="0.2"/>
    <row r="599328" ht="12.75" customHeight="1" x14ac:dyDescent="0.2"/>
    <row r="599332" ht="12.75" customHeight="1" x14ac:dyDescent="0.2"/>
    <row r="599336" ht="12.75" customHeight="1" x14ac:dyDescent="0.2"/>
    <row r="599340" ht="12.75" customHeight="1" x14ac:dyDescent="0.2"/>
    <row r="599344" ht="12.75" customHeight="1" x14ac:dyDescent="0.2"/>
    <row r="599348" ht="12.75" customHeight="1" x14ac:dyDescent="0.2"/>
    <row r="599352" ht="12.75" customHeight="1" x14ac:dyDescent="0.2"/>
    <row r="599356" ht="12.75" customHeight="1" x14ac:dyDescent="0.2"/>
    <row r="599360" ht="12.75" customHeight="1" x14ac:dyDescent="0.2"/>
    <row r="599364" ht="12.75" customHeight="1" x14ac:dyDescent="0.2"/>
    <row r="599368" ht="12.75" customHeight="1" x14ac:dyDescent="0.2"/>
    <row r="599372" ht="12.75" customHeight="1" x14ac:dyDescent="0.2"/>
    <row r="599376" ht="12.75" customHeight="1" x14ac:dyDescent="0.2"/>
    <row r="599380" ht="12.75" customHeight="1" x14ac:dyDescent="0.2"/>
    <row r="599384" ht="12.75" customHeight="1" x14ac:dyDescent="0.2"/>
    <row r="599388" ht="12.75" customHeight="1" x14ac:dyDescent="0.2"/>
    <row r="599392" ht="12.75" customHeight="1" x14ac:dyDescent="0.2"/>
    <row r="599396" ht="12.75" customHeight="1" x14ac:dyDescent="0.2"/>
    <row r="599400" ht="12.75" customHeight="1" x14ac:dyDescent="0.2"/>
    <row r="599404" ht="12.75" customHeight="1" x14ac:dyDescent="0.2"/>
    <row r="599408" ht="12.75" customHeight="1" x14ac:dyDescent="0.2"/>
    <row r="599412" ht="12.75" customHeight="1" x14ac:dyDescent="0.2"/>
    <row r="599416" ht="12.75" customHeight="1" x14ac:dyDescent="0.2"/>
    <row r="599420" ht="12.75" customHeight="1" x14ac:dyDescent="0.2"/>
    <row r="599424" ht="12.75" customHeight="1" x14ac:dyDescent="0.2"/>
    <row r="599428" ht="12.75" customHeight="1" x14ac:dyDescent="0.2"/>
    <row r="599432" ht="12.75" customHeight="1" x14ac:dyDescent="0.2"/>
    <row r="599436" ht="12.75" customHeight="1" x14ac:dyDescent="0.2"/>
    <row r="599440" ht="12.75" customHeight="1" x14ac:dyDescent="0.2"/>
    <row r="599444" ht="12.75" customHeight="1" x14ac:dyDescent="0.2"/>
    <row r="599448" ht="12.75" customHeight="1" x14ac:dyDescent="0.2"/>
    <row r="599452" ht="12.75" customHeight="1" x14ac:dyDescent="0.2"/>
    <row r="599456" ht="12.75" customHeight="1" x14ac:dyDescent="0.2"/>
    <row r="599460" ht="12.75" customHeight="1" x14ac:dyDescent="0.2"/>
    <row r="599464" ht="12.75" customHeight="1" x14ac:dyDescent="0.2"/>
    <row r="599468" ht="12.75" customHeight="1" x14ac:dyDescent="0.2"/>
    <row r="599472" ht="12.75" customHeight="1" x14ac:dyDescent="0.2"/>
    <row r="599476" ht="12.75" customHeight="1" x14ac:dyDescent="0.2"/>
    <row r="599480" ht="12.75" customHeight="1" x14ac:dyDescent="0.2"/>
    <row r="599484" ht="12.75" customHeight="1" x14ac:dyDescent="0.2"/>
    <row r="599488" ht="12.75" customHeight="1" x14ac:dyDescent="0.2"/>
    <row r="599492" ht="12.75" customHeight="1" x14ac:dyDescent="0.2"/>
    <row r="599496" ht="12.75" customHeight="1" x14ac:dyDescent="0.2"/>
    <row r="599500" ht="12.75" customHeight="1" x14ac:dyDescent="0.2"/>
    <row r="599504" ht="12.75" customHeight="1" x14ac:dyDescent="0.2"/>
    <row r="599508" ht="12.75" customHeight="1" x14ac:dyDescent="0.2"/>
    <row r="599512" ht="12.75" customHeight="1" x14ac:dyDescent="0.2"/>
    <row r="599516" ht="12.75" customHeight="1" x14ac:dyDescent="0.2"/>
    <row r="599520" ht="12.75" customHeight="1" x14ac:dyDescent="0.2"/>
    <row r="599524" ht="12.75" customHeight="1" x14ac:dyDescent="0.2"/>
    <row r="599528" ht="12.75" customHeight="1" x14ac:dyDescent="0.2"/>
    <row r="599532" ht="12.75" customHeight="1" x14ac:dyDescent="0.2"/>
    <row r="599536" ht="12.75" customHeight="1" x14ac:dyDescent="0.2"/>
    <row r="599540" ht="12.75" customHeight="1" x14ac:dyDescent="0.2"/>
    <row r="599544" ht="12.75" customHeight="1" x14ac:dyDescent="0.2"/>
    <row r="599548" ht="12.75" customHeight="1" x14ac:dyDescent="0.2"/>
    <row r="599552" ht="12.75" customHeight="1" x14ac:dyDescent="0.2"/>
    <row r="599556" ht="12.75" customHeight="1" x14ac:dyDescent="0.2"/>
    <row r="599560" ht="12.75" customHeight="1" x14ac:dyDescent="0.2"/>
    <row r="599564" ht="12.75" customHeight="1" x14ac:dyDescent="0.2"/>
    <row r="599568" ht="12.75" customHeight="1" x14ac:dyDescent="0.2"/>
    <row r="599572" ht="12.75" customHeight="1" x14ac:dyDescent="0.2"/>
    <row r="599576" ht="12.75" customHeight="1" x14ac:dyDescent="0.2"/>
    <row r="599580" ht="12.75" customHeight="1" x14ac:dyDescent="0.2"/>
    <row r="599584" ht="12.75" customHeight="1" x14ac:dyDescent="0.2"/>
    <row r="599588" ht="12.75" customHeight="1" x14ac:dyDescent="0.2"/>
    <row r="599592" ht="12.75" customHeight="1" x14ac:dyDescent="0.2"/>
    <row r="599596" ht="12.75" customHeight="1" x14ac:dyDescent="0.2"/>
    <row r="599600" ht="12.75" customHeight="1" x14ac:dyDescent="0.2"/>
    <row r="599604" ht="12.75" customHeight="1" x14ac:dyDescent="0.2"/>
    <row r="599608" ht="12.75" customHeight="1" x14ac:dyDescent="0.2"/>
    <row r="599612" ht="12.75" customHeight="1" x14ac:dyDescent="0.2"/>
    <row r="599616" ht="12.75" customHeight="1" x14ac:dyDescent="0.2"/>
    <row r="599620" ht="12.75" customHeight="1" x14ac:dyDescent="0.2"/>
    <row r="599624" ht="12.75" customHeight="1" x14ac:dyDescent="0.2"/>
    <row r="599628" ht="12.75" customHeight="1" x14ac:dyDescent="0.2"/>
    <row r="599632" ht="12.75" customHeight="1" x14ac:dyDescent="0.2"/>
    <row r="599636" ht="12.75" customHeight="1" x14ac:dyDescent="0.2"/>
    <row r="599640" ht="12.75" customHeight="1" x14ac:dyDescent="0.2"/>
    <row r="599644" ht="12.75" customHeight="1" x14ac:dyDescent="0.2"/>
    <row r="599648" ht="12.75" customHeight="1" x14ac:dyDescent="0.2"/>
    <row r="599652" ht="12.75" customHeight="1" x14ac:dyDescent="0.2"/>
    <row r="599656" ht="12.75" customHeight="1" x14ac:dyDescent="0.2"/>
    <row r="599660" ht="12.75" customHeight="1" x14ac:dyDescent="0.2"/>
    <row r="599664" ht="12.75" customHeight="1" x14ac:dyDescent="0.2"/>
    <row r="599668" ht="12.75" customHeight="1" x14ac:dyDescent="0.2"/>
    <row r="599672" ht="12.75" customHeight="1" x14ac:dyDescent="0.2"/>
    <row r="599676" ht="12.75" customHeight="1" x14ac:dyDescent="0.2"/>
    <row r="599680" ht="12.75" customHeight="1" x14ac:dyDescent="0.2"/>
    <row r="599684" ht="12.75" customHeight="1" x14ac:dyDescent="0.2"/>
    <row r="599688" ht="12.75" customHeight="1" x14ac:dyDescent="0.2"/>
    <row r="599692" ht="12.75" customHeight="1" x14ac:dyDescent="0.2"/>
    <row r="599696" ht="12.75" customHeight="1" x14ac:dyDescent="0.2"/>
    <row r="599700" ht="12.75" customHeight="1" x14ac:dyDescent="0.2"/>
    <row r="599704" ht="12.75" customHeight="1" x14ac:dyDescent="0.2"/>
    <row r="599708" ht="12.75" customHeight="1" x14ac:dyDescent="0.2"/>
    <row r="599712" ht="12.75" customHeight="1" x14ac:dyDescent="0.2"/>
    <row r="599716" ht="12.75" customHeight="1" x14ac:dyDescent="0.2"/>
    <row r="599720" ht="12.75" customHeight="1" x14ac:dyDescent="0.2"/>
    <row r="599724" ht="12.75" customHeight="1" x14ac:dyDescent="0.2"/>
    <row r="599728" ht="12.75" customHeight="1" x14ac:dyDescent="0.2"/>
    <row r="599732" ht="12.75" customHeight="1" x14ac:dyDescent="0.2"/>
    <row r="599736" ht="12.75" customHeight="1" x14ac:dyDescent="0.2"/>
    <row r="599740" ht="12.75" customHeight="1" x14ac:dyDescent="0.2"/>
    <row r="599744" ht="12.75" customHeight="1" x14ac:dyDescent="0.2"/>
    <row r="599748" ht="12.75" customHeight="1" x14ac:dyDescent="0.2"/>
    <row r="599752" ht="12.75" customHeight="1" x14ac:dyDescent="0.2"/>
    <row r="599756" ht="12.75" customHeight="1" x14ac:dyDescent="0.2"/>
    <row r="599760" ht="12.75" customHeight="1" x14ac:dyDescent="0.2"/>
    <row r="599764" ht="12.75" customHeight="1" x14ac:dyDescent="0.2"/>
    <row r="599768" ht="12.75" customHeight="1" x14ac:dyDescent="0.2"/>
    <row r="599772" ht="12.75" customHeight="1" x14ac:dyDescent="0.2"/>
    <row r="599776" ht="12.75" customHeight="1" x14ac:dyDescent="0.2"/>
    <row r="599780" ht="12.75" customHeight="1" x14ac:dyDescent="0.2"/>
    <row r="599784" ht="12.75" customHeight="1" x14ac:dyDescent="0.2"/>
    <row r="599788" ht="12.75" customHeight="1" x14ac:dyDescent="0.2"/>
    <row r="599792" ht="12.75" customHeight="1" x14ac:dyDescent="0.2"/>
    <row r="599796" ht="12.75" customHeight="1" x14ac:dyDescent="0.2"/>
    <row r="599800" ht="12.75" customHeight="1" x14ac:dyDescent="0.2"/>
    <row r="599804" ht="12.75" customHeight="1" x14ac:dyDescent="0.2"/>
    <row r="599808" ht="12.75" customHeight="1" x14ac:dyDescent="0.2"/>
    <row r="599812" ht="12.75" customHeight="1" x14ac:dyDescent="0.2"/>
    <row r="599816" ht="12.75" customHeight="1" x14ac:dyDescent="0.2"/>
    <row r="599820" ht="12.75" customHeight="1" x14ac:dyDescent="0.2"/>
    <row r="599824" ht="12.75" customHeight="1" x14ac:dyDescent="0.2"/>
    <row r="599828" ht="12.75" customHeight="1" x14ac:dyDescent="0.2"/>
    <row r="599832" ht="12.75" customHeight="1" x14ac:dyDescent="0.2"/>
    <row r="599836" ht="12.75" customHeight="1" x14ac:dyDescent="0.2"/>
    <row r="599840" ht="12.75" customHeight="1" x14ac:dyDescent="0.2"/>
    <row r="599844" ht="12.75" customHeight="1" x14ac:dyDescent="0.2"/>
    <row r="599848" ht="12.75" customHeight="1" x14ac:dyDescent="0.2"/>
    <row r="599852" ht="12.75" customHeight="1" x14ac:dyDescent="0.2"/>
    <row r="599856" ht="12.75" customHeight="1" x14ac:dyDescent="0.2"/>
    <row r="599860" ht="12.75" customHeight="1" x14ac:dyDescent="0.2"/>
    <row r="599864" ht="12.75" customHeight="1" x14ac:dyDescent="0.2"/>
    <row r="599868" ht="12.75" customHeight="1" x14ac:dyDescent="0.2"/>
    <row r="599872" ht="12.75" customHeight="1" x14ac:dyDescent="0.2"/>
    <row r="599876" ht="12.75" customHeight="1" x14ac:dyDescent="0.2"/>
    <row r="599880" ht="12.75" customHeight="1" x14ac:dyDescent="0.2"/>
    <row r="599884" ht="12.75" customHeight="1" x14ac:dyDescent="0.2"/>
    <row r="599888" ht="12.75" customHeight="1" x14ac:dyDescent="0.2"/>
    <row r="599892" ht="12.75" customHeight="1" x14ac:dyDescent="0.2"/>
    <row r="599896" ht="12.75" customHeight="1" x14ac:dyDescent="0.2"/>
    <row r="599900" ht="12.75" customHeight="1" x14ac:dyDescent="0.2"/>
    <row r="599904" ht="12.75" customHeight="1" x14ac:dyDescent="0.2"/>
    <row r="599908" ht="12.75" customHeight="1" x14ac:dyDescent="0.2"/>
    <row r="599912" ht="12.75" customHeight="1" x14ac:dyDescent="0.2"/>
    <row r="599916" ht="12.75" customHeight="1" x14ac:dyDescent="0.2"/>
    <row r="599920" ht="12.75" customHeight="1" x14ac:dyDescent="0.2"/>
    <row r="599924" ht="12.75" customHeight="1" x14ac:dyDescent="0.2"/>
    <row r="599928" ht="12.75" customHeight="1" x14ac:dyDescent="0.2"/>
    <row r="599932" ht="12.75" customHeight="1" x14ac:dyDescent="0.2"/>
    <row r="599936" ht="12.75" customHeight="1" x14ac:dyDescent="0.2"/>
    <row r="599940" ht="12.75" customHeight="1" x14ac:dyDescent="0.2"/>
    <row r="599944" ht="12.75" customHeight="1" x14ac:dyDescent="0.2"/>
    <row r="599948" ht="12.75" customHeight="1" x14ac:dyDescent="0.2"/>
    <row r="599952" ht="12.75" customHeight="1" x14ac:dyDescent="0.2"/>
    <row r="599956" ht="12.75" customHeight="1" x14ac:dyDescent="0.2"/>
    <row r="599960" ht="12.75" customHeight="1" x14ac:dyDescent="0.2"/>
    <row r="599964" ht="12.75" customHeight="1" x14ac:dyDescent="0.2"/>
    <row r="599968" ht="12.75" customHeight="1" x14ac:dyDescent="0.2"/>
    <row r="599972" ht="12.75" customHeight="1" x14ac:dyDescent="0.2"/>
    <row r="599976" ht="12.75" customHeight="1" x14ac:dyDescent="0.2"/>
    <row r="599980" ht="12.75" customHeight="1" x14ac:dyDescent="0.2"/>
    <row r="599984" ht="12.75" customHeight="1" x14ac:dyDescent="0.2"/>
    <row r="599988" ht="12.75" customHeight="1" x14ac:dyDescent="0.2"/>
    <row r="599992" ht="12.75" customHeight="1" x14ac:dyDescent="0.2"/>
    <row r="599996" ht="12.75" customHeight="1" x14ac:dyDescent="0.2"/>
    <row r="600000" ht="12.75" customHeight="1" x14ac:dyDescent="0.2"/>
    <row r="600004" ht="12.75" customHeight="1" x14ac:dyDescent="0.2"/>
    <row r="600008" ht="12.75" customHeight="1" x14ac:dyDescent="0.2"/>
    <row r="600012" ht="12.75" customHeight="1" x14ac:dyDescent="0.2"/>
    <row r="600016" ht="12.75" customHeight="1" x14ac:dyDescent="0.2"/>
    <row r="600020" ht="12.75" customHeight="1" x14ac:dyDescent="0.2"/>
    <row r="600024" ht="12.75" customHeight="1" x14ac:dyDescent="0.2"/>
    <row r="600028" ht="12.75" customHeight="1" x14ac:dyDescent="0.2"/>
    <row r="600032" ht="12.75" customHeight="1" x14ac:dyDescent="0.2"/>
    <row r="600036" ht="12.75" customHeight="1" x14ac:dyDescent="0.2"/>
    <row r="600040" ht="12.75" customHeight="1" x14ac:dyDescent="0.2"/>
    <row r="600044" ht="12.75" customHeight="1" x14ac:dyDescent="0.2"/>
    <row r="600048" ht="12.75" customHeight="1" x14ac:dyDescent="0.2"/>
    <row r="600052" ht="12.75" customHeight="1" x14ac:dyDescent="0.2"/>
    <row r="600056" ht="12.75" customHeight="1" x14ac:dyDescent="0.2"/>
    <row r="600060" ht="12.75" customHeight="1" x14ac:dyDescent="0.2"/>
    <row r="600064" ht="12.75" customHeight="1" x14ac:dyDescent="0.2"/>
    <row r="600068" ht="12.75" customHeight="1" x14ac:dyDescent="0.2"/>
    <row r="600072" ht="12.75" customHeight="1" x14ac:dyDescent="0.2"/>
    <row r="600076" ht="12.75" customHeight="1" x14ac:dyDescent="0.2"/>
    <row r="600080" ht="12.75" customHeight="1" x14ac:dyDescent="0.2"/>
    <row r="600084" ht="12.75" customHeight="1" x14ac:dyDescent="0.2"/>
    <row r="600088" ht="12.75" customHeight="1" x14ac:dyDescent="0.2"/>
    <row r="600092" ht="12.75" customHeight="1" x14ac:dyDescent="0.2"/>
    <row r="600096" ht="12.75" customHeight="1" x14ac:dyDescent="0.2"/>
    <row r="600100" ht="12.75" customHeight="1" x14ac:dyDescent="0.2"/>
    <row r="600104" ht="12.75" customHeight="1" x14ac:dyDescent="0.2"/>
    <row r="600108" ht="12.75" customHeight="1" x14ac:dyDescent="0.2"/>
    <row r="600112" ht="12.75" customHeight="1" x14ac:dyDescent="0.2"/>
    <row r="600116" ht="12.75" customHeight="1" x14ac:dyDescent="0.2"/>
    <row r="600120" ht="12.75" customHeight="1" x14ac:dyDescent="0.2"/>
    <row r="600124" ht="12.75" customHeight="1" x14ac:dyDescent="0.2"/>
    <row r="600128" ht="12.75" customHeight="1" x14ac:dyDescent="0.2"/>
    <row r="600132" ht="12.75" customHeight="1" x14ac:dyDescent="0.2"/>
    <row r="600136" ht="12.75" customHeight="1" x14ac:dyDescent="0.2"/>
    <row r="600140" ht="12.75" customHeight="1" x14ac:dyDescent="0.2"/>
    <row r="600144" ht="12.75" customHeight="1" x14ac:dyDescent="0.2"/>
    <row r="600148" ht="12.75" customHeight="1" x14ac:dyDescent="0.2"/>
    <row r="600152" ht="12.75" customHeight="1" x14ac:dyDescent="0.2"/>
    <row r="600156" ht="12.75" customHeight="1" x14ac:dyDescent="0.2"/>
    <row r="600160" ht="12.75" customHeight="1" x14ac:dyDescent="0.2"/>
    <row r="600164" ht="12.75" customHeight="1" x14ac:dyDescent="0.2"/>
    <row r="600168" ht="12.75" customHeight="1" x14ac:dyDescent="0.2"/>
    <row r="600172" ht="12.75" customHeight="1" x14ac:dyDescent="0.2"/>
    <row r="600176" ht="12.75" customHeight="1" x14ac:dyDescent="0.2"/>
    <row r="600180" ht="12.75" customHeight="1" x14ac:dyDescent="0.2"/>
    <row r="600184" ht="12.75" customHeight="1" x14ac:dyDescent="0.2"/>
    <row r="600188" ht="12.75" customHeight="1" x14ac:dyDescent="0.2"/>
    <row r="600192" ht="12.75" customHeight="1" x14ac:dyDescent="0.2"/>
    <row r="600196" ht="12.75" customHeight="1" x14ac:dyDescent="0.2"/>
    <row r="600200" ht="12.75" customHeight="1" x14ac:dyDescent="0.2"/>
    <row r="600204" ht="12.75" customHeight="1" x14ac:dyDescent="0.2"/>
    <row r="600208" ht="12.75" customHeight="1" x14ac:dyDescent="0.2"/>
    <row r="600212" ht="12.75" customHeight="1" x14ac:dyDescent="0.2"/>
    <row r="600216" ht="12.75" customHeight="1" x14ac:dyDescent="0.2"/>
    <row r="600220" ht="12.75" customHeight="1" x14ac:dyDescent="0.2"/>
    <row r="600224" ht="12.75" customHeight="1" x14ac:dyDescent="0.2"/>
    <row r="600228" ht="12.75" customHeight="1" x14ac:dyDescent="0.2"/>
    <row r="600232" ht="12.75" customHeight="1" x14ac:dyDescent="0.2"/>
    <row r="600236" ht="12.75" customHeight="1" x14ac:dyDescent="0.2"/>
    <row r="600240" ht="12.75" customHeight="1" x14ac:dyDescent="0.2"/>
    <row r="600244" ht="12.75" customHeight="1" x14ac:dyDescent="0.2"/>
    <row r="600248" ht="12.75" customHeight="1" x14ac:dyDescent="0.2"/>
    <row r="600252" ht="12.75" customHeight="1" x14ac:dyDescent="0.2"/>
    <row r="600256" ht="12.75" customHeight="1" x14ac:dyDescent="0.2"/>
    <row r="600260" ht="12.75" customHeight="1" x14ac:dyDescent="0.2"/>
    <row r="600264" ht="12.75" customHeight="1" x14ac:dyDescent="0.2"/>
    <row r="600268" ht="12.75" customHeight="1" x14ac:dyDescent="0.2"/>
    <row r="600272" ht="12.75" customHeight="1" x14ac:dyDescent="0.2"/>
    <row r="600276" ht="12.75" customHeight="1" x14ac:dyDescent="0.2"/>
    <row r="600280" ht="12.75" customHeight="1" x14ac:dyDescent="0.2"/>
    <row r="600284" ht="12.75" customHeight="1" x14ac:dyDescent="0.2"/>
    <row r="600288" ht="12.75" customHeight="1" x14ac:dyDescent="0.2"/>
    <row r="600292" ht="12.75" customHeight="1" x14ac:dyDescent="0.2"/>
    <row r="600296" ht="12.75" customHeight="1" x14ac:dyDescent="0.2"/>
    <row r="600300" ht="12.75" customHeight="1" x14ac:dyDescent="0.2"/>
    <row r="600304" ht="12.75" customHeight="1" x14ac:dyDescent="0.2"/>
    <row r="600308" ht="12.75" customHeight="1" x14ac:dyDescent="0.2"/>
    <row r="600312" ht="12.75" customHeight="1" x14ac:dyDescent="0.2"/>
    <row r="600316" ht="12.75" customHeight="1" x14ac:dyDescent="0.2"/>
    <row r="600320" ht="12.75" customHeight="1" x14ac:dyDescent="0.2"/>
    <row r="600324" ht="12.75" customHeight="1" x14ac:dyDescent="0.2"/>
    <row r="600328" ht="12.75" customHeight="1" x14ac:dyDescent="0.2"/>
    <row r="600332" ht="12.75" customHeight="1" x14ac:dyDescent="0.2"/>
    <row r="600336" ht="12.75" customHeight="1" x14ac:dyDescent="0.2"/>
    <row r="600340" ht="12.75" customHeight="1" x14ac:dyDescent="0.2"/>
    <row r="600344" ht="12.75" customHeight="1" x14ac:dyDescent="0.2"/>
    <row r="600348" ht="12.75" customHeight="1" x14ac:dyDescent="0.2"/>
    <row r="600352" ht="12.75" customHeight="1" x14ac:dyDescent="0.2"/>
    <row r="600356" ht="12.75" customHeight="1" x14ac:dyDescent="0.2"/>
    <row r="600360" ht="12.75" customHeight="1" x14ac:dyDescent="0.2"/>
    <row r="600364" ht="12.75" customHeight="1" x14ac:dyDescent="0.2"/>
    <row r="600368" ht="12.75" customHeight="1" x14ac:dyDescent="0.2"/>
    <row r="600372" ht="12.75" customHeight="1" x14ac:dyDescent="0.2"/>
    <row r="600376" ht="12.75" customHeight="1" x14ac:dyDescent="0.2"/>
    <row r="600380" ht="12.75" customHeight="1" x14ac:dyDescent="0.2"/>
    <row r="600384" ht="12.75" customHeight="1" x14ac:dyDescent="0.2"/>
    <row r="600388" ht="12.75" customHeight="1" x14ac:dyDescent="0.2"/>
    <row r="600392" ht="12.75" customHeight="1" x14ac:dyDescent="0.2"/>
    <row r="600396" ht="12.75" customHeight="1" x14ac:dyDescent="0.2"/>
    <row r="600400" ht="12.75" customHeight="1" x14ac:dyDescent="0.2"/>
    <row r="600404" ht="12.75" customHeight="1" x14ac:dyDescent="0.2"/>
    <row r="600408" ht="12.75" customHeight="1" x14ac:dyDescent="0.2"/>
    <row r="600412" ht="12.75" customHeight="1" x14ac:dyDescent="0.2"/>
    <row r="600416" ht="12.75" customHeight="1" x14ac:dyDescent="0.2"/>
    <row r="600420" ht="12.75" customHeight="1" x14ac:dyDescent="0.2"/>
    <row r="600424" ht="12.75" customHeight="1" x14ac:dyDescent="0.2"/>
    <row r="600428" ht="12.75" customHeight="1" x14ac:dyDescent="0.2"/>
    <row r="600432" ht="12.75" customHeight="1" x14ac:dyDescent="0.2"/>
    <row r="600436" ht="12.75" customHeight="1" x14ac:dyDescent="0.2"/>
    <row r="600440" ht="12.75" customHeight="1" x14ac:dyDescent="0.2"/>
    <row r="600444" ht="12.75" customHeight="1" x14ac:dyDescent="0.2"/>
    <row r="600448" ht="12.75" customHeight="1" x14ac:dyDescent="0.2"/>
    <row r="600452" ht="12.75" customHeight="1" x14ac:dyDescent="0.2"/>
    <row r="600456" ht="12.75" customHeight="1" x14ac:dyDescent="0.2"/>
    <row r="600460" ht="12.75" customHeight="1" x14ac:dyDescent="0.2"/>
    <row r="600464" ht="12.75" customHeight="1" x14ac:dyDescent="0.2"/>
    <row r="600468" ht="12.75" customHeight="1" x14ac:dyDescent="0.2"/>
    <row r="600472" ht="12.75" customHeight="1" x14ac:dyDescent="0.2"/>
    <row r="600476" ht="12.75" customHeight="1" x14ac:dyDescent="0.2"/>
    <row r="600480" ht="12.75" customHeight="1" x14ac:dyDescent="0.2"/>
    <row r="600484" ht="12.75" customHeight="1" x14ac:dyDescent="0.2"/>
    <row r="600488" ht="12.75" customHeight="1" x14ac:dyDescent="0.2"/>
    <row r="600492" ht="12.75" customHeight="1" x14ac:dyDescent="0.2"/>
    <row r="600496" ht="12.75" customHeight="1" x14ac:dyDescent="0.2"/>
    <row r="600500" ht="12.75" customHeight="1" x14ac:dyDescent="0.2"/>
    <row r="600504" ht="12.75" customHeight="1" x14ac:dyDescent="0.2"/>
    <row r="600508" ht="12.75" customHeight="1" x14ac:dyDescent="0.2"/>
    <row r="600512" ht="12.75" customHeight="1" x14ac:dyDescent="0.2"/>
    <row r="600516" ht="12.75" customHeight="1" x14ac:dyDescent="0.2"/>
    <row r="600520" ht="12.75" customHeight="1" x14ac:dyDescent="0.2"/>
    <row r="600524" ht="12.75" customHeight="1" x14ac:dyDescent="0.2"/>
    <row r="600528" ht="12.75" customHeight="1" x14ac:dyDescent="0.2"/>
    <row r="600532" ht="12.75" customHeight="1" x14ac:dyDescent="0.2"/>
    <row r="600536" ht="12.75" customHeight="1" x14ac:dyDescent="0.2"/>
    <row r="600540" ht="12.75" customHeight="1" x14ac:dyDescent="0.2"/>
    <row r="600544" ht="12.75" customHeight="1" x14ac:dyDescent="0.2"/>
    <row r="600548" ht="12.75" customHeight="1" x14ac:dyDescent="0.2"/>
    <row r="600552" ht="12.75" customHeight="1" x14ac:dyDescent="0.2"/>
    <row r="600556" ht="12.75" customHeight="1" x14ac:dyDescent="0.2"/>
    <row r="600560" ht="12.75" customHeight="1" x14ac:dyDescent="0.2"/>
    <row r="600564" ht="12.75" customHeight="1" x14ac:dyDescent="0.2"/>
    <row r="600568" ht="12.75" customHeight="1" x14ac:dyDescent="0.2"/>
    <row r="600572" ht="12.75" customHeight="1" x14ac:dyDescent="0.2"/>
    <row r="600576" ht="12.75" customHeight="1" x14ac:dyDescent="0.2"/>
    <row r="600580" ht="12.75" customHeight="1" x14ac:dyDescent="0.2"/>
    <row r="600584" ht="12.75" customHeight="1" x14ac:dyDescent="0.2"/>
    <row r="600588" ht="12.75" customHeight="1" x14ac:dyDescent="0.2"/>
    <row r="600592" ht="12.75" customHeight="1" x14ac:dyDescent="0.2"/>
    <row r="600596" ht="12.75" customHeight="1" x14ac:dyDescent="0.2"/>
    <row r="600600" ht="12.75" customHeight="1" x14ac:dyDescent="0.2"/>
    <row r="600604" ht="12.75" customHeight="1" x14ac:dyDescent="0.2"/>
    <row r="600608" ht="12.75" customHeight="1" x14ac:dyDescent="0.2"/>
    <row r="600612" ht="12.75" customHeight="1" x14ac:dyDescent="0.2"/>
    <row r="600616" ht="12.75" customHeight="1" x14ac:dyDescent="0.2"/>
    <row r="600620" ht="12.75" customHeight="1" x14ac:dyDescent="0.2"/>
    <row r="600624" ht="12.75" customHeight="1" x14ac:dyDescent="0.2"/>
    <row r="600628" ht="12.75" customHeight="1" x14ac:dyDescent="0.2"/>
    <row r="600632" ht="12.75" customHeight="1" x14ac:dyDescent="0.2"/>
    <row r="600636" ht="12.75" customHeight="1" x14ac:dyDescent="0.2"/>
    <row r="600640" ht="12.75" customHeight="1" x14ac:dyDescent="0.2"/>
    <row r="600644" ht="12.75" customHeight="1" x14ac:dyDescent="0.2"/>
    <row r="600648" ht="12.75" customHeight="1" x14ac:dyDescent="0.2"/>
    <row r="600652" ht="12.75" customHeight="1" x14ac:dyDescent="0.2"/>
    <row r="600656" ht="12.75" customHeight="1" x14ac:dyDescent="0.2"/>
    <row r="600660" ht="12.75" customHeight="1" x14ac:dyDescent="0.2"/>
    <row r="600664" ht="12.75" customHeight="1" x14ac:dyDescent="0.2"/>
    <row r="600668" ht="12.75" customHeight="1" x14ac:dyDescent="0.2"/>
    <row r="600672" ht="12.75" customHeight="1" x14ac:dyDescent="0.2"/>
    <row r="600676" ht="12.75" customHeight="1" x14ac:dyDescent="0.2"/>
    <row r="600680" ht="12.75" customHeight="1" x14ac:dyDescent="0.2"/>
    <row r="600684" ht="12.75" customHeight="1" x14ac:dyDescent="0.2"/>
    <row r="600688" ht="12.75" customHeight="1" x14ac:dyDescent="0.2"/>
    <row r="600692" ht="12.75" customHeight="1" x14ac:dyDescent="0.2"/>
    <row r="600696" ht="12.75" customHeight="1" x14ac:dyDescent="0.2"/>
    <row r="600700" ht="12.75" customHeight="1" x14ac:dyDescent="0.2"/>
    <row r="600704" ht="12.75" customHeight="1" x14ac:dyDescent="0.2"/>
    <row r="600708" ht="12.75" customHeight="1" x14ac:dyDescent="0.2"/>
    <row r="600712" ht="12.75" customHeight="1" x14ac:dyDescent="0.2"/>
    <row r="600716" ht="12.75" customHeight="1" x14ac:dyDescent="0.2"/>
    <row r="600720" ht="12.75" customHeight="1" x14ac:dyDescent="0.2"/>
    <row r="600724" ht="12.75" customHeight="1" x14ac:dyDescent="0.2"/>
    <row r="600728" ht="12.75" customHeight="1" x14ac:dyDescent="0.2"/>
    <row r="600732" ht="12.75" customHeight="1" x14ac:dyDescent="0.2"/>
    <row r="600736" ht="12.75" customHeight="1" x14ac:dyDescent="0.2"/>
    <row r="600740" ht="12.75" customHeight="1" x14ac:dyDescent="0.2"/>
    <row r="600744" ht="12.75" customHeight="1" x14ac:dyDescent="0.2"/>
    <row r="600748" ht="12.75" customHeight="1" x14ac:dyDescent="0.2"/>
    <row r="600752" ht="12.75" customHeight="1" x14ac:dyDescent="0.2"/>
    <row r="600756" ht="12.75" customHeight="1" x14ac:dyDescent="0.2"/>
    <row r="600760" ht="12.75" customHeight="1" x14ac:dyDescent="0.2"/>
    <row r="600764" ht="12.75" customHeight="1" x14ac:dyDescent="0.2"/>
    <row r="600768" ht="12.75" customHeight="1" x14ac:dyDescent="0.2"/>
    <row r="600772" ht="12.75" customHeight="1" x14ac:dyDescent="0.2"/>
    <row r="600776" ht="12.75" customHeight="1" x14ac:dyDescent="0.2"/>
    <row r="600780" ht="12.75" customHeight="1" x14ac:dyDescent="0.2"/>
    <row r="600784" ht="12.75" customHeight="1" x14ac:dyDescent="0.2"/>
    <row r="600788" ht="12.75" customHeight="1" x14ac:dyDescent="0.2"/>
    <row r="600792" ht="12.75" customHeight="1" x14ac:dyDescent="0.2"/>
    <row r="600796" ht="12.75" customHeight="1" x14ac:dyDescent="0.2"/>
    <row r="600800" ht="12.75" customHeight="1" x14ac:dyDescent="0.2"/>
    <row r="600804" ht="12.75" customHeight="1" x14ac:dyDescent="0.2"/>
    <row r="600808" ht="12.75" customHeight="1" x14ac:dyDescent="0.2"/>
    <row r="600812" ht="12.75" customHeight="1" x14ac:dyDescent="0.2"/>
    <row r="600816" ht="12.75" customHeight="1" x14ac:dyDescent="0.2"/>
    <row r="600820" ht="12.75" customHeight="1" x14ac:dyDescent="0.2"/>
    <row r="600824" ht="12.75" customHeight="1" x14ac:dyDescent="0.2"/>
    <row r="600828" ht="12.75" customHeight="1" x14ac:dyDescent="0.2"/>
    <row r="600832" ht="12.75" customHeight="1" x14ac:dyDescent="0.2"/>
    <row r="600836" ht="12.75" customHeight="1" x14ac:dyDescent="0.2"/>
    <row r="600840" ht="12.75" customHeight="1" x14ac:dyDescent="0.2"/>
    <row r="600844" ht="12.75" customHeight="1" x14ac:dyDescent="0.2"/>
    <row r="600848" ht="12.75" customHeight="1" x14ac:dyDescent="0.2"/>
    <row r="600852" ht="12.75" customHeight="1" x14ac:dyDescent="0.2"/>
    <row r="600856" ht="12.75" customHeight="1" x14ac:dyDescent="0.2"/>
    <row r="600860" ht="12.75" customHeight="1" x14ac:dyDescent="0.2"/>
    <row r="600864" ht="12.75" customHeight="1" x14ac:dyDescent="0.2"/>
    <row r="600868" ht="12.75" customHeight="1" x14ac:dyDescent="0.2"/>
    <row r="600872" ht="12.75" customHeight="1" x14ac:dyDescent="0.2"/>
    <row r="600876" ht="12.75" customHeight="1" x14ac:dyDescent="0.2"/>
    <row r="600880" ht="12.75" customHeight="1" x14ac:dyDescent="0.2"/>
    <row r="600884" ht="12.75" customHeight="1" x14ac:dyDescent="0.2"/>
    <row r="600888" ht="12.75" customHeight="1" x14ac:dyDescent="0.2"/>
    <row r="600892" ht="12.75" customHeight="1" x14ac:dyDescent="0.2"/>
    <row r="600896" ht="12.75" customHeight="1" x14ac:dyDescent="0.2"/>
    <row r="600900" ht="12.75" customHeight="1" x14ac:dyDescent="0.2"/>
    <row r="600904" ht="12.75" customHeight="1" x14ac:dyDescent="0.2"/>
    <row r="600908" ht="12.75" customHeight="1" x14ac:dyDescent="0.2"/>
    <row r="600912" ht="12.75" customHeight="1" x14ac:dyDescent="0.2"/>
    <row r="600916" ht="12.75" customHeight="1" x14ac:dyDescent="0.2"/>
    <row r="600920" ht="12.75" customHeight="1" x14ac:dyDescent="0.2"/>
    <row r="600924" ht="12.75" customHeight="1" x14ac:dyDescent="0.2"/>
    <row r="600928" ht="12.75" customHeight="1" x14ac:dyDescent="0.2"/>
    <row r="600932" ht="12.75" customHeight="1" x14ac:dyDescent="0.2"/>
    <row r="600936" ht="12.75" customHeight="1" x14ac:dyDescent="0.2"/>
    <row r="600940" ht="12.75" customHeight="1" x14ac:dyDescent="0.2"/>
    <row r="600944" ht="12.75" customHeight="1" x14ac:dyDescent="0.2"/>
    <row r="600948" ht="12.75" customHeight="1" x14ac:dyDescent="0.2"/>
    <row r="600952" ht="12.75" customHeight="1" x14ac:dyDescent="0.2"/>
    <row r="600956" ht="12.75" customHeight="1" x14ac:dyDescent="0.2"/>
    <row r="600960" ht="12.75" customHeight="1" x14ac:dyDescent="0.2"/>
    <row r="600964" ht="12.75" customHeight="1" x14ac:dyDescent="0.2"/>
    <row r="600968" ht="12.75" customHeight="1" x14ac:dyDescent="0.2"/>
    <row r="600972" ht="12.75" customHeight="1" x14ac:dyDescent="0.2"/>
    <row r="600976" ht="12.75" customHeight="1" x14ac:dyDescent="0.2"/>
    <row r="600980" ht="12.75" customHeight="1" x14ac:dyDescent="0.2"/>
    <row r="600984" ht="12.75" customHeight="1" x14ac:dyDescent="0.2"/>
    <row r="600988" ht="12.75" customHeight="1" x14ac:dyDescent="0.2"/>
    <row r="600992" ht="12.75" customHeight="1" x14ac:dyDescent="0.2"/>
    <row r="600996" ht="12.75" customHeight="1" x14ac:dyDescent="0.2"/>
    <row r="601000" ht="12.75" customHeight="1" x14ac:dyDescent="0.2"/>
    <row r="601004" ht="12.75" customHeight="1" x14ac:dyDescent="0.2"/>
    <row r="601008" ht="12.75" customHeight="1" x14ac:dyDescent="0.2"/>
    <row r="601012" ht="12.75" customHeight="1" x14ac:dyDescent="0.2"/>
    <row r="601016" ht="12.75" customHeight="1" x14ac:dyDescent="0.2"/>
    <row r="601020" ht="12.75" customHeight="1" x14ac:dyDescent="0.2"/>
    <row r="601024" ht="12.75" customHeight="1" x14ac:dyDescent="0.2"/>
    <row r="601028" ht="12.75" customHeight="1" x14ac:dyDescent="0.2"/>
    <row r="601032" ht="12.75" customHeight="1" x14ac:dyDescent="0.2"/>
    <row r="601036" ht="12.75" customHeight="1" x14ac:dyDescent="0.2"/>
    <row r="601040" ht="12.75" customHeight="1" x14ac:dyDescent="0.2"/>
    <row r="601044" ht="12.75" customHeight="1" x14ac:dyDescent="0.2"/>
    <row r="601048" ht="12.75" customHeight="1" x14ac:dyDescent="0.2"/>
    <row r="601052" ht="12.75" customHeight="1" x14ac:dyDescent="0.2"/>
    <row r="601056" ht="12.75" customHeight="1" x14ac:dyDescent="0.2"/>
    <row r="601060" ht="12.75" customHeight="1" x14ac:dyDescent="0.2"/>
    <row r="601064" ht="12.75" customHeight="1" x14ac:dyDescent="0.2"/>
    <row r="601068" ht="12.75" customHeight="1" x14ac:dyDescent="0.2"/>
    <row r="601072" ht="12.75" customHeight="1" x14ac:dyDescent="0.2"/>
    <row r="601076" ht="12.75" customHeight="1" x14ac:dyDescent="0.2"/>
    <row r="601080" ht="12.75" customHeight="1" x14ac:dyDescent="0.2"/>
    <row r="601084" ht="12.75" customHeight="1" x14ac:dyDescent="0.2"/>
    <row r="601088" ht="12.75" customHeight="1" x14ac:dyDescent="0.2"/>
    <row r="601092" ht="12.75" customHeight="1" x14ac:dyDescent="0.2"/>
    <row r="601096" ht="12.75" customHeight="1" x14ac:dyDescent="0.2"/>
    <row r="601100" ht="12.75" customHeight="1" x14ac:dyDescent="0.2"/>
    <row r="601104" ht="12.75" customHeight="1" x14ac:dyDescent="0.2"/>
    <row r="601108" ht="12.75" customHeight="1" x14ac:dyDescent="0.2"/>
    <row r="601112" ht="12.75" customHeight="1" x14ac:dyDescent="0.2"/>
    <row r="601116" ht="12.75" customHeight="1" x14ac:dyDescent="0.2"/>
    <row r="601120" ht="12.75" customHeight="1" x14ac:dyDescent="0.2"/>
    <row r="601124" ht="12.75" customHeight="1" x14ac:dyDescent="0.2"/>
    <row r="601128" ht="12.75" customHeight="1" x14ac:dyDescent="0.2"/>
    <row r="601132" ht="12.75" customHeight="1" x14ac:dyDescent="0.2"/>
    <row r="601136" ht="12.75" customHeight="1" x14ac:dyDescent="0.2"/>
    <row r="601140" ht="12.75" customHeight="1" x14ac:dyDescent="0.2"/>
    <row r="601144" ht="12.75" customHeight="1" x14ac:dyDescent="0.2"/>
    <row r="601148" ht="12.75" customHeight="1" x14ac:dyDescent="0.2"/>
    <row r="601152" ht="12.75" customHeight="1" x14ac:dyDescent="0.2"/>
    <row r="601156" ht="12.75" customHeight="1" x14ac:dyDescent="0.2"/>
    <row r="601160" ht="12.75" customHeight="1" x14ac:dyDescent="0.2"/>
    <row r="601164" ht="12.75" customHeight="1" x14ac:dyDescent="0.2"/>
    <row r="601168" ht="12.75" customHeight="1" x14ac:dyDescent="0.2"/>
    <row r="601172" ht="12.75" customHeight="1" x14ac:dyDescent="0.2"/>
    <row r="601176" ht="12.75" customHeight="1" x14ac:dyDescent="0.2"/>
    <row r="601180" ht="12.75" customHeight="1" x14ac:dyDescent="0.2"/>
    <row r="601184" ht="12.75" customHeight="1" x14ac:dyDescent="0.2"/>
    <row r="601188" ht="12.75" customHeight="1" x14ac:dyDescent="0.2"/>
    <row r="601192" ht="12.75" customHeight="1" x14ac:dyDescent="0.2"/>
    <row r="601196" ht="12.75" customHeight="1" x14ac:dyDescent="0.2"/>
    <row r="601200" ht="12.75" customHeight="1" x14ac:dyDescent="0.2"/>
    <row r="601204" ht="12.75" customHeight="1" x14ac:dyDescent="0.2"/>
    <row r="601208" ht="12.75" customHeight="1" x14ac:dyDescent="0.2"/>
    <row r="601212" ht="12.75" customHeight="1" x14ac:dyDescent="0.2"/>
    <row r="601216" ht="12.75" customHeight="1" x14ac:dyDescent="0.2"/>
    <row r="601220" ht="12.75" customHeight="1" x14ac:dyDescent="0.2"/>
    <row r="601224" ht="12.75" customHeight="1" x14ac:dyDescent="0.2"/>
    <row r="601228" ht="12.75" customHeight="1" x14ac:dyDescent="0.2"/>
    <row r="601232" ht="12.75" customHeight="1" x14ac:dyDescent="0.2"/>
    <row r="601236" ht="12.75" customHeight="1" x14ac:dyDescent="0.2"/>
    <row r="601240" ht="12.75" customHeight="1" x14ac:dyDescent="0.2"/>
    <row r="601244" ht="12.75" customHeight="1" x14ac:dyDescent="0.2"/>
    <row r="601248" ht="12.75" customHeight="1" x14ac:dyDescent="0.2"/>
    <row r="601252" ht="12.75" customHeight="1" x14ac:dyDescent="0.2"/>
    <row r="601256" ht="12.75" customHeight="1" x14ac:dyDescent="0.2"/>
    <row r="601260" ht="12.75" customHeight="1" x14ac:dyDescent="0.2"/>
    <row r="601264" ht="12.75" customHeight="1" x14ac:dyDescent="0.2"/>
    <row r="601268" ht="12.75" customHeight="1" x14ac:dyDescent="0.2"/>
    <row r="601272" ht="12.75" customHeight="1" x14ac:dyDescent="0.2"/>
    <row r="601276" ht="12.75" customHeight="1" x14ac:dyDescent="0.2"/>
    <row r="601280" ht="12.75" customHeight="1" x14ac:dyDescent="0.2"/>
    <row r="601284" ht="12.75" customHeight="1" x14ac:dyDescent="0.2"/>
    <row r="601288" ht="12.75" customHeight="1" x14ac:dyDescent="0.2"/>
    <row r="601292" ht="12.75" customHeight="1" x14ac:dyDescent="0.2"/>
    <row r="601296" ht="12.75" customHeight="1" x14ac:dyDescent="0.2"/>
    <row r="601300" ht="12.75" customHeight="1" x14ac:dyDescent="0.2"/>
    <row r="601304" ht="12.75" customHeight="1" x14ac:dyDescent="0.2"/>
    <row r="601308" ht="12.75" customHeight="1" x14ac:dyDescent="0.2"/>
    <row r="601312" ht="12.75" customHeight="1" x14ac:dyDescent="0.2"/>
    <row r="601316" ht="12.75" customHeight="1" x14ac:dyDescent="0.2"/>
    <row r="601320" ht="12.75" customHeight="1" x14ac:dyDescent="0.2"/>
    <row r="601324" ht="12.75" customHeight="1" x14ac:dyDescent="0.2"/>
    <row r="601328" ht="12.75" customHeight="1" x14ac:dyDescent="0.2"/>
    <row r="601332" ht="12.75" customHeight="1" x14ac:dyDescent="0.2"/>
    <row r="601336" ht="12.75" customHeight="1" x14ac:dyDescent="0.2"/>
    <row r="601340" ht="12.75" customHeight="1" x14ac:dyDescent="0.2"/>
    <row r="601344" ht="12.75" customHeight="1" x14ac:dyDescent="0.2"/>
    <row r="601348" ht="12.75" customHeight="1" x14ac:dyDescent="0.2"/>
    <row r="601352" ht="12.75" customHeight="1" x14ac:dyDescent="0.2"/>
    <row r="601356" ht="12.75" customHeight="1" x14ac:dyDescent="0.2"/>
    <row r="601360" ht="12.75" customHeight="1" x14ac:dyDescent="0.2"/>
    <row r="601364" ht="12.75" customHeight="1" x14ac:dyDescent="0.2"/>
    <row r="601368" ht="12.75" customHeight="1" x14ac:dyDescent="0.2"/>
    <row r="601372" ht="12.75" customHeight="1" x14ac:dyDescent="0.2"/>
    <row r="601376" ht="12.75" customHeight="1" x14ac:dyDescent="0.2"/>
    <row r="601380" ht="12.75" customHeight="1" x14ac:dyDescent="0.2"/>
    <row r="601384" ht="12.75" customHeight="1" x14ac:dyDescent="0.2"/>
    <row r="601388" ht="12.75" customHeight="1" x14ac:dyDescent="0.2"/>
    <row r="601392" ht="12.75" customHeight="1" x14ac:dyDescent="0.2"/>
    <row r="601396" ht="12.75" customHeight="1" x14ac:dyDescent="0.2"/>
    <row r="601400" ht="12.75" customHeight="1" x14ac:dyDescent="0.2"/>
    <row r="601404" ht="12.75" customHeight="1" x14ac:dyDescent="0.2"/>
    <row r="601408" ht="12.75" customHeight="1" x14ac:dyDescent="0.2"/>
    <row r="601412" ht="12.75" customHeight="1" x14ac:dyDescent="0.2"/>
    <row r="601416" ht="12.75" customHeight="1" x14ac:dyDescent="0.2"/>
    <row r="601420" ht="12.75" customHeight="1" x14ac:dyDescent="0.2"/>
    <row r="601424" ht="12.75" customHeight="1" x14ac:dyDescent="0.2"/>
    <row r="601428" ht="12.75" customHeight="1" x14ac:dyDescent="0.2"/>
    <row r="601432" ht="12.75" customHeight="1" x14ac:dyDescent="0.2"/>
    <row r="601436" ht="12.75" customHeight="1" x14ac:dyDescent="0.2"/>
    <row r="601440" ht="12.75" customHeight="1" x14ac:dyDescent="0.2"/>
    <row r="601444" ht="12.75" customHeight="1" x14ac:dyDescent="0.2"/>
    <row r="601448" ht="12.75" customHeight="1" x14ac:dyDescent="0.2"/>
    <row r="601452" ht="12.75" customHeight="1" x14ac:dyDescent="0.2"/>
    <row r="601456" ht="12.75" customHeight="1" x14ac:dyDescent="0.2"/>
    <row r="601460" ht="12.75" customHeight="1" x14ac:dyDescent="0.2"/>
    <row r="601464" ht="12.75" customHeight="1" x14ac:dyDescent="0.2"/>
    <row r="601468" ht="12.75" customHeight="1" x14ac:dyDescent="0.2"/>
    <row r="601472" ht="12.75" customHeight="1" x14ac:dyDescent="0.2"/>
    <row r="601476" ht="12.75" customHeight="1" x14ac:dyDescent="0.2"/>
    <row r="601480" ht="12.75" customHeight="1" x14ac:dyDescent="0.2"/>
    <row r="601484" ht="12.75" customHeight="1" x14ac:dyDescent="0.2"/>
    <row r="601488" ht="12.75" customHeight="1" x14ac:dyDescent="0.2"/>
    <row r="601492" ht="12.75" customHeight="1" x14ac:dyDescent="0.2"/>
    <row r="601496" ht="12.75" customHeight="1" x14ac:dyDescent="0.2"/>
    <row r="601500" ht="12.75" customHeight="1" x14ac:dyDescent="0.2"/>
    <row r="601504" ht="12.75" customHeight="1" x14ac:dyDescent="0.2"/>
    <row r="601508" ht="12.75" customHeight="1" x14ac:dyDescent="0.2"/>
    <row r="601512" ht="12.75" customHeight="1" x14ac:dyDescent="0.2"/>
    <row r="601516" ht="12.75" customHeight="1" x14ac:dyDescent="0.2"/>
    <row r="601520" ht="12.75" customHeight="1" x14ac:dyDescent="0.2"/>
    <row r="601524" ht="12.75" customHeight="1" x14ac:dyDescent="0.2"/>
    <row r="601528" ht="12.75" customHeight="1" x14ac:dyDescent="0.2"/>
    <row r="601532" ht="12.75" customHeight="1" x14ac:dyDescent="0.2"/>
    <row r="601536" ht="12.75" customHeight="1" x14ac:dyDescent="0.2"/>
    <row r="601540" ht="12.75" customHeight="1" x14ac:dyDescent="0.2"/>
    <row r="601544" ht="12.75" customHeight="1" x14ac:dyDescent="0.2"/>
    <row r="601548" ht="12.75" customHeight="1" x14ac:dyDescent="0.2"/>
    <row r="601552" ht="12.75" customHeight="1" x14ac:dyDescent="0.2"/>
    <row r="601556" ht="12.75" customHeight="1" x14ac:dyDescent="0.2"/>
    <row r="601560" ht="12.75" customHeight="1" x14ac:dyDescent="0.2"/>
    <row r="601564" ht="12.75" customHeight="1" x14ac:dyDescent="0.2"/>
    <row r="601568" ht="12.75" customHeight="1" x14ac:dyDescent="0.2"/>
    <row r="601572" ht="12.75" customHeight="1" x14ac:dyDescent="0.2"/>
    <row r="601576" ht="12.75" customHeight="1" x14ac:dyDescent="0.2"/>
    <row r="601580" ht="12.75" customHeight="1" x14ac:dyDescent="0.2"/>
    <row r="601584" ht="12.75" customHeight="1" x14ac:dyDescent="0.2"/>
    <row r="601588" ht="12.75" customHeight="1" x14ac:dyDescent="0.2"/>
    <row r="601592" ht="12.75" customHeight="1" x14ac:dyDescent="0.2"/>
    <row r="601596" ht="12.75" customHeight="1" x14ac:dyDescent="0.2"/>
    <row r="601600" ht="12.75" customHeight="1" x14ac:dyDescent="0.2"/>
    <row r="601604" ht="12.75" customHeight="1" x14ac:dyDescent="0.2"/>
    <row r="601608" ht="12.75" customHeight="1" x14ac:dyDescent="0.2"/>
    <row r="601612" ht="12.75" customHeight="1" x14ac:dyDescent="0.2"/>
    <row r="601616" ht="12.75" customHeight="1" x14ac:dyDescent="0.2"/>
    <row r="601620" ht="12.75" customHeight="1" x14ac:dyDescent="0.2"/>
    <row r="601624" ht="12.75" customHeight="1" x14ac:dyDescent="0.2"/>
    <row r="601628" ht="12.75" customHeight="1" x14ac:dyDescent="0.2"/>
    <row r="601632" ht="12.75" customHeight="1" x14ac:dyDescent="0.2"/>
    <row r="601636" ht="12.75" customHeight="1" x14ac:dyDescent="0.2"/>
    <row r="601640" ht="12.75" customHeight="1" x14ac:dyDescent="0.2"/>
    <row r="601644" ht="12.75" customHeight="1" x14ac:dyDescent="0.2"/>
    <row r="601648" ht="12.75" customHeight="1" x14ac:dyDescent="0.2"/>
    <row r="601652" ht="12.75" customHeight="1" x14ac:dyDescent="0.2"/>
    <row r="601656" ht="12.75" customHeight="1" x14ac:dyDescent="0.2"/>
    <row r="601660" ht="12.75" customHeight="1" x14ac:dyDescent="0.2"/>
    <row r="601664" ht="12.75" customHeight="1" x14ac:dyDescent="0.2"/>
    <row r="601668" ht="12.75" customHeight="1" x14ac:dyDescent="0.2"/>
    <row r="601672" ht="12.75" customHeight="1" x14ac:dyDescent="0.2"/>
    <row r="601676" ht="12.75" customHeight="1" x14ac:dyDescent="0.2"/>
    <row r="601680" ht="12.75" customHeight="1" x14ac:dyDescent="0.2"/>
    <row r="601684" ht="12.75" customHeight="1" x14ac:dyDescent="0.2"/>
    <row r="601688" ht="12.75" customHeight="1" x14ac:dyDescent="0.2"/>
    <row r="601692" ht="12.75" customHeight="1" x14ac:dyDescent="0.2"/>
    <row r="601696" ht="12.75" customHeight="1" x14ac:dyDescent="0.2"/>
    <row r="601700" ht="12.75" customHeight="1" x14ac:dyDescent="0.2"/>
    <row r="601704" ht="12.75" customHeight="1" x14ac:dyDescent="0.2"/>
    <row r="601708" ht="12.75" customHeight="1" x14ac:dyDescent="0.2"/>
    <row r="601712" ht="12.75" customHeight="1" x14ac:dyDescent="0.2"/>
    <row r="601716" ht="12.75" customHeight="1" x14ac:dyDescent="0.2"/>
    <row r="601720" ht="12.75" customHeight="1" x14ac:dyDescent="0.2"/>
    <row r="601724" ht="12.75" customHeight="1" x14ac:dyDescent="0.2"/>
    <row r="601728" ht="12.75" customHeight="1" x14ac:dyDescent="0.2"/>
    <row r="601732" ht="12.75" customHeight="1" x14ac:dyDescent="0.2"/>
    <row r="601736" ht="12.75" customHeight="1" x14ac:dyDescent="0.2"/>
    <row r="601740" ht="12.75" customHeight="1" x14ac:dyDescent="0.2"/>
    <row r="601744" ht="12.75" customHeight="1" x14ac:dyDescent="0.2"/>
    <row r="601748" ht="12.75" customHeight="1" x14ac:dyDescent="0.2"/>
    <row r="601752" ht="12.75" customHeight="1" x14ac:dyDescent="0.2"/>
    <row r="601756" ht="12.75" customHeight="1" x14ac:dyDescent="0.2"/>
    <row r="601760" ht="12.75" customHeight="1" x14ac:dyDescent="0.2"/>
    <row r="601764" ht="12.75" customHeight="1" x14ac:dyDescent="0.2"/>
    <row r="601768" ht="12.75" customHeight="1" x14ac:dyDescent="0.2"/>
    <row r="601772" ht="12.75" customHeight="1" x14ac:dyDescent="0.2"/>
    <row r="601776" ht="12.75" customHeight="1" x14ac:dyDescent="0.2"/>
    <row r="601780" ht="12.75" customHeight="1" x14ac:dyDescent="0.2"/>
    <row r="601784" ht="12.75" customHeight="1" x14ac:dyDescent="0.2"/>
    <row r="601788" ht="12.75" customHeight="1" x14ac:dyDescent="0.2"/>
    <row r="601792" ht="12.75" customHeight="1" x14ac:dyDescent="0.2"/>
    <row r="601796" ht="12.75" customHeight="1" x14ac:dyDescent="0.2"/>
    <row r="601800" ht="12.75" customHeight="1" x14ac:dyDescent="0.2"/>
    <row r="601804" ht="12.75" customHeight="1" x14ac:dyDescent="0.2"/>
    <row r="601808" ht="12.75" customHeight="1" x14ac:dyDescent="0.2"/>
    <row r="601812" ht="12.75" customHeight="1" x14ac:dyDescent="0.2"/>
    <row r="601816" ht="12.75" customHeight="1" x14ac:dyDescent="0.2"/>
    <row r="601820" ht="12.75" customHeight="1" x14ac:dyDescent="0.2"/>
    <row r="601824" ht="12.75" customHeight="1" x14ac:dyDescent="0.2"/>
    <row r="601828" ht="12.75" customHeight="1" x14ac:dyDescent="0.2"/>
    <row r="601832" ht="12.75" customHeight="1" x14ac:dyDescent="0.2"/>
    <row r="601836" ht="12.75" customHeight="1" x14ac:dyDescent="0.2"/>
    <row r="601840" ht="12.75" customHeight="1" x14ac:dyDescent="0.2"/>
    <row r="601844" ht="12.75" customHeight="1" x14ac:dyDescent="0.2"/>
    <row r="601848" ht="12.75" customHeight="1" x14ac:dyDescent="0.2"/>
    <row r="601852" ht="12.75" customHeight="1" x14ac:dyDescent="0.2"/>
    <row r="601856" ht="12.75" customHeight="1" x14ac:dyDescent="0.2"/>
    <row r="601860" ht="12.75" customHeight="1" x14ac:dyDescent="0.2"/>
    <row r="601864" ht="12.75" customHeight="1" x14ac:dyDescent="0.2"/>
    <row r="601868" ht="12.75" customHeight="1" x14ac:dyDescent="0.2"/>
    <row r="601872" ht="12.75" customHeight="1" x14ac:dyDescent="0.2"/>
    <row r="601876" ht="12.75" customHeight="1" x14ac:dyDescent="0.2"/>
    <row r="601880" ht="12.75" customHeight="1" x14ac:dyDescent="0.2"/>
    <row r="601884" ht="12.75" customHeight="1" x14ac:dyDescent="0.2"/>
    <row r="601888" ht="12.75" customHeight="1" x14ac:dyDescent="0.2"/>
    <row r="601892" ht="12.75" customHeight="1" x14ac:dyDescent="0.2"/>
    <row r="601896" ht="12.75" customHeight="1" x14ac:dyDescent="0.2"/>
    <row r="601900" ht="12.75" customHeight="1" x14ac:dyDescent="0.2"/>
    <row r="601904" ht="12.75" customHeight="1" x14ac:dyDescent="0.2"/>
    <row r="601908" ht="12.75" customHeight="1" x14ac:dyDescent="0.2"/>
    <row r="601912" ht="12.75" customHeight="1" x14ac:dyDescent="0.2"/>
    <row r="601916" ht="12.75" customHeight="1" x14ac:dyDescent="0.2"/>
    <row r="601920" ht="12.75" customHeight="1" x14ac:dyDescent="0.2"/>
    <row r="601924" ht="12.75" customHeight="1" x14ac:dyDescent="0.2"/>
    <row r="601928" ht="12.75" customHeight="1" x14ac:dyDescent="0.2"/>
    <row r="601932" ht="12.75" customHeight="1" x14ac:dyDescent="0.2"/>
    <row r="601936" ht="12.75" customHeight="1" x14ac:dyDescent="0.2"/>
    <row r="601940" ht="12.75" customHeight="1" x14ac:dyDescent="0.2"/>
    <row r="601944" ht="12.75" customHeight="1" x14ac:dyDescent="0.2"/>
    <row r="601948" ht="12.75" customHeight="1" x14ac:dyDescent="0.2"/>
    <row r="601952" ht="12.75" customHeight="1" x14ac:dyDescent="0.2"/>
    <row r="601956" ht="12.75" customHeight="1" x14ac:dyDescent="0.2"/>
    <row r="601960" ht="12.75" customHeight="1" x14ac:dyDescent="0.2"/>
    <row r="601964" ht="12.75" customHeight="1" x14ac:dyDescent="0.2"/>
    <row r="601968" ht="12.75" customHeight="1" x14ac:dyDescent="0.2"/>
    <row r="601972" ht="12.75" customHeight="1" x14ac:dyDescent="0.2"/>
    <row r="601976" ht="12.75" customHeight="1" x14ac:dyDescent="0.2"/>
    <row r="601980" ht="12.75" customHeight="1" x14ac:dyDescent="0.2"/>
    <row r="601984" ht="12.75" customHeight="1" x14ac:dyDescent="0.2"/>
    <row r="601988" ht="12.75" customHeight="1" x14ac:dyDescent="0.2"/>
    <row r="601992" ht="12.75" customHeight="1" x14ac:dyDescent="0.2"/>
    <row r="601996" ht="12.75" customHeight="1" x14ac:dyDescent="0.2"/>
    <row r="602000" ht="12.75" customHeight="1" x14ac:dyDescent="0.2"/>
    <row r="602004" ht="12.75" customHeight="1" x14ac:dyDescent="0.2"/>
    <row r="602008" ht="12.75" customHeight="1" x14ac:dyDescent="0.2"/>
    <row r="602012" ht="12.75" customHeight="1" x14ac:dyDescent="0.2"/>
    <row r="602016" ht="12.75" customHeight="1" x14ac:dyDescent="0.2"/>
    <row r="602020" ht="12.75" customHeight="1" x14ac:dyDescent="0.2"/>
    <row r="602024" ht="12.75" customHeight="1" x14ac:dyDescent="0.2"/>
    <row r="602028" ht="12.75" customHeight="1" x14ac:dyDescent="0.2"/>
    <row r="602032" ht="12.75" customHeight="1" x14ac:dyDescent="0.2"/>
    <row r="602036" ht="12.75" customHeight="1" x14ac:dyDescent="0.2"/>
    <row r="602040" ht="12.75" customHeight="1" x14ac:dyDescent="0.2"/>
    <row r="602044" ht="12.75" customHeight="1" x14ac:dyDescent="0.2"/>
    <row r="602048" ht="12.75" customHeight="1" x14ac:dyDescent="0.2"/>
    <row r="602052" ht="12.75" customHeight="1" x14ac:dyDescent="0.2"/>
    <row r="602056" ht="12.75" customHeight="1" x14ac:dyDescent="0.2"/>
    <row r="602060" ht="12.75" customHeight="1" x14ac:dyDescent="0.2"/>
    <row r="602064" ht="12.75" customHeight="1" x14ac:dyDescent="0.2"/>
    <row r="602068" ht="12.75" customHeight="1" x14ac:dyDescent="0.2"/>
    <row r="602072" ht="12.75" customHeight="1" x14ac:dyDescent="0.2"/>
    <row r="602076" ht="12.75" customHeight="1" x14ac:dyDescent="0.2"/>
    <row r="602080" ht="12.75" customHeight="1" x14ac:dyDescent="0.2"/>
    <row r="602084" ht="12.75" customHeight="1" x14ac:dyDescent="0.2"/>
    <row r="602088" ht="12.75" customHeight="1" x14ac:dyDescent="0.2"/>
    <row r="602092" ht="12.75" customHeight="1" x14ac:dyDescent="0.2"/>
    <row r="602096" ht="12.75" customHeight="1" x14ac:dyDescent="0.2"/>
    <row r="602100" ht="12.75" customHeight="1" x14ac:dyDescent="0.2"/>
    <row r="602104" ht="12.75" customHeight="1" x14ac:dyDescent="0.2"/>
    <row r="602108" ht="12.75" customHeight="1" x14ac:dyDescent="0.2"/>
    <row r="602112" ht="12.75" customHeight="1" x14ac:dyDescent="0.2"/>
    <row r="602116" ht="12.75" customHeight="1" x14ac:dyDescent="0.2"/>
    <row r="602120" ht="12.75" customHeight="1" x14ac:dyDescent="0.2"/>
    <row r="602124" ht="12.75" customHeight="1" x14ac:dyDescent="0.2"/>
    <row r="602128" ht="12.75" customHeight="1" x14ac:dyDescent="0.2"/>
    <row r="602132" ht="12.75" customHeight="1" x14ac:dyDescent="0.2"/>
    <row r="602136" ht="12.75" customHeight="1" x14ac:dyDescent="0.2"/>
    <row r="602140" ht="12.75" customHeight="1" x14ac:dyDescent="0.2"/>
    <row r="602144" ht="12.75" customHeight="1" x14ac:dyDescent="0.2"/>
    <row r="602148" ht="12.75" customHeight="1" x14ac:dyDescent="0.2"/>
    <row r="602152" ht="12.75" customHeight="1" x14ac:dyDescent="0.2"/>
    <row r="602156" ht="12.75" customHeight="1" x14ac:dyDescent="0.2"/>
    <row r="602160" ht="12.75" customHeight="1" x14ac:dyDescent="0.2"/>
    <row r="602164" ht="12.75" customHeight="1" x14ac:dyDescent="0.2"/>
    <row r="602168" ht="12.75" customHeight="1" x14ac:dyDescent="0.2"/>
    <row r="602172" ht="12.75" customHeight="1" x14ac:dyDescent="0.2"/>
    <row r="602176" ht="12.75" customHeight="1" x14ac:dyDescent="0.2"/>
    <row r="602180" ht="12.75" customHeight="1" x14ac:dyDescent="0.2"/>
    <row r="602184" ht="12.75" customHeight="1" x14ac:dyDescent="0.2"/>
    <row r="602188" ht="12.75" customHeight="1" x14ac:dyDescent="0.2"/>
    <row r="602192" ht="12.75" customHeight="1" x14ac:dyDescent="0.2"/>
    <row r="602196" ht="12.75" customHeight="1" x14ac:dyDescent="0.2"/>
    <row r="602200" ht="12.75" customHeight="1" x14ac:dyDescent="0.2"/>
    <row r="602204" ht="12.75" customHeight="1" x14ac:dyDescent="0.2"/>
    <row r="602208" ht="12.75" customHeight="1" x14ac:dyDescent="0.2"/>
    <row r="602212" ht="12.75" customHeight="1" x14ac:dyDescent="0.2"/>
    <row r="602216" ht="12.75" customHeight="1" x14ac:dyDescent="0.2"/>
    <row r="602220" ht="12.75" customHeight="1" x14ac:dyDescent="0.2"/>
    <row r="602224" ht="12.75" customHeight="1" x14ac:dyDescent="0.2"/>
    <row r="602228" ht="12.75" customHeight="1" x14ac:dyDescent="0.2"/>
    <row r="602232" ht="12.75" customHeight="1" x14ac:dyDescent="0.2"/>
    <row r="602236" ht="12.75" customHeight="1" x14ac:dyDescent="0.2"/>
    <row r="602240" ht="12.75" customHeight="1" x14ac:dyDescent="0.2"/>
    <row r="602244" ht="12.75" customHeight="1" x14ac:dyDescent="0.2"/>
    <row r="602248" ht="12.75" customHeight="1" x14ac:dyDescent="0.2"/>
    <row r="602252" ht="12.75" customHeight="1" x14ac:dyDescent="0.2"/>
    <row r="602256" ht="12.75" customHeight="1" x14ac:dyDescent="0.2"/>
    <row r="602260" ht="12.75" customHeight="1" x14ac:dyDescent="0.2"/>
    <row r="602264" ht="12.75" customHeight="1" x14ac:dyDescent="0.2"/>
    <row r="602268" ht="12.75" customHeight="1" x14ac:dyDescent="0.2"/>
    <row r="602272" ht="12.75" customHeight="1" x14ac:dyDescent="0.2"/>
    <row r="602276" ht="12.75" customHeight="1" x14ac:dyDescent="0.2"/>
    <row r="602280" ht="12.75" customHeight="1" x14ac:dyDescent="0.2"/>
    <row r="602284" ht="12.75" customHeight="1" x14ac:dyDescent="0.2"/>
    <row r="602288" ht="12.75" customHeight="1" x14ac:dyDescent="0.2"/>
    <row r="602292" ht="12.75" customHeight="1" x14ac:dyDescent="0.2"/>
    <row r="602296" ht="12.75" customHeight="1" x14ac:dyDescent="0.2"/>
    <row r="602300" ht="12.75" customHeight="1" x14ac:dyDescent="0.2"/>
    <row r="602304" ht="12.75" customHeight="1" x14ac:dyDescent="0.2"/>
    <row r="602308" ht="12.75" customHeight="1" x14ac:dyDescent="0.2"/>
    <row r="602312" ht="12.75" customHeight="1" x14ac:dyDescent="0.2"/>
    <row r="602316" ht="12.75" customHeight="1" x14ac:dyDescent="0.2"/>
    <row r="602320" ht="12.75" customHeight="1" x14ac:dyDescent="0.2"/>
    <row r="602324" ht="12.75" customHeight="1" x14ac:dyDescent="0.2"/>
    <row r="602328" ht="12.75" customHeight="1" x14ac:dyDescent="0.2"/>
    <row r="602332" ht="12.75" customHeight="1" x14ac:dyDescent="0.2"/>
    <row r="602336" ht="12.75" customHeight="1" x14ac:dyDescent="0.2"/>
    <row r="602340" ht="12.75" customHeight="1" x14ac:dyDescent="0.2"/>
    <row r="602344" ht="12.75" customHeight="1" x14ac:dyDescent="0.2"/>
    <row r="602348" ht="12.75" customHeight="1" x14ac:dyDescent="0.2"/>
    <row r="602352" ht="12.75" customHeight="1" x14ac:dyDescent="0.2"/>
    <row r="602356" ht="12.75" customHeight="1" x14ac:dyDescent="0.2"/>
    <row r="602360" ht="12.75" customHeight="1" x14ac:dyDescent="0.2"/>
    <row r="602364" ht="12.75" customHeight="1" x14ac:dyDescent="0.2"/>
    <row r="602368" ht="12.75" customHeight="1" x14ac:dyDescent="0.2"/>
    <row r="602372" ht="12.75" customHeight="1" x14ac:dyDescent="0.2"/>
    <row r="602376" ht="12.75" customHeight="1" x14ac:dyDescent="0.2"/>
    <row r="602380" ht="12.75" customHeight="1" x14ac:dyDescent="0.2"/>
    <row r="602384" ht="12.75" customHeight="1" x14ac:dyDescent="0.2"/>
    <row r="602388" ht="12.75" customHeight="1" x14ac:dyDescent="0.2"/>
    <row r="602392" ht="12.75" customHeight="1" x14ac:dyDescent="0.2"/>
    <row r="602396" ht="12.75" customHeight="1" x14ac:dyDescent="0.2"/>
    <row r="602400" ht="12.75" customHeight="1" x14ac:dyDescent="0.2"/>
    <row r="602404" ht="12.75" customHeight="1" x14ac:dyDescent="0.2"/>
    <row r="602408" ht="12.75" customHeight="1" x14ac:dyDescent="0.2"/>
    <row r="602412" ht="12.75" customHeight="1" x14ac:dyDescent="0.2"/>
    <row r="602416" ht="12.75" customHeight="1" x14ac:dyDescent="0.2"/>
    <row r="602420" ht="12.75" customHeight="1" x14ac:dyDescent="0.2"/>
    <row r="602424" ht="12.75" customHeight="1" x14ac:dyDescent="0.2"/>
    <row r="602428" ht="12.75" customHeight="1" x14ac:dyDescent="0.2"/>
    <row r="602432" ht="12.75" customHeight="1" x14ac:dyDescent="0.2"/>
    <row r="602436" ht="12.75" customHeight="1" x14ac:dyDescent="0.2"/>
    <row r="602440" ht="12.75" customHeight="1" x14ac:dyDescent="0.2"/>
    <row r="602444" ht="12.75" customHeight="1" x14ac:dyDescent="0.2"/>
    <row r="602448" ht="12.75" customHeight="1" x14ac:dyDescent="0.2"/>
    <row r="602452" ht="12.75" customHeight="1" x14ac:dyDescent="0.2"/>
    <row r="602456" ht="12.75" customHeight="1" x14ac:dyDescent="0.2"/>
    <row r="602460" ht="12.75" customHeight="1" x14ac:dyDescent="0.2"/>
    <row r="602464" ht="12.75" customHeight="1" x14ac:dyDescent="0.2"/>
    <row r="602468" ht="12.75" customHeight="1" x14ac:dyDescent="0.2"/>
    <row r="602472" ht="12.75" customHeight="1" x14ac:dyDescent="0.2"/>
    <row r="602476" ht="12.75" customHeight="1" x14ac:dyDescent="0.2"/>
    <row r="602480" ht="12.75" customHeight="1" x14ac:dyDescent="0.2"/>
    <row r="602484" ht="12.75" customHeight="1" x14ac:dyDescent="0.2"/>
    <row r="602488" ht="12.75" customHeight="1" x14ac:dyDescent="0.2"/>
    <row r="602492" ht="12.75" customHeight="1" x14ac:dyDescent="0.2"/>
    <row r="602496" ht="12.75" customHeight="1" x14ac:dyDescent="0.2"/>
    <row r="602500" ht="12.75" customHeight="1" x14ac:dyDescent="0.2"/>
    <row r="602504" ht="12.75" customHeight="1" x14ac:dyDescent="0.2"/>
    <row r="602508" ht="12.75" customHeight="1" x14ac:dyDescent="0.2"/>
    <row r="602512" ht="12.75" customHeight="1" x14ac:dyDescent="0.2"/>
    <row r="602516" ht="12.75" customHeight="1" x14ac:dyDescent="0.2"/>
    <row r="602520" ht="12.75" customHeight="1" x14ac:dyDescent="0.2"/>
    <row r="602524" ht="12.75" customHeight="1" x14ac:dyDescent="0.2"/>
    <row r="602528" ht="12.75" customHeight="1" x14ac:dyDescent="0.2"/>
    <row r="602532" ht="12.75" customHeight="1" x14ac:dyDescent="0.2"/>
    <row r="602536" ht="12.75" customHeight="1" x14ac:dyDescent="0.2"/>
    <row r="602540" ht="12.75" customHeight="1" x14ac:dyDescent="0.2"/>
    <row r="602544" ht="12.75" customHeight="1" x14ac:dyDescent="0.2"/>
    <row r="602548" ht="12.75" customHeight="1" x14ac:dyDescent="0.2"/>
    <row r="602552" ht="12.75" customHeight="1" x14ac:dyDescent="0.2"/>
    <row r="602556" ht="12.75" customHeight="1" x14ac:dyDescent="0.2"/>
    <row r="602560" ht="12.75" customHeight="1" x14ac:dyDescent="0.2"/>
    <row r="602564" ht="12.75" customHeight="1" x14ac:dyDescent="0.2"/>
    <row r="602568" ht="12.75" customHeight="1" x14ac:dyDescent="0.2"/>
    <row r="602572" ht="12.75" customHeight="1" x14ac:dyDescent="0.2"/>
    <row r="602576" ht="12.75" customHeight="1" x14ac:dyDescent="0.2"/>
    <row r="602580" ht="12.75" customHeight="1" x14ac:dyDescent="0.2"/>
    <row r="602584" ht="12.75" customHeight="1" x14ac:dyDescent="0.2"/>
    <row r="602588" ht="12.75" customHeight="1" x14ac:dyDescent="0.2"/>
    <row r="602592" ht="12.75" customHeight="1" x14ac:dyDescent="0.2"/>
    <row r="602596" ht="12.75" customHeight="1" x14ac:dyDescent="0.2"/>
    <row r="602600" ht="12.75" customHeight="1" x14ac:dyDescent="0.2"/>
    <row r="602604" ht="12.75" customHeight="1" x14ac:dyDescent="0.2"/>
    <row r="602608" ht="12.75" customHeight="1" x14ac:dyDescent="0.2"/>
    <row r="602612" ht="12.75" customHeight="1" x14ac:dyDescent="0.2"/>
    <row r="602616" ht="12.75" customHeight="1" x14ac:dyDescent="0.2"/>
    <row r="602620" ht="12.75" customHeight="1" x14ac:dyDescent="0.2"/>
    <row r="602624" ht="12.75" customHeight="1" x14ac:dyDescent="0.2"/>
    <row r="602628" ht="12.75" customHeight="1" x14ac:dyDescent="0.2"/>
    <row r="602632" ht="12.75" customHeight="1" x14ac:dyDescent="0.2"/>
    <row r="602636" ht="12.75" customHeight="1" x14ac:dyDescent="0.2"/>
    <row r="602640" ht="12.75" customHeight="1" x14ac:dyDescent="0.2"/>
    <row r="602644" ht="12.75" customHeight="1" x14ac:dyDescent="0.2"/>
    <row r="602648" ht="12.75" customHeight="1" x14ac:dyDescent="0.2"/>
    <row r="602652" ht="12.75" customHeight="1" x14ac:dyDescent="0.2"/>
    <row r="602656" ht="12.75" customHeight="1" x14ac:dyDescent="0.2"/>
    <row r="602660" ht="12.75" customHeight="1" x14ac:dyDescent="0.2"/>
    <row r="602664" ht="12.75" customHeight="1" x14ac:dyDescent="0.2"/>
    <row r="602668" ht="12.75" customHeight="1" x14ac:dyDescent="0.2"/>
    <row r="602672" ht="12.75" customHeight="1" x14ac:dyDescent="0.2"/>
    <row r="602676" ht="12.75" customHeight="1" x14ac:dyDescent="0.2"/>
    <row r="602680" ht="12.75" customHeight="1" x14ac:dyDescent="0.2"/>
    <row r="602684" ht="12.75" customHeight="1" x14ac:dyDescent="0.2"/>
    <row r="602688" ht="12.75" customHeight="1" x14ac:dyDescent="0.2"/>
    <row r="602692" ht="12.75" customHeight="1" x14ac:dyDescent="0.2"/>
    <row r="602696" ht="12.75" customHeight="1" x14ac:dyDescent="0.2"/>
    <row r="602700" ht="12.75" customHeight="1" x14ac:dyDescent="0.2"/>
    <row r="602704" ht="12.75" customHeight="1" x14ac:dyDescent="0.2"/>
    <row r="602708" ht="12.75" customHeight="1" x14ac:dyDescent="0.2"/>
    <row r="602712" ht="12.75" customHeight="1" x14ac:dyDescent="0.2"/>
    <row r="602716" ht="12.75" customHeight="1" x14ac:dyDescent="0.2"/>
    <row r="602720" ht="12.75" customHeight="1" x14ac:dyDescent="0.2"/>
    <row r="602724" ht="12.75" customHeight="1" x14ac:dyDescent="0.2"/>
    <row r="602728" ht="12.75" customHeight="1" x14ac:dyDescent="0.2"/>
    <row r="602732" ht="12.75" customHeight="1" x14ac:dyDescent="0.2"/>
    <row r="602736" ht="12.75" customHeight="1" x14ac:dyDescent="0.2"/>
    <row r="602740" ht="12.75" customHeight="1" x14ac:dyDescent="0.2"/>
    <row r="602744" ht="12.75" customHeight="1" x14ac:dyDescent="0.2"/>
    <row r="602748" ht="12.75" customHeight="1" x14ac:dyDescent="0.2"/>
    <row r="602752" ht="12.75" customHeight="1" x14ac:dyDescent="0.2"/>
    <row r="602756" ht="12.75" customHeight="1" x14ac:dyDescent="0.2"/>
    <row r="602760" ht="12.75" customHeight="1" x14ac:dyDescent="0.2"/>
    <row r="602764" ht="12.75" customHeight="1" x14ac:dyDescent="0.2"/>
    <row r="602768" ht="12.75" customHeight="1" x14ac:dyDescent="0.2"/>
    <row r="602772" ht="12.75" customHeight="1" x14ac:dyDescent="0.2"/>
    <row r="602776" ht="12.75" customHeight="1" x14ac:dyDescent="0.2"/>
    <row r="602780" ht="12.75" customHeight="1" x14ac:dyDescent="0.2"/>
    <row r="602784" ht="12.75" customHeight="1" x14ac:dyDescent="0.2"/>
    <row r="602788" ht="12.75" customHeight="1" x14ac:dyDescent="0.2"/>
    <row r="602792" ht="12.75" customHeight="1" x14ac:dyDescent="0.2"/>
    <row r="602796" ht="12.75" customHeight="1" x14ac:dyDescent="0.2"/>
    <row r="602800" ht="12.75" customHeight="1" x14ac:dyDescent="0.2"/>
    <row r="602804" ht="12.75" customHeight="1" x14ac:dyDescent="0.2"/>
    <row r="602808" ht="12.75" customHeight="1" x14ac:dyDescent="0.2"/>
    <row r="602812" ht="12.75" customHeight="1" x14ac:dyDescent="0.2"/>
    <row r="602816" ht="12.75" customHeight="1" x14ac:dyDescent="0.2"/>
    <row r="602820" ht="12.75" customHeight="1" x14ac:dyDescent="0.2"/>
    <row r="602824" ht="12.75" customHeight="1" x14ac:dyDescent="0.2"/>
    <row r="602828" ht="12.75" customHeight="1" x14ac:dyDescent="0.2"/>
    <row r="602832" ht="12.75" customHeight="1" x14ac:dyDescent="0.2"/>
    <row r="602836" ht="12.75" customHeight="1" x14ac:dyDescent="0.2"/>
    <row r="602840" ht="12.75" customHeight="1" x14ac:dyDescent="0.2"/>
    <row r="602844" ht="12.75" customHeight="1" x14ac:dyDescent="0.2"/>
    <row r="602848" ht="12.75" customHeight="1" x14ac:dyDescent="0.2"/>
    <row r="602852" ht="12.75" customHeight="1" x14ac:dyDescent="0.2"/>
    <row r="602856" ht="12.75" customHeight="1" x14ac:dyDescent="0.2"/>
    <row r="602860" ht="12.75" customHeight="1" x14ac:dyDescent="0.2"/>
    <row r="602864" ht="12.75" customHeight="1" x14ac:dyDescent="0.2"/>
    <row r="602868" ht="12.75" customHeight="1" x14ac:dyDescent="0.2"/>
    <row r="602872" ht="12.75" customHeight="1" x14ac:dyDescent="0.2"/>
    <row r="602876" ht="12.75" customHeight="1" x14ac:dyDescent="0.2"/>
    <row r="602880" ht="12.75" customHeight="1" x14ac:dyDescent="0.2"/>
    <row r="602884" ht="12.75" customHeight="1" x14ac:dyDescent="0.2"/>
    <row r="602888" ht="12.75" customHeight="1" x14ac:dyDescent="0.2"/>
    <row r="602892" ht="12.75" customHeight="1" x14ac:dyDescent="0.2"/>
    <row r="602896" ht="12.75" customHeight="1" x14ac:dyDescent="0.2"/>
    <row r="602900" ht="12.75" customHeight="1" x14ac:dyDescent="0.2"/>
    <row r="602904" ht="12.75" customHeight="1" x14ac:dyDescent="0.2"/>
    <row r="602908" ht="12.75" customHeight="1" x14ac:dyDescent="0.2"/>
    <row r="602912" ht="12.75" customHeight="1" x14ac:dyDescent="0.2"/>
    <row r="602916" ht="12.75" customHeight="1" x14ac:dyDescent="0.2"/>
    <row r="602920" ht="12.75" customHeight="1" x14ac:dyDescent="0.2"/>
    <row r="602924" ht="12.75" customHeight="1" x14ac:dyDescent="0.2"/>
    <row r="602928" ht="12.75" customHeight="1" x14ac:dyDescent="0.2"/>
    <row r="602932" ht="12.75" customHeight="1" x14ac:dyDescent="0.2"/>
    <row r="602936" ht="12.75" customHeight="1" x14ac:dyDescent="0.2"/>
    <row r="602940" ht="12.75" customHeight="1" x14ac:dyDescent="0.2"/>
    <row r="602944" ht="12.75" customHeight="1" x14ac:dyDescent="0.2"/>
    <row r="602948" ht="12.75" customHeight="1" x14ac:dyDescent="0.2"/>
    <row r="602952" ht="12.75" customHeight="1" x14ac:dyDescent="0.2"/>
    <row r="602956" ht="12.75" customHeight="1" x14ac:dyDescent="0.2"/>
    <row r="602960" ht="12.75" customHeight="1" x14ac:dyDescent="0.2"/>
    <row r="602964" ht="12.75" customHeight="1" x14ac:dyDescent="0.2"/>
    <row r="602968" ht="12.75" customHeight="1" x14ac:dyDescent="0.2"/>
    <row r="602972" ht="12.75" customHeight="1" x14ac:dyDescent="0.2"/>
    <row r="602976" ht="12.75" customHeight="1" x14ac:dyDescent="0.2"/>
    <row r="602980" ht="12.75" customHeight="1" x14ac:dyDescent="0.2"/>
    <row r="602984" ht="12.75" customHeight="1" x14ac:dyDescent="0.2"/>
    <row r="602988" ht="12.75" customHeight="1" x14ac:dyDescent="0.2"/>
    <row r="602992" ht="12.75" customHeight="1" x14ac:dyDescent="0.2"/>
    <row r="602996" ht="12.75" customHeight="1" x14ac:dyDescent="0.2"/>
    <row r="603000" ht="12.75" customHeight="1" x14ac:dyDescent="0.2"/>
    <row r="603004" ht="12.75" customHeight="1" x14ac:dyDescent="0.2"/>
    <row r="603008" ht="12.75" customHeight="1" x14ac:dyDescent="0.2"/>
    <row r="603012" ht="12.75" customHeight="1" x14ac:dyDescent="0.2"/>
    <row r="603016" ht="12.75" customHeight="1" x14ac:dyDescent="0.2"/>
    <row r="603020" ht="12.75" customHeight="1" x14ac:dyDescent="0.2"/>
    <row r="603024" ht="12.75" customHeight="1" x14ac:dyDescent="0.2"/>
    <row r="603028" ht="12.75" customHeight="1" x14ac:dyDescent="0.2"/>
    <row r="603032" ht="12.75" customHeight="1" x14ac:dyDescent="0.2"/>
    <row r="603036" ht="12.75" customHeight="1" x14ac:dyDescent="0.2"/>
    <row r="603040" ht="12.75" customHeight="1" x14ac:dyDescent="0.2"/>
    <row r="603044" ht="12.75" customHeight="1" x14ac:dyDescent="0.2"/>
    <row r="603048" ht="12.75" customHeight="1" x14ac:dyDescent="0.2"/>
    <row r="603052" ht="12.75" customHeight="1" x14ac:dyDescent="0.2"/>
    <row r="603056" ht="12.75" customHeight="1" x14ac:dyDescent="0.2"/>
    <row r="603060" ht="12.75" customHeight="1" x14ac:dyDescent="0.2"/>
    <row r="603064" ht="12.75" customHeight="1" x14ac:dyDescent="0.2"/>
    <row r="603068" ht="12.75" customHeight="1" x14ac:dyDescent="0.2"/>
    <row r="603072" ht="12.75" customHeight="1" x14ac:dyDescent="0.2"/>
    <row r="603076" ht="12.75" customHeight="1" x14ac:dyDescent="0.2"/>
    <row r="603080" ht="12.75" customHeight="1" x14ac:dyDescent="0.2"/>
    <row r="603084" ht="12.75" customHeight="1" x14ac:dyDescent="0.2"/>
    <row r="603088" ht="12.75" customHeight="1" x14ac:dyDescent="0.2"/>
    <row r="603092" ht="12.75" customHeight="1" x14ac:dyDescent="0.2"/>
    <row r="603096" ht="12.75" customHeight="1" x14ac:dyDescent="0.2"/>
    <row r="603100" ht="12.75" customHeight="1" x14ac:dyDescent="0.2"/>
    <row r="603104" ht="12.75" customHeight="1" x14ac:dyDescent="0.2"/>
    <row r="603108" ht="12.75" customHeight="1" x14ac:dyDescent="0.2"/>
    <row r="603112" ht="12.75" customHeight="1" x14ac:dyDescent="0.2"/>
    <row r="603116" ht="12.75" customHeight="1" x14ac:dyDescent="0.2"/>
    <row r="603120" ht="12.75" customHeight="1" x14ac:dyDescent="0.2"/>
    <row r="603124" ht="12.75" customHeight="1" x14ac:dyDescent="0.2"/>
    <row r="603128" ht="12.75" customHeight="1" x14ac:dyDescent="0.2"/>
    <row r="603132" ht="12.75" customHeight="1" x14ac:dyDescent="0.2"/>
    <row r="603136" ht="12.75" customHeight="1" x14ac:dyDescent="0.2"/>
    <row r="603140" ht="12.75" customHeight="1" x14ac:dyDescent="0.2"/>
    <row r="603144" ht="12.75" customHeight="1" x14ac:dyDescent="0.2"/>
    <row r="603148" ht="12.75" customHeight="1" x14ac:dyDescent="0.2"/>
    <row r="603152" ht="12.75" customHeight="1" x14ac:dyDescent="0.2"/>
    <row r="603156" ht="12.75" customHeight="1" x14ac:dyDescent="0.2"/>
    <row r="603160" ht="12.75" customHeight="1" x14ac:dyDescent="0.2"/>
    <row r="603164" ht="12.75" customHeight="1" x14ac:dyDescent="0.2"/>
    <row r="603168" ht="12.75" customHeight="1" x14ac:dyDescent="0.2"/>
    <row r="603172" ht="12.75" customHeight="1" x14ac:dyDescent="0.2"/>
    <row r="603176" ht="12.75" customHeight="1" x14ac:dyDescent="0.2"/>
    <row r="603180" ht="12.75" customHeight="1" x14ac:dyDescent="0.2"/>
    <row r="603184" ht="12.75" customHeight="1" x14ac:dyDescent="0.2"/>
    <row r="603188" ht="12.75" customHeight="1" x14ac:dyDescent="0.2"/>
    <row r="603192" ht="12.75" customHeight="1" x14ac:dyDescent="0.2"/>
    <row r="603196" ht="12.75" customHeight="1" x14ac:dyDescent="0.2"/>
    <row r="603200" ht="12.75" customHeight="1" x14ac:dyDescent="0.2"/>
    <row r="603204" ht="12.75" customHeight="1" x14ac:dyDescent="0.2"/>
    <row r="603208" ht="12.75" customHeight="1" x14ac:dyDescent="0.2"/>
    <row r="603212" ht="12.75" customHeight="1" x14ac:dyDescent="0.2"/>
    <row r="603216" ht="12.75" customHeight="1" x14ac:dyDescent="0.2"/>
    <row r="603220" ht="12.75" customHeight="1" x14ac:dyDescent="0.2"/>
    <row r="603224" ht="12.75" customHeight="1" x14ac:dyDescent="0.2"/>
    <row r="603228" ht="12.75" customHeight="1" x14ac:dyDescent="0.2"/>
    <row r="603232" ht="12.75" customHeight="1" x14ac:dyDescent="0.2"/>
    <row r="603236" ht="12.75" customHeight="1" x14ac:dyDescent="0.2"/>
    <row r="603240" ht="12.75" customHeight="1" x14ac:dyDescent="0.2"/>
    <row r="603244" ht="12.75" customHeight="1" x14ac:dyDescent="0.2"/>
    <row r="603248" ht="12.75" customHeight="1" x14ac:dyDescent="0.2"/>
    <row r="603252" ht="12.75" customHeight="1" x14ac:dyDescent="0.2"/>
    <row r="603256" ht="12.75" customHeight="1" x14ac:dyDescent="0.2"/>
    <row r="603260" ht="12.75" customHeight="1" x14ac:dyDescent="0.2"/>
    <row r="603264" ht="12.75" customHeight="1" x14ac:dyDescent="0.2"/>
    <row r="603268" ht="12.75" customHeight="1" x14ac:dyDescent="0.2"/>
    <row r="603272" ht="12.75" customHeight="1" x14ac:dyDescent="0.2"/>
    <row r="603276" ht="12.75" customHeight="1" x14ac:dyDescent="0.2"/>
    <row r="603280" ht="12.75" customHeight="1" x14ac:dyDescent="0.2"/>
    <row r="603284" ht="12.75" customHeight="1" x14ac:dyDescent="0.2"/>
    <row r="603288" ht="12.75" customHeight="1" x14ac:dyDescent="0.2"/>
    <row r="603292" ht="12.75" customHeight="1" x14ac:dyDescent="0.2"/>
    <row r="603296" ht="12.75" customHeight="1" x14ac:dyDescent="0.2"/>
    <row r="603300" ht="12.75" customHeight="1" x14ac:dyDescent="0.2"/>
    <row r="603304" ht="12.75" customHeight="1" x14ac:dyDescent="0.2"/>
    <row r="603308" ht="12.75" customHeight="1" x14ac:dyDescent="0.2"/>
    <row r="603312" ht="12.75" customHeight="1" x14ac:dyDescent="0.2"/>
    <row r="603316" ht="12.75" customHeight="1" x14ac:dyDescent="0.2"/>
    <row r="603320" ht="12.75" customHeight="1" x14ac:dyDescent="0.2"/>
    <row r="603324" ht="12.75" customHeight="1" x14ac:dyDescent="0.2"/>
    <row r="603328" ht="12.75" customHeight="1" x14ac:dyDescent="0.2"/>
    <row r="603332" ht="12.75" customHeight="1" x14ac:dyDescent="0.2"/>
    <row r="603336" ht="12.75" customHeight="1" x14ac:dyDescent="0.2"/>
    <row r="603340" ht="12.75" customHeight="1" x14ac:dyDescent="0.2"/>
    <row r="603344" ht="12.75" customHeight="1" x14ac:dyDescent="0.2"/>
    <row r="603348" ht="12.75" customHeight="1" x14ac:dyDescent="0.2"/>
    <row r="603352" ht="12.75" customHeight="1" x14ac:dyDescent="0.2"/>
    <row r="603356" ht="12.75" customHeight="1" x14ac:dyDescent="0.2"/>
    <row r="603360" ht="12.75" customHeight="1" x14ac:dyDescent="0.2"/>
    <row r="603364" ht="12.75" customHeight="1" x14ac:dyDescent="0.2"/>
    <row r="603368" ht="12.75" customHeight="1" x14ac:dyDescent="0.2"/>
    <row r="603372" ht="12.75" customHeight="1" x14ac:dyDescent="0.2"/>
    <row r="603376" ht="12.75" customHeight="1" x14ac:dyDescent="0.2"/>
    <row r="603380" ht="12.75" customHeight="1" x14ac:dyDescent="0.2"/>
    <row r="603384" ht="12.75" customHeight="1" x14ac:dyDescent="0.2"/>
    <row r="603388" ht="12.75" customHeight="1" x14ac:dyDescent="0.2"/>
    <row r="603392" ht="12.75" customHeight="1" x14ac:dyDescent="0.2"/>
    <row r="603396" ht="12.75" customHeight="1" x14ac:dyDescent="0.2"/>
    <row r="603400" ht="12.75" customHeight="1" x14ac:dyDescent="0.2"/>
    <row r="603404" ht="12.75" customHeight="1" x14ac:dyDescent="0.2"/>
    <row r="603408" ht="12.75" customHeight="1" x14ac:dyDescent="0.2"/>
    <row r="603412" ht="12.75" customHeight="1" x14ac:dyDescent="0.2"/>
    <row r="603416" ht="12.75" customHeight="1" x14ac:dyDescent="0.2"/>
    <row r="603420" ht="12.75" customHeight="1" x14ac:dyDescent="0.2"/>
    <row r="603424" ht="12.75" customHeight="1" x14ac:dyDescent="0.2"/>
    <row r="603428" ht="12.75" customHeight="1" x14ac:dyDescent="0.2"/>
    <row r="603432" ht="12.75" customHeight="1" x14ac:dyDescent="0.2"/>
    <row r="603436" ht="12.75" customHeight="1" x14ac:dyDescent="0.2"/>
    <row r="603440" ht="12.75" customHeight="1" x14ac:dyDescent="0.2"/>
    <row r="603444" ht="12.75" customHeight="1" x14ac:dyDescent="0.2"/>
    <row r="603448" ht="12.75" customHeight="1" x14ac:dyDescent="0.2"/>
    <row r="603452" ht="12.75" customHeight="1" x14ac:dyDescent="0.2"/>
    <row r="603456" ht="12.75" customHeight="1" x14ac:dyDescent="0.2"/>
    <row r="603460" ht="12.75" customHeight="1" x14ac:dyDescent="0.2"/>
    <row r="603464" ht="12.75" customHeight="1" x14ac:dyDescent="0.2"/>
    <row r="603468" ht="12.75" customHeight="1" x14ac:dyDescent="0.2"/>
    <row r="603472" ht="12.75" customHeight="1" x14ac:dyDescent="0.2"/>
    <row r="603476" ht="12.75" customHeight="1" x14ac:dyDescent="0.2"/>
    <row r="603480" ht="12.75" customHeight="1" x14ac:dyDescent="0.2"/>
    <row r="603484" ht="12.75" customHeight="1" x14ac:dyDescent="0.2"/>
    <row r="603488" ht="12.75" customHeight="1" x14ac:dyDescent="0.2"/>
    <row r="603492" ht="12.75" customHeight="1" x14ac:dyDescent="0.2"/>
    <row r="603496" ht="12.75" customHeight="1" x14ac:dyDescent="0.2"/>
    <row r="603500" ht="12.75" customHeight="1" x14ac:dyDescent="0.2"/>
    <row r="603504" ht="12.75" customHeight="1" x14ac:dyDescent="0.2"/>
    <row r="603508" ht="12.75" customHeight="1" x14ac:dyDescent="0.2"/>
    <row r="603512" ht="12.75" customHeight="1" x14ac:dyDescent="0.2"/>
    <row r="603516" ht="12.75" customHeight="1" x14ac:dyDescent="0.2"/>
    <row r="603520" ht="12.75" customHeight="1" x14ac:dyDescent="0.2"/>
    <row r="603524" ht="12.75" customHeight="1" x14ac:dyDescent="0.2"/>
    <row r="603528" ht="12.75" customHeight="1" x14ac:dyDescent="0.2"/>
    <row r="603532" ht="12.75" customHeight="1" x14ac:dyDescent="0.2"/>
    <row r="603536" ht="12.75" customHeight="1" x14ac:dyDescent="0.2"/>
    <row r="603540" ht="12.75" customHeight="1" x14ac:dyDescent="0.2"/>
    <row r="603544" ht="12.75" customHeight="1" x14ac:dyDescent="0.2"/>
    <row r="603548" ht="12.75" customHeight="1" x14ac:dyDescent="0.2"/>
    <row r="603552" ht="12.75" customHeight="1" x14ac:dyDescent="0.2"/>
    <row r="603556" ht="12.75" customHeight="1" x14ac:dyDescent="0.2"/>
    <row r="603560" ht="12.75" customHeight="1" x14ac:dyDescent="0.2"/>
    <row r="603564" ht="12.75" customHeight="1" x14ac:dyDescent="0.2"/>
    <row r="603568" ht="12.75" customHeight="1" x14ac:dyDescent="0.2"/>
    <row r="603572" ht="12.75" customHeight="1" x14ac:dyDescent="0.2"/>
    <row r="603576" ht="12.75" customHeight="1" x14ac:dyDescent="0.2"/>
    <row r="603580" ht="12.75" customHeight="1" x14ac:dyDescent="0.2"/>
    <row r="603584" ht="12.75" customHeight="1" x14ac:dyDescent="0.2"/>
    <row r="603588" ht="12.75" customHeight="1" x14ac:dyDescent="0.2"/>
    <row r="603592" ht="12.75" customHeight="1" x14ac:dyDescent="0.2"/>
    <row r="603596" ht="12.75" customHeight="1" x14ac:dyDescent="0.2"/>
    <row r="603600" ht="12.75" customHeight="1" x14ac:dyDescent="0.2"/>
    <row r="603604" ht="12.75" customHeight="1" x14ac:dyDescent="0.2"/>
    <row r="603608" ht="12.75" customHeight="1" x14ac:dyDescent="0.2"/>
    <row r="603612" ht="12.75" customHeight="1" x14ac:dyDescent="0.2"/>
    <row r="603616" ht="12.75" customHeight="1" x14ac:dyDescent="0.2"/>
    <row r="603620" ht="12.75" customHeight="1" x14ac:dyDescent="0.2"/>
    <row r="603624" ht="12.75" customHeight="1" x14ac:dyDescent="0.2"/>
    <row r="603628" ht="12.75" customHeight="1" x14ac:dyDescent="0.2"/>
    <row r="603632" ht="12.75" customHeight="1" x14ac:dyDescent="0.2"/>
    <row r="603636" ht="12.75" customHeight="1" x14ac:dyDescent="0.2"/>
    <row r="603640" ht="12.75" customHeight="1" x14ac:dyDescent="0.2"/>
    <row r="603644" ht="12.75" customHeight="1" x14ac:dyDescent="0.2"/>
    <row r="603648" ht="12.75" customHeight="1" x14ac:dyDescent="0.2"/>
    <row r="603652" ht="12.75" customHeight="1" x14ac:dyDescent="0.2"/>
    <row r="603656" ht="12.75" customHeight="1" x14ac:dyDescent="0.2"/>
    <row r="603660" ht="12.75" customHeight="1" x14ac:dyDescent="0.2"/>
    <row r="603664" ht="12.75" customHeight="1" x14ac:dyDescent="0.2"/>
    <row r="603668" ht="12.75" customHeight="1" x14ac:dyDescent="0.2"/>
    <row r="603672" ht="12.75" customHeight="1" x14ac:dyDescent="0.2"/>
    <row r="603676" ht="12.75" customHeight="1" x14ac:dyDescent="0.2"/>
    <row r="603680" ht="12.75" customHeight="1" x14ac:dyDescent="0.2"/>
    <row r="603684" ht="12.75" customHeight="1" x14ac:dyDescent="0.2"/>
    <row r="603688" ht="12.75" customHeight="1" x14ac:dyDescent="0.2"/>
    <row r="603692" ht="12.75" customHeight="1" x14ac:dyDescent="0.2"/>
    <row r="603696" ht="12.75" customHeight="1" x14ac:dyDescent="0.2"/>
    <row r="603700" ht="12.75" customHeight="1" x14ac:dyDescent="0.2"/>
    <row r="603704" ht="12.75" customHeight="1" x14ac:dyDescent="0.2"/>
    <row r="603708" ht="12.75" customHeight="1" x14ac:dyDescent="0.2"/>
    <row r="603712" ht="12.75" customHeight="1" x14ac:dyDescent="0.2"/>
    <row r="603716" ht="12.75" customHeight="1" x14ac:dyDescent="0.2"/>
    <row r="603720" ht="12.75" customHeight="1" x14ac:dyDescent="0.2"/>
    <row r="603724" ht="12.75" customHeight="1" x14ac:dyDescent="0.2"/>
    <row r="603728" ht="12.75" customHeight="1" x14ac:dyDescent="0.2"/>
    <row r="603732" ht="12.75" customHeight="1" x14ac:dyDescent="0.2"/>
    <row r="603736" ht="12.75" customHeight="1" x14ac:dyDescent="0.2"/>
    <row r="603740" ht="12.75" customHeight="1" x14ac:dyDescent="0.2"/>
    <row r="603744" ht="12.75" customHeight="1" x14ac:dyDescent="0.2"/>
    <row r="603748" ht="12.75" customHeight="1" x14ac:dyDescent="0.2"/>
    <row r="603752" ht="12.75" customHeight="1" x14ac:dyDescent="0.2"/>
    <row r="603756" ht="12.75" customHeight="1" x14ac:dyDescent="0.2"/>
    <row r="603760" ht="12.75" customHeight="1" x14ac:dyDescent="0.2"/>
    <row r="603764" ht="12.75" customHeight="1" x14ac:dyDescent="0.2"/>
    <row r="603768" ht="12.75" customHeight="1" x14ac:dyDescent="0.2"/>
    <row r="603772" ht="12.75" customHeight="1" x14ac:dyDescent="0.2"/>
    <row r="603776" ht="12.75" customHeight="1" x14ac:dyDescent="0.2"/>
    <row r="603780" ht="12.75" customHeight="1" x14ac:dyDescent="0.2"/>
    <row r="603784" ht="12.75" customHeight="1" x14ac:dyDescent="0.2"/>
    <row r="603788" ht="12.75" customHeight="1" x14ac:dyDescent="0.2"/>
    <row r="603792" ht="12.75" customHeight="1" x14ac:dyDescent="0.2"/>
    <row r="603796" ht="12.75" customHeight="1" x14ac:dyDescent="0.2"/>
    <row r="603800" ht="12.75" customHeight="1" x14ac:dyDescent="0.2"/>
    <row r="603804" ht="12.75" customHeight="1" x14ac:dyDescent="0.2"/>
    <row r="603808" ht="12.75" customHeight="1" x14ac:dyDescent="0.2"/>
    <row r="603812" ht="12.75" customHeight="1" x14ac:dyDescent="0.2"/>
    <row r="603816" ht="12.75" customHeight="1" x14ac:dyDescent="0.2"/>
    <row r="603820" ht="12.75" customHeight="1" x14ac:dyDescent="0.2"/>
    <row r="603824" ht="12.75" customHeight="1" x14ac:dyDescent="0.2"/>
    <row r="603828" ht="12.75" customHeight="1" x14ac:dyDescent="0.2"/>
    <row r="603832" ht="12.75" customHeight="1" x14ac:dyDescent="0.2"/>
    <row r="603836" ht="12.75" customHeight="1" x14ac:dyDescent="0.2"/>
    <row r="603840" ht="12.75" customHeight="1" x14ac:dyDescent="0.2"/>
    <row r="603844" ht="12.75" customHeight="1" x14ac:dyDescent="0.2"/>
    <row r="603848" ht="12.75" customHeight="1" x14ac:dyDescent="0.2"/>
    <row r="603852" ht="12.75" customHeight="1" x14ac:dyDescent="0.2"/>
    <row r="603856" ht="12.75" customHeight="1" x14ac:dyDescent="0.2"/>
    <row r="603860" ht="12.75" customHeight="1" x14ac:dyDescent="0.2"/>
    <row r="603864" ht="12.75" customHeight="1" x14ac:dyDescent="0.2"/>
    <row r="603868" ht="12.75" customHeight="1" x14ac:dyDescent="0.2"/>
    <row r="603872" ht="12.75" customHeight="1" x14ac:dyDescent="0.2"/>
    <row r="603876" ht="12.75" customHeight="1" x14ac:dyDescent="0.2"/>
    <row r="603880" ht="12.75" customHeight="1" x14ac:dyDescent="0.2"/>
    <row r="603884" ht="12.75" customHeight="1" x14ac:dyDescent="0.2"/>
    <row r="603888" ht="12.75" customHeight="1" x14ac:dyDescent="0.2"/>
    <row r="603892" ht="12.75" customHeight="1" x14ac:dyDescent="0.2"/>
    <row r="603896" ht="12.75" customHeight="1" x14ac:dyDescent="0.2"/>
    <row r="603900" ht="12.75" customHeight="1" x14ac:dyDescent="0.2"/>
    <row r="603904" ht="12.75" customHeight="1" x14ac:dyDescent="0.2"/>
    <row r="603908" ht="12.75" customHeight="1" x14ac:dyDescent="0.2"/>
    <row r="603912" ht="12.75" customHeight="1" x14ac:dyDescent="0.2"/>
    <row r="603916" ht="12.75" customHeight="1" x14ac:dyDescent="0.2"/>
    <row r="603920" ht="12.75" customHeight="1" x14ac:dyDescent="0.2"/>
    <row r="603924" ht="12.75" customHeight="1" x14ac:dyDescent="0.2"/>
    <row r="603928" ht="12.75" customHeight="1" x14ac:dyDescent="0.2"/>
    <row r="603932" ht="12.75" customHeight="1" x14ac:dyDescent="0.2"/>
    <row r="603936" ht="12.75" customHeight="1" x14ac:dyDescent="0.2"/>
    <row r="603940" ht="12.75" customHeight="1" x14ac:dyDescent="0.2"/>
    <row r="603944" ht="12.75" customHeight="1" x14ac:dyDescent="0.2"/>
    <row r="603948" ht="12.75" customHeight="1" x14ac:dyDescent="0.2"/>
    <row r="603952" ht="12.75" customHeight="1" x14ac:dyDescent="0.2"/>
    <row r="603956" ht="12.75" customHeight="1" x14ac:dyDescent="0.2"/>
    <row r="603960" ht="12.75" customHeight="1" x14ac:dyDescent="0.2"/>
    <row r="603964" ht="12.75" customHeight="1" x14ac:dyDescent="0.2"/>
    <row r="603968" ht="12.75" customHeight="1" x14ac:dyDescent="0.2"/>
    <row r="603972" ht="12.75" customHeight="1" x14ac:dyDescent="0.2"/>
    <row r="603976" ht="12.75" customHeight="1" x14ac:dyDescent="0.2"/>
    <row r="603980" ht="12.75" customHeight="1" x14ac:dyDescent="0.2"/>
    <row r="603984" ht="12.75" customHeight="1" x14ac:dyDescent="0.2"/>
    <row r="603988" ht="12.75" customHeight="1" x14ac:dyDescent="0.2"/>
    <row r="603992" ht="12.75" customHeight="1" x14ac:dyDescent="0.2"/>
    <row r="603996" ht="12.75" customHeight="1" x14ac:dyDescent="0.2"/>
    <row r="604000" ht="12.75" customHeight="1" x14ac:dyDescent="0.2"/>
    <row r="604004" ht="12.75" customHeight="1" x14ac:dyDescent="0.2"/>
    <row r="604008" ht="12.75" customHeight="1" x14ac:dyDescent="0.2"/>
    <row r="604012" ht="12.75" customHeight="1" x14ac:dyDescent="0.2"/>
    <row r="604016" ht="12.75" customHeight="1" x14ac:dyDescent="0.2"/>
    <row r="604020" ht="12.75" customHeight="1" x14ac:dyDescent="0.2"/>
    <row r="604024" ht="12.75" customHeight="1" x14ac:dyDescent="0.2"/>
    <row r="604028" ht="12.75" customHeight="1" x14ac:dyDescent="0.2"/>
    <row r="604032" ht="12.75" customHeight="1" x14ac:dyDescent="0.2"/>
    <row r="604036" ht="12.75" customHeight="1" x14ac:dyDescent="0.2"/>
    <row r="604040" ht="12.75" customHeight="1" x14ac:dyDescent="0.2"/>
    <row r="604044" ht="12.75" customHeight="1" x14ac:dyDescent="0.2"/>
    <row r="604048" ht="12.75" customHeight="1" x14ac:dyDescent="0.2"/>
    <row r="604052" ht="12.75" customHeight="1" x14ac:dyDescent="0.2"/>
    <row r="604056" ht="12.75" customHeight="1" x14ac:dyDescent="0.2"/>
    <row r="604060" ht="12.75" customHeight="1" x14ac:dyDescent="0.2"/>
    <row r="604064" ht="12.75" customHeight="1" x14ac:dyDescent="0.2"/>
    <row r="604068" ht="12.75" customHeight="1" x14ac:dyDescent="0.2"/>
    <row r="604072" ht="12.75" customHeight="1" x14ac:dyDescent="0.2"/>
    <row r="604076" ht="12.75" customHeight="1" x14ac:dyDescent="0.2"/>
    <row r="604080" ht="12.75" customHeight="1" x14ac:dyDescent="0.2"/>
    <row r="604084" ht="12.75" customHeight="1" x14ac:dyDescent="0.2"/>
    <row r="604088" ht="12.75" customHeight="1" x14ac:dyDescent="0.2"/>
    <row r="604092" ht="12.75" customHeight="1" x14ac:dyDescent="0.2"/>
    <row r="604096" ht="12.75" customHeight="1" x14ac:dyDescent="0.2"/>
    <row r="604100" ht="12.75" customHeight="1" x14ac:dyDescent="0.2"/>
    <row r="604104" ht="12.75" customHeight="1" x14ac:dyDescent="0.2"/>
    <row r="604108" ht="12.75" customHeight="1" x14ac:dyDescent="0.2"/>
    <row r="604112" ht="12.75" customHeight="1" x14ac:dyDescent="0.2"/>
    <row r="604116" ht="12.75" customHeight="1" x14ac:dyDescent="0.2"/>
    <row r="604120" ht="12.75" customHeight="1" x14ac:dyDescent="0.2"/>
    <row r="604124" ht="12.75" customHeight="1" x14ac:dyDescent="0.2"/>
    <row r="604128" ht="12.75" customHeight="1" x14ac:dyDescent="0.2"/>
    <row r="604132" ht="12.75" customHeight="1" x14ac:dyDescent="0.2"/>
    <row r="604136" ht="12.75" customHeight="1" x14ac:dyDescent="0.2"/>
    <row r="604140" ht="12.75" customHeight="1" x14ac:dyDescent="0.2"/>
    <row r="604144" ht="12.75" customHeight="1" x14ac:dyDescent="0.2"/>
    <row r="604148" ht="12.75" customHeight="1" x14ac:dyDescent="0.2"/>
    <row r="604152" ht="12.75" customHeight="1" x14ac:dyDescent="0.2"/>
    <row r="604156" ht="12.75" customHeight="1" x14ac:dyDescent="0.2"/>
    <row r="604160" ht="12.75" customHeight="1" x14ac:dyDescent="0.2"/>
    <row r="604164" ht="12.75" customHeight="1" x14ac:dyDescent="0.2"/>
    <row r="604168" ht="12.75" customHeight="1" x14ac:dyDescent="0.2"/>
    <row r="604172" ht="12.75" customHeight="1" x14ac:dyDescent="0.2"/>
    <row r="604176" ht="12.75" customHeight="1" x14ac:dyDescent="0.2"/>
    <row r="604180" ht="12.75" customHeight="1" x14ac:dyDescent="0.2"/>
    <row r="604184" ht="12.75" customHeight="1" x14ac:dyDescent="0.2"/>
    <row r="604188" ht="12.75" customHeight="1" x14ac:dyDescent="0.2"/>
    <row r="604192" ht="12.75" customHeight="1" x14ac:dyDescent="0.2"/>
    <row r="604196" ht="12.75" customHeight="1" x14ac:dyDescent="0.2"/>
    <row r="604200" ht="12.75" customHeight="1" x14ac:dyDescent="0.2"/>
    <row r="604204" ht="12.75" customHeight="1" x14ac:dyDescent="0.2"/>
    <row r="604208" ht="12.75" customHeight="1" x14ac:dyDescent="0.2"/>
    <row r="604212" ht="12.75" customHeight="1" x14ac:dyDescent="0.2"/>
    <row r="604216" ht="12.75" customHeight="1" x14ac:dyDescent="0.2"/>
    <row r="604220" ht="12.75" customHeight="1" x14ac:dyDescent="0.2"/>
    <row r="604224" ht="12.75" customHeight="1" x14ac:dyDescent="0.2"/>
    <row r="604228" ht="12.75" customHeight="1" x14ac:dyDescent="0.2"/>
    <row r="604232" ht="12.75" customHeight="1" x14ac:dyDescent="0.2"/>
    <row r="604236" ht="12.75" customHeight="1" x14ac:dyDescent="0.2"/>
    <row r="604240" ht="12.75" customHeight="1" x14ac:dyDescent="0.2"/>
    <row r="604244" ht="12.75" customHeight="1" x14ac:dyDescent="0.2"/>
    <row r="604248" ht="12.75" customHeight="1" x14ac:dyDescent="0.2"/>
    <row r="604252" ht="12.75" customHeight="1" x14ac:dyDescent="0.2"/>
    <row r="604256" ht="12.75" customHeight="1" x14ac:dyDescent="0.2"/>
    <row r="604260" ht="12.75" customHeight="1" x14ac:dyDescent="0.2"/>
    <row r="604264" ht="12.75" customHeight="1" x14ac:dyDescent="0.2"/>
    <row r="604268" ht="12.75" customHeight="1" x14ac:dyDescent="0.2"/>
    <row r="604272" ht="12.75" customHeight="1" x14ac:dyDescent="0.2"/>
    <row r="604276" ht="12.75" customHeight="1" x14ac:dyDescent="0.2"/>
    <row r="604280" ht="12.75" customHeight="1" x14ac:dyDescent="0.2"/>
    <row r="604284" ht="12.75" customHeight="1" x14ac:dyDescent="0.2"/>
    <row r="604288" ht="12.75" customHeight="1" x14ac:dyDescent="0.2"/>
    <row r="604292" ht="12.75" customHeight="1" x14ac:dyDescent="0.2"/>
    <row r="604296" ht="12.75" customHeight="1" x14ac:dyDescent="0.2"/>
    <row r="604300" ht="12.75" customHeight="1" x14ac:dyDescent="0.2"/>
    <row r="604304" ht="12.75" customHeight="1" x14ac:dyDescent="0.2"/>
    <row r="604308" ht="12.75" customHeight="1" x14ac:dyDescent="0.2"/>
    <row r="604312" ht="12.75" customHeight="1" x14ac:dyDescent="0.2"/>
    <row r="604316" ht="12.75" customHeight="1" x14ac:dyDescent="0.2"/>
    <row r="604320" ht="12.75" customHeight="1" x14ac:dyDescent="0.2"/>
    <row r="604324" ht="12.75" customHeight="1" x14ac:dyDescent="0.2"/>
    <row r="604328" ht="12.75" customHeight="1" x14ac:dyDescent="0.2"/>
    <row r="604332" ht="12.75" customHeight="1" x14ac:dyDescent="0.2"/>
    <row r="604336" ht="12.75" customHeight="1" x14ac:dyDescent="0.2"/>
    <row r="604340" ht="12.75" customHeight="1" x14ac:dyDescent="0.2"/>
    <row r="604344" ht="12.75" customHeight="1" x14ac:dyDescent="0.2"/>
    <row r="604348" ht="12.75" customHeight="1" x14ac:dyDescent="0.2"/>
    <row r="604352" ht="12.75" customHeight="1" x14ac:dyDescent="0.2"/>
    <row r="604356" ht="12.75" customHeight="1" x14ac:dyDescent="0.2"/>
    <row r="604360" ht="12.75" customHeight="1" x14ac:dyDescent="0.2"/>
    <row r="604364" ht="12.75" customHeight="1" x14ac:dyDescent="0.2"/>
    <row r="604368" ht="12.75" customHeight="1" x14ac:dyDescent="0.2"/>
    <row r="604372" ht="12.75" customHeight="1" x14ac:dyDescent="0.2"/>
    <row r="604376" ht="12.75" customHeight="1" x14ac:dyDescent="0.2"/>
    <row r="604380" ht="12.75" customHeight="1" x14ac:dyDescent="0.2"/>
    <row r="604384" ht="12.75" customHeight="1" x14ac:dyDescent="0.2"/>
    <row r="604388" ht="12.75" customHeight="1" x14ac:dyDescent="0.2"/>
    <row r="604392" ht="12.75" customHeight="1" x14ac:dyDescent="0.2"/>
    <row r="604396" ht="12.75" customHeight="1" x14ac:dyDescent="0.2"/>
    <row r="604400" ht="12.75" customHeight="1" x14ac:dyDescent="0.2"/>
    <row r="604404" ht="12.75" customHeight="1" x14ac:dyDescent="0.2"/>
    <row r="604408" ht="12.75" customHeight="1" x14ac:dyDescent="0.2"/>
    <row r="604412" ht="12.75" customHeight="1" x14ac:dyDescent="0.2"/>
    <row r="604416" ht="12.75" customHeight="1" x14ac:dyDescent="0.2"/>
    <row r="604420" ht="12.75" customHeight="1" x14ac:dyDescent="0.2"/>
    <row r="604424" ht="12.75" customHeight="1" x14ac:dyDescent="0.2"/>
    <row r="604428" ht="12.75" customHeight="1" x14ac:dyDescent="0.2"/>
    <row r="604432" ht="12.75" customHeight="1" x14ac:dyDescent="0.2"/>
    <row r="604436" ht="12.75" customHeight="1" x14ac:dyDescent="0.2"/>
    <row r="604440" ht="12.75" customHeight="1" x14ac:dyDescent="0.2"/>
    <row r="604444" ht="12.75" customHeight="1" x14ac:dyDescent="0.2"/>
    <row r="604448" ht="12.75" customHeight="1" x14ac:dyDescent="0.2"/>
    <row r="604452" ht="12.75" customHeight="1" x14ac:dyDescent="0.2"/>
    <row r="604456" ht="12.75" customHeight="1" x14ac:dyDescent="0.2"/>
    <row r="604460" ht="12.75" customHeight="1" x14ac:dyDescent="0.2"/>
    <row r="604464" ht="12.75" customHeight="1" x14ac:dyDescent="0.2"/>
    <row r="604468" ht="12.75" customHeight="1" x14ac:dyDescent="0.2"/>
    <row r="604472" ht="12.75" customHeight="1" x14ac:dyDescent="0.2"/>
    <row r="604476" ht="12.75" customHeight="1" x14ac:dyDescent="0.2"/>
    <row r="604480" ht="12.75" customHeight="1" x14ac:dyDescent="0.2"/>
    <row r="604484" ht="12.75" customHeight="1" x14ac:dyDescent="0.2"/>
    <row r="604488" ht="12.75" customHeight="1" x14ac:dyDescent="0.2"/>
    <row r="604492" ht="12.75" customHeight="1" x14ac:dyDescent="0.2"/>
    <row r="604496" ht="12.75" customHeight="1" x14ac:dyDescent="0.2"/>
    <row r="604500" ht="12.75" customHeight="1" x14ac:dyDescent="0.2"/>
    <row r="604504" ht="12.75" customHeight="1" x14ac:dyDescent="0.2"/>
    <row r="604508" ht="12.75" customHeight="1" x14ac:dyDescent="0.2"/>
    <row r="604512" ht="12.75" customHeight="1" x14ac:dyDescent="0.2"/>
    <row r="604516" ht="12.75" customHeight="1" x14ac:dyDescent="0.2"/>
    <row r="604520" ht="12.75" customHeight="1" x14ac:dyDescent="0.2"/>
    <row r="604524" ht="12.75" customHeight="1" x14ac:dyDescent="0.2"/>
    <row r="604528" ht="12.75" customHeight="1" x14ac:dyDescent="0.2"/>
    <row r="604532" ht="12.75" customHeight="1" x14ac:dyDescent="0.2"/>
    <row r="604536" ht="12.75" customHeight="1" x14ac:dyDescent="0.2"/>
    <row r="604540" ht="12.75" customHeight="1" x14ac:dyDescent="0.2"/>
    <row r="604544" ht="12.75" customHeight="1" x14ac:dyDescent="0.2"/>
    <row r="604548" ht="12.75" customHeight="1" x14ac:dyDescent="0.2"/>
    <row r="604552" ht="12.75" customHeight="1" x14ac:dyDescent="0.2"/>
    <row r="604556" ht="12.75" customHeight="1" x14ac:dyDescent="0.2"/>
    <row r="604560" ht="12.75" customHeight="1" x14ac:dyDescent="0.2"/>
    <row r="604564" ht="12.75" customHeight="1" x14ac:dyDescent="0.2"/>
    <row r="604568" ht="12.75" customHeight="1" x14ac:dyDescent="0.2"/>
    <row r="604572" ht="12.75" customHeight="1" x14ac:dyDescent="0.2"/>
    <row r="604576" ht="12.75" customHeight="1" x14ac:dyDescent="0.2"/>
    <row r="604580" ht="12.75" customHeight="1" x14ac:dyDescent="0.2"/>
    <row r="604584" ht="12.75" customHeight="1" x14ac:dyDescent="0.2"/>
    <row r="604588" ht="12.75" customHeight="1" x14ac:dyDescent="0.2"/>
    <row r="604592" ht="12.75" customHeight="1" x14ac:dyDescent="0.2"/>
    <row r="604596" ht="12.75" customHeight="1" x14ac:dyDescent="0.2"/>
    <row r="604600" ht="12.75" customHeight="1" x14ac:dyDescent="0.2"/>
    <row r="604604" ht="12.75" customHeight="1" x14ac:dyDescent="0.2"/>
    <row r="604608" ht="12.75" customHeight="1" x14ac:dyDescent="0.2"/>
    <row r="604612" ht="12.75" customHeight="1" x14ac:dyDescent="0.2"/>
    <row r="604616" ht="12.75" customHeight="1" x14ac:dyDescent="0.2"/>
    <row r="604620" ht="12.75" customHeight="1" x14ac:dyDescent="0.2"/>
    <row r="604624" ht="12.75" customHeight="1" x14ac:dyDescent="0.2"/>
    <row r="604628" ht="12.75" customHeight="1" x14ac:dyDescent="0.2"/>
    <row r="604632" ht="12.75" customHeight="1" x14ac:dyDescent="0.2"/>
    <row r="604636" ht="12.75" customHeight="1" x14ac:dyDescent="0.2"/>
    <row r="604640" ht="12.75" customHeight="1" x14ac:dyDescent="0.2"/>
    <row r="604644" ht="12.75" customHeight="1" x14ac:dyDescent="0.2"/>
    <row r="604648" ht="12.75" customHeight="1" x14ac:dyDescent="0.2"/>
    <row r="604652" ht="12.75" customHeight="1" x14ac:dyDescent="0.2"/>
    <row r="604656" ht="12.75" customHeight="1" x14ac:dyDescent="0.2"/>
    <row r="604660" ht="12.75" customHeight="1" x14ac:dyDescent="0.2"/>
    <row r="604664" ht="12.75" customHeight="1" x14ac:dyDescent="0.2"/>
    <row r="604668" ht="12.75" customHeight="1" x14ac:dyDescent="0.2"/>
    <row r="604672" ht="12.75" customHeight="1" x14ac:dyDescent="0.2"/>
    <row r="604676" ht="12.75" customHeight="1" x14ac:dyDescent="0.2"/>
    <row r="604680" ht="12.75" customHeight="1" x14ac:dyDescent="0.2"/>
    <row r="604684" ht="12.75" customHeight="1" x14ac:dyDescent="0.2"/>
    <row r="604688" ht="12.75" customHeight="1" x14ac:dyDescent="0.2"/>
    <row r="604692" ht="12.75" customHeight="1" x14ac:dyDescent="0.2"/>
    <row r="604696" ht="12.75" customHeight="1" x14ac:dyDescent="0.2"/>
    <row r="604700" ht="12.75" customHeight="1" x14ac:dyDescent="0.2"/>
    <row r="604704" ht="12.75" customHeight="1" x14ac:dyDescent="0.2"/>
    <row r="604708" ht="12.75" customHeight="1" x14ac:dyDescent="0.2"/>
    <row r="604712" ht="12.75" customHeight="1" x14ac:dyDescent="0.2"/>
    <row r="604716" ht="12.75" customHeight="1" x14ac:dyDescent="0.2"/>
    <row r="604720" ht="12.75" customHeight="1" x14ac:dyDescent="0.2"/>
    <row r="604724" ht="12.75" customHeight="1" x14ac:dyDescent="0.2"/>
    <row r="604728" ht="12.75" customHeight="1" x14ac:dyDescent="0.2"/>
    <row r="604732" ht="12.75" customHeight="1" x14ac:dyDescent="0.2"/>
    <row r="604736" ht="12.75" customHeight="1" x14ac:dyDescent="0.2"/>
    <row r="604740" ht="12.75" customHeight="1" x14ac:dyDescent="0.2"/>
    <row r="604744" ht="12.75" customHeight="1" x14ac:dyDescent="0.2"/>
    <row r="604748" ht="12.75" customHeight="1" x14ac:dyDescent="0.2"/>
    <row r="604752" ht="12.75" customHeight="1" x14ac:dyDescent="0.2"/>
    <row r="604756" ht="12.75" customHeight="1" x14ac:dyDescent="0.2"/>
    <row r="604760" ht="12.75" customHeight="1" x14ac:dyDescent="0.2"/>
    <row r="604764" ht="12.75" customHeight="1" x14ac:dyDescent="0.2"/>
    <row r="604768" ht="12.75" customHeight="1" x14ac:dyDescent="0.2"/>
    <row r="604772" ht="12.75" customHeight="1" x14ac:dyDescent="0.2"/>
    <row r="604776" ht="12.75" customHeight="1" x14ac:dyDescent="0.2"/>
    <row r="604780" ht="12.75" customHeight="1" x14ac:dyDescent="0.2"/>
    <row r="604784" ht="12.75" customHeight="1" x14ac:dyDescent="0.2"/>
    <row r="604788" ht="12.75" customHeight="1" x14ac:dyDescent="0.2"/>
    <row r="604792" ht="12.75" customHeight="1" x14ac:dyDescent="0.2"/>
    <row r="604796" ht="12.75" customHeight="1" x14ac:dyDescent="0.2"/>
    <row r="604800" ht="12.75" customHeight="1" x14ac:dyDescent="0.2"/>
    <row r="604804" ht="12.75" customHeight="1" x14ac:dyDescent="0.2"/>
    <row r="604808" ht="12.75" customHeight="1" x14ac:dyDescent="0.2"/>
    <row r="604812" ht="12.75" customHeight="1" x14ac:dyDescent="0.2"/>
    <row r="604816" ht="12.75" customHeight="1" x14ac:dyDescent="0.2"/>
    <row r="604820" ht="12.75" customHeight="1" x14ac:dyDescent="0.2"/>
    <row r="604824" ht="12.75" customHeight="1" x14ac:dyDescent="0.2"/>
    <row r="604828" ht="12.75" customHeight="1" x14ac:dyDescent="0.2"/>
    <row r="604832" ht="12.75" customHeight="1" x14ac:dyDescent="0.2"/>
    <row r="604836" ht="12.75" customHeight="1" x14ac:dyDescent="0.2"/>
    <row r="604840" ht="12.75" customHeight="1" x14ac:dyDescent="0.2"/>
    <row r="604844" ht="12.75" customHeight="1" x14ac:dyDescent="0.2"/>
    <row r="604848" ht="12.75" customHeight="1" x14ac:dyDescent="0.2"/>
    <row r="604852" ht="12.75" customHeight="1" x14ac:dyDescent="0.2"/>
    <row r="604856" ht="12.75" customHeight="1" x14ac:dyDescent="0.2"/>
    <row r="604860" ht="12.75" customHeight="1" x14ac:dyDescent="0.2"/>
    <row r="604864" ht="12.75" customHeight="1" x14ac:dyDescent="0.2"/>
    <row r="604868" ht="12.75" customHeight="1" x14ac:dyDescent="0.2"/>
    <row r="604872" ht="12.75" customHeight="1" x14ac:dyDescent="0.2"/>
    <row r="604876" ht="12.75" customHeight="1" x14ac:dyDescent="0.2"/>
    <row r="604880" ht="12.75" customHeight="1" x14ac:dyDescent="0.2"/>
    <row r="604884" ht="12.75" customHeight="1" x14ac:dyDescent="0.2"/>
    <row r="604888" ht="12.75" customHeight="1" x14ac:dyDescent="0.2"/>
    <row r="604892" ht="12.75" customHeight="1" x14ac:dyDescent="0.2"/>
    <row r="604896" ht="12.75" customHeight="1" x14ac:dyDescent="0.2"/>
    <row r="604900" ht="12.75" customHeight="1" x14ac:dyDescent="0.2"/>
    <row r="604904" ht="12.75" customHeight="1" x14ac:dyDescent="0.2"/>
    <row r="604908" ht="12.75" customHeight="1" x14ac:dyDescent="0.2"/>
    <row r="604912" ht="12.75" customHeight="1" x14ac:dyDescent="0.2"/>
    <row r="604916" ht="12.75" customHeight="1" x14ac:dyDescent="0.2"/>
    <row r="604920" ht="12.75" customHeight="1" x14ac:dyDescent="0.2"/>
    <row r="604924" ht="12.75" customHeight="1" x14ac:dyDescent="0.2"/>
    <row r="604928" ht="12.75" customHeight="1" x14ac:dyDescent="0.2"/>
    <row r="604932" ht="12.75" customHeight="1" x14ac:dyDescent="0.2"/>
    <row r="604936" ht="12.75" customHeight="1" x14ac:dyDescent="0.2"/>
    <row r="604940" ht="12.75" customHeight="1" x14ac:dyDescent="0.2"/>
    <row r="604944" ht="12.75" customHeight="1" x14ac:dyDescent="0.2"/>
    <row r="604948" ht="12.75" customHeight="1" x14ac:dyDescent="0.2"/>
    <row r="604952" ht="12.75" customHeight="1" x14ac:dyDescent="0.2"/>
    <row r="604956" ht="12.75" customHeight="1" x14ac:dyDescent="0.2"/>
    <row r="604960" ht="12.75" customHeight="1" x14ac:dyDescent="0.2"/>
    <row r="604964" ht="12.75" customHeight="1" x14ac:dyDescent="0.2"/>
    <row r="604968" ht="12.75" customHeight="1" x14ac:dyDescent="0.2"/>
    <row r="604972" ht="12.75" customHeight="1" x14ac:dyDescent="0.2"/>
    <row r="604976" ht="12.75" customHeight="1" x14ac:dyDescent="0.2"/>
    <row r="604980" ht="12.75" customHeight="1" x14ac:dyDescent="0.2"/>
    <row r="604984" ht="12.75" customHeight="1" x14ac:dyDescent="0.2"/>
    <row r="604988" ht="12.75" customHeight="1" x14ac:dyDescent="0.2"/>
    <row r="604992" ht="12.75" customHeight="1" x14ac:dyDescent="0.2"/>
    <row r="604996" ht="12.75" customHeight="1" x14ac:dyDescent="0.2"/>
    <row r="605000" ht="12.75" customHeight="1" x14ac:dyDescent="0.2"/>
    <row r="605004" ht="12.75" customHeight="1" x14ac:dyDescent="0.2"/>
    <row r="605008" ht="12.75" customHeight="1" x14ac:dyDescent="0.2"/>
    <row r="605012" ht="12.75" customHeight="1" x14ac:dyDescent="0.2"/>
    <row r="605016" ht="12.75" customHeight="1" x14ac:dyDescent="0.2"/>
    <row r="605020" ht="12.75" customHeight="1" x14ac:dyDescent="0.2"/>
    <row r="605024" ht="12.75" customHeight="1" x14ac:dyDescent="0.2"/>
    <row r="605028" ht="12.75" customHeight="1" x14ac:dyDescent="0.2"/>
    <row r="605032" ht="12.75" customHeight="1" x14ac:dyDescent="0.2"/>
    <row r="605036" ht="12.75" customHeight="1" x14ac:dyDescent="0.2"/>
    <row r="605040" ht="12.75" customHeight="1" x14ac:dyDescent="0.2"/>
    <row r="605044" ht="12.75" customHeight="1" x14ac:dyDescent="0.2"/>
    <row r="605048" ht="12.75" customHeight="1" x14ac:dyDescent="0.2"/>
    <row r="605052" ht="12.75" customHeight="1" x14ac:dyDescent="0.2"/>
    <row r="605056" ht="12.75" customHeight="1" x14ac:dyDescent="0.2"/>
    <row r="605060" ht="12.75" customHeight="1" x14ac:dyDescent="0.2"/>
    <row r="605064" ht="12.75" customHeight="1" x14ac:dyDescent="0.2"/>
    <row r="605068" ht="12.75" customHeight="1" x14ac:dyDescent="0.2"/>
    <row r="605072" ht="12.75" customHeight="1" x14ac:dyDescent="0.2"/>
    <row r="605076" ht="12.75" customHeight="1" x14ac:dyDescent="0.2"/>
    <row r="605080" ht="12.75" customHeight="1" x14ac:dyDescent="0.2"/>
    <row r="605084" ht="12.75" customHeight="1" x14ac:dyDescent="0.2"/>
    <row r="605088" ht="12.75" customHeight="1" x14ac:dyDescent="0.2"/>
    <row r="605092" ht="12.75" customHeight="1" x14ac:dyDescent="0.2"/>
    <row r="605096" ht="12.75" customHeight="1" x14ac:dyDescent="0.2"/>
    <row r="605100" ht="12.75" customHeight="1" x14ac:dyDescent="0.2"/>
    <row r="605104" ht="12.75" customHeight="1" x14ac:dyDescent="0.2"/>
    <row r="605108" ht="12.75" customHeight="1" x14ac:dyDescent="0.2"/>
    <row r="605112" ht="12.75" customHeight="1" x14ac:dyDescent="0.2"/>
    <row r="605116" ht="12.75" customHeight="1" x14ac:dyDescent="0.2"/>
    <row r="605120" ht="12.75" customHeight="1" x14ac:dyDescent="0.2"/>
    <row r="605124" ht="12.75" customHeight="1" x14ac:dyDescent="0.2"/>
    <row r="605128" ht="12.75" customHeight="1" x14ac:dyDescent="0.2"/>
    <row r="605132" ht="12.75" customHeight="1" x14ac:dyDescent="0.2"/>
    <row r="605136" ht="12.75" customHeight="1" x14ac:dyDescent="0.2"/>
    <row r="605140" ht="12.75" customHeight="1" x14ac:dyDescent="0.2"/>
    <row r="605144" ht="12.75" customHeight="1" x14ac:dyDescent="0.2"/>
    <row r="605148" ht="12.75" customHeight="1" x14ac:dyDescent="0.2"/>
    <row r="605152" ht="12.75" customHeight="1" x14ac:dyDescent="0.2"/>
    <row r="605156" ht="12.75" customHeight="1" x14ac:dyDescent="0.2"/>
    <row r="605160" ht="12.75" customHeight="1" x14ac:dyDescent="0.2"/>
    <row r="605164" ht="12.75" customHeight="1" x14ac:dyDescent="0.2"/>
    <row r="605168" ht="12.75" customHeight="1" x14ac:dyDescent="0.2"/>
    <row r="605172" ht="12.75" customHeight="1" x14ac:dyDescent="0.2"/>
    <row r="605176" ht="12.75" customHeight="1" x14ac:dyDescent="0.2"/>
    <row r="605180" ht="12.75" customHeight="1" x14ac:dyDescent="0.2"/>
    <row r="605184" ht="12.75" customHeight="1" x14ac:dyDescent="0.2"/>
    <row r="605188" ht="12.75" customHeight="1" x14ac:dyDescent="0.2"/>
    <row r="605192" ht="12.75" customHeight="1" x14ac:dyDescent="0.2"/>
    <row r="605196" ht="12.75" customHeight="1" x14ac:dyDescent="0.2"/>
    <row r="605200" ht="12.75" customHeight="1" x14ac:dyDescent="0.2"/>
    <row r="605204" ht="12.75" customHeight="1" x14ac:dyDescent="0.2"/>
    <row r="605208" ht="12.75" customHeight="1" x14ac:dyDescent="0.2"/>
    <row r="605212" ht="12.75" customHeight="1" x14ac:dyDescent="0.2"/>
    <row r="605216" ht="12.75" customHeight="1" x14ac:dyDescent="0.2"/>
    <row r="605220" ht="12.75" customHeight="1" x14ac:dyDescent="0.2"/>
    <row r="605224" ht="12.75" customHeight="1" x14ac:dyDescent="0.2"/>
    <row r="605228" ht="12.75" customHeight="1" x14ac:dyDescent="0.2"/>
    <row r="605232" ht="12.75" customHeight="1" x14ac:dyDescent="0.2"/>
    <row r="605236" ht="12.75" customHeight="1" x14ac:dyDescent="0.2"/>
    <row r="605240" ht="12.75" customHeight="1" x14ac:dyDescent="0.2"/>
    <row r="605244" ht="12.75" customHeight="1" x14ac:dyDescent="0.2"/>
    <row r="605248" ht="12.75" customHeight="1" x14ac:dyDescent="0.2"/>
    <row r="605252" ht="12.75" customHeight="1" x14ac:dyDescent="0.2"/>
    <row r="605256" ht="12.75" customHeight="1" x14ac:dyDescent="0.2"/>
    <row r="605260" ht="12.75" customHeight="1" x14ac:dyDescent="0.2"/>
    <row r="605264" ht="12.75" customHeight="1" x14ac:dyDescent="0.2"/>
    <row r="605268" ht="12.75" customHeight="1" x14ac:dyDescent="0.2"/>
    <row r="605272" ht="12.75" customHeight="1" x14ac:dyDescent="0.2"/>
    <row r="605276" ht="12.75" customHeight="1" x14ac:dyDescent="0.2"/>
    <row r="605280" ht="12.75" customHeight="1" x14ac:dyDescent="0.2"/>
    <row r="605284" ht="12.75" customHeight="1" x14ac:dyDescent="0.2"/>
    <row r="605288" ht="12.75" customHeight="1" x14ac:dyDescent="0.2"/>
    <row r="605292" ht="12.75" customHeight="1" x14ac:dyDescent="0.2"/>
    <row r="605296" ht="12.75" customHeight="1" x14ac:dyDescent="0.2"/>
    <row r="605300" ht="12.75" customHeight="1" x14ac:dyDescent="0.2"/>
    <row r="605304" ht="12.75" customHeight="1" x14ac:dyDescent="0.2"/>
    <row r="605308" ht="12.75" customHeight="1" x14ac:dyDescent="0.2"/>
    <row r="605312" ht="12.75" customHeight="1" x14ac:dyDescent="0.2"/>
    <row r="605316" ht="12.75" customHeight="1" x14ac:dyDescent="0.2"/>
    <row r="605320" ht="12.75" customHeight="1" x14ac:dyDescent="0.2"/>
    <row r="605324" ht="12.75" customHeight="1" x14ac:dyDescent="0.2"/>
    <row r="605328" ht="12.75" customHeight="1" x14ac:dyDescent="0.2"/>
    <row r="605332" ht="12.75" customHeight="1" x14ac:dyDescent="0.2"/>
    <row r="605336" ht="12.75" customHeight="1" x14ac:dyDescent="0.2"/>
    <row r="605340" ht="12.75" customHeight="1" x14ac:dyDescent="0.2"/>
    <row r="605344" ht="12.75" customHeight="1" x14ac:dyDescent="0.2"/>
    <row r="605348" ht="12.75" customHeight="1" x14ac:dyDescent="0.2"/>
    <row r="605352" ht="12.75" customHeight="1" x14ac:dyDescent="0.2"/>
    <row r="605356" ht="12.75" customHeight="1" x14ac:dyDescent="0.2"/>
    <row r="605360" ht="12.75" customHeight="1" x14ac:dyDescent="0.2"/>
    <row r="605364" ht="12.75" customHeight="1" x14ac:dyDescent="0.2"/>
    <row r="605368" ht="12.75" customHeight="1" x14ac:dyDescent="0.2"/>
    <row r="605372" ht="12.75" customHeight="1" x14ac:dyDescent="0.2"/>
    <row r="605376" ht="12.75" customHeight="1" x14ac:dyDescent="0.2"/>
    <row r="605380" ht="12.75" customHeight="1" x14ac:dyDescent="0.2"/>
    <row r="605384" ht="12.75" customHeight="1" x14ac:dyDescent="0.2"/>
    <row r="605388" ht="12.75" customHeight="1" x14ac:dyDescent="0.2"/>
    <row r="605392" ht="12.75" customHeight="1" x14ac:dyDescent="0.2"/>
    <row r="605396" ht="12.75" customHeight="1" x14ac:dyDescent="0.2"/>
    <row r="605400" ht="12.75" customHeight="1" x14ac:dyDescent="0.2"/>
    <row r="605404" ht="12.75" customHeight="1" x14ac:dyDescent="0.2"/>
    <row r="605408" ht="12.75" customHeight="1" x14ac:dyDescent="0.2"/>
    <row r="605412" ht="12.75" customHeight="1" x14ac:dyDescent="0.2"/>
    <row r="605416" ht="12.75" customHeight="1" x14ac:dyDescent="0.2"/>
    <row r="605420" ht="12.75" customHeight="1" x14ac:dyDescent="0.2"/>
    <row r="605424" ht="12.75" customHeight="1" x14ac:dyDescent="0.2"/>
    <row r="605428" ht="12.75" customHeight="1" x14ac:dyDescent="0.2"/>
    <row r="605432" ht="12.75" customHeight="1" x14ac:dyDescent="0.2"/>
    <row r="605436" ht="12.75" customHeight="1" x14ac:dyDescent="0.2"/>
    <row r="605440" ht="12.75" customHeight="1" x14ac:dyDescent="0.2"/>
    <row r="605444" ht="12.75" customHeight="1" x14ac:dyDescent="0.2"/>
    <row r="605448" ht="12.75" customHeight="1" x14ac:dyDescent="0.2"/>
    <row r="605452" ht="12.75" customHeight="1" x14ac:dyDescent="0.2"/>
    <row r="605456" ht="12.75" customHeight="1" x14ac:dyDescent="0.2"/>
    <row r="605460" ht="12.75" customHeight="1" x14ac:dyDescent="0.2"/>
    <row r="605464" ht="12.75" customHeight="1" x14ac:dyDescent="0.2"/>
    <row r="605468" ht="12.75" customHeight="1" x14ac:dyDescent="0.2"/>
    <row r="605472" ht="12.75" customHeight="1" x14ac:dyDescent="0.2"/>
    <row r="605476" ht="12.75" customHeight="1" x14ac:dyDescent="0.2"/>
    <row r="605480" ht="12.75" customHeight="1" x14ac:dyDescent="0.2"/>
    <row r="605484" ht="12.75" customHeight="1" x14ac:dyDescent="0.2"/>
    <row r="605488" ht="12.75" customHeight="1" x14ac:dyDescent="0.2"/>
    <row r="605492" ht="12.75" customHeight="1" x14ac:dyDescent="0.2"/>
    <row r="605496" ht="12.75" customHeight="1" x14ac:dyDescent="0.2"/>
    <row r="605500" ht="12.75" customHeight="1" x14ac:dyDescent="0.2"/>
    <row r="605504" ht="12.75" customHeight="1" x14ac:dyDescent="0.2"/>
    <row r="605508" ht="12.75" customHeight="1" x14ac:dyDescent="0.2"/>
    <row r="605512" ht="12.75" customHeight="1" x14ac:dyDescent="0.2"/>
    <row r="605516" ht="12.75" customHeight="1" x14ac:dyDescent="0.2"/>
    <row r="605520" ht="12.75" customHeight="1" x14ac:dyDescent="0.2"/>
    <row r="605524" ht="12.75" customHeight="1" x14ac:dyDescent="0.2"/>
    <row r="605528" ht="12.75" customHeight="1" x14ac:dyDescent="0.2"/>
    <row r="605532" ht="12.75" customHeight="1" x14ac:dyDescent="0.2"/>
    <row r="605536" ht="12.75" customHeight="1" x14ac:dyDescent="0.2"/>
    <row r="605540" ht="12.75" customHeight="1" x14ac:dyDescent="0.2"/>
    <row r="605544" ht="12.75" customHeight="1" x14ac:dyDescent="0.2"/>
    <row r="605548" ht="12.75" customHeight="1" x14ac:dyDescent="0.2"/>
    <row r="605552" ht="12.75" customHeight="1" x14ac:dyDescent="0.2"/>
    <row r="605556" ht="12.75" customHeight="1" x14ac:dyDescent="0.2"/>
    <row r="605560" ht="12.75" customHeight="1" x14ac:dyDescent="0.2"/>
    <row r="605564" ht="12.75" customHeight="1" x14ac:dyDescent="0.2"/>
    <row r="605568" ht="12.75" customHeight="1" x14ac:dyDescent="0.2"/>
    <row r="605572" ht="12.75" customHeight="1" x14ac:dyDescent="0.2"/>
    <row r="605576" ht="12.75" customHeight="1" x14ac:dyDescent="0.2"/>
    <row r="605580" ht="12.75" customHeight="1" x14ac:dyDescent="0.2"/>
    <row r="605584" ht="12.75" customHeight="1" x14ac:dyDescent="0.2"/>
    <row r="605588" ht="12.75" customHeight="1" x14ac:dyDescent="0.2"/>
    <row r="605592" ht="12.75" customHeight="1" x14ac:dyDescent="0.2"/>
    <row r="605596" ht="12.75" customHeight="1" x14ac:dyDescent="0.2"/>
    <row r="605600" ht="12.75" customHeight="1" x14ac:dyDescent="0.2"/>
    <row r="605604" ht="12.75" customHeight="1" x14ac:dyDescent="0.2"/>
    <row r="605608" ht="12.75" customHeight="1" x14ac:dyDescent="0.2"/>
    <row r="605612" ht="12.75" customHeight="1" x14ac:dyDescent="0.2"/>
    <row r="605616" ht="12.75" customHeight="1" x14ac:dyDescent="0.2"/>
    <row r="605620" ht="12.75" customHeight="1" x14ac:dyDescent="0.2"/>
    <row r="605624" ht="12.75" customHeight="1" x14ac:dyDescent="0.2"/>
    <row r="605628" ht="12.75" customHeight="1" x14ac:dyDescent="0.2"/>
    <row r="605632" ht="12.75" customHeight="1" x14ac:dyDescent="0.2"/>
    <row r="605636" ht="12.75" customHeight="1" x14ac:dyDescent="0.2"/>
    <row r="605640" ht="12.75" customHeight="1" x14ac:dyDescent="0.2"/>
    <row r="605644" ht="12.75" customHeight="1" x14ac:dyDescent="0.2"/>
    <row r="605648" ht="12.75" customHeight="1" x14ac:dyDescent="0.2"/>
    <row r="605652" ht="12.75" customHeight="1" x14ac:dyDescent="0.2"/>
    <row r="605656" ht="12.75" customHeight="1" x14ac:dyDescent="0.2"/>
    <row r="605660" ht="12.75" customHeight="1" x14ac:dyDescent="0.2"/>
    <row r="605664" ht="12.75" customHeight="1" x14ac:dyDescent="0.2"/>
    <row r="605668" ht="12.75" customHeight="1" x14ac:dyDescent="0.2"/>
    <row r="605672" ht="12.75" customHeight="1" x14ac:dyDescent="0.2"/>
    <row r="605676" ht="12.75" customHeight="1" x14ac:dyDescent="0.2"/>
    <row r="605680" ht="12.75" customHeight="1" x14ac:dyDescent="0.2"/>
    <row r="605684" ht="12.75" customHeight="1" x14ac:dyDescent="0.2"/>
    <row r="605688" ht="12.75" customHeight="1" x14ac:dyDescent="0.2"/>
    <row r="605692" ht="12.75" customHeight="1" x14ac:dyDescent="0.2"/>
    <row r="605696" ht="12.75" customHeight="1" x14ac:dyDescent="0.2"/>
    <row r="605700" ht="12.75" customHeight="1" x14ac:dyDescent="0.2"/>
    <row r="605704" ht="12.75" customHeight="1" x14ac:dyDescent="0.2"/>
    <row r="605708" ht="12.75" customHeight="1" x14ac:dyDescent="0.2"/>
    <row r="605712" ht="12.75" customHeight="1" x14ac:dyDescent="0.2"/>
    <row r="605716" ht="12.75" customHeight="1" x14ac:dyDescent="0.2"/>
    <row r="605720" ht="12.75" customHeight="1" x14ac:dyDescent="0.2"/>
    <row r="605724" ht="12.75" customHeight="1" x14ac:dyDescent="0.2"/>
    <row r="605728" ht="12.75" customHeight="1" x14ac:dyDescent="0.2"/>
    <row r="605732" ht="12.75" customHeight="1" x14ac:dyDescent="0.2"/>
    <row r="605736" ht="12.75" customHeight="1" x14ac:dyDescent="0.2"/>
    <row r="605740" ht="12.75" customHeight="1" x14ac:dyDescent="0.2"/>
    <row r="605744" ht="12.75" customHeight="1" x14ac:dyDescent="0.2"/>
    <row r="605748" ht="12.75" customHeight="1" x14ac:dyDescent="0.2"/>
    <row r="605752" ht="12.75" customHeight="1" x14ac:dyDescent="0.2"/>
    <row r="605756" ht="12.75" customHeight="1" x14ac:dyDescent="0.2"/>
    <row r="605760" ht="12.75" customHeight="1" x14ac:dyDescent="0.2"/>
    <row r="605764" ht="12.75" customHeight="1" x14ac:dyDescent="0.2"/>
    <row r="605768" ht="12.75" customHeight="1" x14ac:dyDescent="0.2"/>
    <row r="605772" ht="12.75" customHeight="1" x14ac:dyDescent="0.2"/>
    <row r="605776" ht="12.75" customHeight="1" x14ac:dyDescent="0.2"/>
    <row r="605780" ht="12.75" customHeight="1" x14ac:dyDescent="0.2"/>
    <row r="605784" ht="12.75" customHeight="1" x14ac:dyDescent="0.2"/>
    <row r="605788" ht="12.75" customHeight="1" x14ac:dyDescent="0.2"/>
    <row r="605792" ht="12.75" customHeight="1" x14ac:dyDescent="0.2"/>
    <row r="605796" ht="12.75" customHeight="1" x14ac:dyDescent="0.2"/>
    <row r="605800" ht="12.75" customHeight="1" x14ac:dyDescent="0.2"/>
    <row r="605804" ht="12.75" customHeight="1" x14ac:dyDescent="0.2"/>
    <row r="605808" ht="12.75" customHeight="1" x14ac:dyDescent="0.2"/>
    <row r="605812" ht="12.75" customHeight="1" x14ac:dyDescent="0.2"/>
    <row r="605816" ht="12.75" customHeight="1" x14ac:dyDescent="0.2"/>
    <row r="605820" ht="12.75" customHeight="1" x14ac:dyDescent="0.2"/>
    <row r="605824" ht="12.75" customHeight="1" x14ac:dyDescent="0.2"/>
    <row r="605828" ht="12.75" customHeight="1" x14ac:dyDescent="0.2"/>
    <row r="605832" ht="12.75" customHeight="1" x14ac:dyDescent="0.2"/>
    <row r="605836" ht="12.75" customHeight="1" x14ac:dyDescent="0.2"/>
    <row r="605840" ht="12.75" customHeight="1" x14ac:dyDescent="0.2"/>
    <row r="605844" ht="12.75" customHeight="1" x14ac:dyDescent="0.2"/>
    <row r="605848" ht="12.75" customHeight="1" x14ac:dyDescent="0.2"/>
    <row r="605852" ht="12.75" customHeight="1" x14ac:dyDescent="0.2"/>
    <row r="605856" ht="12.75" customHeight="1" x14ac:dyDescent="0.2"/>
    <row r="605860" ht="12.75" customHeight="1" x14ac:dyDescent="0.2"/>
    <row r="605864" ht="12.75" customHeight="1" x14ac:dyDescent="0.2"/>
    <row r="605868" ht="12.75" customHeight="1" x14ac:dyDescent="0.2"/>
    <row r="605872" ht="12.75" customHeight="1" x14ac:dyDescent="0.2"/>
    <row r="605876" ht="12.75" customHeight="1" x14ac:dyDescent="0.2"/>
    <row r="605880" ht="12.75" customHeight="1" x14ac:dyDescent="0.2"/>
    <row r="605884" ht="12.75" customHeight="1" x14ac:dyDescent="0.2"/>
    <row r="605888" ht="12.75" customHeight="1" x14ac:dyDescent="0.2"/>
    <row r="605892" ht="12.75" customHeight="1" x14ac:dyDescent="0.2"/>
    <row r="605896" ht="12.75" customHeight="1" x14ac:dyDescent="0.2"/>
    <row r="605900" ht="12.75" customHeight="1" x14ac:dyDescent="0.2"/>
    <row r="605904" ht="12.75" customHeight="1" x14ac:dyDescent="0.2"/>
    <row r="605908" ht="12.75" customHeight="1" x14ac:dyDescent="0.2"/>
    <row r="605912" ht="12.75" customHeight="1" x14ac:dyDescent="0.2"/>
    <row r="605916" ht="12.75" customHeight="1" x14ac:dyDescent="0.2"/>
    <row r="605920" ht="12.75" customHeight="1" x14ac:dyDescent="0.2"/>
    <row r="605924" ht="12.75" customHeight="1" x14ac:dyDescent="0.2"/>
    <row r="605928" ht="12.75" customHeight="1" x14ac:dyDescent="0.2"/>
    <row r="605932" ht="12.75" customHeight="1" x14ac:dyDescent="0.2"/>
    <row r="605936" ht="12.75" customHeight="1" x14ac:dyDescent="0.2"/>
    <row r="605940" ht="12.75" customHeight="1" x14ac:dyDescent="0.2"/>
    <row r="605944" ht="12.75" customHeight="1" x14ac:dyDescent="0.2"/>
    <row r="605948" ht="12.75" customHeight="1" x14ac:dyDescent="0.2"/>
    <row r="605952" ht="12.75" customHeight="1" x14ac:dyDescent="0.2"/>
    <row r="605956" ht="12.75" customHeight="1" x14ac:dyDescent="0.2"/>
    <row r="605960" ht="12.75" customHeight="1" x14ac:dyDescent="0.2"/>
    <row r="605964" ht="12.75" customHeight="1" x14ac:dyDescent="0.2"/>
    <row r="605968" ht="12.75" customHeight="1" x14ac:dyDescent="0.2"/>
    <row r="605972" ht="12.75" customHeight="1" x14ac:dyDescent="0.2"/>
    <row r="605976" ht="12.75" customHeight="1" x14ac:dyDescent="0.2"/>
    <row r="605980" ht="12.75" customHeight="1" x14ac:dyDescent="0.2"/>
    <row r="605984" ht="12.75" customHeight="1" x14ac:dyDescent="0.2"/>
    <row r="605988" ht="12.75" customHeight="1" x14ac:dyDescent="0.2"/>
    <row r="605992" ht="12.75" customHeight="1" x14ac:dyDescent="0.2"/>
    <row r="605996" ht="12.75" customHeight="1" x14ac:dyDescent="0.2"/>
    <row r="606000" ht="12.75" customHeight="1" x14ac:dyDescent="0.2"/>
    <row r="606004" ht="12.75" customHeight="1" x14ac:dyDescent="0.2"/>
    <row r="606008" ht="12.75" customHeight="1" x14ac:dyDescent="0.2"/>
    <row r="606012" ht="12.75" customHeight="1" x14ac:dyDescent="0.2"/>
    <row r="606016" ht="12.75" customHeight="1" x14ac:dyDescent="0.2"/>
    <row r="606020" ht="12.75" customHeight="1" x14ac:dyDescent="0.2"/>
    <row r="606024" ht="12.75" customHeight="1" x14ac:dyDescent="0.2"/>
    <row r="606028" ht="12.75" customHeight="1" x14ac:dyDescent="0.2"/>
    <row r="606032" ht="12.75" customHeight="1" x14ac:dyDescent="0.2"/>
    <row r="606036" ht="12.75" customHeight="1" x14ac:dyDescent="0.2"/>
    <row r="606040" ht="12.75" customHeight="1" x14ac:dyDescent="0.2"/>
    <row r="606044" ht="12.75" customHeight="1" x14ac:dyDescent="0.2"/>
    <row r="606048" ht="12.75" customHeight="1" x14ac:dyDescent="0.2"/>
    <row r="606052" ht="12.75" customHeight="1" x14ac:dyDescent="0.2"/>
    <row r="606056" ht="12.75" customHeight="1" x14ac:dyDescent="0.2"/>
    <row r="606060" ht="12.75" customHeight="1" x14ac:dyDescent="0.2"/>
    <row r="606064" ht="12.75" customHeight="1" x14ac:dyDescent="0.2"/>
    <row r="606068" ht="12.75" customHeight="1" x14ac:dyDescent="0.2"/>
    <row r="606072" ht="12.75" customHeight="1" x14ac:dyDescent="0.2"/>
    <row r="606076" ht="12.75" customHeight="1" x14ac:dyDescent="0.2"/>
    <row r="606080" ht="12.75" customHeight="1" x14ac:dyDescent="0.2"/>
    <row r="606084" ht="12.75" customHeight="1" x14ac:dyDescent="0.2"/>
    <row r="606088" ht="12.75" customHeight="1" x14ac:dyDescent="0.2"/>
    <row r="606092" ht="12.75" customHeight="1" x14ac:dyDescent="0.2"/>
    <row r="606096" ht="12.75" customHeight="1" x14ac:dyDescent="0.2"/>
    <row r="606100" ht="12.75" customHeight="1" x14ac:dyDescent="0.2"/>
    <row r="606104" ht="12.75" customHeight="1" x14ac:dyDescent="0.2"/>
    <row r="606108" ht="12.75" customHeight="1" x14ac:dyDescent="0.2"/>
    <row r="606112" ht="12.75" customHeight="1" x14ac:dyDescent="0.2"/>
    <row r="606116" ht="12.75" customHeight="1" x14ac:dyDescent="0.2"/>
    <row r="606120" ht="12.75" customHeight="1" x14ac:dyDescent="0.2"/>
    <row r="606124" ht="12.75" customHeight="1" x14ac:dyDescent="0.2"/>
    <row r="606128" ht="12.75" customHeight="1" x14ac:dyDescent="0.2"/>
    <row r="606132" ht="12.75" customHeight="1" x14ac:dyDescent="0.2"/>
    <row r="606136" ht="12.75" customHeight="1" x14ac:dyDescent="0.2"/>
    <row r="606140" ht="12.75" customHeight="1" x14ac:dyDescent="0.2"/>
    <row r="606144" ht="12.75" customHeight="1" x14ac:dyDescent="0.2"/>
    <row r="606148" ht="12.75" customHeight="1" x14ac:dyDescent="0.2"/>
    <row r="606152" ht="12.75" customHeight="1" x14ac:dyDescent="0.2"/>
    <row r="606156" ht="12.75" customHeight="1" x14ac:dyDescent="0.2"/>
    <row r="606160" ht="12.75" customHeight="1" x14ac:dyDescent="0.2"/>
    <row r="606164" ht="12.75" customHeight="1" x14ac:dyDescent="0.2"/>
    <row r="606168" ht="12.75" customHeight="1" x14ac:dyDescent="0.2"/>
    <row r="606172" ht="12.75" customHeight="1" x14ac:dyDescent="0.2"/>
    <row r="606176" ht="12.75" customHeight="1" x14ac:dyDescent="0.2"/>
    <row r="606180" ht="12.75" customHeight="1" x14ac:dyDescent="0.2"/>
    <row r="606184" ht="12.75" customHeight="1" x14ac:dyDescent="0.2"/>
    <row r="606188" ht="12.75" customHeight="1" x14ac:dyDescent="0.2"/>
    <row r="606192" ht="12.75" customHeight="1" x14ac:dyDescent="0.2"/>
    <row r="606196" ht="12.75" customHeight="1" x14ac:dyDescent="0.2"/>
    <row r="606200" ht="12.75" customHeight="1" x14ac:dyDescent="0.2"/>
    <row r="606204" ht="12.75" customHeight="1" x14ac:dyDescent="0.2"/>
    <row r="606208" ht="12.75" customHeight="1" x14ac:dyDescent="0.2"/>
    <row r="606212" ht="12.75" customHeight="1" x14ac:dyDescent="0.2"/>
    <row r="606216" ht="12.75" customHeight="1" x14ac:dyDescent="0.2"/>
    <row r="606220" ht="12.75" customHeight="1" x14ac:dyDescent="0.2"/>
    <row r="606224" ht="12.75" customHeight="1" x14ac:dyDescent="0.2"/>
    <row r="606228" ht="12.75" customHeight="1" x14ac:dyDescent="0.2"/>
    <row r="606232" ht="12.75" customHeight="1" x14ac:dyDescent="0.2"/>
    <row r="606236" ht="12.75" customHeight="1" x14ac:dyDescent="0.2"/>
    <row r="606240" ht="12.75" customHeight="1" x14ac:dyDescent="0.2"/>
    <row r="606244" ht="12.75" customHeight="1" x14ac:dyDescent="0.2"/>
    <row r="606248" ht="12.75" customHeight="1" x14ac:dyDescent="0.2"/>
    <row r="606252" ht="12.75" customHeight="1" x14ac:dyDescent="0.2"/>
    <row r="606256" ht="12.75" customHeight="1" x14ac:dyDescent="0.2"/>
    <row r="606260" ht="12.75" customHeight="1" x14ac:dyDescent="0.2"/>
    <row r="606264" ht="12.75" customHeight="1" x14ac:dyDescent="0.2"/>
    <row r="606268" ht="12.75" customHeight="1" x14ac:dyDescent="0.2"/>
    <row r="606272" ht="12.75" customHeight="1" x14ac:dyDescent="0.2"/>
    <row r="606276" ht="12.75" customHeight="1" x14ac:dyDescent="0.2"/>
    <row r="606280" ht="12.75" customHeight="1" x14ac:dyDescent="0.2"/>
    <row r="606284" ht="12.75" customHeight="1" x14ac:dyDescent="0.2"/>
    <row r="606288" ht="12.75" customHeight="1" x14ac:dyDescent="0.2"/>
    <row r="606292" ht="12.75" customHeight="1" x14ac:dyDescent="0.2"/>
    <row r="606296" ht="12.75" customHeight="1" x14ac:dyDescent="0.2"/>
    <row r="606300" ht="12.75" customHeight="1" x14ac:dyDescent="0.2"/>
    <row r="606304" ht="12.75" customHeight="1" x14ac:dyDescent="0.2"/>
    <row r="606308" ht="12.75" customHeight="1" x14ac:dyDescent="0.2"/>
    <row r="606312" ht="12.75" customHeight="1" x14ac:dyDescent="0.2"/>
    <row r="606316" ht="12.75" customHeight="1" x14ac:dyDescent="0.2"/>
    <row r="606320" ht="12.75" customHeight="1" x14ac:dyDescent="0.2"/>
    <row r="606324" ht="12.75" customHeight="1" x14ac:dyDescent="0.2"/>
    <row r="606328" ht="12.75" customHeight="1" x14ac:dyDescent="0.2"/>
    <row r="606332" ht="12.75" customHeight="1" x14ac:dyDescent="0.2"/>
    <row r="606336" ht="12.75" customHeight="1" x14ac:dyDescent="0.2"/>
    <row r="606340" ht="12.75" customHeight="1" x14ac:dyDescent="0.2"/>
    <row r="606344" ht="12.75" customHeight="1" x14ac:dyDescent="0.2"/>
    <row r="606348" ht="12.75" customHeight="1" x14ac:dyDescent="0.2"/>
    <row r="606352" ht="12.75" customHeight="1" x14ac:dyDescent="0.2"/>
    <row r="606356" ht="12.75" customHeight="1" x14ac:dyDescent="0.2"/>
    <row r="606360" ht="12.75" customHeight="1" x14ac:dyDescent="0.2"/>
    <row r="606364" ht="12.75" customHeight="1" x14ac:dyDescent="0.2"/>
    <row r="606368" ht="12.75" customHeight="1" x14ac:dyDescent="0.2"/>
    <row r="606372" ht="12.75" customHeight="1" x14ac:dyDescent="0.2"/>
    <row r="606376" ht="12.75" customHeight="1" x14ac:dyDescent="0.2"/>
    <row r="606380" ht="12.75" customHeight="1" x14ac:dyDescent="0.2"/>
    <row r="606384" ht="12.75" customHeight="1" x14ac:dyDescent="0.2"/>
    <row r="606388" ht="12.75" customHeight="1" x14ac:dyDescent="0.2"/>
    <row r="606392" ht="12.75" customHeight="1" x14ac:dyDescent="0.2"/>
    <row r="606396" ht="12.75" customHeight="1" x14ac:dyDescent="0.2"/>
    <row r="606400" ht="12.75" customHeight="1" x14ac:dyDescent="0.2"/>
    <row r="606404" ht="12.75" customHeight="1" x14ac:dyDescent="0.2"/>
    <row r="606408" ht="12.75" customHeight="1" x14ac:dyDescent="0.2"/>
    <row r="606412" ht="12.75" customHeight="1" x14ac:dyDescent="0.2"/>
    <row r="606416" ht="12.75" customHeight="1" x14ac:dyDescent="0.2"/>
    <row r="606420" ht="12.75" customHeight="1" x14ac:dyDescent="0.2"/>
    <row r="606424" ht="12.75" customHeight="1" x14ac:dyDescent="0.2"/>
    <row r="606428" ht="12.75" customHeight="1" x14ac:dyDescent="0.2"/>
    <row r="606432" ht="12.75" customHeight="1" x14ac:dyDescent="0.2"/>
    <row r="606436" ht="12.75" customHeight="1" x14ac:dyDescent="0.2"/>
    <row r="606440" ht="12.75" customHeight="1" x14ac:dyDescent="0.2"/>
    <row r="606444" ht="12.75" customHeight="1" x14ac:dyDescent="0.2"/>
    <row r="606448" ht="12.75" customHeight="1" x14ac:dyDescent="0.2"/>
    <row r="606452" ht="12.75" customHeight="1" x14ac:dyDescent="0.2"/>
    <row r="606456" ht="12.75" customHeight="1" x14ac:dyDescent="0.2"/>
    <row r="606460" ht="12.75" customHeight="1" x14ac:dyDescent="0.2"/>
    <row r="606464" ht="12.75" customHeight="1" x14ac:dyDescent="0.2"/>
    <row r="606468" ht="12.75" customHeight="1" x14ac:dyDescent="0.2"/>
    <row r="606472" ht="12.75" customHeight="1" x14ac:dyDescent="0.2"/>
    <row r="606476" ht="12.75" customHeight="1" x14ac:dyDescent="0.2"/>
    <row r="606480" ht="12.75" customHeight="1" x14ac:dyDescent="0.2"/>
    <row r="606484" ht="12.75" customHeight="1" x14ac:dyDescent="0.2"/>
    <row r="606488" ht="12.75" customHeight="1" x14ac:dyDescent="0.2"/>
    <row r="606492" ht="12.75" customHeight="1" x14ac:dyDescent="0.2"/>
    <row r="606496" ht="12.75" customHeight="1" x14ac:dyDescent="0.2"/>
    <row r="606500" ht="12.75" customHeight="1" x14ac:dyDescent="0.2"/>
    <row r="606504" ht="12.75" customHeight="1" x14ac:dyDescent="0.2"/>
    <row r="606508" ht="12.75" customHeight="1" x14ac:dyDescent="0.2"/>
    <row r="606512" ht="12.75" customHeight="1" x14ac:dyDescent="0.2"/>
    <row r="606516" ht="12.75" customHeight="1" x14ac:dyDescent="0.2"/>
    <row r="606520" ht="12.75" customHeight="1" x14ac:dyDescent="0.2"/>
    <row r="606524" ht="12.75" customHeight="1" x14ac:dyDescent="0.2"/>
    <row r="606528" ht="12.75" customHeight="1" x14ac:dyDescent="0.2"/>
    <row r="606532" ht="12.75" customHeight="1" x14ac:dyDescent="0.2"/>
    <row r="606536" ht="12.75" customHeight="1" x14ac:dyDescent="0.2"/>
    <row r="606540" ht="12.75" customHeight="1" x14ac:dyDescent="0.2"/>
    <row r="606544" ht="12.75" customHeight="1" x14ac:dyDescent="0.2"/>
    <row r="606548" ht="12.75" customHeight="1" x14ac:dyDescent="0.2"/>
    <row r="606552" ht="12.75" customHeight="1" x14ac:dyDescent="0.2"/>
    <row r="606556" ht="12.75" customHeight="1" x14ac:dyDescent="0.2"/>
    <row r="606560" ht="12.75" customHeight="1" x14ac:dyDescent="0.2"/>
    <row r="606564" ht="12.75" customHeight="1" x14ac:dyDescent="0.2"/>
    <row r="606568" ht="12.75" customHeight="1" x14ac:dyDescent="0.2"/>
    <row r="606572" ht="12.75" customHeight="1" x14ac:dyDescent="0.2"/>
    <row r="606576" ht="12.75" customHeight="1" x14ac:dyDescent="0.2"/>
    <row r="606580" ht="12.75" customHeight="1" x14ac:dyDescent="0.2"/>
    <row r="606584" ht="12.75" customHeight="1" x14ac:dyDescent="0.2"/>
    <row r="606588" ht="12.75" customHeight="1" x14ac:dyDescent="0.2"/>
    <row r="606592" ht="12.75" customHeight="1" x14ac:dyDescent="0.2"/>
    <row r="606596" ht="12.75" customHeight="1" x14ac:dyDescent="0.2"/>
    <row r="606600" ht="12.75" customHeight="1" x14ac:dyDescent="0.2"/>
    <row r="606604" ht="12.75" customHeight="1" x14ac:dyDescent="0.2"/>
    <row r="606608" ht="12.75" customHeight="1" x14ac:dyDescent="0.2"/>
    <row r="606612" ht="12.75" customHeight="1" x14ac:dyDescent="0.2"/>
    <row r="606616" ht="12.75" customHeight="1" x14ac:dyDescent="0.2"/>
    <row r="606620" ht="12.75" customHeight="1" x14ac:dyDescent="0.2"/>
    <row r="606624" ht="12.75" customHeight="1" x14ac:dyDescent="0.2"/>
    <row r="606628" ht="12.75" customHeight="1" x14ac:dyDescent="0.2"/>
    <row r="606632" ht="12.75" customHeight="1" x14ac:dyDescent="0.2"/>
    <row r="606636" ht="12.75" customHeight="1" x14ac:dyDescent="0.2"/>
    <row r="606640" ht="12.75" customHeight="1" x14ac:dyDescent="0.2"/>
    <row r="606644" ht="12.75" customHeight="1" x14ac:dyDescent="0.2"/>
    <row r="606648" ht="12.75" customHeight="1" x14ac:dyDescent="0.2"/>
    <row r="606652" ht="12.75" customHeight="1" x14ac:dyDescent="0.2"/>
    <row r="606656" ht="12.75" customHeight="1" x14ac:dyDescent="0.2"/>
    <row r="606660" ht="12.75" customHeight="1" x14ac:dyDescent="0.2"/>
    <row r="606664" ht="12.75" customHeight="1" x14ac:dyDescent="0.2"/>
    <row r="606668" ht="12.75" customHeight="1" x14ac:dyDescent="0.2"/>
    <row r="606672" ht="12.75" customHeight="1" x14ac:dyDescent="0.2"/>
    <row r="606676" ht="12.75" customHeight="1" x14ac:dyDescent="0.2"/>
    <row r="606680" ht="12.75" customHeight="1" x14ac:dyDescent="0.2"/>
    <row r="606684" ht="12.75" customHeight="1" x14ac:dyDescent="0.2"/>
    <row r="606688" ht="12.75" customHeight="1" x14ac:dyDescent="0.2"/>
    <row r="606692" ht="12.75" customHeight="1" x14ac:dyDescent="0.2"/>
    <row r="606696" ht="12.75" customHeight="1" x14ac:dyDescent="0.2"/>
    <row r="606700" ht="12.75" customHeight="1" x14ac:dyDescent="0.2"/>
    <row r="606704" ht="12.75" customHeight="1" x14ac:dyDescent="0.2"/>
    <row r="606708" ht="12.75" customHeight="1" x14ac:dyDescent="0.2"/>
    <row r="606712" ht="12.75" customHeight="1" x14ac:dyDescent="0.2"/>
    <row r="606716" ht="12.75" customHeight="1" x14ac:dyDescent="0.2"/>
    <row r="606720" ht="12.75" customHeight="1" x14ac:dyDescent="0.2"/>
    <row r="606724" ht="12.75" customHeight="1" x14ac:dyDescent="0.2"/>
    <row r="606728" ht="12.75" customHeight="1" x14ac:dyDescent="0.2"/>
    <row r="606732" ht="12.75" customHeight="1" x14ac:dyDescent="0.2"/>
    <row r="606736" ht="12.75" customHeight="1" x14ac:dyDescent="0.2"/>
    <row r="606740" ht="12.75" customHeight="1" x14ac:dyDescent="0.2"/>
    <row r="606744" ht="12.75" customHeight="1" x14ac:dyDescent="0.2"/>
    <row r="606748" ht="12.75" customHeight="1" x14ac:dyDescent="0.2"/>
    <row r="606752" ht="12.75" customHeight="1" x14ac:dyDescent="0.2"/>
    <row r="606756" ht="12.75" customHeight="1" x14ac:dyDescent="0.2"/>
    <row r="606760" ht="12.75" customHeight="1" x14ac:dyDescent="0.2"/>
    <row r="606764" ht="12.75" customHeight="1" x14ac:dyDescent="0.2"/>
    <row r="606768" ht="12.75" customHeight="1" x14ac:dyDescent="0.2"/>
    <row r="606772" ht="12.75" customHeight="1" x14ac:dyDescent="0.2"/>
    <row r="606776" ht="12.75" customHeight="1" x14ac:dyDescent="0.2"/>
    <row r="606780" ht="12.75" customHeight="1" x14ac:dyDescent="0.2"/>
    <row r="606784" ht="12.75" customHeight="1" x14ac:dyDescent="0.2"/>
    <row r="606788" ht="12.75" customHeight="1" x14ac:dyDescent="0.2"/>
    <row r="606792" ht="12.75" customHeight="1" x14ac:dyDescent="0.2"/>
    <row r="606796" ht="12.75" customHeight="1" x14ac:dyDescent="0.2"/>
    <row r="606800" ht="12.75" customHeight="1" x14ac:dyDescent="0.2"/>
    <row r="606804" ht="12.75" customHeight="1" x14ac:dyDescent="0.2"/>
    <row r="606808" ht="12.75" customHeight="1" x14ac:dyDescent="0.2"/>
    <row r="606812" ht="12.75" customHeight="1" x14ac:dyDescent="0.2"/>
    <row r="606816" ht="12.75" customHeight="1" x14ac:dyDescent="0.2"/>
    <row r="606820" ht="12.75" customHeight="1" x14ac:dyDescent="0.2"/>
    <row r="606824" ht="12.75" customHeight="1" x14ac:dyDescent="0.2"/>
    <row r="606828" ht="12.75" customHeight="1" x14ac:dyDescent="0.2"/>
    <row r="606832" ht="12.75" customHeight="1" x14ac:dyDescent="0.2"/>
    <row r="606836" ht="12.75" customHeight="1" x14ac:dyDescent="0.2"/>
    <row r="606840" ht="12.75" customHeight="1" x14ac:dyDescent="0.2"/>
    <row r="606844" ht="12.75" customHeight="1" x14ac:dyDescent="0.2"/>
    <row r="606848" ht="12.75" customHeight="1" x14ac:dyDescent="0.2"/>
    <row r="606852" ht="12.75" customHeight="1" x14ac:dyDescent="0.2"/>
    <row r="606856" ht="12.75" customHeight="1" x14ac:dyDescent="0.2"/>
    <row r="606860" ht="12.75" customHeight="1" x14ac:dyDescent="0.2"/>
    <row r="606864" ht="12.75" customHeight="1" x14ac:dyDescent="0.2"/>
    <row r="606868" ht="12.75" customHeight="1" x14ac:dyDescent="0.2"/>
    <row r="606872" ht="12.75" customHeight="1" x14ac:dyDescent="0.2"/>
    <row r="606876" ht="12.75" customHeight="1" x14ac:dyDescent="0.2"/>
    <row r="606880" ht="12.75" customHeight="1" x14ac:dyDescent="0.2"/>
    <row r="606884" ht="12.75" customHeight="1" x14ac:dyDescent="0.2"/>
    <row r="606888" ht="12.75" customHeight="1" x14ac:dyDescent="0.2"/>
    <row r="606892" ht="12.75" customHeight="1" x14ac:dyDescent="0.2"/>
    <row r="606896" ht="12.75" customHeight="1" x14ac:dyDescent="0.2"/>
    <row r="606900" ht="12.75" customHeight="1" x14ac:dyDescent="0.2"/>
    <row r="606904" ht="12.75" customHeight="1" x14ac:dyDescent="0.2"/>
    <row r="606908" ht="12.75" customHeight="1" x14ac:dyDescent="0.2"/>
    <row r="606912" ht="12.75" customHeight="1" x14ac:dyDescent="0.2"/>
    <row r="606916" ht="12.75" customHeight="1" x14ac:dyDescent="0.2"/>
    <row r="606920" ht="12.75" customHeight="1" x14ac:dyDescent="0.2"/>
    <row r="606924" ht="12.75" customHeight="1" x14ac:dyDescent="0.2"/>
    <row r="606928" ht="12.75" customHeight="1" x14ac:dyDescent="0.2"/>
    <row r="606932" ht="12.75" customHeight="1" x14ac:dyDescent="0.2"/>
    <row r="606936" ht="12.75" customHeight="1" x14ac:dyDescent="0.2"/>
    <row r="606940" ht="12.75" customHeight="1" x14ac:dyDescent="0.2"/>
    <row r="606944" ht="12.75" customHeight="1" x14ac:dyDescent="0.2"/>
    <row r="606948" ht="12.75" customHeight="1" x14ac:dyDescent="0.2"/>
    <row r="606952" ht="12.75" customHeight="1" x14ac:dyDescent="0.2"/>
    <row r="606956" ht="12.75" customHeight="1" x14ac:dyDescent="0.2"/>
    <row r="606960" ht="12.75" customHeight="1" x14ac:dyDescent="0.2"/>
    <row r="606964" ht="12.75" customHeight="1" x14ac:dyDescent="0.2"/>
    <row r="606968" ht="12.75" customHeight="1" x14ac:dyDescent="0.2"/>
    <row r="606972" ht="12.75" customHeight="1" x14ac:dyDescent="0.2"/>
    <row r="606976" ht="12.75" customHeight="1" x14ac:dyDescent="0.2"/>
    <row r="606980" ht="12.75" customHeight="1" x14ac:dyDescent="0.2"/>
    <row r="606984" ht="12.75" customHeight="1" x14ac:dyDescent="0.2"/>
    <row r="606988" ht="12.75" customHeight="1" x14ac:dyDescent="0.2"/>
    <row r="606992" ht="12.75" customHeight="1" x14ac:dyDescent="0.2"/>
    <row r="606996" ht="12.75" customHeight="1" x14ac:dyDescent="0.2"/>
    <row r="607000" ht="12.75" customHeight="1" x14ac:dyDescent="0.2"/>
    <row r="607004" ht="12.75" customHeight="1" x14ac:dyDescent="0.2"/>
    <row r="607008" ht="12.75" customHeight="1" x14ac:dyDescent="0.2"/>
    <row r="607012" ht="12.75" customHeight="1" x14ac:dyDescent="0.2"/>
    <row r="607016" ht="12.75" customHeight="1" x14ac:dyDescent="0.2"/>
    <row r="607020" ht="12.75" customHeight="1" x14ac:dyDescent="0.2"/>
    <row r="607024" ht="12.75" customHeight="1" x14ac:dyDescent="0.2"/>
    <row r="607028" ht="12.75" customHeight="1" x14ac:dyDescent="0.2"/>
    <row r="607032" ht="12.75" customHeight="1" x14ac:dyDescent="0.2"/>
    <row r="607036" ht="12.75" customHeight="1" x14ac:dyDescent="0.2"/>
    <row r="607040" ht="12.75" customHeight="1" x14ac:dyDescent="0.2"/>
    <row r="607044" ht="12.75" customHeight="1" x14ac:dyDescent="0.2"/>
    <row r="607048" ht="12.75" customHeight="1" x14ac:dyDescent="0.2"/>
    <row r="607052" ht="12.75" customHeight="1" x14ac:dyDescent="0.2"/>
    <row r="607056" ht="12.75" customHeight="1" x14ac:dyDescent="0.2"/>
    <row r="607060" ht="12.75" customHeight="1" x14ac:dyDescent="0.2"/>
    <row r="607064" ht="12.75" customHeight="1" x14ac:dyDescent="0.2"/>
    <row r="607068" ht="12.75" customHeight="1" x14ac:dyDescent="0.2"/>
    <row r="607072" ht="12.75" customHeight="1" x14ac:dyDescent="0.2"/>
    <row r="607076" ht="12.75" customHeight="1" x14ac:dyDescent="0.2"/>
    <row r="607080" ht="12.75" customHeight="1" x14ac:dyDescent="0.2"/>
    <row r="607084" ht="12.75" customHeight="1" x14ac:dyDescent="0.2"/>
    <row r="607088" ht="12.75" customHeight="1" x14ac:dyDescent="0.2"/>
    <row r="607092" ht="12.75" customHeight="1" x14ac:dyDescent="0.2"/>
    <row r="607096" ht="12.75" customHeight="1" x14ac:dyDescent="0.2"/>
    <row r="607100" ht="12.75" customHeight="1" x14ac:dyDescent="0.2"/>
    <row r="607104" ht="12.75" customHeight="1" x14ac:dyDescent="0.2"/>
    <row r="607108" ht="12.75" customHeight="1" x14ac:dyDescent="0.2"/>
    <row r="607112" ht="12.75" customHeight="1" x14ac:dyDescent="0.2"/>
    <row r="607116" ht="12.75" customHeight="1" x14ac:dyDescent="0.2"/>
    <row r="607120" ht="12.75" customHeight="1" x14ac:dyDescent="0.2"/>
    <row r="607124" ht="12.75" customHeight="1" x14ac:dyDescent="0.2"/>
    <row r="607128" ht="12.75" customHeight="1" x14ac:dyDescent="0.2"/>
    <row r="607132" ht="12.75" customHeight="1" x14ac:dyDescent="0.2"/>
    <row r="607136" ht="12.75" customHeight="1" x14ac:dyDescent="0.2"/>
    <row r="607140" ht="12.75" customHeight="1" x14ac:dyDescent="0.2"/>
    <row r="607144" ht="12.75" customHeight="1" x14ac:dyDescent="0.2"/>
    <row r="607148" ht="12.75" customHeight="1" x14ac:dyDescent="0.2"/>
    <row r="607152" ht="12.75" customHeight="1" x14ac:dyDescent="0.2"/>
    <row r="607156" ht="12.75" customHeight="1" x14ac:dyDescent="0.2"/>
    <row r="607160" ht="12.75" customHeight="1" x14ac:dyDescent="0.2"/>
    <row r="607164" ht="12.75" customHeight="1" x14ac:dyDescent="0.2"/>
    <row r="607168" ht="12.75" customHeight="1" x14ac:dyDescent="0.2"/>
    <row r="607172" ht="12.75" customHeight="1" x14ac:dyDescent="0.2"/>
    <row r="607176" ht="12.75" customHeight="1" x14ac:dyDescent="0.2"/>
    <row r="607180" ht="12.75" customHeight="1" x14ac:dyDescent="0.2"/>
    <row r="607184" ht="12.75" customHeight="1" x14ac:dyDescent="0.2"/>
    <row r="607188" ht="12.75" customHeight="1" x14ac:dyDescent="0.2"/>
    <row r="607192" ht="12.75" customHeight="1" x14ac:dyDescent="0.2"/>
    <row r="607196" ht="12.75" customHeight="1" x14ac:dyDescent="0.2"/>
    <row r="607200" ht="12.75" customHeight="1" x14ac:dyDescent="0.2"/>
    <row r="607204" ht="12.75" customHeight="1" x14ac:dyDescent="0.2"/>
    <row r="607208" ht="12.75" customHeight="1" x14ac:dyDescent="0.2"/>
    <row r="607212" ht="12.75" customHeight="1" x14ac:dyDescent="0.2"/>
    <row r="607216" ht="12.75" customHeight="1" x14ac:dyDescent="0.2"/>
    <row r="607220" ht="12.75" customHeight="1" x14ac:dyDescent="0.2"/>
    <row r="607224" ht="12.75" customHeight="1" x14ac:dyDescent="0.2"/>
    <row r="607228" ht="12.75" customHeight="1" x14ac:dyDescent="0.2"/>
    <row r="607232" ht="12.75" customHeight="1" x14ac:dyDescent="0.2"/>
    <row r="607236" ht="12.75" customHeight="1" x14ac:dyDescent="0.2"/>
    <row r="607240" ht="12.75" customHeight="1" x14ac:dyDescent="0.2"/>
    <row r="607244" ht="12.75" customHeight="1" x14ac:dyDescent="0.2"/>
    <row r="607248" ht="12.75" customHeight="1" x14ac:dyDescent="0.2"/>
    <row r="607252" ht="12.75" customHeight="1" x14ac:dyDescent="0.2"/>
    <row r="607256" ht="12.75" customHeight="1" x14ac:dyDescent="0.2"/>
    <row r="607260" ht="12.75" customHeight="1" x14ac:dyDescent="0.2"/>
    <row r="607264" ht="12.75" customHeight="1" x14ac:dyDescent="0.2"/>
    <row r="607268" ht="12.75" customHeight="1" x14ac:dyDescent="0.2"/>
    <row r="607272" ht="12.75" customHeight="1" x14ac:dyDescent="0.2"/>
    <row r="607276" ht="12.75" customHeight="1" x14ac:dyDescent="0.2"/>
    <row r="607280" ht="12.75" customHeight="1" x14ac:dyDescent="0.2"/>
    <row r="607284" ht="12.75" customHeight="1" x14ac:dyDescent="0.2"/>
    <row r="607288" ht="12.75" customHeight="1" x14ac:dyDescent="0.2"/>
    <row r="607292" ht="12.75" customHeight="1" x14ac:dyDescent="0.2"/>
    <row r="607296" ht="12.75" customHeight="1" x14ac:dyDescent="0.2"/>
    <row r="607300" ht="12.75" customHeight="1" x14ac:dyDescent="0.2"/>
    <row r="607304" ht="12.75" customHeight="1" x14ac:dyDescent="0.2"/>
    <row r="607308" ht="12.75" customHeight="1" x14ac:dyDescent="0.2"/>
    <row r="607312" ht="12.75" customHeight="1" x14ac:dyDescent="0.2"/>
    <row r="607316" ht="12.75" customHeight="1" x14ac:dyDescent="0.2"/>
    <row r="607320" ht="12.75" customHeight="1" x14ac:dyDescent="0.2"/>
    <row r="607324" ht="12.75" customHeight="1" x14ac:dyDescent="0.2"/>
    <row r="607328" ht="12.75" customHeight="1" x14ac:dyDescent="0.2"/>
    <row r="607332" ht="12.75" customHeight="1" x14ac:dyDescent="0.2"/>
    <row r="607336" ht="12.75" customHeight="1" x14ac:dyDescent="0.2"/>
    <row r="607340" ht="12.75" customHeight="1" x14ac:dyDescent="0.2"/>
    <row r="607344" ht="12.75" customHeight="1" x14ac:dyDescent="0.2"/>
    <row r="607348" ht="12.75" customHeight="1" x14ac:dyDescent="0.2"/>
    <row r="607352" ht="12.75" customHeight="1" x14ac:dyDescent="0.2"/>
    <row r="607356" ht="12.75" customHeight="1" x14ac:dyDescent="0.2"/>
    <row r="607360" ht="12.75" customHeight="1" x14ac:dyDescent="0.2"/>
    <row r="607364" ht="12.75" customHeight="1" x14ac:dyDescent="0.2"/>
    <row r="607368" ht="12.75" customHeight="1" x14ac:dyDescent="0.2"/>
    <row r="607372" ht="12.75" customHeight="1" x14ac:dyDescent="0.2"/>
    <row r="607376" ht="12.75" customHeight="1" x14ac:dyDescent="0.2"/>
    <row r="607380" ht="12.75" customHeight="1" x14ac:dyDescent="0.2"/>
    <row r="607384" ht="12.75" customHeight="1" x14ac:dyDescent="0.2"/>
    <row r="607388" ht="12.75" customHeight="1" x14ac:dyDescent="0.2"/>
    <row r="607392" ht="12.75" customHeight="1" x14ac:dyDescent="0.2"/>
    <row r="607396" ht="12.75" customHeight="1" x14ac:dyDescent="0.2"/>
    <row r="607400" ht="12.75" customHeight="1" x14ac:dyDescent="0.2"/>
    <row r="607404" ht="12.75" customHeight="1" x14ac:dyDescent="0.2"/>
    <row r="607408" ht="12.75" customHeight="1" x14ac:dyDescent="0.2"/>
    <row r="607412" ht="12.75" customHeight="1" x14ac:dyDescent="0.2"/>
    <row r="607416" ht="12.75" customHeight="1" x14ac:dyDescent="0.2"/>
    <row r="607420" ht="12.75" customHeight="1" x14ac:dyDescent="0.2"/>
    <row r="607424" ht="12.75" customHeight="1" x14ac:dyDescent="0.2"/>
    <row r="607428" ht="12.75" customHeight="1" x14ac:dyDescent="0.2"/>
    <row r="607432" ht="12.75" customHeight="1" x14ac:dyDescent="0.2"/>
    <row r="607436" ht="12.75" customHeight="1" x14ac:dyDescent="0.2"/>
    <row r="607440" ht="12.75" customHeight="1" x14ac:dyDescent="0.2"/>
    <row r="607444" ht="12.75" customHeight="1" x14ac:dyDescent="0.2"/>
    <row r="607448" ht="12.75" customHeight="1" x14ac:dyDescent="0.2"/>
    <row r="607452" ht="12.75" customHeight="1" x14ac:dyDescent="0.2"/>
    <row r="607456" ht="12.75" customHeight="1" x14ac:dyDescent="0.2"/>
    <row r="607460" ht="12.75" customHeight="1" x14ac:dyDescent="0.2"/>
    <row r="607464" ht="12.75" customHeight="1" x14ac:dyDescent="0.2"/>
    <row r="607468" ht="12.75" customHeight="1" x14ac:dyDescent="0.2"/>
    <row r="607472" ht="12.75" customHeight="1" x14ac:dyDescent="0.2"/>
    <row r="607476" ht="12.75" customHeight="1" x14ac:dyDescent="0.2"/>
    <row r="607480" ht="12.75" customHeight="1" x14ac:dyDescent="0.2"/>
    <row r="607484" ht="12.75" customHeight="1" x14ac:dyDescent="0.2"/>
    <row r="607488" ht="12.75" customHeight="1" x14ac:dyDescent="0.2"/>
    <row r="607492" ht="12.75" customHeight="1" x14ac:dyDescent="0.2"/>
    <row r="607496" ht="12.75" customHeight="1" x14ac:dyDescent="0.2"/>
    <row r="607500" ht="12.75" customHeight="1" x14ac:dyDescent="0.2"/>
    <row r="607504" ht="12.75" customHeight="1" x14ac:dyDescent="0.2"/>
    <row r="607508" ht="12.75" customHeight="1" x14ac:dyDescent="0.2"/>
    <row r="607512" ht="12.75" customHeight="1" x14ac:dyDescent="0.2"/>
    <row r="607516" ht="12.75" customHeight="1" x14ac:dyDescent="0.2"/>
    <row r="607520" ht="12.75" customHeight="1" x14ac:dyDescent="0.2"/>
    <row r="607524" ht="12.75" customHeight="1" x14ac:dyDescent="0.2"/>
    <row r="607528" ht="12.75" customHeight="1" x14ac:dyDescent="0.2"/>
    <row r="607532" ht="12.75" customHeight="1" x14ac:dyDescent="0.2"/>
    <row r="607536" ht="12.75" customHeight="1" x14ac:dyDescent="0.2"/>
    <row r="607540" ht="12.75" customHeight="1" x14ac:dyDescent="0.2"/>
    <row r="607544" ht="12.75" customHeight="1" x14ac:dyDescent="0.2"/>
    <row r="607548" ht="12.75" customHeight="1" x14ac:dyDescent="0.2"/>
    <row r="607552" ht="12.75" customHeight="1" x14ac:dyDescent="0.2"/>
    <row r="607556" ht="12.75" customHeight="1" x14ac:dyDescent="0.2"/>
    <row r="607560" ht="12.75" customHeight="1" x14ac:dyDescent="0.2"/>
    <row r="607564" ht="12.75" customHeight="1" x14ac:dyDescent="0.2"/>
    <row r="607568" ht="12.75" customHeight="1" x14ac:dyDescent="0.2"/>
    <row r="607572" ht="12.75" customHeight="1" x14ac:dyDescent="0.2"/>
    <row r="607576" ht="12.75" customHeight="1" x14ac:dyDescent="0.2"/>
    <row r="607580" ht="12.75" customHeight="1" x14ac:dyDescent="0.2"/>
    <row r="607584" ht="12.75" customHeight="1" x14ac:dyDescent="0.2"/>
    <row r="607588" ht="12.75" customHeight="1" x14ac:dyDescent="0.2"/>
    <row r="607592" ht="12.75" customHeight="1" x14ac:dyDescent="0.2"/>
    <row r="607596" ht="12.75" customHeight="1" x14ac:dyDescent="0.2"/>
    <row r="607600" ht="12.75" customHeight="1" x14ac:dyDescent="0.2"/>
    <row r="607604" ht="12.75" customHeight="1" x14ac:dyDescent="0.2"/>
    <row r="607608" ht="12.75" customHeight="1" x14ac:dyDescent="0.2"/>
    <row r="607612" ht="12.75" customHeight="1" x14ac:dyDescent="0.2"/>
    <row r="607616" ht="12.75" customHeight="1" x14ac:dyDescent="0.2"/>
    <row r="607620" ht="12.75" customHeight="1" x14ac:dyDescent="0.2"/>
    <row r="607624" ht="12.75" customHeight="1" x14ac:dyDescent="0.2"/>
    <row r="607628" ht="12.75" customHeight="1" x14ac:dyDescent="0.2"/>
    <row r="607632" ht="12.75" customHeight="1" x14ac:dyDescent="0.2"/>
    <row r="607636" ht="12.75" customHeight="1" x14ac:dyDescent="0.2"/>
    <row r="607640" ht="12.75" customHeight="1" x14ac:dyDescent="0.2"/>
    <row r="607644" ht="12.75" customHeight="1" x14ac:dyDescent="0.2"/>
    <row r="607648" ht="12.75" customHeight="1" x14ac:dyDescent="0.2"/>
    <row r="607652" ht="12.75" customHeight="1" x14ac:dyDescent="0.2"/>
    <row r="607656" ht="12.75" customHeight="1" x14ac:dyDescent="0.2"/>
    <row r="607660" ht="12.75" customHeight="1" x14ac:dyDescent="0.2"/>
    <row r="607664" ht="12.75" customHeight="1" x14ac:dyDescent="0.2"/>
    <row r="607668" ht="12.75" customHeight="1" x14ac:dyDescent="0.2"/>
    <row r="607672" ht="12.75" customHeight="1" x14ac:dyDescent="0.2"/>
    <row r="607676" ht="12.75" customHeight="1" x14ac:dyDescent="0.2"/>
    <row r="607680" ht="12.75" customHeight="1" x14ac:dyDescent="0.2"/>
    <row r="607684" ht="12.75" customHeight="1" x14ac:dyDescent="0.2"/>
    <row r="607688" ht="12.75" customHeight="1" x14ac:dyDescent="0.2"/>
    <row r="607692" ht="12.75" customHeight="1" x14ac:dyDescent="0.2"/>
    <row r="607696" ht="12.75" customHeight="1" x14ac:dyDescent="0.2"/>
    <row r="607700" ht="12.75" customHeight="1" x14ac:dyDescent="0.2"/>
    <row r="607704" ht="12.75" customHeight="1" x14ac:dyDescent="0.2"/>
    <row r="607708" ht="12.75" customHeight="1" x14ac:dyDescent="0.2"/>
    <row r="607712" ht="12.75" customHeight="1" x14ac:dyDescent="0.2"/>
    <row r="607716" ht="12.75" customHeight="1" x14ac:dyDescent="0.2"/>
    <row r="607720" ht="12.75" customHeight="1" x14ac:dyDescent="0.2"/>
    <row r="607724" ht="12.75" customHeight="1" x14ac:dyDescent="0.2"/>
    <row r="607728" ht="12.75" customHeight="1" x14ac:dyDescent="0.2"/>
    <row r="607732" ht="12.75" customHeight="1" x14ac:dyDescent="0.2"/>
    <row r="607736" ht="12.75" customHeight="1" x14ac:dyDescent="0.2"/>
    <row r="607740" ht="12.75" customHeight="1" x14ac:dyDescent="0.2"/>
    <row r="607744" ht="12.75" customHeight="1" x14ac:dyDescent="0.2"/>
    <row r="607748" ht="12.75" customHeight="1" x14ac:dyDescent="0.2"/>
    <row r="607752" ht="12.75" customHeight="1" x14ac:dyDescent="0.2"/>
    <row r="607756" ht="12.75" customHeight="1" x14ac:dyDescent="0.2"/>
    <row r="607760" ht="12.75" customHeight="1" x14ac:dyDescent="0.2"/>
    <row r="607764" ht="12.75" customHeight="1" x14ac:dyDescent="0.2"/>
    <row r="607768" ht="12.75" customHeight="1" x14ac:dyDescent="0.2"/>
    <row r="607772" ht="12.75" customHeight="1" x14ac:dyDescent="0.2"/>
    <row r="607776" ht="12.75" customHeight="1" x14ac:dyDescent="0.2"/>
    <row r="607780" ht="12.75" customHeight="1" x14ac:dyDescent="0.2"/>
    <row r="607784" ht="12.75" customHeight="1" x14ac:dyDescent="0.2"/>
    <row r="607788" ht="12.75" customHeight="1" x14ac:dyDescent="0.2"/>
    <row r="607792" ht="12.75" customHeight="1" x14ac:dyDescent="0.2"/>
    <row r="607796" ht="12.75" customHeight="1" x14ac:dyDescent="0.2"/>
    <row r="607800" ht="12.75" customHeight="1" x14ac:dyDescent="0.2"/>
    <row r="607804" ht="12.75" customHeight="1" x14ac:dyDescent="0.2"/>
    <row r="607808" ht="12.75" customHeight="1" x14ac:dyDescent="0.2"/>
    <row r="607812" ht="12.75" customHeight="1" x14ac:dyDescent="0.2"/>
    <row r="607816" ht="12.75" customHeight="1" x14ac:dyDescent="0.2"/>
    <row r="607820" ht="12.75" customHeight="1" x14ac:dyDescent="0.2"/>
    <row r="607824" ht="12.75" customHeight="1" x14ac:dyDescent="0.2"/>
    <row r="607828" ht="12.75" customHeight="1" x14ac:dyDescent="0.2"/>
    <row r="607832" ht="12.75" customHeight="1" x14ac:dyDescent="0.2"/>
    <row r="607836" ht="12.75" customHeight="1" x14ac:dyDescent="0.2"/>
    <row r="607840" ht="12.75" customHeight="1" x14ac:dyDescent="0.2"/>
    <row r="607844" ht="12.75" customHeight="1" x14ac:dyDescent="0.2"/>
    <row r="607848" ht="12.75" customHeight="1" x14ac:dyDescent="0.2"/>
    <row r="607852" ht="12.75" customHeight="1" x14ac:dyDescent="0.2"/>
    <row r="607856" ht="12.75" customHeight="1" x14ac:dyDescent="0.2"/>
    <row r="607860" ht="12.75" customHeight="1" x14ac:dyDescent="0.2"/>
    <row r="607864" ht="12.75" customHeight="1" x14ac:dyDescent="0.2"/>
    <row r="607868" ht="12.75" customHeight="1" x14ac:dyDescent="0.2"/>
    <row r="607872" ht="12.75" customHeight="1" x14ac:dyDescent="0.2"/>
    <row r="607876" ht="12.75" customHeight="1" x14ac:dyDescent="0.2"/>
    <row r="607880" ht="12.75" customHeight="1" x14ac:dyDescent="0.2"/>
    <row r="607884" ht="12.75" customHeight="1" x14ac:dyDescent="0.2"/>
    <row r="607888" ht="12.75" customHeight="1" x14ac:dyDescent="0.2"/>
    <row r="607892" ht="12.75" customHeight="1" x14ac:dyDescent="0.2"/>
    <row r="607896" ht="12.75" customHeight="1" x14ac:dyDescent="0.2"/>
    <row r="607900" ht="12.75" customHeight="1" x14ac:dyDescent="0.2"/>
    <row r="607904" ht="12.75" customHeight="1" x14ac:dyDescent="0.2"/>
    <row r="607908" ht="12.75" customHeight="1" x14ac:dyDescent="0.2"/>
    <row r="607912" ht="12.75" customHeight="1" x14ac:dyDescent="0.2"/>
    <row r="607916" ht="12.75" customHeight="1" x14ac:dyDescent="0.2"/>
    <row r="607920" ht="12.75" customHeight="1" x14ac:dyDescent="0.2"/>
    <row r="607924" ht="12.75" customHeight="1" x14ac:dyDescent="0.2"/>
    <row r="607928" ht="12.75" customHeight="1" x14ac:dyDescent="0.2"/>
    <row r="607932" ht="12.75" customHeight="1" x14ac:dyDescent="0.2"/>
    <row r="607936" ht="12.75" customHeight="1" x14ac:dyDescent="0.2"/>
    <row r="607940" ht="12.75" customHeight="1" x14ac:dyDescent="0.2"/>
    <row r="607944" ht="12.75" customHeight="1" x14ac:dyDescent="0.2"/>
    <row r="607948" ht="12.75" customHeight="1" x14ac:dyDescent="0.2"/>
    <row r="607952" ht="12.75" customHeight="1" x14ac:dyDescent="0.2"/>
    <row r="607956" ht="12.75" customHeight="1" x14ac:dyDescent="0.2"/>
    <row r="607960" ht="12.75" customHeight="1" x14ac:dyDescent="0.2"/>
    <row r="607964" ht="12.75" customHeight="1" x14ac:dyDescent="0.2"/>
    <row r="607968" ht="12.75" customHeight="1" x14ac:dyDescent="0.2"/>
    <row r="607972" ht="12.75" customHeight="1" x14ac:dyDescent="0.2"/>
    <row r="607976" ht="12.75" customHeight="1" x14ac:dyDescent="0.2"/>
    <row r="607980" ht="12.75" customHeight="1" x14ac:dyDescent="0.2"/>
    <row r="607984" ht="12.75" customHeight="1" x14ac:dyDescent="0.2"/>
    <row r="607988" ht="12.75" customHeight="1" x14ac:dyDescent="0.2"/>
    <row r="607992" ht="12.75" customHeight="1" x14ac:dyDescent="0.2"/>
    <row r="607996" ht="12.75" customHeight="1" x14ac:dyDescent="0.2"/>
    <row r="608000" ht="12.75" customHeight="1" x14ac:dyDescent="0.2"/>
    <row r="608004" ht="12.75" customHeight="1" x14ac:dyDescent="0.2"/>
    <row r="608008" ht="12.75" customHeight="1" x14ac:dyDescent="0.2"/>
    <row r="608012" ht="12.75" customHeight="1" x14ac:dyDescent="0.2"/>
    <row r="608016" ht="12.75" customHeight="1" x14ac:dyDescent="0.2"/>
    <row r="608020" ht="12.75" customHeight="1" x14ac:dyDescent="0.2"/>
    <row r="608024" ht="12.75" customHeight="1" x14ac:dyDescent="0.2"/>
    <row r="608028" ht="12.75" customHeight="1" x14ac:dyDescent="0.2"/>
    <row r="608032" ht="12.75" customHeight="1" x14ac:dyDescent="0.2"/>
    <row r="608036" ht="12.75" customHeight="1" x14ac:dyDescent="0.2"/>
    <row r="608040" ht="12.75" customHeight="1" x14ac:dyDescent="0.2"/>
    <row r="608044" ht="12.75" customHeight="1" x14ac:dyDescent="0.2"/>
    <row r="608048" ht="12.75" customHeight="1" x14ac:dyDescent="0.2"/>
    <row r="608052" ht="12.75" customHeight="1" x14ac:dyDescent="0.2"/>
    <row r="608056" ht="12.75" customHeight="1" x14ac:dyDescent="0.2"/>
    <row r="608060" ht="12.75" customHeight="1" x14ac:dyDescent="0.2"/>
    <row r="608064" ht="12.75" customHeight="1" x14ac:dyDescent="0.2"/>
    <row r="608068" ht="12.75" customHeight="1" x14ac:dyDescent="0.2"/>
    <row r="608072" ht="12.75" customHeight="1" x14ac:dyDescent="0.2"/>
    <row r="608076" ht="12.75" customHeight="1" x14ac:dyDescent="0.2"/>
    <row r="608080" ht="12.75" customHeight="1" x14ac:dyDescent="0.2"/>
    <row r="608084" ht="12.75" customHeight="1" x14ac:dyDescent="0.2"/>
    <row r="608088" ht="12.75" customHeight="1" x14ac:dyDescent="0.2"/>
    <row r="608092" ht="12.75" customHeight="1" x14ac:dyDescent="0.2"/>
    <row r="608096" ht="12.75" customHeight="1" x14ac:dyDescent="0.2"/>
    <row r="608100" ht="12.75" customHeight="1" x14ac:dyDescent="0.2"/>
    <row r="608104" ht="12.75" customHeight="1" x14ac:dyDescent="0.2"/>
    <row r="608108" ht="12.75" customHeight="1" x14ac:dyDescent="0.2"/>
    <row r="608112" ht="12.75" customHeight="1" x14ac:dyDescent="0.2"/>
    <row r="608116" ht="12.75" customHeight="1" x14ac:dyDescent="0.2"/>
    <row r="608120" ht="12.75" customHeight="1" x14ac:dyDescent="0.2"/>
    <row r="608124" ht="12.75" customHeight="1" x14ac:dyDescent="0.2"/>
    <row r="608128" ht="12.75" customHeight="1" x14ac:dyDescent="0.2"/>
    <row r="608132" ht="12.75" customHeight="1" x14ac:dyDescent="0.2"/>
    <row r="608136" ht="12.75" customHeight="1" x14ac:dyDescent="0.2"/>
    <row r="608140" ht="12.75" customHeight="1" x14ac:dyDescent="0.2"/>
    <row r="608144" ht="12.75" customHeight="1" x14ac:dyDescent="0.2"/>
    <row r="608148" ht="12.75" customHeight="1" x14ac:dyDescent="0.2"/>
    <row r="608152" ht="12.75" customHeight="1" x14ac:dyDescent="0.2"/>
    <row r="608156" ht="12.75" customHeight="1" x14ac:dyDescent="0.2"/>
    <row r="608160" ht="12.75" customHeight="1" x14ac:dyDescent="0.2"/>
    <row r="608164" ht="12.75" customHeight="1" x14ac:dyDescent="0.2"/>
    <row r="608168" ht="12.75" customHeight="1" x14ac:dyDescent="0.2"/>
    <row r="608172" ht="12.75" customHeight="1" x14ac:dyDescent="0.2"/>
    <row r="608176" ht="12.75" customHeight="1" x14ac:dyDescent="0.2"/>
    <row r="608180" ht="12.75" customHeight="1" x14ac:dyDescent="0.2"/>
    <row r="608184" ht="12.75" customHeight="1" x14ac:dyDescent="0.2"/>
    <row r="608188" ht="12.75" customHeight="1" x14ac:dyDescent="0.2"/>
    <row r="608192" ht="12.75" customHeight="1" x14ac:dyDescent="0.2"/>
    <row r="608196" ht="12.75" customHeight="1" x14ac:dyDescent="0.2"/>
    <row r="608200" ht="12.75" customHeight="1" x14ac:dyDescent="0.2"/>
    <row r="608204" ht="12.75" customHeight="1" x14ac:dyDescent="0.2"/>
    <row r="608208" ht="12.75" customHeight="1" x14ac:dyDescent="0.2"/>
    <row r="608212" ht="12.75" customHeight="1" x14ac:dyDescent="0.2"/>
    <row r="608216" ht="12.75" customHeight="1" x14ac:dyDescent="0.2"/>
    <row r="608220" ht="12.75" customHeight="1" x14ac:dyDescent="0.2"/>
    <row r="608224" ht="12.75" customHeight="1" x14ac:dyDescent="0.2"/>
    <row r="608228" ht="12.75" customHeight="1" x14ac:dyDescent="0.2"/>
    <row r="608232" ht="12.75" customHeight="1" x14ac:dyDescent="0.2"/>
    <row r="608236" ht="12.75" customHeight="1" x14ac:dyDescent="0.2"/>
    <row r="608240" ht="12.75" customHeight="1" x14ac:dyDescent="0.2"/>
    <row r="608244" ht="12.75" customHeight="1" x14ac:dyDescent="0.2"/>
    <row r="608248" ht="12.75" customHeight="1" x14ac:dyDescent="0.2"/>
    <row r="608252" ht="12.75" customHeight="1" x14ac:dyDescent="0.2"/>
    <row r="608256" ht="12.75" customHeight="1" x14ac:dyDescent="0.2"/>
    <row r="608260" ht="12.75" customHeight="1" x14ac:dyDescent="0.2"/>
    <row r="608264" ht="12.75" customHeight="1" x14ac:dyDescent="0.2"/>
    <row r="608268" ht="12.75" customHeight="1" x14ac:dyDescent="0.2"/>
    <row r="608272" ht="12.75" customHeight="1" x14ac:dyDescent="0.2"/>
    <row r="608276" ht="12.75" customHeight="1" x14ac:dyDescent="0.2"/>
    <row r="608280" ht="12.75" customHeight="1" x14ac:dyDescent="0.2"/>
    <row r="608284" ht="12.75" customHeight="1" x14ac:dyDescent="0.2"/>
    <row r="608288" ht="12.75" customHeight="1" x14ac:dyDescent="0.2"/>
    <row r="608292" ht="12.75" customHeight="1" x14ac:dyDescent="0.2"/>
    <row r="608296" ht="12.75" customHeight="1" x14ac:dyDescent="0.2"/>
    <row r="608300" ht="12.75" customHeight="1" x14ac:dyDescent="0.2"/>
    <row r="608304" ht="12.75" customHeight="1" x14ac:dyDescent="0.2"/>
    <row r="608308" ht="12.75" customHeight="1" x14ac:dyDescent="0.2"/>
    <row r="608312" ht="12.75" customHeight="1" x14ac:dyDescent="0.2"/>
    <row r="608316" ht="12.75" customHeight="1" x14ac:dyDescent="0.2"/>
    <row r="608320" ht="12.75" customHeight="1" x14ac:dyDescent="0.2"/>
    <row r="608324" ht="12.75" customHeight="1" x14ac:dyDescent="0.2"/>
    <row r="608328" ht="12.75" customHeight="1" x14ac:dyDescent="0.2"/>
    <row r="608332" ht="12.75" customHeight="1" x14ac:dyDescent="0.2"/>
    <row r="608336" ht="12.75" customHeight="1" x14ac:dyDescent="0.2"/>
    <row r="608340" ht="12.75" customHeight="1" x14ac:dyDescent="0.2"/>
    <row r="608344" ht="12.75" customHeight="1" x14ac:dyDescent="0.2"/>
    <row r="608348" ht="12.75" customHeight="1" x14ac:dyDescent="0.2"/>
    <row r="608352" ht="12.75" customHeight="1" x14ac:dyDescent="0.2"/>
    <row r="608356" ht="12.75" customHeight="1" x14ac:dyDescent="0.2"/>
    <row r="608360" ht="12.75" customHeight="1" x14ac:dyDescent="0.2"/>
    <row r="608364" ht="12.75" customHeight="1" x14ac:dyDescent="0.2"/>
    <row r="608368" ht="12.75" customHeight="1" x14ac:dyDescent="0.2"/>
    <row r="608372" ht="12.75" customHeight="1" x14ac:dyDescent="0.2"/>
    <row r="608376" ht="12.75" customHeight="1" x14ac:dyDescent="0.2"/>
    <row r="608380" ht="12.75" customHeight="1" x14ac:dyDescent="0.2"/>
    <row r="608384" ht="12.75" customHeight="1" x14ac:dyDescent="0.2"/>
    <row r="608388" ht="12.75" customHeight="1" x14ac:dyDescent="0.2"/>
    <row r="608392" ht="12.75" customHeight="1" x14ac:dyDescent="0.2"/>
    <row r="608396" ht="12.75" customHeight="1" x14ac:dyDescent="0.2"/>
    <row r="608400" ht="12.75" customHeight="1" x14ac:dyDescent="0.2"/>
    <row r="608404" ht="12.75" customHeight="1" x14ac:dyDescent="0.2"/>
    <row r="608408" ht="12.75" customHeight="1" x14ac:dyDescent="0.2"/>
    <row r="608412" ht="12.75" customHeight="1" x14ac:dyDescent="0.2"/>
    <row r="608416" ht="12.75" customHeight="1" x14ac:dyDescent="0.2"/>
    <row r="608420" ht="12.75" customHeight="1" x14ac:dyDescent="0.2"/>
    <row r="608424" ht="12.75" customHeight="1" x14ac:dyDescent="0.2"/>
    <row r="608428" ht="12.75" customHeight="1" x14ac:dyDescent="0.2"/>
    <row r="608432" ht="12.75" customHeight="1" x14ac:dyDescent="0.2"/>
    <row r="608436" ht="12.75" customHeight="1" x14ac:dyDescent="0.2"/>
    <row r="608440" ht="12.75" customHeight="1" x14ac:dyDescent="0.2"/>
    <row r="608444" ht="12.75" customHeight="1" x14ac:dyDescent="0.2"/>
    <row r="608448" ht="12.75" customHeight="1" x14ac:dyDescent="0.2"/>
    <row r="608452" ht="12.75" customHeight="1" x14ac:dyDescent="0.2"/>
    <row r="608456" ht="12.75" customHeight="1" x14ac:dyDescent="0.2"/>
    <row r="608460" ht="12.75" customHeight="1" x14ac:dyDescent="0.2"/>
    <row r="608464" ht="12.75" customHeight="1" x14ac:dyDescent="0.2"/>
    <row r="608468" ht="12.75" customHeight="1" x14ac:dyDescent="0.2"/>
    <row r="608472" ht="12.75" customHeight="1" x14ac:dyDescent="0.2"/>
    <row r="608476" ht="12.75" customHeight="1" x14ac:dyDescent="0.2"/>
    <row r="608480" ht="12.75" customHeight="1" x14ac:dyDescent="0.2"/>
    <row r="608484" ht="12.75" customHeight="1" x14ac:dyDescent="0.2"/>
    <row r="608488" ht="12.75" customHeight="1" x14ac:dyDescent="0.2"/>
    <row r="608492" ht="12.75" customHeight="1" x14ac:dyDescent="0.2"/>
    <row r="608496" ht="12.75" customHeight="1" x14ac:dyDescent="0.2"/>
    <row r="608500" ht="12.75" customHeight="1" x14ac:dyDescent="0.2"/>
    <row r="608504" ht="12.75" customHeight="1" x14ac:dyDescent="0.2"/>
    <row r="608508" ht="12.75" customHeight="1" x14ac:dyDescent="0.2"/>
    <row r="608512" ht="12.75" customHeight="1" x14ac:dyDescent="0.2"/>
    <row r="608516" ht="12.75" customHeight="1" x14ac:dyDescent="0.2"/>
    <row r="608520" ht="12.75" customHeight="1" x14ac:dyDescent="0.2"/>
    <row r="608524" ht="12.75" customHeight="1" x14ac:dyDescent="0.2"/>
    <row r="608528" ht="12.75" customHeight="1" x14ac:dyDescent="0.2"/>
    <row r="608532" ht="12.75" customHeight="1" x14ac:dyDescent="0.2"/>
    <row r="608536" ht="12.75" customHeight="1" x14ac:dyDescent="0.2"/>
    <row r="608540" ht="12.75" customHeight="1" x14ac:dyDescent="0.2"/>
    <row r="608544" ht="12.75" customHeight="1" x14ac:dyDescent="0.2"/>
    <row r="608548" ht="12.75" customHeight="1" x14ac:dyDescent="0.2"/>
    <row r="608552" ht="12.75" customHeight="1" x14ac:dyDescent="0.2"/>
    <row r="608556" ht="12.75" customHeight="1" x14ac:dyDescent="0.2"/>
    <row r="608560" ht="12.75" customHeight="1" x14ac:dyDescent="0.2"/>
    <row r="608564" ht="12.75" customHeight="1" x14ac:dyDescent="0.2"/>
    <row r="608568" ht="12.75" customHeight="1" x14ac:dyDescent="0.2"/>
    <row r="608572" ht="12.75" customHeight="1" x14ac:dyDescent="0.2"/>
    <row r="608576" ht="12.75" customHeight="1" x14ac:dyDescent="0.2"/>
    <row r="608580" ht="12.75" customHeight="1" x14ac:dyDescent="0.2"/>
    <row r="608584" ht="12.75" customHeight="1" x14ac:dyDescent="0.2"/>
    <row r="608588" ht="12.75" customHeight="1" x14ac:dyDescent="0.2"/>
    <row r="608592" ht="12.75" customHeight="1" x14ac:dyDescent="0.2"/>
    <row r="608596" ht="12.75" customHeight="1" x14ac:dyDescent="0.2"/>
    <row r="608600" ht="12.75" customHeight="1" x14ac:dyDescent="0.2"/>
    <row r="608604" ht="12.75" customHeight="1" x14ac:dyDescent="0.2"/>
    <row r="608608" ht="12.75" customHeight="1" x14ac:dyDescent="0.2"/>
    <row r="608612" ht="12.75" customHeight="1" x14ac:dyDescent="0.2"/>
    <row r="608616" ht="12.75" customHeight="1" x14ac:dyDescent="0.2"/>
    <row r="608620" ht="12.75" customHeight="1" x14ac:dyDescent="0.2"/>
    <row r="608624" ht="12.75" customHeight="1" x14ac:dyDescent="0.2"/>
    <row r="608628" ht="12.75" customHeight="1" x14ac:dyDescent="0.2"/>
    <row r="608632" ht="12.75" customHeight="1" x14ac:dyDescent="0.2"/>
    <row r="608636" ht="12.75" customHeight="1" x14ac:dyDescent="0.2"/>
    <row r="608640" ht="12.75" customHeight="1" x14ac:dyDescent="0.2"/>
    <row r="608644" ht="12.75" customHeight="1" x14ac:dyDescent="0.2"/>
    <row r="608648" ht="12.75" customHeight="1" x14ac:dyDescent="0.2"/>
    <row r="608652" ht="12.75" customHeight="1" x14ac:dyDescent="0.2"/>
    <row r="608656" ht="12.75" customHeight="1" x14ac:dyDescent="0.2"/>
    <row r="608660" ht="12.75" customHeight="1" x14ac:dyDescent="0.2"/>
    <row r="608664" ht="12.75" customHeight="1" x14ac:dyDescent="0.2"/>
    <row r="608668" ht="12.75" customHeight="1" x14ac:dyDescent="0.2"/>
    <row r="608672" ht="12.75" customHeight="1" x14ac:dyDescent="0.2"/>
    <row r="608676" ht="12.75" customHeight="1" x14ac:dyDescent="0.2"/>
    <row r="608680" ht="12.75" customHeight="1" x14ac:dyDescent="0.2"/>
    <row r="608684" ht="12.75" customHeight="1" x14ac:dyDescent="0.2"/>
    <row r="608688" ht="12.75" customHeight="1" x14ac:dyDescent="0.2"/>
    <row r="608692" ht="12.75" customHeight="1" x14ac:dyDescent="0.2"/>
    <row r="608696" ht="12.75" customHeight="1" x14ac:dyDescent="0.2"/>
    <row r="608700" ht="12.75" customHeight="1" x14ac:dyDescent="0.2"/>
    <row r="608704" ht="12.75" customHeight="1" x14ac:dyDescent="0.2"/>
    <row r="608708" ht="12.75" customHeight="1" x14ac:dyDescent="0.2"/>
    <row r="608712" ht="12.75" customHeight="1" x14ac:dyDescent="0.2"/>
    <row r="608716" ht="12.75" customHeight="1" x14ac:dyDescent="0.2"/>
    <row r="608720" ht="12.75" customHeight="1" x14ac:dyDescent="0.2"/>
    <row r="608724" ht="12.75" customHeight="1" x14ac:dyDescent="0.2"/>
    <row r="608728" ht="12.75" customHeight="1" x14ac:dyDescent="0.2"/>
    <row r="608732" ht="12.75" customHeight="1" x14ac:dyDescent="0.2"/>
    <row r="608736" ht="12.75" customHeight="1" x14ac:dyDescent="0.2"/>
    <row r="608740" ht="12.75" customHeight="1" x14ac:dyDescent="0.2"/>
    <row r="608744" ht="12.75" customHeight="1" x14ac:dyDescent="0.2"/>
    <row r="608748" ht="12.75" customHeight="1" x14ac:dyDescent="0.2"/>
    <row r="608752" ht="12.75" customHeight="1" x14ac:dyDescent="0.2"/>
    <row r="608756" ht="12.75" customHeight="1" x14ac:dyDescent="0.2"/>
    <row r="608760" ht="12.75" customHeight="1" x14ac:dyDescent="0.2"/>
    <row r="608764" ht="12.75" customHeight="1" x14ac:dyDescent="0.2"/>
    <row r="608768" ht="12.75" customHeight="1" x14ac:dyDescent="0.2"/>
    <row r="608772" ht="12.75" customHeight="1" x14ac:dyDescent="0.2"/>
    <row r="608776" ht="12.75" customHeight="1" x14ac:dyDescent="0.2"/>
    <row r="608780" ht="12.75" customHeight="1" x14ac:dyDescent="0.2"/>
    <row r="608784" ht="12.75" customHeight="1" x14ac:dyDescent="0.2"/>
    <row r="608788" ht="12.75" customHeight="1" x14ac:dyDescent="0.2"/>
    <row r="608792" ht="12.75" customHeight="1" x14ac:dyDescent="0.2"/>
    <row r="608796" ht="12.75" customHeight="1" x14ac:dyDescent="0.2"/>
    <row r="608800" ht="12.75" customHeight="1" x14ac:dyDescent="0.2"/>
    <row r="608804" ht="12.75" customHeight="1" x14ac:dyDescent="0.2"/>
    <row r="608808" ht="12.75" customHeight="1" x14ac:dyDescent="0.2"/>
    <row r="608812" ht="12.75" customHeight="1" x14ac:dyDescent="0.2"/>
    <row r="608816" ht="12.75" customHeight="1" x14ac:dyDescent="0.2"/>
    <row r="608820" ht="12.75" customHeight="1" x14ac:dyDescent="0.2"/>
    <row r="608824" ht="12.75" customHeight="1" x14ac:dyDescent="0.2"/>
    <row r="608828" ht="12.75" customHeight="1" x14ac:dyDescent="0.2"/>
    <row r="608832" ht="12.75" customHeight="1" x14ac:dyDescent="0.2"/>
    <row r="608836" ht="12.75" customHeight="1" x14ac:dyDescent="0.2"/>
    <row r="608840" ht="12.75" customHeight="1" x14ac:dyDescent="0.2"/>
    <row r="608844" ht="12.75" customHeight="1" x14ac:dyDescent="0.2"/>
    <row r="608848" ht="12.75" customHeight="1" x14ac:dyDescent="0.2"/>
    <row r="608852" ht="12.75" customHeight="1" x14ac:dyDescent="0.2"/>
    <row r="608856" ht="12.75" customHeight="1" x14ac:dyDescent="0.2"/>
    <row r="608860" ht="12.75" customHeight="1" x14ac:dyDescent="0.2"/>
    <row r="608864" ht="12.75" customHeight="1" x14ac:dyDescent="0.2"/>
    <row r="608868" ht="12.75" customHeight="1" x14ac:dyDescent="0.2"/>
    <row r="608872" ht="12.75" customHeight="1" x14ac:dyDescent="0.2"/>
    <row r="608876" ht="12.75" customHeight="1" x14ac:dyDescent="0.2"/>
    <row r="608880" ht="12.75" customHeight="1" x14ac:dyDescent="0.2"/>
    <row r="608884" ht="12.75" customHeight="1" x14ac:dyDescent="0.2"/>
    <row r="608888" ht="12.75" customHeight="1" x14ac:dyDescent="0.2"/>
    <row r="608892" ht="12.75" customHeight="1" x14ac:dyDescent="0.2"/>
    <row r="608896" ht="12.75" customHeight="1" x14ac:dyDescent="0.2"/>
    <row r="608900" ht="12.75" customHeight="1" x14ac:dyDescent="0.2"/>
    <row r="608904" ht="12.75" customHeight="1" x14ac:dyDescent="0.2"/>
    <row r="608908" ht="12.75" customHeight="1" x14ac:dyDescent="0.2"/>
    <row r="608912" ht="12.75" customHeight="1" x14ac:dyDescent="0.2"/>
    <row r="608916" ht="12.75" customHeight="1" x14ac:dyDescent="0.2"/>
    <row r="608920" ht="12.75" customHeight="1" x14ac:dyDescent="0.2"/>
    <row r="608924" ht="12.75" customHeight="1" x14ac:dyDescent="0.2"/>
    <row r="608928" ht="12.75" customHeight="1" x14ac:dyDescent="0.2"/>
    <row r="608932" ht="12.75" customHeight="1" x14ac:dyDescent="0.2"/>
    <row r="608936" ht="12.75" customHeight="1" x14ac:dyDescent="0.2"/>
    <row r="608940" ht="12.75" customHeight="1" x14ac:dyDescent="0.2"/>
    <row r="608944" ht="12.75" customHeight="1" x14ac:dyDescent="0.2"/>
    <row r="608948" ht="12.75" customHeight="1" x14ac:dyDescent="0.2"/>
    <row r="608952" ht="12.75" customHeight="1" x14ac:dyDescent="0.2"/>
    <row r="608956" ht="12.75" customHeight="1" x14ac:dyDescent="0.2"/>
    <row r="608960" ht="12.75" customHeight="1" x14ac:dyDescent="0.2"/>
    <row r="608964" ht="12.75" customHeight="1" x14ac:dyDescent="0.2"/>
    <row r="608968" ht="12.75" customHeight="1" x14ac:dyDescent="0.2"/>
    <row r="608972" ht="12.75" customHeight="1" x14ac:dyDescent="0.2"/>
    <row r="608976" ht="12.75" customHeight="1" x14ac:dyDescent="0.2"/>
    <row r="608980" ht="12.75" customHeight="1" x14ac:dyDescent="0.2"/>
    <row r="608984" ht="12.75" customHeight="1" x14ac:dyDescent="0.2"/>
    <row r="608988" ht="12.75" customHeight="1" x14ac:dyDescent="0.2"/>
    <row r="608992" ht="12.75" customHeight="1" x14ac:dyDescent="0.2"/>
    <row r="608996" ht="12.75" customHeight="1" x14ac:dyDescent="0.2"/>
    <row r="609000" ht="12.75" customHeight="1" x14ac:dyDescent="0.2"/>
    <row r="609004" ht="12.75" customHeight="1" x14ac:dyDescent="0.2"/>
    <row r="609008" ht="12.75" customHeight="1" x14ac:dyDescent="0.2"/>
    <row r="609012" ht="12.75" customHeight="1" x14ac:dyDescent="0.2"/>
    <row r="609016" ht="12.75" customHeight="1" x14ac:dyDescent="0.2"/>
    <row r="609020" ht="12.75" customHeight="1" x14ac:dyDescent="0.2"/>
    <row r="609024" ht="12.75" customHeight="1" x14ac:dyDescent="0.2"/>
    <row r="609028" ht="12.75" customHeight="1" x14ac:dyDescent="0.2"/>
    <row r="609032" ht="12.75" customHeight="1" x14ac:dyDescent="0.2"/>
    <row r="609036" ht="12.75" customHeight="1" x14ac:dyDescent="0.2"/>
    <row r="609040" ht="12.75" customHeight="1" x14ac:dyDescent="0.2"/>
    <row r="609044" ht="12.75" customHeight="1" x14ac:dyDescent="0.2"/>
    <row r="609048" ht="12.75" customHeight="1" x14ac:dyDescent="0.2"/>
    <row r="609052" ht="12.75" customHeight="1" x14ac:dyDescent="0.2"/>
    <row r="609056" ht="12.75" customHeight="1" x14ac:dyDescent="0.2"/>
    <row r="609060" ht="12.75" customHeight="1" x14ac:dyDescent="0.2"/>
    <row r="609064" ht="12.75" customHeight="1" x14ac:dyDescent="0.2"/>
    <row r="609068" ht="12.75" customHeight="1" x14ac:dyDescent="0.2"/>
    <row r="609072" ht="12.75" customHeight="1" x14ac:dyDescent="0.2"/>
    <row r="609076" ht="12.75" customHeight="1" x14ac:dyDescent="0.2"/>
    <row r="609080" ht="12.75" customHeight="1" x14ac:dyDescent="0.2"/>
    <row r="609084" ht="12.75" customHeight="1" x14ac:dyDescent="0.2"/>
    <row r="609088" ht="12.75" customHeight="1" x14ac:dyDescent="0.2"/>
    <row r="609092" ht="12.75" customHeight="1" x14ac:dyDescent="0.2"/>
    <row r="609096" ht="12.75" customHeight="1" x14ac:dyDescent="0.2"/>
    <row r="609100" ht="12.75" customHeight="1" x14ac:dyDescent="0.2"/>
    <row r="609104" ht="12.75" customHeight="1" x14ac:dyDescent="0.2"/>
    <row r="609108" ht="12.75" customHeight="1" x14ac:dyDescent="0.2"/>
    <row r="609112" ht="12.75" customHeight="1" x14ac:dyDescent="0.2"/>
    <row r="609116" ht="12.75" customHeight="1" x14ac:dyDescent="0.2"/>
    <row r="609120" ht="12.75" customHeight="1" x14ac:dyDescent="0.2"/>
    <row r="609124" ht="12.75" customHeight="1" x14ac:dyDescent="0.2"/>
    <row r="609128" ht="12.75" customHeight="1" x14ac:dyDescent="0.2"/>
    <row r="609132" ht="12.75" customHeight="1" x14ac:dyDescent="0.2"/>
    <row r="609136" ht="12.75" customHeight="1" x14ac:dyDescent="0.2"/>
    <row r="609140" ht="12.75" customHeight="1" x14ac:dyDescent="0.2"/>
    <row r="609144" ht="12.75" customHeight="1" x14ac:dyDescent="0.2"/>
    <row r="609148" ht="12.75" customHeight="1" x14ac:dyDescent="0.2"/>
    <row r="609152" ht="12.75" customHeight="1" x14ac:dyDescent="0.2"/>
    <row r="609156" ht="12.75" customHeight="1" x14ac:dyDescent="0.2"/>
    <row r="609160" ht="12.75" customHeight="1" x14ac:dyDescent="0.2"/>
    <row r="609164" ht="12.75" customHeight="1" x14ac:dyDescent="0.2"/>
    <row r="609168" ht="12.75" customHeight="1" x14ac:dyDescent="0.2"/>
    <row r="609172" ht="12.75" customHeight="1" x14ac:dyDescent="0.2"/>
    <row r="609176" ht="12.75" customHeight="1" x14ac:dyDescent="0.2"/>
    <row r="609180" ht="12.75" customHeight="1" x14ac:dyDescent="0.2"/>
    <row r="609184" ht="12.75" customHeight="1" x14ac:dyDescent="0.2"/>
    <row r="609188" ht="12.75" customHeight="1" x14ac:dyDescent="0.2"/>
    <row r="609192" ht="12.75" customHeight="1" x14ac:dyDescent="0.2"/>
    <row r="609196" ht="12.75" customHeight="1" x14ac:dyDescent="0.2"/>
    <row r="609200" ht="12.75" customHeight="1" x14ac:dyDescent="0.2"/>
    <row r="609204" ht="12.75" customHeight="1" x14ac:dyDescent="0.2"/>
    <row r="609208" ht="12.75" customHeight="1" x14ac:dyDescent="0.2"/>
    <row r="609212" ht="12.75" customHeight="1" x14ac:dyDescent="0.2"/>
    <row r="609216" ht="12.75" customHeight="1" x14ac:dyDescent="0.2"/>
    <row r="609220" ht="12.75" customHeight="1" x14ac:dyDescent="0.2"/>
    <row r="609224" ht="12.75" customHeight="1" x14ac:dyDescent="0.2"/>
    <row r="609228" ht="12.75" customHeight="1" x14ac:dyDescent="0.2"/>
    <row r="609232" ht="12.75" customHeight="1" x14ac:dyDescent="0.2"/>
    <row r="609236" ht="12.75" customHeight="1" x14ac:dyDescent="0.2"/>
    <row r="609240" ht="12.75" customHeight="1" x14ac:dyDescent="0.2"/>
    <row r="609244" ht="12.75" customHeight="1" x14ac:dyDescent="0.2"/>
    <row r="609248" ht="12.75" customHeight="1" x14ac:dyDescent="0.2"/>
    <row r="609252" ht="12.75" customHeight="1" x14ac:dyDescent="0.2"/>
    <row r="609256" ht="12.75" customHeight="1" x14ac:dyDescent="0.2"/>
    <row r="609260" ht="12.75" customHeight="1" x14ac:dyDescent="0.2"/>
    <row r="609264" ht="12.75" customHeight="1" x14ac:dyDescent="0.2"/>
    <row r="609268" ht="12.75" customHeight="1" x14ac:dyDescent="0.2"/>
    <row r="609272" ht="12.75" customHeight="1" x14ac:dyDescent="0.2"/>
    <row r="609276" ht="12.75" customHeight="1" x14ac:dyDescent="0.2"/>
    <row r="609280" ht="12.75" customHeight="1" x14ac:dyDescent="0.2"/>
    <row r="609284" ht="12.75" customHeight="1" x14ac:dyDescent="0.2"/>
    <row r="609288" ht="12.75" customHeight="1" x14ac:dyDescent="0.2"/>
    <row r="609292" ht="12.75" customHeight="1" x14ac:dyDescent="0.2"/>
    <row r="609296" ht="12.75" customHeight="1" x14ac:dyDescent="0.2"/>
    <row r="609300" ht="12.75" customHeight="1" x14ac:dyDescent="0.2"/>
    <row r="609304" ht="12.75" customHeight="1" x14ac:dyDescent="0.2"/>
    <row r="609308" ht="12.75" customHeight="1" x14ac:dyDescent="0.2"/>
    <row r="609312" ht="12.75" customHeight="1" x14ac:dyDescent="0.2"/>
    <row r="609316" ht="12.75" customHeight="1" x14ac:dyDescent="0.2"/>
    <row r="609320" ht="12.75" customHeight="1" x14ac:dyDescent="0.2"/>
    <row r="609324" ht="12.75" customHeight="1" x14ac:dyDescent="0.2"/>
    <row r="609328" ht="12.75" customHeight="1" x14ac:dyDescent="0.2"/>
    <row r="609332" ht="12.75" customHeight="1" x14ac:dyDescent="0.2"/>
    <row r="609336" ht="12.75" customHeight="1" x14ac:dyDescent="0.2"/>
    <row r="609340" ht="12.75" customHeight="1" x14ac:dyDescent="0.2"/>
    <row r="609344" ht="12.75" customHeight="1" x14ac:dyDescent="0.2"/>
    <row r="609348" ht="12.75" customHeight="1" x14ac:dyDescent="0.2"/>
    <row r="609352" ht="12.75" customHeight="1" x14ac:dyDescent="0.2"/>
    <row r="609356" ht="12.75" customHeight="1" x14ac:dyDescent="0.2"/>
    <row r="609360" ht="12.75" customHeight="1" x14ac:dyDescent="0.2"/>
    <row r="609364" ht="12.75" customHeight="1" x14ac:dyDescent="0.2"/>
    <row r="609368" ht="12.75" customHeight="1" x14ac:dyDescent="0.2"/>
    <row r="609372" ht="12.75" customHeight="1" x14ac:dyDescent="0.2"/>
    <row r="609376" ht="12.75" customHeight="1" x14ac:dyDescent="0.2"/>
    <row r="609380" ht="12.75" customHeight="1" x14ac:dyDescent="0.2"/>
    <row r="609384" ht="12.75" customHeight="1" x14ac:dyDescent="0.2"/>
    <row r="609388" ht="12.75" customHeight="1" x14ac:dyDescent="0.2"/>
    <row r="609392" ht="12.75" customHeight="1" x14ac:dyDescent="0.2"/>
    <row r="609396" ht="12.75" customHeight="1" x14ac:dyDescent="0.2"/>
    <row r="609400" ht="12.75" customHeight="1" x14ac:dyDescent="0.2"/>
    <row r="609404" ht="12.75" customHeight="1" x14ac:dyDescent="0.2"/>
    <row r="609408" ht="12.75" customHeight="1" x14ac:dyDescent="0.2"/>
    <row r="609412" ht="12.75" customHeight="1" x14ac:dyDescent="0.2"/>
    <row r="609416" ht="12.75" customHeight="1" x14ac:dyDescent="0.2"/>
    <row r="609420" ht="12.75" customHeight="1" x14ac:dyDescent="0.2"/>
    <row r="609424" ht="12.75" customHeight="1" x14ac:dyDescent="0.2"/>
    <row r="609428" ht="12.75" customHeight="1" x14ac:dyDescent="0.2"/>
    <row r="609432" ht="12.75" customHeight="1" x14ac:dyDescent="0.2"/>
    <row r="609436" ht="12.75" customHeight="1" x14ac:dyDescent="0.2"/>
    <row r="609440" ht="12.75" customHeight="1" x14ac:dyDescent="0.2"/>
    <row r="609444" ht="12.75" customHeight="1" x14ac:dyDescent="0.2"/>
    <row r="609448" ht="12.75" customHeight="1" x14ac:dyDescent="0.2"/>
    <row r="609452" ht="12.75" customHeight="1" x14ac:dyDescent="0.2"/>
    <row r="609456" ht="12.75" customHeight="1" x14ac:dyDescent="0.2"/>
    <row r="609460" ht="12.75" customHeight="1" x14ac:dyDescent="0.2"/>
    <row r="609464" ht="12.75" customHeight="1" x14ac:dyDescent="0.2"/>
    <row r="609468" ht="12.75" customHeight="1" x14ac:dyDescent="0.2"/>
    <row r="609472" ht="12.75" customHeight="1" x14ac:dyDescent="0.2"/>
    <row r="609476" ht="12.75" customHeight="1" x14ac:dyDescent="0.2"/>
    <row r="609480" ht="12.75" customHeight="1" x14ac:dyDescent="0.2"/>
    <row r="609484" ht="12.75" customHeight="1" x14ac:dyDescent="0.2"/>
    <row r="609488" ht="12.75" customHeight="1" x14ac:dyDescent="0.2"/>
    <row r="609492" ht="12.75" customHeight="1" x14ac:dyDescent="0.2"/>
    <row r="609496" ht="12.75" customHeight="1" x14ac:dyDescent="0.2"/>
    <row r="609500" ht="12.75" customHeight="1" x14ac:dyDescent="0.2"/>
    <row r="609504" ht="12.75" customHeight="1" x14ac:dyDescent="0.2"/>
    <row r="609508" ht="12.75" customHeight="1" x14ac:dyDescent="0.2"/>
    <row r="609512" ht="12.75" customHeight="1" x14ac:dyDescent="0.2"/>
    <row r="609516" ht="12.75" customHeight="1" x14ac:dyDescent="0.2"/>
    <row r="609520" ht="12.75" customHeight="1" x14ac:dyDescent="0.2"/>
    <row r="609524" ht="12.75" customHeight="1" x14ac:dyDescent="0.2"/>
    <row r="609528" ht="12.75" customHeight="1" x14ac:dyDescent="0.2"/>
    <row r="609532" ht="12.75" customHeight="1" x14ac:dyDescent="0.2"/>
    <row r="609536" ht="12.75" customHeight="1" x14ac:dyDescent="0.2"/>
    <row r="609540" ht="12.75" customHeight="1" x14ac:dyDescent="0.2"/>
    <row r="609544" ht="12.75" customHeight="1" x14ac:dyDescent="0.2"/>
    <row r="609548" ht="12.75" customHeight="1" x14ac:dyDescent="0.2"/>
    <row r="609552" ht="12.75" customHeight="1" x14ac:dyDescent="0.2"/>
    <row r="609556" ht="12.75" customHeight="1" x14ac:dyDescent="0.2"/>
    <row r="609560" ht="12.75" customHeight="1" x14ac:dyDescent="0.2"/>
    <row r="609564" ht="12.75" customHeight="1" x14ac:dyDescent="0.2"/>
    <row r="609568" ht="12.75" customHeight="1" x14ac:dyDescent="0.2"/>
    <row r="609572" ht="12.75" customHeight="1" x14ac:dyDescent="0.2"/>
    <row r="609576" ht="12.75" customHeight="1" x14ac:dyDescent="0.2"/>
    <row r="609580" ht="12.75" customHeight="1" x14ac:dyDescent="0.2"/>
    <row r="609584" ht="12.75" customHeight="1" x14ac:dyDescent="0.2"/>
    <row r="609588" ht="12.75" customHeight="1" x14ac:dyDescent="0.2"/>
    <row r="609592" ht="12.75" customHeight="1" x14ac:dyDescent="0.2"/>
    <row r="609596" ht="12.75" customHeight="1" x14ac:dyDescent="0.2"/>
    <row r="609600" ht="12.75" customHeight="1" x14ac:dyDescent="0.2"/>
    <row r="609604" ht="12.75" customHeight="1" x14ac:dyDescent="0.2"/>
    <row r="609608" ht="12.75" customHeight="1" x14ac:dyDescent="0.2"/>
    <row r="609612" ht="12.75" customHeight="1" x14ac:dyDescent="0.2"/>
    <row r="609616" ht="12.75" customHeight="1" x14ac:dyDescent="0.2"/>
    <row r="609620" ht="12.75" customHeight="1" x14ac:dyDescent="0.2"/>
    <row r="609624" ht="12.75" customHeight="1" x14ac:dyDescent="0.2"/>
    <row r="609628" ht="12.75" customHeight="1" x14ac:dyDescent="0.2"/>
    <row r="609632" ht="12.75" customHeight="1" x14ac:dyDescent="0.2"/>
    <row r="609636" ht="12.75" customHeight="1" x14ac:dyDescent="0.2"/>
    <row r="609640" ht="12.75" customHeight="1" x14ac:dyDescent="0.2"/>
    <row r="609644" ht="12.75" customHeight="1" x14ac:dyDescent="0.2"/>
    <row r="609648" ht="12.75" customHeight="1" x14ac:dyDescent="0.2"/>
    <row r="609652" ht="12.75" customHeight="1" x14ac:dyDescent="0.2"/>
    <row r="609656" ht="12.75" customHeight="1" x14ac:dyDescent="0.2"/>
    <row r="609660" ht="12.75" customHeight="1" x14ac:dyDescent="0.2"/>
    <row r="609664" ht="12.75" customHeight="1" x14ac:dyDescent="0.2"/>
    <row r="609668" ht="12.75" customHeight="1" x14ac:dyDescent="0.2"/>
    <row r="609672" ht="12.75" customHeight="1" x14ac:dyDescent="0.2"/>
    <row r="609676" ht="12.75" customHeight="1" x14ac:dyDescent="0.2"/>
    <row r="609680" ht="12.75" customHeight="1" x14ac:dyDescent="0.2"/>
    <row r="609684" ht="12.75" customHeight="1" x14ac:dyDescent="0.2"/>
    <row r="609688" ht="12.75" customHeight="1" x14ac:dyDescent="0.2"/>
    <row r="609692" ht="12.75" customHeight="1" x14ac:dyDescent="0.2"/>
    <row r="609696" ht="12.75" customHeight="1" x14ac:dyDescent="0.2"/>
    <row r="609700" ht="12.75" customHeight="1" x14ac:dyDescent="0.2"/>
    <row r="609704" ht="12.75" customHeight="1" x14ac:dyDescent="0.2"/>
    <row r="609708" ht="12.75" customHeight="1" x14ac:dyDescent="0.2"/>
    <row r="609712" ht="12.75" customHeight="1" x14ac:dyDescent="0.2"/>
    <row r="609716" ht="12.75" customHeight="1" x14ac:dyDescent="0.2"/>
    <row r="609720" ht="12.75" customHeight="1" x14ac:dyDescent="0.2"/>
    <row r="609724" ht="12.75" customHeight="1" x14ac:dyDescent="0.2"/>
    <row r="609728" ht="12.75" customHeight="1" x14ac:dyDescent="0.2"/>
    <row r="609732" ht="12.75" customHeight="1" x14ac:dyDescent="0.2"/>
    <row r="609736" ht="12.75" customHeight="1" x14ac:dyDescent="0.2"/>
    <row r="609740" ht="12.75" customHeight="1" x14ac:dyDescent="0.2"/>
    <row r="609744" ht="12.75" customHeight="1" x14ac:dyDescent="0.2"/>
    <row r="609748" ht="12.75" customHeight="1" x14ac:dyDescent="0.2"/>
    <row r="609752" ht="12.75" customHeight="1" x14ac:dyDescent="0.2"/>
    <row r="609756" ht="12.75" customHeight="1" x14ac:dyDescent="0.2"/>
    <row r="609760" ht="12.75" customHeight="1" x14ac:dyDescent="0.2"/>
    <row r="609764" ht="12.75" customHeight="1" x14ac:dyDescent="0.2"/>
    <row r="609768" ht="12.75" customHeight="1" x14ac:dyDescent="0.2"/>
    <row r="609772" ht="12.75" customHeight="1" x14ac:dyDescent="0.2"/>
    <row r="609776" ht="12.75" customHeight="1" x14ac:dyDescent="0.2"/>
    <row r="609780" ht="12.75" customHeight="1" x14ac:dyDescent="0.2"/>
    <row r="609784" ht="12.75" customHeight="1" x14ac:dyDescent="0.2"/>
    <row r="609788" ht="12.75" customHeight="1" x14ac:dyDescent="0.2"/>
    <row r="609792" ht="12.75" customHeight="1" x14ac:dyDescent="0.2"/>
    <row r="609796" ht="12.75" customHeight="1" x14ac:dyDescent="0.2"/>
    <row r="609800" ht="12.75" customHeight="1" x14ac:dyDescent="0.2"/>
    <row r="609804" ht="12.75" customHeight="1" x14ac:dyDescent="0.2"/>
    <row r="609808" ht="12.75" customHeight="1" x14ac:dyDescent="0.2"/>
    <row r="609812" ht="12.75" customHeight="1" x14ac:dyDescent="0.2"/>
    <row r="609816" ht="12.75" customHeight="1" x14ac:dyDescent="0.2"/>
    <row r="609820" ht="12.75" customHeight="1" x14ac:dyDescent="0.2"/>
    <row r="609824" ht="12.75" customHeight="1" x14ac:dyDescent="0.2"/>
    <row r="609828" ht="12.75" customHeight="1" x14ac:dyDescent="0.2"/>
    <row r="609832" ht="12.75" customHeight="1" x14ac:dyDescent="0.2"/>
    <row r="609836" ht="12.75" customHeight="1" x14ac:dyDescent="0.2"/>
    <row r="609840" ht="12.75" customHeight="1" x14ac:dyDescent="0.2"/>
    <row r="609844" ht="12.75" customHeight="1" x14ac:dyDescent="0.2"/>
    <row r="609848" ht="12.75" customHeight="1" x14ac:dyDescent="0.2"/>
    <row r="609852" ht="12.75" customHeight="1" x14ac:dyDescent="0.2"/>
    <row r="609856" ht="12.75" customHeight="1" x14ac:dyDescent="0.2"/>
    <row r="609860" ht="12.75" customHeight="1" x14ac:dyDescent="0.2"/>
    <row r="609864" ht="12.75" customHeight="1" x14ac:dyDescent="0.2"/>
    <row r="609868" ht="12.75" customHeight="1" x14ac:dyDescent="0.2"/>
    <row r="609872" ht="12.75" customHeight="1" x14ac:dyDescent="0.2"/>
    <row r="609876" ht="12.75" customHeight="1" x14ac:dyDescent="0.2"/>
    <row r="609880" ht="12.75" customHeight="1" x14ac:dyDescent="0.2"/>
    <row r="609884" ht="12.75" customHeight="1" x14ac:dyDescent="0.2"/>
    <row r="609888" ht="12.75" customHeight="1" x14ac:dyDescent="0.2"/>
    <row r="609892" ht="12.75" customHeight="1" x14ac:dyDescent="0.2"/>
    <row r="609896" ht="12.75" customHeight="1" x14ac:dyDescent="0.2"/>
    <row r="609900" ht="12.75" customHeight="1" x14ac:dyDescent="0.2"/>
    <row r="609904" ht="12.75" customHeight="1" x14ac:dyDescent="0.2"/>
    <row r="609908" ht="12.75" customHeight="1" x14ac:dyDescent="0.2"/>
    <row r="609912" ht="12.75" customHeight="1" x14ac:dyDescent="0.2"/>
    <row r="609916" ht="12.75" customHeight="1" x14ac:dyDescent="0.2"/>
    <row r="609920" ht="12.75" customHeight="1" x14ac:dyDescent="0.2"/>
    <row r="609924" ht="12.75" customHeight="1" x14ac:dyDescent="0.2"/>
    <row r="609928" ht="12.75" customHeight="1" x14ac:dyDescent="0.2"/>
    <row r="609932" ht="12.75" customHeight="1" x14ac:dyDescent="0.2"/>
    <row r="609936" ht="12.75" customHeight="1" x14ac:dyDescent="0.2"/>
    <row r="609940" ht="12.75" customHeight="1" x14ac:dyDescent="0.2"/>
    <row r="609944" ht="12.75" customHeight="1" x14ac:dyDescent="0.2"/>
    <row r="609948" ht="12.75" customHeight="1" x14ac:dyDescent="0.2"/>
    <row r="609952" ht="12.75" customHeight="1" x14ac:dyDescent="0.2"/>
    <row r="609956" ht="12.75" customHeight="1" x14ac:dyDescent="0.2"/>
    <row r="609960" ht="12.75" customHeight="1" x14ac:dyDescent="0.2"/>
    <row r="609964" ht="12.75" customHeight="1" x14ac:dyDescent="0.2"/>
    <row r="609968" ht="12.75" customHeight="1" x14ac:dyDescent="0.2"/>
    <row r="609972" ht="12.75" customHeight="1" x14ac:dyDescent="0.2"/>
    <row r="609976" ht="12.75" customHeight="1" x14ac:dyDescent="0.2"/>
    <row r="609980" ht="12.75" customHeight="1" x14ac:dyDescent="0.2"/>
    <row r="609984" ht="12.75" customHeight="1" x14ac:dyDescent="0.2"/>
    <row r="609988" ht="12.75" customHeight="1" x14ac:dyDescent="0.2"/>
    <row r="609992" ht="12.75" customHeight="1" x14ac:dyDescent="0.2"/>
    <row r="609996" ht="12.75" customHeight="1" x14ac:dyDescent="0.2"/>
    <row r="610000" ht="12.75" customHeight="1" x14ac:dyDescent="0.2"/>
    <row r="610004" ht="12.75" customHeight="1" x14ac:dyDescent="0.2"/>
    <row r="610008" ht="12.75" customHeight="1" x14ac:dyDescent="0.2"/>
    <row r="610012" ht="12.75" customHeight="1" x14ac:dyDescent="0.2"/>
    <row r="610016" ht="12.75" customHeight="1" x14ac:dyDescent="0.2"/>
    <row r="610020" ht="12.75" customHeight="1" x14ac:dyDescent="0.2"/>
    <row r="610024" ht="12.75" customHeight="1" x14ac:dyDescent="0.2"/>
    <row r="610028" ht="12.75" customHeight="1" x14ac:dyDescent="0.2"/>
    <row r="610032" ht="12.75" customHeight="1" x14ac:dyDescent="0.2"/>
    <row r="610036" ht="12.75" customHeight="1" x14ac:dyDescent="0.2"/>
    <row r="610040" ht="12.75" customHeight="1" x14ac:dyDescent="0.2"/>
    <row r="610044" ht="12.75" customHeight="1" x14ac:dyDescent="0.2"/>
    <row r="610048" ht="12.75" customHeight="1" x14ac:dyDescent="0.2"/>
    <row r="610052" ht="12.75" customHeight="1" x14ac:dyDescent="0.2"/>
    <row r="610056" ht="12.75" customHeight="1" x14ac:dyDescent="0.2"/>
    <row r="610060" ht="12.75" customHeight="1" x14ac:dyDescent="0.2"/>
    <row r="610064" ht="12.75" customHeight="1" x14ac:dyDescent="0.2"/>
    <row r="610068" ht="12.75" customHeight="1" x14ac:dyDescent="0.2"/>
    <row r="610072" ht="12.75" customHeight="1" x14ac:dyDescent="0.2"/>
    <row r="610076" ht="12.75" customHeight="1" x14ac:dyDescent="0.2"/>
    <row r="610080" ht="12.75" customHeight="1" x14ac:dyDescent="0.2"/>
    <row r="610084" ht="12.75" customHeight="1" x14ac:dyDescent="0.2"/>
    <row r="610088" ht="12.75" customHeight="1" x14ac:dyDescent="0.2"/>
    <row r="610092" ht="12.75" customHeight="1" x14ac:dyDescent="0.2"/>
    <row r="610096" ht="12.75" customHeight="1" x14ac:dyDescent="0.2"/>
    <row r="610100" ht="12.75" customHeight="1" x14ac:dyDescent="0.2"/>
    <row r="610104" ht="12.75" customHeight="1" x14ac:dyDescent="0.2"/>
    <row r="610108" ht="12.75" customHeight="1" x14ac:dyDescent="0.2"/>
    <row r="610112" ht="12.75" customHeight="1" x14ac:dyDescent="0.2"/>
    <row r="610116" ht="12.75" customHeight="1" x14ac:dyDescent="0.2"/>
    <row r="610120" ht="12.75" customHeight="1" x14ac:dyDescent="0.2"/>
    <row r="610124" ht="12.75" customHeight="1" x14ac:dyDescent="0.2"/>
    <row r="610128" ht="12.75" customHeight="1" x14ac:dyDescent="0.2"/>
    <row r="610132" ht="12.75" customHeight="1" x14ac:dyDescent="0.2"/>
    <row r="610136" ht="12.75" customHeight="1" x14ac:dyDescent="0.2"/>
    <row r="610140" ht="12.75" customHeight="1" x14ac:dyDescent="0.2"/>
    <row r="610144" ht="12.75" customHeight="1" x14ac:dyDescent="0.2"/>
    <row r="610148" ht="12.75" customHeight="1" x14ac:dyDescent="0.2"/>
    <row r="610152" ht="12.75" customHeight="1" x14ac:dyDescent="0.2"/>
    <row r="610156" ht="12.75" customHeight="1" x14ac:dyDescent="0.2"/>
    <row r="610160" ht="12.75" customHeight="1" x14ac:dyDescent="0.2"/>
    <row r="610164" ht="12.75" customHeight="1" x14ac:dyDescent="0.2"/>
    <row r="610168" ht="12.75" customHeight="1" x14ac:dyDescent="0.2"/>
    <row r="610172" ht="12.75" customHeight="1" x14ac:dyDescent="0.2"/>
    <row r="610176" ht="12.75" customHeight="1" x14ac:dyDescent="0.2"/>
    <row r="610180" ht="12.75" customHeight="1" x14ac:dyDescent="0.2"/>
    <row r="610184" ht="12.75" customHeight="1" x14ac:dyDescent="0.2"/>
    <row r="610188" ht="12.75" customHeight="1" x14ac:dyDescent="0.2"/>
    <row r="610192" ht="12.75" customHeight="1" x14ac:dyDescent="0.2"/>
    <row r="610196" ht="12.75" customHeight="1" x14ac:dyDescent="0.2"/>
    <row r="610200" ht="12.75" customHeight="1" x14ac:dyDescent="0.2"/>
    <row r="610204" ht="12.75" customHeight="1" x14ac:dyDescent="0.2"/>
    <row r="610208" ht="12.75" customHeight="1" x14ac:dyDescent="0.2"/>
    <row r="610212" ht="12.75" customHeight="1" x14ac:dyDescent="0.2"/>
    <row r="610216" ht="12.75" customHeight="1" x14ac:dyDescent="0.2"/>
    <row r="610220" ht="12.75" customHeight="1" x14ac:dyDescent="0.2"/>
    <row r="610224" ht="12.75" customHeight="1" x14ac:dyDescent="0.2"/>
    <row r="610228" ht="12.75" customHeight="1" x14ac:dyDescent="0.2"/>
    <row r="610232" ht="12.75" customHeight="1" x14ac:dyDescent="0.2"/>
    <row r="610236" ht="12.75" customHeight="1" x14ac:dyDescent="0.2"/>
    <row r="610240" ht="12.75" customHeight="1" x14ac:dyDescent="0.2"/>
    <row r="610244" ht="12.75" customHeight="1" x14ac:dyDescent="0.2"/>
    <row r="610248" ht="12.75" customHeight="1" x14ac:dyDescent="0.2"/>
    <row r="610252" ht="12.75" customHeight="1" x14ac:dyDescent="0.2"/>
    <row r="610256" ht="12.75" customHeight="1" x14ac:dyDescent="0.2"/>
    <row r="610260" ht="12.75" customHeight="1" x14ac:dyDescent="0.2"/>
    <row r="610264" ht="12.75" customHeight="1" x14ac:dyDescent="0.2"/>
    <row r="610268" ht="12.75" customHeight="1" x14ac:dyDescent="0.2"/>
    <row r="610272" ht="12.75" customHeight="1" x14ac:dyDescent="0.2"/>
    <row r="610276" ht="12.75" customHeight="1" x14ac:dyDescent="0.2"/>
    <row r="610280" ht="12.75" customHeight="1" x14ac:dyDescent="0.2"/>
    <row r="610284" ht="12.75" customHeight="1" x14ac:dyDescent="0.2"/>
    <row r="610288" ht="12.75" customHeight="1" x14ac:dyDescent="0.2"/>
    <row r="610292" ht="12.75" customHeight="1" x14ac:dyDescent="0.2"/>
    <row r="610296" ht="12.75" customHeight="1" x14ac:dyDescent="0.2"/>
    <row r="610300" ht="12.75" customHeight="1" x14ac:dyDescent="0.2"/>
    <row r="610304" ht="12.75" customHeight="1" x14ac:dyDescent="0.2"/>
    <row r="610308" ht="12.75" customHeight="1" x14ac:dyDescent="0.2"/>
    <row r="610312" ht="12.75" customHeight="1" x14ac:dyDescent="0.2"/>
    <row r="610316" ht="12.75" customHeight="1" x14ac:dyDescent="0.2"/>
    <row r="610320" ht="12.75" customHeight="1" x14ac:dyDescent="0.2"/>
    <row r="610324" ht="12.75" customHeight="1" x14ac:dyDescent="0.2"/>
    <row r="610328" ht="12.75" customHeight="1" x14ac:dyDescent="0.2"/>
    <row r="610332" ht="12.75" customHeight="1" x14ac:dyDescent="0.2"/>
    <row r="610336" ht="12.75" customHeight="1" x14ac:dyDescent="0.2"/>
    <row r="610340" ht="12.75" customHeight="1" x14ac:dyDescent="0.2"/>
    <row r="610344" ht="12.75" customHeight="1" x14ac:dyDescent="0.2"/>
    <row r="610348" ht="12.75" customHeight="1" x14ac:dyDescent="0.2"/>
    <row r="610352" ht="12.75" customHeight="1" x14ac:dyDescent="0.2"/>
    <row r="610356" ht="12.75" customHeight="1" x14ac:dyDescent="0.2"/>
    <row r="610360" ht="12.75" customHeight="1" x14ac:dyDescent="0.2"/>
    <row r="610364" ht="12.75" customHeight="1" x14ac:dyDescent="0.2"/>
    <row r="610368" ht="12.75" customHeight="1" x14ac:dyDescent="0.2"/>
    <row r="610372" ht="12.75" customHeight="1" x14ac:dyDescent="0.2"/>
    <row r="610376" ht="12.75" customHeight="1" x14ac:dyDescent="0.2"/>
    <row r="610380" ht="12.75" customHeight="1" x14ac:dyDescent="0.2"/>
    <row r="610384" ht="12.75" customHeight="1" x14ac:dyDescent="0.2"/>
    <row r="610388" ht="12.75" customHeight="1" x14ac:dyDescent="0.2"/>
    <row r="610392" ht="12.75" customHeight="1" x14ac:dyDescent="0.2"/>
    <row r="610396" ht="12.75" customHeight="1" x14ac:dyDescent="0.2"/>
    <row r="610400" ht="12.75" customHeight="1" x14ac:dyDescent="0.2"/>
    <row r="610404" ht="12.75" customHeight="1" x14ac:dyDescent="0.2"/>
    <row r="610408" ht="12.75" customHeight="1" x14ac:dyDescent="0.2"/>
    <row r="610412" ht="12.75" customHeight="1" x14ac:dyDescent="0.2"/>
    <row r="610416" ht="12.75" customHeight="1" x14ac:dyDescent="0.2"/>
    <row r="610420" ht="12.75" customHeight="1" x14ac:dyDescent="0.2"/>
    <row r="610424" ht="12.75" customHeight="1" x14ac:dyDescent="0.2"/>
    <row r="610428" ht="12.75" customHeight="1" x14ac:dyDescent="0.2"/>
    <row r="610432" ht="12.75" customHeight="1" x14ac:dyDescent="0.2"/>
    <row r="610436" ht="12.75" customHeight="1" x14ac:dyDescent="0.2"/>
    <row r="610440" ht="12.75" customHeight="1" x14ac:dyDescent="0.2"/>
    <row r="610444" ht="12.75" customHeight="1" x14ac:dyDescent="0.2"/>
    <row r="610448" ht="12.75" customHeight="1" x14ac:dyDescent="0.2"/>
    <row r="610452" ht="12.75" customHeight="1" x14ac:dyDescent="0.2"/>
    <row r="610456" ht="12.75" customHeight="1" x14ac:dyDescent="0.2"/>
    <row r="610460" ht="12.75" customHeight="1" x14ac:dyDescent="0.2"/>
    <row r="610464" ht="12.75" customHeight="1" x14ac:dyDescent="0.2"/>
    <row r="610468" ht="12.75" customHeight="1" x14ac:dyDescent="0.2"/>
    <row r="610472" ht="12.75" customHeight="1" x14ac:dyDescent="0.2"/>
    <row r="610476" ht="12.75" customHeight="1" x14ac:dyDescent="0.2"/>
    <row r="610480" ht="12.75" customHeight="1" x14ac:dyDescent="0.2"/>
    <row r="610484" ht="12.75" customHeight="1" x14ac:dyDescent="0.2"/>
    <row r="610488" ht="12.75" customHeight="1" x14ac:dyDescent="0.2"/>
    <row r="610492" ht="12.75" customHeight="1" x14ac:dyDescent="0.2"/>
    <row r="610496" ht="12.75" customHeight="1" x14ac:dyDescent="0.2"/>
    <row r="610500" ht="12.75" customHeight="1" x14ac:dyDescent="0.2"/>
    <row r="610504" ht="12.75" customHeight="1" x14ac:dyDescent="0.2"/>
    <row r="610508" ht="12.75" customHeight="1" x14ac:dyDescent="0.2"/>
    <row r="610512" ht="12.75" customHeight="1" x14ac:dyDescent="0.2"/>
    <row r="610516" ht="12.75" customHeight="1" x14ac:dyDescent="0.2"/>
    <row r="610520" ht="12.75" customHeight="1" x14ac:dyDescent="0.2"/>
    <row r="610524" ht="12.75" customHeight="1" x14ac:dyDescent="0.2"/>
    <row r="610528" ht="12.75" customHeight="1" x14ac:dyDescent="0.2"/>
    <row r="610532" ht="12.75" customHeight="1" x14ac:dyDescent="0.2"/>
    <row r="610536" ht="12.75" customHeight="1" x14ac:dyDescent="0.2"/>
    <row r="610540" ht="12.75" customHeight="1" x14ac:dyDescent="0.2"/>
    <row r="610544" ht="12.75" customHeight="1" x14ac:dyDescent="0.2"/>
    <row r="610548" ht="12.75" customHeight="1" x14ac:dyDescent="0.2"/>
    <row r="610552" ht="12.75" customHeight="1" x14ac:dyDescent="0.2"/>
    <row r="610556" ht="12.75" customHeight="1" x14ac:dyDescent="0.2"/>
    <row r="610560" ht="12.75" customHeight="1" x14ac:dyDescent="0.2"/>
    <row r="610564" ht="12.75" customHeight="1" x14ac:dyDescent="0.2"/>
    <row r="610568" ht="12.75" customHeight="1" x14ac:dyDescent="0.2"/>
    <row r="610572" ht="12.75" customHeight="1" x14ac:dyDescent="0.2"/>
    <row r="610576" ht="12.75" customHeight="1" x14ac:dyDescent="0.2"/>
    <row r="610580" ht="12.75" customHeight="1" x14ac:dyDescent="0.2"/>
    <row r="610584" ht="12.75" customHeight="1" x14ac:dyDescent="0.2"/>
    <row r="610588" ht="12.75" customHeight="1" x14ac:dyDescent="0.2"/>
    <row r="610592" ht="12.75" customHeight="1" x14ac:dyDescent="0.2"/>
    <row r="610596" ht="12.75" customHeight="1" x14ac:dyDescent="0.2"/>
    <row r="610600" ht="12.75" customHeight="1" x14ac:dyDescent="0.2"/>
    <row r="610604" ht="12.75" customHeight="1" x14ac:dyDescent="0.2"/>
    <row r="610608" ht="12.75" customHeight="1" x14ac:dyDescent="0.2"/>
    <row r="610612" ht="12.75" customHeight="1" x14ac:dyDescent="0.2"/>
    <row r="610616" ht="12.75" customHeight="1" x14ac:dyDescent="0.2"/>
    <row r="610620" ht="12.75" customHeight="1" x14ac:dyDescent="0.2"/>
    <row r="610624" ht="12.75" customHeight="1" x14ac:dyDescent="0.2"/>
    <row r="610628" ht="12.75" customHeight="1" x14ac:dyDescent="0.2"/>
    <row r="610632" ht="12.75" customHeight="1" x14ac:dyDescent="0.2"/>
    <row r="610636" ht="12.75" customHeight="1" x14ac:dyDescent="0.2"/>
    <row r="610640" ht="12.75" customHeight="1" x14ac:dyDescent="0.2"/>
    <row r="610644" ht="12.75" customHeight="1" x14ac:dyDescent="0.2"/>
    <row r="610648" ht="12.75" customHeight="1" x14ac:dyDescent="0.2"/>
    <row r="610652" ht="12.75" customHeight="1" x14ac:dyDescent="0.2"/>
    <row r="610656" ht="12.75" customHeight="1" x14ac:dyDescent="0.2"/>
    <row r="610660" ht="12.75" customHeight="1" x14ac:dyDescent="0.2"/>
    <row r="610664" ht="12.75" customHeight="1" x14ac:dyDescent="0.2"/>
    <row r="610668" ht="12.75" customHeight="1" x14ac:dyDescent="0.2"/>
    <row r="610672" ht="12.75" customHeight="1" x14ac:dyDescent="0.2"/>
    <row r="610676" ht="12.75" customHeight="1" x14ac:dyDescent="0.2"/>
    <row r="610680" ht="12.75" customHeight="1" x14ac:dyDescent="0.2"/>
    <row r="610684" ht="12.75" customHeight="1" x14ac:dyDescent="0.2"/>
    <row r="610688" ht="12.75" customHeight="1" x14ac:dyDescent="0.2"/>
    <row r="610692" ht="12.75" customHeight="1" x14ac:dyDescent="0.2"/>
    <row r="610696" ht="12.75" customHeight="1" x14ac:dyDescent="0.2"/>
    <row r="610700" ht="12.75" customHeight="1" x14ac:dyDescent="0.2"/>
    <row r="610704" ht="12.75" customHeight="1" x14ac:dyDescent="0.2"/>
    <row r="610708" ht="12.75" customHeight="1" x14ac:dyDescent="0.2"/>
    <row r="610712" ht="12.75" customHeight="1" x14ac:dyDescent="0.2"/>
    <row r="610716" ht="12.75" customHeight="1" x14ac:dyDescent="0.2"/>
    <row r="610720" ht="12.75" customHeight="1" x14ac:dyDescent="0.2"/>
    <row r="610724" ht="12.75" customHeight="1" x14ac:dyDescent="0.2"/>
    <row r="610728" ht="12.75" customHeight="1" x14ac:dyDescent="0.2"/>
    <row r="610732" ht="12.75" customHeight="1" x14ac:dyDescent="0.2"/>
    <row r="610736" ht="12.75" customHeight="1" x14ac:dyDescent="0.2"/>
    <row r="610740" ht="12.75" customHeight="1" x14ac:dyDescent="0.2"/>
    <row r="610744" ht="12.75" customHeight="1" x14ac:dyDescent="0.2"/>
    <row r="610748" ht="12.75" customHeight="1" x14ac:dyDescent="0.2"/>
    <row r="610752" ht="12.75" customHeight="1" x14ac:dyDescent="0.2"/>
    <row r="610756" ht="12.75" customHeight="1" x14ac:dyDescent="0.2"/>
    <row r="610760" ht="12.75" customHeight="1" x14ac:dyDescent="0.2"/>
    <row r="610764" ht="12.75" customHeight="1" x14ac:dyDescent="0.2"/>
    <row r="610768" ht="12.75" customHeight="1" x14ac:dyDescent="0.2"/>
    <row r="610772" ht="12.75" customHeight="1" x14ac:dyDescent="0.2"/>
    <row r="610776" ht="12.75" customHeight="1" x14ac:dyDescent="0.2"/>
    <row r="610780" ht="12.75" customHeight="1" x14ac:dyDescent="0.2"/>
    <row r="610784" ht="12.75" customHeight="1" x14ac:dyDescent="0.2"/>
    <row r="610788" ht="12.75" customHeight="1" x14ac:dyDescent="0.2"/>
    <row r="610792" ht="12.75" customHeight="1" x14ac:dyDescent="0.2"/>
    <row r="610796" ht="12.75" customHeight="1" x14ac:dyDescent="0.2"/>
    <row r="610800" ht="12.75" customHeight="1" x14ac:dyDescent="0.2"/>
    <row r="610804" ht="12.75" customHeight="1" x14ac:dyDescent="0.2"/>
    <row r="610808" ht="12.75" customHeight="1" x14ac:dyDescent="0.2"/>
    <row r="610812" ht="12.75" customHeight="1" x14ac:dyDescent="0.2"/>
    <row r="610816" ht="12.75" customHeight="1" x14ac:dyDescent="0.2"/>
    <row r="610820" ht="12.75" customHeight="1" x14ac:dyDescent="0.2"/>
    <row r="610824" ht="12.75" customHeight="1" x14ac:dyDescent="0.2"/>
    <row r="610828" ht="12.75" customHeight="1" x14ac:dyDescent="0.2"/>
    <row r="610832" ht="12.75" customHeight="1" x14ac:dyDescent="0.2"/>
    <row r="610836" ht="12.75" customHeight="1" x14ac:dyDescent="0.2"/>
    <row r="610840" ht="12.75" customHeight="1" x14ac:dyDescent="0.2"/>
    <row r="610844" ht="12.75" customHeight="1" x14ac:dyDescent="0.2"/>
    <row r="610848" ht="12.75" customHeight="1" x14ac:dyDescent="0.2"/>
    <row r="610852" ht="12.75" customHeight="1" x14ac:dyDescent="0.2"/>
    <row r="610856" ht="12.75" customHeight="1" x14ac:dyDescent="0.2"/>
    <row r="610860" ht="12.75" customHeight="1" x14ac:dyDescent="0.2"/>
    <row r="610864" ht="12.75" customHeight="1" x14ac:dyDescent="0.2"/>
    <row r="610868" ht="12.75" customHeight="1" x14ac:dyDescent="0.2"/>
    <row r="610872" ht="12.75" customHeight="1" x14ac:dyDescent="0.2"/>
    <row r="610876" ht="12.75" customHeight="1" x14ac:dyDescent="0.2"/>
    <row r="610880" ht="12.75" customHeight="1" x14ac:dyDescent="0.2"/>
    <row r="610884" ht="12.75" customHeight="1" x14ac:dyDescent="0.2"/>
    <row r="610888" ht="12.75" customHeight="1" x14ac:dyDescent="0.2"/>
    <row r="610892" ht="12.75" customHeight="1" x14ac:dyDescent="0.2"/>
    <row r="610896" ht="12.75" customHeight="1" x14ac:dyDescent="0.2"/>
    <row r="610900" ht="12.75" customHeight="1" x14ac:dyDescent="0.2"/>
    <row r="610904" ht="12.75" customHeight="1" x14ac:dyDescent="0.2"/>
    <row r="610908" ht="12.75" customHeight="1" x14ac:dyDescent="0.2"/>
    <row r="610912" ht="12.75" customHeight="1" x14ac:dyDescent="0.2"/>
    <row r="610916" ht="12.75" customHeight="1" x14ac:dyDescent="0.2"/>
    <row r="610920" ht="12.75" customHeight="1" x14ac:dyDescent="0.2"/>
    <row r="610924" ht="12.75" customHeight="1" x14ac:dyDescent="0.2"/>
    <row r="610928" ht="12.75" customHeight="1" x14ac:dyDescent="0.2"/>
    <row r="610932" ht="12.75" customHeight="1" x14ac:dyDescent="0.2"/>
    <row r="610936" ht="12.75" customHeight="1" x14ac:dyDescent="0.2"/>
    <row r="610940" ht="12.75" customHeight="1" x14ac:dyDescent="0.2"/>
    <row r="610944" ht="12.75" customHeight="1" x14ac:dyDescent="0.2"/>
    <row r="610948" ht="12.75" customHeight="1" x14ac:dyDescent="0.2"/>
    <row r="610952" ht="12.75" customHeight="1" x14ac:dyDescent="0.2"/>
    <row r="610956" ht="12.75" customHeight="1" x14ac:dyDescent="0.2"/>
    <row r="610960" ht="12.75" customHeight="1" x14ac:dyDescent="0.2"/>
    <row r="610964" ht="12.75" customHeight="1" x14ac:dyDescent="0.2"/>
    <row r="610968" ht="12.75" customHeight="1" x14ac:dyDescent="0.2"/>
    <row r="610972" ht="12.75" customHeight="1" x14ac:dyDescent="0.2"/>
    <row r="610976" ht="12.75" customHeight="1" x14ac:dyDescent="0.2"/>
    <row r="610980" ht="12.75" customHeight="1" x14ac:dyDescent="0.2"/>
    <row r="610984" ht="12.75" customHeight="1" x14ac:dyDescent="0.2"/>
    <row r="610988" ht="12.75" customHeight="1" x14ac:dyDescent="0.2"/>
    <row r="610992" ht="12.75" customHeight="1" x14ac:dyDescent="0.2"/>
    <row r="610996" ht="12.75" customHeight="1" x14ac:dyDescent="0.2"/>
    <row r="611000" ht="12.75" customHeight="1" x14ac:dyDescent="0.2"/>
    <row r="611004" ht="12.75" customHeight="1" x14ac:dyDescent="0.2"/>
    <row r="611008" ht="12.75" customHeight="1" x14ac:dyDescent="0.2"/>
    <row r="611012" ht="12.75" customHeight="1" x14ac:dyDescent="0.2"/>
    <row r="611016" ht="12.75" customHeight="1" x14ac:dyDescent="0.2"/>
    <row r="611020" ht="12.75" customHeight="1" x14ac:dyDescent="0.2"/>
    <row r="611024" ht="12.75" customHeight="1" x14ac:dyDescent="0.2"/>
    <row r="611028" ht="12.75" customHeight="1" x14ac:dyDescent="0.2"/>
    <row r="611032" ht="12.75" customHeight="1" x14ac:dyDescent="0.2"/>
    <row r="611036" ht="12.75" customHeight="1" x14ac:dyDescent="0.2"/>
    <row r="611040" ht="12.75" customHeight="1" x14ac:dyDescent="0.2"/>
    <row r="611044" ht="12.75" customHeight="1" x14ac:dyDescent="0.2"/>
    <row r="611048" ht="12.75" customHeight="1" x14ac:dyDescent="0.2"/>
    <row r="611052" ht="12.75" customHeight="1" x14ac:dyDescent="0.2"/>
    <row r="611056" ht="12.75" customHeight="1" x14ac:dyDescent="0.2"/>
    <row r="611060" ht="12.75" customHeight="1" x14ac:dyDescent="0.2"/>
    <row r="611064" ht="12.75" customHeight="1" x14ac:dyDescent="0.2"/>
    <row r="611068" ht="12.75" customHeight="1" x14ac:dyDescent="0.2"/>
    <row r="611072" ht="12.75" customHeight="1" x14ac:dyDescent="0.2"/>
    <row r="611076" ht="12.75" customHeight="1" x14ac:dyDescent="0.2"/>
    <row r="611080" ht="12.75" customHeight="1" x14ac:dyDescent="0.2"/>
    <row r="611084" ht="12.75" customHeight="1" x14ac:dyDescent="0.2"/>
    <row r="611088" ht="12.75" customHeight="1" x14ac:dyDescent="0.2"/>
    <row r="611092" ht="12.75" customHeight="1" x14ac:dyDescent="0.2"/>
    <row r="611096" ht="12.75" customHeight="1" x14ac:dyDescent="0.2"/>
    <row r="611100" ht="12.75" customHeight="1" x14ac:dyDescent="0.2"/>
    <row r="611104" ht="12.75" customHeight="1" x14ac:dyDescent="0.2"/>
    <row r="611108" ht="12.75" customHeight="1" x14ac:dyDescent="0.2"/>
    <row r="611112" ht="12.75" customHeight="1" x14ac:dyDescent="0.2"/>
    <row r="611116" ht="12.75" customHeight="1" x14ac:dyDescent="0.2"/>
    <row r="611120" ht="12.75" customHeight="1" x14ac:dyDescent="0.2"/>
    <row r="611124" ht="12.75" customHeight="1" x14ac:dyDescent="0.2"/>
    <row r="611128" ht="12.75" customHeight="1" x14ac:dyDescent="0.2"/>
    <row r="611132" ht="12.75" customHeight="1" x14ac:dyDescent="0.2"/>
    <row r="611136" ht="12.75" customHeight="1" x14ac:dyDescent="0.2"/>
    <row r="611140" ht="12.75" customHeight="1" x14ac:dyDescent="0.2"/>
    <row r="611144" ht="12.75" customHeight="1" x14ac:dyDescent="0.2"/>
    <row r="611148" ht="12.75" customHeight="1" x14ac:dyDescent="0.2"/>
    <row r="611152" ht="12.75" customHeight="1" x14ac:dyDescent="0.2"/>
    <row r="611156" ht="12.75" customHeight="1" x14ac:dyDescent="0.2"/>
    <row r="611160" ht="12.75" customHeight="1" x14ac:dyDescent="0.2"/>
    <row r="611164" ht="12.75" customHeight="1" x14ac:dyDescent="0.2"/>
    <row r="611168" ht="12.75" customHeight="1" x14ac:dyDescent="0.2"/>
    <row r="611172" ht="12.75" customHeight="1" x14ac:dyDescent="0.2"/>
    <row r="611176" ht="12.75" customHeight="1" x14ac:dyDescent="0.2"/>
    <row r="611180" ht="12.75" customHeight="1" x14ac:dyDescent="0.2"/>
    <row r="611184" ht="12.75" customHeight="1" x14ac:dyDescent="0.2"/>
    <row r="611188" ht="12.75" customHeight="1" x14ac:dyDescent="0.2"/>
    <row r="611192" ht="12.75" customHeight="1" x14ac:dyDescent="0.2"/>
    <row r="611196" ht="12.75" customHeight="1" x14ac:dyDescent="0.2"/>
    <row r="611200" ht="12.75" customHeight="1" x14ac:dyDescent="0.2"/>
    <row r="611204" ht="12.75" customHeight="1" x14ac:dyDescent="0.2"/>
    <row r="611208" ht="12.75" customHeight="1" x14ac:dyDescent="0.2"/>
    <row r="611212" ht="12.75" customHeight="1" x14ac:dyDescent="0.2"/>
    <row r="611216" ht="12.75" customHeight="1" x14ac:dyDescent="0.2"/>
    <row r="611220" ht="12.75" customHeight="1" x14ac:dyDescent="0.2"/>
    <row r="611224" ht="12.75" customHeight="1" x14ac:dyDescent="0.2"/>
    <row r="611228" ht="12.75" customHeight="1" x14ac:dyDescent="0.2"/>
    <row r="611232" ht="12.75" customHeight="1" x14ac:dyDescent="0.2"/>
    <row r="611236" ht="12.75" customHeight="1" x14ac:dyDescent="0.2"/>
    <row r="611240" ht="12.75" customHeight="1" x14ac:dyDescent="0.2"/>
    <row r="611244" ht="12.75" customHeight="1" x14ac:dyDescent="0.2"/>
    <row r="611248" ht="12.75" customHeight="1" x14ac:dyDescent="0.2"/>
    <row r="611252" ht="12.75" customHeight="1" x14ac:dyDescent="0.2"/>
    <row r="611256" ht="12.75" customHeight="1" x14ac:dyDescent="0.2"/>
    <row r="611260" ht="12.75" customHeight="1" x14ac:dyDescent="0.2"/>
    <row r="611264" ht="12.75" customHeight="1" x14ac:dyDescent="0.2"/>
    <row r="611268" ht="12.75" customHeight="1" x14ac:dyDescent="0.2"/>
    <row r="611272" ht="12.75" customHeight="1" x14ac:dyDescent="0.2"/>
    <row r="611276" ht="12.75" customHeight="1" x14ac:dyDescent="0.2"/>
    <row r="611280" ht="12.75" customHeight="1" x14ac:dyDescent="0.2"/>
    <row r="611284" ht="12.75" customHeight="1" x14ac:dyDescent="0.2"/>
    <row r="611288" ht="12.75" customHeight="1" x14ac:dyDescent="0.2"/>
    <row r="611292" ht="12.75" customHeight="1" x14ac:dyDescent="0.2"/>
    <row r="611296" ht="12.75" customHeight="1" x14ac:dyDescent="0.2"/>
    <row r="611300" ht="12.75" customHeight="1" x14ac:dyDescent="0.2"/>
    <row r="611304" ht="12.75" customHeight="1" x14ac:dyDescent="0.2"/>
    <row r="611308" ht="12.75" customHeight="1" x14ac:dyDescent="0.2"/>
    <row r="611312" ht="12.75" customHeight="1" x14ac:dyDescent="0.2"/>
    <row r="611316" ht="12.75" customHeight="1" x14ac:dyDescent="0.2"/>
    <row r="611320" ht="12.75" customHeight="1" x14ac:dyDescent="0.2"/>
    <row r="611324" ht="12.75" customHeight="1" x14ac:dyDescent="0.2"/>
    <row r="611328" ht="12.75" customHeight="1" x14ac:dyDescent="0.2"/>
    <row r="611332" ht="12.75" customHeight="1" x14ac:dyDescent="0.2"/>
    <row r="611336" ht="12.75" customHeight="1" x14ac:dyDescent="0.2"/>
    <row r="611340" ht="12.75" customHeight="1" x14ac:dyDescent="0.2"/>
    <row r="611344" ht="12.75" customHeight="1" x14ac:dyDescent="0.2"/>
    <row r="611348" ht="12.75" customHeight="1" x14ac:dyDescent="0.2"/>
    <row r="611352" ht="12.75" customHeight="1" x14ac:dyDescent="0.2"/>
    <row r="611356" ht="12.75" customHeight="1" x14ac:dyDescent="0.2"/>
    <row r="611360" ht="12.75" customHeight="1" x14ac:dyDescent="0.2"/>
    <row r="611364" ht="12.75" customHeight="1" x14ac:dyDescent="0.2"/>
    <row r="611368" ht="12.75" customHeight="1" x14ac:dyDescent="0.2"/>
    <row r="611372" ht="12.75" customHeight="1" x14ac:dyDescent="0.2"/>
    <row r="611376" ht="12.75" customHeight="1" x14ac:dyDescent="0.2"/>
    <row r="611380" ht="12.75" customHeight="1" x14ac:dyDescent="0.2"/>
    <row r="611384" ht="12.75" customHeight="1" x14ac:dyDescent="0.2"/>
    <row r="611388" ht="12.75" customHeight="1" x14ac:dyDescent="0.2"/>
    <row r="611392" ht="12.75" customHeight="1" x14ac:dyDescent="0.2"/>
    <row r="611396" ht="12.75" customHeight="1" x14ac:dyDescent="0.2"/>
    <row r="611400" ht="12.75" customHeight="1" x14ac:dyDescent="0.2"/>
    <row r="611404" ht="12.75" customHeight="1" x14ac:dyDescent="0.2"/>
    <row r="611408" ht="12.75" customHeight="1" x14ac:dyDescent="0.2"/>
    <row r="611412" ht="12.75" customHeight="1" x14ac:dyDescent="0.2"/>
    <row r="611416" ht="12.75" customHeight="1" x14ac:dyDescent="0.2"/>
    <row r="611420" ht="12.75" customHeight="1" x14ac:dyDescent="0.2"/>
    <row r="611424" ht="12.75" customHeight="1" x14ac:dyDescent="0.2"/>
    <row r="611428" ht="12.75" customHeight="1" x14ac:dyDescent="0.2"/>
    <row r="611432" ht="12.75" customHeight="1" x14ac:dyDescent="0.2"/>
    <row r="611436" ht="12.75" customHeight="1" x14ac:dyDescent="0.2"/>
    <row r="611440" ht="12.75" customHeight="1" x14ac:dyDescent="0.2"/>
    <row r="611444" ht="12.75" customHeight="1" x14ac:dyDescent="0.2"/>
    <row r="611448" ht="12.75" customHeight="1" x14ac:dyDescent="0.2"/>
    <row r="611452" ht="12.75" customHeight="1" x14ac:dyDescent="0.2"/>
    <row r="611456" ht="12.75" customHeight="1" x14ac:dyDescent="0.2"/>
    <row r="611460" ht="12.75" customHeight="1" x14ac:dyDescent="0.2"/>
    <row r="611464" ht="12.75" customHeight="1" x14ac:dyDescent="0.2"/>
    <row r="611468" ht="12.75" customHeight="1" x14ac:dyDescent="0.2"/>
    <row r="611472" ht="12.75" customHeight="1" x14ac:dyDescent="0.2"/>
    <row r="611476" ht="12.75" customHeight="1" x14ac:dyDescent="0.2"/>
    <row r="611480" ht="12.75" customHeight="1" x14ac:dyDescent="0.2"/>
    <row r="611484" ht="12.75" customHeight="1" x14ac:dyDescent="0.2"/>
    <row r="611488" ht="12.75" customHeight="1" x14ac:dyDescent="0.2"/>
    <row r="611492" ht="12.75" customHeight="1" x14ac:dyDescent="0.2"/>
    <row r="611496" ht="12.75" customHeight="1" x14ac:dyDescent="0.2"/>
    <row r="611500" ht="12.75" customHeight="1" x14ac:dyDescent="0.2"/>
    <row r="611504" ht="12.75" customHeight="1" x14ac:dyDescent="0.2"/>
    <row r="611508" ht="12.75" customHeight="1" x14ac:dyDescent="0.2"/>
    <row r="611512" ht="12.75" customHeight="1" x14ac:dyDescent="0.2"/>
    <row r="611516" ht="12.75" customHeight="1" x14ac:dyDescent="0.2"/>
    <row r="611520" ht="12.75" customHeight="1" x14ac:dyDescent="0.2"/>
    <row r="611524" ht="12.75" customHeight="1" x14ac:dyDescent="0.2"/>
    <row r="611528" ht="12.75" customHeight="1" x14ac:dyDescent="0.2"/>
    <row r="611532" ht="12.75" customHeight="1" x14ac:dyDescent="0.2"/>
    <row r="611536" ht="12.75" customHeight="1" x14ac:dyDescent="0.2"/>
    <row r="611540" ht="12.75" customHeight="1" x14ac:dyDescent="0.2"/>
    <row r="611544" ht="12.75" customHeight="1" x14ac:dyDescent="0.2"/>
    <row r="611548" ht="12.75" customHeight="1" x14ac:dyDescent="0.2"/>
    <row r="611552" ht="12.75" customHeight="1" x14ac:dyDescent="0.2"/>
    <row r="611556" ht="12.75" customHeight="1" x14ac:dyDescent="0.2"/>
    <row r="611560" ht="12.75" customHeight="1" x14ac:dyDescent="0.2"/>
    <row r="611564" ht="12.75" customHeight="1" x14ac:dyDescent="0.2"/>
    <row r="611568" ht="12.75" customHeight="1" x14ac:dyDescent="0.2"/>
    <row r="611572" ht="12.75" customHeight="1" x14ac:dyDescent="0.2"/>
    <row r="611576" ht="12.75" customHeight="1" x14ac:dyDescent="0.2"/>
    <row r="611580" ht="12.75" customHeight="1" x14ac:dyDescent="0.2"/>
    <row r="611584" ht="12.75" customHeight="1" x14ac:dyDescent="0.2"/>
    <row r="611588" ht="12.75" customHeight="1" x14ac:dyDescent="0.2"/>
    <row r="611592" ht="12.75" customHeight="1" x14ac:dyDescent="0.2"/>
    <row r="611596" ht="12.75" customHeight="1" x14ac:dyDescent="0.2"/>
    <row r="611600" ht="12.75" customHeight="1" x14ac:dyDescent="0.2"/>
    <row r="611604" ht="12.75" customHeight="1" x14ac:dyDescent="0.2"/>
    <row r="611608" ht="12.75" customHeight="1" x14ac:dyDescent="0.2"/>
    <row r="611612" ht="12.75" customHeight="1" x14ac:dyDescent="0.2"/>
    <row r="611616" ht="12.75" customHeight="1" x14ac:dyDescent="0.2"/>
    <row r="611620" ht="12.75" customHeight="1" x14ac:dyDescent="0.2"/>
    <row r="611624" ht="12.75" customHeight="1" x14ac:dyDescent="0.2"/>
    <row r="611628" ht="12.75" customHeight="1" x14ac:dyDescent="0.2"/>
    <row r="611632" ht="12.75" customHeight="1" x14ac:dyDescent="0.2"/>
    <row r="611636" ht="12.75" customHeight="1" x14ac:dyDescent="0.2"/>
    <row r="611640" ht="12.75" customHeight="1" x14ac:dyDescent="0.2"/>
    <row r="611644" ht="12.75" customHeight="1" x14ac:dyDescent="0.2"/>
    <row r="611648" ht="12.75" customHeight="1" x14ac:dyDescent="0.2"/>
    <row r="611652" ht="12.75" customHeight="1" x14ac:dyDescent="0.2"/>
    <row r="611656" ht="12.75" customHeight="1" x14ac:dyDescent="0.2"/>
    <row r="611660" ht="12.75" customHeight="1" x14ac:dyDescent="0.2"/>
    <row r="611664" ht="12.75" customHeight="1" x14ac:dyDescent="0.2"/>
    <row r="611668" ht="12.75" customHeight="1" x14ac:dyDescent="0.2"/>
    <row r="611672" ht="12.75" customHeight="1" x14ac:dyDescent="0.2"/>
    <row r="611676" ht="12.75" customHeight="1" x14ac:dyDescent="0.2"/>
    <row r="611680" ht="12.75" customHeight="1" x14ac:dyDescent="0.2"/>
    <row r="611684" ht="12.75" customHeight="1" x14ac:dyDescent="0.2"/>
    <row r="611688" ht="12.75" customHeight="1" x14ac:dyDescent="0.2"/>
    <row r="611692" ht="12.75" customHeight="1" x14ac:dyDescent="0.2"/>
    <row r="611696" ht="12.75" customHeight="1" x14ac:dyDescent="0.2"/>
    <row r="611700" ht="12.75" customHeight="1" x14ac:dyDescent="0.2"/>
    <row r="611704" ht="12.75" customHeight="1" x14ac:dyDescent="0.2"/>
    <row r="611708" ht="12.75" customHeight="1" x14ac:dyDescent="0.2"/>
    <row r="611712" ht="12.75" customHeight="1" x14ac:dyDescent="0.2"/>
    <row r="611716" ht="12.75" customHeight="1" x14ac:dyDescent="0.2"/>
    <row r="611720" ht="12.75" customHeight="1" x14ac:dyDescent="0.2"/>
    <row r="611724" ht="12.75" customHeight="1" x14ac:dyDescent="0.2"/>
    <row r="611728" ht="12.75" customHeight="1" x14ac:dyDescent="0.2"/>
    <row r="611732" ht="12.75" customHeight="1" x14ac:dyDescent="0.2"/>
    <row r="611736" ht="12.75" customHeight="1" x14ac:dyDescent="0.2"/>
    <row r="611740" ht="12.75" customHeight="1" x14ac:dyDescent="0.2"/>
    <row r="611744" ht="12.75" customHeight="1" x14ac:dyDescent="0.2"/>
    <row r="611748" ht="12.75" customHeight="1" x14ac:dyDescent="0.2"/>
    <row r="611752" ht="12.75" customHeight="1" x14ac:dyDescent="0.2"/>
    <row r="611756" ht="12.75" customHeight="1" x14ac:dyDescent="0.2"/>
    <row r="611760" ht="12.75" customHeight="1" x14ac:dyDescent="0.2"/>
    <row r="611764" ht="12.75" customHeight="1" x14ac:dyDescent="0.2"/>
    <row r="611768" ht="12.75" customHeight="1" x14ac:dyDescent="0.2"/>
    <row r="611772" ht="12.75" customHeight="1" x14ac:dyDescent="0.2"/>
    <row r="611776" ht="12.75" customHeight="1" x14ac:dyDescent="0.2"/>
    <row r="611780" ht="12.75" customHeight="1" x14ac:dyDescent="0.2"/>
    <row r="611784" ht="12.75" customHeight="1" x14ac:dyDescent="0.2"/>
    <row r="611788" ht="12.75" customHeight="1" x14ac:dyDescent="0.2"/>
    <row r="611792" ht="12.75" customHeight="1" x14ac:dyDescent="0.2"/>
    <row r="611796" ht="12.75" customHeight="1" x14ac:dyDescent="0.2"/>
    <row r="611800" ht="12.75" customHeight="1" x14ac:dyDescent="0.2"/>
    <row r="611804" ht="12.75" customHeight="1" x14ac:dyDescent="0.2"/>
    <row r="611808" ht="12.75" customHeight="1" x14ac:dyDescent="0.2"/>
    <row r="611812" ht="12.75" customHeight="1" x14ac:dyDescent="0.2"/>
    <row r="611816" ht="12.75" customHeight="1" x14ac:dyDescent="0.2"/>
    <row r="611820" ht="12.75" customHeight="1" x14ac:dyDescent="0.2"/>
    <row r="611824" ht="12.75" customHeight="1" x14ac:dyDescent="0.2"/>
    <row r="611828" ht="12.75" customHeight="1" x14ac:dyDescent="0.2"/>
    <row r="611832" ht="12.75" customHeight="1" x14ac:dyDescent="0.2"/>
    <row r="611836" ht="12.75" customHeight="1" x14ac:dyDescent="0.2"/>
    <row r="611840" ht="12.75" customHeight="1" x14ac:dyDescent="0.2"/>
    <row r="611844" ht="12.75" customHeight="1" x14ac:dyDescent="0.2"/>
    <row r="611848" ht="12.75" customHeight="1" x14ac:dyDescent="0.2"/>
    <row r="611852" ht="12.75" customHeight="1" x14ac:dyDescent="0.2"/>
    <row r="611856" ht="12.75" customHeight="1" x14ac:dyDescent="0.2"/>
    <row r="611860" ht="12.75" customHeight="1" x14ac:dyDescent="0.2"/>
    <row r="611864" ht="12.75" customHeight="1" x14ac:dyDescent="0.2"/>
    <row r="611868" ht="12.75" customHeight="1" x14ac:dyDescent="0.2"/>
    <row r="611872" ht="12.75" customHeight="1" x14ac:dyDescent="0.2"/>
    <row r="611876" ht="12.75" customHeight="1" x14ac:dyDescent="0.2"/>
    <row r="611880" ht="12.75" customHeight="1" x14ac:dyDescent="0.2"/>
    <row r="611884" ht="12.75" customHeight="1" x14ac:dyDescent="0.2"/>
    <row r="611888" ht="12.75" customHeight="1" x14ac:dyDescent="0.2"/>
    <row r="611892" ht="12.75" customHeight="1" x14ac:dyDescent="0.2"/>
    <row r="611896" ht="12.75" customHeight="1" x14ac:dyDescent="0.2"/>
    <row r="611900" ht="12.75" customHeight="1" x14ac:dyDescent="0.2"/>
    <row r="611904" ht="12.75" customHeight="1" x14ac:dyDescent="0.2"/>
    <row r="611908" ht="12.75" customHeight="1" x14ac:dyDescent="0.2"/>
    <row r="611912" ht="12.75" customHeight="1" x14ac:dyDescent="0.2"/>
    <row r="611916" ht="12.75" customHeight="1" x14ac:dyDescent="0.2"/>
    <row r="611920" ht="12.75" customHeight="1" x14ac:dyDescent="0.2"/>
    <row r="611924" ht="12.75" customHeight="1" x14ac:dyDescent="0.2"/>
    <row r="611928" ht="12.75" customHeight="1" x14ac:dyDescent="0.2"/>
    <row r="611932" ht="12.75" customHeight="1" x14ac:dyDescent="0.2"/>
    <row r="611936" ht="12.75" customHeight="1" x14ac:dyDescent="0.2"/>
    <row r="611940" ht="12.75" customHeight="1" x14ac:dyDescent="0.2"/>
    <row r="611944" ht="12.75" customHeight="1" x14ac:dyDescent="0.2"/>
    <row r="611948" ht="12.75" customHeight="1" x14ac:dyDescent="0.2"/>
    <row r="611952" ht="12.75" customHeight="1" x14ac:dyDescent="0.2"/>
    <row r="611956" ht="12.75" customHeight="1" x14ac:dyDescent="0.2"/>
    <row r="611960" ht="12.75" customHeight="1" x14ac:dyDescent="0.2"/>
    <row r="611964" ht="12.75" customHeight="1" x14ac:dyDescent="0.2"/>
    <row r="611968" ht="12.75" customHeight="1" x14ac:dyDescent="0.2"/>
    <row r="611972" ht="12.75" customHeight="1" x14ac:dyDescent="0.2"/>
    <row r="611976" ht="12.75" customHeight="1" x14ac:dyDescent="0.2"/>
    <row r="611980" ht="12.75" customHeight="1" x14ac:dyDescent="0.2"/>
    <row r="611984" ht="12.75" customHeight="1" x14ac:dyDescent="0.2"/>
    <row r="611988" ht="12.75" customHeight="1" x14ac:dyDescent="0.2"/>
    <row r="611992" ht="12.75" customHeight="1" x14ac:dyDescent="0.2"/>
    <row r="611996" ht="12.75" customHeight="1" x14ac:dyDescent="0.2"/>
    <row r="612000" ht="12.75" customHeight="1" x14ac:dyDescent="0.2"/>
    <row r="612004" ht="12.75" customHeight="1" x14ac:dyDescent="0.2"/>
    <row r="612008" ht="12.75" customHeight="1" x14ac:dyDescent="0.2"/>
    <row r="612012" ht="12.75" customHeight="1" x14ac:dyDescent="0.2"/>
    <row r="612016" ht="12.75" customHeight="1" x14ac:dyDescent="0.2"/>
    <row r="612020" ht="12.75" customHeight="1" x14ac:dyDescent="0.2"/>
    <row r="612024" ht="12.75" customHeight="1" x14ac:dyDescent="0.2"/>
    <row r="612028" ht="12.75" customHeight="1" x14ac:dyDescent="0.2"/>
    <row r="612032" ht="12.75" customHeight="1" x14ac:dyDescent="0.2"/>
    <row r="612036" ht="12.75" customHeight="1" x14ac:dyDescent="0.2"/>
    <row r="612040" ht="12.75" customHeight="1" x14ac:dyDescent="0.2"/>
    <row r="612044" ht="12.75" customHeight="1" x14ac:dyDescent="0.2"/>
    <row r="612048" ht="12.75" customHeight="1" x14ac:dyDescent="0.2"/>
    <row r="612052" ht="12.75" customHeight="1" x14ac:dyDescent="0.2"/>
    <row r="612056" ht="12.75" customHeight="1" x14ac:dyDescent="0.2"/>
    <row r="612060" ht="12.75" customHeight="1" x14ac:dyDescent="0.2"/>
    <row r="612064" ht="12.75" customHeight="1" x14ac:dyDescent="0.2"/>
    <row r="612068" ht="12.75" customHeight="1" x14ac:dyDescent="0.2"/>
    <row r="612072" ht="12.75" customHeight="1" x14ac:dyDescent="0.2"/>
    <row r="612076" ht="12.75" customHeight="1" x14ac:dyDescent="0.2"/>
    <row r="612080" ht="12.75" customHeight="1" x14ac:dyDescent="0.2"/>
    <row r="612084" ht="12.75" customHeight="1" x14ac:dyDescent="0.2"/>
    <row r="612088" ht="12.75" customHeight="1" x14ac:dyDescent="0.2"/>
    <row r="612092" ht="12.75" customHeight="1" x14ac:dyDescent="0.2"/>
    <row r="612096" ht="12.75" customHeight="1" x14ac:dyDescent="0.2"/>
    <row r="612100" ht="12.75" customHeight="1" x14ac:dyDescent="0.2"/>
    <row r="612104" ht="12.75" customHeight="1" x14ac:dyDescent="0.2"/>
    <row r="612108" ht="12.75" customHeight="1" x14ac:dyDescent="0.2"/>
    <row r="612112" ht="12.75" customHeight="1" x14ac:dyDescent="0.2"/>
    <row r="612116" ht="12.75" customHeight="1" x14ac:dyDescent="0.2"/>
    <row r="612120" ht="12.75" customHeight="1" x14ac:dyDescent="0.2"/>
    <row r="612124" ht="12.75" customHeight="1" x14ac:dyDescent="0.2"/>
    <row r="612128" ht="12.75" customHeight="1" x14ac:dyDescent="0.2"/>
    <row r="612132" ht="12.75" customHeight="1" x14ac:dyDescent="0.2"/>
    <row r="612136" ht="12.75" customHeight="1" x14ac:dyDescent="0.2"/>
    <row r="612140" ht="12.75" customHeight="1" x14ac:dyDescent="0.2"/>
    <row r="612144" ht="12.75" customHeight="1" x14ac:dyDescent="0.2"/>
    <row r="612148" ht="12.75" customHeight="1" x14ac:dyDescent="0.2"/>
    <row r="612152" ht="12.75" customHeight="1" x14ac:dyDescent="0.2"/>
    <row r="612156" ht="12.75" customHeight="1" x14ac:dyDescent="0.2"/>
    <row r="612160" ht="12.75" customHeight="1" x14ac:dyDescent="0.2"/>
    <row r="612164" ht="12.75" customHeight="1" x14ac:dyDescent="0.2"/>
    <row r="612168" ht="12.75" customHeight="1" x14ac:dyDescent="0.2"/>
    <row r="612172" ht="12.75" customHeight="1" x14ac:dyDescent="0.2"/>
    <row r="612176" ht="12.75" customHeight="1" x14ac:dyDescent="0.2"/>
    <row r="612180" ht="12.75" customHeight="1" x14ac:dyDescent="0.2"/>
    <row r="612184" ht="12.75" customHeight="1" x14ac:dyDescent="0.2"/>
    <row r="612188" ht="12.75" customHeight="1" x14ac:dyDescent="0.2"/>
    <row r="612192" ht="12.75" customHeight="1" x14ac:dyDescent="0.2"/>
    <row r="612196" ht="12.75" customHeight="1" x14ac:dyDescent="0.2"/>
    <row r="612200" ht="12.75" customHeight="1" x14ac:dyDescent="0.2"/>
    <row r="612204" ht="12.75" customHeight="1" x14ac:dyDescent="0.2"/>
    <row r="612208" ht="12.75" customHeight="1" x14ac:dyDescent="0.2"/>
    <row r="612212" ht="12.75" customHeight="1" x14ac:dyDescent="0.2"/>
    <row r="612216" ht="12.75" customHeight="1" x14ac:dyDescent="0.2"/>
    <row r="612220" ht="12.75" customHeight="1" x14ac:dyDescent="0.2"/>
    <row r="612224" ht="12.75" customHeight="1" x14ac:dyDescent="0.2"/>
    <row r="612228" ht="12.75" customHeight="1" x14ac:dyDescent="0.2"/>
    <row r="612232" ht="12.75" customHeight="1" x14ac:dyDescent="0.2"/>
    <row r="612236" ht="12.75" customHeight="1" x14ac:dyDescent="0.2"/>
    <row r="612240" ht="12.75" customHeight="1" x14ac:dyDescent="0.2"/>
    <row r="612244" ht="12.75" customHeight="1" x14ac:dyDescent="0.2"/>
    <row r="612248" ht="12.75" customHeight="1" x14ac:dyDescent="0.2"/>
    <row r="612252" ht="12.75" customHeight="1" x14ac:dyDescent="0.2"/>
    <row r="612256" ht="12.75" customHeight="1" x14ac:dyDescent="0.2"/>
    <row r="612260" ht="12.75" customHeight="1" x14ac:dyDescent="0.2"/>
    <row r="612264" ht="12.75" customHeight="1" x14ac:dyDescent="0.2"/>
    <row r="612268" ht="12.75" customHeight="1" x14ac:dyDescent="0.2"/>
    <row r="612272" ht="12.75" customHeight="1" x14ac:dyDescent="0.2"/>
    <row r="612276" ht="12.75" customHeight="1" x14ac:dyDescent="0.2"/>
    <row r="612280" ht="12.75" customHeight="1" x14ac:dyDescent="0.2"/>
    <row r="612284" ht="12.75" customHeight="1" x14ac:dyDescent="0.2"/>
    <row r="612288" ht="12.75" customHeight="1" x14ac:dyDescent="0.2"/>
    <row r="612292" ht="12.75" customHeight="1" x14ac:dyDescent="0.2"/>
    <row r="612296" ht="12.75" customHeight="1" x14ac:dyDescent="0.2"/>
    <row r="612300" ht="12.75" customHeight="1" x14ac:dyDescent="0.2"/>
    <row r="612304" ht="12.75" customHeight="1" x14ac:dyDescent="0.2"/>
    <row r="612308" ht="12.75" customHeight="1" x14ac:dyDescent="0.2"/>
    <row r="612312" ht="12.75" customHeight="1" x14ac:dyDescent="0.2"/>
    <row r="612316" ht="12.75" customHeight="1" x14ac:dyDescent="0.2"/>
    <row r="612320" ht="12.75" customHeight="1" x14ac:dyDescent="0.2"/>
    <row r="612324" ht="12.75" customHeight="1" x14ac:dyDescent="0.2"/>
    <row r="612328" ht="12.75" customHeight="1" x14ac:dyDescent="0.2"/>
    <row r="612332" ht="12.75" customHeight="1" x14ac:dyDescent="0.2"/>
    <row r="612336" ht="12.75" customHeight="1" x14ac:dyDescent="0.2"/>
    <row r="612340" ht="12.75" customHeight="1" x14ac:dyDescent="0.2"/>
    <row r="612344" ht="12.75" customHeight="1" x14ac:dyDescent="0.2"/>
    <row r="612348" ht="12.75" customHeight="1" x14ac:dyDescent="0.2"/>
    <row r="612352" ht="12.75" customHeight="1" x14ac:dyDescent="0.2"/>
    <row r="612356" ht="12.75" customHeight="1" x14ac:dyDescent="0.2"/>
    <row r="612360" ht="12.75" customHeight="1" x14ac:dyDescent="0.2"/>
    <row r="612364" ht="12.75" customHeight="1" x14ac:dyDescent="0.2"/>
    <row r="612368" ht="12.75" customHeight="1" x14ac:dyDescent="0.2"/>
    <row r="612372" ht="12.75" customHeight="1" x14ac:dyDescent="0.2"/>
    <row r="612376" ht="12.75" customHeight="1" x14ac:dyDescent="0.2"/>
    <row r="612380" ht="12.75" customHeight="1" x14ac:dyDescent="0.2"/>
    <row r="612384" ht="12.75" customHeight="1" x14ac:dyDescent="0.2"/>
    <row r="612388" ht="12.75" customHeight="1" x14ac:dyDescent="0.2"/>
    <row r="612392" ht="12.75" customHeight="1" x14ac:dyDescent="0.2"/>
    <row r="612396" ht="12.75" customHeight="1" x14ac:dyDescent="0.2"/>
    <row r="612400" ht="12.75" customHeight="1" x14ac:dyDescent="0.2"/>
    <row r="612404" ht="12.75" customHeight="1" x14ac:dyDescent="0.2"/>
    <row r="612408" ht="12.75" customHeight="1" x14ac:dyDescent="0.2"/>
    <row r="612412" ht="12.75" customHeight="1" x14ac:dyDescent="0.2"/>
    <row r="612416" ht="12.75" customHeight="1" x14ac:dyDescent="0.2"/>
    <row r="612420" ht="12.75" customHeight="1" x14ac:dyDescent="0.2"/>
    <row r="612424" ht="12.75" customHeight="1" x14ac:dyDescent="0.2"/>
    <row r="612428" ht="12.75" customHeight="1" x14ac:dyDescent="0.2"/>
    <row r="612432" ht="12.75" customHeight="1" x14ac:dyDescent="0.2"/>
    <row r="612436" ht="12.75" customHeight="1" x14ac:dyDescent="0.2"/>
    <row r="612440" ht="12.75" customHeight="1" x14ac:dyDescent="0.2"/>
    <row r="612444" ht="12.75" customHeight="1" x14ac:dyDescent="0.2"/>
    <row r="612448" ht="12.75" customHeight="1" x14ac:dyDescent="0.2"/>
    <row r="612452" ht="12.75" customHeight="1" x14ac:dyDescent="0.2"/>
    <row r="612456" ht="12.75" customHeight="1" x14ac:dyDescent="0.2"/>
    <row r="612460" ht="12.75" customHeight="1" x14ac:dyDescent="0.2"/>
    <row r="612464" ht="12.75" customHeight="1" x14ac:dyDescent="0.2"/>
    <row r="612468" ht="12.75" customHeight="1" x14ac:dyDescent="0.2"/>
    <row r="612472" ht="12.75" customHeight="1" x14ac:dyDescent="0.2"/>
    <row r="612476" ht="12.75" customHeight="1" x14ac:dyDescent="0.2"/>
    <row r="612480" ht="12.75" customHeight="1" x14ac:dyDescent="0.2"/>
    <row r="612484" ht="12.75" customHeight="1" x14ac:dyDescent="0.2"/>
    <row r="612488" ht="12.75" customHeight="1" x14ac:dyDescent="0.2"/>
    <row r="612492" ht="12.75" customHeight="1" x14ac:dyDescent="0.2"/>
    <row r="612496" ht="12.75" customHeight="1" x14ac:dyDescent="0.2"/>
    <row r="612500" ht="12.75" customHeight="1" x14ac:dyDescent="0.2"/>
    <row r="612504" ht="12.75" customHeight="1" x14ac:dyDescent="0.2"/>
    <row r="612508" ht="12.75" customHeight="1" x14ac:dyDescent="0.2"/>
    <row r="612512" ht="12.75" customHeight="1" x14ac:dyDescent="0.2"/>
    <row r="612516" ht="12.75" customHeight="1" x14ac:dyDescent="0.2"/>
    <row r="612520" ht="12.75" customHeight="1" x14ac:dyDescent="0.2"/>
    <row r="612524" ht="12.75" customHeight="1" x14ac:dyDescent="0.2"/>
    <row r="612528" ht="12.75" customHeight="1" x14ac:dyDescent="0.2"/>
    <row r="612532" ht="12.75" customHeight="1" x14ac:dyDescent="0.2"/>
    <row r="612536" ht="12.75" customHeight="1" x14ac:dyDescent="0.2"/>
    <row r="612540" ht="12.75" customHeight="1" x14ac:dyDescent="0.2"/>
    <row r="612544" ht="12.75" customHeight="1" x14ac:dyDescent="0.2"/>
    <row r="612548" ht="12.75" customHeight="1" x14ac:dyDescent="0.2"/>
    <row r="612552" ht="12.75" customHeight="1" x14ac:dyDescent="0.2"/>
    <row r="612556" ht="12.75" customHeight="1" x14ac:dyDescent="0.2"/>
    <row r="612560" ht="12.75" customHeight="1" x14ac:dyDescent="0.2"/>
    <row r="612564" ht="12.75" customHeight="1" x14ac:dyDescent="0.2"/>
    <row r="612568" ht="12.75" customHeight="1" x14ac:dyDescent="0.2"/>
    <row r="612572" ht="12.75" customHeight="1" x14ac:dyDescent="0.2"/>
    <row r="612576" ht="12.75" customHeight="1" x14ac:dyDescent="0.2"/>
    <row r="612580" ht="12.75" customHeight="1" x14ac:dyDescent="0.2"/>
    <row r="612584" ht="12.75" customHeight="1" x14ac:dyDescent="0.2"/>
    <row r="612588" ht="12.75" customHeight="1" x14ac:dyDescent="0.2"/>
    <row r="612592" ht="12.75" customHeight="1" x14ac:dyDescent="0.2"/>
    <row r="612596" ht="12.75" customHeight="1" x14ac:dyDescent="0.2"/>
    <row r="612600" ht="12.75" customHeight="1" x14ac:dyDescent="0.2"/>
    <row r="612604" ht="12.75" customHeight="1" x14ac:dyDescent="0.2"/>
    <row r="612608" ht="12.75" customHeight="1" x14ac:dyDescent="0.2"/>
    <row r="612612" ht="12.75" customHeight="1" x14ac:dyDescent="0.2"/>
    <row r="612616" ht="12.75" customHeight="1" x14ac:dyDescent="0.2"/>
    <row r="612620" ht="12.75" customHeight="1" x14ac:dyDescent="0.2"/>
    <row r="612624" ht="12.75" customHeight="1" x14ac:dyDescent="0.2"/>
    <row r="612628" ht="12.75" customHeight="1" x14ac:dyDescent="0.2"/>
    <row r="612632" ht="12.75" customHeight="1" x14ac:dyDescent="0.2"/>
    <row r="612636" ht="12.75" customHeight="1" x14ac:dyDescent="0.2"/>
    <row r="612640" ht="12.75" customHeight="1" x14ac:dyDescent="0.2"/>
    <row r="612644" ht="12.75" customHeight="1" x14ac:dyDescent="0.2"/>
    <row r="612648" ht="12.75" customHeight="1" x14ac:dyDescent="0.2"/>
    <row r="612652" ht="12.75" customHeight="1" x14ac:dyDescent="0.2"/>
    <row r="612656" ht="12.75" customHeight="1" x14ac:dyDescent="0.2"/>
    <row r="612660" ht="12.75" customHeight="1" x14ac:dyDescent="0.2"/>
    <row r="612664" ht="12.75" customHeight="1" x14ac:dyDescent="0.2"/>
    <row r="612668" ht="12.75" customHeight="1" x14ac:dyDescent="0.2"/>
    <row r="612672" ht="12.75" customHeight="1" x14ac:dyDescent="0.2"/>
    <row r="612676" ht="12.75" customHeight="1" x14ac:dyDescent="0.2"/>
    <row r="612680" ht="12.75" customHeight="1" x14ac:dyDescent="0.2"/>
    <row r="612684" ht="12.75" customHeight="1" x14ac:dyDescent="0.2"/>
    <row r="612688" ht="12.75" customHeight="1" x14ac:dyDescent="0.2"/>
    <row r="612692" ht="12.75" customHeight="1" x14ac:dyDescent="0.2"/>
    <row r="612696" ht="12.75" customHeight="1" x14ac:dyDescent="0.2"/>
    <row r="612700" ht="12.75" customHeight="1" x14ac:dyDescent="0.2"/>
    <row r="612704" ht="12.75" customHeight="1" x14ac:dyDescent="0.2"/>
    <row r="612708" ht="12.75" customHeight="1" x14ac:dyDescent="0.2"/>
    <row r="612712" ht="12.75" customHeight="1" x14ac:dyDescent="0.2"/>
    <row r="612716" ht="12.75" customHeight="1" x14ac:dyDescent="0.2"/>
    <row r="612720" ht="12.75" customHeight="1" x14ac:dyDescent="0.2"/>
    <row r="612724" ht="12.75" customHeight="1" x14ac:dyDescent="0.2"/>
    <row r="612728" ht="12.75" customHeight="1" x14ac:dyDescent="0.2"/>
    <row r="612732" ht="12.75" customHeight="1" x14ac:dyDescent="0.2"/>
    <row r="612736" ht="12.75" customHeight="1" x14ac:dyDescent="0.2"/>
    <row r="612740" ht="12.75" customHeight="1" x14ac:dyDescent="0.2"/>
    <row r="612744" ht="12.75" customHeight="1" x14ac:dyDescent="0.2"/>
    <row r="612748" ht="12.75" customHeight="1" x14ac:dyDescent="0.2"/>
    <row r="612752" ht="12.75" customHeight="1" x14ac:dyDescent="0.2"/>
    <row r="612756" ht="12.75" customHeight="1" x14ac:dyDescent="0.2"/>
    <row r="612760" ht="12.75" customHeight="1" x14ac:dyDescent="0.2"/>
    <row r="612764" ht="12.75" customHeight="1" x14ac:dyDescent="0.2"/>
    <row r="612768" ht="12.75" customHeight="1" x14ac:dyDescent="0.2"/>
    <row r="612772" ht="12.75" customHeight="1" x14ac:dyDescent="0.2"/>
    <row r="612776" ht="12.75" customHeight="1" x14ac:dyDescent="0.2"/>
    <row r="612780" ht="12.75" customHeight="1" x14ac:dyDescent="0.2"/>
    <row r="612784" ht="12.75" customHeight="1" x14ac:dyDescent="0.2"/>
    <row r="612788" ht="12.75" customHeight="1" x14ac:dyDescent="0.2"/>
    <row r="612792" ht="12.75" customHeight="1" x14ac:dyDescent="0.2"/>
    <row r="612796" ht="12.75" customHeight="1" x14ac:dyDescent="0.2"/>
    <row r="612800" ht="12.75" customHeight="1" x14ac:dyDescent="0.2"/>
    <row r="612804" ht="12.75" customHeight="1" x14ac:dyDescent="0.2"/>
    <row r="612808" ht="12.75" customHeight="1" x14ac:dyDescent="0.2"/>
    <row r="612812" ht="12.75" customHeight="1" x14ac:dyDescent="0.2"/>
    <row r="612816" ht="12.75" customHeight="1" x14ac:dyDescent="0.2"/>
    <row r="612820" ht="12.75" customHeight="1" x14ac:dyDescent="0.2"/>
    <row r="612824" ht="12.75" customHeight="1" x14ac:dyDescent="0.2"/>
    <row r="612828" ht="12.75" customHeight="1" x14ac:dyDescent="0.2"/>
    <row r="612832" ht="12.75" customHeight="1" x14ac:dyDescent="0.2"/>
    <row r="612836" ht="12.75" customHeight="1" x14ac:dyDescent="0.2"/>
    <row r="612840" ht="12.75" customHeight="1" x14ac:dyDescent="0.2"/>
    <row r="612844" ht="12.75" customHeight="1" x14ac:dyDescent="0.2"/>
    <row r="612848" ht="12.75" customHeight="1" x14ac:dyDescent="0.2"/>
    <row r="612852" ht="12.75" customHeight="1" x14ac:dyDescent="0.2"/>
    <row r="612856" ht="12.75" customHeight="1" x14ac:dyDescent="0.2"/>
    <row r="612860" ht="12.75" customHeight="1" x14ac:dyDescent="0.2"/>
    <row r="612864" ht="12.75" customHeight="1" x14ac:dyDescent="0.2"/>
    <row r="612868" ht="12.75" customHeight="1" x14ac:dyDescent="0.2"/>
    <row r="612872" ht="12.75" customHeight="1" x14ac:dyDescent="0.2"/>
    <row r="612876" ht="12.75" customHeight="1" x14ac:dyDescent="0.2"/>
    <row r="612880" ht="12.75" customHeight="1" x14ac:dyDescent="0.2"/>
    <row r="612884" ht="12.75" customHeight="1" x14ac:dyDescent="0.2"/>
    <row r="612888" ht="12.75" customHeight="1" x14ac:dyDescent="0.2"/>
    <row r="612892" ht="12.75" customHeight="1" x14ac:dyDescent="0.2"/>
    <row r="612896" ht="12.75" customHeight="1" x14ac:dyDescent="0.2"/>
    <row r="612900" ht="12.75" customHeight="1" x14ac:dyDescent="0.2"/>
    <row r="612904" ht="12.75" customHeight="1" x14ac:dyDescent="0.2"/>
    <row r="612908" ht="12.75" customHeight="1" x14ac:dyDescent="0.2"/>
    <row r="612912" ht="12.75" customHeight="1" x14ac:dyDescent="0.2"/>
    <row r="612916" ht="12.75" customHeight="1" x14ac:dyDescent="0.2"/>
    <row r="612920" ht="12.75" customHeight="1" x14ac:dyDescent="0.2"/>
    <row r="612924" ht="12.75" customHeight="1" x14ac:dyDescent="0.2"/>
    <row r="612928" ht="12.75" customHeight="1" x14ac:dyDescent="0.2"/>
    <row r="612932" ht="12.75" customHeight="1" x14ac:dyDescent="0.2"/>
    <row r="612936" ht="12.75" customHeight="1" x14ac:dyDescent="0.2"/>
    <row r="612940" ht="12.75" customHeight="1" x14ac:dyDescent="0.2"/>
    <row r="612944" ht="12.75" customHeight="1" x14ac:dyDescent="0.2"/>
    <row r="612948" ht="12.75" customHeight="1" x14ac:dyDescent="0.2"/>
    <row r="612952" ht="12.75" customHeight="1" x14ac:dyDescent="0.2"/>
    <row r="612956" ht="12.75" customHeight="1" x14ac:dyDescent="0.2"/>
    <row r="612960" ht="12.75" customHeight="1" x14ac:dyDescent="0.2"/>
    <row r="612964" ht="12.75" customHeight="1" x14ac:dyDescent="0.2"/>
    <row r="612968" ht="12.75" customHeight="1" x14ac:dyDescent="0.2"/>
    <row r="612972" ht="12.75" customHeight="1" x14ac:dyDescent="0.2"/>
    <row r="612976" ht="12.75" customHeight="1" x14ac:dyDescent="0.2"/>
    <row r="612980" ht="12.75" customHeight="1" x14ac:dyDescent="0.2"/>
    <row r="612984" ht="12.75" customHeight="1" x14ac:dyDescent="0.2"/>
    <row r="612988" ht="12.75" customHeight="1" x14ac:dyDescent="0.2"/>
    <row r="612992" ht="12.75" customHeight="1" x14ac:dyDescent="0.2"/>
    <row r="612996" ht="12.75" customHeight="1" x14ac:dyDescent="0.2"/>
    <row r="613000" ht="12.75" customHeight="1" x14ac:dyDescent="0.2"/>
    <row r="613004" ht="12.75" customHeight="1" x14ac:dyDescent="0.2"/>
    <row r="613008" ht="12.75" customHeight="1" x14ac:dyDescent="0.2"/>
    <row r="613012" ht="12.75" customHeight="1" x14ac:dyDescent="0.2"/>
    <row r="613016" ht="12.75" customHeight="1" x14ac:dyDescent="0.2"/>
    <row r="613020" ht="12.75" customHeight="1" x14ac:dyDescent="0.2"/>
    <row r="613024" ht="12.75" customHeight="1" x14ac:dyDescent="0.2"/>
    <row r="613028" ht="12.75" customHeight="1" x14ac:dyDescent="0.2"/>
    <row r="613032" ht="12.75" customHeight="1" x14ac:dyDescent="0.2"/>
    <row r="613036" ht="12.75" customHeight="1" x14ac:dyDescent="0.2"/>
    <row r="613040" ht="12.75" customHeight="1" x14ac:dyDescent="0.2"/>
    <row r="613044" ht="12.75" customHeight="1" x14ac:dyDescent="0.2"/>
    <row r="613048" ht="12.75" customHeight="1" x14ac:dyDescent="0.2"/>
    <row r="613052" ht="12.75" customHeight="1" x14ac:dyDescent="0.2"/>
    <row r="613056" ht="12.75" customHeight="1" x14ac:dyDescent="0.2"/>
    <row r="613060" ht="12.75" customHeight="1" x14ac:dyDescent="0.2"/>
    <row r="613064" ht="12.75" customHeight="1" x14ac:dyDescent="0.2"/>
    <row r="613068" ht="12.75" customHeight="1" x14ac:dyDescent="0.2"/>
    <row r="613072" ht="12.75" customHeight="1" x14ac:dyDescent="0.2"/>
    <row r="613076" ht="12.75" customHeight="1" x14ac:dyDescent="0.2"/>
    <row r="613080" ht="12.75" customHeight="1" x14ac:dyDescent="0.2"/>
    <row r="613084" ht="12.75" customHeight="1" x14ac:dyDescent="0.2"/>
    <row r="613088" ht="12.75" customHeight="1" x14ac:dyDescent="0.2"/>
    <row r="613092" ht="12.75" customHeight="1" x14ac:dyDescent="0.2"/>
    <row r="613096" ht="12.75" customHeight="1" x14ac:dyDescent="0.2"/>
    <row r="613100" ht="12.75" customHeight="1" x14ac:dyDescent="0.2"/>
    <row r="613104" ht="12.75" customHeight="1" x14ac:dyDescent="0.2"/>
    <row r="613108" ht="12.75" customHeight="1" x14ac:dyDescent="0.2"/>
    <row r="613112" ht="12.75" customHeight="1" x14ac:dyDescent="0.2"/>
    <row r="613116" ht="12.75" customHeight="1" x14ac:dyDescent="0.2"/>
    <row r="613120" ht="12.75" customHeight="1" x14ac:dyDescent="0.2"/>
    <row r="613124" ht="12.75" customHeight="1" x14ac:dyDescent="0.2"/>
    <row r="613128" ht="12.75" customHeight="1" x14ac:dyDescent="0.2"/>
    <row r="613132" ht="12.75" customHeight="1" x14ac:dyDescent="0.2"/>
    <row r="613136" ht="12.75" customHeight="1" x14ac:dyDescent="0.2"/>
    <row r="613140" ht="12.75" customHeight="1" x14ac:dyDescent="0.2"/>
    <row r="613144" ht="12.75" customHeight="1" x14ac:dyDescent="0.2"/>
    <row r="613148" ht="12.75" customHeight="1" x14ac:dyDescent="0.2"/>
    <row r="613152" ht="12.75" customHeight="1" x14ac:dyDescent="0.2"/>
    <row r="613156" ht="12.75" customHeight="1" x14ac:dyDescent="0.2"/>
    <row r="613160" ht="12.75" customHeight="1" x14ac:dyDescent="0.2"/>
    <row r="613164" ht="12.75" customHeight="1" x14ac:dyDescent="0.2"/>
    <row r="613168" ht="12.75" customHeight="1" x14ac:dyDescent="0.2"/>
    <row r="613172" ht="12.75" customHeight="1" x14ac:dyDescent="0.2"/>
    <row r="613176" ht="12.75" customHeight="1" x14ac:dyDescent="0.2"/>
    <row r="613180" ht="12.75" customHeight="1" x14ac:dyDescent="0.2"/>
    <row r="613184" ht="12.75" customHeight="1" x14ac:dyDescent="0.2"/>
    <row r="613188" ht="12.75" customHeight="1" x14ac:dyDescent="0.2"/>
    <row r="613192" ht="12.75" customHeight="1" x14ac:dyDescent="0.2"/>
    <row r="613196" ht="12.75" customHeight="1" x14ac:dyDescent="0.2"/>
    <row r="613200" ht="12.75" customHeight="1" x14ac:dyDescent="0.2"/>
    <row r="613204" ht="12.75" customHeight="1" x14ac:dyDescent="0.2"/>
    <row r="613208" ht="12.75" customHeight="1" x14ac:dyDescent="0.2"/>
    <row r="613212" ht="12.75" customHeight="1" x14ac:dyDescent="0.2"/>
    <row r="613216" ht="12.75" customHeight="1" x14ac:dyDescent="0.2"/>
    <row r="613220" ht="12.75" customHeight="1" x14ac:dyDescent="0.2"/>
    <row r="613224" ht="12.75" customHeight="1" x14ac:dyDescent="0.2"/>
    <row r="613228" ht="12.75" customHeight="1" x14ac:dyDescent="0.2"/>
    <row r="613232" ht="12.75" customHeight="1" x14ac:dyDescent="0.2"/>
    <row r="613236" ht="12.75" customHeight="1" x14ac:dyDescent="0.2"/>
    <row r="613240" ht="12.75" customHeight="1" x14ac:dyDescent="0.2"/>
    <row r="613244" ht="12.75" customHeight="1" x14ac:dyDescent="0.2"/>
    <row r="613248" ht="12.75" customHeight="1" x14ac:dyDescent="0.2"/>
    <row r="613252" ht="12.75" customHeight="1" x14ac:dyDescent="0.2"/>
    <row r="613256" ht="12.75" customHeight="1" x14ac:dyDescent="0.2"/>
    <row r="613260" ht="12.75" customHeight="1" x14ac:dyDescent="0.2"/>
    <row r="613264" ht="12.75" customHeight="1" x14ac:dyDescent="0.2"/>
    <row r="613268" ht="12.75" customHeight="1" x14ac:dyDescent="0.2"/>
    <row r="613272" ht="12.75" customHeight="1" x14ac:dyDescent="0.2"/>
    <row r="613276" ht="12.75" customHeight="1" x14ac:dyDescent="0.2"/>
    <row r="613280" ht="12.75" customHeight="1" x14ac:dyDescent="0.2"/>
    <row r="613284" ht="12.75" customHeight="1" x14ac:dyDescent="0.2"/>
    <row r="613288" ht="12.75" customHeight="1" x14ac:dyDescent="0.2"/>
    <row r="613292" ht="12.75" customHeight="1" x14ac:dyDescent="0.2"/>
    <row r="613296" ht="12.75" customHeight="1" x14ac:dyDescent="0.2"/>
    <row r="613300" ht="12.75" customHeight="1" x14ac:dyDescent="0.2"/>
    <row r="613304" ht="12.75" customHeight="1" x14ac:dyDescent="0.2"/>
    <row r="613308" ht="12.75" customHeight="1" x14ac:dyDescent="0.2"/>
    <row r="613312" ht="12.75" customHeight="1" x14ac:dyDescent="0.2"/>
    <row r="613316" ht="12.75" customHeight="1" x14ac:dyDescent="0.2"/>
    <row r="613320" ht="12.75" customHeight="1" x14ac:dyDescent="0.2"/>
    <row r="613324" ht="12.75" customHeight="1" x14ac:dyDescent="0.2"/>
    <row r="613328" ht="12.75" customHeight="1" x14ac:dyDescent="0.2"/>
    <row r="613332" ht="12.75" customHeight="1" x14ac:dyDescent="0.2"/>
    <row r="613336" ht="12.75" customHeight="1" x14ac:dyDescent="0.2"/>
    <row r="613340" ht="12.75" customHeight="1" x14ac:dyDescent="0.2"/>
    <row r="613344" ht="12.75" customHeight="1" x14ac:dyDescent="0.2"/>
    <row r="613348" ht="12.75" customHeight="1" x14ac:dyDescent="0.2"/>
    <row r="613352" ht="12.75" customHeight="1" x14ac:dyDescent="0.2"/>
    <row r="613356" ht="12.75" customHeight="1" x14ac:dyDescent="0.2"/>
    <row r="613360" ht="12.75" customHeight="1" x14ac:dyDescent="0.2"/>
    <row r="613364" ht="12.75" customHeight="1" x14ac:dyDescent="0.2"/>
    <row r="613368" ht="12.75" customHeight="1" x14ac:dyDescent="0.2"/>
    <row r="613372" ht="12.75" customHeight="1" x14ac:dyDescent="0.2"/>
    <row r="613376" ht="12.75" customHeight="1" x14ac:dyDescent="0.2"/>
    <row r="613380" ht="12.75" customHeight="1" x14ac:dyDescent="0.2"/>
    <row r="613384" ht="12.75" customHeight="1" x14ac:dyDescent="0.2"/>
    <row r="613388" ht="12.75" customHeight="1" x14ac:dyDescent="0.2"/>
    <row r="613392" ht="12.75" customHeight="1" x14ac:dyDescent="0.2"/>
    <row r="613396" ht="12.75" customHeight="1" x14ac:dyDescent="0.2"/>
    <row r="613400" ht="12.75" customHeight="1" x14ac:dyDescent="0.2"/>
    <row r="613404" ht="12.75" customHeight="1" x14ac:dyDescent="0.2"/>
    <row r="613408" ht="12.75" customHeight="1" x14ac:dyDescent="0.2"/>
    <row r="613412" ht="12.75" customHeight="1" x14ac:dyDescent="0.2"/>
    <row r="613416" ht="12.75" customHeight="1" x14ac:dyDescent="0.2"/>
    <row r="613420" ht="12.75" customHeight="1" x14ac:dyDescent="0.2"/>
    <row r="613424" ht="12.75" customHeight="1" x14ac:dyDescent="0.2"/>
    <row r="613428" ht="12.75" customHeight="1" x14ac:dyDescent="0.2"/>
    <row r="613432" ht="12.75" customHeight="1" x14ac:dyDescent="0.2"/>
    <row r="613436" ht="12.75" customHeight="1" x14ac:dyDescent="0.2"/>
    <row r="613440" ht="12.75" customHeight="1" x14ac:dyDescent="0.2"/>
    <row r="613444" ht="12.75" customHeight="1" x14ac:dyDescent="0.2"/>
    <row r="613448" ht="12.75" customHeight="1" x14ac:dyDescent="0.2"/>
    <row r="613452" ht="12.75" customHeight="1" x14ac:dyDescent="0.2"/>
    <row r="613456" ht="12.75" customHeight="1" x14ac:dyDescent="0.2"/>
    <row r="613460" ht="12.75" customHeight="1" x14ac:dyDescent="0.2"/>
    <row r="613464" ht="12.75" customHeight="1" x14ac:dyDescent="0.2"/>
    <row r="613468" ht="12.75" customHeight="1" x14ac:dyDescent="0.2"/>
    <row r="613472" ht="12.75" customHeight="1" x14ac:dyDescent="0.2"/>
    <row r="613476" ht="12.75" customHeight="1" x14ac:dyDescent="0.2"/>
    <row r="613480" ht="12.75" customHeight="1" x14ac:dyDescent="0.2"/>
    <row r="613484" ht="12.75" customHeight="1" x14ac:dyDescent="0.2"/>
    <row r="613488" ht="12.75" customHeight="1" x14ac:dyDescent="0.2"/>
    <row r="613492" ht="12.75" customHeight="1" x14ac:dyDescent="0.2"/>
    <row r="613496" ht="12.75" customHeight="1" x14ac:dyDescent="0.2"/>
    <row r="613500" ht="12.75" customHeight="1" x14ac:dyDescent="0.2"/>
    <row r="613504" ht="12.75" customHeight="1" x14ac:dyDescent="0.2"/>
    <row r="613508" ht="12.75" customHeight="1" x14ac:dyDescent="0.2"/>
    <row r="613512" ht="12.75" customHeight="1" x14ac:dyDescent="0.2"/>
    <row r="613516" ht="12.75" customHeight="1" x14ac:dyDescent="0.2"/>
    <row r="613520" ht="12.75" customHeight="1" x14ac:dyDescent="0.2"/>
    <row r="613524" ht="12.75" customHeight="1" x14ac:dyDescent="0.2"/>
    <row r="613528" ht="12.75" customHeight="1" x14ac:dyDescent="0.2"/>
    <row r="613532" ht="12.75" customHeight="1" x14ac:dyDescent="0.2"/>
    <row r="613536" ht="12.75" customHeight="1" x14ac:dyDescent="0.2"/>
    <row r="613540" ht="12.75" customHeight="1" x14ac:dyDescent="0.2"/>
    <row r="613544" ht="12.75" customHeight="1" x14ac:dyDescent="0.2"/>
    <row r="613548" ht="12.75" customHeight="1" x14ac:dyDescent="0.2"/>
    <row r="613552" ht="12.75" customHeight="1" x14ac:dyDescent="0.2"/>
    <row r="613556" ht="12.75" customHeight="1" x14ac:dyDescent="0.2"/>
    <row r="613560" ht="12.75" customHeight="1" x14ac:dyDescent="0.2"/>
    <row r="613564" ht="12.75" customHeight="1" x14ac:dyDescent="0.2"/>
    <row r="613568" ht="12.75" customHeight="1" x14ac:dyDescent="0.2"/>
    <row r="613572" ht="12.75" customHeight="1" x14ac:dyDescent="0.2"/>
    <row r="613576" ht="12.75" customHeight="1" x14ac:dyDescent="0.2"/>
    <row r="613580" ht="12.75" customHeight="1" x14ac:dyDescent="0.2"/>
    <row r="613584" ht="12.75" customHeight="1" x14ac:dyDescent="0.2"/>
    <row r="613588" ht="12.75" customHeight="1" x14ac:dyDescent="0.2"/>
    <row r="613592" ht="12.75" customHeight="1" x14ac:dyDescent="0.2"/>
    <row r="613596" ht="12.75" customHeight="1" x14ac:dyDescent="0.2"/>
    <row r="613600" ht="12.75" customHeight="1" x14ac:dyDescent="0.2"/>
    <row r="613604" ht="12.75" customHeight="1" x14ac:dyDescent="0.2"/>
    <row r="613608" ht="12.75" customHeight="1" x14ac:dyDescent="0.2"/>
    <row r="613612" ht="12.75" customHeight="1" x14ac:dyDescent="0.2"/>
    <row r="613616" ht="12.75" customHeight="1" x14ac:dyDescent="0.2"/>
    <row r="613620" ht="12.75" customHeight="1" x14ac:dyDescent="0.2"/>
    <row r="613624" ht="12.75" customHeight="1" x14ac:dyDescent="0.2"/>
    <row r="613628" ht="12.75" customHeight="1" x14ac:dyDescent="0.2"/>
    <row r="613632" ht="12.75" customHeight="1" x14ac:dyDescent="0.2"/>
    <row r="613636" ht="12.75" customHeight="1" x14ac:dyDescent="0.2"/>
    <row r="613640" ht="12.75" customHeight="1" x14ac:dyDescent="0.2"/>
    <row r="613644" ht="12.75" customHeight="1" x14ac:dyDescent="0.2"/>
    <row r="613648" ht="12.75" customHeight="1" x14ac:dyDescent="0.2"/>
    <row r="613652" ht="12.75" customHeight="1" x14ac:dyDescent="0.2"/>
    <row r="613656" ht="12.75" customHeight="1" x14ac:dyDescent="0.2"/>
    <row r="613660" ht="12.75" customHeight="1" x14ac:dyDescent="0.2"/>
    <row r="613664" ht="12.75" customHeight="1" x14ac:dyDescent="0.2"/>
    <row r="613668" ht="12.75" customHeight="1" x14ac:dyDescent="0.2"/>
    <row r="613672" ht="12.75" customHeight="1" x14ac:dyDescent="0.2"/>
    <row r="613676" ht="12.75" customHeight="1" x14ac:dyDescent="0.2"/>
    <row r="613680" ht="12.75" customHeight="1" x14ac:dyDescent="0.2"/>
    <row r="613684" ht="12.75" customHeight="1" x14ac:dyDescent="0.2"/>
    <row r="613688" ht="12.75" customHeight="1" x14ac:dyDescent="0.2"/>
    <row r="613692" ht="12.75" customHeight="1" x14ac:dyDescent="0.2"/>
    <row r="613696" ht="12.75" customHeight="1" x14ac:dyDescent="0.2"/>
    <row r="613700" ht="12.75" customHeight="1" x14ac:dyDescent="0.2"/>
    <row r="613704" ht="12.75" customHeight="1" x14ac:dyDescent="0.2"/>
    <row r="613708" ht="12.75" customHeight="1" x14ac:dyDescent="0.2"/>
    <row r="613712" ht="12.75" customHeight="1" x14ac:dyDescent="0.2"/>
    <row r="613716" ht="12.75" customHeight="1" x14ac:dyDescent="0.2"/>
    <row r="613720" ht="12.75" customHeight="1" x14ac:dyDescent="0.2"/>
    <row r="613724" ht="12.75" customHeight="1" x14ac:dyDescent="0.2"/>
    <row r="613728" ht="12.75" customHeight="1" x14ac:dyDescent="0.2"/>
    <row r="613732" ht="12.75" customHeight="1" x14ac:dyDescent="0.2"/>
    <row r="613736" ht="12.75" customHeight="1" x14ac:dyDescent="0.2"/>
    <row r="613740" ht="12.75" customHeight="1" x14ac:dyDescent="0.2"/>
    <row r="613744" ht="12.75" customHeight="1" x14ac:dyDescent="0.2"/>
    <row r="613748" ht="12.75" customHeight="1" x14ac:dyDescent="0.2"/>
    <row r="613752" ht="12.75" customHeight="1" x14ac:dyDescent="0.2"/>
    <row r="613756" ht="12.75" customHeight="1" x14ac:dyDescent="0.2"/>
    <row r="613760" ht="12.75" customHeight="1" x14ac:dyDescent="0.2"/>
    <row r="613764" ht="12.75" customHeight="1" x14ac:dyDescent="0.2"/>
    <row r="613768" ht="12.75" customHeight="1" x14ac:dyDescent="0.2"/>
    <row r="613772" ht="12.75" customHeight="1" x14ac:dyDescent="0.2"/>
    <row r="613776" ht="12.75" customHeight="1" x14ac:dyDescent="0.2"/>
    <row r="613780" ht="12.75" customHeight="1" x14ac:dyDescent="0.2"/>
    <row r="613784" ht="12.75" customHeight="1" x14ac:dyDescent="0.2"/>
    <row r="613788" ht="12.75" customHeight="1" x14ac:dyDescent="0.2"/>
    <row r="613792" ht="12.75" customHeight="1" x14ac:dyDescent="0.2"/>
    <row r="613796" ht="12.75" customHeight="1" x14ac:dyDescent="0.2"/>
    <row r="613800" ht="12.75" customHeight="1" x14ac:dyDescent="0.2"/>
    <row r="613804" ht="12.75" customHeight="1" x14ac:dyDescent="0.2"/>
    <row r="613808" ht="12.75" customHeight="1" x14ac:dyDescent="0.2"/>
    <row r="613812" ht="12.75" customHeight="1" x14ac:dyDescent="0.2"/>
    <row r="613816" ht="12.75" customHeight="1" x14ac:dyDescent="0.2"/>
    <row r="613820" ht="12.75" customHeight="1" x14ac:dyDescent="0.2"/>
    <row r="613824" ht="12.75" customHeight="1" x14ac:dyDescent="0.2"/>
    <row r="613828" ht="12.75" customHeight="1" x14ac:dyDescent="0.2"/>
    <row r="613832" ht="12.75" customHeight="1" x14ac:dyDescent="0.2"/>
    <row r="613836" ht="12.75" customHeight="1" x14ac:dyDescent="0.2"/>
    <row r="613840" ht="12.75" customHeight="1" x14ac:dyDescent="0.2"/>
    <row r="613844" ht="12.75" customHeight="1" x14ac:dyDescent="0.2"/>
    <row r="613848" ht="12.75" customHeight="1" x14ac:dyDescent="0.2"/>
    <row r="613852" ht="12.75" customHeight="1" x14ac:dyDescent="0.2"/>
    <row r="613856" ht="12.75" customHeight="1" x14ac:dyDescent="0.2"/>
    <row r="613860" ht="12.75" customHeight="1" x14ac:dyDescent="0.2"/>
    <row r="613864" ht="12.75" customHeight="1" x14ac:dyDescent="0.2"/>
    <row r="613868" ht="12.75" customHeight="1" x14ac:dyDescent="0.2"/>
    <row r="613872" ht="12.75" customHeight="1" x14ac:dyDescent="0.2"/>
    <row r="613876" ht="12.75" customHeight="1" x14ac:dyDescent="0.2"/>
    <row r="613880" ht="12.75" customHeight="1" x14ac:dyDescent="0.2"/>
    <row r="613884" ht="12.75" customHeight="1" x14ac:dyDescent="0.2"/>
    <row r="613888" ht="12.75" customHeight="1" x14ac:dyDescent="0.2"/>
    <row r="613892" ht="12.75" customHeight="1" x14ac:dyDescent="0.2"/>
    <row r="613896" ht="12.75" customHeight="1" x14ac:dyDescent="0.2"/>
    <row r="613900" ht="12.75" customHeight="1" x14ac:dyDescent="0.2"/>
    <row r="613904" ht="12.75" customHeight="1" x14ac:dyDescent="0.2"/>
    <row r="613908" ht="12.75" customHeight="1" x14ac:dyDescent="0.2"/>
    <row r="613912" ht="12.75" customHeight="1" x14ac:dyDescent="0.2"/>
    <row r="613916" ht="12.75" customHeight="1" x14ac:dyDescent="0.2"/>
    <row r="613920" ht="12.75" customHeight="1" x14ac:dyDescent="0.2"/>
    <row r="613924" ht="12.75" customHeight="1" x14ac:dyDescent="0.2"/>
    <row r="613928" ht="12.75" customHeight="1" x14ac:dyDescent="0.2"/>
    <row r="613932" ht="12.75" customHeight="1" x14ac:dyDescent="0.2"/>
    <row r="613936" ht="12.75" customHeight="1" x14ac:dyDescent="0.2"/>
    <row r="613940" ht="12.75" customHeight="1" x14ac:dyDescent="0.2"/>
    <row r="613944" ht="12.75" customHeight="1" x14ac:dyDescent="0.2"/>
    <row r="613948" ht="12.75" customHeight="1" x14ac:dyDescent="0.2"/>
    <row r="613952" ht="12.75" customHeight="1" x14ac:dyDescent="0.2"/>
    <row r="613956" ht="12.75" customHeight="1" x14ac:dyDescent="0.2"/>
    <row r="613960" ht="12.75" customHeight="1" x14ac:dyDescent="0.2"/>
    <row r="613964" ht="12.75" customHeight="1" x14ac:dyDescent="0.2"/>
    <row r="613968" ht="12.75" customHeight="1" x14ac:dyDescent="0.2"/>
    <row r="613972" ht="12.75" customHeight="1" x14ac:dyDescent="0.2"/>
    <row r="613976" ht="12.75" customHeight="1" x14ac:dyDescent="0.2"/>
    <row r="613980" ht="12.75" customHeight="1" x14ac:dyDescent="0.2"/>
    <row r="613984" ht="12.75" customHeight="1" x14ac:dyDescent="0.2"/>
    <row r="613988" ht="12.75" customHeight="1" x14ac:dyDescent="0.2"/>
    <row r="613992" ht="12.75" customHeight="1" x14ac:dyDescent="0.2"/>
    <row r="613996" ht="12.75" customHeight="1" x14ac:dyDescent="0.2"/>
    <row r="614000" ht="12.75" customHeight="1" x14ac:dyDescent="0.2"/>
    <row r="614004" ht="12.75" customHeight="1" x14ac:dyDescent="0.2"/>
    <row r="614008" ht="12.75" customHeight="1" x14ac:dyDescent="0.2"/>
    <row r="614012" ht="12.75" customHeight="1" x14ac:dyDescent="0.2"/>
    <row r="614016" ht="12.75" customHeight="1" x14ac:dyDescent="0.2"/>
    <row r="614020" ht="12.75" customHeight="1" x14ac:dyDescent="0.2"/>
    <row r="614024" ht="12.75" customHeight="1" x14ac:dyDescent="0.2"/>
    <row r="614028" ht="12.75" customHeight="1" x14ac:dyDescent="0.2"/>
    <row r="614032" ht="12.75" customHeight="1" x14ac:dyDescent="0.2"/>
    <row r="614036" ht="12.75" customHeight="1" x14ac:dyDescent="0.2"/>
    <row r="614040" ht="12.75" customHeight="1" x14ac:dyDescent="0.2"/>
    <row r="614044" ht="12.75" customHeight="1" x14ac:dyDescent="0.2"/>
    <row r="614048" ht="12.75" customHeight="1" x14ac:dyDescent="0.2"/>
    <row r="614052" ht="12.75" customHeight="1" x14ac:dyDescent="0.2"/>
    <row r="614056" ht="12.75" customHeight="1" x14ac:dyDescent="0.2"/>
    <row r="614060" ht="12.75" customHeight="1" x14ac:dyDescent="0.2"/>
    <row r="614064" ht="12.75" customHeight="1" x14ac:dyDescent="0.2"/>
    <row r="614068" ht="12.75" customHeight="1" x14ac:dyDescent="0.2"/>
    <row r="614072" ht="12.75" customHeight="1" x14ac:dyDescent="0.2"/>
    <row r="614076" ht="12.75" customHeight="1" x14ac:dyDescent="0.2"/>
    <row r="614080" ht="12.75" customHeight="1" x14ac:dyDescent="0.2"/>
    <row r="614084" ht="12.75" customHeight="1" x14ac:dyDescent="0.2"/>
    <row r="614088" ht="12.75" customHeight="1" x14ac:dyDescent="0.2"/>
    <row r="614092" ht="12.75" customHeight="1" x14ac:dyDescent="0.2"/>
    <row r="614096" ht="12.75" customHeight="1" x14ac:dyDescent="0.2"/>
    <row r="614100" ht="12.75" customHeight="1" x14ac:dyDescent="0.2"/>
    <row r="614104" ht="12.75" customHeight="1" x14ac:dyDescent="0.2"/>
    <row r="614108" ht="12.75" customHeight="1" x14ac:dyDescent="0.2"/>
    <row r="614112" ht="12.75" customHeight="1" x14ac:dyDescent="0.2"/>
    <row r="614116" ht="12.75" customHeight="1" x14ac:dyDescent="0.2"/>
    <row r="614120" ht="12.75" customHeight="1" x14ac:dyDescent="0.2"/>
    <row r="614124" ht="12.75" customHeight="1" x14ac:dyDescent="0.2"/>
    <row r="614128" ht="12.75" customHeight="1" x14ac:dyDescent="0.2"/>
    <row r="614132" ht="12.75" customHeight="1" x14ac:dyDescent="0.2"/>
    <row r="614136" ht="12.75" customHeight="1" x14ac:dyDescent="0.2"/>
    <row r="614140" ht="12.75" customHeight="1" x14ac:dyDescent="0.2"/>
    <row r="614144" ht="12.75" customHeight="1" x14ac:dyDescent="0.2"/>
    <row r="614148" ht="12.75" customHeight="1" x14ac:dyDescent="0.2"/>
    <row r="614152" ht="12.75" customHeight="1" x14ac:dyDescent="0.2"/>
    <row r="614156" ht="12.75" customHeight="1" x14ac:dyDescent="0.2"/>
    <row r="614160" ht="12.75" customHeight="1" x14ac:dyDescent="0.2"/>
    <row r="614164" ht="12.75" customHeight="1" x14ac:dyDescent="0.2"/>
    <row r="614168" ht="12.75" customHeight="1" x14ac:dyDescent="0.2"/>
    <row r="614172" ht="12.75" customHeight="1" x14ac:dyDescent="0.2"/>
    <row r="614176" ht="12.75" customHeight="1" x14ac:dyDescent="0.2"/>
    <row r="614180" ht="12.75" customHeight="1" x14ac:dyDescent="0.2"/>
    <row r="614184" ht="12.75" customHeight="1" x14ac:dyDescent="0.2"/>
    <row r="614188" ht="12.75" customHeight="1" x14ac:dyDescent="0.2"/>
    <row r="614192" ht="12.75" customHeight="1" x14ac:dyDescent="0.2"/>
    <row r="614196" ht="12.75" customHeight="1" x14ac:dyDescent="0.2"/>
    <row r="614200" ht="12.75" customHeight="1" x14ac:dyDescent="0.2"/>
    <row r="614204" ht="12.75" customHeight="1" x14ac:dyDescent="0.2"/>
    <row r="614208" ht="12.75" customHeight="1" x14ac:dyDescent="0.2"/>
    <row r="614212" ht="12.75" customHeight="1" x14ac:dyDescent="0.2"/>
    <row r="614216" ht="12.75" customHeight="1" x14ac:dyDescent="0.2"/>
    <row r="614220" ht="12.75" customHeight="1" x14ac:dyDescent="0.2"/>
    <row r="614224" ht="12.75" customHeight="1" x14ac:dyDescent="0.2"/>
    <row r="614228" ht="12.75" customHeight="1" x14ac:dyDescent="0.2"/>
    <row r="614232" ht="12.75" customHeight="1" x14ac:dyDescent="0.2"/>
    <row r="614236" ht="12.75" customHeight="1" x14ac:dyDescent="0.2"/>
    <row r="614240" ht="12.75" customHeight="1" x14ac:dyDescent="0.2"/>
    <row r="614244" ht="12.75" customHeight="1" x14ac:dyDescent="0.2"/>
    <row r="614248" ht="12.75" customHeight="1" x14ac:dyDescent="0.2"/>
    <row r="614252" ht="12.75" customHeight="1" x14ac:dyDescent="0.2"/>
    <row r="614256" ht="12.75" customHeight="1" x14ac:dyDescent="0.2"/>
    <row r="614260" ht="12.75" customHeight="1" x14ac:dyDescent="0.2"/>
    <row r="614264" ht="12.75" customHeight="1" x14ac:dyDescent="0.2"/>
    <row r="614268" ht="12.75" customHeight="1" x14ac:dyDescent="0.2"/>
    <row r="614272" ht="12.75" customHeight="1" x14ac:dyDescent="0.2"/>
    <row r="614276" ht="12.75" customHeight="1" x14ac:dyDescent="0.2"/>
    <row r="614280" ht="12.75" customHeight="1" x14ac:dyDescent="0.2"/>
    <row r="614284" ht="12.75" customHeight="1" x14ac:dyDescent="0.2"/>
    <row r="614288" ht="12.75" customHeight="1" x14ac:dyDescent="0.2"/>
    <row r="614292" ht="12.75" customHeight="1" x14ac:dyDescent="0.2"/>
    <row r="614296" ht="12.75" customHeight="1" x14ac:dyDescent="0.2"/>
    <row r="614300" ht="12.75" customHeight="1" x14ac:dyDescent="0.2"/>
    <row r="614304" ht="12.75" customHeight="1" x14ac:dyDescent="0.2"/>
    <row r="614308" ht="12.75" customHeight="1" x14ac:dyDescent="0.2"/>
    <row r="614312" ht="12.75" customHeight="1" x14ac:dyDescent="0.2"/>
    <row r="614316" ht="12.75" customHeight="1" x14ac:dyDescent="0.2"/>
    <row r="614320" ht="12.75" customHeight="1" x14ac:dyDescent="0.2"/>
    <row r="614324" ht="12.75" customHeight="1" x14ac:dyDescent="0.2"/>
    <row r="614328" ht="12.75" customHeight="1" x14ac:dyDescent="0.2"/>
    <row r="614332" ht="12.75" customHeight="1" x14ac:dyDescent="0.2"/>
    <row r="614336" ht="12.75" customHeight="1" x14ac:dyDescent="0.2"/>
    <row r="614340" ht="12.75" customHeight="1" x14ac:dyDescent="0.2"/>
    <row r="614344" ht="12.75" customHeight="1" x14ac:dyDescent="0.2"/>
    <row r="614348" ht="12.75" customHeight="1" x14ac:dyDescent="0.2"/>
    <row r="614352" ht="12.75" customHeight="1" x14ac:dyDescent="0.2"/>
    <row r="614356" ht="12.75" customHeight="1" x14ac:dyDescent="0.2"/>
    <row r="614360" ht="12.75" customHeight="1" x14ac:dyDescent="0.2"/>
    <row r="614364" ht="12.75" customHeight="1" x14ac:dyDescent="0.2"/>
    <row r="614368" ht="12.75" customHeight="1" x14ac:dyDescent="0.2"/>
    <row r="614372" ht="12.75" customHeight="1" x14ac:dyDescent="0.2"/>
    <row r="614376" ht="12.75" customHeight="1" x14ac:dyDescent="0.2"/>
    <row r="614380" ht="12.75" customHeight="1" x14ac:dyDescent="0.2"/>
    <row r="614384" ht="12.75" customHeight="1" x14ac:dyDescent="0.2"/>
    <row r="614388" ht="12.75" customHeight="1" x14ac:dyDescent="0.2"/>
    <row r="614392" ht="12.75" customHeight="1" x14ac:dyDescent="0.2"/>
    <row r="614396" ht="12.75" customHeight="1" x14ac:dyDescent="0.2"/>
    <row r="614400" ht="12.75" customHeight="1" x14ac:dyDescent="0.2"/>
    <row r="614404" ht="12.75" customHeight="1" x14ac:dyDescent="0.2"/>
    <row r="614408" ht="12.75" customHeight="1" x14ac:dyDescent="0.2"/>
    <row r="614412" ht="12.75" customHeight="1" x14ac:dyDescent="0.2"/>
    <row r="614416" ht="12.75" customHeight="1" x14ac:dyDescent="0.2"/>
    <row r="614420" ht="12.75" customHeight="1" x14ac:dyDescent="0.2"/>
    <row r="614424" ht="12.75" customHeight="1" x14ac:dyDescent="0.2"/>
    <row r="614428" ht="12.75" customHeight="1" x14ac:dyDescent="0.2"/>
    <row r="614432" ht="12.75" customHeight="1" x14ac:dyDescent="0.2"/>
    <row r="614436" ht="12.75" customHeight="1" x14ac:dyDescent="0.2"/>
    <row r="614440" ht="12.75" customHeight="1" x14ac:dyDescent="0.2"/>
    <row r="614444" ht="12.75" customHeight="1" x14ac:dyDescent="0.2"/>
    <row r="614448" ht="12.75" customHeight="1" x14ac:dyDescent="0.2"/>
    <row r="614452" ht="12.75" customHeight="1" x14ac:dyDescent="0.2"/>
    <row r="614456" ht="12.75" customHeight="1" x14ac:dyDescent="0.2"/>
    <row r="614460" ht="12.75" customHeight="1" x14ac:dyDescent="0.2"/>
    <row r="614464" ht="12.75" customHeight="1" x14ac:dyDescent="0.2"/>
    <row r="614468" ht="12.75" customHeight="1" x14ac:dyDescent="0.2"/>
    <row r="614472" ht="12.75" customHeight="1" x14ac:dyDescent="0.2"/>
    <row r="614476" ht="12.75" customHeight="1" x14ac:dyDescent="0.2"/>
    <row r="614480" ht="12.75" customHeight="1" x14ac:dyDescent="0.2"/>
    <row r="614484" ht="12.75" customHeight="1" x14ac:dyDescent="0.2"/>
    <row r="614488" ht="12.75" customHeight="1" x14ac:dyDescent="0.2"/>
    <row r="614492" ht="12.75" customHeight="1" x14ac:dyDescent="0.2"/>
    <row r="614496" ht="12.75" customHeight="1" x14ac:dyDescent="0.2"/>
    <row r="614500" ht="12.75" customHeight="1" x14ac:dyDescent="0.2"/>
    <row r="614504" ht="12.75" customHeight="1" x14ac:dyDescent="0.2"/>
    <row r="614508" ht="12.75" customHeight="1" x14ac:dyDescent="0.2"/>
    <row r="614512" ht="12.75" customHeight="1" x14ac:dyDescent="0.2"/>
    <row r="614516" ht="12.75" customHeight="1" x14ac:dyDescent="0.2"/>
    <row r="614520" ht="12.75" customHeight="1" x14ac:dyDescent="0.2"/>
    <row r="614524" ht="12.75" customHeight="1" x14ac:dyDescent="0.2"/>
    <row r="614528" ht="12.75" customHeight="1" x14ac:dyDescent="0.2"/>
    <row r="614532" ht="12.75" customHeight="1" x14ac:dyDescent="0.2"/>
    <row r="614536" ht="12.75" customHeight="1" x14ac:dyDescent="0.2"/>
    <row r="614540" ht="12.75" customHeight="1" x14ac:dyDescent="0.2"/>
    <row r="614544" ht="12.75" customHeight="1" x14ac:dyDescent="0.2"/>
    <row r="614548" ht="12.75" customHeight="1" x14ac:dyDescent="0.2"/>
    <row r="614552" ht="12.75" customHeight="1" x14ac:dyDescent="0.2"/>
    <row r="614556" ht="12.75" customHeight="1" x14ac:dyDescent="0.2"/>
    <row r="614560" ht="12.75" customHeight="1" x14ac:dyDescent="0.2"/>
    <row r="614564" ht="12.75" customHeight="1" x14ac:dyDescent="0.2"/>
    <row r="614568" ht="12.75" customHeight="1" x14ac:dyDescent="0.2"/>
    <row r="614572" ht="12.75" customHeight="1" x14ac:dyDescent="0.2"/>
    <row r="614576" ht="12.75" customHeight="1" x14ac:dyDescent="0.2"/>
    <row r="614580" ht="12.75" customHeight="1" x14ac:dyDescent="0.2"/>
    <row r="614584" ht="12.75" customHeight="1" x14ac:dyDescent="0.2"/>
    <row r="614588" ht="12.75" customHeight="1" x14ac:dyDescent="0.2"/>
    <row r="614592" ht="12.75" customHeight="1" x14ac:dyDescent="0.2"/>
    <row r="614596" ht="12.75" customHeight="1" x14ac:dyDescent="0.2"/>
    <row r="614600" ht="12.75" customHeight="1" x14ac:dyDescent="0.2"/>
    <row r="614604" ht="12.75" customHeight="1" x14ac:dyDescent="0.2"/>
    <row r="614608" ht="12.75" customHeight="1" x14ac:dyDescent="0.2"/>
    <row r="614612" ht="12.75" customHeight="1" x14ac:dyDescent="0.2"/>
    <row r="614616" ht="12.75" customHeight="1" x14ac:dyDescent="0.2"/>
    <row r="614620" ht="12.75" customHeight="1" x14ac:dyDescent="0.2"/>
    <row r="614624" ht="12.75" customHeight="1" x14ac:dyDescent="0.2"/>
    <row r="614628" ht="12.75" customHeight="1" x14ac:dyDescent="0.2"/>
    <row r="614632" ht="12.75" customHeight="1" x14ac:dyDescent="0.2"/>
    <row r="614636" ht="12.75" customHeight="1" x14ac:dyDescent="0.2"/>
    <row r="614640" ht="12.75" customHeight="1" x14ac:dyDescent="0.2"/>
    <row r="614644" ht="12.75" customHeight="1" x14ac:dyDescent="0.2"/>
    <row r="614648" ht="12.75" customHeight="1" x14ac:dyDescent="0.2"/>
    <row r="614652" ht="12.75" customHeight="1" x14ac:dyDescent="0.2"/>
    <row r="614656" ht="12.75" customHeight="1" x14ac:dyDescent="0.2"/>
    <row r="614660" ht="12.75" customHeight="1" x14ac:dyDescent="0.2"/>
    <row r="614664" ht="12.75" customHeight="1" x14ac:dyDescent="0.2"/>
    <row r="614668" ht="12.75" customHeight="1" x14ac:dyDescent="0.2"/>
    <row r="614672" ht="12.75" customHeight="1" x14ac:dyDescent="0.2"/>
    <row r="614676" ht="12.75" customHeight="1" x14ac:dyDescent="0.2"/>
    <row r="614680" ht="12.75" customHeight="1" x14ac:dyDescent="0.2"/>
    <row r="614684" ht="12.75" customHeight="1" x14ac:dyDescent="0.2"/>
    <row r="614688" ht="12.75" customHeight="1" x14ac:dyDescent="0.2"/>
    <row r="614692" ht="12.75" customHeight="1" x14ac:dyDescent="0.2"/>
    <row r="614696" ht="12.75" customHeight="1" x14ac:dyDescent="0.2"/>
    <row r="614700" ht="12.75" customHeight="1" x14ac:dyDescent="0.2"/>
    <row r="614704" ht="12.75" customHeight="1" x14ac:dyDescent="0.2"/>
    <row r="614708" ht="12.75" customHeight="1" x14ac:dyDescent="0.2"/>
    <row r="614712" ht="12.75" customHeight="1" x14ac:dyDescent="0.2"/>
    <row r="614716" ht="12.75" customHeight="1" x14ac:dyDescent="0.2"/>
    <row r="614720" ht="12.75" customHeight="1" x14ac:dyDescent="0.2"/>
    <row r="614724" ht="12.75" customHeight="1" x14ac:dyDescent="0.2"/>
    <row r="614728" ht="12.75" customHeight="1" x14ac:dyDescent="0.2"/>
    <row r="614732" ht="12.75" customHeight="1" x14ac:dyDescent="0.2"/>
    <row r="614736" ht="12.75" customHeight="1" x14ac:dyDescent="0.2"/>
    <row r="614740" ht="12.75" customHeight="1" x14ac:dyDescent="0.2"/>
    <row r="614744" ht="12.75" customHeight="1" x14ac:dyDescent="0.2"/>
    <row r="614748" ht="12.75" customHeight="1" x14ac:dyDescent="0.2"/>
    <row r="614752" ht="12.75" customHeight="1" x14ac:dyDescent="0.2"/>
    <row r="614756" ht="12.75" customHeight="1" x14ac:dyDescent="0.2"/>
    <row r="614760" ht="12.75" customHeight="1" x14ac:dyDescent="0.2"/>
    <row r="614764" ht="12.75" customHeight="1" x14ac:dyDescent="0.2"/>
    <row r="614768" ht="12.75" customHeight="1" x14ac:dyDescent="0.2"/>
    <row r="614772" ht="12.75" customHeight="1" x14ac:dyDescent="0.2"/>
    <row r="614776" ht="12.75" customHeight="1" x14ac:dyDescent="0.2"/>
    <row r="614780" ht="12.75" customHeight="1" x14ac:dyDescent="0.2"/>
    <row r="614784" ht="12.75" customHeight="1" x14ac:dyDescent="0.2"/>
    <row r="614788" ht="12.75" customHeight="1" x14ac:dyDescent="0.2"/>
    <row r="614792" ht="12.75" customHeight="1" x14ac:dyDescent="0.2"/>
    <row r="614796" ht="12.75" customHeight="1" x14ac:dyDescent="0.2"/>
    <row r="614800" ht="12.75" customHeight="1" x14ac:dyDescent="0.2"/>
    <row r="614804" ht="12.75" customHeight="1" x14ac:dyDescent="0.2"/>
    <row r="614808" ht="12.75" customHeight="1" x14ac:dyDescent="0.2"/>
    <row r="614812" ht="12.75" customHeight="1" x14ac:dyDescent="0.2"/>
    <row r="614816" ht="12.75" customHeight="1" x14ac:dyDescent="0.2"/>
    <row r="614820" ht="12.75" customHeight="1" x14ac:dyDescent="0.2"/>
    <row r="614824" ht="12.75" customHeight="1" x14ac:dyDescent="0.2"/>
    <row r="614828" ht="12.75" customHeight="1" x14ac:dyDescent="0.2"/>
    <row r="614832" ht="12.75" customHeight="1" x14ac:dyDescent="0.2"/>
    <row r="614836" ht="12.75" customHeight="1" x14ac:dyDescent="0.2"/>
    <row r="614840" ht="12.75" customHeight="1" x14ac:dyDescent="0.2"/>
    <row r="614844" ht="12.75" customHeight="1" x14ac:dyDescent="0.2"/>
    <row r="614848" ht="12.75" customHeight="1" x14ac:dyDescent="0.2"/>
    <row r="614852" ht="12.75" customHeight="1" x14ac:dyDescent="0.2"/>
    <row r="614856" ht="12.75" customHeight="1" x14ac:dyDescent="0.2"/>
    <row r="614860" ht="12.75" customHeight="1" x14ac:dyDescent="0.2"/>
    <row r="614864" ht="12.75" customHeight="1" x14ac:dyDescent="0.2"/>
    <row r="614868" ht="12.75" customHeight="1" x14ac:dyDescent="0.2"/>
    <row r="614872" ht="12.75" customHeight="1" x14ac:dyDescent="0.2"/>
    <row r="614876" ht="12.75" customHeight="1" x14ac:dyDescent="0.2"/>
    <row r="614880" ht="12.75" customHeight="1" x14ac:dyDescent="0.2"/>
    <row r="614884" ht="12.75" customHeight="1" x14ac:dyDescent="0.2"/>
    <row r="614888" ht="12.75" customHeight="1" x14ac:dyDescent="0.2"/>
    <row r="614892" ht="12.75" customHeight="1" x14ac:dyDescent="0.2"/>
    <row r="614896" ht="12.75" customHeight="1" x14ac:dyDescent="0.2"/>
    <row r="614900" ht="12.75" customHeight="1" x14ac:dyDescent="0.2"/>
    <row r="614904" ht="12.75" customHeight="1" x14ac:dyDescent="0.2"/>
    <row r="614908" ht="12.75" customHeight="1" x14ac:dyDescent="0.2"/>
    <row r="614912" ht="12.75" customHeight="1" x14ac:dyDescent="0.2"/>
    <row r="614916" ht="12.75" customHeight="1" x14ac:dyDescent="0.2"/>
    <row r="614920" ht="12.75" customHeight="1" x14ac:dyDescent="0.2"/>
    <row r="614924" ht="12.75" customHeight="1" x14ac:dyDescent="0.2"/>
    <row r="614928" ht="12.75" customHeight="1" x14ac:dyDescent="0.2"/>
    <row r="614932" ht="12.75" customHeight="1" x14ac:dyDescent="0.2"/>
    <row r="614936" ht="12.75" customHeight="1" x14ac:dyDescent="0.2"/>
    <row r="614940" ht="12.75" customHeight="1" x14ac:dyDescent="0.2"/>
    <row r="614944" ht="12.75" customHeight="1" x14ac:dyDescent="0.2"/>
    <row r="614948" ht="12.75" customHeight="1" x14ac:dyDescent="0.2"/>
    <row r="614952" ht="12.75" customHeight="1" x14ac:dyDescent="0.2"/>
    <row r="614956" ht="12.75" customHeight="1" x14ac:dyDescent="0.2"/>
    <row r="614960" ht="12.75" customHeight="1" x14ac:dyDescent="0.2"/>
    <row r="614964" ht="12.75" customHeight="1" x14ac:dyDescent="0.2"/>
    <row r="614968" ht="12.75" customHeight="1" x14ac:dyDescent="0.2"/>
    <row r="614972" ht="12.75" customHeight="1" x14ac:dyDescent="0.2"/>
    <row r="614976" ht="12.75" customHeight="1" x14ac:dyDescent="0.2"/>
    <row r="614980" ht="12.75" customHeight="1" x14ac:dyDescent="0.2"/>
    <row r="614984" ht="12.75" customHeight="1" x14ac:dyDescent="0.2"/>
    <row r="614988" ht="12.75" customHeight="1" x14ac:dyDescent="0.2"/>
    <row r="614992" ht="12.75" customHeight="1" x14ac:dyDescent="0.2"/>
    <row r="614996" ht="12.75" customHeight="1" x14ac:dyDescent="0.2"/>
    <row r="615000" ht="12.75" customHeight="1" x14ac:dyDescent="0.2"/>
    <row r="615004" ht="12.75" customHeight="1" x14ac:dyDescent="0.2"/>
    <row r="615008" ht="12.75" customHeight="1" x14ac:dyDescent="0.2"/>
    <row r="615012" ht="12.75" customHeight="1" x14ac:dyDescent="0.2"/>
    <row r="615016" ht="12.75" customHeight="1" x14ac:dyDescent="0.2"/>
    <row r="615020" ht="12.75" customHeight="1" x14ac:dyDescent="0.2"/>
    <row r="615024" ht="12.75" customHeight="1" x14ac:dyDescent="0.2"/>
    <row r="615028" ht="12.75" customHeight="1" x14ac:dyDescent="0.2"/>
    <row r="615032" ht="12.75" customHeight="1" x14ac:dyDescent="0.2"/>
    <row r="615036" ht="12.75" customHeight="1" x14ac:dyDescent="0.2"/>
    <row r="615040" ht="12.75" customHeight="1" x14ac:dyDescent="0.2"/>
    <row r="615044" ht="12.75" customHeight="1" x14ac:dyDescent="0.2"/>
    <row r="615048" ht="12.75" customHeight="1" x14ac:dyDescent="0.2"/>
    <row r="615052" ht="12.75" customHeight="1" x14ac:dyDescent="0.2"/>
    <row r="615056" ht="12.75" customHeight="1" x14ac:dyDescent="0.2"/>
    <row r="615060" ht="12.75" customHeight="1" x14ac:dyDescent="0.2"/>
    <row r="615064" ht="12.75" customHeight="1" x14ac:dyDescent="0.2"/>
    <row r="615068" ht="12.75" customHeight="1" x14ac:dyDescent="0.2"/>
    <row r="615072" ht="12.75" customHeight="1" x14ac:dyDescent="0.2"/>
    <row r="615076" ht="12.75" customHeight="1" x14ac:dyDescent="0.2"/>
    <row r="615080" ht="12.75" customHeight="1" x14ac:dyDescent="0.2"/>
    <row r="615084" ht="12.75" customHeight="1" x14ac:dyDescent="0.2"/>
    <row r="615088" ht="12.75" customHeight="1" x14ac:dyDescent="0.2"/>
    <row r="615092" ht="12.75" customHeight="1" x14ac:dyDescent="0.2"/>
    <row r="615096" ht="12.75" customHeight="1" x14ac:dyDescent="0.2"/>
    <row r="615100" ht="12.75" customHeight="1" x14ac:dyDescent="0.2"/>
    <row r="615104" ht="12.75" customHeight="1" x14ac:dyDescent="0.2"/>
    <row r="615108" ht="12.75" customHeight="1" x14ac:dyDescent="0.2"/>
    <row r="615112" ht="12.75" customHeight="1" x14ac:dyDescent="0.2"/>
    <row r="615116" ht="12.75" customHeight="1" x14ac:dyDescent="0.2"/>
    <row r="615120" ht="12.75" customHeight="1" x14ac:dyDescent="0.2"/>
    <row r="615124" ht="12.75" customHeight="1" x14ac:dyDescent="0.2"/>
    <row r="615128" ht="12.75" customHeight="1" x14ac:dyDescent="0.2"/>
    <row r="615132" ht="12.75" customHeight="1" x14ac:dyDescent="0.2"/>
    <row r="615136" ht="12.75" customHeight="1" x14ac:dyDescent="0.2"/>
    <row r="615140" ht="12.75" customHeight="1" x14ac:dyDescent="0.2"/>
    <row r="615144" ht="12.75" customHeight="1" x14ac:dyDescent="0.2"/>
    <row r="615148" ht="12.75" customHeight="1" x14ac:dyDescent="0.2"/>
    <row r="615152" ht="12.75" customHeight="1" x14ac:dyDescent="0.2"/>
    <row r="615156" ht="12.75" customHeight="1" x14ac:dyDescent="0.2"/>
    <row r="615160" ht="12.75" customHeight="1" x14ac:dyDescent="0.2"/>
    <row r="615164" ht="12.75" customHeight="1" x14ac:dyDescent="0.2"/>
    <row r="615168" ht="12.75" customHeight="1" x14ac:dyDescent="0.2"/>
    <row r="615172" ht="12.75" customHeight="1" x14ac:dyDescent="0.2"/>
    <row r="615176" ht="12.75" customHeight="1" x14ac:dyDescent="0.2"/>
    <row r="615180" ht="12.75" customHeight="1" x14ac:dyDescent="0.2"/>
    <row r="615184" ht="12.75" customHeight="1" x14ac:dyDescent="0.2"/>
    <row r="615188" ht="12.75" customHeight="1" x14ac:dyDescent="0.2"/>
    <row r="615192" ht="12.75" customHeight="1" x14ac:dyDescent="0.2"/>
    <row r="615196" ht="12.75" customHeight="1" x14ac:dyDescent="0.2"/>
    <row r="615200" ht="12.75" customHeight="1" x14ac:dyDescent="0.2"/>
    <row r="615204" ht="12.75" customHeight="1" x14ac:dyDescent="0.2"/>
    <row r="615208" ht="12.75" customHeight="1" x14ac:dyDescent="0.2"/>
    <row r="615212" ht="12.75" customHeight="1" x14ac:dyDescent="0.2"/>
    <row r="615216" ht="12.75" customHeight="1" x14ac:dyDescent="0.2"/>
    <row r="615220" ht="12.75" customHeight="1" x14ac:dyDescent="0.2"/>
    <row r="615224" ht="12.75" customHeight="1" x14ac:dyDescent="0.2"/>
    <row r="615228" ht="12.75" customHeight="1" x14ac:dyDescent="0.2"/>
    <row r="615232" ht="12.75" customHeight="1" x14ac:dyDescent="0.2"/>
    <row r="615236" ht="12.75" customHeight="1" x14ac:dyDescent="0.2"/>
    <row r="615240" ht="12.75" customHeight="1" x14ac:dyDescent="0.2"/>
    <row r="615244" ht="12.75" customHeight="1" x14ac:dyDescent="0.2"/>
    <row r="615248" ht="12.75" customHeight="1" x14ac:dyDescent="0.2"/>
    <row r="615252" ht="12.75" customHeight="1" x14ac:dyDescent="0.2"/>
    <row r="615256" ht="12.75" customHeight="1" x14ac:dyDescent="0.2"/>
    <row r="615260" ht="12.75" customHeight="1" x14ac:dyDescent="0.2"/>
    <row r="615264" ht="12.75" customHeight="1" x14ac:dyDescent="0.2"/>
    <row r="615268" ht="12.75" customHeight="1" x14ac:dyDescent="0.2"/>
    <row r="615272" ht="12.75" customHeight="1" x14ac:dyDescent="0.2"/>
    <row r="615276" ht="12.75" customHeight="1" x14ac:dyDescent="0.2"/>
    <row r="615280" ht="12.75" customHeight="1" x14ac:dyDescent="0.2"/>
    <row r="615284" ht="12.75" customHeight="1" x14ac:dyDescent="0.2"/>
    <row r="615288" ht="12.75" customHeight="1" x14ac:dyDescent="0.2"/>
    <row r="615292" ht="12.75" customHeight="1" x14ac:dyDescent="0.2"/>
    <row r="615296" ht="12.75" customHeight="1" x14ac:dyDescent="0.2"/>
    <row r="615300" ht="12.75" customHeight="1" x14ac:dyDescent="0.2"/>
    <row r="615304" ht="12.75" customHeight="1" x14ac:dyDescent="0.2"/>
    <row r="615308" ht="12.75" customHeight="1" x14ac:dyDescent="0.2"/>
    <row r="615312" ht="12.75" customHeight="1" x14ac:dyDescent="0.2"/>
    <row r="615316" ht="12.75" customHeight="1" x14ac:dyDescent="0.2"/>
    <row r="615320" ht="12.75" customHeight="1" x14ac:dyDescent="0.2"/>
    <row r="615324" ht="12.75" customHeight="1" x14ac:dyDescent="0.2"/>
    <row r="615328" ht="12.75" customHeight="1" x14ac:dyDescent="0.2"/>
    <row r="615332" ht="12.75" customHeight="1" x14ac:dyDescent="0.2"/>
    <row r="615336" ht="12.75" customHeight="1" x14ac:dyDescent="0.2"/>
    <row r="615340" ht="12.75" customHeight="1" x14ac:dyDescent="0.2"/>
    <row r="615344" ht="12.75" customHeight="1" x14ac:dyDescent="0.2"/>
    <row r="615348" ht="12.75" customHeight="1" x14ac:dyDescent="0.2"/>
    <row r="615352" ht="12.75" customHeight="1" x14ac:dyDescent="0.2"/>
    <row r="615356" ht="12.75" customHeight="1" x14ac:dyDescent="0.2"/>
    <row r="615360" ht="12.75" customHeight="1" x14ac:dyDescent="0.2"/>
    <row r="615364" ht="12.75" customHeight="1" x14ac:dyDescent="0.2"/>
    <row r="615368" ht="12.75" customHeight="1" x14ac:dyDescent="0.2"/>
    <row r="615372" ht="12.75" customHeight="1" x14ac:dyDescent="0.2"/>
    <row r="615376" ht="12.75" customHeight="1" x14ac:dyDescent="0.2"/>
    <row r="615380" ht="12.75" customHeight="1" x14ac:dyDescent="0.2"/>
    <row r="615384" ht="12.75" customHeight="1" x14ac:dyDescent="0.2"/>
    <row r="615388" ht="12.75" customHeight="1" x14ac:dyDescent="0.2"/>
    <row r="615392" ht="12.75" customHeight="1" x14ac:dyDescent="0.2"/>
    <row r="615396" ht="12.75" customHeight="1" x14ac:dyDescent="0.2"/>
    <row r="615400" ht="12.75" customHeight="1" x14ac:dyDescent="0.2"/>
    <row r="615404" ht="12.75" customHeight="1" x14ac:dyDescent="0.2"/>
    <row r="615408" ht="12.75" customHeight="1" x14ac:dyDescent="0.2"/>
    <row r="615412" ht="12.75" customHeight="1" x14ac:dyDescent="0.2"/>
    <row r="615416" ht="12.75" customHeight="1" x14ac:dyDescent="0.2"/>
    <row r="615420" ht="12.75" customHeight="1" x14ac:dyDescent="0.2"/>
    <row r="615424" ht="12.75" customHeight="1" x14ac:dyDescent="0.2"/>
    <row r="615428" ht="12.75" customHeight="1" x14ac:dyDescent="0.2"/>
    <row r="615432" ht="12.75" customHeight="1" x14ac:dyDescent="0.2"/>
    <row r="615436" ht="12.75" customHeight="1" x14ac:dyDescent="0.2"/>
    <row r="615440" ht="12.75" customHeight="1" x14ac:dyDescent="0.2"/>
    <row r="615444" ht="12.75" customHeight="1" x14ac:dyDescent="0.2"/>
    <row r="615448" ht="12.75" customHeight="1" x14ac:dyDescent="0.2"/>
    <row r="615452" ht="12.75" customHeight="1" x14ac:dyDescent="0.2"/>
    <row r="615456" ht="12.75" customHeight="1" x14ac:dyDescent="0.2"/>
    <row r="615460" ht="12.75" customHeight="1" x14ac:dyDescent="0.2"/>
    <row r="615464" ht="12.75" customHeight="1" x14ac:dyDescent="0.2"/>
    <row r="615468" ht="12.75" customHeight="1" x14ac:dyDescent="0.2"/>
    <row r="615472" ht="12.75" customHeight="1" x14ac:dyDescent="0.2"/>
    <row r="615476" ht="12.75" customHeight="1" x14ac:dyDescent="0.2"/>
    <row r="615480" ht="12.75" customHeight="1" x14ac:dyDescent="0.2"/>
    <row r="615484" ht="12.75" customHeight="1" x14ac:dyDescent="0.2"/>
    <row r="615488" ht="12.75" customHeight="1" x14ac:dyDescent="0.2"/>
    <row r="615492" ht="12.75" customHeight="1" x14ac:dyDescent="0.2"/>
    <row r="615496" ht="12.75" customHeight="1" x14ac:dyDescent="0.2"/>
    <row r="615500" ht="12.75" customHeight="1" x14ac:dyDescent="0.2"/>
    <row r="615504" ht="12.75" customHeight="1" x14ac:dyDescent="0.2"/>
    <row r="615508" ht="12.75" customHeight="1" x14ac:dyDescent="0.2"/>
    <row r="615512" ht="12.75" customHeight="1" x14ac:dyDescent="0.2"/>
    <row r="615516" ht="12.75" customHeight="1" x14ac:dyDescent="0.2"/>
    <row r="615520" ht="12.75" customHeight="1" x14ac:dyDescent="0.2"/>
    <row r="615524" ht="12.75" customHeight="1" x14ac:dyDescent="0.2"/>
    <row r="615528" ht="12.75" customHeight="1" x14ac:dyDescent="0.2"/>
    <row r="615532" ht="12.75" customHeight="1" x14ac:dyDescent="0.2"/>
    <row r="615536" ht="12.75" customHeight="1" x14ac:dyDescent="0.2"/>
    <row r="615540" ht="12.75" customHeight="1" x14ac:dyDescent="0.2"/>
    <row r="615544" ht="12.75" customHeight="1" x14ac:dyDescent="0.2"/>
    <row r="615548" ht="12.75" customHeight="1" x14ac:dyDescent="0.2"/>
    <row r="615552" ht="12.75" customHeight="1" x14ac:dyDescent="0.2"/>
    <row r="615556" ht="12.75" customHeight="1" x14ac:dyDescent="0.2"/>
    <row r="615560" ht="12.75" customHeight="1" x14ac:dyDescent="0.2"/>
    <row r="615564" ht="12.75" customHeight="1" x14ac:dyDescent="0.2"/>
    <row r="615568" ht="12.75" customHeight="1" x14ac:dyDescent="0.2"/>
    <row r="615572" ht="12.75" customHeight="1" x14ac:dyDescent="0.2"/>
    <row r="615576" ht="12.75" customHeight="1" x14ac:dyDescent="0.2"/>
    <row r="615580" ht="12.75" customHeight="1" x14ac:dyDescent="0.2"/>
    <row r="615584" ht="12.75" customHeight="1" x14ac:dyDescent="0.2"/>
    <row r="615588" ht="12.75" customHeight="1" x14ac:dyDescent="0.2"/>
    <row r="615592" ht="12.75" customHeight="1" x14ac:dyDescent="0.2"/>
    <row r="615596" ht="12.75" customHeight="1" x14ac:dyDescent="0.2"/>
    <row r="615600" ht="12.75" customHeight="1" x14ac:dyDescent="0.2"/>
    <row r="615604" ht="12.75" customHeight="1" x14ac:dyDescent="0.2"/>
    <row r="615608" ht="12.75" customHeight="1" x14ac:dyDescent="0.2"/>
    <row r="615612" ht="12.75" customHeight="1" x14ac:dyDescent="0.2"/>
    <row r="615616" ht="12.75" customHeight="1" x14ac:dyDescent="0.2"/>
    <row r="615620" ht="12.75" customHeight="1" x14ac:dyDescent="0.2"/>
    <row r="615624" ht="12.75" customHeight="1" x14ac:dyDescent="0.2"/>
    <row r="615628" ht="12.75" customHeight="1" x14ac:dyDescent="0.2"/>
    <row r="615632" ht="12.75" customHeight="1" x14ac:dyDescent="0.2"/>
    <row r="615636" ht="12.75" customHeight="1" x14ac:dyDescent="0.2"/>
    <row r="615640" ht="12.75" customHeight="1" x14ac:dyDescent="0.2"/>
    <row r="615644" ht="12.75" customHeight="1" x14ac:dyDescent="0.2"/>
    <row r="615648" ht="12.75" customHeight="1" x14ac:dyDescent="0.2"/>
    <row r="615652" ht="12.75" customHeight="1" x14ac:dyDescent="0.2"/>
    <row r="615656" ht="12.75" customHeight="1" x14ac:dyDescent="0.2"/>
    <row r="615660" ht="12.75" customHeight="1" x14ac:dyDescent="0.2"/>
    <row r="615664" ht="12.75" customHeight="1" x14ac:dyDescent="0.2"/>
    <row r="615668" ht="12.75" customHeight="1" x14ac:dyDescent="0.2"/>
    <row r="615672" ht="12.75" customHeight="1" x14ac:dyDescent="0.2"/>
    <row r="615676" ht="12.75" customHeight="1" x14ac:dyDescent="0.2"/>
    <row r="615680" ht="12.75" customHeight="1" x14ac:dyDescent="0.2"/>
    <row r="615684" ht="12.75" customHeight="1" x14ac:dyDescent="0.2"/>
    <row r="615688" ht="12.75" customHeight="1" x14ac:dyDescent="0.2"/>
    <row r="615692" ht="12.75" customHeight="1" x14ac:dyDescent="0.2"/>
    <row r="615696" ht="12.75" customHeight="1" x14ac:dyDescent="0.2"/>
    <row r="615700" ht="12.75" customHeight="1" x14ac:dyDescent="0.2"/>
    <row r="615704" ht="12.75" customHeight="1" x14ac:dyDescent="0.2"/>
    <row r="615708" ht="12.75" customHeight="1" x14ac:dyDescent="0.2"/>
    <row r="615712" ht="12.75" customHeight="1" x14ac:dyDescent="0.2"/>
    <row r="615716" ht="12.75" customHeight="1" x14ac:dyDescent="0.2"/>
    <row r="615720" ht="12.75" customHeight="1" x14ac:dyDescent="0.2"/>
    <row r="615724" ht="12.75" customHeight="1" x14ac:dyDescent="0.2"/>
    <row r="615728" ht="12.75" customHeight="1" x14ac:dyDescent="0.2"/>
    <row r="615732" ht="12.75" customHeight="1" x14ac:dyDescent="0.2"/>
    <row r="615736" ht="12.75" customHeight="1" x14ac:dyDescent="0.2"/>
    <row r="615740" ht="12.75" customHeight="1" x14ac:dyDescent="0.2"/>
    <row r="615744" ht="12.75" customHeight="1" x14ac:dyDescent="0.2"/>
    <row r="615748" ht="12.75" customHeight="1" x14ac:dyDescent="0.2"/>
    <row r="615752" ht="12.75" customHeight="1" x14ac:dyDescent="0.2"/>
    <row r="615756" ht="12.75" customHeight="1" x14ac:dyDescent="0.2"/>
    <row r="615760" ht="12.75" customHeight="1" x14ac:dyDescent="0.2"/>
    <row r="615764" ht="12.75" customHeight="1" x14ac:dyDescent="0.2"/>
    <row r="615768" ht="12.75" customHeight="1" x14ac:dyDescent="0.2"/>
    <row r="615772" ht="12.75" customHeight="1" x14ac:dyDescent="0.2"/>
    <row r="615776" ht="12.75" customHeight="1" x14ac:dyDescent="0.2"/>
    <row r="615780" ht="12.75" customHeight="1" x14ac:dyDescent="0.2"/>
    <row r="615784" ht="12.75" customHeight="1" x14ac:dyDescent="0.2"/>
    <row r="615788" ht="12.75" customHeight="1" x14ac:dyDescent="0.2"/>
    <row r="615792" ht="12.75" customHeight="1" x14ac:dyDescent="0.2"/>
    <row r="615796" ht="12.75" customHeight="1" x14ac:dyDescent="0.2"/>
    <row r="615800" ht="12.75" customHeight="1" x14ac:dyDescent="0.2"/>
    <row r="615804" ht="12.75" customHeight="1" x14ac:dyDescent="0.2"/>
    <row r="615808" ht="12.75" customHeight="1" x14ac:dyDescent="0.2"/>
    <row r="615812" ht="12.75" customHeight="1" x14ac:dyDescent="0.2"/>
    <row r="615816" ht="12.75" customHeight="1" x14ac:dyDescent="0.2"/>
    <row r="615820" ht="12.75" customHeight="1" x14ac:dyDescent="0.2"/>
    <row r="615824" ht="12.75" customHeight="1" x14ac:dyDescent="0.2"/>
    <row r="615828" ht="12.75" customHeight="1" x14ac:dyDescent="0.2"/>
    <row r="615832" ht="12.75" customHeight="1" x14ac:dyDescent="0.2"/>
    <row r="615836" ht="12.75" customHeight="1" x14ac:dyDescent="0.2"/>
    <row r="615840" ht="12.75" customHeight="1" x14ac:dyDescent="0.2"/>
    <row r="615844" ht="12.75" customHeight="1" x14ac:dyDescent="0.2"/>
    <row r="615848" ht="12.75" customHeight="1" x14ac:dyDescent="0.2"/>
    <row r="615852" ht="12.75" customHeight="1" x14ac:dyDescent="0.2"/>
    <row r="615856" ht="12.75" customHeight="1" x14ac:dyDescent="0.2"/>
    <row r="615860" ht="12.75" customHeight="1" x14ac:dyDescent="0.2"/>
    <row r="615864" ht="12.75" customHeight="1" x14ac:dyDescent="0.2"/>
    <row r="615868" ht="12.75" customHeight="1" x14ac:dyDescent="0.2"/>
    <row r="615872" ht="12.75" customHeight="1" x14ac:dyDescent="0.2"/>
    <row r="615876" ht="12.75" customHeight="1" x14ac:dyDescent="0.2"/>
    <row r="615880" ht="12.75" customHeight="1" x14ac:dyDescent="0.2"/>
    <row r="615884" ht="12.75" customHeight="1" x14ac:dyDescent="0.2"/>
    <row r="615888" ht="12.75" customHeight="1" x14ac:dyDescent="0.2"/>
    <row r="615892" ht="12.75" customHeight="1" x14ac:dyDescent="0.2"/>
    <row r="615896" ht="12.75" customHeight="1" x14ac:dyDescent="0.2"/>
    <row r="615900" ht="12.75" customHeight="1" x14ac:dyDescent="0.2"/>
    <row r="615904" ht="12.75" customHeight="1" x14ac:dyDescent="0.2"/>
    <row r="615908" ht="12.75" customHeight="1" x14ac:dyDescent="0.2"/>
    <row r="615912" ht="12.75" customHeight="1" x14ac:dyDescent="0.2"/>
    <row r="615916" ht="12.75" customHeight="1" x14ac:dyDescent="0.2"/>
    <row r="615920" ht="12.75" customHeight="1" x14ac:dyDescent="0.2"/>
    <row r="615924" ht="12.75" customHeight="1" x14ac:dyDescent="0.2"/>
    <row r="615928" ht="12.75" customHeight="1" x14ac:dyDescent="0.2"/>
    <row r="615932" ht="12.75" customHeight="1" x14ac:dyDescent="0.2"/>
    <row r="615936" ht="12.75" customHeight="1" x14ac:dyDescent="0.2"/>
    <row r="615940" ht="12.75" customHeight="1" x14ac:dyDescent="0.2"/>
    <row r="615944" ht="12.75" customHeight="1" x14ac:dyDescent="0.2"/>
    <row r="615948" ht="12.75" customHeight="1" x14ac:dyDescent="0.2"/>
    <row r="615952" ht="12.75" customHeight="1" x14ac:dyDescent="0.2"/>
    <row r="615956" ht="12.75" customHeight="1" x14ac:dyDescent="0.2"/>
    <row r="615960" ht="12.75" customHeight="1" x14ac:dyDescent="0.2"/>
    <row r="615964" ht="12.75" customHeight="1" x14ac:dyDescent="0.2"/>
    <row r="615968" ht="12.75" customHeight="1" x14ac:dyDescent="0.2"/>
    <row r="615972" ht="12.75" customHeight="1" x14ac:dyDescent="0.2"/>
    <row r="615976" ht="12.75" customHeight="1" x14ac:dyDescent="0.2"/>
    <row r="615980" ht="12.75" customHeight="1" x14ac:dyDescent="0.2"/>
    <row r="615984" ht="12.75" customHeight="1" x14ac:dyDescent="0.2"/>
    <row r="615988" ht="12.75" customHeight="1" x14ac:dyDescent="0.2"/>
    <row r="615992" ht="12.75" customHeight="1" x14ac:dyDescent="0.2"/>
    <row r="615996" ht="12.75" customHeight="1" x14ac:dyDescent="0.2"/>
    <row r="616000" ht="12.75" customHeight="1" x14ac:dyDescent="0.2"/>
    <row r="616004" ht="12.75" customHeight="1" x14ac:dyDescent="0.2"/>
    <row r="616008" ht="12.75" customHeight="1" x14ac:dyDescent="0.2"/>
    <row r="616012" ht="12.75" customHeight="1" x14ac:dyDescent="0.2"/>
    <row r="616016" ht="12.75" customHeight="1" x14ac:dyDescent="0.2"/>
    <row r="616020" ht="12.75" customHeight="1" x14ac:dyDescent="0.2"/>
    <row r="616024" ht="12.75" customHeight="1" x14ac:dyDescent="0.2"/>
    <row r="616028" ht="12.75" customHeight="1" x14ac:dyDescent="0.2"/>
    <row r="616032" ht="12.75" customHeight="1" x14ac:dyDescent="0.2"/>
    <row r="616036" ht="12.75" customHeight="1" x14ac:dyDescent="0.2"/>
    <row r="616040" ht="12.75" customHeight="1" x14ac:dyDescent="0.2"/>
    <row r="616044" ht="12.75" customHeight="1" x14ac:dyDescent="0.2"/>
    <row r="616048" ht="12.75" customHeight="1" x14ac:dyDescent="0.2"/>
    <row r="616052" ht="12.75" customHeight="1" x14ac:dyDescent="0.2"/>
    <row r="616056" ht="12.75" customHeight="1" x14ac:dyDescent="0.2"/>
    <row r="616060" ht="12.75" customHeight="1" x14ac:dyDescent="0.2"/>
    <row r="616064" ht="12.75" customHeight="1" x14ac:dyDescent="0.2"/>
    <row r="616068" ht="12.75" customHeight="1" x14ac:dyDescent="0.2"/>
    <row r="616072" ht="12.75" customHeight="1" x14ac:dyDescent="0.2"/>
    <row r="616076" ht="12.75" customHeight="1" x14ac:dyDescent="0.2"/>
    <row r="616080" ht="12.75" customHeight="1" x14ac:dyDescent="0.2"/>
    <row r="616084" ht="12.75" customHeight="1" x14ac:dyDescent="0.2"/>
    <row r="616088" ht="12.75" customHeight="1" x14ac:dyDescent="0.2"/>
    <row r="616092" ht="12.75" customHeight="1" x14ac:dyDescent="0.2"/>
    <row r="616096" ht="12.75" customHeight="1" x14ac:dyDescent="0.2"/>
    <row r="616100" ht="12.75" customHeight="1" x14ac:dyDescent="0.2"/>
    <row r="616104" ht="12.75" customHeight="1" x14ac:dyDescent="0.2"/>
    <row r="616108" ht="12.75" customHeight="1" x14ac:dyDescent="0.2"/>
    <row r="616112" ht="12.75" customHeight="1" x14ac:dyDescent="0.2"/>
    <row r="616116" ht="12.75" customHeight="1" x14ac:dyDescent="0.2"/>
    <row r="616120" ht="12.75" customHeight="1" x14ac:dyDescent="0.2"/>
    <row r="616124" ht="12.75" customHeight="1" x14ac:dyDescent="0.2"/>
    <row r="616128" ht="12.75" customHeight="1" x14ac:dyDescent="0.2"/>
    <row r="616132" ht="12.75" customHeight="1" x14ac:dyDescent="0.2"/>
    <row r="616136" ht="12.75" customHeight="1" x14ac:dyDescent="0.2"/>
    <row r="616140" ht="12.75" customHeight="1" x14ac:dyDescent="0.2"/>
    <row r="616144" ht="12.75" customHeight="1" x14ac:dyDescent="0.2"/>
    <row r="616148" ht="12.75" customHeight="1" x14ac:dyDescent="0.2"/>
    <row r="616152" ht="12.75" customHeight="1" x14ac:dyDescent="0.2"/>
    <row r="616156" ht="12.75" customHeight="1" x14ac:dyDescent="0.2"/>
    <row r="616160" ht="12.75" customHeight="1" x14ac:dyDescent="0.2"/>
    <row r="616164" ht="12.75" customHeight="1" x14ac:dyDescent="0.2"/>
    <row r="616168" ht="12.75" customHeight="1" x14ac:dyDescent="0.2"/>
    <row r="616172" ht="12.75" customHeight="1" x14ac:dyDescent="0.2"/>
    <row r="616176" ht="12.75" customHeight="1" x14ac:dyDescent="0.2"/>
    <row r="616180" ht="12.75" customHeight="1" x14ac:dyDescent="0.2"/>
    <row r="616184" ht="12.75" customHeight="1" x14ac:dyDescent="0.2"/>
    <row r="616188" ht="12.75" customHeight="1" x14ac:dyDescent="0.2"/>
    <row r="616192" ht="12.75" customHeight="1" x14ac:dyDescent="0.2"/>
    <row r="616196" ht="12.75" customHeight="1" x14ac:dyDescent="0.2"/>
    <row r="616200" ht="12.75" customHeight="1" x14ac:dyDescent="0.2"/>
    <row r="616204" ht="12.75" customHeight="1" x14ac:dyDescent="0.2"/>
    <row r="616208" ht="12.75" customHeight="1" x14ac:dyDescent="0.2"/>
    <row r="616212" ht="12.75" customHeight="1" x14ac:dyDescent="0.2"/>
    <row r="616216" ht="12.75" customHeight="1" x14ac:dyDescent="0.2"/>
    <row r="616220" ht="12.75" customHeight="1" x14ac:dyDescent="0.2"/>
    <row r="616224" ht="12.75" customHeight="1" x14ac:dyDescent="0.2"/>
    <row r="616228" ht="12.75" customHeight="1" x14ac:dyDescent="0.2"/>
    <row r="616232" ht="12.75" customHeight="1" x14ac:dyDescent="0.2"/>
    <row r="616236" ht="12.75" customHeight="1" x14ac:dyDescent="0.2"/>
    <row r="616240" ht="12.75" customHeight="1" x14ac:dyDescent="0.2"/>
    <row r="616244" ht="12.75" customHeight="1" x14ac:dyDescent="0.2"/>
    <row r="616248" ht="12.75" customHeight="1" x14ac:dyDescent="0.2"/>
    <row r="616252" ht="12.75" customHeight="1" x14ac:dyDescent="0.2"/>
    <row r="616256" ht="12.75" customHeight="1" x14ac:dyDescent="0.2"/>
    <row r="616260" ht="12.75" customHeight="1" x14ac:dyDescent="0.2"/>
    <row r="616264" ht="12.75" customHeight="1" x14ac:dyDescent="0.2"/>
    <row r="616268" ht="12.75" customHeight="1" x14ac:dyDescent="0.2"/>
    <row r="616272" ht="12.75" customHeight="1" x14ac:dyDescent="0.2"/>
    <row r="616276" ht="12.75" customHeight="1" x14ac:dyDescent="0.2"/>
    <row r="616280" ht="12.75" customHeight="1" x14ac:dyDescent="0.2"/>
    <row r="616284" ht="12.75" customHeight="1" x14ac:dyDescent="0.2"/>
    <row r="616288" ht="12.75" customHeight="1" x14ac:dyDescent="0.2"/>
    <row r="616292" ht="12.75" customHeight="1" x14ac:dyDescent="0.2"/>
    <row r="616296" ht="12.75" customHeight="1" x14ac:dyDescent="0.2"/>
    <row r="616300" ht="12.75" customHeight="1" x14ac:dyDescent="0.2"/>
    <row r="616304" ht="12.75" customHeight="1" x14ac:dyDescent="0.2"/>
    <row r="616308" ht="12.75" customHeight="1" x14ac:dyDescent="0.2"/>
    <row r="616312" ht="12.75" customHeight="1" x14ac:dyDescent="0.2"/>
    <row r="616316" ht="12.75" customHeight="1" x14ac:dyDescent="0.2"/>
    <row r="616320" ht="12.75" customHeight="1" x14ac:dyDescent="0.2"/>
    <row r="616324" ht="12.75" customHeight="1" x14ac:dyDescent="0.2"/>
    <row r="616328" ht="12.75" customHeight="1" x14ac:dyDescent="0.2"/>
    <row r="616332" ht="12.75" customHeight="1" x14ac:dyDescent="0.2"/>
    <row r="616336" ht="12.75" customHeight="1" x14ac:dyDescent="0.2"/>
    <row r="616340" ht="12.75" customHeight="1" x14ac:dyDescent="0.2"/>
    <row r="616344" ht="12.75" customHeight="1" x14ac:dyDescent="0.2"/>
    <row r="616348" ht="12.75" customHeight="1" x14ac:dyDescent="0.2"/>
    <row r="616352" ht="12.75" customHeight="1" x14ac:dyDescent="0.2"/>
    <row r="616356" ht="12.75" customHeight="1" x14ac:dyDescent="0.2"/>
    <row r="616360" ht="12.75" customHeight="1" x14ac:dyDescent="0.2"/>
    <row r="616364" ht="12.75" customHeight="1" x14ac:dyDescent="0.2"/>
    <row r="616368" ht="12.75" customHeight="1" x14ac:dyDescent="0.2"/>
    <row r="616372" ht="12.75" customHeight="1" x14ac:dyDescent="0.2"/>
    <row r="616376" ht="12.75" customHeight="1" x14ac:dyDescent="0.2"/>
    <row r="616380" ht="12.75" customHeight="1" x14ac:dyDescent="0.2"/>
    <row r="616384" ht="12.75" customHeight="1" x14ac:dyDescent="0.2"/>
    <row r="616388" ht="12.75" customHeight="1" x14ac:dyDescent="0.2"/>
    <row r="616392" ht="12.75" customHeight="1" x14ac:dyDescent="0.2"/>
    <row r="616396" ht="12.75" customHeight="1" x14ac:dyDescent="0.2"/>
    <row r="616400" ht="12.75" customHeight="1" x14ac:dyDescent="0.2"/>
    <row r="616404" ht="12.75" customHeight="1" x14ac:dyDescent="0.2"/>
    <row r="616408" ht="12.75" customHeight="1" x14ac:dyDescent="0.2"/>
    <row r="616412" ht="12.75" customHeight="1" x14ac:dyDescent="0.2"/>
    <row r="616416" ht="12.75" customHeight="1" x14ac:dyDescent="0.2"/>
    <row r="616420" ht="12.75" customHeight="1" x14ac:dyDescent="0.2"/>
    <row r="616424" ht="12.75" customHeight="1" x14ac:dyDescent="0.2"/>
    <row r="616428" ht="12.75" customHeight="1" x14ac:dyDescent="0.2"/>
    <row r="616432" ht="12.75" customHeight="1" x14ac:dyDescent="0.2"/>
    <row r="616436" ht="12.75" customHeight="1" x14ac:dyDescent="0.2"/>
    <row r="616440" ht="12.75" customHeight="1" x14ac:dyDescent="0.2"/>
    <row r="616444" ht="12.75" customHeight="1" x14ac:dyDescent="0.2"/>
    <row r="616448" ht="12.75" customHeight="1" x14ac:dyDescent="0.2"/>
    <row r="616452" ht="12.75" customHeight="1" x14ac:dyDescent="0.2"/>
    <row r="616456" ht="12.75" customHeight="1" x14ac:dyDescent="0.2"/>
    <row r="616460" ht="12.75" customHeight="1" x14ac:dyDescent="0.2"/>
    <row r="616464" ht="12.75" customHeight="1" x14ac:dyDescent="0.2"/>
    <row r="616468" ht="12.75" customHeight="1" x14ac:dyDescent="0.2"/>
    <row r="616472" ht="12.75" customHeight="1" x14ac:dyDescent="0.2"/>
    <row r="616476" ht="12.75" customHeight="1" x14ac:dyDescent="0.2"/>
    <row r="616480" ht="12.75" customHeight="1" x14ac:dyDescent="0.2"/>
    <row r="616484" ht="12.75" customHeight="1" x14ac:dyDescent="0.2"/>
    <row r="616488" ht="12.75" customHeight="1" x14ac:dyDescent="0.2"/>
    <row r="616492" ht="12.75" customHeight="1" x14ac:dyDescent="0.2"/>
    <row r="616496" ht="12.75" customHeight="1" x14ac:dyDescent="0.2"/>
    <row r="616500" ht="12.75" customHeight="1" x14ac:dyDescent="0.2"/>
    <row r="616504" ht="12.75" customHeight="1" x14ac:dyDescent="0.2"/>
    <row r="616508" ht="12.75" customHeight="1" x14ac:dyDescent="0.2"/>
    <row r="616512" ht="12.75" customHeight="1" x14ac:dyDescent="0.2"/>
    <row r="616516" ht="12.75" customHeight="1" x14ac:dyDescent="0.2"/>
    <row r="616520" ht="12.75" customHeight="1" x14ac:dyDescent="0.2"/>
    <row r="616524" ht="12.75" customHeight="1" x14ac:dyDescent="0.2"/>
    <row r="616528" ht="12.75" customHeight="1" x14ac:dyDescent="0.2"/>
    <row r="616532" ht="12.75" customHeight="1" x14ac:dyDescent="0.2"/>
    <row r="616536" ht="12.75" customHeight="1" x14ac:dyDescent="0.2"/>
    <row r="616540" ht="12.75" customHeight="1" x14ac:dyDescent="0.2"/>
    <row r="616544" ht="12.75" customHeight="1" x14ac:dyDescent="0.2"/>
    <row r="616548" ht="12.75" customHeight="1" x14ac:dyDescent="0.2"/>
    <row r="616552" ht="12.75" customHeight="1" x14ac:dyDescent="0.2"/>
    <row r="616556" ht="12.75" customHeight="1" x14ac:dyDescent="0.2"/>
    <row r="616560" ht="12.75" customHeight="1" x14ac:dyDescent="0.2"/>
    <row r="616564" ht="12.75" customHeight="1" x14ac:dyDescent="0.2"/>
    <row r="616568" ht="12.75" customHeight="1" x14ac:dyDescent="0.2"/>
    <row r="616572" ht="12.75" customHeight="1" x14ac:dyDescent="0.2"/>
    <row r="616576" ht="12.75" customHeight="1" x14ac:dyDescent="0.2"/>
    <row r="616580" ht="12.75" customHeight="1" x14ac:dyDescent="0.2"/>
    <row r="616584" ht="12.75" customHeight="1" x14ac:dyDescent="0.2"/>
    <row r="616588" ht="12.75" customHeight="1" x14ac:dyDescent="0.2"/>
    <row r="616592" ht="12.75" customHeight="1" x14ac:dyDescent="0.2"/>
    <row r="616596" ht="12.75" customHeight="1" x14ac:dyDescent="0.2"/>
    <row r="616600" ht="12.75" customHeight="1" x14ac:dyDescent="0.2"/>
    <row r="616604" ht="12.75" customHeight="1" x14ac:dyDescent="0.2"/>
    <row r="616608" ht="12.75" customHeight="1" x14ac:dyDescent="0.2"/>
    <row r="616612" ht="12.75" customHeight="1" x14ac:dyDescent="0.2"/>
    <row r="616616" ht="12.75" customHeight="1" x14ac:dyDescent="0.2"/>
    <row r="616620" ht="12.75" customHeight="1" x14ac:dyDescent="0.2"/>
    <row r="616624" ht="12.75" customHeight="1" x14ac:dyDescent="0.2"/>
    <row r="616628" ht="12.75" customHeight="1" x14ac:dyDescent="0.2"/>
    <row r="616632" ht="12.75" customHeight="1" x14ac:dyDescent="0.2"/>
    <row r="616636" ht="12.75" customHeight="1" x14ac:dyDescent="0.2"/>
    <row r="616640" ht="12.75" customHeight="1" x14ac:dyDescent="0.2"/>
    <row r="616644" ht="12.75" customHeight="1" x14ac:dyDescent="0.2"/>
    <row r="616648" ht="12.75" customHeight="1" x14ac:dyDescent="0.2"/>
    <row r="616652" ht="12.75" customHeight="1" x14ac:dyDescent="0.2"/>
    <row r="616656" ht="12.75" customHeight="1" x14ac:dyDescent="0.2"/>
    <row r="616660" ht="12.75" customHeight="1" x14ac:dyDescent="0.2"/>
    <row r="616664" ht="12.75" customHeight="1" x14ac:dyDescent="0.2"/>
    <row r="616668" ht="12.75" customHeight="1" x14ac:dyDescent="0.2"/>
    <row r="616672" ht="12.75" customHeight="1" x14ac:dyDescent="0.2"/>
    <row r="616676" ht="12.75" customHeight="1" x14ac:dyDescent="0.2"/>
    <row r="616680" ht="12.75" customHeight="1" x14ac:dyDescent="0.2"/>
    <row r="616684" ht="12.75" customHeight="1" x14ac:dyDescent="0.2"/>
    <row r="616688" ht="12.75" customHeight="1" x14ac:dyDescent="0.2"/>
    <row r="616692" ht="12.75" customHeight="1" x14ac:dyDescent="0.2"/>
    <row r="616696" ht="12.75" customHeight="1" x14ac:dyDescent="0.2"/>
    <row r="616700" ht="12.75" customHeight="1" x14ac:dyDescent="0.2"/>
    <row r="616704" ht="12.75" customHeight="1" x14ac:dyDescent="0.2"/>
    <row r="616708" ht="12.75" customHeight="1" x14ac:dyDescent="0.2"/>
    <row r="616712" ht="12.75" customHeight="1" x14ac:dyDescent="0.2"/>
    <row r="616716" ht="12.75" customHeight="1" x14ac:dyDescent="0.2"/>
    <row r="616720" ht="12.75" customHeight="1" x14ac:dyDescent="0.2"/>
    <row r="616724" ht="12.75" customHeight="1" x14ac:dyDescent="0.2"/>
    <row r="616728" ht="12.75" customHeight="1" x14ac:dyDescent="0.2"/>
    <row r="616732" ht="12.75" customHeight="1" x14ac:dyDescent="0.2"/>
    <row r="616736" ht="12.75" customHeight="1" x14ac:dyDescent="0.2"/>
    <row r="616740" ht="12.75" customHeight="1" x14ac:dyDescent="0.2"/>
    <row r="616744" ht="12.75" customHeight="1" x14ac:dyDescent="0.2"/>
    <row r="616748" ht="12.75" customHeight="1" x14ac:dyDescent="0.2"/>
    <row r="616752" ht="12.75" customHeight="1" x14ac:dyDescent="0.2"/>
    <row r="616756" ht="12.75" customHeight="1" x14ac:dyDescent="0.2"/>
    <row r="616760" ht="12.75" customHeight="1" x14ac:dyDescent="0.2"/>
    <row r="616764" ht="12.75" customHeight="1" x14ac:dyDescent="0.2"/>
    <row r="616768" ht="12.75" customHeight="1" x14ac:dyDescent="0.2"/>
    <row r="616772" ht="12.75" customHeight="1" x14ac:dyDescent="0.2"/>
    <row r="616776" ht="12.75" customHeight="1" x14ac:dyDescent="0.2"/>
    <row r="616780" ht="12.75" customHeight="1" x14ac:dyDescent="0.2"/>
    <row r="616784" ht="12.75" customHeight="1" x14ac:dyDescent="0.2"/>
    <row r="616788" ht="12.75" customHeight="1" x14ac:dyDescent="0.2"/>
    <row r="616792" ht="12.75" customHeight="1" x14ac:dyDescent="0.2"/>
    <row r="616796" ht="12.75" customHeight="1" x14ac:dyDescent="0.2"/>
    <row r="616800" ht="12.75" customHeight="1" x14ac:dyDescent="0.2"/>
    <row r="616804" ht="12.75" customHeight="1" x14ac:dyDescent="0.2"/>
    <row r="616808" ht="12.75" customHeight="1" x14ac:dyDescent="0.2"/>
    <row r="616812" ht="12.75" customHeight="1" x14ac:dyDescent="0.2"/>
    <row r="616816" ht="12.75" customHeight="1" x14ac:dyDescent="0.2"/>
    <row r="616820" ht="12.75" customHeight="1" x14ac:dyDescent="0.2"/>
    <row r="616824" ht="12.75" customHeight="1" x14ac:dyDescent="0.2"/>
    <row r="616828" ht="12.75" customHeight="1" x14ac:dyDescent="0.2"/>
    <row r="616832" ht="12.75" customHeight="1" x14ac:dyDescent="0.2"/>
    <row r="616836" ht="12.75" customHeight="1" x14ac:dyDescent="0.2"/>
    <row r="616840" ht="12.75" customHeight="1" x14ac:dyDescent="0.2"/>
    <row r="616844" ht="12.75" customHeight="1" x14ac:dyDescent="0.2"/>
    <row r="616848" ht="12.75" customHeight="1" x14ac:dyDescent="0.2"/>
    <row r="616852" ht="12.75" customHeight="1" x14ac:dyDescent="0.2"/>
    <row r="616856" ht="12.75" customHeight="1" x14ac:dyDescent="0.2"/>
    <row r="616860" ht="12.75" customHeight="1" x14ac:dyDescent="0.2"/>
    <row r="616864" ht="12.75" customHeight="1" x14ac:dyDescent="0.2"/>
    <row r="616868" ht="12.75" customHeight="1" x14ac:dyDescent="0.2"/>
    <row r="616872" ht="12.75" customHeight="1" x14ac:dyDescent="0.2"/>
    <row r="616876" ht="12.75" customHeight="1" x14ac:dyDescent="0.2"/>
    <row r="616880" ht="12.75" customHeight="1" x14ac:dyDescent="0.2"/>
    <row r="616884" ht="12.75" customHeight="1" x14ac:dyDescent="0.2"/>
    <row r="616888" ht="12.75" customHeight="1" x14ac:dyDescent="0.2"/>
    <row r="616892" ht="12.75" customHeight="1" x14ac:dyDescent="0.2"/>
    <row r="616896" ht="12.75" customHeight="1" x14ac:dyDescent="0.2"/>
    <row r="616900" ht="12.75" customHeight="1" x14ac:dyDescent="0.2"/>
    <row r="616904" ht="12.75" customHeight="1" x14ac:dyDescent="0.2"/>
    <row r="616908" ht="12.75" customHeight="1" x14ac:dyDescent="0.2"/>
    <row r="616912" ht="12.75" customHeight="1" x14ac:dyDescent="0.2"/>
    <row r="616916" ht="12.75" customHeight="1" x14ac:dyDescent="0.2"/>
    <row r="616920" ht="12.75" customHeight="1" x14ac:dyDescent="0.2"/>
    <row r="616924" ht="12.75" customHeight="1" x14ac:dyDescent="0.2"/>
    <row r="616928" ht="12.75" customHeight="1" x14ac:dyDescent="0.2"/>
    <row r="616932" ht="12.75" customHeight="1" x14ac:dyDescent="0.2"/>
    <row r="616936" ht="12.75" customHeight="1" x14ac:dyDescent="0.2"/>
    <row r="616940" ht="12.75" customHeight="1" x14ac:dyDescent="0.2"/>
    <row r="616944" ht="12.75" customHeight="1" x14ac:dyDescent="0.2"/>
    <row r="616948" ht="12.75" customHeight="1" x14ac:dyDescent="0.2"/>
    <row r="616952" ht="12.75" customHeight="1" x14ac:dyDescent="0.2"/>
    <row r="616956" ht="12.75" customHeight="1" x14ac:dyDescent="0.2"/>
    <row r="616960" ht="12.75" customHeight="1" x14ac:dyDescent="0.2"/>
    <row r="616964" ht="12.75" customHeight="1" x14ac:dyDescent="0.2"/>
    <row r="616968" ht="12.75" customHeight="1" x14ac:dyDescent="0.2"/>
    <row r="616972" ht="12.75" customHeight="1" x14ac:dyDescent="0.2"/>
    <row r="616976" ht="12.75" customHeight="1" x14ac:dyDescent="0.2"/>
    <row r="616980" ht="12.75" customHeight="1" x14ac:dyDescent="0.2"/>
    <row r="616984" ht="12.75" customHeight="1" x14ac:dyDescent="0.2"/>
    <row r="616988" ht="12.75" customHeight="1" x14ac:dyDescent="0.2"/>
    <row r="616992" ht="12.75" customHeight="1" x14ac:dyDescent="0.2"/>
    <row r="616996" ht="12.75" customHeight="1" x14ac:dyDescent="0.2"/>
    <row r="617000" ht="12.75" customHeight="1" x14ac:dyDescent="0.2"/>
    <row r="617004" ht="12.75" customHeight="1" x14ac:dyDescent="0.2"/>
    <row r="617008" ht="12.75" customHeight="1" x14ac:dyDescent="0.2"/>
    <row r="617012" ht="12.75" customHeight="1" x14ac:dyDescent="0.2"/>
    <row r="617016" ht="12.75" customHeight="1" x14ac:dyDescent="0.2"/>
    <row r="617020" ht="12.75" customHeight="1" x14ac:dyDescent="0.2"/>
    <row r="617024" ht="12.75" customHeight="1" x14ac:dyDescent="0.2"/>
    <row r="617028" ht="12.75" customHeight="1" x14ac:dyDescent="0.2"/>
    <row r="617032" ht="12.75" customHeight="1" x14ac:dyDescent="0.2"/>
    <row r="617036" ht="12.75" customHeight="1" x14ac:dyDescent="0.2"/>
    <row r="617040" ht="12.75" customHeight="1" x14ac:dyDescent="0.2"/>
    <row r="617044" ht="12.75" customHeight="1" x14ac:dyDescent="0.2"/>
    <row r="617048" ht="12.75" customHeight="1" x14ac:dyDescent="0.2"/>
    <row r="617052" ht="12.75" customHeight="1" x14ac:dyDescent="0.2"/>
    <row r="617056" ht="12.75" customHeight="1" x14ac:dyDescent="0.2"/>
    <row r="617060" ht="12.75" customHeight="1" x14ac:dyDescent="0.2"/>
    <row r="617064" ht="12.75" customHeight="1" x14ac:dyDescent="0.2"/>
    <row r="617068" ht="12.75" customHeight="1" x14ac:dyDescent="0.2"/>
    <row r="617072" ht="12.75" customHeight="1" x14ac:dyDescent="0.2"/>
    <row r="617076" ht="12.75" customHeight="1" x14ac:dyDescent="0.2"/>
    <row r="617080" ht="12.75" customHeight="1" x14ac:dyDescent="0.2"/>
    <row r="617084" ht="12.75" customHeight="1" x14ac:dyDescent="0.2"/>
    <row r="617088" ht="12.75" customHeight="1" x14ac:dyDescent="0.2"/>
    <row r="617092" ht="12.75" customHeight="1" x14ac:dyDescent="0.2"/>
    <row r="617096" ht="12.75" customHeight="1" x14ac:dyDescent="0.2"/>
    <row r="617100" ht="12.75" customHeight="1" x14ac:dyDescent="0.2"/>
    <row r="617104" ht="12.75" customHeight="1" x14ac:dyDescent="0.2"/>
    <row r="617108" ht="12.75" customHeight="1" x14ac:dyDescent="0.2"/>
    <row r="617112" ht="12.75" customHeight="1" x14ac:dyDescent="0.2"/>
    <row r="617116" ht="12.75" customHeight="1" x14ac:dyDescent="0.2"/>
    <row r="617120" ht="12.75" customHeight="1" x14ac:dyDescent="0.2"/>
    <row r="617124" ht="12.75" customHeight="1" x14ac:dyDescent="0.2"/>
    <row r="617128" ht="12.75" customHeight="1" x14ac:dyDescent="0.2"/>
    <row r="617132" ht="12.75" customHeight="1" x14ac:dyDescent="0.2"/>
    <row r="617136" ht="12.75" customHeight="1" x14ac:dyDescent="0.2"/>
    <row r="617140" ht="12.75" customHeight="1" x14ac:dyDescent="0.2"/>
    <row r="617144" ht="12.75" customHeight="1" x14ac:dyDescent="0.2"/>
    <row r="617148" ht="12.75" customHeight="1" x14ac:dyDescent="0.2"/>
    <row r="617152" ht="12.75" customHeight="1" x14ac:dyDescent="0.2"/>
    <row r="617156" ht="12.75" customHeight="1" x14ac:dyDescent="0.2"/>
    <row r="617160" ht="12.75" customHeight="1" x14ac:dyDescent="0.2"/>
    <row r="617164" ht="12.75" customHeight="1" x14ac:dyDescent="0.2"/>
    <row r="617168" ht="12.75" customHeight="1" x14ac:dyDescent="0.2"/>
    <row r="617172" ht="12.75" customHeight="1" x14ac:dyDescent="0.2"/>
    <row r="617176" ht="12.75" customHeight="1" x14ac:dyDescent="0.2"/>
    <row r="617180" ht="12.75" customHeight="1" x14ac:dyDescent="0.2"/>
    <row r="617184" ht="12.75" customHeight="1" x14ac:dyDescent="0.2"/>
    <row r="617188" ht="12.75" customHeight="1" x14ac:dyDescent="0.2"/>
    <row r="617192" ht="12.75" customHeight="1" x14ac:dyDescent="0.2"/>
    <row r="617196" ht="12.75" customHeight="1" x14ac:dyDescent="0.2"/>
    <row r="617200" ht="12.75" customHeight="1" x14ac:dyDescent="0.2"/>
    <row r="617204" ht="12.75" customHeight="1" x14ac:dyDescent="0.2"/>
    <row r="617208" ht="12.75" customHeight="1" x14ac:dyDescent="0.2"/>
    <row r="617212" ht="12.75" customHeight="1" x14ac:dyDescent="0.2"/>
    <row r="617216" ht="12.75" customHeight="1" x14ac:dyDescent="0.2"/>
    <row r="617220" ht="12.75" customHeight="1" x14ac:dyDescent="0.2"/>
    <row r="617224" ht="12.75" customHeight="1" x14ac:dyDescent="0.2"/>
    <row r="617228" ht="12.75" customHeight="1" x14ac:dyDescent="0.2"/>
    <row r="617232" ht="12.75" customHeight="1" x14ac:dyDescent="0.2"/>
    <row r="617236" ht="12.75" customHeight="1" x14ac:dyDescent="0.2"/>
    <row r="617240" ht="12.75" customHeight="1" x14ac:dyDescent="0.2"/>
    <row r="617244" ht="12.75" customHeight="1" x14ac:dyDescent="0.2"/>
    <row r="617248" ht="12.75" customHeight="1" x14ac:dyDescent="0.2"/>
    <row r="617252" ht="12.75" customHeight="1" x14ac:dyDescent="0.2"/>
    <row r="617256" ht="12.75" customHeight="1" x14ac:dyDescent="0.2"/>
    <row r="617260" ht="12.75" customHeight="1" x14ac:dyDescent="0.2"/>
    <row r="617264" ht="12.75" customHeight="1" x14ac:dyDescent="0.2"/>
    <row r="617268" ht="12.75" customHeight="1" x14ac:dyDescent="0.2"/>
    <row r="617272" ht="12.75" customHeight="1" x14ac:dyDescent="0.2"/>
    <row r="617276" ht="12.75" customHeight="1" x14ac:dyDescent="0.2"/>
    <row r="617280" ht="12.75" customHeight="1" x14ac:dyDescent="0.2"/>
    <row r="617284" ht="12.75" customHeight="1" x14ac:dyDescent="0.2"/>
    <row r="617288" ht="12.75" customHeight="1" x14ac:dyDescent="0.2"/>
    <row r="617292" ht="12.75" customHeight="1" x14ac:dyDescent="0.2"/>
    <row r="617296" ht="12.75" customHeight="1" x14ac:dyDescent="0.2"/>
    <row r="617300" ht="12.75" customHeight="1" x14ac:dyDescent="0.2"/>
    <row r="617304" ht="12.75" customHeight="1" x14ac:dyDescent="0.2"/>
    <row r="617308" ht="12.75" customHeight="1" x14ac:dyDescent="0.2"/>
    <row r="617312" ht="12.75" customHeight="1" x14ac:dyDescent="0.2"/>
    <row r="617316" ht="12.75" customHeight="1" x14ac:dyDescent="0.2"/>
    <row r="617320" ht="12.75" customHeight="1" x14ac:dyDescent="0.2"/>
    <row r="617324" ht="12.75" customHeight="1" x14ac:dyDescent="0.2"/>
    <row r="617328" ht="12.75" customHeight="1" x14ac:dyDescent="0.2"/>
    <row r="617332" ht="12.75" customHeight="1" x14ac:dyDescent="0.2"/>
    <row r="617336" ht="12.75" customHeight="1" x14ac:dyDescent="0.2"/>
    <row r="617340" ht="12.75" customHeight="1" x14ac:dyDescent="0.2"/>
    <row r="617344" ht="12.75" customHeight="1" x14ac:dyDescent="0.2"/>
    <row r="617348" ht="12.75" customHeight="1" x14ac:dyDescent="0.2"/>
    <row r="617352" ht="12.75" customHeight="1" x14ac:dyDescent="0.2"/>
    <row r="617356" ht="12.75" customHeight="1" x14ac:dyDescent="0.2"/>
    <row r="617360" ht="12.75" customHeight="1" x14ac:dyDescent="0.2"/>
    <row r="617364" ht="12.75" customHeight="1" x14ac:dyDescent="0.2"/>
    <row r="617368" ht="12.75" customHeight="1" x14ac:dyDescent="0.2"/>
    <row r="617372" ht="12.75" customHeight="1" x14ac:dyDescent="0.2"/>
    <row r="617376" ht="12.75" customHeight="1" x14ac:dyDescent="0.2"/>
    <row r="617380" ht="12.75" customHeight="1" x14ac:dyDescent="0.2"/>
    <row r="617384" ht="12.75" customHeight="1" x14ac:dyDescent="0.2"/>
    <row r="617388" ht="12.75" customHeight="1" x14ac:dyDescent="0.2"/>
    <row r="617392" ht="12.75" customHeight="1" x14ac:dyDescent="0.2"/>
    <row r="617396" ht="12.75" customHeight="1" x14ac:dyDescent="0.2"/>
    <row r="617400" ht="12.75" customHeight="1" x14ac:dyDescent="0.2"/>
    <row r="617404" ht="12.75" customHeight="1" x14ac:dyDescent="0.2"/>
    <row r="617408" ht="12.75" customHeight="1" x14ac:dyDescent="0.2"/>
    <row r="617412" ht="12.75" customHeight="1" x14ac:dyDescent="0.2"/>
    <row r="617416" ht="12.75" customHeight="1" x14ac:dyDescent="0.2"/>
    <row r="617420" ht="12.75" customHeight="1" x14ac:dyDescent="0.2"/>
    <row r="617424" ht="12.75" customHeight="1" x14ac:dyDescent="0.2"/>
    <row r="617428" ht="12.75" customHeight="1" x14ac:dyDescent="0.2"/>
    <row r="617432" ht="12.75" customHeight="1" x14ac:dyDescent="0.2"/>
    <row r="617436" ht="12.75" customHeight="1" x14ac:dyDescent="0.2"/>
    <row r="617440" ht="12.75" customHeight="1" x14ac:dyDescent="0.2"/>
    <row r="617444" ht="12.75" customHeight="1" x14ac:dyDescent="0.2"/>
    <row r="617448" ht="12.75" customHeight="1" x14ac:dyDescent="0.2"/>
    <row r="617452" ht="12.75" customHeight="1" x14ac:dyDescent="0.2"/>
    <row r="617456" ht="12.75" customHeight="1" x14ac:dyDescent="0.2"/>
    <row r="617460" ht="12.75" customHeight="1" x14ac:dyDescent="0.2"/>
    <row r="617464" ht="12.75" customHeight="1" x14ac:dyDescent="0.2"/>
    <row r="617468" ht="12.75" customHeight="1" x14ac:dyDescent="0.2"/>
    <row r="617472" ht="12.75" customHeight="1" x14ac:dyDescent="0.2"/>
    <row r="617476" ht="12.75" customHeight="1" x14ac:dyDescent="0.2"/>
    <row r="617480" ht="12.75" customHeight="1" x14ac:dyDescent="0.2"/>
    <row r="617484" ht="12.75" customHeight="1" x14ac:dyDescent="0.2"/>
    <row r="617488" ht="12.75" customHeight="1" x14ac:dyDescent="0.2"/>
    <row r="617492" ht="12.75" customHeight="1" x14ac:dyDescent="0.2"/>
    <row r="617496" ht="12.75" customHeight="1" x14ac:dyDescent="0.2"/>
    <row r="617500" ht="12.75" customHeight="1" x14ac:dyDescent="0.2"/>
    <row r="617504" ht="12.75" customHeight="1" x14ac:dyDescent="0.2"/>
    <row r="617508" ht="12.75" customHeight="1" x14ac:dyDescent="0.2"/>
    <row r="617512" ht="12.75" customHeight="1" x14ac:dyDescent="0.2"/>
    <row r="617516" ht="12.75" customHeight="1" x14ac:dyDescent="0.2"/>
    <row r="617520" ht="12.75" customHeight="1" x14ac:dyDescent="0.2"/>
    <row r="617524" ht="12.75" customHeight="1" x14ac:dyDescent="0.2"/>
    <row r="617528" ht="12.75" customHeight="1" x14ac:dyDescent="0.2"/>
    <row r="617532" ht="12.75" customHeight="1" x14ac:dyDescent="0.2"/>
    <row r="617536" ht="12.75" customHeight="1" x14ac:dyDescent="0.2"/>
    <row r="617540" ht="12.75" customHeight="1" x14ac:dyDescent="0.2"/>
    <row r="617544" ht="12.75" customHeight="1" x14ac:dyDescent="0.2"/>
    <row r="617548" ht="12.75" customHeight="1" x14ac:dyDescent="0.2"/>
    <row r="617552" ht="12.75" customHeight="1" x14ac:dyDescent="0.2"/>
    <row r="617556" ht="12.75" customHeight="1" x14ac:dyDescent="0.2"/>
    <row r="617560" ht="12.75" customHeight="1" x14ac:dyDescent="0.2"/>
    <row r="617564" ht="12.75" customHeight="1" x14ac:dyDescent="0.2"/>
    <row r="617568" ht="12.75" customHeight="1" x14ac:dyDescent="0.2"/>
    <row r="617572" ht="12.75" customHeight="1" x14ac:dyDescent="0.2"/>
    <row r="617576" ht="12.75" customHeight="1" x14ac:dyDescent="0.2"/>
    <row r="617580" ht="12.75" customHeight="1" x14ac:dyDescent="0.2"/>
    <row r="617584" ht="12.75" customHeight="1" x14ac:dyDescent="0.2"/>
    <row r="617588" ht="12.75" customHeight="1" x14ac:dyDescent="0.2"/>
    <row r="617592" ht="12.75" customHeight="1" x14ac:dyDescent="0.2"/>
    <row r="617596" ht="12.75" customHeight="1" x14ac:dyDescent="0.2"/>
    <row r="617600" ht="12.75" customHeight="1" x14ac:dyDescent="0.2"/>
    <row r="617604" ht="12.75" customHeight="1" x14ac:dyDescent="0.2"/>
    <row r="617608" ht="12.75" customHeight="1" x14ac:dyDescent="0.2"/>
    <row r="617612" ht="12.75" customHeight="1" x14ac:dyDescent="0.2"/>
    <row r="617616" ht="12.75" customHeight="1" x14ac:dyDescent="0.2"/>
    <row r="617620" ht="12.75" customHeight="1" x14ac:dyDescent="0.2"/>
    <row r="617624" ht="12.75" customHeight="1" x14ac:dyDescent="0.2"/>
    <row r="617628" ht="12.75" customHeight="1" x14ac:dyDescent="0.2"/>
    <row r="617632" ht="12.75" customHeight="1" x14ac:dyDescent="0.2"/>
    <row r="617636" ht="12.75" customHeight="1" x14ac:dyDescent="0.2"/>
    <row r="617640" ht="12.75" customHeight="1" x14ac:dyDescent="0.2"/>
    <row r="617644" ht="12.75" customHeight="1" x14ac:dyDescent="0.2"/>
    <row r="617648" ht="12.75" customHeight="1" x14ac:dyDescent="0.2"/>
    <row r="617652" ht="12.75" customHeight="1" x14ac:dyDescent="0.2"/>
    <row r="617656" ht="12.75" customHeight="1" x14ac:dyDescent="0.2"/>
    <row r="617660" ht="12.75" customHeight="1" x14ac:dyDescent="0.2"/>
    <row r="617664" ht="12.75" customHeight="1" x14ac:dyDescent="0.2"/>
    <row r="617668" ht="12.75" customHeight="1" x14ac:dyDescent="0.2"/>
    <row r="617672" ht="12.75" customHeight="1" x14ac:dyDescent="0.2"/>
    <row r="617676" ht="12.75" customHeight="1" x14ac:dyDescent="0.2"/>
    <row r="617680" ht="12.75" customHeight="1" x14ac:dyDescent="0.2"/>
    <row r="617684" ht="12.75" customHeight="1" x14ac:dyDescent="0.2"/>
    <row r="617688" ht="12.75" customHeight="1" x14ac:dyDescent="0.2"/>
    <row r="617692" ht="12.75" customHeight="1" x14ac:dyDescent="0.2"/>
    <row r="617696" ht="12.75" customHeight="1" x14ac:dyDescent="0.2"/>
    <row r="617700" ht="12.75" customHeight="1" x14ac:dyDescent="0.2"/>
    <row r="617704" ht="12.75" customHeight="1" x14ac:dyDescent="0.2"/>
    <row r="617708" ht="12.75" customHeight="1" x14ac:dyDescent="0.2"/>
    <row r="617712" ht="12.75" customHeight="1" x14ac:dyDescent="0.2"/>
    <row r="617716" ht="12.75" customHeight="1" x14ac:dyDescent="0.2"/>
    <row r="617720" ht="12.75" customHeight="1" x14ac:dyDescent="0.2"/>
    <row r="617724" ht="12.75" customHeight="1" x14ac:dyDescent="0.2"/>
    <row r="617728" ht="12.75" customHeight="1" x14ac:dyDescent="0.2"/>
    <row r="617732" ht="12.75" customHeight="1" x14ac:dyDescent="0.2"/>
    <row r="617736" ht="12.75" customHeight="1" x14ac:dyDescent="0.2"/>
    <row r="617740" ht="12.75" customHeight="1" x14ac:dyDescent="0.2"/>
    <row r="617744" ht="12.75" customHeight="1" x14ac:dyDescent="0.2"/>
    <row r="617748" ht="12.75" customHeight="1" x14ac:dyDescent="0.2"/>
    <row r="617752" ht="12.75" customHeight="1" x14ac:dyDescent="0.2"/>
    <row r="617756" ht="12.75" customHeight="1" x14ac:dyDescent="0.2"/>
    <row r="617760" ht="12.75" customHeight="1" x14ac:dyDescent="0.2"/>
    <row r="617764" ht="12.75" customHeight="1" x14ac:dyDescent="0.2"/>
    <row r="617768" ht="12.75" customHeight="1" x14ac:dyDescent="0.2"/>
    <row r="617772" ht="12.75" customHeight="1" x14ac:dyDescent="0.2"/>
    <row r="617776" ht="12.75" customHeight="1" x14ac:dyDescent="0.2"/>
    <row r="617780" ht="12.75" customHeight="1" x14ac:dyDescent="0.2"/>
    <row r="617784" ht="12.75" customHeight="1" x14ac:dyDescent="0.2"/>
    <row r="617788" ht="12.75" customHeight="1" x14ac:dyDescent="0.2"/>
    <row r="617792" ht="12.75" customHeight="1" x14ac:dyDescent="0.2"/>
    <row r="617796" ht="12.75" customHeight="1" x14ac:dyDescent="0.2"/>
    <row r="617800" ht="12.75" customHeight="1" x14ac:dyDescent="0.2"/>
    <row r="617804" ht="12.75" customHeight="1" x14ac:dyDescent="0.2"/>
    <row r="617808" ht="12.75" customHeight="1" x14ac:dyDescent="0.2"/>
    <row r="617812" ht="12.75" customHeight="1" x14ac:dyDescent="0.2"/>
    <row r="617816" ht="12.75" customHeight="1" x14ac:dyDescent="0.2"/>
    <row r="617820" ht="12.75" customHeight="1" x14ac:dyDescent="0.2"/>
    <row r="617824" ht="12.75" customHeight="1" x14ac:dyDescent="0.2"/>
    <row r="617828" ht="12.75" customHeight="1" x14ac:dyDescent="0.2"/>
    <row r="617832" ht="12.75" customHeight="1" x14ac:dyDescent="0.2"/>
    <row r="617836" ht="12.75" customHeight="1" x14ac:dyDescent="0.2"/>
    <row r="617840" ht="12.75" customHeight="1" x14ac:dyDescent="0.2"/>
    <row r="617844" ht="12.75" customHeight="1" x14ac:dyDescent="0.2"/>
    <row r="617848" ht="12.75" customHeight="1" x14ac:dyDescent="0.2"/>
    <row r="617852" ht="12.75" customHeight="1" x14ac:dyDescent="0.2"/>
    <row r="617856" ht="12.75" customHeight="1" x14ac:dyDescent="0.2"/>
    <row r="617860" ht="12.75" customHeight="1" x14ac:dyDescent="0.2"/>
    <row r="617864" ht="12.75" customHeight="1" x14ac:dyDescent="0.2"/>
    <row r="617868" ht="12.75" customHeight="1" x14ac:dyDescent="0.2"/>
    <row r="617872" ht="12.75" customHeight="1" x14ac:dyDescent="0.2"/>
    <row r="617876" ht="12.75" customHeight="1" x14ac:dyDescent="0.2"/>
    <row r="617880" ht="12.75" customHeight="1" x14ac:dyDescent="0.2"/>
    <row r="617884" ht="12.75" customHeight="1" x14ac:dyDescent="0.2"/>
    <row r="617888" ht="12.75" customHeight="1" x14ac:dyDescent="0.2"/>
    <row r="617892" ht="12.75" customHeight="1" x14ac:dyDescent="0.2"/>
    <row r="617896" ht="12.75" customHeight="1" x14ac:dyDescent="0.2"/>
    <row r="617900" ht="12.75" customHeight="1" x14ac:dyDescent="0.2"/>
    <row r="617904" ht="12.75" customHeight="1" x14ac:dyDescent="0.2"/>
    <row r="617908" ht="12.75" customHeight="1" x14ac:dyDescent="0.2"/>
    <row r="617912" ht="12.75" customHeight="1" x14ac:dyDescent="0.2"/>
    <row r="617916" ht="12.75" customHeight="1" x14ac:dyDescent="0.2"/>
    <row r="617920" ht="12.75" customHeight="1" x14ac:dyDescent="0.2"/>
    <row r="617924" ht="12.75" customHeight="1" x14ac:dyDescent="0.2"/>
    <row r="617928" ht="12.75" customHeight="1" x14ac:dyDescent="0.2"/>
    <row r="617932" ht="12.75" customHeight="1" x14ac:dyDescent="0.2"/>
    <row r="617936" ht="12.75" customHeight="1" x14ac:dyDescent="0.2"/>
    <row r="617940" ht="12.75" customHeight="1" x14ac:dyDescent="0.2"/>
    <row r="617944" ht="12.75" customHeight="1" x14ac:dyDescent="0.2"/>
    <row r="617948" ht="12.75" customHeight="1" x14ac:dyDescent="0.2"/>
    <row r="617952" ht="12.75" customHeight="1" x14ac:dyDescent="0.2"/>
    <row r="617956" ht="12.75" customHeight="1" x14ac:dyDescent="0.2"/>
    <row r="617960" ht="12.75" customHeight="1" x14ac:dyDescent="0.2"/>
    <row r="617964" ht="12.75" customHeight="1" x14ac:dyDescent="0.2"/>
    <row r="617968" ht="12.75" customHeight="1" x14ac:dyDescent="0.2"/>
    <row r="617972" ht="12.75" customHeight="1" x14ac:dyDescent="0.2"/>
    <row r="617976" ht="12.75" customHeight="1" x14ac:dyDescent="0.2"/>
    <row r="617980" ht="12.75" customHeight="1" x14ac:dyDescent="0.2"/>
    <row r="617984" ht="12.75" customHeight="1" x14ac:dyDescent="0.2"/>
    <row r="617988" ht="12.75" customHeight="1" x14ac:dyDescent="0.2"/>
    <row r="617992" ht="12.75" customHeight="1" x14ac:dyDescent="0.2"/>
    <row r="617996" ht="12.75" customHeight="1" x14ac:dyDescent="0.2"/>
    <row r="618000" ht="12.75" customHeight="1" x14ac:dyDescent="0.2"/>
    <row r="618004" ht="12.75" customHeight="1" x14ac:dyDescent="0.2"/>
    <row r="618008" ht="12.75" customHeight="1" x14ac:dyDescent="0.2"/>
    <row r="618012" ht="12.75" customHeight="1" x14ac:dyDescent="0.2"/>
    <row r="618016" ht="12.75" customHeight="1" x14ac:dyDescent="0.2"/>
    <row r="618020" ht="12.75" customHeight="1" x14ac:dyDescent="0.2"/>
    <row r="618024" ht="12.75" customHeight="1" x14ac:dyDescent="0.2"/>
    <row r="618028" ht="12.75" customHeight="1" x14ac:dyDescent="0.2"/>
    <row r="618032" ht="12.75" customHeight="1" x14ac:dyDescent="0.2"/>
    <row r="618036" ht="12.75" customHeight="1" x14ac:dyDescent="0.2"/>
    <row r="618040" ht="12.75" customHeight="1" x14ac:dyDescent="0.2"/>
    <row r="618044" ht="12.75" customHeight="1" x14ac:dyDescent="0.2"/>
    <row r="618048" ht="12.75" customHeight="1" x14ac:dyDescent="0.2"/>
    <row r="618052" ht="12.75" customHeight="1" x14ac:dyDescent="0.2"/>
    <row r="618056" ht="12.75" customHeight="1" x14ac:dyDescent="0.2"/>
    <row r="618060" ht="12.75" customHeight="1" x14ac:dyDescent="0.2"/>
    <row r="618064" ht="12.75" customHeight="1" x14ac:dyDescent="0.2"/>
    <row r="618068" ht="12.75" customHeight="1" x14ac:dyDescent="0.2"/>
    <row r="618072" ht="12.75" customHeight="1" x14ac:dyDescent="0.2"/>
    <row r="618076" ht="12.75" customHeight="1" x14ac:dyDescent="0.2"/>
    <row r="618080" ht="12.75" customHeight="1" x14ac:dyDescent="0.2"/>
    <row r="618084" ht="12.75" customHeight="1" x14ac:dyDescent="0.2"/>
    <row r="618088" ht="12.75" customHeight="1" x14ac:dyDescent="0.2"/>
    <row r="618092" ht="12.75" customHeight="1" x14ac:dyDescent="0.2"/>
    <row r="618096" ht="12.75" customHeight="1" x14ac:dyDescent="0.2"/>
    <row r="618100" ht="12.75" customHeight="1" x14ac:dyDescent="0.2"/>
    <row r="618104" ht="12.75" customHeight="1" x14ac:dyDescent="0.2"/>
    <row r="618108" ht="12.75" customHeight="1" x14ac:dyDescent="0.2"/>
    <row r="618112" ht="12.75" customHeight="1" x14ac:dyDescent="0.2"/>
    <row r="618116" ht="12.75" customHeight="1" x14ac:dyDescent="0.2"/>
    <row r="618120" ht="12.75" customHeight="1" x14ac:dyDescent="0.2"/>
    <row r="618124" ht="12.75" customHeight="1" x14ac:dyDescent="0.2"/>
    <row r="618128" ht="12.75" customHeight="1" x14ac:dyDescent="0.2"/>
    <row r="618132" ht="12.75" customHeight="1" x14ac:dyDescent="0.2"/>
    <row r="618136" ht="12.75" customHeight="1" x14ac:dyDescent="0.2"/>
    <row r="618140" ht="12.75" customHeight="1" x14ac:dyDescent="0.2"/>
    <row r="618144" ht="12.75" customHeight="1" x14ac:dyDescent="0.2"/>
    <row r="618148" ht="12.75" customHeight="1" x14ac:dyDescent="0.2"/>
    <row r="618152" ht="12.75" customHeight="1" x14ac:dyDescent="0.2"/>
    <row r="618156" ht="12.75" customHeight="1" x14ac:dyDescent="0.2"/>
    <row r="618160" ht="12.75" customHeight="1" x14ac:dyDescent="0.2"/>
    <row r="618164" ht="12.75" customHeight="1" x14ac:dyDescent="0.2"/>
    <row r="618168" ht="12.75" customHeight="1" x14ac:dyDescent="0.2"/>
    <row r="618172" ht="12.75" customHeight="1" x14ac:dyDescent="0.2"/>
    <row r="618176" ht="12.75" customHeight="1" x14ac:dyDescent="0.2"/>
    <row r="618180" ht="12.75" customHeight="1" x14ac:dyDescent="0.2"/>
    <row r="618184" ht="12.75" customHeight="1" x14ac:dyDescent="0.2"/>
    <row r="618188" ht="12.75" customHeight="1" x14ac:dyDescent="0.2"/>
    <row r="618192" ht="12.75" customHeight="1" x14ac:dyDescent="0.2"/>
    <row r="618196" ht="12.75" customHeight="1" x14ac:dyDescent="0.2"/>
    <row r="618200" ht="12.75" customHeight="1" x14ac:dyDescent="0.2"/>
    <row r="618204" ht="12.75" customHeight="1" x14ac:dyDescent="0.2"/>
    <row r="618208" ht="12.75" customHeight="1" x14ac:dyDescent="0.2"/>
    <row r="618212" ht="12.75" customHeight="1" x14ac:dyDescent="0.2"/>
    <row r="618216" ht="12.75" customHeight="1" x14ac:dyDescent="0.2"/>
    <row r="618220" ht="12.75" customHeight="1" x14ac:dyDescent="0.2"/>
    <row r="618224" ht="12.75" customHeight="1" x14ac:dyDescent="0.2"/>
    <row r="618228" ht="12.75" customHeight="1" x14ac:dyDescent="0.2"/>
    <row r="618232" ht="12.75" customHeight="1" x14ac:dyDescent="0.2"/>
    <row r="618236" ht="12.75" customHeight="1" x14ac:dyDescent="0.2"/>
    <row r="618240" ht="12.75" customHeight="1" x14ac:dyDescent="0.2"/>
    <row r="618244" ht="12.75" customHeight="1" x14ac:dyDescent="0.2"/>
    <row r="618248" ht="12.75" customHeight="1" x14ac:dyDescent="0.2"/>
    <row r="618252" ht="12.75" customHeight="1" x14ac:dyDescent="0.2"/>
    <row r="618256" ht="12.75" customHeight="1" x14ac:dyDescent="0.2"/>
    <row r="618260" ht="12.75" customHeight="1" x14ac:dyDescent="0.2"/>
    <row r="618264" ht="12.75" customHeight="1" x14ac:dyDescent="0.2"/>
    <row r="618268" ht="12.75" customHeight="1" x14ac:dyDescent="0.2"/>
    <row r="618272" ht="12.75" customHeight="1" x14ac:dyDescent="0.2"/>
    <row r="618276" ht="12.75" customHeight="1" x14ac:dyDescent="0.2"/>
    <row r="618280" ht="12.75" customHeight="1" x14ac:dyDescent="0.2"/>
    <row r="618284" ht="12.75" customHeight="1" x14ac:dyDescent="0.2"/>
    <row r="618288" ht="12.75" customHeight="1" x14ac:dyDescent="0.2"/>
    <row r="618292" ht="12.75" customHeight="1" x14ac:dyDescent="0.2"/>
    <row r="618296" ht="12.75" customHeight="1" x14ac:dyDescent="0.2"/>
    <row r="618300" ht="12.75" customHeight="1" x14ac:dyDescent="0.2"/>
    <row r="618304" ht="12.75" customHeight="1" x14ac:dyDescent="0.2"/>
    <row r="618308" ht="12.75" customHeight="1" x14ac:dyDescent="0.2"/>
    <row r="618312" ht="12.75" customHeight="1" x14ac:dyDescent="0.2"/>
    <row r="618316" ht="12.75" customHeight="1" x14ac:dyDescent="0.2"/>
    <row r="618320" ht="12.75" customHeight="1" x14ac:dyDescent="0.2"/>
    <row r="618324" ht="12.75" customHeight="1" x14ac:dyDescent="0.2"/>
    <row r="618328" ht="12.75" customHeight="1" x14ac:dyDescent="0.2"/>
    <row r="618332" ht="12.75" customHeight="1" x14ac:dyDescent="0.2"/>
    <row r="618336" ht="12.75" customHeight="1" x14ac:dyDescent="0.2"/>
    <row r="618340" ht="12.75" customHeight="1" x14ac:dyDescent="0.2"/>
    <row r="618344" ht="12.75" customHeight="1" x14ac:dyDescent="0.2"/>
    <row r="618348" ht="12.75" customHeight="1" x14ac:dyDescent="0.2"/>
    <row r="618352" ht="12.75" customHeight="1" x14ac:dyDescent="0.2"/>
    <row r="618356" ht="12.75" customHeight="1" x14ac:dyDescent="0.2"/>
    <row r="618360" ht="12.75" customHeight="1" x14ac:dyDescent="0.2"/>
    <row r="618364" ht="12.75" customHeight="1" x14ac:dyDescent="0.2"/>
    <row r="618368" ht="12.75" customHeight="1" x14ac:dyDescent="0.2"/>
    <row r="618372" ht="12.75" customHeight="1" x14ac:dyDescent="0.2"/>
    <row r="618376" ht="12.75" customHeight="1" x14ac:dyDescent="0.2"/>
    <row r="618380" ht="12.75" customHeight="1" x14ac:dyDescent="0.2"/>
    <row r="618384" ht="12.75" customHeight="1" x14ac:dyDescent="0.2"/>
    <row r="618388" ht="12.75" customHeight="1" x14ac:dyDescent="0.2"/>
    <row r="618392" ht="12.75" customHeight="1" x14ac:dyDescent="0.2"/>
    <row r="618396" ht="12.75" customHeight="1" x14ac:dyDescent="0.2"/>
    <row r="618400" ht="12.75" customHeight="1" x14ac:dyDescent="0.2"/>
    <row r="618404" ht="12.75" customHeight="1" x14ac:dyDescent="0.2"/>
    <row r="618408" ht="12.75" customHeight="1" x14ac:dyDescent="0.2"/>
    <row r="618412" ht="12.75" customHeight="1" x14ac:dyDescent="0.2"/>
    <row r="618416" ht="12.75" customHeight="1" x14ac:dyDescent="0.2"/>
    <row r="618420" ht="12.75" customHeight="1" x14ac:dyDescent="0.2"/>
    <row r="618424" ht="12.75" customHeight="1" x14ac:dyDescent="0.2"/>
    <row r="618428" ht="12.75" customHeight="1" x14ac:dyDescent="0.2"/>
    <row r="618432" ht="12.75" customHeight="1" x14ac:dyDescent="0.2"/>
    <row r="618436" ht="12.75" customHeight="1" x14ac:dyDescent="0.2"/>
    <row r="618440" ht="12.75" customHeight="1" x14ac:dyDescent="0.2"/>
    <row r="618444" ht="12.75" customHeight="1" x14ac:dyDescent="0.2"/>
    <row r="618448" ht="12.75" customHeight="1" x14ac:dyDescent="0.2"/>
    <row r="618452" ht="12.75" customHeight="1" x14ac:dyDescent="0.2"/>
    <row r="618456" ht="12.75" customHeight="1" x14ac:dyDescent="0.2"/>
    <row r="618460" ht="12.75" customHeight="1" x14ac:dyDescent="0.2"/>
    <row r="618464" ht="12.75" customHeight="1" x14ac:dyDescent="0.2"/>
    <row r="618468" ht="12.75" customHeight="1" x14ac:dyDescent="0.2"/>
    <row r="618472" ht="12.75" customHeight="1" x14ac:dyDescent="0.2"/>
    <row r="618476" ht="12.75" customHeight="1" x14ac:dyDescent="0.2"/>
    <row r="618480" ht="12.75" customHeight="1" x14ac:dyDescent="0.2"/>
    <row r="618484" ht="12.75" customHeight="1" x14ac:dyDescent="0.2"/>
    <row r="618488" ht="12.75" customHeight="1" x14ac:dyDescent="0.2"/>
    <row r="618492" ht="12.75" customHeight="1" x14ac:dyDescent="0.2"/>
    <row r="618496" ht="12.75" customHeight="1" x14ac:dyDescent="0.2"/>
    <row r="618500" ht="12.75" customHeight="1" x14ac:dyDescent="0.2"/>
    <row r="618504" ht="12.75" customHeight="1" x14ac:dyDescent="0.2"/>
    <row r="618508" ht="12.75" customHeight="1" x14ac:dyDescent="0.2"/>
    <row r="618512" ht="12.75" customHeight="1" x14ac:dyDescent="0.2"/>
    <row r="618516" ht="12.75" customHeight="1" x14ac:dyDescent="0.2"/>
    <row r="618520" ht="12.75" customHeight="1" x14ac:dyDescent="0.2"/>
    <row r="618524" ht="12.75" customHeight="1" x14ac:dyDescent="0.2"/>
    <row r="618528" ht="12.75" customHeight="1" x14ac:dyDescent="0.2"/>
    <row r="618532" ht="12.75" customHeight="1" x14ac:dyDescent="0.2"/>
    <row r="618536" ht="12.75" customHeight="1" x14ac:dyDescent="0.2"/>
    <row r="618540" ht="12.75" customHeight="1" x14ac:dyDescent="0.2"/>
    <row r="618544" ht="12.75" customHeight="1" x14ac:dyDescent="0.2"/>
    <row r="618548" ht="12.75" customHeight="1" x14ac:dyDescent="0.2"/>
    <row r="618552" ht="12.75" customHeight="1" x14ac:dyDescent="0.2"/>
    <row r="618556" ht="12.75" customHeight="1" x14ac:dyDescent="0.2"/>
    <row r="618560" ht="12.75" customHeight="1" x14ac:dyDescent="0.2"/>
    <row r="618564" ht="12.75" customHeight="1" x14ac:dyDescent="0.2"/>
    <row r="618568" ht="12.75" customHeight="1" x14ac:dyDescent="0.2"/>
    <row r="618572" ht="12.75" customHeight="1" x14ac:dyDescent="0.2"/>
    <row r="618576" ht="12.75" customHeight="1" x14ac:dyDescent="0.2"/>
    <row r="618580" ht="12.75" customHeight="1" x14ac:dyDescent="0.2"/>
    <row r="618584" ht="12.75" customHeight="1" x14ac:dyDescent="0.2"/>
    <row r="618588" ht="12.75" customHeight="1" x14ac:dyDescent="0.2"/>
    <row r="618592" ht="12.75" customHeight="1" x14ac:dyDescent="0.2"/>
    <row r="618596" ht="12.75" customHeight="1" x14ac:dyDescent="0.2"/>
    <row r="618600" ht="12.75" customHeight="1" x14ac:dyDescent="0.2"/>
    <row r="618604" ht="12.75" customHeight="1" x14ac:dyDescent="0.2"/>
    <row r="618608" ht="12.75" customHeight="1" x14ac:dyDescent="0.2"/>
    <row r="618612" ht="12.75" customHeight="1" x14ac:dyDescent="0.2"/>
    <row r="618616" ht="12.75" customHeight="1" x14ac:dyDescent="0.2"/>
    <row r="618620" ht="12.75" customHeight="1" x14ac:dyDescent="0.2"/>
    <row r="618624" ht="12.75" customHeight="1" x14ac:dyDescent="0.2"/>
    <row r="618628" ht="12.75" customHeight="1" x14ac:dyDescent="0.2"/>
    <row r="618632" ht="12.75" customHeight="1" x14ac:dyDescent="0.2"/>
    <row r="618636" ht="12.75" customHeight="1" x14ac:dyDescent="0.2"/>
    <row r="618640" ht="12.75" customHeight="1" x14ac:dyDescent="0.2"/>
    <row r="618644" ht="12.75" customHeight="1" x14ac:dyDescent="0.2"/>
    <row r="618648" ht="12.75" customHeight="1" x14ac:dyDescent="0.2"/>
    <row r="618652" ht="12.75" customHeight="1" x14ac:dyDescent="0.2"/>
    <row r="618656" ht="12.75" customHeight="1" x14ac:dyDescent="0.2"/>
    <row r="618660" ht="12.75" customHeight="1" x14ac:dyDescent="0.2"/>
    <row r="618664" ht="12.75" customHeight="1" x14ac:dyDescent="0.2"/>
    <row r="618668" ht="12.75" customHeight="1" x14ac:dyDescent="0.2"/>
    <row r="618672" ht="12.75" customHeight="1" x14ac:dyDescent="0.2"/>
    <row r="618676" ht="12.75" customHeight="1" x14ac:dyDescent="0.2"/>
    <row r="618680" ht="12.75" customHeight="1" x14ac:dyDescent="0.2"/>
    <row r="618684" ht="12.75" customHeight="1" x14ac:dyDescent="0.2"/>
    <row r="618688" ht="12.75" customHeight="1" x14ac:dyDescent="0.2"/>
    <row r="618692" ht="12.75" customHeight="1" x14ac:dyDescent="0.2"/>
    <row r="618696" ht="12.75" customHeight="1" x14ac:dyDescent="0.2"/>
    <row r="618700" ht="12.75" customHeight="1" x14ac:dyDescent="0.2"/>
    <row r="618704" ht="12.75" customHeight="1" x14ac:dyDescent="0.2"/>
    <row r="618708" ht="12.75" customHeight="1" x14ac:dyDescent="0.2"/>
    <row r="618712" ht="12.75" customHeight="1" x14ac:dyDescent="0.2"/>
    <row r="618716" ht="12.75" customHeight="1" x14ac:dyDescent="0.2"/>
    <row r="618720" ht="12.75" customHeight="1" x14ac:dyDescent="0.2"/>
    <row r="618724" ht="12.75" customHeight="1" x14ac:dyDescent="0.2"/>
    <row r="618728" ht="12.75" customHeight="1" x14ac:dyDescent="0.2"/>
    <row r="618732" ht="12.75" customHeight="1" x14ac:dyDescent="0.2"/>
    <row r="618736" ht="12.75" customHeight="1" x14ac:dyDescent="0.2"/>
    <row r="618740" ht="12.75" customHeight="1" x14ac:dyDescent="0.2"/>
    <row r="618744" ht="12.75" customHeight="1" x14ac:dyDescent="0.2"/>
    <row r="618748" ht="12.75" customHeight="1" x14ac:dyDescent="0.2"/>
    <row r="618752" ht="12.75" customHeight="1" x14ac:dyDescent="0.2"/>
    <row r="618756" ht="12.75" customHeight="1" x14ac:dyDescent="0.2"/>
    <row r="618760" ht="12.75" customHeight="1" x14ac:dyDescent="0.2"/>
    <row r="618764" ht="12.75" customHeight="1" x14ac:dyDescent="0.2"/>
    <row r="618768" ht="12.75" customHeight="1" x14ac:dyDescent="0.2"/>
    <row r="618772" ht="12.75" customHeight="1" x14ac:dyDescent="0.2"/>
    <row r="618776" ht="12.75" customHeight="1" x14ac:dyDescent="0.2"/>
    <row r="618780" ht="12.75" customHeight="1" x14ac:dyDescent="0.2"/>
    <row r="618784" ht="12.75" customHeight="1" x14ac:dyDescent="0.2"/>
    <row r="618788" ht="12.75" customHeight="1" x14ac:dyDescent="0.2"/>
    <row r="618792" ht="12.75" customHeight="1" x14ac:dyDescent="0.2"/>
    <row r="618796" ht="12.75" customHeight="1" x14ac:dyDescent="0.2"/>
    <row r="618800" ht="12.75" customHeight="1" x14ac:dyDescent="0.2"/>
    <row r="618804" ht="12.75" customHeight="1" x14ac:dyDescent="0.2"/>
    <row r="618808" ht="12.75" customHeight="1" x14ac:dyDescent="0.2"/>
    <row r="618812" ht="12.75" customHeight="1" x14ac:dyDescent="0.2"/>
    <row r="618816" ht="12.75" customHeight="1" x14ac:dyDescent="0.2"/>
    <row r="618820" ht="12.75" customHeight="1" x14ac:dyDescent="0.2"/>
    <row r="618824" ht="12.75" customHeight="1" x14ac:dyDescent="0.2"/>
    <row r="618828" ht="12.75" customHeight="1" x14ac:dyDescent="0.2"/>
    <row r="618832" ht="12.75" customHeight="1" x14ac:dyDescent="0.2"/>
    <row r="618836" ht="12.75" customHeight="1" x14ac:dyDescent="0.2"/>
    <row r="618840" ht="12.75" customHeight="1" x14ac:dyDescent="0.2"/>
    <row r="618844" ht="12.75" customHeight="1" x14ac:dyDescent="0.2"/>
    <row r="618848" ht="12.75" customHeight="1" x14ac:dyDescent="0.2"/>
    <row r="618852" ht="12.75" customHeight="1" x14ac:dyDescent="0.2"/>
    <row r="618856" ht="12.75" customHeight="1" x14ac:dyDescent="0.2"/>
    <row r="618860" ht="12.75" customHeight="1" x14ac:dyDescent="0.2"/>
    <row r="618864" ht="12.75" customHeight="1" x14ac:dyDescent="0.2"/>
    <row r="618868" ht="12.75" customHeight="1" x14ac:dyDescent="0.2"/>
    <row r="618872" ht="12.75" customHeight="1" x14ac:dyDescent="0.2"/>
    <row r="618876" ht="12.75" customHeight="1" x14ac:dyDescent="0.2"/>
    <row r="618880" ht="12.75" customHeight="1" x14ac:dyDescent="0.2"/>
    <row r="618884" ht="12.75" customHeight="1" x14ac:dyDescent="0.2"/>
    <row r="618888" ht="12.75" customHeight="1" x14ac:dyDescent="0.2"/>
    <row r="618892" ht="12.75" customHeight="1" x14ac:dyDescent="0.2"/>
    <row r="618896" ht="12.75" customHeight="1" x14ac:dyDescent="0.2"/>
    <row r="618900" ht="12.75" customHeight="1" x14ac:dyDescent="0.2"/>
    <row r="618904" ht="12.75" customHeight="1" x14ac:dyDescent="0.2"/>
    <row r="618908" ht="12.75" customHeight="1" x14ac:dyDescent="0.2"/>
    <row r="618912" ht="12.75" customHeight="1" x14ac:dyDescent="0.2"/>
    <row r="618916" ht="12.75" customHeight="1" x14ac:dyDescent="0.2"/>
    <row r="618920" ht="12.75" customHeight="1" x14ac:dyDescent="0.2"/>
    <row r="618924" ht="12.75" customHeight="1" x14ac:dyDescent="0.2"/>
    <row r="618928" ht="12.75" customHeight="1" x14ac:dyDescent="0.2"/>
    <row r="618932" ht="12.75" customHeight="1" x14ac:dyDescent="0.2"/>
    <row r="618936" ht="12.75" customHeight="1" x14ac:dyDescent="0.2"/>
    <row r="618940" ht="12.75" customHeight="1" x14ac:dyDescent="0.2"/>
    <row r="618944" ht="12.75" customHeight="1" x14ac:dyDescent="0.2"/>
    <row r="618948" ht="12.75" customHeight="1" x14ac:dyDescent="0.2"/>
    <row r="618952" ht="12.75" customHeight="1" x14ac:dyDescent="0.2"/>
    <row r="618956" ht="12.75" customHeight="1" x14ac:dyDescent="0.2"/>
    <row r="618960" ht="12.75" customHeight="1" x14ac:dyDescent="0.2"/>
    <row r="618964" ht="12.75" customHeight="1" x14ac:dyDescent="0.2"/>
    <row r="618968" ht="12.75" customHeight="1" x14ac:dyDescent="0.2"/>
    <row r="618972" ht="12.75" customHeight="1" x14ac:dyDescent="0.2"/>
    <row r="618976" ht="12.75" customHeight="1" x14ac:dyDescent="0.2"/>
    <row r="618980" ht="12.75" customHeight="1" x14ac:dyDescent="0.2"/>
    <row r="618984" ht="12.75" customHeight="1" x14ac:dyDescent="0.2"/>
    <row r="618988" ht="12.75" customHeight="1" x14ac:dyDescent="0.2"/>
    <row r="618992" ht="12.75" customHeight="1" x14ac:dyDescent="0.2"/>
    <row r="618996" ht="12.75" customHeight="1" x14ac:dyDescent="0.2"/>
    <row r="619000" ht="12.75" customHeight="1" x14ac:dyDescent="0.2"/>
    <row r="619004" ht="12.75" customHeight="1" x14ac:dyDescent="0.2"/>
    <row r="619008" ht="12.75" customHeight="1" x14ac:dyDescent="0.2"/>
    <row r="619012" ht="12.75" customHeight="1" x14ac:dyDescent="0.2"/>
    <row r="619016" ht="12.75" customHeight="1" x14ac:dyDescent="0.2"/>
    <row r="619020" ht="12.75" customHeight="1" x14ac:dyDescent="0.2"/>
    <row r="619024" ht="12.75" customHeight="1" x14ac:dyDescent="0.2"/>
    <row r="619028" ht="12.75" customHeight="1" x14ac:dyDescent="0.2"/>
    <row r="619032" ht="12.75" customHeight="1" x14ac:dyDescent="0.2"/>
    <row r="619036" ht="12.75" customHeight="1" x14ac:dyDescent="0.2"/>
    <row r="619040" ht="12.75" customHeight="1" x14ac:dyDescent="0.2"/>
    <row r="619044" ht="12.75" customHeight="1" x14ac:dyDescent="0.2"/>
    <row r="619048" ht="12.75" customHeight="1" x14ac:dyDescent="0.2"/>
    <row r="619052" ht="12.75" customHeight="1" x14ac:dyDescent="0.2"/>
    <row r="619056" ht="12.75" customHeight="1" x14ac:dyDescent="0.2"/>
    <row r="619060" ht="12.75" customHeight="1" x14ac:dyDescent="0.2"/>
    <row r="619064" ht="12.75" customHeight="1" x14ac:dyDescent="0.2"/>
    <row r="619068" ht="12.75" customHeight="1" x14ac:dyDescent="0.2"/>
    <row r="619072" ht="12.75" customHeight="1" x14ac:dyDescent="0.2"/>
    <row r="619076" ht="12.75" customHeight="1" x14ac:dyDescent="0.2"/>
    <row r="619080" ht="12.75" customHeight="1" x14ac:dyDescent="0.2"/>
    <row r="619084" ht="12.75" customHeight="1" x14ac:dyDescent="0.2"/>
    <row r="619088" ht="12.75" customHeight="1" x14ac:dyDescent="0.2"/>
    <row r="619092" ht="12.75" customHeight="1" x14ac:dyDescent="0.2"/>
    <row r="619096" ht="12.75" customHeight="1" x14ac:dyDescent="0.2"/>
    <row r="619100" ht="12.75" customHeight="1" x14ac:dyDescent="0.2"/>
    <row r="619104" ht="12.75" customHeight="1" x14ac:dyDescent="0.2"/>
    <row r="619108" ht="12.75" customHeight="1" x14ac:dyDescent="0.2"/>
    <row r="619112" ht="12.75" customHeight="1" x14ac:dyDescent="0.2"/>
    <row r="619116" ht="12.75" customHeight="1" x14ac:dyDescent="0.2"/>
    <row r="619120" ht="12.75" customHeight="1" x14ac:dyDescent="0.2"/>
    <row r="619124" ht="12.75" customHeight="1" x14ac:dyDescent="0.2"/>
    <row r="619128" ht="12.75" customHeight="1" x14ac:dyDescent="0.2"/>
    <row r="619132" ht="12.75" customHeight="1" x14ac:dyDescent="0.2"/>
    <row r="619136" ht="12.75" customHeight="1" x14ac:dyDescent="0.2"/>
    <row r="619140" ht="12.75" customHeight="1" x14ac:dyDescent="0.2"/>
    <row r="619144" ht="12.75" customHeight="1" x14ac:dyDescent="0.2"/>
    <row r="619148" ht="12.75" customHeight="1" x14ac:dyDescent="0.2"/>
    <row r="619152" ht="12.75" customHeight="1" x14ac:dyDescent="0.2"/>
    <row r="619156" ht="12.75" customHeight="1" x14ac:dyDescent="0.2"/>
    <row r="619160" ht="12.75" customHeight="1" x14ac:dyDescent="0.2"/>
    <row r="619164" ht="12.75" customHeight="1" x14ac:dyDescent="0.2"/>
    <row r="619168" ht="12.75" customHeight="1" x14ac:dyDescent="0.2"/>
    <row r="619172" ht="12.75" customHeight="1" x14ac:dyDescent="0.2"/>
    <row r="619176" ht="12.75" customHeight="1" x14ac:dyDescent="0.2"/>
    <row r="619180" ht="12.75" customHeight="1" x14ac:dyDescent="0.2"/>
    <row r="619184" ht="12.75" customHeight="1" x14ac:dyDescent="0.2"/>
    <row r="619188" ht="12.75" customHeight="1" x14ac:dyDescent="0.2"/>
    <row r="619192" ht="12.75" customHeight="1" x14ac:dyDescent="0.2"/>
    <row r="619196" ht="12.75" customHeight="1" x14ac:dyDescent="0.2"/>
    <row r="619200" ht="12.75" customHeight="1" x14ac:dyDescent="0.2"/>
    <row r="619204" ht="12.75" customHeight="1" x14ac:dyDescent="0.2"/>
    <row r="619208" ht="12.75" customHeight="1" x14ac:dyDescent="0.2"/>
    <row r="619212" ht="12.75" customHeight="1" x14ac:dyDescent="0.2"/>
    <row r="619216" ht="12.75" customHeight="1" x14ac:dyDescent="0.2"/>
    <row r="619220" ht="12.75" customHeight="1" x14ac:dyDescent="0.2"/>
    <row r="619224" ht="12.75" customHeight="1" x14ac:dyDescent="0.2"/>
    <row r="619228" ht="12.75" customHeight="1" x14ac:dyDescent="0.2"/>
    <row r="619232" ht="12.75" customHeight="1" x14ac:dyDescent="0.2"/>
    <row r="619236" ht="12.75" customHeight="1" x14ac:dyDescent="0.2"/>
    <row r="619240" ht="12.75" customHeight="1" x14ac:dyDescent="0.2"/>
    <row r="619244" ht="12.75" customHeight="1" x14ac:dyDescent="0.2"/>
    <row r="619248" ht="12.75" customHeight="1" x14ac:dyDescent="0.2"/>
    <row r="619252" ht="12.75" customHeight="1" x14ac:dyDescent="0.2"/>
    <row r="619256" ht="12.75" customHeight="1" x14ac:dyDescent="0.2"/>
    <row r="619260" ht="12.75" customHeight="1" x14ac:dyDescent="0.2"/>
    <row r="619264" ht="12.75" customHeight="1" x14ac:dyDescent="0.2"/>
    <row r="619268" ht="12.75" customHeight="1" x14ac:dyDescent="0.2"/>
    <row r="619272" ht="12.75" customHeight="1" x14ac:dyDescent="0.2"/>
    <row r="619276" ht="12.75" customHeight="1" x14ac:dyDescent="0.2"/>
    <row r="619280" ht="12.75" customHeight="1" x14ac:dyDescent="0.2"/>
    <row r="619284" ht="12.75" customHeight="1" x14ac:dyDescent="0.2"/>
    <row r="619288" ht="12.75" customHeight="1" x14ac:dyDescent="0.2"/>
    <row r="619292" ht="12.75" customHeight="1" x14ac:dyDescent="0.2"/>
    <row r="619296" ht="12.75" customHeight="1" x14ac:dyDescent="0.2"/>
    <row r="619300" ht="12.75" customHeight="1" x14ac:dyDescent="0.2"/>
    <row r="619304" ht="12.75" customHeight="1" x14ac:dyDescent="0.2"/>
    <row r="619308" ht="12.75" customHeight="1" x14ac:dyDescent="0.2"/>
    <row r="619312" ht="12.75" customHeight="1" x14ac:dyDescent="0.2"/>
    <row r="619316" ht="12.75" customHeight="1" x14ac:dyDescent="0.2"/>
    <row r="619320" ht="12.75" customHeight="1" x14ac:dyDescent="0.2"/>
    <row r="619324" ht="12.75" customHeight="1" x14ac:dyDescent="0.2"/>
    <row r="619328" ht="12.75" customHeight="1" x14ac:dyDescent="0.2"/>
    <row r="619332" ht="12.75" customHeight="1" x14ac:dyDescent="0.2"/>
    <row r="619336" ht="12.75" customHeight="1" x14ac:dyDescent="0.2"/>
    <row r="619340" ht="12.75" customHeight="1" x14ac:dyDescent="0.2"/>
    <row r="619344" ht="12.75" customHeight="1" x14ac:dyDescent="0.2"/>
    <row r="619348" ht="12.75" customHeight="1" x14ac:dyDescent="0.2"/>
    <row r="619352" ht="12.75" customHeight="1" x14ac:dyDescent="0.2"/>
    <row r="619356" ht="12.75" customHeight="1" x14ac:dyDescent="0.2"/>
    <row r="619360" ht="12.75" customHeight="1" x14ac:dyDescent="0.2"/>
    <row r="619364" ht="12.75" customHeight="1" x14ac:dyDescent="0.2"/>
    <row r="619368" ht="12.75" customHeight="1" x14ac:dyDescent="0.2"/>
    <row r="619372" ht="12.75" customHeight="1" x14ac:dyDescent="0.2"/>
    <row r="619376" ht="12.75" customHeight="1" x14ac:dyDescent="0.2"/>
    <row r="619380" ht="12.75" customHeight="1" x14ac:dyDescent="0.2"/>
    <row r="619384" ht="12.75" customHeight="1" x14ac:dyDescent="0.2"/>
    <row r="619388" ht="12.75" customHeight="1" x14ac:dyDescent="0.2"/>
    <row r="619392" ht="12.75" customHeight="1" x14ac:dyDescent="0.2"/>
    <row r="619396" ht="12.75" customHeight="1" x14ac:dyDescent="0.2"/>
    <row r="619400" ht="12.75" customHeight="1" x14ac:dyDescent="0.2"/>
    <row r="619404" ht="12.75" customHeight="1" x14ac:dyDescent="0.2"/>
    <row r="619408" ht="12.75" customHeight="1" x14ac:dyDescent="0.2"/>
    <row r="619412" ht="12.75" customHeight="1" x14ac:dyDescent="0.2"/>
    <row r="619416" ht="12.75" customHeight="1" x14ac:dyDescent="0.2"/>
    <row r="619420" ht="12.75" customHeight="1" x14ac:dyDescent="0.2"/>
    <row r="619424" ht="12.75" customHeight="1" x14ac:dyDescent="0.2"/>
    <row r="619428" ht="12.75" customHeight="1" x14ac:dyDescent="0.2"/>
    <row r="619432" ht="12.75" customHeight="1" x14ac:dyDescent="0.2"/>
    <row r="619436" ht="12.75" customHeight="1" x14ac:dyDescent="0.2"/>
    <row r="619440" ht="12.75" customHeight="1" x14ac:dyDescent="0.2"/>
    <row r="619444" ht="12.75" customHeight="1" x14ac:dyDescent="0.2"/>
    <row r="619448" ht="12.75" customHeight="1" x14ac:dyDescent="0.2"/>
    <row r="619452" ht="12.75" customHeight="1" x14ac:dyDescent="0.2"/>
    <row r="619456" ht="12.75" customHeight="1" x14ac:dyDescent="0.2"/>
    <row r="619460" ht="12.75" customHeight="1" x14ac:dyDescent="0.2"/>
    <row r="619464" ht="12.75" customHeight="1" x14ac:dyDescent="0.2"/>
    <row r="619468" ht="12.75" customHeight="1" x14ac:dyDescent="0.2"/>
    <row r="619472" ht="12.75" customHeight="1" x14ac:dyDescent="0.2"/>
    <row r="619476" ht="12.75" customHeight="1" x14ac:dyDescent="0.2"/>
    <row r="619480" ht="12.75" customHeight="1" x14ac:dyDescent="0.2"/>
    <row r="619484" ht="12.75" customHeight="1" x14ac:dyDescent="0.2"/>
    <row r="619488" ht="12.75" customHeight="1" x14ac:dyDescent="0.2"/>
    <row r="619492" ht="12.75" customHeight="1" x14ac:dyDescent="0.2"/>
    <row r="619496" ht="12.75" customHeight="1" x14ac:dyDescent="0.2"/>
    <row r="619500" ht="12.75" customHeight="1" x14ac:dyDescent="0.2"/>
    <row r="619504" ht="12.75" customHeight="1" x14ac:dyDescent="0.2"/>
    <row r="619508" ht="12.75" customHeight="1" x14ac:dyDescent="0.2"/>
    <row r="619512" ht="12.75" customHeight="1" x14ac:dyDescent="0.2"/>
    <row r="619516" ht="12.75" customHeight="1" x14ac:dyDescent="0.2"/>
    <row r="619520" ht="12.75" customHeight="1" x14ac:dyDescent="0.2"/>
    <row r="619524" ht="12.75" customHeight="1" x14ac:dyDescent="0.2"/>
    <row r="619528" ht="12.75" customHeight="1" x14ac:dyDescent="0.2"/>
    <row r="619532" ht="12.75" customHeight="1" x14ac:dyDescent="0.2"/>
    <row r="619536" ht="12.75" customHeight="1" x14ac:dyDescent="0.2"/>
    <row r="619540" ht="12.75" customHeight="1" x14ac:dyDescent="0.2"/>
    <row r="619544" ht="12.75" customHeight="1" x14ac:dyDescent="0.2"/>
    <row r="619548" ht="12.75" customHeight="1" x14ac:dyDescent="0.2"/>
    <row r="619552" ht="12.75" customHeight="1" x14ac:dyDescent="0.2"/>
    <row r="619556" ht="12.75" customHeight="1" x14ac:dyDescent="0.2"/>
    <row r="619560" ht="12.75" customHeight="1" x14ac:dyDescent="0.2"/>
    <row r="619564" ht="12.75" customHeight="1" x14ac:dyDescent="0.2"/>
    <row r="619568" ht="12.75" customHeight="1" x14ac:dyDescent="0.2"/>
    <row r="619572" ht="12.75" customHeight="1" x14ac:dyDescent="0.2"/>
    <row r="619576" ht="12.75" customHeight="1" x14ac:dyDescent="0.2"/>
    <row r="619580" ht="12.75" customHeight="1" x14ac:dyDescent="0.2"/>
    <row r="619584" ht="12.75" customHeight="1" x14ac:dyDescent="0.2"/>
    <row r="619588" ht="12.75" customHeight="1" x14ac:dyDescent="0.2"/>
    <row r="619592" ht="12.75" customHeight="1" x14ac:dyDescent="0.2"/>
    <row r="619596" ht="12.75" customHeight="1" x14ac:dyDescent="0.2"/>
    <row r="619600" ht="12.75" customHeight="1" x14ac:dyDescent="0.2"/>
    <row r="619604" ht="12.75" customHeight="1" x14ac:dyDescent="0.2"/>
    <row r="619608" ht="12.75" customHeight="1" x14ac:dyDescent="0.2"/>
    <row r="619612" ht="12.75" customHeight="1" x14ac:dyDescent="0.2"/>
    <row r="619616" ht="12.75" customHeight="1" x14ac:dyDescent="0.2"/>
    <row r="619620" ht="12.75" customHeight="1" x14ac:dyDescent="0.2"/>
    <row r="619624" ht="12.75" customHeight="1" x14ac:dyDescent="0.2"/>
    <row r="619628" ht="12.75" customHeight="1" x14ac:dyDescent="0.2"/>
    <row r="619632" ht="12.75" customHeight="1" x14ac:dyDescent="0.2"/>
    <row r="619636" ht="12.75" customHeight="1" x14ac:dyDescent="0.2"/>
    <row r="619640" ht="12.75" customHeight="1" x14ac:dyDescent="0.2"/>
    <row r="619644" ht="12.75" customHeight="1" x14ac:dyDescent="0.2"/>
    <row r="619648" ht="12.75" customHeight="1" x14ac:dyDescent="0.2"/>
    <row r="619652" ht="12.75" customHeight="1" x14ac:dyDescent="0.2"/>
    <row r="619656" ht="12.75" customHeight="1" x14ac:dyDescent="0.2"/>
    <row r="619660" ht="12.75" customHeight="1" x14ac:dyDescent="0.2"/>
    <row r="619664" ht="12.75" customHeight="1" x14ac:dyDescent="0.2"/>
    <row r="619668" ht="12.75" customHeight="1" x14ac:dyDescent="0.2"/>
    <row r="619672" ht="12.75" customHeight="1" x14ac:dyDescent="0.2"/>
    <row r="619676" ht="12.75" customHeight="1" x14ac:dyDescent="0.2"/>
    <row r="619680" ht="12.75" customHeight="1" x14ac:dyDescent="0.2"/>
    <row r="619684" ht="12.75" customHeight="1" x14ac:dyDescent="0.2"/>
    <row r="619688" ht="12.75" customHeight="1" x14ac:dyDescent="0.2"/>
    <row r="619692" ht="12.75" customHeight="1" x14ac:dyDescent="0.2"/>
    <row r="619696" ht="12.75" customHeight="1" x14ac:dyDescent="0.2"/>
    <row r="619700" ht="12.75" customHeight="1" x14ac:dyDescent="0.2"/>
    <row r="619704" ht="12.75" customHeight="1" x14ac:dyDescent="0.2"/>
    <row r="619708" ht="12.75" customHeight="1" x14ac:dyDescent="0.2"/>
    <row r="619712" ht="12.75" customHeight="1" x14ac:dyDescent="0.2"/>
    <row r="619716" ht="12.75" customHeight="1" x14ac:dyDescent="0.2"/>
    <row r="619720" ht="12.75" customHeight="1" x14ac:dyDescent="0.2"/>
    <row r="619724" ht="12.75" customHeight="1" x14ac:dyDescent="0.2"/>
    <row r="619728" ht="12.75" customHeight="1" x14ac:dyDescent="0.2"/>
    <row r="619732" ht="12.75" customHeight="1" x14ac:dyDescent="0.2"/>
    <row r="619736" ht="12.75" customHeight="1" x14ac:dyDescent="0.2"/>
    <row r="619740" ht="12.75" customHeight="1" x14ac:dyDescent="0.2"/>
    <row r="619744" ht="12.75" customHeight="1" x14ac:dyDescent="0.2"/>
    <row r="619748" ht="12.75" customHeight="1" x14ac:dyDescent="0.2"/>
    <row r="619752" ht="12.75" customHeight="1" x14ac:dyDescent="0.2"/>
    <row r="619756" ht="12.75" customHeight="1" x14ac:dyDescent="0.2"/>
    <row r="619760" ht="12.75" customHeight="1" x14ac:dyDescent="0.2"/>
    <row r="619764" ht="12.75" customHeight="1" x14ac:dyDescent="0.2"/>
    <row r="619768" ht="12.75" customHeight="1" x14ac:dyDescent="0.2"/>
    <row r="619772" ht="12.75" customHeight="1" x14ac:dyDescent="0.2"/>
    <row r="619776" ht="12.75" customHeight="1" x14ac:dyDescent="0.2"/>
    <row r="619780" ht="12.75" customHeight="1" x14ac:dyDescent="0.2"/>
    <row r="619784" ht="12.75" customHeight="1" x14ac:dyDescent="0.2"/>
    <row r="619788" ht="12.75" customHeight="1" x14ac:dyDescent="0.2"/>
    <row r="619792" ht="12.75" customHeight="1" x14ac:dyDescent="0.2"/>
    <row r="619796" ht="12.75" customHeight="1" x14ac:dyDescent="0.2"/>
    <row r="619800" ht="12.75" customHeight="1" x14ac:dyDescent="0.2"/>
    <row r="619804" ht="12.75" customHeight="1" x14ac:dyDescent="0.2"/>
    <row r="619808" ht="12.75" customHeight="1" x14ac:dyDescent="0.2"/>
    <row r="619812" ht="12.75" customHeight="1" x14ac:dyDescent="0.2"/>
    <row r="619816" ht="12.75" customHeight="1" x14ac:dyDescent="0.2"/>
    <row r="619820" ht="12.75" customHeight="1" x14ac:dyDescent="0.2"/>
    <row r="619824" ht="12.75" customHeight="1" x14ac:dyDescent="0.2"/>
    <row r="619828" ht="12.75" customHeight="1" x14ac:dyDescent="0.2"/>
    <row r="619832" ht="12.75" customHeight="1" x14ac:dyDescent="0.2"/>
    <row r="619836" ht="12.75" customHeight="1" x14ac:dyDescent="0.2"/>
    <row r="619840" ht="12.75" customHeight="1" x14ac:dyDescent="0.2"/>
    <row r="619844" ht="12.75" customHeight="1" x14ac:dyDescent="0.2"/>
    <row r="619848" ht="12.75" customHeight="1" x14ac:dyDescent="0.2"/>
    <row r="619852" ht="12.75" customHeight="1" x14ac:dyDescent="0.2"/>
    <row r="619856" ht="12.75" customHeight="1" x14ac:dyDescent="0.2"/>
    <row r="619860" ht="12.75" customHeight="1" x14ac:dyDescent="0.2"/>
    <row r="619864" ht="12.75" customHeight="1" x14ac:dyDescent="0.2"/>
    <row r="619868" ht="12.75" customHeight="1" x14ac:dyDescent="0.2"/>
    <row r="619872" ht="12.75" customHeight="1" x14ac:dyDescent="0.2"/>
    <row r="619876" ht="12.75" customHeight="1" x14ac:dyDescent="0.2"/>
    <row r="619880" ht="12.75" customHeight="1" x14ac:dyDescent="0.2"/>
    <row r="619884" ht="12.75" customHeight="1" x14ac:dyDescent="0.2"/>
    <row r="619888" ht="12.75" customHeight="1" x14ac:dyDescent="0.2"/>
    <row r="619892" ht="12.75" customHeight="1" x14ac:dyDescent="0.2"/>
    <row r="619896" ht="12.75" customHeight="1" x14ac:dyDescent="0.2"/>
    <row r="619900" ht="12.75" customHeight="1" x14ac:dyDescent="0.2"/>
    <row r="619904" ht="12.75" customHeight="1" x14ac:dyDescent="0.2"/>
    <row r="619908" ht="12.75" customHeight="1" x14ac:dyDescent="0.2"/>
    <row r="619912" ht="12.75" customHeight="1" x14ac:dyDescent="0.2"/>
    <row r="619916" ht="12.75" customHeight="1" x14ac:dyDescent="0.2"/>
    <row r="619920" ht="12.75" customHeight="1" x14ac:dyDescent="0.2"/>
    <row r="619924" ht="12.75" customHeight="1" x14ac:dyDescent="0.2"/>
    <row r="619928" ht="12.75" customHeight="1" x14ac:dyDescent="0.2"/>
    <row r="619932" ht="12.75" customHeight="1" x14ac:dyDescent="0.2"/>
    <row r="619936" ht="12.75" customHeight="1" x14ac:dyDescent="0.2"/>
    <row r="619940" ht="12.75" customHeight="1" x14ac:dyDescent="0.2"/>
    <row r="619944" ht="12.75" customHeight="1" x14ac:dyDescent="0.2"/>
    <row r="619948" ht="12.75" customHeight="1" x14ac:dyDescent="0.2"/>
    <row r="619952" ht="12.75" customHeight="1" x14ac:dyDescent="0.2"/>
    <row r="619956" ht="12.75" customHeight="1" x14ac:dyDescent="0.2"/>
    <row r="619960" ht="12.75" customHeight="1" x14ac:dyDescent="0.2"/>
    <row r="619964" ht="12.75" customHeight="1" x14ac:dyDescent="0.2"/>
    <row r="619968" ht="12.75" customHeight="1" x14ac:dyDescent="0.2"/>
    <row r="619972" ht="12.75" customHeight="1" x14ac:dyDescent="0.2"/>
    <row r="619976" ht="12.75" customHeight="1" x14ac:dyDescent="0.2"/>
    <row r="619980" ht="12.75" customHeight="1" x14ac:dyDescent="0.2"/>
    <row r="619984" ht="12.75" customHeight="1" x14ac:dyDescent="0.2"/>
    <row r="619988" ht="12.75" customHeight="1" x14ac:dyDescent="0.2"/>
    <row r="619992" ht="12.75" customHeight="1" x14ac:dyDescent="0.2"/>
    <row r="619996" ht="12.75" customHeight="1" x14ac:dyDescent="0.2"/>
    <row r="620000" ht="12.75" customHeight="1" x14ac:dyDescent="0.2"/>
    <row r="620004" ht="12.75" customHeight="1" x14ac:dyDescent="0.2"/>
    <row r="620008" ht="12.75" customHeight="1" x14ac:dyDescent="0.2"/>
    <row r="620012" ht="12.75" customHeight="1" x14ac:dyDescent="0.2"/>
    <row r="620016" ht="12.75" customHeight="1" x14ac:dyDescent="0.2"/>
    <row r="620020" ht="12.75" customHeight="1" x14ac:dyDescent="0.2"/>
    <row r="620024" ht="12.75" customHeight="1" x14ac:dyDescent="0.2"/>
    <row r="620028" ht="12.75" customHeight="1" x14ac:dyDescent="0.2"/>
    <row r="620032" ht="12.75" customHeight="1" x14ac:dyDescent="0.2"/>
    <row r="620036" ht="12.75" customHeight="1" x14ac:dyDescent="0.2"/>
    <row r="620040" ht="12.75" customHeight="1" x14ac:dyDescent="0.2"/>
    <row r="620044" ht="12.75" customHeight="1" x14ac:dyDescent="0.2"/>
    <row r="620048" ht="12.75" customHeight="1" x14ac:dyDescent="0.2"/>
    <row r="620052" ht="12.75" customHeight="1" x14ac:dyDescent="0.2"/>
    <row r="620056" ht="12.75" customHeight="1" x14ac:dyDescent="0.2"/>
    <row r="620060" ht="12.75" customHeight="1" x14ac:dyDescent="0.2"/>
    <row r="620064" ht="12.75" customHeight="1" x14ac:dyDescent="0.2"/>
    <row r="620068" ht="12.75" customHeight="1" x14ac:dyDescent="0.2"/>
    <row r="620072" ht="12.75" customHeight="1" x14ac:dyDescent="0.2"/>
    <row r="620076" ht="12.75" customHeight="1" x14ac:dyDescent="0.2"/>
    <row r="620080" ht="12.75" customHeight="1" x14ac:dyDescent="0.2"/>
    <row r="620084" ht="12.75" customHeight="1" x14ac:dyDescent="0.2"/>
    <row r="620088" ht="12.75" customHeight="1" x14ac:dyDescent="0.2"/>
    <row r="620092" ht="12.75" customHeight="1" x14ac:dyDescent="0.2"/>
    <row r="620096" ht="12.75" customHeight="1" x14ac:dyDescent="0.2"/>
    <row r="620100" ht="12.75" customHeight="1" x14ac:dyDescent="0.2"/>
    <row r="620104" ht="12.75" customHeight="1" x14ac:dyDescent="0.2"/>
    <row r="620108" ht="12.75" customHeight="1" x14ac:dyDescent="0.2"/>
    <row r="620112" ht="12.75" customHeight="1" x14ac:dyDescent="0.2"/>
    <row r="620116" ht="12.75" customHeight="1" x14ac:dyDescent="0.2"/>
    <row r="620120" ht="12.75" customHeight="1" x14ac:dyDescent="0.2"/>
    <row r="620124" ht="12.75" customHeight="1" x14ac:dyDescent="0.2"/>
    <row r="620128" ht="12.75" customHeight="1" x14ac:dyDescent="0.2"/>
    <row r="620132" ht="12.75" customHeight="1" x14ac:dyDescent="0.2"/>
    <row r="620136" ht="12.75" customHeight="1" x14ac:dyDescent="0.2"/>
    <row r="620140" ht="12.75" customHeight="1" x14ac:dyDescent="0.2"/>
    <row r="620144" ht="12.75" customHeight="1" x14ac:dyDescent="0.2"/>
    <row r="620148" ht="12.75" customHeight="1" x14ac:dyDescent="0.2"/>
    <row r="620152" ht="12.75" customHeight="1" x14ac:dyDescent="0.2"/>
    <row r="620156" ht="12.75" customHeight="1" x14ac:dyDescent="0.2"/>
    <row r="620160" ht="12.75" customHeight="1" x14ac:dyDescent="0.2"/>
    <row r="620164" ht="12.75" customHeight="1" x14ac:dyDescent="0.2"/>
    <row r="620168" ht="12.75" customHeight="1" x14ac:dyDescent="0.2"/>
    <row r="620172" ht="12.75" customHeight="1" x14ac:dyDescent="0.2"/>
    <row r="620176" ht="12.75" customHeight="1" x14ac:dyDescent="0.2"/>
    <row r="620180" ht="12.75" customHeight="1" x14ac:dyDescent="0.2"/>
    <row r="620184" ht="12.75" customHeight="1" x14ac:dyDescent="0.2"/>
    <row r="620188" ht="12.75" customHeight="1" x14ac:dyDescent="0.2"/>
    <row r="620192" ht="12.75" customHeight="1" x14ac:dyDescent="0.2"/>
    <row r="620196" ht="12.75" customHeight="1" x14ac:dyDescent="0.2"/>
    <row r="620200" ht="12.75" customHeight="1" x14ac:dyDescent="0.2"/>
    <row r="620204" ht="12.75" customHeight="1" x14ac:dyDescent="0.2"/>
    <row r="620208" ht="12.75" customHeight="1" x14ac:dyDescent="0.2"/>
    <row r="620212" ht="12.75" customHeight="1" x14ac:dyDescent="0.2"/>
    <row r="620216" ht="12.75" customHeight="1" x14ac:dyDescent="0.2"/>
    <row r="620220" ht="12.75" customHeight="1" x14ac:dyDescent="0.2"/>
    <row r="620224" ht="12.75" customHeight="1" x14ac:dyDescent="0.2"/>
    <row r="620228" ht="12.75" customHeight="1" x14ac:dyDescent="0.2"/>
    <row r="620232" ht="12.75" customHeight="1" x14ac:dyDescent="0.2"/>
    <row r="620236" ht="12.75" customHeight="1" x14ac:dyDescent="0.2"/>
    <row r="620240" ht="12.75" customHeight="1" x14ac:dyDescent="0.2"/>
    <row r="620244" ht="12.75" customHeight="1" x14ac:dyDescent="0.2"/>
    <row r="620248" ht="12.75" customHeight="1" x14ac:dyDescent="0.2"/>
    <row r="620252" ht="12.75" customHeight="1" x14ac:dyDescent="0.2"/>
    <row r="620256" ht="12.75" customHeight="1" x14ac:dyDescent="0.2"/>
    <row r="620260" ht="12.75" customHeight="1" x14ac:dyDescent="0.2"/>
    <row r="620264" ht="12.75" customHeight="1" x14ac:dyDescent="0.2"/>
    <row r="620268" ht="12.75" customHeight="1" x14ac:dyDescent="0.2"/>
    <row r="620272" ht="12.75" customHeight="1" x14ac:dyDescent="0.2"/>
    <row r="620276" ht="12.75" customHeight="1" x14ac:dyDescent="0.2"/>
    <row r="620280" ht="12.75" customHeight="1" x14ac:dyDescent="0.2"/>
    <row r="620284" ht="12.75" customHeight="1" x14ac:dyDescent="0.2"/>
    <row r="620288" ht="12.75" customHeight="1" x14ac:dyDescent="0.2"/>
    <row r="620292" ht="12.75" customHeight="1" x14ac:dyDescent="0.2"/>
    <row r="620296" ht="12.75" customHeight="1" x14ac:dyDescent="0.2"/>
    <row r="620300" ht="12.75" customHeight="1" x14ac:dyDescent="0.2"/>
    <row r="620304" ht="12.75" customHeight="1" x14ac:dyDescent="0.2"/>
    <row r="620308" ht="12.75" customHeight="1" x14ac:dyDescent="0.2"/>
    <row r="620312" ht="12.75" customHeight="1" x14ac:dyDescent="0.2"/>
    <row r="620316" ht="12.75" customHeight="1" x14ac:dyDescent="0.2"/>
    <row r="620320" ht="12.75" customHeight="1" x14ac:dyDescent="0.2"/>
    <row r="620324" ht="12.75" customHeight="1" x14ac:dyDescent="0.2"/>
    <row r="620328" ht="12.75" customHeight="1" x14ac:dyDescent="0.2"/>
    <row r="620332" ht="12.75" customHeight="1" x14ac:dyDescent="0.2"/>
    <row r="620336" ht="12.75" customHeight="1" x14ac:dyDescent="0.2"/>
    <row r="620340" ht="12.75" customHeight="1" x14ac:dyDescent="0.2"/>
    <row r="620344" ht="12.75" customHeight="1" x14ac:dyDescent="0.2"/>
    <row r="620348" ht="12.75" customHeight="1" x14ac:dyDescent="0.2"/>
    <row r="620352" ht="12.75" customHeight="1" x14ac:dyDescent="0.2"/>
    <row r="620356" ht="12.75" customHeight="1" x14ac:dyDescent="0.2"/>
    <row r="620360" ht="12.75" customHeight="1" x14ac:dyDescent="0.2"/>
    <row r="620364" ht="12.75" customHeight="1" x14ac:dyDescent="0.2"/>
    <row r="620368" ht="12.75" customHeight="1" x14ac:dyDescent="0.2"/>
    <row r="620372" ht="12.75" customHeight="1" x14ac:dyDescent="0.2"/>
    <row r="620376" ht="12.75" customHeight="1" x14ac:dyDescent="0.2"/>
    <row r="620380" ht="12.75" customHeight="1" x14ac:dyDescent="0.2"/>
    <row r="620384" ht="12.75" customHeight="1" x14ac:dyDescent="0.2"/>
    <row r="620388" ht="12.75" customHeight="1" x14ac:dyDescent="0.2"/>
    <row r="620392" ht="12.75" customHeight="1" x14ac:dyDescent="0.2"/>
    <row r="620396" ht="12.75" customHeight="1" x14ac:dyDescent="0.2"/>
    <row r="620400" ht="12.75" customHeight="1" x14ac:dyDescent="0.2"/>
    <row r="620404" ht="12.75" customHeight="1" x14ac:dyDescent="0.2"/>
    <row r="620408" ht="12.75" customHeight="1" x14ac:dyDescent="0.2"/>
    <row r="620412" ht="12.75" customHeight="1" x14ac:dyDescent="0.2"/>
    <row r="620416" ht="12.75" customHeight="1" x14ac:dyDescent="0.2"/>
    <row r="620420" ht="12.75" customHeight="1" x14ac:dyDescent="0.2"/>
    <row r="620424" ht="12.75" customHeight="1" x14ac:dyDescent="0.2"/>
    <row r="620428" ht="12.75" customHeight="1" x14ac:dyDescent="0.2"/>
    <row r="620432" ht="12.75" customHeight="1" x14ac:dyDescent="0.2"/>
    <row r="620436" ht="12.75" customHeight="1" x14ac:dyDescent="0.2"/>
    <row r="620440" ht="12.75" customHeight="1" x14ac:dyDescent="0.2"/>
    <row r="620444" ht="12.75" customHeight="1" x14ac:dyDescent="0.2"/>
    <row r="620448" ht="12.75" customHeight="1" x14ac:dyDescent="0.2"/>
    <row r="620452" ht="12.75" customHeight="1" x14ac:dyDescent="0.2"/>
    <row r="620456" ht="12.75" customHeight="1" x14ac:dyDescent="0.2"/>
    <row r="620460" ht="12.75" customHeight="1" x14ac:dyDescent="0.2"/>
    <row r="620464" ht="12.75" customHeight="1" x14ac:dyDescent="0.2"/>
    <row r="620468" ht="12.75" customHeight="1" x14ac:dyDescent="0.2"/>
    <row r="620472" ht="12.75" customHeight="1" x14ac:dyDescent="0.2"/>
    <row r="620476" ht="12.75" customHeight="1" x14ac:dyDescent="0.2"/>
    <row r="620480" ht="12.75" customHeight="1" x14ac:dyDescent="0.2"/>
    <row r="620484" ht="12.75" customHeight="1" x14ac:dyDescent="0.2"/>
    <row r="620488" ht="12.75" customHeight="1" x14ac:dyDescent="0.2"/>
    <row r="620492" ht="12.75" customHeight="1" x14ac:dyDescent="0.2"/>
    <row r="620496" ht="12.75" customHeight="1" x14ac:dyDescent="0.2"/>
    <row r="620500" ht="12.75" customHeight="1" x14ac:dyDescent="0.2"/>
    <row r="620504" ht="12.75" customHeight="1" x14ac:dyDescent="0.2"/>
    <row r="620508" ht="12.75" customHeight="1" x14ac:dyDescent="0.2"/>
    <row r="620512" ht="12.75" customHeight="1" x14ac:dyDescent="0.2"/>
    <row r="620516" ht="12.75" customHeight="1" x14ac:dyDescent="0.2"/>
    <row r="620520" ht="12.75" customHeight="1" x14ac:dyDescent="0.2"/>
    <row r="620524" ht="12.75" customHeight="1" x14ac:dyDescent="0.2"/>
    <row r="620528" ht="12.75" customHeight="1" x14ac:dyDescent="0.2"/>
    <row r="620532" ht="12.75" customHeight="1" x14ac:dyDescent="0.2"/>
    <row r="620536" ht="12.75" customHeight="1" x14ac:dyDescent="0.2"/>
    <row r="620540" ht="12.75" customHeight="1" x14ac:dyDescent="0.2"/>
    <row r="620544" ht="12.75" customHeight="1" x14ac:dyDescent="0.2"/>
    <row r="620548" ht="12.75" customHeight="1" x14ac:dyDescent="0.2"/>
    <row r="620552" ht="12.75" customHeight="1" x14ac:dyDescent="0.2"/>
    <row r="620556" ht="12.75" customHeight="1" x14ac:dyDescent="0.2"/>
    <row r="620560" ht="12.75" customHeight="1" x14ac:dyDescent="0.2"/>
    <row r="620564" ht="12.75" customHeight="1" x14ac:dyDescent="0.2"/>
    <row r="620568" ht="12.75" customHeight="1" x14ac:dyDescent="0.2"/>
    <row r="620572" ht="12.75" customHeight="1" x14ac:dyDescent="0.2"/>
    <row r="620576" ht="12.75" customHeight="1" x14ac:dyDescent="0.2"/>
    <row r="620580" ht="12.75" customHeight="1" x14ac:dyDescent="0.2"/>
    <row r="620584" ht="12.75" customHeight="1" x14ac:dyDescent="0.2"/>
    <row r="620588" ht="12.75" customHeight="1" x14ac:dyDescent="0.2"/>
    <row r="620592" ht="12.75" customHeight="1" x14ac:dyDescent="0.2"/>
    <row r="620596" ht="12.75" customHeight="1" x14ac:dyDescent="0.2"/>
    <row r="620600" ht="12.75" customHeight="1" x14ac:dyDescent="0.2"/>
    <row r="620604" ht="12.75" customHeight="1" x14ac:dyDescent="0.2"/>
    <row r="620608" ht="12.75" customHeight="1" x14ac:dyDescent="0.2"/>
    <row r="620612" ht="12.75" customHeight="1" x14ac:dyDescent="0.2"/>
    <row r="620616" ht="12.75" customHeight="1" x14ac:dyDescent="0.2"/>
    <row r="620620" ht="12.75" customHeight="1" x14ac:dyDescent="0.2"/>
    <row r="620624" ht="12.75" customHeight="1" x14ac:dyDescent="0.2"/>
    <row r="620628" ht="12.75" customHeight="1" x14ac:dyDescent="0.2"/>
    <row r="620632" ht="12.75" customHeight="1" x14ac:dyDescent="0.2"/>
    <row r="620636" ht="12.75" customHeight="1" x14ac:dyDescent="0.2"/>
    <row r="620640" ht="12.75" customHeight="1" x14ac:dyDescent="0.2"/>
    <row r="620644" ht="12.75" customHeight="1" x14ac:dyDescent="0.2"/>
    <row r="620648" ht="12.75" customHeight="1" x14ac:dyDescent="0.2"/>
    <row r="620652" ht="12.75" customHeight="1" x14ac:dyDescent="0.2"/>
    <row r="620656" ht="12.75" customHeight="1" x14ac:dyDescent="0.2"/>
    <row r="620660" ht="12.75" customHeight="1" x14ac:dyDescent="0.2"/>
    <row r="620664" ht="12.75" customHeight="1" x14ac:dyDescent="0.2"/>
    <row r="620668" ht="12.75" customHeight="1" x14ac:dyDescent="0.2"/>
    <row r="620672" ht="12.75" customHeight="1" x14ac:dyDescent="0.2"/>
    <row r="620676" ht="12.75" customHeight="1" x14ac:dyDescent="0.2"/>
    <row r="620680" ht="12.75" customHeight="1" x14ac:dyDescent="0.2"/>
    <row r="620684" ht="12.75" customHeight="1" x14ac:dyDescent="0.2"/>
    <row r="620688" ht="12.75" customHeight="1" x14ac:dyDescent="0.2"/>
    <row r="620692" ht="12.75" customHeight="1" x14ac:dyDescent="0.2"/>
    <row r="620696" ht="12.75" customHeight="1" x14ac:dyDescent="0.2"/>
    <row r="620700" ht="12.75" customHeight="1" x14ac:dyDescent="0.2"/>
    <row r="620704" ht="12.75" customHeight="1" x14ac:dyDescent="0.2"/>
    <row r="620708" ht="12.75" customHeight="1" x14ac:dyDescent="0.2"/>
    <row r="620712" ht="12.75" customHeight="1" x14ac:dyDescent="0.2"/>
    <row r="620716" ht="12.75" customHeight="1" x14ac:dyDescent="0.2"/>
    <row r="620720" ht="12.75" customHeight="1" x14ac:dyDescent="0.2"/>
    <row r="620724" ht="12.75" customHeight="1" x14ac:dyDescent="0.2"/>
    <row r="620728" ht="12.75" customHeight="1" x14ac:dyDescent="0.2"/>
    <row r="620732" ht="12.75" customHeight="1" x14ac:dyDescent="0.2"/>
    <row r="620736" ht="12.75" customHeight="1" x14ac:dyDescent="0.2"/>
    <row r="620740" ht="12.75" customHeight="1" x14ac:dyDescent="0.2"/>
    <row r="620744" ht="12.75" customHeight="1" x14ac:dyDescent="0.2"/>
    <row r="620748" ht="12.75" customHeight="1" x14ac:dyDescent="0.2"/>
    <row r="620752" ht="12.75" customHeight="1" x14ac:dyDescent="0.2"/>
    <row r="620756" ht="12.75" customHeight="1" x14ac:dyDescent="0.2"/>
    <row r="620760" ht="12.75" customHeight="1" x14ac:dyDescent="0.2"/>
    <row r="620764" ht="12.75" customHeight="1" x14ac:dyDescent="0.2"/>
    <row r="620768" ht="12.75" customHeight="1" x14ac:dyDescent="0.2"/>
    <row r="620772" ht="12.75" customHeight="1" x14ac:dyDescent="0.2"/>
    <row r="620776" ht="12.75" customHeight="1" x14ac:dyDescent="0.2"/>
    <row r="620780" ht="12.75" customHeight="1" x14ac:dyDescent="0.2"/>
    <row r="620784" ht="12.75" customHeight="1" x14ac:dyDescent="0.2"/>
    <row r="620788" ht="12.75" customHeight="1" x14ac:dyDescent="0.2"/>
    <row r="620792" ht="12.75" customHeight="1" x14ac:dyDescent="0.2"/>
    <row r="620796" ht="12.75" customHeight="1" x14ac:dyDescent="0.2"/>
    <row r="620800" ht="12.75" customHeight="1" x14ac:dyDescent="0.2"/>
    <row r="620804" ht="12.75" customHeight="1" x14ac:dyDescent="0.2"/>
    <row r="620808" ht="12.75" customHeight="1" x14ac:dyDescent="0.2"/>
    <row r="620812" ht="12.75" customHeight="1" x14ac:dyDescent="0.2"/>
    <row r="620816" ht="12.75" customHeight="1" x14ac:dyDescent="0.2"/>
    <row r="620820" ht="12.75" customHeight="1" x14ac:dyDescent="0.2"/>
    <row r="620824" ht="12.75" customHeight="1" x14ac:dyDescent="0.2"/>
    <row r="620828" ht="12.75" customHeight="1" x14ac:dyDescent="0.2"/>
    <row r="620832" ht="12.75" customHeight="1" x14ac:dyDescent="0.2"/>
    <row r="620836" ht="12.75" customHeight="1" x14ac:dyDescent="0.2"/>
    <row r="620840" ht="12.75" customHeight="1" x14ac:dyDescent="0.2"/>
    <row r="620844" ht="12.75" customHeight="1" x14ac:dyDescent="0.2"/>
    <row r="620848" ht="12.75" customHeight="1" x14ac:dyDescent="0.2"/>
    <row r="620852" ht="12.75" customHeight="1" x14ac:dyDescent="0.2"/>
    <row r="620856" ht="12.75" customHeight="1" x14ac:dyDescent="0.2"/>
    <row r="620860" ht="12.75" customHeight="1" x14ac:dyDescent="0.2"/>
    <row r="620864" ht="12.75" customHeight="1" x14ac:dyDescent="0.2"/>
    <row r="620868" ht="12.75" customHeight="1" x14ac:dyDescent="0.2"/>
    <row r="620872" ht="12.75" customHeight="1" x14ac:dyDescent="0.2"/>
    <row r="620876" ht="12.75" customHeight="1" x14ac:dyDescent="0.2"/>
    <row r="620880" ht="12.75" customHeight="1" x14ac:dyDescent="0.2"/>
    <row r="620884" ht="12.75" customHeight="1" x14ac:dyDescent="0.2"/>
    <row r="620888" ht="12.75" customHeight="1" x14ac:dyDescent="0.2"/>
    <row r="620892" ht="12.75" customHeight="1" x14ac:dyDescent="0.2"/>
    <row r="620896" ht="12.75" customHeight="1" x14ac:dyDescent="0.2"/>
    <row r="620900" ht="12.75" customHeight="1" x14ac:dyDescent="0.2"/>
    <row r="620904" ht="12.75" customHeight="1" x14ac:dyDescent="0.2"/>
    <row r="620908" ht="12.75" customHeight="1" x14ac:dyDescent="0.2"/>
    <row r="620912" ht="12.75" customHeight="1" x14ac:dyDescent="0.2"/>
    <row r="620916" ht="12.75" customHeight="1" x14ac:dyDescent="0.2"/>
    <row r="620920" ht="12.75" customHeight="1" x14ac:dyDescent="0.2"/>
    <row r="620924" ht="12.75" customHeight="1" x14ac:dyDescent="0.2"/>
    <row r="620928" ht="12.75" customHeight="1" x14ac:dyDescent="0.2"/>
    <row r="620932" ht="12.75" customHeight="1" x14ac:dyDescent="0.2"/>
    <row r="620936" ht="12.75" customHeight="1" x14ac:dyDescent="0.2"/>
    <row r="620940" ht="12.75" customHeight="1" x14ac:dyDescent="0.2"/>
    <row r="620944" ht="12.75" customHeight="1" x14ac:dyDescent="0.2"/>
    <row r="620948" ht="12.75" customHeight="1" x14ac:dyDescent="0.2"/>
    <row r="620952" ht="12.75" customHeight="1" x14ac:dyDescent="0.2"/>
    <row r="620956" ht="12.75" customHeight="1" x14ac:dyDescent="0.2"/>
    <row r="620960" ht="12.75" customHeight="1" x14ac:dyDescent="0.2"/>
    <row r="620964" ht="12.75" customHeight="1" x14ac:dyDescent="0.2"/>
    <row r="620968" ht="12.75" customHeight="1" x14ac:dyDescent="0.2"/>
    <row r="620972" ht="12.75" customHeight="1" x14ac:dyDescent="0.2"/>
    <row r="620976" ht="12.75" customHeight="1" x14ac:dyDescent="0.2"/>
    <row r="620980" ht="12.75" customHeight="1" x14ac:dyDescent="0.2"/>
    <row r="620984" ht="12.75" customHeight="1" x14ac:dyDescent="0.2"/>
    <row r="620988" ht="12.75" customHeight="1" x14ac:dyDescent="0.2"/>
    <row r="620992" ht="12.75" customHeight="1" x14ac:dyDescent="0.2"/>
    <row r="620996" ht="12.75" customHeight="1" x14ac:dyDescent="0.2"/>
    <row r="621000" ht="12.75" customHeight="1" x14ac:dyDescent="0.2"/>
    <row r="621004" ht="12.75" customHeight="1" x14ac:dyDescent="0.2"/>
    <row r="621008" ht="12.75" customHeight="1" x14ac:dyDescent="0.2"/>
    <row r="621012" ht="12.75" customHeight="1" x14ac:dyDescent="0.2"/>
    <row r="621016" ht="12.75" customHeight="1" x14ac:dyDescent="0.2"/>
    <row r="621020" ht="12.75" customHeight="1" x14ac:dyDescent="0.2"/>
    <row r="621024" ht="12.75" customHeight="1" x14ac:dyDescent="0.2"/>
    <row r="621028" ht="12.75" customHeight="1" x14ac:dyDescent="0.2"/>
    <row r="621032" ht="12.75" customHeight="1" x14ac:dyDescent="0.2"/>
    <row r="621036" ht="12.75" customHeight="1" x14ac:dyDescent="0.2"/>
    <row r="621040" ht="12.75" customHeight="1" x14ac:dyDescent="0.2"/>
    <row r="621044" ht="12.75" customHeight="1" x14ac:dyDescent="0.2"/>
    <row r="621048" ht="12.75" customHeight="1" x14ac:dyDescent="0.2"/>
    <row r="621052" ht="12.75" customHeight="1" x14ac:dyDescent="0.2"/>
    <row r="621056" ht="12.75" customHeight="1" x14ac:dyDescent="0.2"/>
    <row r="621060" ht="12.75" customHeight="1" x14ac:dyDescent="0.2"/>
    <row r="621064" ht="12.75" customHeight="1" x14ac:dyDescent="0.2"/>
    <row r="621068" ht="12.75" customHeight="1" x14ac:dyDescent="0.2"/>
    <row r="621072" ht="12.75" customHeight="1" x14ac:dyDescent="0.2"/>
    <row r="621076" ht="12.75" customHeight="1" x14ac:dyDescent="0.2"/>
    <row r="621080" ht="12.75" customHeight="1" x14ac:dyDescent="0.2"/>
    <row r="621084" ht="12.75" customHeight="1" x14ac:dyDescent="0.2"/>
    <row r="621088" ht="12.75" customHeight="1" x14ac:dyDescent="0.2"/>
    <row r="621092" ht="12.75" customHeight="1" x14ac:dyDescent="0.2"/>
    <row r="621096" ht="12.75" customHeight="1" x14ac:dyDescent="0.2"/>
    <row r="621100" ht="12.75" customHeight="1" x14ac:dyDescent="0.2"/>
    <row r="621104" ht="12.75" customHeight="1" x14ac:dyDescent="0.2"/>
    <row r="621108" ht="12.75" customHeight="1" x14ac:dyDescent="0.2"/>
    <row r="621112" ht="12.75" customHeight="1" x14ac:dyDescent="0.2"/>
    <row r="621116" ht="12.75" customHeight="1" x14ac:dyDescent="0.2"/>
    <row r="621120" ht="12.75" customHeight="1" x14ac:dyDescent="0.2"/>
    <row r="621124" ht="12.75" customHeight="1" x14ac:dyDescent="0.2"/>
    <row r="621128" ht="12.75" customHeight="1" x14ac:dyDescent="0.2"/>
    <row r="621132" ht="12.75" customHeight="1" x14ac:dyDescent="0.2"/>
    <row r="621136" ht="12.75" customHeight="1" x14ac:dyDescent="0.2"/>
    <row r="621140" ht="12.75" customHeight="1" x14ac:dyDescent="0.2"/>
    <row r="621144" ht="12.75" customHeight="1" x14ac:dyDescent="0.2"/>
    <row r="621148" ht="12.75" customHeight="1" x14ac:dyDescent="0.2"/>
    <row r="621152" ht="12.75" customHeight="1" x14ac:dyDescent="0.2"/>
    <row r="621156" ht="12.75" customHeight="1" x14ac:dyDescent="0.2"/>
    <row r="621160" ht="12.75" customHeight="1" x14ac:dyDescent="0.2"/>
    <row r="621164" ht="12.75" customHeight="1" x14ac:dyDescent="0.2"/>
    <row r="621168" ht="12.75" customHeight="1" x14ac:dyDescent="0.2"/>
    <row r="621172" ht="12.75" customHeight="1" x14ac:dyDescent="0.2"/>
    <row r="621176" ht="12.75" customHeight="1" x14ac:dyDescent="0.2"/>
    <row r="621180" ht="12.75" customHeight="1" x14ac:dyDescent="0.2"/>
    <row r="621184" ht="12.75" customHeight="1" x14ac:dyDescent="0.2"/>
    <row r="621188" ht="12.75" customHeight="1" x14ac:dyDescent="0.2"/>
    <row r="621192" ht="12.75" customHeight="1" x14ac:dyDescent="0.2"/>
    <row r="621196" ht="12.75" customHeight="1" x14ac:dyDescent="0.2"/>
    <row r="621200" ht="12.75" customHeight="1" x14ac:dyDescent="0.2"/>
    <row r="621204" ht="12.75" customHeight="1" x14ac:dyDescent="0.2"/>
    <row r="621208" ht="12.75" customHeight="1" x14ac:dyDescent="0.2"/>
    <row r="621212" ht="12.75" customHeight="1" x14ac:dyDescent="0.2"/>
    <row r="621216" ht="12.75" customHeight="1" x14ac:dyDescent="0.2"/>
    <row r="621220" ht="12.75" customHeight="1" x14ac:dyDescent="0.2"/>
    <row r="621224" ht="12.75" customHeight="1" x14ac:dyDescent="0.2"/>
    <row r="621228" ht="12.75" customHeight="1" x14ac:dyDescent="0.2"/>
    <row r="621232" ht="12.75" customHeight="1" x14ac:dyDescent="0.2"/>
    <row r="621236" ht="12.75" customHeight="1" x14ac:dyDescent="0.2"/>
    <row r="621240" ht="12.75" customHeight="1" x14ac:dyDescent="0.2"/>
    <row r="621244" ht="12.75" customHeight="1" x14ac:dyDescent="0.2"/>
    <row r="621248" ht="12.75" customHeight="1" x14ac:dyDescent="0.2"/>
    <row r="621252" ht="12.75" customHeight="1" x14ac:dyDescent="0.2"/>
    <row r="621256" ht="12.75" customHeight="1" x14ac:dyDescent="0.2"/>
    <row r="621260" ht="12.75" customHeight="1" x14ac:dyDescent="0.2"/>
    <row r="621264" ht="12.75" customHeight="1" x14ac:dyDescent="0.2"/>
    <row r="621268" ht="12.75" customHeight="1" x14ac:dyDescent="0.2"/>
    <row r="621272" ht="12.75" customHeight="1" x14ac:dyDescent="0.2"/>
    <row r="621276" ht="12.75" customHeight="1" x14ac:dyDescent="0.2"/>
    <row r="621280" ht="12.75" customHeight="1" x14ac:dyDescent="0.2"/>
    <row r="621284" ht="12.75" customHeight="1" x14ac:dyDescent="0.2"/>
    <row r="621288" ht="12.75" customHeight="1" x14ac:dyDescent="0.2"/>
    <row r="621292" ht="12.75" customHeight="1" x14ac:dyDescent="0.2"/>
    <row r="621296" ht="12.75" customHeight="1" x14ac:dyDescent="0.2"/>
    <row r="621300" ht="12.75" customHeight="1" x14ac:dyDescent="0.2"/>
    <row r="621304" ht="12.75" customHeight="1" x14ac:dyDescent="0.2"/>
    <row r="621308" ht="12.75" customHeight="1" x14ac:dyDescent="0.2"/>
    <row r="621312" ht="12.75" customHeight="1" x14ac:dyDescent="0.2"/>
    <row r="621316" ht="12.75" customHeight="1" x14ac:dyDescent="0.2"/>
    <row r="621320" ht="12.75" customHeight="1" x14ac:dyDescent="0.2"/>
    <row r="621324" ht="12.75" customHeight="1" x14ac:dyDescent="0.2"/>
    <row r="621328" ht="12.75" customHeight="1" x14ac:dyDescent="0.2"/>
    <row r="621332" ht="12.75" customHeight="1" x14ac:dyDescent="0.2"/>
    <row r="621336" ht="12.75" customHeight="1" x14ac:dyDescent="0.2"/>
    <row r="621340" ht="12.75" customHeight="1" x14ac:dyDescent="0.2"/>
    <row r="621344" ht="12.75" customHeight="1" x14ac:dyDescent="0.2"/>
    <row r="621348" ht="12.75" customHeight="1" x14ac:dyDescent="0.2"/>
    <row r="621352" ht="12.75" customHeight="1" x14ac:dyDescent="0.2"/>
    <row r="621356" ht="12.75" customHeight="1" x14ac:dyDescent="0.2"/>
    <row r="621360" ht="12.75" customHeight="1" x14ac:dyDescent="0.2"/>
    <row r="621364" ht="12.75" customHeight="1" x14ac:dyDescent="0.2"/>
    <row r="621368" ht="12.75" customHeight="1" x14ac:dyDescent="0.2"/>
    <row r="621372" ht="12.75" customHeight="1" x14ac:dyDescent="0.2"/>
    <row r="621376" ht="12.75" customHeight="1" x14ac:dyDescent="0.2"/>
    <row r="621380" ht="12.75" customHeight="1" x14ac:dyDescent="0.2"/>
    <row r="621384" ht="12.75" customHeight="1" x14ac:dyDescent="0.2"/>
    <row r="621388" ht="12.75" customHeight="1" x14ac:dyDescent="0.2"/>
    <row r="621392" ht="12.75" customHeight="1" x14ac:dyDescent="0.2"/>
    <row r="621396" ht="12.75" customHeight="1" x14ac:dyDescent="0.2"/>
    <row r="621400" ht="12.75" customHeight="1" x14ac:dyDescent="0.2"/>
    <row r="621404" ht="12.75" customHeight="1" x14ac:dyDescent="0.2"/>
    <row r="621408" ht="12.75" customHeight="1" x14ac:dyDescent="0.2"/>
    <row r="621412" ht="12.75" customHeight="1" x14ac:dyDescent="0.2"/>
    <row r="621416" ht="12.75" customHeight="1" x14ac:dyDescent="0.2"/>
    <row r="621420" ht="12.75" customHeight="1" x14ac:dyDescent="0.2"/>
    <row r="621424" ht="12.75" customHeight="1" x14ac:dyDescent="0.2"/>
    <row r="621428" ht="12.75" customHeight="1" x14ac:dyDescent="0.2"/>
    <row r="621432" ht="12.75" customHeight="1" x14ac:dyDescent="0.2"/>
    <row r="621436" ht="12.75" customHeight="1" x14ac:dyDescent="0.2"/>
    <row r="621440" ht="12.75" customHeight="1" x14ac:dyDescent="0.2"/>
    <row r="621444" ht="12.75" customHeight="1" x14ac:dyDescent="0.2"/>
    <row r="621448" ht="12.75" customHeight="1" x14ac:dyDescent="0.2"/>
    <row r="621452" ht="12.75" customHeight="1" x14ac:dyDescent="0.2"/>
    <row r="621456" ht="12.75" customHeight="1" x14ac:dyDescent="0.2"/>
    <row r="621460" ht="12.75" customHeight="1" x14ac:dyDescent="0.2"/>
    <row r="621464" ht="12.75" customHeight="1" x14ac:dyDescent="0.2"/>
    <row r="621468" ht="12.75" customHeight="1" x14ac:dyDescent="0.2"/>
    <row r="621472" ht="12.75" customHeight="1" x14ac:dyDescent="0.2"/>
    <row r="621476" ht="12.75" customHeight="1" x14ac:dyDescent="0.2"/>
    <row r="621480" ht="12.75" customHeight="1" x14ac:dyDescent="0.2"/>
    <row r="621484" ht="12.75" customHeight="1" x14ac:dyDescent="0.2"/>
    <row r="621488" ht="12.75" customHeight="1" x14ac:dyDescent="0.2"/>
    <row r="621492" ht="12.75" customHeight="1" x14ac:dyDescent="0.2"/>
    <row r="621496" ht="12.75" customHeight="1" x14ac:dyDescent="0.2"/>
    <row r="621500" ht="12.75" customHeight="1" x14ac:dyDescent="0.2"/>
    <row r="621504" ht="12.75" customHeight="1" x14ac:dyDescent="0.2"/>
    <row r="621508" ht="12.75" customHeight="1" x14ac:dyDescent="0.2"/>
    <row r="621512" ht="12.75" customHeight="1" x14ac:dyDescent="0.2"/>
    <row r="621516" ht="12.75" customHeight="1" x14ac:dyDescent="0.2"/>
    <row r="621520" ht="12.75" customHeight="1" x14ac:dyDescent="0.2"/>
    <row r="621524" ht="12.75" customHeight="1" x14ac:dyDescent="0.2"/>
    <row r="621528" ht="12.75" customHeight="1" x14ac:dyDescent="0.2"/>
    <row r="621532" ht="12.75" customHeight="1" x14ac:dyDescent="0.2"/>
    <row r="621536" ht="12.75" customHeight="1" x14ac:dyDescent="0.2"/>
    <row r="621540" ht="12.75" customHeight="1" x14ac:dyDescent="0.2"/>
    <row r="621544" ht="12.75" customHeight="1" x14ac:dyDescent="0.2"/>
    <row r="621548" ht="12.75" customHeight="1" x14ac:dyDescent="0.2"/>
    <row r="621552" ht="12.75" customHeight="1" x14ac:dyDescent="0.2"/>
    <row r="621556" ht="12.75" customHeight="1" x14ac:dyDescent="0.2"/>
    <row r="621560" ht="12.75" customHeight="1" x14ac:dyDescent="0.2"/>
    <row r="621564" ht="12.75" customHeight="1" x14ac:dyDescent="0.2"/>
    <row r="621568" ht="12.75" customHeight="1" x14ac:dyDescent="0.2"/>
    <row r="621572" ht="12.75" customHeight="1" x14ac:dyDescent="0.2"/>
    <row r="621576" ht="12.75" customHeight="1" x14ac:dyDescent="0.2"/>
    <row r="621580" ht="12.75" customHeight="1" x14ac:dyDescent="0.2"/>
    <row r="621584" ht="12.75" customHeight="1" x14ac:dyDescent="0.2"/>
    <row r="621588" ht="12.75" customHeight="1" x14ac:dyDescent="0.2"/>
    <row r="621592" ht="12.75" customHeight="1" x14ac:dyDescent="0.2"/>
    <row r="621596" ht="12.75" customHeight="1" x14ac:dyDescent="0.2"/>
    <row r="621600" ht="12.75" customHeight="1" x14ac:dyDescent="0.2"/>
    <row r="621604" ht="12.75" customHeight="1" x14ac:dyDescent="0.2"/>
    <row r="621608" ht="12.75" customHeight="1" x14ac:dyDescent="0.2"/>
    <row r="621612" ht="12.75" customHeight="1" x14ac:dyDescent="0.2"/>
    <row r="621616" ht="12.75" customHeight="1" x14ac:dyDescent="0.2"/>
    <row r="621620" ht="12.75" customHeight="1" x14ac:dyDescent="0.2"/>
    <row r="621624" ht="12.75" customHeight="1" x14ac:dyDescent="0.2"/>
    <row r="621628" ht="12.75" customHeight="1" x14ac:dyDescent="0.2"/>
    <row r="621632" ht="12.75" customHeight="1" x14ac:dyDescent="0.2"/>
    <row r="621636" ht="12.75" customHeight="1" x14ac:dyDescent="0.2"/>
    <row r="621640" ht="12.75" customHeight="1" x14ac:dyDescent="0.2"/>
    <row r="621644" ht="12.75" customHeight="1" x14ac:dyDescent="0.2"/>
    <row r="621648" ht="12.75" customHeight="1" x14ac:dyDescent="0.2"/>
    <row r="621652" ht="12.75" customHeight="1" x14ac:dyDescent="0.2"/>
    <row r="621656" ht="12.75" customHeight="1" x14ac:dyDescent="0.2"/>
    <row r="621660" ht="12.75" customHeight="1" x14ac:dyDescent="0.2"/>
    <row r="621664" ht="12.75" customHeight="1" x14ac:dyDescent="0.2"/>
    <row r="621668" ht="12.75" customHeight="1" x14ac:dyDescent="0.2"/>
    <row r="621672" ht="12.75" customHeight="1" x14ac:dyDescent="0.2"/>
    <row r="621676" ht="12.75" customHeight="1" x14ac:dyDescent="0.2"/>
    <row r="621680" ht="12.75" customHeight="1" x14ac:dyDescent="0.2"/>
    <row r="621684" ht="12.75" customHeight="1" x14ac:dyDescent="0.2"/>
    <row r="621688" ht="12.75" customHeight="1" x14ac:dyDescent="0.2"/>
    <row r="621692" ht="12.75" customHeight="1" x14ac:dyDescent="0.2"/>
    <row r="621696" ht="12.75" customHeight="1" x14ac:dyDescent="0.2"/>
    <row r="621700" ht="12.75" customHeight="1" x14ac:dyDescent="0.2"/>
    <row r="621704" ht="12.75" customHeight="1" x14ac:dyDescent="0.2"/>
    <row r="621708" ht="12.75" customHeight="1" x14ac:dyDescent="0.2"/>
    <row r="621712" ht="12.75" customHeight="1" x14ac:dyDescent="0.2"/>
    <row r="621716" ht="12.75" customHeight="1" x14ac:dyDescent="0.2"/>
    <row r="621720" ht="12.75" customHeight="1" x14ac:dyDescent="0.2"/>
    <row r="621724" ht="12.75" customHeight="1" x14ac:dyDescent="0.2"/>
    <row r="621728" ht="12.75" customHeight="1" x14ac:dyDescent="0.2"/>
    <row r="621732" ht="12.75" customHeight="1" x14ac:dyDescent="0.2"/>
    <row r="621736" ht="12.75" customHeight="1" x14ac:dyDescent="0.2"/>
    <row r="621740" ht="12.75" customHeight="1" x14ac:dyDescent="0.2"/>
    <row r="621744" ht="12.75" customHeight="1" x14ac:dyDescent="0.2"/>
    <row r="621748" ht="12.75" customHeight="1" x14ac:dyDescent="0.2"/>
    <row r="621752" ht="12.75" customHeight="1" x14ac:dyDescent="0.2"/>
    <row r="621756" ht="12.75" customHeight="1" x14ac:dyDescent="0.2"/>
    <row r="621760" ht="12.75" customHeight="1" x14ac:dyDescent="0.2"/>
    <row r="621764" ht="12.75" customHeight="1" x14ac:dyDescent="0.2"/>
    <row r="621768" ht="12.75" customHeight="1" x14ac:dyDescent="0.2"/>
    <row r="621772" ht="12.75" customHeight="1" x14ac:dyDescent="0.2"/>
    <row r="621776" ht="12.75" customHeight="1" x14ac:dyDescent="0.2"/>
    <row r="621780" ht="12.75" customHeight="1" x14ac:dyDescent="0.2"/>
    <row r="621784" ht="12.75" customHeight="1" x14ac:dyDescent="0.2"/>
    <row r="621788" ht="12.75" customHeight="1" x14ac:dyDescent="0.2"/>
    <row r="621792" ht="12.75" customHeight="1" x14ac:dyDescent="0.2"/>
    <row r="621796" ht="12.75" customHeight="1" x14ac:dyDescent="0.2"/>
    <row r="621800" ht="12.75" customHeight="1" x14ac:dyDescent="0.2"/>
    <row r="621804" ht="12.75" customHeight="1" x14ac:dyDescent="0.2"/>
    <row r="621808" ht="12.75" customHeight="1" x14ac:dyDescent="0.2"/>
    <row r="621812" ht="12.75" customHeight="1" x14ac:dyDescent="0.2"/>
    <row r="621816" ht="12.75" customHeight="1" x14ac:dyDescent="0.2"/>
    <row r="621820" ht="12.75" customHeight="1" x14ac:dyDescent="0.2"/>
    <row r="621824" ht="12.75" customHeight="1" x14ac:dyDescent="0.2"/>
    <row r="621828" ht="12.75" customHeight="1" x14ac:dyDescent="0.2"/>
    <row r="621832" ht="12.75" customHeight="1" x14ac:dyDescent="0.2"/>
    <row r="621836" ht="12.75" customHeight="1" x14ac:dyDescent="0.2"/>
    <row r="621840" ht="12.75" customHeight="1" x14ac:dyDescent="0.2"/>
    <row r="621844" ht="12.75" customHeight="1" x14ac:dyDescent="0.2"/>
    <row r="621848" ht="12.75" customHeight="1" x14ac:dyDescent="0.2"/>
    <row r="621852" ht="12.75" customHeight="1" x14ac:dyDescent="0.2"/>
    <row r="621856" ht="12.75" customHeight="1" x14ac:dyDescent="0.2"/>
    <row r="621860" ht="12.75" customHeight="1" x14ac:dyDescent="0.2"/>
    <row r="621864" ht="12.75" customHeight="1" x14ac:dyDescent="0.2"/>
    <row r="621868" ht="12.75" customHeight="1" x14ac:dyDescent="0.2"/>
    <row r="621872" ht="12.75" customHeight="1" x14ac:dyDescent="0.2"/>
    <row r="621876" ht="12.75" customHeight="1" x14ac:dyDescent="0.2"/>
    <row r="621880" ht="12.75" customHeight="1" x14ac:dyDescent="0.2"/>
    <row r="621884" ht="12.75" customHeight="1" x14ac:dyDescent="0.2"/>
    <row r="621888" ht="12.75" customHeight="1" x14ac:dyDescent="0.2"/>
    <row r="621892" ht="12.75" customHeight="1" x14ac:dyDescent="0.2"/>
    <row r="621896" ht="12.75" customHeight="1" x14ac:dyDescent="0.2"/>
    <row r="621900" ht="12.75" customHeight="1" x14ac:dyDescent="0.2"/>
    <row r="621904" ht="12.75" customHeight="1" x14ac:dyDescent="0.2"/>
    <row r="621908" ht="12.75" customHeight="1" x14ac:dyDescent="0.2"/>
    <row r="621912" ht="12.75" customHeight="1" x14ac:dyDescent="0.2"/>
    <row r="621916" ht="12.75" customHeight="1" x14ac:dyDescent="0.2"/>
    <row r="621920" ht="12.75" customHeight="1" x14ac:dyDescent="0.2"/>
    <row r="621924" ht="12.75" customHeight="1" x14ac:dyDescent="0.2"/>
    <row r="621928" ht="12.75" customHeight="1" x14ac:dyDescent="0.2"/>
    <row r="621932" ht="12.75" customHeight="1" x14ac:dyDescent="0.2"/>
    <row r="621936" ht="12.75" customHeight="1" x14ac:dyDescent="0.2"/>
    <row r="621940" ht="12.75" customHeight="1" x14ac:dyDescent="0.2"/>
    <row r="621944" ht="12.75" customHeight="1" x14ac:dyDescent="0.2"/>
    <row r="621948" ht="12.75" customHeight="1" x14ac:dyDescent="0.2"/>
    <row r="621952" ht="12.75" customHeight="1" x14ac:dyDescent="0.2"/>
    <row r="621956" ht="12.75" customHeight="1" x14ac:dyDescent="0.2"/>
    <row r="621960" ht="12.75" customHeight="1" x14ac:dyDescent="0.2"/>
    <row r="621964" ht="12.75" customHeight="1" x14ac:dyDescent="0.2"/>
    <row r="621968" ht="12.75" customHeight="1" x14ac:dyDescent="0.2"/>
    <row r="621972" ht="12.75" customHeight="1" x14ac:dyDescent="0.2"/>
    <row r="621976" ht="12.75" customHeight="1" x14ac:dyDescent="0.2"/>
    <row r="621980" ht="12.75" customHeight="1" x14ac:dyDescent="0.2"/>
    <row r="621984" ht="12.75" customHeight="1" x14ac:dyDescent="0.2"/>
    <row r="621988" ht="12.75" customHeight="1" x14ac:dyDescent="0.2"/>
    <row r="621992" ht="12.75" customHeight="1" x14ac:dyDescent="0.2"/>
    <row r="621996" ht="12.75" customHeight="1" x14ac:dyDescent="0.2"/>
    <row r="622000" ht="12.75" customHeight="1" x14ac:dyDescent="0.2"/>
    <row r="622004" ht="12.75" customHeight="1" x14ac:dyDescent="0.2"/>
    <row r="622008" ht="12.75" customHeight="1" x14ac:dyDescent="0.2"/>
    <row r="622012" ht="12.75" customHeight="1" x14ac:dyDescent="0.2"/>
    <row r="622016" ht="12.75" customHeight="1" x14ac:dyDescent="0.2"/>
    <row r="622020" ht="12.75" customHeight="1" x14ac:dyDescent="0.2"/>
    <row r="622024" ht="12.75" customHeight="1" x14ac:dyDescent="0.2"/>
    <row r="622028" ht="12.75" customHeight="1" x14ac:dyDescent="0.2"/>
    <row r="622032" ht="12.75" customHeight="1" x14ac:dyDescent="0.2"/>
    <row r="622036" ht="12.75" customHeight="1" x14ac:dyDescent="0.2"/>
    <row r="622040" ht="12.75" customHeight="1" x14ac:dyDescent="0.2"/>
    <row r="622044" ht="12.75" customHeight="1" x14ac:dyDescent="0.2"/>
    <row r="622048" ht="12.75" customHeight="1" x14ac:dyDescent="0.2"/>
    <row r="622052" ht="12.75" customHeight="1" x14ac:dyDescent="0.2"/>
    <row r="622056" ht="12.75" customHeight="1" x14ac:dyDescent="0.2"/>
    <row r="622060" ht="12.75" customHeight="1" x14ac:dyDescent="0.2"/>
    <row r="622064" ht="12.75" customHeight="1" x14ac:dyDescent="0.2"/>
    <row r="622068" ht="12.75" customHeight="1" x14ac:dyDescent="0.2"/>
    <row r="622072" ht="12.75" customHeight="1" x14ac:dyDescent="0.2"/>
    <row r="622076" ht="12.75" customHeight="1" x14ac:dyDescent="0.2"/>
    <row r="622080" ht="12.75" customHeight="1" x14ac:dyDescent="0.2"/>
    <row r="622084" ht="12.75" customHeight="1" x14ac:dyDescent="0.2"/>
    <row r="622088" ht="12.75" customHeight="1" x14ac:dyDescent="0.2"/>
    <row r="622092" ht="12.75" customHeight="1" x14ac:dyDescent="0.2"/>
    <row r="622096" ht="12.75" customHeight="1" x14ac:dyDescent="0.2"/>
    <row r="622100" ht="12.75" customHeight="1" x14ac:dyDescent="0.2"/>
    <row r="622104" ht="12.75" customHeight="1" x14ac:dyDescent="0.2"/>
    <row r="622108" ht="12.75" customHeight="1" x14ac:dyDescent="0.2"/>
    <row r="622112" ht="12.75" customHeight="1" x14ac:dyDescent="0.2"/>
    <row r="622116" ht="12.75" customHeight="1" x14ac:dyDescent="0.2"/>
    <row r="622120" ht="12.75" customHeight="1" x14ac:dyDescent="0.2"/>
    <row r="622124" ht="12.75" customHeight="1" x14ac:dyDescent="0.2"/>
    <row r="622128" ht="12.75" customHeight="1" x14ac:dyDescent="0.2"/>
    <row r="622132" ht="12.75" customHeight="1" x14ac:dyDescent="0.2"/>
    <row r="622136" ht="12.75" customHeight="1" x14ac:dyDescent="0.2"/>
    <row r="622140" ht="12.75" customHeight="1" x14ac:dyDescent="0.2"/>
    <row r="622144" ht="12.75" customHeight="1" x14ac:dyDescent="0.2"/>
    <row r="622148" ht="12.75" customHeight="1" x14ac:dyDescent="0.2"/>
    <row r="622152" ht="12.75" customHeight="1" x14ac:dyDescent="0.2"/>
    <row r="622156" ht="12.75" customHeight="1" x14ac:dyDescent="0.2"/>
    <row r="622160" ht="12.75" customHeight="1" x14ac:dyDescent="0.2"/>
    <row r="622164" ht="12.75" customHeight="1" x14ac:dyDescent="0.2"/>
    <row r="622168" ht="12.75" customHeight="1" x14ac:dyDescent="0.2"/>
    <row r="622172" ht="12.75" customHeight="1" x14ac:dyDescent="0.2"/>
    <row r="622176" ht="12.75" customHeight="1" x14ac:dyDescent="0.2"/>
    <row r="622180" ht="12.75" customHeight="1" x14ac:dyDescent="0.2"/>
    <row r="622184" ht="12.75" customHeight="1" x14ac:dyDescent="0.2"/>
    <row r="622188" ht="12.75" customHeight="1" x14ac:dyDescent="0.2"/>
    <row r="622192" ht="12.75" customHeight="1" x14ac:dyDescent="0.2"/>
    <row r="622196" ht="12.75" customHeight="1" x14ac:dyDescent="0.2"/>
    <row r="622200" ht="12.75" customHeight="1" x14ac:dyDescent="0.2"/>
    <row r="622204" ht="12.75" customHeight="1" x14ac:dyDescent="0.2"/>
    <row r="622208" ht="12.75" customHeight="1" x14ac:dyDescent="0.2"/>
    <row r="622212" ht="12.75" customHeight="1" x14ac:dyDescent="0.2"/>
    <row r="622216" ht="12.75" customHeight="1" x14ac:dyDescent="0.2"/>
    <row r="622220" ht="12.75" customHeight="1" x14ac:dyDescent="0.2"/>
    <row r="622224" ht="12.75" customHeight="1" x14ac:dyDescent="0.2"/>
    <row r="622228" ht="12.75" customHeight="1" x14ac:dyDescent="0.2"/>
    <row r="622232" ht="12.75" customHeight="1" x14ac:dyDescent="0.2"/>
    <row r="622236" ht="12.75" customHeight="1" x14ac:dyDescent="0.2"/>
    <row r="622240" ht="12.75" customHeight="1" x14ac:dyDescent="0.2"/>
    <row r="622244" ht="12.75" customHeight="1" x14ac:dyDescent="0.2"/>
    <row r="622248" ht="12.75" customHeight="1" x14ac:dyDescent="0.2"/>
    <row r="622252" ht="12.75" customHeight="1" x14ac:dyDescent="0.2"/>
    <row r="622256" ht="12.75" customHeight="1" x14ac:dyDescent="0.2"/>
    <row r="622260" ht="12.75" customHeight="1" x14ac:dyDescent="0.2"/>
    <row r="622264" ht="12.75" customHeight="1" x14ac:dyDescent="0.2"/>
    <row r="622268" ht="12.75" customHeight="1" x14ac:dyDescent="0.2"/>
    <row r="622272" ht="12.75" customHeight="1" x14ac:dyDescent="0.2"/>
    <row r="622276" ht="12.75" customHeight="1" x14ac:dyDescent="0.2"/>
    <row r="622280" ht="12.75" customHeight="1" x14ac:dyDescent="0.2"/>
    <row r="622284" ht="12.75" customHeight="1" x14ac:dyDescent="0.2"/>
    <row r="622288" ht="12.75" customHeight="1" x14ac:dyDescent="0.2"/>
    <row r="622292" ht="12.75" customHeight="1" x14ac:dyDescent="0.2"/>
    <row r="622296" ht="12.75" customHeight="1" x14ac:dyDescent="0.2"/>
    <row r="622300" ht="12.75" customHeight="1" x14ac:dyDescent="0.2"/>
    <row r="622304" ht="12.75" customHeight="1" x14ac:dyDescent="0.2"/>
    <row r="622308" ht="12.75" customHeight="1" x14ac:dyDescent="0.2"/>
    <row r="622312" ht="12.75" customHeight="1" x14ac:dyDescent="0.2"/>
    <row r="622316" ht="12.75" customHeight="1" x14ac:dyDescent="0.2"/>
    <row r="622320" ht="12.75" customHeight="1" x14ac:dyDescent="0.2"/>
    <row r="622324" ht="12.75" customHeight="1" x14ac:dyDescent="0.2"/>
    <row r="622328" ht="12.75" customHeight="1" x14ac:dyDescent="0.2"/>
    <row r="622332" ht="12.75" customHeight="1" x14ac:dyDescent="0.2"/>
    <row r="622336" ht="12.75" customHeight="1" x14ac:dyDescent="0.2"/>
    <row r="622340" ht="12.75" customHeight="1" x14ac:dyDescent="0.2"/>
    <row r="622344" ht="12.75" customHeight="1" x14ac:dyDescent="0.2"/>
    <row r="622348" ht="12.75" customHeight="1" x14ac:dyDescent="0.2"/>
    <row r="622352" ht="12.75" customHeight="1" x14ac:dyDescent="0.2"/>
    <row r="622356" ht="12.75" customHeight="1" x14ac:dyDescent="0.2"/>
    <row r="622360" ht="12.75" customHeight="1" x14ac:dyDescent="0.2"/>
    <row r="622364" ht="12.75" customHeight="1" x14ac:dyDescent="0.2"/>
    <row r="622368" ht="12.75" customHeight="1" x14ac:dyDescent="0.2"/>
    <row r="622372" ht="12.75" customHeight="1" x14ac:dyDescent="0.2"/>
    <row r="622376" ht="12.75" customHeight="1" x14ac:dyDescent="0.2"/>
    <row r="622380" ht="12.75" customHeight="1" x14ac:dyDescent="0.2"/>
    <row r="622384" ht="12.75" customHeight="1" x14ac:dyDescent="0.2"/>
    <row r="622388" ht="12.75" customHeight="1" x14ac:dyDescent="0.2"/>
    <row r="622392" ht="12.75" customHeight="1" x14ac:dyDescent="0.2"/>
    <row r="622396" ht="12.75" customHeight="1" x14ac:dyDescent="0.2"/>
    <row r="622400" ht="12.75" customHeight="1" x14ac:dyDescent="0.2"/>
    <row r="622404" ht="12.75" customHeight="1" x14ac:dyDescent="0.2"/>
    <row r="622408" ht="12.75" customHeight="1" x14ac:dyDescent="0.2"/>
    <row r="622412" ht="12.75" customHeight="1" x14ac:dyDescent="0.2"/>
    <row r="622416" ht="12.75" customHeight="1" x14ac:dyDescent="0.2"/>
    <row r="622420" ht="12.75" customHeight="1" x14ac:dyDescent="0.2"/>
    <row r="622424" ht="12.75" customHeight="1" x14ac:dyDescent="0.2"/>
    <row r="622428" ht="12.75" customHeight="1" x14ac:dyDescent="0.2"/>
    <row r="622432" ht="12.75" customHeight="1" x14ac:dyDescent="0.2"/>
    <row r="622436" ht="12.75" customHeight="1" x14ac:dyDescent="0.2"/>
    <row r="622440" ht="12.75" customHeight="1" x14ac:dyDescent="0.2"/>
    <row r="622444" ht="12.75" customHeight="1" x14ac:dyDescent="0.2"/>
    <row r="622448" ht="12.75" customHeight="1" x14ac:dyDescent="0.2"/>
    <row r="622452" ht="12.75" customHeight="1" x14ac:dyDescent="0.2"/>
    <row r="622456" ht="12.75" customHeight="1" x14ac:dyDescent="0.2"/>
    <row r="622460" ht="12.75" customHeight="1" x14ac:dyDescent="0.2"/>
    <row r="622464" ht="12.75" customHeight="1" x14ac:dyDescent="0.2"/>
    <row r="622468" ht="12.75" customHeight="1" x14ac:dyDescent="0.2"/>
    <row r="622472" ht="12.75" customHeight="1" x14ac:dyDescent="0.2"/>
    <row r="622476" ht="12.75" customHeight="1" x14ac:dyDescent="0.2"/>
    <row r="622480" ht="12.75" customHeight="1" x14ac:dyDescent="0.2"/>
    <row r="622484" ht="12.75" customHeight="1" x14ac:dyDescent="0.2"/>
    <row r="622488" ht="12.75" customHeight="1" x14ac:dyDescent="0.2"/>
    <row r="622492" ht="12.75" customHeight="1" x14ac:dyDescent="0.2"/>
    <row r="622496" ht="12.75" customHeight="1" x14ac:dyDescent="0.2"/>
    <row r="622500" ht="12.75" customHeight="1" x14ac:dyDescent="0.2"/>
    <row r="622504" ht="12.75" customHeight="1" x14ac:dyDescent="0.2"/>
    <row r="622508" ht="12.75" customHeight="1" x14ac:dyDescent="0.2"/>
    <row r="622512" ht="12.75" customHeight="1" x14ac:dyDescent="0.2"/>
    <row r="622516" ht="12.75" customHeight="1" x14ac:dyDescent="0.2"/>
    <row r="622520" ht="12.75" customHeight="1" x14ac:dyDescent="0.2"/>
    <row r="622524" ht="12.75" customHeight="1" x14ac:dyDescent="0.2"/>
    <row r="622528" ht="12.75" customHeight="1" x14ac:dyDescent="0.2"/>
    <row r="622532" ht="12.75" customHeight="1" x14ac:dyDescent="0.2"/>
    <row r="622536" ht="12.75" customHeight="1" x14ac:dyDescent="0.2"/>
    <row r="622540" ht="12.75" customHeight="1" x14ac:dyDescent="0.2"/>
    <row r="622544" ht="12.75" customHeight="1" x14ac:dyDescent="0.2"/>
    <row r="622548" ht="12.75" customHeight="1" x14ac:dyDescent="0.2"/>
    <row r="622552" ht="12.75" customHeight="1" x14ac:dyDescent="0.2"/>
    <row r="622556" ht="12.75" customHeight="1" x14ac:dyDescent="0.2"/>
    <row r="622560" ht="12.75" customHeight="1" x14ac:dyDescent="0.2"/>
    <row r="622564" ht="12.75" customHeight="1" x14ac:dyDescent="0.2"/>
    <row r="622568" ht="12.75" customHeight="1" x14ac:dyDescent="0.2"/>
    <row r="622572" ht="12.75" customHeight="1" x14ac:dyDescent="0.2"/>
    <row r="622576" ht="12.75" customHeight="1" x14ac:dyDescent="0.2"/>
    <row r="622580" ht="12.75" customHeight="1" x14ac:dyDescent="0.2"/>
    <row r="622584" ht="12.75" customHeight="1" x14ac:dyDescent="0.2"/>
    <row r="622588" ht="12.75" customHeight="1" x14ac:dyDescent="0.2"/>
    <row r="622592" ht="12.75" customHeight="1" x14ac:dyDescent="0.2"/>
    <row r="622596" ht="12.75" customHeight="1" x14ac:dyDescent="0.2"/>
    <row r="622600" ht="12.75" customHeight="1" x14ac:dyDescent="0.2"/>
    <row r="622604" ht="12.75" customHeight="1" x14ac:dyDescent="0.2"/>
    <row r="622608" ht="12.75" customHeight="1" x14ac:dyDescent="0.2"/>
    <row r="622612" ht="12.75" customHeight="1" x14ac:dyDescent="0.2"/>
    <row r="622616" ht="12.75" customHeight="1" x14ac:dyDescent="0.2"/>
    <row r="622620" ht="12.75" customHeight="1" x14ac:dyDescent="0.2"/>
    <row r="622624" ht="12.75" customHeight="1" x14ac:dyDescent="0.2"/>
    <row r="622628" ht="12.75" customHeight="1" x14ac:dyDescent="0.2"/>
    <row r="622632" ht="12.75" customHeight="1" x14ac:dyDescent="0.2"/>
    <row r="622636" ht="12.75" customHeight="1" x14ac:dyDescent="0.2"/>
    <row r="622640" ht="12.75" customHeight="1" x14ac:dyDescent="0.2"/>
    <row r="622644" ht="12.75" customHeight="1" x14ac:dyDescent="0.2"/>
    <row r="622648" ht="12.75" customHeight="1" x14ac:dyDescent="0.2"/>
    <row r="622652" ht="12.75" customHeight="1" x14ac:dyDescent="0.2"/>
    <row r="622656" ht="12.75" customHeight="1" x14ac:dyDescent="0.2"/>
    <row r="622660" ht="12.75" customHeight="1" x14ac:dyDescent="0.2"/>
    <row r="622664" ht="12.75" customHeight="1" x14ac:dyDescent="0.2"/>
    <row r="622668" ht="12.75" customHeight="1" x14ac:dyDescent="0.2"/>
    <row r="622672" ht="12.75" customHeight="1" x14ac:dyDescent="0.2"/>
    <row r="622676" ht="12.75" customHeight="1" x14ac:dyDescent="0.2"/>
    <row r="622680" ht="12.75" customHeight="1" x14ac:dyDescent="0.2"/>
    <row r="622684" ht="12.75" customHeight="1" x14ac:dyDescent="0.2"/>
    <row r="622688" ht="12.75" customHeight="1" x14ac:dyDescent="0.2"/>
    <row r="622692" ht="12.75" customHeight="1" x14ac:dyDescent="0.2"/>
    <row r="622696" ht="12.75" customHeight="1" x14ac:dyDescent="0.2"/>
    <row r="622700" ht="12.75" customHeight="1" x14ac:dyDescent="0.2"/>
    <row r="622704" ht="12.75" customHeight="1" x14ac:dyDescent="0.2"/>
    <row r="622708" ht="12.75" customHeight="1" x14ac:dyDescent="0.2"/>
    <row r="622712" ht="12.75" customHeight="1" x14ac:dyDescent="0.2"/>
    <row r="622716" ht="12.75" customHeight="1" x14ac:dyDescent="0.2"/>
    <row r="622720" ht="12.75" customHeight="1" x14ac:dyDescent="0.2"/>
    <row r="622724" ht="12.75" customHeight="1" x14ac:dyDescent="0.2"/>
    <row r="622728" ht="12.75" customHeight="1" x14ac:dyDescent="0.2"/>
    <row r="622732" ht="12.75" customHeight="1" x14ac:dyDescent="0.2"/>
    <row r="622736" ht="12.75" customHeight="1" x14ac:dyDescent="0.2"/>
    <row r="622740" ht="12.75" customHeight="1" x14ac:dyDescent="0.2"/>
    <row r="622744" ht="12.75" customHeight="1" x14ac:dyDescent="0.2"/>
    <row r="622748" ht="12.75" customHeight="1" x14ac:dyDescent="0.2"/>
    <row r="622752" ht="12.75" customHeight="1" x14ac:dyDescent="0.2"/>
    <row r="622756" ht="12.75" customHeight="1" x14ac:dyDescent="0.2"/>
    <row r="622760" ht="12.75" customHeight="1" x14ac:dyDescent="0.2"/>
    <row r="622764" ht="12.75" customHeight="1" x14ac:dyDescent="0.2"/>
    <row r="622768" ht="12.75" customHeight="1" x14ac:dyDescent="0.2"/>
    <row r="622772" ht="12.75" customHeight="1" x14ac:dyDescent="0.2"/>
    <row r="622776" ht="12.75" customHeight="1" x14ac:dyDescent="0.2"/>
    <row r="622780" ht="12.75" customHeight="1" x14ac:dyDescent="0.2"/>
    <row r="622784" ht="12.75" customHeight="1" x14ac:dyDescent="0.2"/>
    <row r="622788" ht="12.75" customHeight="1" x14ac:dyDescent="0.2"/>
    <row r="622792" ht="12.75" customHeight="1" x14ac:dyDescent="0.2"/>
    <row r="622796" ht="12.75" customHeight="1" x14ac:dyDescent="0.2"/>
    <row r="622800" ht="12.75" customHeight="1" x14ac:dyDescent="0.2"/>
    <row r="622804" ht="12.75" customHeight="1" x14ac:dyDescent="0.2"/>
    <row r="622808" ht="12.75" customHeight="1" x14ac:dyDescent="0.2"/>
    <row r="622812" ht="12.75" customHeight="1" x14ac:dyDescent="0.2"/>
    <row r="622816" ht="12.75" customHeight="1" x14ac:dyDescent="0.2"/>
    <row r="622820" ht="12.75" customHeight="1" x14ac:dyDescent="0.2"/>
    <row r="622824" ht="12.75" customHeight="1" x14ac:dyDescent="0.2"/>
    <row r="622828" ht="12.75" customHeight="1" x14ac:dyDescent="0.2"/>
    <row r="622832" ht="12.75" customHeight="1" x14ac:dyDescent="0.2"/>
    <row r="622836" ht="12.75" customHeight="1" x14ac:dyDescent="0.2"/>
    <row r="622840" ht="12.75" customHeight="1" x14ac:dyDescent="0.2"/>
    <row r="622844" ht="12.75" customHeight="1" x14ac:dyDescent="0.2"/>
    <row r="622848" ht="12.75" customHeight="1" x14ac:dyDescent="0.2"/>
    <row r="622852" ht="12.75" customHeight="1" x14ac:dyDescent="0.2"/>
    <row r="622856" ht="12.75" customHeight="1" x14ac:dyDescent="0.2"/>
    <row r="622860" ht="12.75" customHeight="1" x14ac:dyDescent="0.2"/>
    <row r="622864" ht="12.75" customHeight="1" x14ac:dyDescent="0.2"/>
    <row r="622868" ht="12.75" customHeight="1" x14ac:dyDescent="0.2"/>
    <row r="622872" ht="12.75" customHeight="1" x14ac:dyDescent="0.2"/>
    <row r="622876" ht="12.75" customHeight="1" x14ac:dyDescent="0.2"/>
    <row r="622880" ht="12.75" customHeight="1" x14ac:dyDescent="0.2"/>
    <row r="622884" ht="12.75" customHeight="1" x14ac:dyDescent="0.2"/>
    <row r="622888" ht="12.75" customHeight="1" x14ac:dyDescent="0.2"/>
    <row r="622892" ht="12.75" customHeight="1" x14ac:dyDescent="0.2"/>
    <row r="622896" ht="12.75" customHeight="1" x14ac:dyDescent="0.2"/>
    <row r="622900" ht="12.75" customHeight="1" x14ac:dyDescent="0.2"/>
    <row r="622904" ht="12.75" customHeight="1" x14ac:dyDescent="0.2"/>
    <row r="622908" ht="12.75" customHeight="1" x14ac:dyDescent="0.2"/>
    <row r="622912" ht="12.75" customHeight="1" x14ac:dyDescent="0.2"/>
    <row r="622916" ht="12.75" customHeight="1" x14ac:dyDescent="0.2"/>
    <row r="622920" ht="12.75" customHeight="1" x14ac:dyDescent="0.2"/>
    <row r="622924" ht="12.75" customHeight="1" x14ac:dyDescent="0.2"/>
    <row r="622928" ht="12.75" customHeight="1" x14ac:dyDescent="0.2"/>
    <row r="622932" ht="12.75" customHeight="1" x14ac:dyDescent="0.2"/>
    <row r="622936" ht="12.75" customHeight="1" x14ac:dyDescent="0.2"/>
    <row r="622940" ht="12.75" customHeight="1" x14ac:dyDescent="0.2"/>
    <row r="622944" ht="12.75" customHeight="1" x14ac:dyDescent="0.2"/>
    <row r="622948" ht="12.75" customHeight="1" x14ac:dyDescent="0.2"/>
    <row r="622952" ht="12.75" customHeight="1" x14ac:dyDescent="0.2"/>
    <row r="622956" ht="12.75" customHeight="1" x14ac:dyDescent="0.2"/>
    <row r="622960" ht="12.75" customHeight="1" x14ac:dyDescent="0.2"/>
    <row r="622964" ht="12.75" customHeight="1" x14ac:dyDescent="0.2"/>
    <row r="622968" ht="12.75" customHeight="1" x14ac:dyDescent="0.2"/>
    <row r="622972" ht="12.75" customHeight="1" x14ac:dyDescent="0.2"/>
    <row r="622976" ht="12.75" customHeight="1" x14ac:dyDescent="0.2"/>
    <row r="622980" ht="12.75" customHeight="1" x14ac:dyDescent="0.2"/>
    <row r="622984" ht="12.75" customHeight="1" x14ac:dyDescent="0.2"/>
    <row r="622988" ht="12.75" customHeight="1" x14ac:dyDescent="0.2"/>
    <row r="622992" ht="12.75" customHeight="1" x14ac:dyDescent="0.2"/>
    <row r="622996" ht="12.75" customHeight="1" x14ac:dyDescent="0.2"/>
    <row r="623000" ht="12.75" customHeight="1" x14ac:dyDescent="0.2"/>
    <row r="623004" ht="12.75" customHeight="1" x14ac:dyDescent="0.2"/>
    <row r="623008" ht="12.75" customHeight="1" x14ac:dyDescent="0.2"/>
    <row r="623012" ht="12.75" customHeight="1" x14ac:dyDescent="0.2"/>
    <row r="623016" ht="12.75" customHeight="1" x14ac:dyDescent="0.2"/>
    <row r="623020" ht="12.75" customHeight="1" x14ac:dyDescent="0.2"/>
    <row r="623024" ht="12.75" customHeight="1" x14ac:dyDescent="0.2"/>
    <row r="623028" ht="12.75" customHeight="1" x14ac:dyDescent="0.2"/>
    <row r="623032" ht="12.75" customHeight="1" x14ac:dyDescent="0.2"/>
    <row r="623036" ht="12.75" customHeight="1" x14ac:dyDescent="0.2"/>
    <row r="623040" ht="12.75" customHeight="1" x14ac:dyDescent="0.2"/>
    <row r="623044" ht="12.75" customHeight="1" x14ac:dyDescent="0.2"/>
    <row r="623048" ht="12.75" customHeight="1" x14ac:dyDescent="0.2"/>
    <row r="623052" ht="12.75" customHeight="1" x14ac:dyDescent="0.2"/>
    <row r="623056" ht="12.75" customHeight="1" x14ac:dyDescent="0.2"/>
    <row r="623060" ht="12.75" customHeight="1" x14ac:dyDescent="0.2"/>
    <row r="623064" ht="12.75" customHeight="1" x14ac:dyDescent="0.2"/>
    <row r="623068" ht="12.75" customHeight="1" x14ac:dyDescent="0.2"/>
    <row r="623072" ht="12.75" customHeight="1" x14ac:dyDescent="0.2"/>
    <row r="623076" ht="12.75" customHeight="1" x14ac:dyDescent="0.2"/>
    <row r="623080" ht="12.75" customHeight="1" x14ac:dyDescent="0.2"/>
    <row r="623084" ht="12.75" customHeight="1" x14ac:dyDescent="0.2"/>
    <row r="623088" ht="12.75" customHeight="1" x14ac:dyDescent="0.2"/>
    <row r="623092" ht="12.75" customHeight="1" x14ac:dyDescent="0.2"/>
    <row r="623096" ht="12.75" customHeight="1" x14ac:dyDescent="0.2"/>
    <row r="623100" ht="12.75" customHeight="1" x14ac:dyDescent="0.2"/>
    <row r="623104" ht="12.75" customHeight="1" x14ac:dyDescent="0.2"/>
    <row r="623108" ht="12.75" customHeight="1" x14ac:dyDescent="0.2"/>
    <row r="623112" ht="12.75" customHeight="1" x14ac:dyDescent="0.2"/>
    <row r="623116" ht="12.75" customHeight="1" x14ac:dyDescent="0.2"/>
    <row r="623120" ht="12.75" customHeight="1" x14ac:dyDescent="0.2"/>
    <row r="623124" ht="12.75" customHeight="1" x14ac:dyDescent="0.2"/>
    <row r="623128" ht="12.75" customHeight="1" x14ac:dyDescent="0.2"/>
    <row r="623132" ht="12.75" customHeight="1" x14ac:dyDescent="0.2"/>
    <row r="623136" ht="12.75" customHeight="1" x14ac:dyDescent="0.2"/>
    <row r="623140" ht="12.75" customHeight="1" x14ac:dyDescent="0.2"/>
    <row r="623144" ht="12.75" customHeight="1" x14ac:dyDescent="0.2"/>
    <row r="623148" ht="12.75" customHeight="1" x14ac:dyDescent="0.2"/>
    <row r="623152" ht="12.75" customHeight="1" x14ac:dyDescent="0.2"/>
    <row r="623156" ht="12.75" customHeight="1" x14ac:dyDescent="0.2"/>
    <row r="623160" ht="12.75" customHeight="1" x14ac:dyDescent="0.2"/>
    <row r="623164" ht="12.75" customHeight="1" x14ac:dyDescent="0.2"/>
    <row r="623168" ht="12.75" customHeight="1" x14ac:dyDescent="0.2"/>
    <row r="623172" ht="12.75" customHeight="1" x14ac:dyDescent="0.2"/>
    <row r="623176" ht="12.75" customHeight="1" x14ac:dyDescent="0.2"/>
    <row r="623180" ht="12.75" customHeight="1" x14ac:dyDescent="0.2"/>
    <row r="623184" ht="12.75" customHeight="1" x14ac:dyDescent="0.2"/>
    <row r="623188" ht="12.75" customHeight="1" x14ac:dyDescent="0.2"/>
    <row r="623192" ht="12.75" customHeight="1" x14ac:dyDescent="0.2"/>
    <row r="623196" ht="12.75" customHeight="1" x14ac:dyDescent="0.2"/>
    <row r="623200" ht="12.75" customHeight="1" x14ac:dyDescent="0.2"/>
    <row r="623204" ht="12.75" customHeight="1" x14ac:dyDescent="0.2"/>
    <row r="623208" ht="12.75" customHeight="1" x14ac:dyDescent="0.2"/>
    <row r="623212" ht="12.75" customHeight="1" x14ac:dyDescent="0.2"/>
    <row r="623216" ht="12.75" customHeight="1" x14ac:dyDescent="0.2"/>
    <row r="623220" ht="12.75" customHeight="1" x14ac:dyDescent="0.2"/>
    <row r="623224" ht="12.75" customHeight="1" x14ac:dyDescent="0.2"/>
    <row r="623228" ht="12.75" customHeight="1" x14ac:dyDescent="0.2"/>
    <row r="623232" ht="12.75" customHeight="1" x14ac:dyDescent="0.2"/>
    <row r="623236" ht="12.75" customHeight="1" x14ac:dyDescent="0.2"/>
    <row r="623240" ht="12.75" customHeight="1" x14ac:dyDescent="0.2"/>
    <row r="623244" ht="12.75" customHeight="1" x14ac:dyDescent="0.2"/>
    <row r="623248" ht="12.75" customHeight="1" x14ac:dyDescent="0.2"/>
    <row r="623252" ht="12.75" customHeight="1" x14ac:dyDescent="0.2"/>
    <row r="623256" ht="12.75" customHeight="1" x14ac:dyDescent="0.2"/>
    <row r="623260" ht="12.75" customHeight="1" x14ac:dyDescent="0.2"/>
    <row r="623264" ht="12.75" customHeight="1" x14ac:dyDescent="0.2"/>
    <row r="623268" ht="12.75" customHeight="1" x14ac:dyDescent="0.2"/>
    <row r="623272" ht="12.75" customHeight="1" x14ac:dyDescent="0.2"/>
    <row r="623276" ht="12.75" customHeight="1" x14ac:dyDescent="0.2"/>
    <row r="623280" ht="12.75" customHeight="1" x14ac:dyDescent="0.2"/>
    <row r="623284" ht="12.75" customHeight="1" x14ac:dyDescent="0.2"/>
    <row r="623288" ht="12.75" customHeight="1" x14ac:dyDescent="0.2"/>
    <row r="623292" ht="12.75" customHeight="1" x14ac:dyDescent="0.2"/>
    <row r="623296" ht="12.75" customHeight="1" x14ac:dyDescent="0.2"/>
    <row r="623300" ht="12.75" customHeight="1" x14ac:dyDescent="0.2"/>
    <row r="623304" ht="12.75" customHeight="1" x14ac:dyDescent="0.2"/>
    <row r="623308" ht="12.75" customHeight="1" x14ac:dyDescent="0.2"/>
    <row r="623312" ht="12.75" customHeight="1" x14ac:dyDescent="0.2"/>
    <row r="623316" ht="12.75" customHeight="1" x14ac:dyDescent="0.2"/>
    <row r="623320" ht="12.75" customHeight="1" x14ac:dyDescent="0.2"/>
    <row r="623324" ht="12.75" customHeight="1" x14ac:dyDescent="0.2"/>
    <row r="623328" ht="12.75" customHeight="1" x14ac:dyDescent="0.2"/>
    <row r="623332" ht="12.75" customHeight="1" x14ac:dyDescent="0.2"/>
    <row r="623336" ht="12.75" customHeight="1" x14ac:dyDescent="0.2"/>
    <row r="623340" ht="12.75" customHeight="1" x14ac:dyDescent="0.2"/>
    <row r="623344" ht="12.75" customHeight="1" x14ac:dyDescent="0.2"/>
    <row r="623348" ht="12.75" customHeight="1" x14ac:dyDescent="0.2"/>
    <row r="623352" ht="12.75" customHeight="1" x14ac:dyDescent="0.2"/>
    <row r="623356" ht="12.75" customHeight="1" x14ac:dyDescent="0.2"/>
    <row r="623360" ht="12.75" customHeight="1" x14ac:dyDescent="0.2"/>
    <row r="623364" ht="12.75" customHeight="1" x14ac:dyDescent="0.2"/>
    <row r="623368" ht="12.75" customHeight="1" x14ac:dyDescent="0.2"/>
    <row r="623372" ht="12.75" customHeight="1" x14ac:dyDescent="0.2"/>
    <row r="623376" ht="12.75" customHeight="1" x14ac:dyDescent="0.2"/>
    <row r="623380" ht="12.75" customHeight="1" x14ac:dyDescent="0.2"/>
    <row r="623384" ht="12.75" customHeight="1" x14ac:dyDescent="0.2"/>
    <row r="623388" ht="12.75" customHeight="1" x14ac:dyDescent="0.2"/>
    <row r="623392" ht="12.75" customHeight="1" x14ac:dyDescent="0.2"/>
    <row r="623396" ht="12.75" customHeight="1" x14ac:dyDescent="0.2"/>
    <row r="623400" ht="12.75" customHeight="1" x14ac:dyDescent="0.2"/>
    <row r="623404" ht="12.75" customHeight="1" x14ac:dyDescent="0.2"/>
    <row r="623408" ht="12.75" customHeight="1" x14ac:dyDescent="0.2"/>
    <row r="623412" ht="12.75" customHeight="1" x14ac:dyDescent="0.2"/>
    <row r="623416" ht="12.75" customHeight="1" x14ac:dyDescent="0.2"/>
    <row r="623420" ht="12.75" customHeight="1" x14ac:dyDescent="0.2"/>
    <row r="623424" ht="12.75" customHeight="1" x14ac:dyDescent="0.2"/>
    <row r="623428" ht="12.75" customHeight="1" x14ac:dyDescent="0.2"/>
    <row r="623432" ht="12.75" customHeight="1" x14ac:dyDescent="0.2"/>
    <row r="623436" ht="12.75" customHeight="1" x14ac:dyDescent="0.2"/>
    <row r="623440" ht="12.75" customHeight="1" x14ac:dyDescent="0.2"/>
    <row r="623444" ht="12.75" customHeight="1" x14ac:dyDescent="0.2"/>
    <row r="623448" ht="12.75" customHeight="1" x14ac:dyDescent="0.2"/>
    <row r="623452" ht="12.75" customHeight="1" x14ac:dyDescent="0.2"/>
    <row r="623456" ht="12.75" customHeight="1" x14ac:dyDescent="0.2"/>
    <row r="623460" ht="12.75" customHeight="1" x14ac:dyDescent="0.2"/>
    <row r="623464" ht="12.75" customHeight="1" x14ac:dyDescent="0.2"/>
    <row r="623468" ht="12.75" customHeight="1" x14ac:dyDescent="0.2"/>
    <row r="623472" ht="12.75" customHeight="1" x14ac:dyDescent="0.2"/>
    <row r="623476" ht="12.75" customHeight="1" x14ac:dyDescent="0.2"/>
    <row r="623480" ht="12.75" customHeight="1" x14ac:dyDescent="0.2"/>
    <row r="623484" ht="12.75" customHeight="1" x14ac:dyDescent="0.2"/>
    <row r="623488" ht="12.75" customHeight="1" x14ac:dyDescent="0.2"/>
    <row r="623492" ht="12.75" customHeight="1" x14ac:dyDescent="0.2"/>
    <row r="623496" ht="12.75" customHeight="1" x14ac:dyDescent="0.2"/>
    <row r="623500" ht="12.75" customHeight="1" x14ac:dyDescent="0.2"/>
    <row r="623504" ht="12.75" customHeight="1" x14ac:dyDescent="0.2"/>
    <row r="623508" ht="12.75" customHeight="1" x14ac:dyDescent="0.2"/>
    <row r="623512" ht="12.75" customHeight="1" x14ac:dyDescent="0.2"/>
    <row r="623516" ht="12.75" customHeight="1" x14ac:dyDescent="0.2"/>
    <row r="623520" ht="12.75" customHeight="1" x14ac:dyDescent="0.2"/>
    <row r="623524" ht="12.75" customHeight="1" x14ac:dyDescent="0.2"/>
    <row r="623528" ht="12.75" customHeight="1" x14ac:dyDescent="0.2"/>
    <row r="623532" ht="12.75" customHeight="1" x14ac:dyDescent="0.2"/>
    <row r="623536" ht="12.75" customHeight="1" x14ac:dyDescent="0.2"/>
    <row r="623540" ht="12.75" customHeight="1" x14ac:dyDescent="0.2"/>
    <row r="623544" ht="12.75" customHeight="1" x14ac:dyDescent="0.2"/>
    <row r="623548" ht="12.75" customHeight="1" x14ac:dyDescent="0.2"/>
    <row r="623552" ht="12.75" customHeight="1" x14ac:dyDescent="0.2"/>
    <row r="623556" ht="12.75" customHeight="1" x14ac:dyDescent="0.2"/>
    <row r="623560" ht="12.75" customHeight="1" x14ac:dyDescent="0.2"/>
    <row r="623564" ht="12.75" customHeight="1" x14ac:dyDescent="0.2"/>
    <row r="623568" ht="12.75" customHeight="1" x14ac:dyDescent="0.2"/>
    <row r="623572" ht="12.75" customHeight="1" x14ac:dyDescent="0.2"/>
    <row r="623576" ht="12.75" customHeight="1" x14ac:dyDescent="0.2"/>
    <row r="623580" ht="12.75" customHeight="1" x14ac:dyDescent="0.2"/>
    <row r="623584" ht="12.75" customHeight="1" x14ac:dyDescent="0.2"/>
    <row r="623588" ht="12.75" customHeight="1" x14ac:dyDescent="0.2"/>
    <row r="623592" ht="12.75" customHeight="1" x14ac:dyDescent="0.2"/>
    <row r="623596" ht="12.75" customHeight="1" x14ac:dyDescent="0.2"/>
    <row r="623600" ht="12.75" customHeight="1" x14ac:dyDescent="0.2"/>
    <row r="623604" ht="12.75" customHeight="1" x14ac:dyDescent="0.2"/>
    <row r="623608" ht="12.75" customHeight="1" x14ac:dyDescent="0.2"/>
    <row r="623612" ht="12.75" customHeight="1" x14ac:dyDescent="0.2"/>
    <row r="623616" ht="12.75" customHeight="1" x14ac:dyDescent="0.2"/>
    <row r="623620" ht="12.75" customHeight="1" x14ac:dyDescent="0.2"/>
    <row r="623624" ht="12.75" customHeight="1" x14ac:dyDescent="0.2"/>
    <row r="623628" ht="12.75" customHeight="1" x14ac:dyDescent="0.2"/>
    <row r="623632" ht="12.75" customHeight="1" x14ac:dyDescent="0.2"/>
    <row r="623636" ht="12.75" customHeight="1" x14ac:dyDescent="0.2"/>
    <row r="623640" ht="12.75" customHeight="1" x14ac:dyDescent="0.2"/>
    <row r="623644" ht="12.75" customHeight="1" x14ac:dyDescent="0.2"/>
    <row r="623648" ht="12.75" customHeight="1" x14ac:dyDescent="0.2"/>
    <row r="623652" ht="12.75" customHeight="1" x14ac:dyDescent="0.2"/>
    <row r="623656" ht="12.75" customHeight="1" x14ac:dyDescent="0.2"/>
    <row r="623660" ht="12.75" customHeight="1" x14ac:dyDescent="0.2"/>
    <row r="623664" ht="12.75" customHeight="1" x14ac:dyDescent="0.2"/>
    <row r="623668" ht="12.75" customHeight="1" x14ac:dyDescent="0.2"/>
    <row r="623672" ht="12.75" customHeight="1" x14ac:dyDescent="0.2"/>
    <row r="623676" ht="12.75" customHeight="1" x14ac:dyDescent="0.2"/>
    <row r="623680" ht="12.75" customHeight="1" x14ac:dyDescent="0.2"/>
    <row r="623684" ht="12.75" customHeight="1" x14ac:dyDescent="0.2"/>
    <row r="623688" ht="12.75" customHeight="1" x14ac:dyDescent="0.2"/>
    <row r="623692" ht="12.75" customHeight="1" x14ac:dyDescent="0.2"/>
    <row r="623696" ht="12.75" customHeight="1" x14ac:dyDescent="0.2"/>
    <row r="623700" ht="12.75" customHeight="1" x14ac:dyDescent="0.2"/>
    <row r="623704" ht="12.75" customHeight="1" x14ac:dyDescent="0.2"/>
    <row r="623708" ht="12.75" customHeight="1" x14ac:dyDescent="0.2"/>
    <row r="623712" ht="12.75" customHeight="1" x14ac:dyDescent="0.2"/>
    <row r="623716" ht="12.75" customHeight="1" x14ac:dyDescent="0.2"/>
    <row r="623720" ht="12.75" customHeight="1" x14ac:dyDescent="0.2"/>
    <row r="623724" ht="12.75" customHeight="1" x14ac:dyDescent="0.2"/>
    <row r="623728" ht="12.75" customHeight="1" x14ac:dyDescent="0.2"/>
    <row r="623732" ht="12.75" customHeight="1" x14ac:dyDescent="0.2"/>
    <row r="623736" ht="12.75" customHeight="1" x14ac:dyDescent="0.2"/>
    <row r="623740" ht="12.75" customHeight="1" x14ac:dyDescent="0.2"/>
    <row r="623744" ht="12.75" customHeight="1" x14ac:dyDescent="0.2"/>
    <row r="623748" ht="12.75" customHeight="1" x14ac:dyDescent="0.2"/>
    <row r="623752" ht="12.75" customHeight="1" x14ac:dyDescent="0.2"/>
    <row r="623756" ht="12.75" customHeight="1" x14ac:dyDescent="0.2"/>
    <row r="623760" ht="12.75" customHeight="1" x14ac:dyDescent="0.2"/>
    <row r="623764" ht="12.75" customHeight="1" x14ac:dyDescent="0.2"/>
    <row r="623768" ht="12.75" customHeight="1" x14ac:dyDescent="0.2"/>
    <row r="623772" ht="12.75" customHeight="1" x14ac:dyDescent="0.2"/>
    <row r="623776" ht="12.75" customHeight="1" x14ac:dyDescent="0.2"/>
    <row r="623780" ht="12.75" customHeight="1" x14ac:dyDescent="0.2"/>
    <row r="623784" ht="12.75" customHeight="1" x14ac:dyDescent="0.2"/>
    <row r="623788" ht="12.75" customHeight="1" x14ac:dyDescent="0.2"/>
    <row r="623792" ht="12.75" customHeight="1" x14ac:dyDescent="0.2"/>
    <row r="623796" ht="12.75" customHeight="1" x14ac:dyDescent="0.2"/>
    <row r="623800" ht="12.75" customHeight="1" x14ac:dyDescent="0.2"/>
    <row r="623804" ht="12.75" customHeight="1" x14ac:dyDescent="0.2"/>
    <row r="623808" ht="12.75" customHeight="1" x14ac:dyDescent="0.2"/>
    <row r="623812" ht="12.75" customHeight="1" x14ac:dyDescent="0.2"/>
    <row r="623816" ht="12.75" customHeight="1" x14ac:dyDescent="0.2"/>
    <row r="623820" ht="12.75" customHeight="1" x14ac:dyDescent="0.2"/>
    <row r="623824" ht="12.75" customHeight="1" x14ac:dyDescent="0.2"/>
    <row r="623828" ht="12.75" customHeight="1" x14ac:dyDescent="0.2"/>
    <row r="623832" ht="12.75" customHeight="1" x14ac:dyDescent="0.2"/>
    <row r="623836" ht="12.75" customHeight="1" x14ac:dyDescent="0.2"/>
    <row r="623840" ht="12.75" customHeight="1" x14ac:dyDescent="0.2"/>
    <row r="623844" ht="12.75" customHeight="1" x14ac:dyDescent="0.2"/>
    <row r="623848" ht="12.75" customHeight="1" x14ac:dyDescent="0.2"/>
    <row r="623852" ht="12.75" customHeight="1" x14ac:dyDescent="0.2"/>
    <row r="623856" ht="12.75" customHeight="1" x14ac:dyDescent="0.2"/>
    <row r="623860" ht="12.75" customHeight="1" x14ac:dyDescent="0.2"/>
    <row r="623864" ht="12.75" customHeight="1" x14ac:dyDescent="0.2"/>
    <row r="623868" ht="12.75" customHeight="1" x14ac:dyDescent="0.2"/>
    <row r="623872" ht="12.75" customHeight="1" x14ac:dyDescent="0.2"/>
    <row r="623876" ht="12.75" customHeight="1" x14ac:dyDescent="0.2"/>
    <row r="623880" ht="12.75" customHeight="1" x14ac:dyDescent="0.2"/>
    <row r="623884" ht="12.75" customHeight="1" x14ac:dyDescent="0.2"/>
    <row r="623888" ht="12.75" customHeight="1" x14ac:dyDescent="0.2"/>
    <row r="623892" ht="12.75" customHeight="1" x14ac:dyDescent="0.2"/>
    <row r="623896" ht="12.75" customHeight="1" x14ac:dyDescent="0.2"/>
    <row r="623900" ht="12.75" customHeight="1" x14ac:dyDescent="0.2"/>
    <row r="623904" ht="12.75" customHeight="1" x14ac:dyDescent="0.2"/>
    <row r="623908" ht="12.75" customHeight="1" x14ac:dyDescent="0.2"/>
    <row r="623912" ht="12.75" customHeight="1" x14ac:dyDescent="0.2"/>
    <row r="623916" ht="12.75" customHeight="1" x14ac:dyDescent="0.2"/>
    <row r="623920" ht="12.75" customHeight="1" x14ac:dyDescent="0.2"/>
    <row r="623924" ht="12.75" customHeight="1" x14ac:dyDescent="0.2"/>
    <row r="623928" ht="12.75" customHeight="1" x14ac:dyDescent="0.2"/>
    <row r="623932" ht="12.75" customHeight="1" x14ac:dyDescent="0.2"/>
    <row r="623936" ht="12.75" customHeight="1" x14ac:dyDescent="0.2"/>
    <row r="623940" ht="12.75" customHeight="1" x14ac:dyDescent="0.2"/>
    <row r="623944" ht="12.75" customHeight="1" x14ac:dyDescent="0.2"/>
    <row r="623948" ht="12.75" customHeight="1" x14ac:dyDescent="0.2"/>
    <row r="623952" ht="12.75" customHeight="1" x14ac:dyDescent="0.2"/>
    <row r="623956" ht="12.75" customHeight="1" x14ac:dyDescent="0.2"/>
    <row r="623960" ht="12.75" customHeight="1" x14ac:dyDescent="0.2"/>
    <row r="623964" ht="12.75" customHeight="1" x14ac:dyDescent="0.2"/>
    <row r="623968" ht="12.75" customHeight="1" x14ac:dyDescent="0.2"/>
    <row r="623972" ht="12.75" customHeight="1" x14ac:dyDescent="0.2"/>
    <row r="623976" ht="12.75" customHeight="1" x14ac:dyDescent="0.2"/>
    <row r="623980" ht="12.75" customHeight="1" x14ac:dyDescent="0.2"/>
    <row r="623984" ht="12.75" customHeight="1" x14ac:dyDescent="0.2"/>
    <row r="623988" ht="12.75" customHeight="1" x14ac:dyDescent="0.2"/>
    <row r="623992" ht="12.75" customHeight="1" x14ac:dyDescent="0.2"/>
    <row r="623996" ht="12.75" customHeight="1" x14ac:dyDescent="0.2"/>
    <row r="624000" ht="12.75" customHeight="1" x14ac:dyDescent="0.2"/>
    <row r="624004" ht="12.75" customHeight="1" x14ac:dyDescent="0.2"/>
    <row r="624008" ht="12.75" customHeight="1" x14ac:dyDescent="0.2"/>
    <row r="624012" ht="12.75" customHeight="1" x14ac:dyDescent="0.2"/>
    <row r="624016" ht="12.75" customHeight="1" x14ac:dyDescent="0.2"/>
    <row r="624020" ht="12.75" customHeight="1" x14ac:dyDescent="0.2"/>
    <row r="624024" ht="12.75" customHeight="1" x14ac:dyDescent="0.2"/>
    <row r="624028" ht="12.75" customHeight="1" x14ac:dyDescent="0.2"/>
    <row r="624032" ht="12.75" customHeight="1" x14ac:dyDescent="0.2"/>
    <row r="624036" ht="12.75" customHeight="1" x14ac:dyDescent="0.2"/>
    <row r="624040" ht="12.75" customHeight="1" x14ac:dyDescent="0.2"/>
    <row r="624044" ht="12.75" customHeight="1" x14ac:dyDescent="0.2"/>
    <row r="624048" ht="12.75" customHeight="1" x14ac:dyDescent="0.2"/>
    <row r="624052" ht="12.75" customHeight="1" x14ac:dyDescent="0.2"/>
    <row r="624056" ht="12.75" customHeight="1" x14ac:dyDescent="0.2"/>
    <row r="624060" ht="12.75" customHeight="1" x14ac:dyDescent="0.2"/>
    <row r="624064" ht="12.75" customHeight="1" x14ac:dyDescent="0.2"/>
    <row r="624068" ht="12.75" customHeight="1" x14ac:dyDescent="0.2"/>
    <row r="624072" ht="12.75" customHeight="1" x14ac:dyDescent="0.2"/>
    <row r="624076" ht="12.75" customHeight="1" x14ac:dyDescent="0.2"/>
    <row r="624080" ht="12.75" customHeight="1" x14ac:dyDescent="0.2"/>
    <row r="624084" ht="12.75" customHeight="1" x14ac:dyDescent="0.2"/>
    <row r="624088" ht="12.75" customHeight="1" x14ac:dyDescent="0.2"/>
    <row r="624092" ht="12.75" customHeight="1" x14ac:dyDescent="0.2"/>
    <row r="624096" ht="12.75" customHeight="1" x14ac:dyDescent="0.2"/>
    <row r="624100" ht="12.75" customHeight="1" x14ac:dyDescent="0.2"/>
    <row r="624104" ht="12.75" customHeight="1" x14ac:dyDescent="0.2"/>
    <row r="624108" ht="12.75" customHeight="1" x14ac:dyDescent="0.2"/>
    <row r="624112" ht="12.75" customHeight="1" x14ac:dyDescent="0.2"/>
    <row r="624116" ht="12.75" customHeight="1" x14ac:dyDescent="0.2"/>
    <row r="624120" ht="12.75" customHeight="1" x14ac:dyDescent="0.2"/>
    <row r="624124" ht="12.75" customHeight="1" x14ac:dyDescent="0.2"/>
    <row r="624128" ht="12.75" customHeight="1" x14ac:dyDescent="0.2"/>
    <row r="624132" ht="12.75" customHeight="1" x14ac:dyDescent="0.2"/>
    <row r="624136" ht="12.75" customHeight="1" x14ac:dyDescent="0.2"/>
    <row r="624140" ht="12.75" customHeight="1" x14ac:dyDescent="0.2"/>
    <row r="624144" ht="12.75" customHeight="1" x14ac:dyDescent="0.2"/>
    <row r="624148" ht="12.75" customHeight="1" x14ac:dyDescent="0.2"/>
    <row r="624152" ht="12.75" customHeight="1" x14ac:dyDescent="0.2"/>
    <row r="624156" ht="12.75" customHeight="1" x14ac:dyDescent="0.2"/>
    <row r="624160" ht="12.75" customHeight="1" x14ac:dyDescent="0.2"/>
    <row r="624164" ht="12.75" customHeight="1" x14ac:dyDescent="0.2"/>
    <row r="624168" ht="12.75" customHeight="1" x14ac:dyDescent="0.2"/>
    <row r="624172" ht="12.75" customHeight="1" x14ac:dyDescent="0.2"/>
    <row r="624176" ht="12.75" customHeight="1" x14ac:dyDescent="0.2"/>
    <row r="624180" ht="12.75" customHeight="1" x14ac:dyDescent="0.2"/>
    <row r="624184" ht="12.75" customHeight="1" x14ac:dyDescent="0.2"/>
    <row r="624188" ht="12.75" customHeight="1" x14ac:dyDescent="0.2"/>
    <row r="624192" ht="12.75" customHeight="1" x14ac:dyDescent="0.2"/>
    <row r="624196" ht="12.75" customHeight="1" x14ac:dyDescent="0.2"/>
    <row r="624200" ht="12.75" customHeight="1" x14ac:dyDescent="0.2"/>
    <row r="624204" ht="12.75" customHeight="1" x14ac:dyDescent="0.2"/>
    <row r="624208" ht="12.75" customHeight="1" x14ac:dyDescent="0.2"/>
    <row r="624212" ht="12.75" customHeight="1" x14ac:dyDescent="0.2"/>
    <row r="624216" ht="12.75" customHeight="1" x14ac:dyDescent="0.2"/>
    <row r="624220" ht="12.75" customHeight="1" x14ac:dyDescent="0.2"/>
    <row r="624224" ht="12.75" customHeight="1" x14ac:dyDescent="0.2"/>
    <row r="624228" ht="12.75" customHeight="1" x14ac:dyDescent="0.2"/>
    <row r="624232" ht="12.75" customHeight="1" x14ac:dyDescent="0.2"/>
    <row r="624236" ht="12.75" customHeight="1" x14ac:dyDescent="0.2"/>
    <row r="624240" ht="12.75" customHeight="1" x14ac:dyDescent="0.2"/>
    <row r="624244" ht="12.75" customHeight="1" x14ac:dyDescent="0.2"/>
    <row r="624248" ht="12.75" customHeight="1" x14ac:dyDescent="0.2"/>
    <row r="624252" ht="12.75" customHeight="1" x14ac:dyDescent="0.2"/>
    <row r="624256" ht="12.75" customHeight="1" x14ac:dyDescent="0.2"/>
    <row r="624260" ht="12.75" customHeight="1" x14ac:dyDescent="0.2"/>
    <row r="624264" ht="12.75" customHeight="1" x14ac:dyDescent="0.2"/>
    <row r="624268" ht="12.75" customHeight="1" x14ac:dyDescent="0.2"/>
    <row r="624272" ht="12.75" customHeight="1" x14ac:dyDescent="0.2"/>
    <row r="624276" ht="12.75" customHeight="1" x14ac:dyDescent="0.2"/>
    <row r="624280" ht="12.75" customHeight="1" x14ac:dyDescent="0.2"/>
    <row r="624284" ht="12.75" customHeight="1" x14ac:dyDescent="0.2"/>
    <row r="624288" ht="12.75" customHeight="1" x14ac:dyDescent="0.2"/>
    <row r="624292" ht="12.75" customHeight="1" x14ac:dyDescent="0.2"/>
    <row r="624296" ht="12.75" customHeight="1" x14ac:dyDescent="0.2"/>
    <row r="624300" ht="12.75" customHeight="1" x14ac:dyDescent="0.2"/>
    <row r="624304" ht="12.75" customHeight="1" x14ac:dyDescent="0.2"/>
    <row r="624308" ht="12.75" customHeight="1" x14ac:dyDescent="0.2"/>
    <row r="624312" ht="12.75" customHeight="1" x14ac:dyDescent="0.2"/>
    <row r="624316" ht="12.75" customHeight="1" x14ac:dyDescent="0.2"/>
    <row r="624320" ht="12.75" customHeight="1" x14ac:dyDescent="0.2"/>
    <row r="624324" ht="12.75" customHeight="1" x14ac:dyDescent="0.2"/>
    <row r="624328" ht="12.75" customHeight="1" x14ac:dyDescent="0.2"/>
    <row r="624332" ht="12.75" customHeight="1" x14ac:dyDescent="0.2"/>
    <row r="624336" ht="12.75" customHeight="1" x14ac:dyDescent="0.2"/>
    <row r="624340" ht="12.75" customHeight="1" x14ac:dyDescent="0.2"/>
    <row r="624344" ht="12.75" customHeight="1" x14ac:dyDescent="0.2"/>
    <row r="624348" ht="12.75" customHeight="1" x14ac:dyDescent="0.2"/>
    <row r="624352" ht="12.75" customHeight="1" x14ac:dyDescent="0.2"/>
    <row r="624356" ht="12.75" customHeight="1" x14ac:dyDescent="0.2"/>
    <row r="624360" ht="12.75" customHeight="1" x14ac:dyDescent="0.2"/>
    <row r="624364" ht="12.75" customHeight="1" x14ac:dyDescent="0.2"/>
    <row r="624368" ht="12.75" customHeight="1" x14ac:dyDescent="0.2"/>
    <row r="624372" ht="12.75" customHeight="1" x14ac:dyDescent="0.2"/>
    <row r="624376" ht="12.75" customHeight="1" x14ac:dyDescent="0.2"/>
    <row r="624380" ht="12.75" customHeight="1" x14ac:dyDescent="0.2"/>
    <row r="624384" ht="12.75" customHeight="1" x14ac:dyDescent="0.2"/>
    <row r="624388" ht="12.75" customHeight="1" x14ac:dyDescent="0.2"/>
    <row r="624392" ht="12.75" customHeight="1" x14ac:dyDescent="0.2"/>
    <row r="624396" ht="12.75" customHeight="1" x14ac:dyDescent="0.2"/>
    <row r="624400" ht="12.75" customHeight="1" x14ac:dyDescent="0.2"/>
    <row r="624404" ht="12.75" customHeight="1" x14ac:dyDescent="0.2"/>
    <row r="624408" ht="12.75" customHeight="1" x14ac:dyDescent="0.2"/>
    <row r="624412" ht="12.75" customHeight="1" x14ac:dyDescent="0.2"/>
    <row r="624416" ht="12.75" customHeight="1" x14ac:dyDescent="0.2"/>
    <row r="624420" ht="12.75" customHeight="1" x14ac:dyDescent="0.2"/>
    <row r="624424" ht="12.75" customHeight="1" x14ac:dyDescent="0.2"/>
    <row r="624428" ht="12.75" customHeight="1" x14ac:dyDescent="0.2"/>
    <row r="624432" ht="12.75" customHeight="1" x14ac:dyDescent="0.2"/>
    <row r="624436" ht="12.75" customHeight="1" x14ac:dyDescent="0.2"/>
    <row r="624440" ht="12.75" customHeight="1" x14ac:dyDescent="0.2"/>
    <row r="624444" ht="12.75" customHeight="1" x14ac:dyDescent="0.2"/>
    <row r="624448" ht="12.75" customHeight="1" x14ac:dyDescent="0.2"/>
    <row r="624452" ht="12.75" customHeight="1" x14ac:dyDescent="0.2"/>
    <row r="624456" ht="12.75" customHeight="1" x14ac:dyDescent="0.2"/>
    <row r="624460" ht="12.75" customHeight="1" x14ac:dyDescent="0.2"/>
    <row r="624464" ht="12.75" customHeight="1" x14ac:dyDescent="0.2"/>
    <row r="624468" ht="12.75" customHeight="1" x14ac:dyDescent="0.2"/>
    <row r="624472" ht="12.75" customHeight="1" x14ac:dyDescent="0.2"/>
    <row r="624476" ht="12.75" customHeight="1" x14ac:dyDescent="0.2"/>
    <row r="624480" ht="12.75" customHeight="1" x14ac:dyDescent="0.2"/>
    <row r="624484" ht="12.75" customHeight="1" x14ac:dyDescent="0.2"/>
    <row r="624488" ht="12.75" customHeight="1" x14ac:dyDescent="0.2"/>
    <row r="624492" ht="12.75" customHeight="1" x14ac:dyDescent="0.2"/>
    <row r="624496" ht="12.75" customHeight="1" x14ac:dyDescent="0.2"/>
    <row r="624500" ht="12.75" customHeight="1" x14ac:dyDescent="0.2"/>
    <row r="624504" ht="12.75" customHeight="1" x14ac:dyDescent="0.2"/>
    <row r="624508" ht="12.75" customHeight="1" x14ac:dyDescent="0.2"/>
    <row r="624512" ht="12.75" customHeight="1" x14ac:dyDescent="0.2"/>
    <row r="624516" ht="12.75" customHeight="1" x14ac:dyDescent="0.2"/>
    <row r="624520" ht="12.75" customHeight="1" x14ac:dyDescent="0.2"/>
    <row r="624524" ht="12.75" customHeight="1" x14ac:dyDescent="0.2"/>
    <row r="624528" ht="12.75" customHeight="1" x14ac:dyDescent="0.2"/>
    <row r="624532" ht="12.75" customHeight="1" x14ac:dyDescent="0.2"/>
    <row r="624536" ht="12.75" customHeight="1" x14ac:dyDescent="0.2"/>
    <row r="624540" ht="12.75" customHeight="1" x14ac:dyDescent="0.2"/>
    <row r="624544" ht="12.75" customHeight="1" x14ac:dyDescent="0.2"/>
    <row r="624548" ht="12.75" customHeight="1" x14ac:dyDescent="0.2"/>
    <row r="624552" ht="12.75" customHeight="1" x14ac:dyDescent="0.2"/>
    <row r="624556" ht="12.75" customHeight="1" x14ac:dyDescent="0.2"/>
    <row r="624560" ht="12.75" customHeight="1" x14ac:dyDescent="0.2"/>
    <row r="624564" ht="12.75" customHeight="1" x14ac:dyDescent="0.2"/>
    <row r="624568" ht="12.75" customHeight="1" x14ac:dyDescent="0.2"/>
    <row r="624572" ht="12.75" customHeight="1" x14ac:dyDescent="0.2"/>
    <row r="624576" ht="12.75" customHeight="1" x14ac:dyDescent="0.2"/>
    <row r="624580" ht="12.75" customHeight="1" x14ac:dyDescent="0.2"/>
    <row r="624584" ht="12.75" customHeight="1" x14ac:dyDescent="0.2"/>
    <row r="624588" ht="12.75" customHeight="1" x14ac:dyDescent="0.2"/>
    <row r="624592" ht="12.75" customHeight="1" x14ac:dyDescent="0.2"/>
    <row r="624596" ht="12.75" customHeight="1" x14ac:dyDescent="0.2"/>
    <row r="624600" ht="12.75" customHeight="1" x14ac:dyDescent="0.2"/>
    <row r="624604" ht="12.75" customHeight="1" x14ac:dyDescent="0.2"/>
    <row r="624608" ht="12.75" customHeight="1" x14ac:dyDescent="0.2"/>
    <row r="624612" ht="12.75" customHeight="1" x14ac:dyDescent="0.2"/>
    <row r="624616" ht="12.75" customHeight="1" x14ac:dyDescent="0.2"/>
    <row r="624620" ht="12.75" customHeight="1" x14ac:dyDescent="0.2"/>
    <row r="624624" ht="12.75" customHeight="1" x14ac:dyDescent="0.2"/>
    <row r="624628" ht="12.75" customHeight="1" x14ac:dyDescent="0.2"/>
    <row r="624632" ht="12.75" customHeight="1" x14ac:dyDescent="0.2"/>
    <row r="624636" ht="12.75" customHeight="1" x14ac:dyDescent="0.2"/>
    <row r="624640" ht="12.75" customHeight="1" x14ac:dyDescent="0.2"/>
    <row r="624644" ht="12.75" customHeight="1" x14ac:dyDescent="0.2"/>
    <row r="624648" ht="12.75" customHeight="1" x14ac:dyDescent="0.2"/>
    <row r="624652" ht="12.75" customHeight="1" x14ac:dyDescent="0.2"/>
    <row r="624656" ht="12.75" customHeight="1" x14ac:dyDescent="0.2"/>
    <row r="624660" ht="12.75" customHeight="1" x14ac:dyDescent="0.2"/>
    <row r="624664" ht="12.75" customHeight="1" x14ac:dyDescent="0.2"/>
    <row r="624668" ht="12.75" customHeight="1" x14ac:dyDescent="0.2"/>
    <row r="624672" ht="12.75" customHeight="1" x14ac:dyDescent="0.2"/>
    <row r="624676" ht="12.75" customHeight="1" x14ac:dyDescent="0.2"/>
    <row r="624680" ht="12.75" customHeight="1" x14ac:dyDescent="0.2"/>
    <row r="624684" ht="12.75" customHeight="1" x14ac:dyDescent="0.2"/>
    <row r="624688" ht="12.75" customHeight="1" x14ac:dyDescent="0.2"/>
    <row r="624692" ht="12.75" customHeight="1" x14ac:dyDescent="0.2"/>
    <row r="624696" ht="12.75" customHeight="1" x14ac:dyDescent="0.2"/>
    <row r="624700" ht="12.75" customHeight="1" x14ac:dyDescent="0.2"/>
    <row r="624704" ht="12.75" customHeight="1" x14ac:dyDescent="0.2"/>
    <row r="624708" ht="12.75" customHeight="1" x14ac:dyDescent="0.2"/>
    <row r="624712" ht="12.75" customHeight="1" x14ac:dyDescent="0.2"/>
    <row r="624716" ht="12.75" customHeight="1" x14ac:dyDescent="0.2"/>
    <row r="624720" ht="12.75" customHeight="1" x14ac:dyDescent="0.2"/>
    <row r="624724" ht="12.75" customHeight="1" x14ac:dyDescent="0.2"/>
    <row r="624728" ht="12.75" customHeight="1" x14ac:dyDescent="0.2"/>
    <row r="624732" ht="12.75" customHeight="1" x14ac:dyDescent="0.2"/>
    <row r="624736" ht="12.75" customHeight="1" x14ac:dyDescent="0.2"/>
    <row r="624740" ht="12.75" customHeight="1" x14ac:dyDescent="0.2"/>
    <row r="624744" ht="12.75" customHeight="1" x14ac:dyDescent="0.2"/>
    <row r="624748" ht="12.75" customHeight="1" x14ac:dyDescent="0.2"/>
    <row r="624752" ht="12.75" customHeight="1" x14ac:dyDescent="0.2"/>
    <row r="624756" ht="12.75" customHeight="1" x14ac:dyDescent="0.2"/>
    <row r="624760" ht="12.75" customHeight="1" x14ac:dyDescent="0.2"/>
    <row r="624764" ht="12.75" customHeight="1" x14ac:dyDescent="0.2"/>
    <row r="624768" ht="12.75" customHeight="1" x14ac:dyDescent="0.2"/>
    <row r="624772" ht="12.75" customHeight="1" x14ac:dyDescent="0.2"/>
    <row r="624776" ht="12.75" customHeight="1" x14ac:dyDescent="0.2"/>
    <row r="624780" ht="12.75" customHeight="1" x14ac:dyDescent="0.2"/>
    <row r="624784" ht="12.75" customHeight="1" x14ac:dyDescent="0.2"/>
    <row r="624788" ht="12.75" customHeight="1" x14ac:dyDescent="0.2"/>
    <row r="624792" ht="12.75" customHeight="1" x14ac:dyDescent="0.2"/>
    <row r="624796" ht="12.75" customHeight="1" x14ac:dyDescent="0.2"/>
    <row r="624800" ht="12.75" customHeight="1" x14ac:dyDescent="0.2"/>
    <row r="624804" ht="12.75" customHeight="1" x14ac:dyDescent="0.2"/>
    <row r="624808" ht="12.75" customHeight="1" x14ac:dyDescent="0.2"/>
    <row r="624812" ht="12.75" customHeight="1" x14ac:dyDescent="0.2"/>
    <row r="624816" ht="12.75" customHeight="1" x14ac:dyDescent="0.2"/>
    <row r="624820" ht="12.75" customHeight="1" x14ac:dyDescent="0.2"/>
    <row r="624824" ht="12.75" customHeight="1" x14ac:dyDescent="0.2"/>
    <row r="624828" ht="12.75" customHeight="1" x14ac:dyDescent="0.2"/>
    <row r="624832" ht="12.75" customHeight="1" x14ac:dyDescent="0.2"/>
    <row r="624836" ht="12.75" customHeight="1" x14ac:dyDescent="0.2"/>
    <row r="624840" ht="12.75" customHeight="1" x14ac:dyDescent="0.2"/>
    <row r="624844" ht="12.75" customHeight="1" x14ac:dyDescent="0.2"/>
    <row r="624848" ht="12.75" customHeight="1" x14ac:dyDescent="0.2"/>
    <row r="624852" ht="12.75" customHeight="1" x14ac:dyDescent="0.2"/>
    <row r="624856" ht="12.75" customHeight="1" x14ac:dyDescent="0.2"/>
    <row r="624860" ht="12.75" customHeight="1" x14ac:dyDescent="0.2"/>
    <row r="624864" ht="12.75" customHeight="1" x14ac:dyDescent="0.2"/>
    <row r="624868" ht="12.75" customHeight="1" x14ac:dyDescent="0.2"/>
    <row r="624872" ht="12.75" customHeight="1" x14ac:dyDescent="0.2"/>
    <row r="624876" ht="12.75" customHeight="1" x14ac:dyDescent="0.2"/>
    <row r="624880" ht="12.75" customHeight="1" x14ac:dyDescent="0.2"/>
    <row r="624884" ht="12.75" customHeight="1" x14ac:dyDescent="0.2"/>
    <row r="624888" ht="12.75" customHeight="1" x14ac:dyDescent="0.2"/>
    <row r="624892" ht="12.75" customHeight="1" x14ac:dyDescent="0.2"/>
    <row r="624896" ht="12.75" customHeight="1" x14ac:dyDescent="0.2"/>
    <row r="624900" ht="12.75" customHeight="1" x14ac:dyDescent="0.2"/>
    <row r="624904" ht="12.75" customHeight="1" x14ac:dyDescent="0.2"/>
    <row r="624908" ht="12.75" customHeight="1" x14ac:dyDescent="0.2"/>
    <row r="624912" ht="12.75" customHeight="1" x14ac:dyDescent="0.2"/>
    <row r="624916" ht="12.75" customHeight="1" x14ac:dyDescent="0.2"/>
    <row r="624920" ht="12.75" customHeight="1" x14ac:dyDescent="0.2"/>
    <row r="624924" ht="12.75" customHeight="1" x14ac:dyDescent="0.2"/>
    <row r="624928" ht="12.75" customHeight="1" x14ac:dyDescent="0.2"/>
    <row r="624932" ht="12.75" customHeight="1" x14ac:dyDescent="0.2"/>
    <row r="624936" ht="12.75" customHeight="1" x14ac:dyDescent="0.2"/>
    <row r="624940" ht="12.75" customHeight="1" x14ac:dyDescent="0.2"/>
    <row r="624944" ht="12.75" customHeight="1" x14ac:dyDescent="0.2"/>
    <row r="624948" ht="12.75" customHeight="1" x14ac:dyDescent="0.2"/>
    <row r="624952" ht="12.75" customHeight="1" x14ac:dyDescent="0.2"/>
    <row r="624956" ht="12.75" customHeight="1" x14ac:dyDescent="0.2"/>
    <row r="624960" ht="12.75" customHeight="1" x14ac:dyDescent="0.2"/>
    <row r="624964" ht="12.75" customHeight="1" x14ac:dyDescent="0.2"/>
    <row r="624968" ht="12.75" customHeight="1" x14ac:dyDescent="0.2"/>
    <row r="624972" ht="12.75" customHeight="1" x14ac:dyDescent="0.2"/>
    <row r="624976" ht="12.75" customHeight="1" x14ac:dyDescent="0.2"/>
    <row r="624980" ht="12.75" customHeight="1" x14ac:dyDescent="0.2"/>
    <row r="624984" ht="12.75" customHeight="1" x14ac:dyDescent="0.2"/>
    <row r="624988" ht="12.75" customHeight="1" x14ac:dyDescent="0.2"/>
    <row r="624992" ht="12.75" customHeight="1" x14ac:dyDescent="0.2"/>
    <row r="624996" ht="12.75" customHeight="1" x14ac:dyDescent="0.2"/>
    <row r="625000" ht="12.75" customHeight="1" x14ac:dyDescent="0.2"/>
    <row r="625004" ht="12.75" customHeight="1" x14ac:dyDescent="0.2"/>
    <row r="625008" ht="12.75" customHeight="1" x14ac:dyDescent="0.2"/>
    <row r="625012" ht="12.75" customHeight="1" x14ac:dyDescent="0.2"/>
    <row r="625016" ht="12.75" customHeight="1" x14ac:dyDescent="0.2"/>
    <row r="625020" ht="12.75" customHeight="1" x14ac:dyDescent="0.2"/>
    <row r="625024" ht="12.75" customHeight="1" x14ac:dyDescent="0.2"/>
    <row r="625028" ht="12.75" customHeight="1" x14ac:dyDescent="0.2"/>
    <row r="625032" ht="12.75" customHeight="1" x14ac:dyDescent="0.2"/>
    <row r="625036" ht="12.75" customHeight="1" x14ac:dyDescent="0.2"/>
    <row r="625040" ht="12.75" customHeight="1" x14ac:dyDescent="0.2"/>
    <row r="625044" ht="12.75" customHeight="1" x14ac:dyDescent="0.2"/>
    <row r="625048" ht="12.75" customHeight="1" x14ac:dyDescent="0.2"/>
    <row r="625052" ht="12.75" customHeight="1" x14ac:dyDescent="0.2"/>
    <row r="625056" ht="12.75" customHeight="1" x14ac:dyDescent="0.2"/>
    <row r="625060" ht="12.75" customHeight="1" x14ac:dyDescent="0.2"/>
    <row r="625064" ht="12.75" customHeight="1" x14ac:dyDescent="0.2"/>
    <row r="625068" ht="12.75" customHeight="1" x14ac:dyDescent="0.2"/>
    <row r="625072" ht="12.75" customHeight="1" x14ac:dyDescent="0.2"/>
    <row r="625076" ht="12.75" customHeight="1" x14ac:dyDescent="0.2"/>
    <row r="625080" ht="12.75" customHeight="1" x14ac:dyDescent="0.2"/>
    <row r="625084" ht="12.75" customHeight="1" x14ac:dyDescent="0.2"/>
    <row r="625088" ht="12.75" customHeight="1" x14ac:dyDescent="0.2"/>
    <row r="625092" ht="12.75" customHeight="1" x14ac:dyDescent="0.2"/>
    <row r="625096" ht="12.75" customHeight="1" x14ac:dyDescent="0.2"/>
    <row r="625100" ht="12.75" customHeight="1" x14ac:dyDescent="0.2"/>
    <row r="625104" ht="12.75" customHeight="1" x14ac:dyDescent="0.2"/>
    <row r="625108" ht="12.75" customHeight="1" x14ac:dyDescent="0.2"/>
    <row r="625112" ht="12.75" customHeight="1" x14ac:dyDescent="0.2"/>
    <row r="625116" ht="12.75" customHeight="1" x14ac:dyDescent="0.2"/>
    <row r="625120" ht="12.75" customHeight="1" x14ac:dyDescent="0.2"/>
    <row r="625124" ht="12.75" customHeight="1" x14ac:dyDescent="0.2"/>
    <row r="625128" ht="12.75" customHeight="1" x14ac:dyDescent="0.2"/>
    <row r="625132" ht="12.75" customHeight="1" x14ac:dyDescent="0.2"/>
    <row r="625136" ht="12.75" customHeight="1" x14ac:dyDescent="0.2"/>
    <row r="625140" ht="12.75" customHeight="1" x14ac:dyDescent="0.2"/>
    <row r="625144" ht="12.75" customHeight="1" x14ac:dyDescent="0.2"/>
    <row r="625148" ht="12.75" customHeight="1" x14ac:dyDescent="0.2"/>
    <row r="625152" ht="12.75" customHeight="1" x14ac:dyDescent="0.2"/>
    <row r="625156" ht="12.75" customHeight="1" x14ac:dyDescent="0.2"/>
    <row r="625160" ht="12.75" customHeight="1" x14ac:dyDescent="0.2"/>
    <row r="625164" ht="12.75" customHeight="1" x14ac:dyDescent="0.2"/>
    <row r="625168" ht="12.75" customHeight="1" x14ac:dyDescent="0.2"/>
    <row r="625172" ht="12.75" customHeight="1" x14ac:dyDescent="0.2"/>
    <row r="625176" ht="12.75" customHeight="1" x14ac:dyDescent="0.2"/>
    <row r="625180" ht="12.75" customHeight="1" x14ac:dyDescent="0.2"/>
    <row r="625184" ht="12.75" customHeight="1" x14ac:dyDescent="0.2"/>
    <row r="625188" ht="12.75" customHeight="1" x14ac:dyDescent="0.2"/>
    <row r="625192" ht="12.75" customHeight="1" x14ac:dyDescent="0.2"/>
    <row r="625196" ht="12.75" customHeight="1" x14ac:dyDescent="0.2"/>
    <row r="625200" ht="12.75" customHeight="1" x14ac:dyDescent="0.2"/>
    <row r="625204" ht="12.75" customHeight="1" x14ac:dyDescent="0.2"/>
    <row r="625208" ht="12.75" customHeight="1" x14ac:dyDescent="0.2"/>
    <row r="625212" ht="12.75" customHeight="1" x14ac:dyDescent="0.2"/>
    <row r="625216" ht="12.75" customHeight="1" x14ac:dyDescent="0.2"/>
    <row r="625220" ht="12.75" customHeight="1" x14ac:dyDescent="0.2"/>
    <row r="625224" ht="12.75" customHeight="1" x14ac:dyDescent="0.2"/>
    <row r="625228" ht="12.75" customHeight="1" x14ac:dyDescent="0.2"/>
    <row r="625232" ht="12.75" customHeight="1" x14ac:dyDescent="0.2"/>
    <row r="625236" ht="12.75" customHeight="1" x14ac:dyDescent="0.2"/>
    <row r="625240" ht="12.75" customHeight="1" x14ac:dyDescent="0.2"/>
    <row r="625244" ht="12.75" customHeight="1" x14ac:dyDescent="0.2"/>
    <row r="625248" ht="12.75" customHeight="1" x14ac:dyDescent="0.2"/>
    <row r="625252" ht="12.75" customHeight="1" x14ac:dyDescent="0.2"/>
    <row r="625256" ht="12.75" customHeight="1" x14ac:dyDescent="0.2"/>
    <row r="625260" ht="12.75" customHeight="1" x14ac:dyDescent="0.2"/>
    <row r="625264" ht="12.75" customHeight="1" x14ac:dyDescent="0.2"/>
    <row r="625268" ht="12.75" customHeight="1" x14ac:dyDescent="0.2"/>
    <row r="625272" ht="12.75" customHeight="1" x14ac:dyDescent="0.2"/>
    <row r="625276" ht="12.75" customHeight="1" x14ac:dyDescent="0.2"/>
    <row r="625280" ht="12.75" customHeight="1" x14ac:dyDescent="0.2"/>
    <row r="625284" ht="12.75" customHeight="1" x14ac:dyDescent="0.2"/>
    <row r="625288" ht="12.75" customHeight="1" x14ac:dyDescent="0.2"/>
    <row r="625292" ht="12.75" customHeight="1" x14ac:dyDescent="0.2"/>
    <row r="625296" ht="12.75" customHeight="1" x14ac:dyDescent="0.2"/>
    <row r="625300" ht="12.75" customHeight="1" x14ac:dyDescent="0.2"/>
    <row r="625304" ht="12.75" customHeight="1" x14ac:dyDescent="0.2"/>
    <row r="625308" ht="12.75" customHeight="1" x14ac:dyDescent="0.2"/>
    <row r="625312" ht="12.75" customHeight="1" x14ac:dyDescent="0.2"/>
    <row r="625316" ht="12.75" customHeight="1" x14ac:dyDescent="0.2"/>
    <row r="625320" ht="12.75" customHeight="1" x14ac:dyDescent="0.2"/>
    <row r="625324" ht="12.75" customHeight="1" x14ac:dyDescent="0.2"/>
    <row r="625328" ht="12.75" customHeight="1" x14ac:dyDescent="0.2"/>
    <row r="625332" ht="12.75" customHeight="1" x14ac:dyDescent="0.2"/>
    <row r="625336" ht="12.75" customHeight="1" x14ac:dyDescent="0.2"/>
    <row r="625340" ht="12.75" customHeight="1" x14ac:dyDescent="0.2"/>
    <row r="625344" ht="12.75" customHeight="1" x14ac:dyDescent="0.2"/>
    <row r="625348" ht="12.75" customHeight="1" x14ac:dyDescent="0.2"/>
    <row r="625352" ht="12.75" customHeight="1" x14ac:dyDescent="0.2"/>
    <row r="625356" ht="12.75" customHeight="1" x14ac:dyDescent="0.2"/>
    <row r="625360" ht="12.75" customHeight="1" x14ac:dyDescent="0.2"/>
    <row r="625364" ht="12.75" customHeight="1" x14ac:dyDescent="0.2"/>
    <row r="625368" ht="12.75" customHeight="1" x14ac:dyDescent="0.2"/>
    <row r="625372" ht="12.75" customHeight="1" x14ac:dyDescent="0.2"/>
    <row r="625376" ht="12.75" customHeight="1" x14ac:dyDescent="0.2"/>
    <row r="625380" ht="12.75" customHeight="1" x14ac:dyDescent="0.2"/>
    <row r="625384" ht="12.75" customHeight="1" x14ac:dyDescent="0.2"/>
    <row r="625388" ht="12.75" customHeight="1" x14ac:dyDescent="0.2"/>
    <row r="625392" ht="12.75" customHeight="1" x14ac:dyDescent="0.2"/>
    <row r="625396" ht="12.75" customHeight="1" x14ac:dyDescent="0.2"/>
    <row r="625400" ht="12.75" customHeight="1" x14ac:dyDescent="0.2"/>
    <row r="625404" ht="12.75" customHeight="1" x14ac:dyDescent="0.2"/>
    <row r="625408" ht="12.75" customHeight="1" x14ac:dyDescent="0.2"/>
    <row r="625412" ht="12.75" customHeight="1" x14ac:dyDescent="0.2"/>
    <row r="625416" ht="12.75" customHeight="1" x14ac:dyDescent="0.2"/>
    <row r="625420" ht="12.75" customHeight="1" x14ac:dyDescent="0.2"/>
    <row r="625424" ht="12.75" customHeight="1" x14ac:dyDescent="0.2"/>
    <row r="625428" ht="12.75" customHeight="1" x14ac:dyDescent="0.2"/>
    <row r="625432" ht="12.75" customHeight="1" x14ac:dyDescent="0.2"/>
    <row r="625436" ht="12.75" customHeight="1" x14ac:dyDescent="0.2"/>
    <row r="625440" ht="12.75" customHeight="1" x14ac:dyDescent="0.2"/>
    <row r="625444" ht="12.75" customHeight="1" x14ac:dyDescent="0.2"/>
    <row r="625448" ht="12.75" customHeight="1" x14ac:dyDescent="0.2"/>
    <row r="625452" ht="12.75" customHeight="1" x14ac:dyDescent="0.2"/>
    <row r="625456" ht="12.75" customHeight="1" x14ac:dyDescent="0.2"/>
    <row r="625460" ht="12.75" customHeight="1" x14ac:dyDescent="0.2"/>
    <row r="625464" ht="12.75" customHeight="1" x14ac:dyDescent="0.2"/>
    <row r="625468" ht="12.75" customHeight="1" x14ac:dyDescent="0.2"/>
    <row r="625472" ht="12.75" customHeight="1" x14ac:dyDescent="0.2"/>
    <row r="625476" ht="12.75" customHeight="1" x14ac:dyDescent="0.2"/>
    <row r="625480" ht="12.75" customHeight="1" x14ac:dyDescent="0.2"/>
    <row r="625484" ht="12.75" customHeight="1" x14ac:dyDescent="0.2"/>
    <row r="625488" ht="12.75" customHeight="1" x14ac:dyDescent="0.2"/>
    <row r="625492" ht="12.75" customHeight="1" x14ac:dyDescent="0.2"/>
    <row r="625496" ht="12.75" customHeight="1" x14ac:dyDescent="0.2"/>
    <row r="625500" ht="12.75" customHeight="1" x14ac:dyDescent="0.2"/>
    <row r="625504" ht="12.75" customHeight="1" x14ac:dyDescent="0.2"/>
    <row r="625508" ht="12.75" customHeight="1" x14ac:dyDescent="0.2"/>
    <row r="625512" ht="12.75" customHeight="1" x14ac:dyDescent="0.2"/>
    <row r="625516" ht="12.75" customHeight="1" x14ac:dyDescent="0.2"/>
    <row r="625520" ht="12.75" customHeight="1" x14ac:dyDescent="0.2"/>
    <row r="625524" ht="12.75" customHeight="1" x14ac:dyDescent="0.2"/>
    <row r="625528" ht="12.75" customHeight="1" x14ac:dyDescent="0.2"/>
    <row r="625532" ht="12.75" customHeight="1" x14ac:dyDescent="0.2"/>
    <row r="625536" ht="12.75" customHeight="1" x14ac:dyDescent="0.2"/>
    <row r="625540" ht="12.75" customHeight="1" x14ac:dyDescent="0.2"/>
    <row r="625544" ht="12.75" customHeight="1" x14ac:dyDescent="0.2"/>
    <row r="625548" ht="12.75" customHeight="1" x14ac:dyDescent="0.2"/>
    <row r="625552" ht="12.75" customHeight="1" x14ac:dyDescent="0.2"/>
    <row r="625556" ht="12.75" customHeight="1" x14ac:dyDescent="0.2"/>
    <row r="625560" ht="12.75" customHeight="1" x14ac:dyDescent="0.2"/>
    <row r="625564" ht="12.75" customHeight="1" x14ac:dyDescent="0.2"/>
    <row r="625568" ht="12.75" customHeight="1" x14ac:dyDescent="0.2"/>
    <row r="625572" ht="12.75" customHeight="1" x14ac:dyDescent="0.2"/>
    <row r="625576" ht="12.75" customHeight="1" x14ac:dyDescent="0.2"/>
    <row r="625580" ht="12.75" customHeight="1" x14ac:dyDescent="0.2"/>
    <row r="625584" ht="12.75" customHeight="1" x14ac:dyDescent="0.2"/>
    <row r="625588" ht="12.75" customHeight="1" x14ac:dyDescent="0.2"/>
    <row r="625592" ht="12.75" customHeight="1" x14ac:dyDescent="0.2"/>
    <row r="625596" ht="12.75" customHeight="1" x14ac:dyDescent="0.2"/>
    <row r="625600" ht="12.75" customHeight="1" x14ac:dyDescent="0.2"/>
    <row r="625604" ht="12.75" customHeight="1" x14ac:dyDescent="0.2"/>
    <row r="625608" ht="12.75" customHeight="1" x14ac:dyDescent="0.2"/>
    <row r="625612" ht="12.75" customHeight="1" x14ac:dyDescent="0.2"/>
    <row r="625616" ht="12.75" customHeight="1" x14ac:dyDescent="0.2"/>
    <row r="625620" ht="12.75" customHeight="1" x14ac:dyDescent="0.2"/>
    <row r="625624" ht="12.75" customHeight="1" x14ac:dyDescent="0.2"/>
    <row r="625628" ht="12.75" customHeight="1" x14ac:dyDescent="0.2"/>
    <row r="625632" ht="12.75" customHeight="1" x14ac:dyDescent="0.2"/>
    <row r="625636" ht="12.75" customHeight="1" x14ac:dyDescent="0.2"/>
    <row r="625640" ht="12.75" customHeight="1" x14ac:dyDescent="0.2"/>
    <row r="625644" ht="12.75" customHeight="1" x14ac:dyDescent="0.2"/>
    <row r="625648" ht="12.75" customHeight="1" x14ac:dyDescent="0.2"/>
    <row r="625652" ht="12.75" customHeight="1" x14ac:dyDescent="0.2"/>
    <row r="625656" ht="12.75" customHeight="1" x14ac:dyDescent="0.2"/>
    <row r="625660" ht="12.75" customHeight="1" x14ac:dyDescent="0.2"/>
    <row r="625664" ht="12.75" customHeight="1" x14ac:dyDescent="0.2"/>
    <row r="625668" ht="12.75" customHeight="1" x14ac:dyDescent="0.2"/>
    <row r="625672" ht="12.75" customHeight="1" x14ac:dyDescent="0.2"/>
    <row r="625676" ht="12.75" customHeight="1" x14ac:dyDescent="0.2"/>
    <row r="625680" ht="12.75" customHeight="1" x14ac:dyDescent="0.2"/>
    <row r="625684" ht="12.75" customHeight="1" x14ac:dyDescent="0.2"/>
    <row r="625688" ht="12.75" customHeight="1" x14ac:dyDescent="0.2"/>
    <row r="625692" ht="12.75" customHeight="1" x14ac:dyDescent="0.2"/>
    <row r="625696" ht="12.75" customHeight="1" x14ac:dyDescent="0.2"/>
    <row r="625700" ht="12.75" customHeight="1" x14ac:dyDescent="0.2"/>
    <row r="625704" ht="12.75" customHeight="1" x14ac:dyDescent="0.2"/>
    <row r="625708" ht="12.75" customHeight="1" x14ac:dyDescent="0.2"/>
    <row r="625712" ht="12.75" customHeight="1" x14ac:dyDescent="0.2"/>
    <row r="625716" ht="12.75" customHeight="1" x14ac:dyDescent="0.2"/>
    <row r="625720" ht="12.75" customHeight="1" x14ac:dyDescent="0.2"/>
    <row r="625724" ht="12.75" customHeight="1" x14ac:dyDescent="0.2"/>
    <row r="625728" ht="12.75" customHeight="1" x14ac:dyDescent="0.2"/>
    <row r="625732" ht="12.75" customHeight="1" x14ac:dyDescent="0.2"/>
    <row r="625736" ht="12.75" customHeight="1" x14ac:dyDescent="0.2"/>
    <row r="625740" ht="12.75" customHeight="1" x14ac:dyDescent="0.2"/>
    <row r="625744" ht="12.75" customHeight="1" x14ac:dyDescent="0.2"/>
    <row r="625748" ht="12.75" customHeight="1" x14ac:dyDescent="0.2"/>
    <row r="625752" ht="12.75" customHeight="1" x14ac:dyDescent="0.2"/>
    <row r="625756" ht="12.75" customHeight="1" x14ac:dyDescent="0.2"/>
    <row r="625760" ht="12.75" customHeight="1" x14ac:dyDescent="0.2"/>
    <row r="625764" ht="12.75" customHeight="1" x14ac:dyDescent="0.2"/>
    <row r="625768" ht="12.75" customHeight="1" x14ac:dyDescent="0.2"/>
    <row r="625772" ht="12.75" customHeight="1" x14ac:dyDescent="0.2"/>
    <row r="625776" ht="12.75" customHeight="1" x14ac:dyDescent="0.2"/>
    <row r="625780" ht="12.75" customHeight="1" x14ac:dyDescent="0.2"/>
    <row r="625784" ht="12.75" customHeight="1" x14ac:dyDescent="0.2"/>
    <row r="625788" ht="12.75" customHeight="1" x14ac:dyDescent="0.2"/>
    <row r="625792" ht="12.75" customHeight="1" x14ac:dyDescent="0.2"/>
    <row r="625796" ht="12.75" customHeight="1" x14ac:dyDescent="0.2"/>
    <row r="625800" ht="12.75" customHeight="1" x14ac:dyDescent="0.2"/>
    <row r="625804" ht="12.75" customHeight="1" x14ac:dyDescent="0.2"/>
    <row r="625808" ht="12.75" customHeight="1" x14ac:dyDescent="0.2"/>
    <row r="625812" ht="12.75" customHeight="1" x14ac:dyDescent="0.2"/>
    <row r="625816" ht="12.75" customHeight="1" x14ac:dyDescent="0.2"/>
    <row r="625820" ht="12.75" customHeight="1" x14ac:dyDescent="0.2"/>
    <row r="625824" ht="12.75" customHeight="1" x14ac:dyDescent="0.2"/>
    <row r="625828" ht="12.75" customHeight="1" x14ac:dyDescent="0.2"/>
    <row r="625832" ht="12.75" customHeight="1" x14ac:dyDescent="0.2"/>
    <row r="625836" ht="12.75" customHeight="1" x14ac:dyDescent="0.2"/>
    <row r="625840" ht="12.75" customHeight="1" x14ac:dyDescent="0.2"/>
    <row r="625844" ht="12.75" customHeight="1" x14ac:dyDescent="0.2"/>
    <row r="625848" ht="12.75" customHeight="1" x14ac:dyDescent="0.2"/>
    <row r="625852" ht="12.75" customHeight="1" x14ac:dyDescent="0.2"/>
    <row r="625856" ht="12.75" customHeight="1" x14ac:dyDescent="0.2"/>
    <row r="625860" ht="12.75" customHeight="1" x14ac:dyDescent="0.2"/>
    <row r="625864" ht="12.75" customHeight="1" x14ac:dyDescent="0.2"/>
    <row r="625868" ht="12.75" customHeight="1" x14ac:dyDescent="0.2"/>
    <row r="625872" ht="12.75" customHeight="1" x14ac:dyDescent="0.2"/>
    <row r="625876" ht="12.75" customHeight="1" x14ac:dyDescent="0.2"/>
    <row r="625880" ht="12.75" customHeight="1" x14ac:dyDescent="0.2"/>
    <row r="625884" ht="12.75" customHeight="1" x14ac:dyDescent="0.2"/>
    <row r="625888" ht="12.75" customHeight="1" x14ac:dyDescent="0.2"/>
    <row r="625892" ht="12.75" customHeight="1" x14ac:dyDescent="0.2"/>
    <row r="625896" ht="12.75" customHeight="1" x14ac:dyDescent="0.2"/>
    <row r="625900" ht="12.75" customHeight="1" x14ac:dyDescent="0.2"/>
    <row r="625904" ht="12.75" customHeight="1" x14ac:dyDescent="0.2"/>
    <row r="625908" ht="12.75" customHeight="1" x14ac:dyDescent="0.2"/>
    <row r="625912" ht="12.75" customHeight="1" x14ac:dyDescent="0.2"/>
    <row r="625916" ht="12.75" customHeight="1" x14ac:dyDescent="0.2"/>
    <row r="625920" ht="12.75" customHeight="1" x14ac:dyDescent="0.2"/>
    <row r="625924" ht="12.75" customHeight="1" x14ac:dyDescent="0.2"/>
    <row r="625928" ht="12.75" customHeight="1" x14ac:dyDescent="0.2"/>
    <row r="625932" ht="12.75" customHeight="1" x14ac:dyDescent="0.2"/>
    <row r="625936" ht="12.75" customHeight="1" x14ac:dyDescent="0.2"/>
    <row r="625940" ht="12.75" customHeight="1" x14ac:dyDescent="0.2"/>
    <row r="625944" ht="12.75" customHeight="1" x14ac:dyDescent="0.2"/>
    <row r="625948" ht="12.75" customHeight="1" x14ac:dyDescent="0.2"/>
    <row r="625952" ht="12.75" customHeight="1" x14ac:dyDescent="0.2"/>
    <row r="625956" ht="12.75" customHeight="1" x14ac:dyDescent="0.2"/>
    <row r="625960" ht="12.75" customHeight="1" x14ac:dyDescent="0.2"/>
    <row r="625964" ht="12.75" customHeight="1" x14ac:dyDescent="0.2"/>
    <row r="625968" ht="12.75" customHeight="1" x14ac:dyDescent="0.2"/>
    <row r="625972" ht="12.75" customHeight="1" x14ac:dyDescent="0.2"/>
    <row r="625976" ht="12.75" customHeight="1" x14ac:dyDescent="0.2"/>
    <row r="625980" ht="12.75" customHeight="1" x14ac:dyDescent="0.2"/>
    <row r="625984" ht="12.75" customHeight="1" x14ac:dyDescent="0.2"/>
    <row r="625988" ht="12.75" customHeight="1" x14ac:dyDescent="0.2"/>
    <row r="625992" ht="12.75" customHeight="1" x14ac:dyDescent="0.2"/>
    <row r="625996" ht="12.75" customHeight="1" x14ac:dyDescent="0.2"/>
    <row r="626000" ht="12.75" customHeight="1" x14ac:dyDescent="0.2"/>
    <row r="626004" ht="12.75" customHeight="1" x14ac:dyDescent="0.2"/>
    <row r="626008" ht="12.75" customHeight="1" x14ac:dyDescent="0.2"/>
    <row r="626012" ht="12.75" customHeight="1" x14ac:dyDescent="0.2"/>
    <row r="626016" ht="12.75" customHeight="1" x14ac:dyDescent="0.2"/>
    <row r="626020" ht="12.75" customHeight="1" x14ac:dyDescent="0.2"/>
    <row r="626024" ht="12.75" customHeight="1" x14ac:dyDescent="0.2"/>
    <row r="626028" ht="12.75" customHeight="1" x14ac:dyDescent="0.2"/>
    <row r="626032" ht="12.75" customHeight="1" x14ac:dyDescent="0.2"/>
    <row r="626036" ht="12.75" customHeight="1" x14ac:dyDescent="0.2"/>
    <row r="626040" ht="12.75" customHeight="1" x14ac:dyDescent="0.2"/>
    <row r="626044" ht="12.75" customHeight="1" x14ac:dyDescent="0.2"/>
    <row r="626048" ht="12.75" customHeight="1" x14ac:dyDescent="0.2"/>
    <row r="626052" ht="12.75" customHeight="1" x14ac:dyDescent="0.2"/>
    <row r="626056" ht="12.75" customHeight="1" x14ac:dyDescent="0.2"/>
    <row r="626060" ht="12.75" customHeight="1" x14ac:dyDescent="0.2"/>
    <row r="626064" ht="12.75" customHeight="1" x14ac:dyDescent="0.2"/>
    <row r="626068" ht="12.75" customHeight="1" x14ac:dyDescent="0.2"/>
    <row r="626072" ht="12.75" customHeight="1" x14ac:dyDescent="0.2"/>
    <row r="626076" ht="12.75" customHeight="1" x14ac:dyDescent="0.2"/>
    <row r="626080" ht="12.75" customHeight="1" x14ac:dyDescent="0.2"/>
    <row r="626084" ht="12.75" customHeight="1" x14ac:dyDescent="0.2"/>
    <row r="626088" ht="12.75" customHeight="1" x14ac:dyDescent="0.2"/>
    <row r="626092" ht="12.75" customHeight="1" x14ac:dyDescent="0.2"/>
    <row r="626096" ht="12.75" customHeight="1" x14ac:dyDescent="0.2"/>
    <row r="626100" ht="12.75" customHeight="1" x14ac:dyDescent="0.2"/>
    <row r="626104" ht="12.75" customHeight="1" x14ac:dyDescent="0.2"/>
    <row r="626108" ht="12.75" customHeight="1" x14ac:dyDescent="0.2"/>
    <row r="626112" ht="12.75" customHeight="1" x14ac:dyDescent="0.2"/>
    <row r="626116" ht="12.75" customHeight="1" x14ac:dyDescent="0.2"/>
    <row r="626120" ht="12.75" customHeight="1" x14ac:dyDescent="0.2"/>
    <row r="626124" ht="12.75" customHeight="1" x14ac:dyDescent="0.2"/>
    <row r="626128" ht="12.75" customHeight="1" x14ac:dyDescent="0.2"/>
    <row r="626132" ht="12.75" customHeight="1" x14ac:dyDescent="0.2"/>
    <row r="626136" ht="12.75" customHeight="1" x14ac:dyDescent="0.2"/>
    <row r="626140" ht="12.75" customHeight="1" x14ac:dyDescent="0.2"/>
    <row r="626144" ht="12.75" customHeight="1" x14ac:dyDescent="0.2"/>
    <row r="626148" ht="12.75" customHeight="1" x14ac:dyDescent="0.2"/>
    <row r="626152" ht="12.75" customHeight="1" x14ac:dyDescent="0.2"/>
    <row r="626156" ht="12.75" customHeight="1" x14ac:dyDescent="0.2"/>
    <row r="626160" ht="12.75" customHeight="1" x14ac:dyDescent="0.2"/>
    <row r="626164" ht="12.75" customHeight="1" x14ac:dyDescent="0.2"/>
    <row r="626168" ht="12.75" customHeight="1" x14ac:dyDescent="0.2"/>
    <row r="626172" ht="12.75" customHeight="1" x14ac:dyDescent="0.2"/>
    <row r="626176" ht="12.75" customHeight="1" x14ac:dyDescent="0.2"/>
    <row r="626180" ht="12.75" customHeight="1" x14ac:dyDescent="0.2"/>
    <row r="626184" ht="12.75" customHeight="1" x14ac:dyDescent="0.2"/>
    <row r="626188" ht="12.75" customHeight="1" x14ac:dyDescent="0.2"/>
    <row r="626192" ht="12.75" customHeight="1" x14ac:dyDescent="0.2"/>
    <row r="626196" ht="12.75" customHeight="1" x14ac:dyDescent="0.2"/>
    <row r="626200" ht="12.75" customHeight="1" x14ac:dyDescent="0.2"/>
    <row r="626204" ht="12.75" customHeight="1" x14ac:dyDescent="0.2"/>
    <row r="626208" ht="12.75" customHeight="1" x14ac:dyDescent="0.2"/>
    <row r="626212" ht="12.75" customHeight="1" x14ac:dyDescent="0.2"/>
    <row r="626216" ht="12.75" customHeight="1" x14ac:dyDescent="0.2"/>
    <row r="626220" ht="12.75" customHeight="1" x14ac:dyDescent="0.2"/>
    <row r="626224" ht="12.75" customHeight="1" x14ac:dyDescent="0.2"/>
    <row r="626228" ht="12.75" customHeight="1" x14ac:dyDescent="0.2"/>
    <row r="626232" ht="12.75" customHeight="1" x14ac:dyDescent="0.2"/>
    <row r="626236" ht="12.75" customHeight="1" x14ac:dyDescent="0.2"/>
    <row r="626240" ht="12.75" customHeight="1" x14ac:dyDescent="0.2"/>
    <row r="626244" ht="12.75" customHeight="1" x14ac:dyDescent="0.2"/>
    <row r="626248" ht="12.75" customHeight="1" x14ac:dyDescent="0.2"/>
    <row r="626252" ht="12.75" customHeight="1" x14ac:dyDescent="0.2"/>
    <row r="626256" ht="12.75" customHeight="1" x14ac:dyDescent="0.2"/>
    <row r="626260" ht="12.75" customHeight="1" x14ac:dyDescent="0.2"/>
    <row r="626264" ht="12.75" customHeight="1" x14ac:dyDescent="0.2"/>
    <row r="626268" ht="12.75" customHeight="1" x14ac:dyDescent="0.2"/>
    <row r="626272" ht="12.75" customHeight="1" x14ac:dyDescent="0.2"/>
    <row r="626276" ht="12.75" customHeight="1" x14ac:dyDescent="0.2"/>
    <row r="626280" ht="12.75" customHeight="1" x14ac:dyDescent="0.2"/>
    <row r="626284" ht="12.75" customHeight="1" x14ac:dyDescent="0.2"/>
    <row r="626288" ht="12.75" customHeight="1" x14ac:dyDescent="0.2"/>
    <row r="626292" ht="12.75" customHeight="1" x14ac:dyDescent="0.2"/>
    <row r="626296" ht="12.75" customHeight="1" x14ac:dyDescent="0.2"/>
    <row r="626300" ht="12.75" customHeight="1" x14ac:dyDescent="0.2"/>
    <row r="626304" ht="12.75" customHeight="1" x14ac:dyDescent="0.2"/>
    <row r="626308" ht="12.75" customHeight="1" x14ac:dyDescent="0.2"/>
    <row r="626312" ht="12.75" customHeight="1" x14ac:dyDescent="0.2"/>
    <row r="626316" ht="12.75" customHeight="1" x14ac:dyDescent="0.2"/>
    <row r="626320" ht="12.75" customHeight="1" x14ac:dyDescent="0.2"/>
    <row r="626324" ht="12.75" customHeight="1" x14ac:dyDescent="0.2"/>
    <row r="626328" ht="12.75" customHeight="1" x14ac:dyDescent="0.2"/>
    <row r="626332" ht="12.75" customHeight="1" x14ac:dyDescent="0.2"/>
    <row r="626336" ht="12.75" customHeight="1" x14ac:dyDescent="0.2"/>
    <row r="626340" ht="12.75" customHeight="1" x14ac:dyDescent="0.2"/>
    <row r="626344" ht="12.75" customHeight="1" x14ac:dyDescent="0.2"/>
    <row r="626348" ht="12.75" customHeight="1" x14ac:dyDescent="0.2"/>
    <row r="626352" ht="12.75" customHeight="1" x14ac:dyDescent="0.2"/>
    <row r="626356" ht="12.75" customHeight="1" x14ac:dyDescent="0.2"/>
    <row r="626360" ht="12.75" customHeight="1" x14ac:dyDescent="0.2"/>
    <row r="626364" ht="12.75" customHeight="1" x14ac:dyDescent="0.2"/>
    <row r="626368" ht="12.75" customHeight="1" x14ac:dyDescent="0.2"/>
    <row r="626372" ht="12.75" customHeight="1" x14ac:dyDescent="0.2"/>
    <row r="626376" ht="12.75" customHeight="1" x14ac:dyDescent="0.2"/>
    <row r="626380" ht="12.75" customHeight="1" x14ac:dyDescent="0.2"/>
    <row r="626384" ht="12.75" customHeight="1" x14ac:dyDescent="0.2"/>
    <row r="626388" ht="12.75" customHeight="1" x14ac:dyDescent="0.2"/>
    <row r="626392" ht="12.75" customHeight="1" x14ac:dyDescent="0.2"/>
    <row r="626396" ht="12.75" customHeight="1" x14ac:dyDescent="0.2"/>
    <row r="626400" ht="12.75" customHeight="1" x14ac:dyDescent="0.2"/>
    <row r="626404" ht="12.75" customHeight="1" x14ac:dyDescent="0.2"/>
    <row r="626408" ht="12.75" customHeight="1" x14ac:dyDescent="0.2"/>
    <row r="626412" ht="12.75" customHeight="1" x14ac:dyDescent="0.2"/>
    <row r="626416" ht="12.75" customHeight="1" x14ac:dyDescent="0.2"/>
    <row r="626420" ht="12.75" customHeight="1" x14ac:dyDescent="0.2"/>
    <row r="626424" ht="12.75" customHeight="1" x14ac:dyDescent="0.2"/>
    <row r="626428" ht="12.75" customHeight="1" x14ac:dyDescent="0.2"/>
    <row r="626432" ht="12.75" customHeight="1" x14ac:dyDescent="0.2"/>
    <row r="626436" ht="12.75" customHeight="1" x14ac:dyDescent="0.2"/>
    <row r="626440" ht="12.75" customHeight="1" x14ac:dyDescent="0.2"/>
    <row r="626444" ht="12.75" customHeight="1" x14ac:dyDescent="0.2"/>
    <row r="626448" ht="12.75" customHeight="1" x14ac:dyDescent="0.2"/>
    <row r="626452" ht="12.75" customHeight="1" x14ac:dyDescent="0.2"/>
    <row r="626456" ht="12.75" customHeight="1" x14ac:dyDescent="0.2"/>
    <row r="626460" ht="12.75" customHeight="1" x14ac:dyDescent="0.2"/>
    <row r="626464" ht="12.75" customHeight="1" x14ac:dyDescent="0.2"/>
    <row r="626468" ht="12.75" customHeight="1" x14ac:dyDescent="0.2"/>
    <row r="626472" ht="12.75" customHeight="1" x14ac:dyDescent="0.2"/>
    <row r="626476" ht="12.75" customHeight="1" x14ac:dyDescent="0.2"/>
    <row r="626480" ht="12.75" customHeight="1" x14ac:dyDescent="0.2"/>
    <row r="626484" ht="12.75" customHeight="1" x14ac:dyDescent="0.2"/>
    <row r="626488" ht="12.75" customHeight="1" x14ac:dyDescent="0.2"/>
    <row r="626492" ht="12.75" customHeight="1" x14ac:dyDescent="0.2"/>
    <row r="626496" ht="12.75" customHeight="1" x14ac:dyDescent="0.2"/>
    <row r="626500" ht="12.75" customHeight="1" x14ac:dyDescent="0.2"/>
    <row r="626504" ht="12.75" customHeight="1" x14ac:dyDescent="0.2"/>
    <row r="626508" ht="12.75" customHeight="1" x14ac:dyDescent="0.2"/>
    <row r="626512" ht="12.75" customHeight="1" x14ac:dyDescent="0.2"/>
    <row r="626516" ht="12.75" customHeight="1" x14ac:dyDescent="0.2"/>
    <row r="626520" ht="12.75" customHeight="1" x14ac:dyDescent="0.2"/>
    <row r="626524" ht="12.75" customHeight="1" x14ac:dyDescent="0.2"/>
    <row r="626528" ht="12.75" customHeight="1" x14ac:dyDescent="0.2"/>
    <row r="626532" ht="12.75" customHeight="1" x14ac:dyDescent="0.2"/>
    <row r="626536" ht="12.75" customHeight="1" x14ac:dyDescent="0.2"/>
    <row r="626540" ht="12.75" customHeight="1" x14ac:dyDescent="0.2"/>
    <row r="626544" ht="12.75" customHeight="1" x14ac:dyDescent="0.2"/>
    <row r="626548" ht="12.75" customHeight="1" x14ac:dyDescent="0.2"/>
    <row r="626552" ht="12.75" customHeight="1" x14ac:dyDescent="0.2"/>
    <row r="626556" ht="12.75" customHeight="1" x14ac:dyDescent="0.2"/>
    <row r="626560" ht="12.75" customHeight="1" x14ac:dyDescent="0.2"/>
    <row r="626564" ht="12.75" customHeight="1" x14ac:dyDescent="0.2"/>
    <row r="626568" ht="12.75" customHeight="1" x14ac:dyDescent="0.2"/>
    <row r="626572" ht="12.75" customHeight="1" x14ac:dyDescent="0.2"/>
    <row r="626576" ht="12.75" customHeight="1" x14ac:dyDescent="0.2"/>
    <row r="626580" ht="12.75" customHeight="1" x14ac:dyDescent="0.2"/>
    <row r="626584" ht="12.75" customHeight="1" x14ac:dyDescent="0.2"/>
    <row r="626588" ht="12.75" customHeight="1" x14ac:dyDescent="0.2"/>
    <row r="626592" ht="12.75" customHeight="1" x14ac:dyDescent="0.2"/>
    <row r="626596" ht="12.75" customHeight="1" x14ac:dyDescent="0.2"/>
    <row r="626600" ht="12.75" customHeight="1" x14ac:dyDescent="0.2"/>
    <row r="626604" ht="12.75" customHeight="1" x14ac:dyDescent="0.2"/>
    <row r="626608" ht="12.75" customHeight="1" x14ac:dyDescent="0.2"/>
    <row r="626612" ht="12.75" customHeight="1" x14ac:dyDescent="0.2"/>
    <row r="626616" ht="12.75" customHeight="1" x14ac:dyDescent="0.2"/>
    <row r="626620" ht="12.75" customHeight="1" x14ac:dyDescent="0.2"/>
    <row r="626624" ht="12.75" customHeight="1" x14ac:dyDescent="0.2"/>
    <row r="626628" ht="12.75" customHeight="1" x14ac:dyDescent="0.2"/>
    <row r="626632" ht="12.75" customHeight="1" x14ac:dyDescent="0.2"/>
    <row r="626636" ht="12.75" customHeight="1" x14ac:dyDescent="0.2"/>
    <row r="626640" ht="12.75" customHeight="1" x14ac:dyDescent="0.2"/>
    <row r="626644" ht="12.75" customHeight="1" x14ac:dyDescent="0.2"/>
    <row r="626648" ht="12.75" customHeight="1" x14ac:dyDescent="0.2"/>
    <row r="626652" ht="12.75" customHeight="1" x14ac:dyDescent="0.2"/>
    <row r="626656" ht="12.75" customHeight="1" x14ac:dyDescent="0.2"/>
    <row r="626660" ht="12.75" customHeight="1" x14ac:dyDescent="0.2"/>
    <row r="626664" ht="12.75" customHeight="1" x14ac:dyDescent="0.2"/>
    <row r="626668" ht="12.75" customHeight="1" x14ac:dyDescent="0.2"/>
    <row r="626672" ht="12.75" customHeight="1" x14ac:dyDescent="0.2"/>
    <row r="626676" ht="12.75" customHeight="1" x14ac:dyDescent="0.2"/>
    <row r="626680" ht="12.75" customHeight="1" x14ac:dyDescent="0.2"/>
    <row r="626684" ht="12.75" customHeight="1" x14ac:dyDescent="0.2"/>
    <row r="626688" ht="12.75" customHeight="1" x14ac:dyDescent="0.2"/>
    <row r="626692" ht="12.75" customHeight="1" x14ac:dyDescent="0.2"/>
    <row r="626696" ht="12.75" customHeight="1" x14ac:dyDescent="0.2"/>
    <row r="626700" ht="12.75" customHeight="1" x14ac:dyDescent="0.2"/>
    <row r="626704" ht="12.75" customHeight="1" x14ac:dyDescent="0.2"/>
    <row r="626708" ht="12.75" customHeight="1" x14ac:dyDescent="0.2"/>
    <row r="626712" ht="12.75" customHeight="1" x14ac:dyDescent="0.2"/>
    <row r="626716" ht="12.75" customHeight="1" x14ac:dyDescent="0.2"/>
    <row r="626720" ht="12.75" customHeight="1" x14ac:dyDescent="0.2"/>
    <row r="626724" ht="12.75" customHeight="1" x14ac:dyDescent="0.2"/>
    <row r="626728" ht="12.75" customHeight="1" x14ac:dyDescent="0.2"/>
    <row r="626732" ht="12.75" customHeight="1" x14ac:dyDescent="0.2"/>
    <row r="626736" ht="12.75" customHeight="1" x14ac:dyDescent="0.2"/>
    <row r="626740" ht="12.75" customHeight="1" x14ac:dyDescent="0.2"/>
    <row r="626744" ht="12.75" customHeight="1" x14ac:dyDescent="0.2"/>
    <row r="626748" ht="12.75" customHeight="1" x14ac:dyDescent="0.2"/>
    <row r="626752" ht="12.75" customHeight="1" x14ac:dyDescent="0.2"/>
    <row r="626756" ht="12.75" customHeight="1" x14ac:dyDescent="0.2"/>
    <row r="626760" ht="12.75" customHeight="1" x14ac:dyDescent="0.2"/>
    <row r="626764" ht="12.75" customHeight="1" x14ac:dyDescent="0.2"/>
    <row r="626768" ht="12.75" customHeight="1" x14ac:dyDescent="0.2"/>
    <row r="626772" ht="12.75" customHeight="1" x14ac:dyDescent="0.2"/>
    <row r="626776" ht="12.75" customHeight="1" x14ac:dyDescent="0.2"/>
    <row r="626780" ht="12.75" customHeight="1" x14ac:dyDescent="0.2"/>
    <row r="626784" ht="12.75" customHeight="1" x14ac:dyDescent="0.2"/>
    <row r="626788" ht="12.75" customHeight="1" x14ac:dyDescent="0.2"/>
    <row r="626792" ht="12.75" customHeight="1" x14ac:dyDescent="0.2"/>
    <row r="626796" ht="12.75" customHeight="1" x14ac:dyDescent="0.2"/>
    <row r="626800" ht="12.75" customHeight="1" x14ac:dyDescent="0.2"/>
    <row r="626804" ht="12.75" customHeight="1" x14ac:dyDescent="0.2"/>
    <row r="626808" ht="12.75" customHeight="1" x14ac:dyDescent="0.2"/>
    <row r="626812" ht="12.75" customHeight="1" x14ac:dyDescent="0.2"/>
    <row r="626816" ht="12.75" customHeight="1" x14ac:dyDescent="0.2"/>
    <row r="626820" ht="12.75" customHeight="1" x14ac:dyDescent="0.2"/>
    <row r="626824" ht="12.75" customHeight="1" x14ac:dyDescent="0.2"/>
    <row r="626828" ht="12.75" customHeight="1" x14ac:dyDescent="0.2"/>
    <row r="626832" ht="12.75" customHeight="1" x14ac:dyDescent="0.2"/>
    <row r="626836" ht="12.75" customHeight="1" x14ac:dyDescent="0.2"/>
    <row r="626840" ht="12.75" customHeight="1" x14ac:dyDescent="0.2"/>
    <row r="626844" ht="12.75" customHeight="1" x14ac:dyDescent="0.2"/>
    <row r="626848" ht="12.75" customHeight="1" x14ac:dyDescent="0.2"/>
    <row r="626852" ht="12.75" customHeight="1" x14ac:dyDescent="0.2"/>
    <row r="626856" ht="12.75" customHeight="1" x14ac:dyDescent="0.2"/>
    <row r="626860" ht="12.75" customHeight="1" x14ac:dyDescent="0.2"/>
    <row r="626864" ht="12.75" customHeight="1" x14ac:dyDescent="0.2"/>
    <row r="626868" ht="12.75" customHeight="1" x14ac:dyDescent="0.2"/>
    <row r="626872" ht="12.75" customHeight="1" x14ac:dyDescent="0.2"/>
    <row r="626876" ht="12.75" customHeight="1" x14ac:dyDescent="0.2"/>
    <row r="626880" ht="12.75" customHeight="1" x14ac:dyDescent="0.2"/>
    <row r="626884" ht="12.75" customHeight="1" x14ac:dyDescent="0.2"/>
    <row r="626888" ht="12.75" customHeight="1" x14ac:dyDescent="0.2"/>
    <row r="626892" ht="12.75" customHeight="1" x14ac:dyDescent="0.2"/>
    <row r="626896" ht="12.75" customHeight="1" x14ac:dyDescent="0.2"/>
    <row r="626900" ht="12.75" customHeight="1" x14ac:dyDescent="0.2"/>
    <row r="626904" ht="12.75" customHeight="1" x14ac:dyDescent="0.2"/>
    <row r="626908" ht="12.75" customHeight="1" x14ac:dyDescent="0.2"/>
    <row r="626912" ht="12.75" customHeight="1" x14ac:dyDescent="0.2"/>
    <row r="626916" ht="12.75" customHeight="1" x14ac:dyDescent="0.2"/>
    <row r="626920" ht="12.75" customHeight="1" x14ac:dyDescent="0.2"/>
    <row r="626924" ht="12.75" customHeight="1" x14ac:dyDescent="0.2"/>
    <row r="626928" ht="12.75" customHeight="1" x14ac:dyDescent="0.2"/>
    <row r="626932" ht="12.75" customHeight="1" x14ac:dyDescent="0.2"/>
    <row r="626936" ht="12.75" customHeight="1" x14ac:dyDescent="0.2"/>
    <row r="626940" ht="12.75" customHeight="1" x14ac:dyDescent="0.2"/>
    <row r="626944" ht="12.75" customHeight="1" x14ac:dyDescent="0.2"/>
    <row r="626948" ht="12.75" customHeight="1" x14ac:dyDescent="0.2"/>
    <row r="626952" ht="12.75" customHeight="1" x14ac:dyDescent="0.2"/>
    <row r="626956" ht="12.75" customHeight="1" x14ac:dyDescent="0.2"/>
    <row r="626960" ht="12.75" customHeight="1" x14ac:dyDescent="0.2"/>
    <row r="626964" ht="12.75" customHeight="1" x14ac:dyDescent="0.2"/>
    <row r="626968" ht="12.75" customHeight="1" x14ac:dyDescent="0.2"/>
    <row r="626972" ht="12.75" customHeight="1" x14ac:dyDescent="0.2"/>
    <row r="626976" ht="12.75" customHeight="1" x14ac:dyDescent="0.2"/>
    <row r="626980" ht="12.75" customHeight="1" x14ac:dyDescent="0.2"/>
    <row r="626984" ht="12.75" customHeight="1" x14ac:dyDescent="0.2"/>
    <row r="626988" ht="12.75" customHeight="1" x14ac:dyDescent="0.2"/>
    <row r="626992" ht="12.75" customHeight="1" x14ac:dyDescent="0.2"/>
    <row r="626996" ht="12.75" customHeight="1" x14ac:dyDescent="0.2"/>
    <row r="627000" ht="12.75" customHeight="1" x14ac:dyDescent="0.2"/>
    <row r="627004" ht="12.75" customHeight="1" x14ac:dyDescent="0.2"/>
    <row r="627008" ht="12.75" customHeight="1" x14ac:dyDescent="0.2"/>
    <row r="627012" ht="12.75" customHeight="1" x14ac:dyDescent="0.2"/>
    <row r="627016" ht="12.75" customHeight="1" x14ac:dyDescent="0.2"/>
    <row r="627020" ht="12.75" customHeight="1" x14ac:dyDescent="0.2"/>
    <row r="627024" ht="12.75" customHeight="1" x14ac:dyDescent="0.2"/>
    <row r="627028" ht="12.75" customHeight="1" x14ac:dyDescent="0.2"/>
    <row r="627032" ht="12.75" customHeight="1" x14ac:dyDescent="0.2"/>
    <row r="627036" ht="12.75" customHeight="1" x14ac:dyDescent="0.2"/>
    <row r="627040" ht="12.75" customHeight="1" x14ac:dyDescent="0.2"/>
    <row r="627044" ht="12.75" customHeight="1" x14ac:dyDescent="0.2"/>
    <row r="627048" ht="12.75" customHeight="1" x14ac:dyDescent="0.2"/>
    <row r="627052" ht="12.75" customHeight="1" x14ac:dyDescent="0.2"/>
    <row r="627056" ht="12.75" customHeight="1" x14ac:dyDescent="0.2"/>
    <row r="627060" ht="12.75" customHeight="1" x14ac:dyDescent="0.2"/>
    <row r="627064" ht="12.75" customHeight="1" x14ac:dyDescent="0.2"/>
    <row r="627068" ht="12.75" customHeight="1" x14ac:dyDescent="0.2"/>
    <row r="627072" ht="12.75" customHeight="1" x14ac:dyDescent="0.2"/>
    <row r="627076" ht="12.75" customHeight="1" x14ac:dyDescent="0.2"/>
    <row r="627080" ht="12.75" customHeight="1" x14ac:dyDescent="0.2"/>
    <row r="627084" ht="12.75" customHeight="1" x14ac:dyDescent="0.2"/>
    <row r="627088" ht="12.75" customHeight="1" x14ac:dyDescent="0.2"/>
    <row r="627092" ht="12.75" customHeight="1" x14ac:dyDescent="0.2"/>
    <row r="627096" ht="12.75" customHeight="1" x14ac:dyDescent="0.2"/>
    <row r="627100" ht="12.75" customHeight="1" x14ac:dyDescent="0.2"/>
    <row r="627104" ht="12.75" customHeight="1" x14ac:dyDescent="0.2"/>
    <row r="627108" ht="12.75" customHeight="1" x14ac:dyDescent="0.2"/>
    <row r="627112" ht="12.75" customHeight="1" x14ac:dyDescent="0.2"/>
    <row r="627116" ht="12.75" customHeight="1" x14ac:dyDescent="0.2"/>
    <row r="627120" ht="12.75" customHeight="1" x14ac:dyDescent="0.2"/>
    <row r="627124" ht="12.75" customHeight="1" x14ac:dyDescent="0.2"/>
    <row r="627128" ht="12.75" customHeight="1" x14ac:dyDescent="0.2"/>
    <row r="627132" ht="12.75" customHeight="1" x14ac:dyDescent="0.2"/>
    <row r="627136" ht="12.75" customHeight="1" x14ac:dyDescent="0.2"/>
    <row r="627140" ht="12.75" customHeight="1" x14ac:dyDescent="0.2"/>
    <row r="627144" ht="12.75" customHeight="1" x14ac:dyDescent="0.2"/>
    <row r="627148" ht="12.75" customHeight="1" x14ac:dyDescent="0.2"/>
    <row r="627152" ht="12.75" customHeight="1" x14ac:dyDescent="0.2"/>
    <row r="627156" ht="12.75" customHeight="1" x14ac:dyDescent="0.2"/>
    <row r="627160" ht="12.75" customHeight="1" x14ac:dyDescent="0.2"/>
    <row r="627164" ht="12.75" customHeight="1" x14ac:dyDescent="0.2"/>
    <row r="627168" ht="12.75" customHeight="1" x14ac:dyDescent="0.2"/>
    <row r="627172" ht="12.75" customHeight="1" x14ac:dyDescent="0.2"/>
    <row r="627176" ht="12.75" customHeight="1" x14ac:dyDescent="0.2"/>
    <row r="627180" ht="12.75" customHeight="1" x14ac:dyDescent="0.2"/>
    <row r="627184" ht="12.75" customHeight="1" x14ac:dyDescent="0.2"/>
    <row r="627188" ht="12.75" customHeight="1" x14ac:dyDescent="0.2"/>
    <row r="627192" ht="12.75" customHeight="1" x14ac:dyDescent="0.2"/>
    <row r="627196" ht="12.75" customHeight="1" x14ac:dyDescent="0.2"/>
    <row r="627200" ht="12.75" customHeight="1" x14ac:dyDescent="0.2"/>
    <row r="627204" ht="12.75" customHeight="1" x14ac:dyDescent="0.2"/>
    <row r="627208" ht="12.75" customHeight="1" x14ac:dyDescent="0.2"/>
    <row r="627212" ht="12.75" customHeight="1" x14ac:dyDescent="0.2"/>
    <row r="627216" ht="12.75" customHeight="1" x14ac:dyDescent="0.2"/>
    <row r="627220" ht="12.75" customHeight="1" x14ac:dyDescent="0.2"/>
    <row r="627224" ht="12.75" customHeight="1" x14ac:dyDescent="0.2"/>
    <row r="627228" ht="12.75" customHeight="1" x14ac:dyDescent="0.2"/>
    <row r="627232" ht="12.75" customHeight="1" x14ac:dyDescent="0.2"/>
    <row r="627236" ht="12.75" customHeight="1" x14ac:dyDescent="0.2"/>
    <row r="627240" ht="12.75" customHeight="1" x14ac:dyDescent="0.2"/>
    <row r="627244" ht="12.75" customHeight="1" x14ac:dyDescent="0.2"/>
    <row r="627248" ht="12.75" customHeight="1" x14ac:dyDescent="0.2"/>
    <row r="627252" ht="12.75" customHeight="1" x14ac:dyDescent="0.2"/>
    <row r="627256" ht="12.75" customHeight="1" x14ac:dyDescent="0.2"/>
    <row r="627260" ht="12.75" customHeight="1" x14ac:dyDescent="0.2"/>
    <row r="627264" ht="12.75" customHeight="1" x14ac:dyDescent="0.2"/>
    <row r="627268" ht="12.75" customHeight="1" x14ac:dyDescent="0.2"/>
    <row r="627272" ht="12.75" customHeight="1" x14ac:dyDescent="0.2"/>
    <row r="627276" ht="12.75" customHeight="1" x14ac:dyDescent="0.2"/>
    <row r="627280" ht="12.75" customHeight="1" x14ac:dyDescent="0.2"/>
    <row r="627284" ht="12.75" customHeight="1" x14ac:dyDescent="0.2"/>
    <row r="627288" ht="12.75" customHeight="1" x14ac:dyDescent="0.2"/>
    <row r="627292" ht="12.75" customHeight="1" x14ac:dyDescent="0.2"/>
    <row r="627296" ht="12.75" customHeight="1" x14ac:dyDescent="0.2"/>
    <row r="627300" ht="12.75" customHeight="1" x14ac:dyDescent="0.2"/>
    <row r="627304" ht="12.75" customHeight="1" x14ac:dyDescent="0.2"/>
    <row r="627308" ht="12.75" customHeight="1" x14ac:dyDescent="0.2"/>
    <row r="627312" ht="12.75" customHeight="1" x14ac:dyDescent="0.2"/>
    <row r="627316" ht="12.75" customHeight="1" x14ac:dyDescent="0.2"/>
    <row r="627320" ht="12.75" customHeight="1" x14ac:dyDescent="0.2"/>
    <row r="627324" ht="12.75" customHeight="1" x14ac:dyDescent="0.2"/>
    <row r="627328" ht="12.75" customHeight="1" x14ac:dyDescent="0.2"/>
    <row r="627332" ht="12.75" customHeight="1" x14ac:dyDescent="0.2"/>
    <row r="627336" ht="12.75" customHeight="1" x14ac:dyDescent="0.2"/>
    <row r="627340" ht="12.75" customHeight="1" x14ac:dyDescent="0.2"/>
    <row r="627344" ht="12.75" customHeight="1" x14ac:dyDescent="0.2"/>
    <row r="627348" ht="12.75" customHeight="1" x14ac:dyDescent="0.2"/>
    <row r="627352" ht="12.75" customHeight="1" x14ac:dyDescent="0.2"/>
    <row r="627356" ht="12.75" customHeight="1" x14ac:dyDescent="0.2"/>
    <row r="627360" ht="12.75" customHeight="1" x14ac:dyDescent="0.2"/>
    <row r="627364" ht="12.75" customHeight="1" x14ac:dyDescent="0.2"/>
    <row r="627368" ht="12.75" customHeight="1" x14ac:dyDescent="0.2"/>
    <row r="627372" ht="12.75" customHeight="1" x14ac:dyDescent="0.2"/>
    <row r="627376" ht="12.75" customHeight="1" x14ac:dyDescent="0.2"/>
    <row r="627380" ht="12.75" customHeight="1" x14ac:dyDescent="0.2"/>
    <row r="627384" ht="12.75" customHeight="1" x14ac:dyDescent="0.2"/>
    <row r="627388" ht="12.75" customHeight="1" x14ac:dyDescent="0.2"/>
    <row r="627392" ht="12.75" customHeight="1" x14ac:dyDescent="0.2"/>
    <row r="627396" ht="12.75" customHeight="1" x14ac:dyDescent="0.2"/>
    <row r="627400" ht="12.75" customHeight="1" x14ac:dyDescent="0.2"/>
    <row r="627404" ht="12.75" customHeight="1" x14ac:dyDescent="0.2"/>
    <row r="627408" ht="12.75" customHeight="1" x14ac:dyDescent="0.2"/>
    <row r="627412" ht="12.75" customHeight="1" x14ac:dyDescent="0.2"/>
    <row r="627416" ht="12.75" customHeight="1" x14ac:dyDescent="0.2"/>
    <row r="627420" ht="12.75" customHeight="1" x14ac:dyDescent="0.2"/>
    <row r="627424" ht="12.75" customHeight="1" x14ac:dyDescent="0.2"/>
    <row r="627428" ht="12.75" customHeight="1" x14ac:dyDescent="0.2"/>
    <row r="627432" ht="12.75" customHeight="1" x14ac:dyDescent="0.2"/>
    <row r="627436" ht="12.75" customHeight="1" x14ac:dyDescent="0.2"/>
    <row r="627440" ht="12.75" customHeight="1" x14ac:dyDescent="0.2"/>
    <row r="627444" ht="12.75" customHeight="1" x14ac:dyDescent="0.2"/>
    <row r="627448" ht="12.75" customHeight="1" x14ac:dyDescent="0.2"/>
    <row r="627452" ht="12.75" customHeight="1" x14ac:dyDescent="0.2"/>
    <row r="627456" ht="12.75" customHeight="1" x14ac:dyDescent="0.2"/>
    <row r="627460" ht="12.75" customHeight="1" x14ac:dyDescent="0.2"/>
    <row r="627464" ht="12.75" customHeight="1" x14ac:dyDescent="0.2"/>
    <row r="627468" ht="12.75" customHeight="1" x14ac:dyDescent="0.2"/>
    <row r="627472" ht="12.75" customHeight="1" x14ac:dyDescent="0.2"/>
    <row r="627476" ht="12.75" customHeight="1" x14ac:dyDescent="0.2"/>
    <row r="627480" ht="12.75" customHeight="1" x14ac:dyDescent="0.2"/>
    <row r="627484" ht="12.75" customHeight="1" x14ac:dyDescent="0.2"/>
    <row r="627488" ht="12.75" customHeight="1" x14ac:dyDescent="0.2"/>
    <row r="627492" ht="12.75" customHeight="1" x14ac:dyDescent="0.2"/>
    <row r="627496" ht="12.75" customHeight="1" x14ac:dyDescent="0.2"/>
    <row r="627500" ht="12.75" customHeight="1" x14ac:dyDescent="0.2"/>
    <row r="627504" ht="12.75" customHeight="1" x14ac:dyDescent="0.2"/>
    <row r="627508" ht="12.75" customHeight="1" x14ac:dyDescent="0.2"/>
    <row r="627512" ht="12.75" customHeight="1" x14ac:dyDescent="0.2"/>
    <row r="627516" ht="12.75" customHeight="1" x14ac:dyDescent="0.2"/>
    <row r="627520" ht="12.75" customHeight="1" x14ac:dyDescent="0.2"/>
    <row r="627524" ht="12.75" customHeight="1" x14ac:dyDescent="0.2"/>
    <row r="627528" ht="12.75" customHeight="1" x14ac:dyDescent="0.2"/>
    <row r="627532" ht="12.75" customHeight="1" x14ac:dyDescent="0.2"/>
    <row r="627536" ht="12.75" customHeight="1" x14ac:dyDescent="0.2"/>
    <row r="627540" ht="12.75" customHeight="1" x14ac:dyDescent="0.2"/>
    <row r="627544" ht="12.75" customHeight="1" x14ac:dyDescent="0.2"/>
    <row r="627548" ht="12.75" customHeight="1" x14ac:dyDescent="0.2"/>
    <row r="627552" ht="12.75" customHeight="1" x14ac:dyDescent="0.2"/>
    <row r="627556" ht="12.75" customHeight="1" x14ac:dyDescent="0.2"/>
    <row r="627560" ht="12.75" customHeight="1" x14ac:dyDescent="0.2"/>
    <row r="627564" ht="12.75" customHeight="1" x14ac:dyDescent="0.2"/>
    <row r="627568" ht="12.75" customHeight="1" x14ac:dyDescent="0.2"/>
    <row r="627572" ht="12.75" customHeight="1" x14ac:dyDescent="0.2"/>
    <row r="627576" ht="12.75" customHeight="1" x14ac:dyDescent="0.2"/>
    <row r="627580" ht="12.75" customHeight="1" x14ac:dyDescent="0.2"/>
    <row r="627584" ht="12.75" customHeight="1" x14ac:dyDescent="0.2"/>
    <row r="627588" ht="12.75" customHeight="1" x14ac:dyDescent="0.2"/>
    <row r="627592" ht="12.75" customHeight="1" x14ac:dyDescent="0.2"/>
    <row r="627596" ht="12.75" customHeight="1" x14ac:dyDescent="0.2"/>
    <row r="627600" ht="12.75" customHeight="1" x14ac:dyDescent="0.2"/>
    <row r="627604" ht="12.75" customHeight="1" x14ac:dyDescent="0.2"/>
    <row r="627608" ht="12.75" customHeight="1" x14ac:dyDescent="0.2"/>
    <row r="627612" ht="12.75" customHeight="1" x14ac:dyDescent="0.2"/>
    <row r="627616" ht="12.75" customHeight="1" x14ac:dyDescent="0.2"/>
    <row r="627620" ht="12.75" customHeight="1" x14ac:dyDescent="0.2"/>
    <row r="627624" ht="12.75" customHeight="1" x14ac:dyDescent="0.2"/>
    <row r="627628" ht="12.75" customHeight="1" x14ac:dyDescent="0.2"/>
    <row r="627632" ht="12.75" customHeight="1" x14ac:dyDescent="0.2"/>
    <row r="627636" ht="12.75" customHeight="1" x14ac:dyDescent="0.2"/>
    <row r="627640" ht="12.75" customHeight="1" x14ac:dyDescent="0.2"/>
    <row r="627644" ht="12.75" customHeight="1" x14ac:dyDescent="0.2"/>
    <row r="627648" ht="12.75" customHeight="1" x14ac:dyDescent="0.2"/>
    <row r="627652" ht="12.75" customHeight="1" x14ac:dyDescent="0.2"/>
    <row r="627656" ht="12.75" customHeight="1" x14ac:dyDescent="0.2"/>
    <row r="627660" ht="12.75" customHeight="1" x14ac:dyDescent="0.2"/>
    <row r="627664" ht="12.75" customHeight="1" x14ac:dyDescent="0.2"/>
    <row r="627668" ht="12.75" customHeight="1" x14ac:dyDescent="0.2"/>
    <row r="627672" ht="12.75" customHeight="1" x14ac:dyDescent="0.2"/>
    <row r="627676" ht="12.75" customHeight="1" x14ac:dyDescent="0.2"/>
    <row r="627680" ht="12.75" customHeight="1" x14ac:dyDescent="0.2"/>
    <row r="627684" ht="12.75" customHeight="1" x14ac:dyDescent="0.2"/>
    <row r="627688" ht="12.75" customHeight="1" x14ac:dyDescent="0.2"/>
    <row r="627692" ht="12.75" customHeight="1" x14ac:dyDescent="0.2"/>
    <row r="627696" ht="12.75" customHeight="1" x14ac:dyDescent="0.2"/>
    <row r="627700" ht="12.75" customHeight="1" x14ac:dyDescent="0.2"/>
    <row r="627704" ht="12.75" customHeight="1" x14ac:dyDescent="0.2"/>
    <row r="627708" ht="12.75" customHeight="1" x14ac:dyDescent="0.2"/>
    <row r="627712" ht="12.75" customHeight="1" x14ac:dyDescent="0.2"/>
    <row r="627716" ht="12.75" customHeight="1" x14ac:dyDescent="0.2"/>
    <row r="627720" ht="12.75" customHeight="1" x14ac:dyDescent="0.2"/>
    <row r="627724" ht="12.75" customHeight="1" x14ac:dyDescent="0.2"/>
    <row r="627728" ht="12.75" customHeight="1" x14ac:dyDescent="0.2"/>
    <row r="627732" ht="12.75" customHeight="1" x14ac:dyDescent="0.2"/>
    <row r="627736" ht="12.75" customHeight="1" x14ac:dyDescent="0.2"/>
    <row r="627740" ht="12.75" customHeight="1" x14ac:dyDescent="0.2"/>
    <row r="627744" ht="12.75" customHeight="1" x14ac:dyDescent="0.2"/>
    <row r="627748" ht="12.75" customHeight="1" x14ac:dyDescent="0.2"/>
    <row r="627752" ht="12.75" customHeight="1" x14ac:dyDescent="0.2"/>
    <row r="627756" ht="12.75" customHeight="1" x14ac:dyDescent="0.2"/>
    <row r="627760" ht="12.75" customHeight="1" x14ac:dyDescent="0.2"/>
    <row r="627764" ht="12.75" customHeight="1" x14ac:dyDescent="0.2"/>
    <row r="627768" ht="12.75" customHeight="1" x14ac:dyDescent="0.2"/>
    <row r="627772" ht="12.75" customHeight="1" x14ac:dyDescent="0.2"/>
    <row r="627776" ht="12.75" customHeight="1" x14ac:dyDescent="0.2"/>
    <row r="627780" ht="12.75" customHeight="1" x14ac:dyDescent="0.2"/>
    <row r="627784" ht="12.75" customHeight="1" x14ac:dyDescent="0.2"/>
    <row r="627788" ht="12.75" customHeight="1" x14ac:dyDescent="0.2"/>
    <row r="627792" ht="12.75" customHeight="1" x14ac:dyDescent="0.2"/>
    <row r="627796" ht="12.75" customHeight="1" x14ac:dyDescent="0.2"/>
    <row r="627800" ht="12.75" customHeight="1" x14ac:dyDescent="0.2"/>
    <row r="627804" ht="12.75" customHeight="1" x14ac:dyDescent="0.2"/>
    <row r="627808" ht="12.75" customHeight="1" x14ac:dyDescent="0.2"/>
    <row r="627812" ht="12.75" customHeight="1" x14ac:dyDescent="0.2"/>
    <row r="627816" ht="12.75" customHeight="1" x14ac:dyDescent="0.2"/>
    <row r="627820" ht="12.75" customHeight="1" x14ac:dyDescent="0.2"/>
    <row r="627824" ht="12.75" customHeight="1" x14ac:dyDescent="0.2"/>
    <row r="627828" ht="12.75" customHeight="1" x14ac:dyDescent="0.2"/>
    <row r="627832" ht="12.75" customHeight="1" x14ac:dyDescent="0.2"/>
    <row r="627836" ht="12.75" customHeight="1" x14ac:dyDescent="0.2"/>
    <row r="627840" ht="12.75" customHeight="1" x14ac:dyDescent="0.2"/>
    <row r="627844" ht="12.75" customHeight="1" x14ac:dyDescent="0.2"/>
    <row r="627848" ht="12.75" customHeight="1" x14ac:dyDescent="0.2"/>
    <row r="627852" ht="12.75" customHeight="1" x14ac:dyDescent="0.2"/>
    <row r="627856" ht="12.75" customHeight="1" x14ac:dyDescent="0.2"/>
    <row r="627860" ht="12.75" customHeight="1" x14ac:dyDescent="0.2"/>
    <row r="627864" ht="12.75" customHeight="1" x14ac:dyDescent="0.2"/>
    <row r="627868" ht="12.75" customHeight="1" x14ac:dyDescent="0.2"/>
    <row r="627872" ht="12.75" customHeight="1" x14ac:dyDescent="0.2"/>
    <row r="627876" ht="12.75" customHeight="1" x14ac:dyDescent="0.2"/>
    <row r="627880" ht="12.75" customHeight="1" x14ac:dyDescent="0.2"/>
    <row r="627884" ht="12.75" customHeight="1" x14ac:dyDescent="0.2"/>
    <row r="627888" ht="12.75" customHeight="1" x14ac:dyDescent="0.2"/>
    <row r="627892" ht="12.75" customHeight="1" x14ac:dyDescent="0.2"/>
    <row r="627896" ht="12.75" customHeight="1" x14ac:dyDescent="0.2"/>
    <row r="627900" ht="12.75" customHeight="1" x14ac:dyDescent="0.2"/>
    <row r="627904" ht="12.75" customHeight="1" x14ac:dyDescent="0.2"/>
    <row r="627908" ht="12.75" customHeight="1" x14ac:dyDescent="0.2"/>
    <row r="627912" ht="12.75" customHeight="1" x14ac:dyDescent="0.2"/>
    <row r="627916" ht="12.75" customHeight="1" x14ac:dyDescent="0.2"/>
    <row r="627920" ht="12.75" customHeight="1" x14ac:dyDescent="0.2"/>
    <row r="627924" ht="12.75" customHeight="1" x14ac:dyDescent="0.2"/>
    <row r="627928" ht="12.75" customHeight="1" x14ac:dyDescent="0.2"/>
    <row r="627932" ht="12.75" customHeight="1" x14ac:dyDescent="0.2"/>
    <row r="627936" ht="12.75" customHeight="1" x14ac:dyDescent="0.2"/>
    <row r="627940" ht="12.75" customHeight="1" x14ac:dyDescent="0.2"/>
    <row r="627944" ht="12.75" customHeight="1" x14ac:dyDescent="0.2"/>
    <row r="627948" ht="12.75" customHeight="1" x14ac:dyDescent="0.2"/>
    <row r="627952" ht="12.75" customHeight="1" x14ac:dyDescent="0.2"/>
    <row r="627956" ht="12.75" customHeight="1" x14ac:dyDescent="0.2"/>
    <row r="627960" ht="12.75" customHeight="1" x14ac:dyDescent="0.2"/>
    <row r="627964" ht="12.75" customHeight="1" x14ac:dyDescent="0.2"/>
    <row r="627968" ht="12.75" customHeight="1" x14ac:dyDescent="0.2"/>
    <row r="627972" ht="12.75" customHeight="1" x14ac:dyDescent="0.2"/>
    <row r="627976" ht="12.75" customHeight="1" x14ac:dyDescent="0.2"/>
    <row r="627980" ht="12.75" customHeight="1" x14ac:dyDescent="0.2"/>
    <row r="627984" ht="12.75" customHeight="1" x14ac:dyDescent="0.2"/>
    <row r="627988" ht="12.75" customHeight="1" x14ac:dyDescent="0.2"/>
    <row r="627992" ht="12.75" customHeight="1" x14ac:dyDescent="0.2"/>
    <row r="627996" ht="12.75" customHeight="1" x14ac:dyDescent="0.2"/>
    <row r="628000" ht="12.75" customHeight="1" x14ac:dyDescent="0.2"/>
    <row r="628004" ht="12.75" customHeight="1" x14ac:dyDescent="0.2"/>
    <row r="628008" ht="12.75" customHeight="1" x14ac:dyDescent="0.2"/>
    <row r="628012" ht="12.75" customHeight="1" x14ac:dyDescent="0.2"/>
    <row r="628016" ht="12.75" customHeight="1" x14ac:dyDescent="0.2"/>
    <row r="628020" ht="12.75" customHeight="1" x14ac:dyDescent="0.2"/>
    <row r="628024" ht="12.75" customHeight="1" x14ac:dyDescent="0.2"/>
    <row r="628028" ht="12.75" customHeight="1" x14ac:dyDescent="0.2"/>
    <row r="628032" ht="12.75" customHeight="1" x14ac:dyDescent="0.2"/>
    <row r="628036" ht="12.75" customHeight="1" x14ac:dyDescent="0.2"/>
    <row r="628040" ht="12.75" customHeight="1" x14ac:dyDescent="0.2"/>
    <row r="628044" ht="12.75" customHeight="1" x14ac:dyDescent="0.2"/>
    <row r="628048" ht="12.75" customHeight="1" x14ac:dyDescent="0.2"/>
    <row r="628052" ht="12.75" customHeight="1" x14ac:dyDescent="0.2"/>
    <row r="628056" ht="12.75" customHeight="1" x14ac:dyDescent="0.2"/>
    <row r="628060" ht="12.75" customHeight="1" x14ac:dyDescent="0.2"/>
    <row r="628064" ht="12.75" customHeight="1" x14ac:dyDescent="0.2"/>
    <row r="628068" ht="12.75" customHeight="1" x14ac:dyDescent="0.2"/>
    <row r="628072" ht="12.75" customHeight="1" x14ac:dyDescent="0.2"/>
    <row r="628076" ht="12.75" customHeight="1" x14ac:dyDescent="0.2"/>
    <row r="628080" ht="12.75" customHeight="1" x14ac:dyDescent="0.2"/>
    <row r="628084" ht="12.75" customHeight="1" x14ac:dyDescent="0.2"/>
    <row r="628088" ht="12.75" customHeight="1" x14ac:dyDescent="0.2"/>
    <row r="628092" ht="12.75" customHeight="1" x14ac:dyDescent="0.2"/>
    <row r="628096" ht="12.75" customHeight="1" x14ac:dyDescent="0.2"/>
    <row r="628100" ht="12.75" customHeight="1" x14ac:dyDescent="0.2"/>
    <row r="628104" ht="12.75" customHeight="1" x14ac:dyDescent="0.2"/>
    <row r="628108" ht="12.75" customHeight="1" x14ac:dyDescent="0.2"/>
    <row r="628112" ht="12.75" customHeight="1" x14ac:dyDescent="0.2"/>
    <row r="628116" ht="12.75" customHeight="1" x14ac:dyDescent="0.2"/>
    <row r="628120" ht="12.75" customHeight="1" x14ac:dyDescent="0.2"/>
    <row r="628124" ht="12.75" customHeight="1" x14ac:dyDescent="0.2"/>
    <row r="628128" ht="12.75" customHeight="1" x14ac:dyDescent="0.2"/>
    <row r="628132" ht="12.75" customHeight="1" x14ac:dyDescent="0.2"/>
    <row r="628136" ht="12.75" customHeight="1" x14ac:dyDescent="0.2"/>
    <row r="628140" ht="12.75" customHeight="1" x14ac:dyDescent="0.2"/>
    <row r="628144" ht="12.75" customHeight="1" x14ac:dyDescent="0.2"/>
    <row r="628148" ht="12.75" customHeight="1" x14ac:dyDescent="0.2"/>
    <row r="628152" ht="12.75" customHeight="1" x14ac:dyDescent="0.2"/>
    <row r="628156" ht="12.75" customHeight="1" x14ac:dyDescent="0.2"/>
    <row r="628160" ht="12.75" customHeight="1" x14ac:dyDescent="0.2"/>
    <row r="628164" ht="12.75" customHeight="1" x14ac:dyDescent="0.2"/>
    <row r="628168" ht="12.75" customHeight="1" x14ac:dyDescent="0.2"/>
    <row r="628172" ht="12.75" customHeight="1" x14ac:dyDescent="0.2"/>
    <row r="628176" ht="12.75" customHeight="1" x14ac:dyDescent="0.2"/>
    <row r="628180" ht="12.75" customHeight="1" x14ac:dyDescent="0.2"/>
    <row r="628184" ht="12.75" customHeight="1" x14ac:dyDescent="0.2"/>
    <row r="628188" ht="12.75" customHeight="1" x14ac:dyDescent="0.2"/>
    <row r="628192" ht="12.75" customHeight="1" x14ac:dyDescent="0.2"/>
    <row r="628196" ht="12.75" customHeight="1" x14ac:dyDescent="0.2"/>
    <row r="628200" ht="12.75" customHeight="1" x14ac:dyDescent="0.2"/>
    <row r="628204" ht="12.75" customHeight="1" x14ac:dyDescent="0.2"/>
    <row r="628208" ht="12.75" customHeight="1" x14ac:dyDescent="0.2"/>
    <row r="628212" ht="12.75" customHeight="1" x14ac:dyDescent="0.2"/>
    <row r="628216" ht="12.75" customHeight="1" x14ac:dyDescent="0.2"/>
    <row r="628220" ht="12.75" customHeight="1" x14ac:dyDescent="0.2"/>
    <row r="628224" ht="12.75" customHeight="1" x14ac:dyDescent="0.2"/>
    <row r="628228" ht="12.75" customHeight="1" x14ac:dyDescent="0.2"/>
    <row r="628232" ht="12.75" customHeight="1" x14ac:dyDescent="0.2"/>
    <row r="628236" ht="12.75" customHeight="1" x14ac:dyDescent="0.2"/>
    <row r="628240" ht="12.75" customHeight="1" x14ac:dyDescent="0.2"/>
    <row r="628244" ht="12.75" customHeight="1" x14ac:dyDescent="0.2"/>
    <row r="628248" ht="12.75" customHeight="1" x14ac:dyDescent="0.2"/>
    <row r="628252" ht="12.75" customHeight="1" x14ac:dyDescent="0.2"/>
    <row r="628256" ht="12.75" customHeight="1" x14ac:dyDescent="0.2"/>
    <row r="628260" ht="12.75" customHeight="1" x14ac:dyDescent="0.2"/>
    <row r="628264" ht="12.75" customHeight="1" x14ac:dyDescent="0.2"/>
    <row r="628268" ht="12.75" customHeight="1" x14ac:dyDescent="0.2"/>
    <row r="628272" ht="12.75" customHeight="1" x14ac:dyDescent="0.2"/>
    <row r="628276" ht="12.75" customHeight="1" x14ac:dyDescent="0.2"/>
    <row r="628280" ht="12.75" customHeight="1" x14ac:dyDescent="0.2"/>
    <row r="628284" ht="12.75" customHeight="1" x14ac:dyDescent="0.2"/>
    <row r="628288" ht="12.75" customHeight="1" x14ac:dyDescent="0.2"/>
    <row r="628292" ht="12.75" customHeight="1" x14ac:dyDescent="0.2"/>
    <row r="628296" ht="12.75" customHeight="1" x14ac:dyDescent="0.2"/>
    <row r="628300" ht="12.75" customHeight="1" x14ac:dyDescent="0.2"/>
    <row r="628304" ht="12.75" customHeight="1" x14ac:dyDescent="0.2"/>
    <row r="628308" ht="12.75" customHeight="1" x14ac:dyDescent="0.2"/>
    <row r="628312" ht="12.75" customHeight="1" x14ac:dyDescent="0.2"/>
    <row r="628316" ht="12.75" customHeight="1" x14ac:dyDescent="0.2"/>
    <row r="628320" ht="12.75" customHeight="1" x14ac:dyDescent="0.2"/>
    <row r="628324" ht="12.75" customHeight="1" x14ac:dyDescent="0.2"/>
    <row r="628328" ht="12.75" customHeight="1" x14ac:dyDescent="0.2"/>
    <row r="628332" ht="12.75" customHeight="1" x14ac:dyDescent="0.2"/>
    <row r="628336" ht="12.75" customHeight="1" x14ac:dyDescent="0.2"/>
    <row r="628340" ht="12.75" customHeight="1" x14ac:dyDescent="0.2"/>
    <row r="628344" ht="12.75" customHeight="1" x14ac:dyDescent="0.2"/>
    <row r="628348" ht="12.75" customHeight="1" x14ac:dyDescent="0.2"/>
    <row r="628352" ht="12.75" customHeight="1" x14ac:dyDescent="0.2"/>
    <row r="628356" ht="12.75" customHeight="1" x14ac:dyDescent="0.2"/>
    <row r="628360" ht="12.75" customHeight="1" x14ac:dyDescent="0.2"/>
    <row r="628364" ht="12.75" customHeight="1" x14ac:dyDescent="0.2"/>
    <row r="628368" ht="12.75" customHeight="1" x14ac:dyDescent="0.2"/>
    <row r="628372" ht="12.75" customHeight="1" x14ac:dyDescent="0.2"/>
    <row r="628376" ht="12.75" customHeight="1" x14ac:dyDescent="0.2"/>
    <row r="628380" ht="12.75" customHeight="1" x14ac:dyDescent="0.2"/>
    <row r="628384" ht="12.75" customHeight="1" x14ac:dyDescent="0.2"/>
    <row r="628388" ht="12.75" customHeight="1" x14ac:dyDescent="0.2"/>
    <row r="628392" ht="12.75" customHeight="1" x14ac:dyDescent="0.2"/>
    <row r="628396" ht="12.75" customHeight="1" x14ac:dyDescent="0.2"/>
    <row r="628400" ht="12.75" customHeight="1" x14ac:dyDescent="0.2"/>
    <row r="628404" ht="12.75" customHeight="1" x14ac:dyDescent="0.2"/>
    <row r="628408" ht="12.75" customHeight="1" x14ac:dyDescent="0.2"/>
    <row r="628412" ht="12.75" customHeight="1" x14ac:dyDescent="0.2"/>
    <row r="628416" ht="12.75" customHeight="1" x14ac:dyDescent="0.2"/>
    <row r="628420" ht="12.75" customHeight="1" x14ac:dyDescent="0.2"/>
    <row r="628424" ht="12.75" customHeight="1" x14ac:dyDescent="0.2"/>
    <row r="628428" ht="12.75" customHeight="1" x14ac:dyDescent="0.2"/>
    <row r="628432" ht="12.75" customHeight="1" x14ac:dyDescent="0.2"/>
    <row r="628436" ht="12.75" customHeight="1" x14ac:dyDescent="0.2"/>
    <row r="628440" ht="12.75" customHeight="1" x14ac:dyDescent="0.2"/>
    <row r="628444" ht="12.75" customHeight="1" x14ac:dyDescent="0.2"/>
    <row r="628448" ht="12.75" customHeight="1" x14ac:dyDescent="0.2"/>
    <row r="628452" ht="12.75" customHeight="1" x14ac:dyDescent="0.2"/>
    <row r="628456" ht="12.75" customHeight="1" x14ac:dyDescent="0.2"/>
    <row r="628460" ht="12.75" customHeight="1" x14ac:dyDescent="0.2"/>
    <row r="628464" ht="12.75" customHeight="1" x14ac:dyDescent="0.2"/>
    <row r="628468" ht="12.75" customHeight="1" x14ac:dyDescent="0.2"/>
    <row r="628472" ht="12.75" customHeight="1" x14ac:dyDescent="0.2"/>
    <row r="628476" ht="12.75" customHeight="1" x14ac:dyDescent="0.2"/>
    <row r="628480" ht="12.75" customHeight="1" x14ac:dyDescent="0.2"/>
    <row r="628484" ht="12.75" customHeight="1" x14ac:dyDescent="0.2"/>
    <row r="628488" ht="12.75" customHeight="1" x14ac:dyDescent="0.2"/>
    <row r="628492" ht="12.75" customHeight="1" x14ac:dyDescent="0.2"/>
    <row r="628496" ht="12.75" customHeight="1" x14ac:dyDescent="0.2"/>
    <row r="628500" ht="12.75" customHeight="1" x14ac:dyDescent="0.2"/>
    <row r="628504" ht="12.75" customHeight="1" x14ac:dyDescent="0.2"/>
    <row r="628508" ht="12.75" customHeight="1" x14ac:dyDescent="0.2"/>
    <row r="628512" ht="12.75" customHeight="1" x14ac:dyDescent="0.2"/>
    <row r="628516" ht="12.75" customHeight="1" x14ac:dyDescent="0.2"/>
    <row r="628520" ht="12.75" customHeight="1" x14ac:dyDescent="0.2"/>
    <row r="628524" ht="12.75" customHeight="1" x14ac:dyDescent="0.2"/>
    <row r="628528" ht="12.75" customHeight="1" x14ac:dyDescent="0.2"/>
    <row r="628532" ht="12.75" customHeight="1" x14ac:dyDescent="0.2"/>
    <row r="628536" ht="12.75" customHeight="1" x14ac:dyDescent="0.2"/>
    <row r="628540" ht="12.75" customHeight="1" x14ac:dyDescent="0.2"/>
    <row r="628544" ht="12.75" customHeight="1" x14ac:dyDescent="0.2"/>
    <row r="628548" ht="12.75" customHeight="1" x14ac:dyDescent="0.2"/>
    <row r="628552" ht="12.75" customHeight="1" x14ac:dyDescent="0.2"/>
    <row r="628556" ht="12.75" customHeight="1" x14ac:dyDescent="0.2"/>
    <row r="628560" ht="12.75" customHeight="1" x14ac:dyDescent="0.2"/>
    <row r="628564" ht="12.75" customHeight="1" x14ac:dyDescent="0.2"/>
    <row r="628568" ht="12.75" customHeight="1" x14ac:dyDescent="0.2"/>
    <row r="628572" ht="12.75" customHeight="1" x14ac:dyDescent="0.2"/>
    <row r="628576" ht="12.75" customHeight="1" x14ac:dyDescent="0.2"/>
    <row r="628580" ht="12.75" customHeight="1" x14ac:dyDescent="0.2"/>
    <row r="628584" ht="12.75" customHeight="1" x14ac:dyDescent="0.2"/>
    <row r="628588" ht="12.75" customHeight="1" x14ac:dyDescent="0.2"/>
    <row r="628592" ht="12.75" customHeight="1" x14ac:dyDescent="0.2"/>
    <row r="628596" ht="12.75" customHeight="1" x14ac:dyDescent="0.2"/>
    <row r="628600" ht="12.75" customHeight="1" x14ac:dyDescent="0.2"/>
    <row r="628604" ht="12.75" customHeight="1" x14ac:dyDescent="0.2"/>
    <row r="628608" ht="12.75" customHeight="1" x14ac:dyDescent="0.2"/>
    <row r="628612" ht="12.75" customHeight="1" x14ac:dyDescent="0.2"/>
    <row r="628616" ht="12.75" customHeight="1" x14ac:dyDescent="0.2"/>
    <row r="628620" ht="12.75" customHeight="1" x14ac:dyDescent="0.2"/>
    <row r="628624" ht="12.75" customHeight="1" x14ac:dyDescent="0.2"/>
    <row r="628628" ht="12.75" customHeight="1" x14ac:dyDescent="0.2"/>
    <row r="628632" ht="12.75" customHeight="1" x14ac:dyDescent="0.2"/>
    <row r="628636" ht="12.75" customHeight="1" x14ac:dyDescent="0.2"/>
    <row r="628640" ht="12.75" customHeight="1" x14ac:dyDescent="0.2"/>
    <row r="628644" ht="12.75" customHeight="1" x14ac:dyDescent="0.2"/>
    <row r="628648" ht="12.75" customHeight="1" x14ac:dyDescent="0.2"/>
    <row r="628652" ht="12.75" customHeight="1" x14ac:dyDescent="0.2"/>
    <row r="628656" ht="12.75" customHeight="1" x14ac:dyDescent="0.2"/>
    <row r="628660" ht="12.75" customHeight="1" x14ac:dyDescent="0.2"/>
    <row r="628664" ht="12.75" customHeight="1" x14ac:dyDescent="0.2"/>
    <row r="628668" ht="12.75" customHeight="1" x14ac:dyDescent="0.2"/>
    <row r="628672" ht="12.75" customHeight="1" x14ac:dyDescent="0.2"/>
    <row r="628676" ht="12.75" customHeight="1" x14ac:dyDescent="0.2"/>
    <row r="628680" ht="12.75" customHeight="1" x14ac:dyDescent="0.2"/>
    <row r="628684" ht="12.75" customHeight="1" x14ac:dyDescent="0.2"/>
    <row r="628688" ht="12.75" customHeight="1" x14ac:dyDescent="0.2"/>
    <row r="628692" ht="12.75" customHeight="1" x14ac:dyDescent="0.2"/>
    <row r="628696" ht="12.75" customHeight="1" x14ac:dyDescent="0.2"/>
    <row r="628700" ht="12.75" customHeight="1" x14ac:dyDescent="0.2"/>
    <row r="628704" ht="12.75" customHeight="1" x14ac:dyDescent="0.2"/>
    <row r="628708" ht="12.75" customHeight="1" x14ac:dyDescent="0.2"/>
    <row r="628712" ht="12.75" customHeight="1" x14ac:dyDescent="0.2"/>
    <row r="628716" ht="12.75" customHeight="1" x14ac:dyDescent="0.2"/>
    <row r="628720" ht="12.75" customHeight="1" x14ac:dyDescent="0.2"/>
    <row r="628724" ht="12.75" customHeight="1" x14ac:dyDescent="0.2"/>
    <row r="628728" ht="12.75" customHeight="1" x14ac:dyDescent="0.2"/>
    <row r="628732" ht="12.75" customHeight="1" x14ac:dyDescent="0.2"/>
    <row r="628736" ht="12.75" customHeight="1" x14ac:dyDescent="0.2"/>
    <row r="628740" ht="12.75" customHeight="1" x14ac:dyDescent="0.2"/>
    <row r="628744" ht="12.75" customHeight="1" x14ac:dyDescent="0.2"/>
    <row r="628748" ht="12.75" customHeight="1" x14ac:dyDescent="0.2"/>
    <row r="628752" ht="12.75" customHeight="1" x14ac:dyDescent="0.2"/>
    <row r="628756" ht="12.75" customHeight="1" x14ac:dyDescent="0.2"/>
    <row r="628760" ht="12.75" customHeight="1" x14ac:dyDescent="0.2"/>
    <row r="628764" ht="12.75" customHeight="1" x14ac:dyDescent="0.2"/>
    <row r="628768" ht="12.75" customHeight="1" x14ac:dyDescent="0.2"/>
    <row r="628772" ht="12.75" customHeight="1" x14ac:dyDescent="0.2"/>
    <row r="628776" ht="12.75" customHeight="1" x14ac:dyDescent="0.2"/>
    <row r="628780" ht="12.75" customHeight="1" x14ac:dyDescent="0.2"/>
    <row r="628784" ht="12.75" customHeight="1" x14ac:dyDescent="0.2"/>
    <row r="628788" ht="12.75" customHeight="1" x14ac:dyDescent="0.2"/>
    <row r="628792" ht="12.75" customHeight="1" x14ac:dyDescent="0.2"/>
    <row r="628796" ht="12.75" customHeight="1" x14ac:dyDescent="0.2"/>
    <row r="628800" ht="12.75" customHeight="1" x14ac:dyDescent="0.2"/>
    <row r="628804" ht="12.75" customHeight="1" x14ac:dyDescent="0.2"/>
    <row r="628808" ht="12.75" customHeight="1" x14ac:dyDescent="0.2"/>
    <row r="628812" ht="12.75" customHeight="1" x14ac:dyDescent="0.2"/>
    <row r="628816" ht="12.75" customHeight="1" x14ac:dyDescent="0.2"/>
    <row r="628820" ht="12.75" customHeight="1" x14ac:dyDescent="0.2"/>
    <row r="628824" ht="12.75" customHeight="1" x14ac:dyDescent="0.2"/>
    <row r="628828" ht="12.75" customHeight="1" x14ac:dyDescent="0.2"/>
    <row r="628832" ht="12.75" customHeight="1" x14ac:dyDescent="0.2"/>
    <row r="628836" ht="12.75" customHeight="1" x14ac:dyDescent="0.2"/>
    <row r="628840" ht="12.75" customHeight="1" x14ac:dyDescent="0.2"/>
    <row r="628844" ht="12.75" customHeight="1" x14ac:dyDescent="0.2"/>
    <row r="628848" ht="12.75" customHeight="1" x14ac:dyDescent="0.2"/>
    <row r="628852" ht="12.75" customHeight="1" x14ac:dyDescent="0.2"/>
    <row r="628856" ht="12.75" customHeight="1" x14ac:dyDescent="0.2"/>
    <row r="628860" ht="12.75" customHeight="1" x14ac:dyDescent="0.2"/>
    <row r="628864" ht="12.75" customHeight="1" x14ac:dyDescent="0.2"/>
    <row r="628868" ht="12.75" customHeight="1" x14ac:dyDescent="0.2"/>
    <row r="628872" ht="12.75" customHeight="1" x14ac:dyDescent="0.2"/>
    <row r="628876" ht="12.75" customHeight="1" x14ac:dyDescent="0.2"/>
    <row r="628880" ht="12.75" customHeight="1" x14ac:dyDescent="0.2"/>
    <row r="628884" ht="12.75" customHeight="1" x14ac:dyDescent="0.2"/>
    <row r="628888" ht="12.75" customHeight="1" x14ac:dyDescent="0.2"/>
    <row r="628892" ht="12.75" customHeight="1" x14ac:dyDescent="0.2"/>
    <row r="628896" ht="12.75" customHeight="1" x14ac:dyDescent="0.2"/>
    <row r="628900" ht="12.75" customHeight="1" x14ac:dyDescent="0.2"/>
    <row r="628904" ht="12.75" customHeight="1" x14ac:dyDescent="0.2"/>
    <row r="628908" ht="12.75" customHeight="1" x14ac:dyDescent="0.2"/>
    <row r="628912" ht="12.75" customHeight="1" x14ac:dyDescent="0.2"/>
    <row r="628916" ht="12.75" customHeight="1" x14ac:dyDescent="0.2"/>
    <row r="628920" ht="12.75" customHeight="1" x14ac:dyDescent="0.2"/>
    <row r="628924" ht="12.75" customHeight="1" x14ac:dyDescent="0.2"/>
    <row r="628928" ht="12.75" customHeight="1" x14ac:dyDescent="0.2"/>
    <row r="628932" ht="12.75" customHeight="1" x14ac:dyDescent="0.2"/>
    <row r="628936" ht="12.75" customHeight="1" x14ac:dyDescent="0.2"/>
    <row r="628940" ht="12.75" customHeight="1" x14ac:dyDescent="0.2"/>
    <row r="628944" ht="12.75" customHeight="1" x14ac:dyDescent="0.2"/>
    <row r="628948" ht="12.75" customHeight="1" x14ac:dyDescent="0.2"/>
    <row r="628952" ht="12.75" customHeight="1" x14ac:dyDescent="0.2"/>
    <row r="628956" ht="12.75" customHeight="1" x14ac:dyDescent="0.2"/>
    <row r="628960" ht="12.75" customHeight="1" x14ac:dyDescent="0.2"/>
    <row r="628964" ht="12.75" customHeight="1" x14ac:dyDescent="0.2"/>
    <row r="628968" ht="12.75" customHeight="1" x14ac:dyDescent="0.2"/>
    <row r="628972" ht="12.75" customHeight="1" x14ac:dyDescent="0.2"/>
    <row r="628976" ht="12.75" customHeight="1" x14ac:dyDescent="0.2"/>
    <row r="628980" ht="12.75" customHeight="1" x14ac:dyDescent="0.2"/>
    <row r="628984" ht="12.75" customHeight="1" x14ac:dyDescent="0.2"/>
    <row r="628988" ht="12.75" customHeight="1" x14ac:dyDescent="0.2"/>
    <row r="628992" ht="12.75" customHeight="1" x14ac:dyDescent="0.2"/>
    <row r="628996" ht="12.75" customHeight="1" x14ac:dyDescent="0.2"/>
    <row r="629000" ht="12.75" customHeight="1" x14ac:dyDescent="0.2"/>
    <row r="629004" ht="12.75" customHeight="1" x14ac:dyDescent="0.2"/>
    <row r="629008" ht="12.75" customHeight="1" x14ac:dyDescent="0.2"/>
    <row r="629012" ht="12.75" customHeight="1" x14ac:dyDescent="0.2"/>
    <row r="629016" ht="12.75" customHeight="1" x14ac:dyDescent="0.2"/>
    <row r="629020" ht="12.75" customHeight="1" x14ac:dyDescent="0.2"/>
    <row r="629024" ht="12.75" customHeight="1" x14ac:dyDescent="0.2"/>
    <row r="629028" ht="12.75" customHeight="1" x14ac:dyDescent="0.2"/>
    <row r="629032" ht="12.75" customHeight="1" x14ac:dyDescent="0.2"/>
    <row r="629036" ht="12.75" customHeight="1" x14ac:dyDescent="0.2"/>
    <row r="629040" ht="12.75" customHeight="1" x14ac:dyDescent="0.2"/>
    <row r="629044" ht="12.75" customHeight="1" x14ac:dyDescent="0.2"/>
    <row r="629048" ht="12.75" customHeight="1" x14ac:dyDescent="0.2"/>
    <row r="629052" ht="12.75" customHeight="1" x14ac:dyDescent="0.2"/>
    <row r="629056" ht="12.75" customHeight="1" x14ac:dyDescent="0.2"/>
    <row r="629060" ht="12.75" customHeight="1" x14ac:dyDescent="0.2"/>
    <row r="629064" ht="12.75" customHeight="1" x14ac:dyDescent="0.2"/>
    <row r="629068" ht="12.75" customHeight="1" x14ac:dyDescent="0.2"/>
    <row r="629072" ht="12.75" customHeight="1" x14ac:dyDescent="0.2"/>
    <row r="629076" ht="12.75" customHeight="1" x14ac:dyDescent="0.2"/>
    <row r="629080" ht="12.75" customHeight="1" x14ac:dyDescent="0.2"/>
    <row r="629084" ht="12.75" customHeight="1" x14ac:dyDescent="0.2"/>
    <row r="629088" ht="12.75" customHeight="1" x14ac:dyDescent="0.2"/>
    <row r="629092" ht="12.75" customHeight="1" x14ac:dyDescent="0.2"/>
    <row r="629096" ht="12.75" customHeight="1" x14ac:dyDescent="0.2"/>
    <row r="629100" ht="12.75" customHeight="1" x14ac:dyDescent="0.2"/>
    <row r="629104" ht="12.75" customHeight="1" x14ac:dyDescent="0.2"/>
    <row r="629108" ht="12.75" customHeight="1" x14ac:dyDescent="0.2"/>
    <row r="629112" ht="12.75" customHeight="1" x14ac:dyDescent="0.2"/>
    <row r="629116" ht="12.75" customHeight="1" x14ac:dyDescent="0.2"/>
    <row r="629120" ht="12.75" customHeight="1" x14ac:dyDescent="0.2"/>
    <row r="629124" ht="12.75" customHeight="1" x14ac:dyDescent="0.2"/>
    <row r="629128" ht="12.75" customHeight="1" x14ac:dyDescent="0.2"/>
    <row r="629132" ht="12.75" customHeight="1" x14ac:dyDescent="0.2"/>
    <row r="629136" ht="12.75" customHeight="1" x14ac:dyDescent="0.2"/>
    <row r="629140" ht="12.75" customHeight="1" x14ac:dyDescent="0.2"/>
    <row r="629144" ht="12.75" customHeight="1" x14ac:dyDescent="0.2"/>
    <row r="629148" ht="12.75" customHeight="1" x14ac:dyDescent="0.2"/>
    <row r="629152" ht="12.75" customHeight="1" x14ac:dyDescent="0.2"/>
    <row r="629156" ht="12.75" customHeight="1" x14ac:dyDescent="0.2"/>
    <row r="629160" ht="12.75" customHeight="1" x14ac:dyDescent="0.2"/>
    <row r="629164" ht="12.75" customHeight="1" x14ac:dyDescent="0.2"/>
    <row r="629168" ht="12.75" customHeight="1" x14ac:dyDescent="0.2"/>
    <row r="629172" ht="12.75" customHeight="1" x14ac:dyDescent="0.2"/>
    <row r="629176" ht="12.75" customHeight="1" x14ac:dyDescent="0.2"/>
    <row r="629180" ht="12.75" customHeight="1" x14ac:dyDescent="0.2"/>
    <row r="629184" ht="12.75" customHeight="1" x14ac:dyDescent="0.2"/>
    <row r="629188" ht="12.75" customHeight="1" x14ac:dyDescent="0.2"/>
    <row r="629192" ht="12.75" customHeight="1" x14ac:dyDescent="0.2"/>
    <row r="629196" ht="12.75" customHeight="1" x14ac:dyDescent="0.2"/>
    <row r="629200" ht="12.75" customHeight="1" x14ac:dyDescent="0.2"/>
    <row r="629204" ht="12.75" customHeight="1" x14ac:dyDescent="0.2"/>
    <row r="629208" ht="12.75" customHeight="1" x14ac:dyDescent="0.2"/>
    <row r="629212" ht="12.75" customHeight="1" x14ac:dyDescent="0.2"/>
    <row r="629216" ht="12.75" customHeight="1" x14ac:dyDescent="0.2"/>
    <row r="629220" ht="12.75" customHeight="1" x14ac:dyDescent="0.2"/>
    <row r="629224" ht="12.75" customHeight="1" x14ac:dyDescent="0.2"/>
    <row r="629228" ht="12.75" customHeight="1" x14ac:dyDescent="0.2"/>
    <row r="629232" ht="12.75" customHeight="1" x14ac:dyDescent="0.2"/>
    <row r="629236" ht="12.75" customHeight="1" x14ac:dyDescent="0.2"/>
    <row r="629240" ht="12.75" customHeight="1" x14ac:dyDescent="0.2"/>
    <row r="629244" ht="12.75" customHeight="1" x14ac:dyDescent="0.2"/>
    <row r="629248" ht="12.75" customHeight="1" x14ac:dyDescent="0.2"/>
    <row r="629252" ht="12.75" customHeight="1" x14ac:dyDescent="0.2"/>
    <row r="629256" ht="12.75" customHeight="1" x14ac:dyDescent="0.2"/>
    <row r="629260" ht="12.75" customHeight="1" x14ac:dyDescent="0.2"/>
    <row r="629264" ht="12.75" customHeight="1" x14ac:dyDescent="0.2"/>
    <row r="629268" ht="12.75" customHeight="1" x14ac:dyDescent="0.2"/>
    <row r="629272" ht="12.75" customHeight="1" x14ac:dyDescent="0.2"/>
    <row r="629276" ht="12.75" customHeight="1" x14ac:dyDescent="0.2"/>
    <row r="629280" ht="12.75" customHeight="1" x14ac:dyDescent="0.2"/>
    <row r="629284" ht="12.75" customHeight="1" x14ac:dyDescent="0.2"/>
    <row r="629288" ht="12.75" customHeight="1" x14ac:dyDescent="0.2"/>
    <row r="629292" ht="12.75" customHeight="1" x14ac:dyDescent="0.2"/>
    <row r="629296" ht="12.75" customHeight="1" x14ac:dyDescent="0.2"/>
    <row r="629300" ht="12.75" customHeight="1" x14ac:dyDescent="0.2"/>
    <row r="629304" ht="12.75" customHeight="1" x14ac:dyDescent="0.2"/>
    <row r="629308" ht="12.75" customHeight="1" x14ac:dyDescent="0.2"/>
    <row r="629312" ht="12.75" customHeight="1" x14ac:dyDescent="0.2"/>
    <row r="629316" ht="12.75" customHeight="1" x14ac:dyDescent="0.2"/>
    <row r="629320" ht="12.75" customHeight="1" x14ac:dyDescent="0.2"/>
    <row r="629324" ht="12.75" customHeight="1" x14ac:dyDescent="0.2"/>
    <row r="629328" ht="12.75" customHeight="1" x14ac:dyDescent="0.2"/>
    <row r="629332" ht="12.75" customHeight="1" x14ac:dyDescent="0.2"/>
    <row r="629336" ht="12.75" customHeight="1" x14ac:dyDescent="0.2"/>
    <row r="629340" ht="12.75" customHeight="1" x14ac:dyDescent="0.2"/>
    <row r="629344" ht="12.75" customHeight="1" x14ac:dyDescent="0.2"/>
    <row r="629348" ht="12.75" customHeight="1" x14ac:dyDescent="0.2"/>
    <row r="629352" ht="12.75" customHeight="1" x14ac:dyDescent="0.2"/>
    <row r="629356" ht="12.75" customHeight="1" x14ac:dyDescent="0.2"/>
    <row r="629360" ht="12.75" customHeight="1" x14ac:dyDescent="0.2"/>
    <row r="629364" ht="12.75" customHeight="1" x14ac:dyDescent="0.2"/>
    <row r="629368" ht="12.75" customHeight="1" x14ac:dyDescent="0.2"/>
    <row r="629372" ht="12.75" customHeight="1" x14ac:dyDescent="0.2"/>
    <row r="629376" ht="12.75" customHeight="1" x14ac:dyDescent="0.2"/>
    <row r="629380" ht="12.75" customHeight="1" x14ac:dyDescent="0.2"/>
    <row r="629384" ht="12.75" customHeight="1" x14ac:dyDescent="0.2"/>
    <row r="629388" ht="12.75" customHeight="1" x14ac:dyDescent="0.2"/>
    <row r="629392" ht="12.75" customHeight="1" x14ac:dyDescent="0.2"/>
    <row r="629396" ht="12.75" customHeight="1" x14ac:dyDescent="0.2"/>
    <row r="629400" ht="12.75" customHeight="1" x14ac:dyDescent="0.2"/>
    <row r="629404" ht="12.75" customHeight="1" x14ac:dyDescent="0.2"/>
    <row r="629408" ht="12.75" customHeight="1" x14ac:dyDescent="0.2"/>
    <row r="629412" ht="12.75" customHeight="1" x14ac:dyDescent="0.2"/>
    <row r="629416" ht="12.75" customHeight="1" x14ac:dyDescent="0.2"/>
    <row r="629420" ht="12.75" customHeight="1" x14ac:dyDescent="0.2"/>
    <row r="629424" ht="12.75" customHeight="1" x14ac:dyDescent="0.2"/>
    <row r="629428" ht="12.75" customHeight="1" x14ac:dyDescent="0.2"/>
    <row r="629432" ht="12.75" customHeight="1" x14ac:dyDescent="0.2"/>
    <row r="629436" ht="12.75" customHeight="1" x14ac:dyDescent="0.2"/>
    <row r="629440" ht="12.75" customHeight="1" x14ac:dyDescent="0.2"/>
    <row r="629444" ht="12.75" customHeight="1" x14ac:dyDescent="0.2"/>
    <row r="629448" ht="12.75" customHeight="1" x14ac:dyDescent="0.2"/>
    <row r="629452" ht="12.75" customHeight="1" x14ac:dyDescent="0.2"/>
    <row r="629456" ht="12.75" customHeight="1" x14ac:dyDescent="0.2"/>
    <row r="629460" ht="12.75" customHeight="1" x14ac:dyDescent="0.2"/>
    <row r="629464" ht="12.75" customHeight="1" x14ac:dyDescent="0.2"/>
    <row r="629468" ht="12.75" customHeight="1" x14ac:dyDescent="0.2"/>
    <row r="629472" ht="12.75" customHeight="1" x14ac:dyDescent="0.2"/>
    <row r="629476" ht="12.75" customHeight="1" x14ac:dyDescent="0.2"/>
    <row r="629480" ht="12.75" customHeight="1" x14ac:dyDescent="0.2"/>
    <row r="629484" ht="12.75" customHeight="1" x14ac:dyDescent="0.2"/>
    <row r="629488" ht="12.75" customHeight="1" x14ac:dyDescent="0.2"/>
    <row r="629492" ht="12.75" customHeight="1" x14ac:dyDescent="0.2"/>
    <row r="629496" ht="12.75" customHeight="1" x14ac:dyDescent="0.2"/>
    <row r="629500" ht="12.75" customHeight="1" x14ac:dyDescent="0.2"/>
    <row r="629504" ht="12.75" customHeight="1" x14ac:dyDescent="0.2"/>
    <row r="629508" ht="12.75" customHeight="1" x14ac:dyDescent="0.2"/>
    <row r="629512" ht="12.75" customHeight="1" x14ac:dyDescent="0.2"/>
    <row r="629516" ht="12.75" customHeight="1" x14ac:dyDescent="0.2"/>
    <row r="629520" ht="12.75" customHeight="1" x14ac:dyDescent="0.2"/>
    <row r="629524" ht="12.75" customHeight="1" x14ac:dyDescent="0.2"/>
    <row r="629528" ht="12.75" customHeight="1" x14ac:dyDescent="0.2"/>
    <row r="629532" ht="12.75" customHeight="1" x14ac:dyDescent="0.2"/>
    <row r="629536" ht="12.75" customHeight="1" x14ac:dyDescent="0.2"/>
    <row r="629540" ht="12.75" customHeight="1" x14ac:dyDescent="0.2"/>
    <row r="629544" ht="12.75" customHeight="1" x14ac:dyDescent="0.2"/>
    <row r="629548" ht="12.75" customHeight="1" x14ac:dyDescent="0.2"/>
    <row r="629552" ht="12.75" customHeight="1" x14ac:dyDescent="0.2"/>
    <row r="629556" ht="12.75" customHeight="1" x14ac:dyDescent="0.2"/>
    <row r="629560" ht="12.75" customHeight="1" x14ac:dyDescent="0.2"/>
    <row r="629564" ht="12.75" customHeight="1" x14ac:dyDescent="0.2"/>
    <row r="629568" ht="12.75" customHeight="1" x14ac:dyDescent="0.2"/>
    <row r="629572" ht="12.75" customHeight="1" x14ac:dyDescent="0.2"/>
    <row r="629576" ht="12.75" customHeight="1" x14ac:dyDescent="0.2"/>
    <row r="629580" ht="12.75" customHeight="1" x14ac:dyDescent="0.2"/>
    <row r="629584" ht="12.75" customHeight="1" x14ac:dyDescent="0.2"/>
    <row r="629588" ht="12.75" customHeight="1" x14ac:dyDescent="0.2"/>
    <row r="629592" ht="12.75" customHeight="1" x14ac:dyDescent="0.2"/>
    <row r="629596" ht="12.75" customHeight="1" x14ac:dyDescent="0.2"/>
    <row r="629600" ht="12.75" customHeight="1" x14ac:dyDescent="0.2"/>
    <row r="629604" ht="12.75" customHeight="1" x14ac:dyDescent="0.2"/>
    <row r="629608" ht="12.75" customHeight="1" x14ac:dyDescent="0.2"/>
    <row r="629612" ht="12.75" customHeight="1" x14ac:dyDescent="0.2"/>
    <row r="629616" ht="12.75" customHeight="1" x14ac:dyDescent="0.2"/>
    <row r="629620" ht="12.75" customHeight="1" x14ac:dyDescent="0.2"/>
    <row r="629624" ht="12.75" customHeight="1" x14ac:dyDescent="0.2"/>
    <row r="629628" ht="12.75" customHeight="1" x14ac:dyDescent="0.2"/>
    <row r="629632" ht="12.75" customHeight="1" x14ac:dyDescent="0.2"/>
    <row r="629636" ht="12.75" customHeight="1" x14ac:dyDescent="0.2"/>
    <row r="629640" ht="12.75" customHeight="1" x14ac:dyDescent="0.2"/>
    <row r="629644" ht="12.75" customHeight="1" x14ac:dyDescent="0.2"/>
    <row r="629648" ht="12.75" customHeight="1" x14ac:dyDescent="0.2"/>
    <row r="629652" ht="12.75" customHeight="1" x14ac:dyDescent="0.2"/>
    <row r="629656" ht="12.75" customHeight="1" x14ac:dyDescent="0.2"/>
    <row r="629660" ht="12.75" customHeight="1" x14ac:dyDescent="0.2"/>
    <row r="629664" ht="12.75" customHeight="1" x14ac:dyDescent="0.2"/>
    <row r="629668" ht="12.75" customHeight="1" x14ac:dyDescent="0.2"/>
    <row r="629672" ht="12.75" customHeight="1" x14ac:dyDescent="0.2"/>
    <row r="629676" ht="12.75" customHeight="1" x14ac:dyDescent="0.2"/>
    <row r="629680" ht="12.75" customHeight="1" x14ac:dyDescent="0.2"/>
    <row r="629684" ht="12.75" customHeight="1" x14ac:dyDescent="0.2"/>
    <row r="629688" ht="12.75" customHeight="1" x14ac:dyDescent="0.2"/>
    <row r="629692" ht="12.75" customHeight="1" x14ac:dyDescent="0.2"/>
    <row r="629696" ht="12.75" customHeight="1" x14ac:dyDescent="0.2"/>
    <row r="629700" ht="12.75" customHeight="1" x14ac:dyDescent="0.2"/>
    <row r="629704" ht="12.75" customHeight="1" x14ac:dyDescent="0.2"/>
    <row r="629708" ht="12.75" customHeight="1" x14ac:dyDescent="0.2"/>
    <row r="629712" ht="12.75" customHeight="1" x14ac:dyDescent="0.2"/>
    <row r="629716" ht="12.75" customHeight="1" x14ac:dyDescent="0.2"/>
    <row r="629720" ht="12.75" customHeight="1" x14ac:dyDescent="0.2"/>
    <row r="629724" ht="12.75" customHeight="1" x14ac:dyDescent="0.2"/>
    <row r="629728" ht="12.75" customHeight="1" x14ac:dyDescent="0.2"/>
    <row r="629732" ht="12.75" customHeight="1" x14ac:dyDescent="0.2"/>
    <row r="629736" ht="12.75" customHeight="1" x14ac:dyDescent="0.2"/>
    <row r="629740" ht="12.75" customHeight="1" x14ac:dyDescent="0.2"/>
    <row r="629744" ht="12.75" customHeight="1" x14ac:dyDescent="0.2"/>
    <row r="629748" ht="12.75" customHeight="1" x14ac:dyDescent="0.2"/>
    <row r="629752" ht="12.75" customHeight="1" x14ac:dyDescent="0.2"/>
    <row r="629756" ht="12.75" customHeight="1" x14ac:dyDescent="0.2"/>
    <row r="629760" ht="12.75" customHeight="1" x14ac:dyDescent="0.2"/>
    <row r="629764" ht="12.75" customHeight="1" x14ac:dyDescent="0.2"/>
    <row r="629768" ht="12.75" customHeight="1" x14ac:dyDescent="0.2"/>
    <row r="629772" ht="12.75" customHeight="1" x14ac:dyDescent="0.2"/>
    <row r="629776" ht="12.75" customHeight="1" x14ac:dyDescent="0.2"/>
    <row r="629780" ht="12.75" customHeight="1" x14ac:dyDescent="0.2"/>
    <row r="629784" ht="12.75" customHeight="1" x14ac:dyDescent="0.2"/>
    <row r="629788" ht="12.75" customHeight="1" x14ac:dyDescent="0.2"/>
    <row r="629792" ht="12.75" customHeight="1" x14ac:dyDescent="0.2"/>
    <row r="629796" ht="12.75" customHeight="1" x14ac:dyDescent="0.2"/>
    <row r="629800" ht="12.75" customHeight="1" x14ac:dyDescent="0.2"/>
    <row r="629804" ht="12.75" customHeight="1" x14ac:dyDescent="0.2"/>
    <row r="629808" ht="12.75" customHeight="1" x14ac:dyDescent="0.2"/>
    <row r="629812" ht="12.75" customHeight="1" x14ac:dyDescent="0.2"/>
    <row r="629816" ht="12.75" customHeight="1" x14ac:dyDescent="0.2"/>
    <row r="629820" ht="12.75" customHeight="1" x14ac:dyDescent="0.2"/>
    <row r="629824" ht="12.75" customHeight="1" x14ac:dyDescent="0.2"/>
    <row r="629828" ht="12.75" customHeight="1" x14ac:dyDescent="0.2"/>
    <row r="629832" ht="12.75" customHeight="1" x14ac:dyDescent="0.2"/>
    <row r="629836" ht="12.75" customHeight="1" x14ac:dyDescent="0.2"/>
    <row r="629840" ht="12.75" customHeight="1" x14ac:dyDescent="0.2"/>
    <row r="629844" ht="12.75" customHeight="1" x14ac:dyDescent="0.2"/>
    <row r="629848" ht="12.75" customHeight="1" x14ac:dyDescent="0.2"/>
    <row r="629852" ht="12.75" customHeight="1" x14ac:dyDescent="0.2"/>
    <row r="629856" ht="12.75" customHeight="1" x14ac:dyDescent="0.2"/>
    <row r="629860" ht="12.75" customHeight="1" x14ac:dyDescent="0.2"/>
    <row r="629864" ht="12.75" customHeight="1" x14ac:dyDescent="0.2"/>
    <row r="629868" ht="12.75" customHeight="1" x14ac:dyDescent="0.2"/>
    <row r="629872" ht="12.75" customHeight="1" x14ac:dyDescent="0.2"/>
    <row r="629876" ht="12.75" customHeight="1" x14ac:dyDescent="0.2"/>
    <row r="629880" ht="12.75" customHeight="1" x14ac:dyDescent="0.2"/>
    <row r="629884" ht="12.75" customHeight="1" x14ac:dyDescent="0.2"/>
    <row r="629888" ht="12.75" customHeight="1" x14ac:dyDescent="0.2"/>
    <row r="629892" ht="12.75" customHeight="1" x14ac:dyDescent="0.2"/>
    <row r="629896" ht="12.75" customHeight="1" x14ac:dyDescent="0.2"/>
    <row r="629900" ht="12.75" customHeight="1" x14ac:dyDescent="0.2"/>
    <row r="629904" ht="12.75" customHeight="1" x14ac:dyDescent="0.2"/>
    <row r="629908" ht="12.75" customHeight="1" x14ac:dyDescent="0.2"/>
    <row r="629912" ht="12.75" customHeight="1" x14ac:dyDescent="0.2"/>
    <row r="629916" ht="12.75" customHeight="1" x14ac:dyDescent="0.2"/>
    <row r="629920" ht="12.75" customHeight="1" x14ac:dyDescent="0.2"/>
    <row r="629924" ht="12.75" customHeight="1" x14ac:dyDescent="0.2"/>
    <row r="629928" ht="12.75" customHeight="1" x14ac:dyDescent="0.2"/>
    <row r="629932" ht="12.75" customHeight="1" x14ac:dyDescent="0.2"/>
    <row r="629936" ht="12.75" customHeight="1" x14ac:dyDescent="0.2"/>
    <row r="629940" ht="12.75" customHeight="1" x14ac:dyDescent="0.2"/>
    <row r="629944" ht="12.75" customHeight="1" x14ac:dyDescent="0.2"/>
    <row r="629948" ht="12.75" customHeight="1" x14ac:dyDescent="0.2"/>
    <row r="629952" ht="12.75" customHeight="1" x14ac:dyDescent="0.2"/>
    <row r="629956" ht="12.75" customHeight="1" x14ac:dyDescent="0.2"/>
    <row r="629960" ht="12.75" customHeight="1" x14ac:dyDescent="0.2"/>
    <row r="629964" ht="12.75" customHeight="1" x14ac:dyDescent="0.2"/>
    <row r="629968" ht="12.75" customHeight="1" x14ac:dyDescent="0.2"/>
    <row r="629972" ht="12.75" customHeight="1" x14ac:dyDescent="0.2"/>
    <row r="629976" ht="12.75" customHeight="1" x14ac:dyDescent="0.2"/>
    <row r="629980" ht="12.75" customHeight="1" x14ac:dyDescent="0.2"/>
    <row r="629984" ht="12.75" customHeight="1" x14ac:dyDescent="0.2"/>
    <row r="629988" ht="12.75" customHeight="1" x14ac:dyDescent="0.2"/>
    <row r="629992" ht="12.75" customHeight="1" x14ac:dyDescent="0.2"/>
    <row r="629996" ht="12.75" customHeight="1" x14ac:dyDescent="0.2"/>
    <row r="630000" ht="12.75" customHeight="1" x14ac:dyDescent="0.2"/>
    <row r="630004" ht="12.75" customHeight="1" x14ac:dyDescent="0.2"/>
    <row r="630008" ht="12.75" customHeight="1" x14ac:dyDescent="0.2"/>
    <row r="630012" ht="12.75" customHeight="1" x14ac:dyDescent="0.2"/>
    <row r="630016" ht="12.75" customHeight="1" x14ac:dyDescent="0.2"/>
    <row r="630020" ht="12.75" customHeight="1" x14ac:dyDescent="0.2"/>
    <row r="630024" ht="12.75" customHeight="1" x14ac:dyDescent="0.2"/>
    <row r="630028" ht="12.75" customHeight="1" x14ac:dyDescent="0.2"/>
    <row r="630032" ht="12.75" customHeight="1" x14ac:dyDescent="0.2"/>
    <row r="630036" ht="12.75" customHeight="1" x14ac:dyDescent="0.2"/>
    <row r="630040" ht="12.75" customHeight="1" x14ac:dyDescent="0.2"/>
    <row r="630044" ht="12.75" customHeight="1" x14ac:dyDescent="0.2"/>
    <row r="630048" ht="12.75" customHeight="1" x14ac:dyDescent="0.2"/>
    <row r="630052" ht="12.75" customHeight="1" x14ac:dyDescent="0.2"/>
    <row r="630056" ht="12.75" customHeight="1" x14ac:dyDescent="0.2"/>
    <row r="630060" ht="12.75" customHeight="1" x14ac:dyDescent="0.2"/>
    <row r="630064" ht="12.75" customHeight="1" x14ac:dyDescent="0.2"/>
    <row r="630068" ht="12.75" customHeight="1" x14ac:dyDescent="0.2"/>
    <row r="630072" ht="12.75" customHeight="1" x14ac:dyDescent="0.2"/>
    <row r="630076" ht="12.75" customHeight="1" x14ac:dyDescent="0.2"/>
    <row r="630080" ht="12.75" customHeight="1" x14ac:dyDescent="0.2"/>
    <row r="630084" ht="12.75" customHeight="1" x14ac:dyDescent="0.2"/>
    <row r="630088" ht="12.75" customHeight="1" x14ac:dyDescent="0.2"/>
    <row r="630092" ht="12.75" customHeight="1" x14ac:dyDescent="0.2"/>
    <row r="630096" ht="12.75" customHeight="1" x14ac:dyDescent="0.2"/>
    <row r="630100" ht="12.75" customHeight="1" x14ac:dyDescent="0.2"/>
    <row r="630104" ht="12.75" customHeight="1" x14ac:dyDescent="0.2"/>
    <row r="630108" ht="12.75" customHeight="1" x14ac:dyDescent="0.2"/>
    <row r="630112" ht="12.75" customHeight="1" x14ac:dyDescent="0.2"/>
    <row r="630116" ht="12.75" customHeight="1" x14ac:dyDescent="0.2"/>
    <row r="630120" ht="12.75" customHeight="1" x14ac:dyDescent="0.2"/>
    <row r="630124" ht="12.75" customHeight="1" x14ac:dyDescent="0.2"/>
    <row r="630128" ht="12.75" customHeight="1" x14ac:dyDescent="0.2"/>
    <row r="630132" ht="12.75" customHeight="1" x14ac:dyDescent="0.2"/>
    <row r="630136" ht="12.75" customHeight="1" x14ac:dyDescent="0.2"/>
    <row r="630140" ht="12.75" customHeight="1" x14ac:dyDescent="0.2"/>
    <row r="630144" ht="12.75" customHeight="1" x14ac:dyDescent="0.2"/>
    <row r="630148" ht="12.75" customHeight="1" x14ac:dyDescent="0.2"/>
    <row r="630152" ht="12.75" customHeight="1" x14ac:dyDescent="0.2"/>
    <row r="630156" ht="12.75" customHeight="1" x14ac:dyDescent="0.2"/>
    <row r="630160" ht="12.75" customHeight="1" x14ac:dyDescent="0.2"/>
    <row r="630164" ht="12.75" customHeight="1" x14ac:dyDescent="0.2"/>
    <row r="630168" ht="12.75" customHeight="1" x14ac:dyDescent="0.2"/>
    <row r="630172" ht="12.75" customHeight="1" x14ac:dyDescent="0.2"/>
    <row r="630176" ht="12.75" customHeight="1" x14ac:dyDescent="0.2"/>
    <row r="630180" ht="12.75" customHeight="1" x14ac:dyDescent="0.2"/>
    <row r="630184" ht="12.75" customHeight="1" x14ac:dyDescent="0.2"/>
    <row r="630188" ht="12.75" customHeight="1" x14ac:dyDescent="0.2"/>
    <row r="630192" ht="12.75" customHeight="1" x14ac:dyDescent="0.2"/>
    <row r="630196" ht="12.75" customHeight="1" x14ac:dyDescent="0.2"/>
    <row r="630200" ht="12.75" customHeight="1" x14ac:dyDescent="0.2"/>
    <row r="630204" ht="12.75" customHeight="1" x14ac:dyDescent="0.2"/>
    <row r="630208" ht="12.75" customHeight="1" x14ac:dyDescent="0.2"/>
    <row r="630212" ht="12.75" customHeight="1" x14ac:dyDescent="0.2"/>
    <row r="630216" ht="12.75" customHeight="1" x14ac:dyDescent="0.2"/>
    <row r="630220" ht="12.75" customHeight="1" x14ac:dyDescent="0.2"/>
    <row r="630224" ht="12.75" customHeight="1" x14ac:dyDescent="0.2"/>
    <row r="630228" ht="12.75" customHeight="1" x14ac:dyDescent="0.2"/>
    <row r="630232" ht="12.75" customHeight="1" x14ac:dyDescent="0.2"/>
    <row r="630236" ht="12.75" customHeight="1" x14ac:dyDescent="0.2"/>
    <row r="630240" ht="12.75" customHeight="1" x14ac:dyDescent="0.2"/>
    <row r="630244" ht="12.75" customHeight="1" x14ac:dyDescent="0.2"/>
    <row r="630248" ht="12.75" customHeight="1" x14ac:dyDescent="0.2"/>
    <row r="630252" ht="12.75" customHeight="1" x14ac:dyDescent="0.2"/>
    <row r="630256" ht="12.75" customHeight="1" x14ac:dyDescent="0.2"/>
    <row r="630260" ht="12.75" customHeight="1" x14ac:dyDescent="0.2"/>
    <row r="630264" ht="12.75" customHeight="1" x14ac:dyDescent="0.2"/>
    <row r="630268" ht="12.75" customHeight="1" x14ac:dyDescent="0.2"/>
    <row r="630272" ht="12.75" customHeight="1" x14ac:dyDescent="0.2"/>
    <row r="630276" ht="12.75" customHeight="1" x14ac:dyDescent="0.2"/>
    <row r="630280" ht="12.75" customHeight="1" x14ac:dyDescent="0.2"/>
    <row r="630284" ht="12.75" customHeight="1" x14ac:dyDescent="0.2"/>
    <row r="630288" ht="12.75" customHeight="1" x14ac:dyDescent="0.2"/>
    <row r="630292" ht="12.75" customHeight="1" x14ac:dyDescent="0.2"/>
    <row r="630296" ht="12.75" customHeight="1" x14ac:dyDescent="0.2"/>
    <row r="630300" ht="12.75" customHeight="1" x14ac:dyDescent="0.2"/>
    <row r="630304" ht="12.75" customHeight="1" x14ac:dyDescent="0.2"/>
    <row r="630308" ht="12.75" customHeight="1" x14ac:dyDescent="0.2"/>
    <row r="630312" ht="12.75" customHeight="1" x14ac:dyDescent="0.2"/>
    <row r="630316" ht="12.75" customHeight="1" x14ac:dyDescent="0.2"/>
    <row r="630320" ht="12.75" customHeight="1" x14ac:dyDescent="0.2"/>
    <row r="630324" ht="12.75" customHeight="1" x14ac:dyDescent="0.2"/>
    <row r="630328" ht="12.75" customHeight="1" x14ac:dyDescent="0.2"/>
    <row r="630332" ht="12.75" customHeight="1" x14ac:dyDescent="0.2"/>
    <row r="630336" ht="12.75" customHeight="1" x14ac:dyDescent="0.2"/>
    <row r="630340" ht="12.75" customHeight="1" x14ac:dyDescent="0.2"/>
    <row r="630344" ht="12.75" customHeight="1" x14ac:dyDescent="0.2"/>
    <row r="630348" ht="12.75" customHeight="1" x14ac:dyDescent="0.2"/>
    <row r="630352" ht="12.75" customHeight="1" x14ac:dyDescent="0.2"/>
    <row r="630356" ht="12.75" customHeight="1" x14ac:dyDescent="0.2"/>
    <row r="630360" ht="12.75" customHeight="1" x14ac:dyDescent="0.2"/>
    <row r="630364" ht="12.75" customHeight="1" x14ac:dyDescent="0.2"/>
    <row r="630368" ht="12.75" customHeight="1" x14ac:dyDescent="0.2"/>
    <row r="630372" ht="12.75" customHeight="1" x14ac:dyDescent="0.2"/>
    <row r="630376" ht="12.75" customHeight="1" x14ac:dyDescent="0.2"/>
    <row r="630380" ht="12.75" customHeight="1" x14ac:dyDescent="0.2"/>
    <row r="630384" ht="12.75" customHeight="1" x14ac:dyDescent="0.2"/>
    <row r="630388" ht="12.75" customHeight="1" x14ac:dyDescent="0.2"/>
    <row r="630392" ht="12.75" customHeight="1" x14ac:dyDescent="0.2"/>
    <row r="630396" ht="12.75" customHeight="1" x14ac:dyDescent="0.2"/>
    <row r="630400" ht="12.75" customHeight="1" x14ac:dyDescent="0.2"/>
    <row r="630404" ht="12.75" customHeight="1" x14ac:dyDescent="0.2"/>
    <row r="630408" ht="12.75" customHeight="1" x14ac:dyDescent="0.2"/>
    <row r="630412" ht="12.75" customHeight="1" x14ac:dyDescent="0.2"/>
    <row r="630416" ht="12.75" customHeight="1" x14ac:dyDescent="0.2"/>
    <row r="630420" ht="12.75" customHeight="1" x14ac:dyDescent="0.2"/>
    <row r="630424" ht="12.75" customHeight="1" x14ac:dyDescent="0.2"/>
    <row r="630428" ht="12.75" customHeight="1" x14ac:dyDescent="0.2"/>
    <row r="630432" ht="12.75" customHeight="1" x14ac:dyDescent="0.2"/>
    <row r="630436" ht="12.75" customHeight="1" x14ac:dyDescent="0.2"/>
    <row r="630440" ht="12.75" customHeight="1" x14ac:dyDescent="0.2"/>
    <row r="630444" ht="12.75" customHeight="1" x14ac:dyDescent="0.2"/>
    <row r="630448" ht="12.75" customHeight="1" x14ac:dyDescent="0.2"/>
    <row r="630452" ht="12.75" customHeight="1" x14ac:dyDescent="0.2"/>
    <row r="630456" ht="12.75" customHeight="1" x14ac:dyDescent="0.2"/>
    <row r="630460" ht="12.75" customHeight="1" x14ac:dyDescent="0.2"/>
    <row r="630464" ht="12.75" customHeight="1" x14ac:dyDescent="0.2"/>
    <row r="630468" ht="12.75" customHeight="1" x14ac:dyDescent="0.2"/>
    <row r="630472" ht="12.75" customHeight="1" x14ac:dyDescent="0.2"/>
    <row r="630476" ht="12.75" customHeight="1" x14ac:dyDescent="0.2"/>
    <row r="630480" ht="12.75" customHeight="1" x14ac:dyDescent="0.2"/>
    <row r="630484" ht="12.75" customHeight="1" x14ac:dyDescent="0.2"/>
    <row r="630488" ht="12.75" customHeight="1" x14ac:dyDescent="0.2"/>
    <row r="630492" ht="12.75" customHeight="1" x14ac:dyDescent="0.2"/>
    <row r="630496" ht="12.75" customHeight="1" x14ac:dyDescent="0.2"/>
    <row r="630500" ht="12.75" customHeight="1" x14ac:dyDescent="0.2"/>
    <row r="630504" ht="12.75" customHeight="1" x14ac:dyDescent="0.2"/>
    <row r="630508" ht="12.75" customHeight="1" x14ac:dyDescent="0.2"/>
    <row r="630512" ht="12.75" customHeight="1" x14ac:dyDescent="0.2"/>
    <row r="630516" ht="12.75" customHeight="1" x14ac:dyDescent="0.2"/>
    <row r="630520" ht="12.75" customHeight="1" x14ac:dyDescent="0.2"/>
    <row r="630524" ht="12.75" customHeight="1" x14ac:dyDescent="0.2"/>
    <row r="630528" ht="12.75" customHeight="1" x14ac:dyDescent="0.2"/>
    <row r="630532" ht="12.75" customHeight="1" x14ac:dyDescent="0.2"/>
    <row r="630536" ht="12.75" customHeight="1" x14ac:dyDescent="0.2"/>
    <row r="630540" ht="12.75" customHeight="1" x14ac:dyDescent="0.2"/>
    <row r="630544" ht="12.75" customHeight="1" x14ac:dyDescent="0.2"/>
    <row r="630548" ht="12.75" customHeight="1" x14ac:dyDescent="0.2"/>
    <row r="630552" ht="12.75" customHeight="1" x14ac:dyDescent="0.2"/>
    <row r="630556" ht="12.75" customHeight="1" x14ac:dyDescent="0.2"/>
    <row r="630560" ht="12.75" customHeight="1" x14ac:dyDescent="0.2"/>
    <row r="630564" ht="12.75" customHeight="1" x14ac:dyDescent="0.2"/>
    <row r="630568" ht="12.75" customHeight="1" x14ac:dyDescent="0.2"/>
    <row r="630572" ht="12.75" customHeight="1" x14ac:dyDescent="0.2"/>
    <row r="630576" ht="12.75" customHeight="1" x14ac:dyDescent="0.2"/>
    <row r="630580" ht="12.75" customHeight="1" x14ac:dyDescent="0.2"/>
    <row r="630584" ht="12.75" customHeight="1" x14ac:dyDescent="0.2"/>
    <row r="630588" ht="12.75" customHeight="1" x14ac:dyDescent="0.2"/>
    <row r="630592" ht="12.75" customHeight="1" x14ac:dyDescent="0.2"/>
    <row r="630596" ht="12.75" customHeight="1" x14ac:dyDescent="0.2"/>
    <row r="630600" ht="12.75" customHeight="1" x14ac:dyDescent="0.2"/>
    <row r="630604" ht="12.75" customHeight="1" x14ac:dyDescent="0.2"/>
    <row r="630608" ht="12.75" customHeight="1" x14ac:dyDescent="0.2"/>
    <row r="630612" ht="12.75" customHeight="1" x14ac:dyDescent="0.2"/>
    <row r="630616" ht="12.75" customHeight="1" x14ac:dyDescent="0.2"/>
    <row r="630620" ht="12.75" customHeight="1" x14ac:dyDescent="0.2"/>
    <row r="630624" ht="12.75" customHeight="1" x14ac:dyDescent="0.2"/>
    <row r="630628" ht="12.75" customHeight="1" x14ac:dyDescent="0.2"/>
    <row r="630632" ht="12.75" customHeight="1" x14ac:dyDescent="0.2"/>
    <row r="630636" ht="12.75" customHeight="1" x14ac:dyDescent="0.2"/>
    <row r="630640" ht="12.75" customHeight="1" x14ac:dyDescent="0.2"/>
    <row r="630644" ht="12.75" customHeight="1" x14ac:dyDescent="0.2"/>
    <row r="630648" ht="12.75" customHeight="1" x14ac:dyDescent="0.2"/>
    <row r="630652" ht="12.75" customHeight="1" x14ac:dyDescent="0.2"/>
    <row r="630656" ht="12.75" customHeight="1" x14ac:dyDescent="0.2"/>
    <row r="630660" ht="12.75" customHeight="1" x14ac:dyDescent="0.2"/>
    <row r="630664" ht="12.75" customHeight="1" x14ac:dyDescent="0.2"/>
    <row r="630668" ht="12.75" customHeight="1" x14ac:dyDescent="0.2"/>
    <row r="630672" ht="12.75" customHeight="1" x14ac:dyDescent="0.2"/>
    <row r="630676" ht="12.75" customHeight="1" x14ac:dyDescent="0.2"/>
    <row r="630680" ht="12.75" customHeight="1" x14ac:dyDescent="0.2"/>
    <row r="630684" ht="12.75" customHeight="1" x14ac:dyDescent="0.2"/>
    <row r="630688" ht="12.75" customHeight="1" x14ac:dyDescent="0.2"/>
    <row r="630692" ht="12.75" customHeight="1" x14ac:dyDescent="0.2"/>
    <row r="630696" ht="12.75" customHeight="1" x14ac:dyDescent="0.2"/>
    <row r="630700" ht="12.75" customHeight="1" x14ac:dyDescent="0.2"/>
    <row r="630704" ht="12.75" customHeight="1" x14ac:dyDescent="0.2"/>
    <row r="630708" ht="12.75" customHeight="1" x14ac:dyDescent="0.2"/>
    <row r="630712" ht="12.75" customHeight="1" x14ac:dyDescent="0.2"/>
    <row r="630716" ht="12.75" customHeight="1" x14ac:dyDescent="0.2"/>
    <row r="630720" ht="12.75" customHeight="1" x14ac:dyDescent="0.2"/>
    <row r="630724" ht="12.75" customHeight="1" x14ac:dyDescent="0.2"/>
    <row r="630728" ht="12.75" customHeight="1" x14ac:dyDescent="0.2"/>
    <row r="630732" ht="12.75" customHeight="1" x14ac:dyDescent="0.2"/>
    <row r="630736" ht="12.75" customHeight="1" x14ac:dyDescent="0.2"/>
    <row r="630740" ht="12.75" customHeight="1" x14ac:dyDescent="0.2"/>
    <row r="630744" ht="12.75" customHeight="1" x14ac:dyDescent="0.2"/>
    <row r="630748" ht="12.75" customHeight="1" x14ac:dyDescent="0.2"/>
    <row r="630752" ht="12.75" customHeight="1" x14ac:dyDescent="0.2"/>
    <row r="630756" ht="12.75" customHeight="1" x14ac:dyDescent="0.2"/>
    <row r="630760" ht="12.75" customHeight="1" x14ac:dyDescent="0.2"/>
    <row r="630764" ht="12.75" customHeight="1" x14ac:dyDescent="0.2"/>
    <row r="630768" ht="12.75" customHeight="1" x14ac:dyDescent="0.2"/>
    <row r="630772" ht="12.75" customHeight="1" x14ac:dyDescent="0.2"/>
    <row r="630776" ht="12.75" customHeight="1" x14ac:dyDescent="0.2"/>
    <row r="630780" ht="12.75" customHeight="1" x14ac:dyDescent="0.2"/>
    <row r="630784" ht="12.75" customHeight="1" x14ac:dyDescent="0.2"/>
    <row r="630788" ht="12.75" customHeight="1" x14ac:dyDescent="0.2"/>
    <row r="630792" ht="12.75" customHeight="1" x14ac:dyDescent="0.2"/>
    <row r="630796" ht="12.75" customHeight="1" x14ac:dyDescent="0.2"/>
    <row r="630800" ht="12.75" customHeight="1" x14ac:dyDescent="0.2"/>
    <row r="630804" ht="12.75" customHeight="1" x14ac:dyDescent="0.2"/>
    <row r="630808" ht="12.75" customHeight="1" x14ac:dyDescent="0.2"/>
    <row r="630812" ht="12.75" customHeight="1" x14ac:dyDescent="0.2"/>
    <row r="630816" ht="12.75" customHeight="1" x14ac:dyDescent="0.2"/>
    <row r="630820" ht="12.75" customHeight="1" x14ac:dyDescent="0.2"/>
    <row r="630824" ht="12.75" customHeight="1" x14ac:dyDescent="0.2"/>
    <row r="630828" ht="12.75" customHeight="1" x14ac:dyDescent="0.2"/>
    <row r="630832" ht="12.75" customHeight="1" x14ac:dyDescent="0.2"/>
    <row r="630836" ht="12.75" customHeight="1" x14ac:dyDescent="0.2"/>
    <row r="630840" ht="12.75" customHeight="1" x14ac:dyDescent="0.2"/>
    <row r="630844" ht="12.75" customHeight="1" x14ac:dyDescent="0.2"/>
    <row r="630848" ht="12.75" customHeight="1" x14ac:dyDescent="0.2"/>
    <row r="630852" ht="12.75" customHeight="1" x14ac:dyDescent="0.2"/>
    <row r="630856" ht="12.75" customHeight="1" x14ac:dyDescent="0.2"/>
    <row r="630860" ht="12.75" customHeight="1" x14ac:dyDescent="0.2"/>
    <row r="630864" ht="12.75" customHeight="1" x14ac:dyDescent="0.2"/>
    <row r="630868" ht="12.75" customHeight="1" x14ac:dyDescent="0.2"/>
    <row r="630872" ht="12.75" customHeight="1" x14ac:dyDescent="0.2"/>
    <row r="630876" ht="12.75" customHeight="1" x14ac:dyDescent="0.2"/>
    <row r="630880" ht="12.75" customHeight="1" x14ac:dyDescent="0.2"/>
    <row r="630884" ht="12.75" customHeight="1" x14ac:dyDescent="0.2"/>
    <row r="630888" ht="12.75" customHeight="1" x14ac:dyDescent="0.2"/>
    <row r="630892" ht="12.75" customHeight="1" x14ac:dyDescent="0.2"/>
    <row r="630896" ht="12.75" customHeight="1" x14ac:dyDescent="0.2"/>
    <row r="630900" ht="12.75" customHeight="1" x14ac:dyDescent="0.2"/>
    <row r="630904" ht="12.75" customHeight="1" x14ac:dyDescent="0.2"/>
    <row r="630908" ht="12.75" customHeight="1" x14ac:dyDescent="0.2"/>
    <row r="630912" ht="12.75" customHeight="1" x14ac:dyDescent="0.2"/>
    <row r="630916" ht="12.75" customHeight="1" x14ac:dyDescent="0.2"/>
    <row r="630920" ht="12.75" customHeight="1" x14ac:dyDescent="0.2"/>
    <row r="630924" ht="12.75" customHeight="1" x14ac:dyDescent="0.2"/>
    <row r="630928" ht="12.75" customHeight="1" x14ac:dyDescent="0.2"/>
    <row r="630932" ht="12.75" customHeight="1" x14ac:dyDescent="0.2"/>
    <row r="630936" ht="12.75" customHeight="1" x14ac:dyDescent="0.2"/>
    <row r="630940" ht="12.75" customHeight="1" x14ac:dyDescent="0.2"/>
    <row r="630944" ht="12.75" customHeight="1" x14ac:dyDescent="0.2"/>
    <row r="630948" ht="12.75" customHeight="1" x14ac:dyDescent="0.2"/>
    <row r="630952" ht="12.75" customHeight="1" x14ac:dyDescent="0.2"/>
    <row r="630956" ht="12.75" customHeight="1" x14ac:dyDescent="0.2"/>
    <row r="630960" ht="12.75" customHeight="1" x14ac:dyDescent="0.2"/>
    <row r="630964" ht="12.75" customHeight="1" x14ac:dyDescent="0.2"/>
    <row r="630968" ht="12.75" customHeight="1" x14ac:dyDescent="0.2"/>
    <row r="630972" ht="12.75" customHeight="1" x14ac:dyDescent="0.2"/>
    <row r="630976" ht="12.75" customHeight="1" x14ac:dyDescent="0.2"/>
    <row r="630980" ht="12.75" customHeight="1" x14ac:dyDescent="0.2"/>
    <row r="630984" ht="12.75" customHeight="1" x14ac:dyDescent="0.2"/>
    <row r="630988" ht="12.75" customHeight="1" x14ac:dyDescent="0.2"/>
    <row r="630992" ht="12.75" customHeight="1" x14ac:dyDescent="0.2"/>
    <row r="630996" ht="12.75" customHeight="1" x14ac:dyDescent="0.2"/>
    <row r="631000" ht="12.75" customHeight="1" x14ac:dyDescent="0.2"/>
    <row r="631004" ht="12.75" customHeight="1" x14ac:dyDescent="0.2"/>
    <row r="631008" ht="12.75" customHeight="1" x14ac:dyDescent="0.2"/>
    <row r="631012" ht="12.75" customHeight="1" x14ac:dyDescent="0.2"/>
    <row r="631016" ht="12.75" customHeight="1" x14ac:dyDescent="0.2"/>
    <row r="631020" ht="12.75" customHeight="1" x14ac:dyDescent="0.2"/>
    <row r="631024" ht="12.75" customHeight="1" x14ac:dyDescent="0.2"/>
    <row r="631028" ht="12.75" customHeight="1" x14ac:dyDescent="0.2"/>
    <row r="631032" ht="12.75" customHeight="1" x14ac:dyDescent="0.2"/>
    <row r="631036" ht="12.75" customHeight="1" x14ac:dyDescent="0.2"/>
    <row r="631040" ht="12.75" customHeight="1" x14ac:dyDescent="0.2"/>
    <row r="631044" ht="12.75" customHeight="1" x14ac:dyDescent="0.2"/>
    <row r="631048" ht="12.75" customHeight="1" x14ac:dyDescent="0.2"/>
    <row r="631052" ht="12.75" customHeight="1" x14ac:dyDescent="0.2"/>
    <row r="631056" ht="12.75" customHeight="1" x14ac:dyDescent="0.2"/>
    <row r="631060" ht="12.75" customHeight="1" x14ac:dyDescent="0.2"/>
    <row r="631064" ht="12.75" customHeight="1" x14ac:dyDescent="0.2"/>
    <row r="631068" ht="12.75" customHeight="1" x14ac:dyDescent="0.2"/>
    <row r="631072" ht="12.75" customHeight="1" x14ac:dyDescent="0.2"/>
    <row r="631076" ht="12.75" customHeight="1" x14ac:dyDescent="0.2"/>
    <row r="631080" ht="12.75" customHeight="1" x14ac:dyDescent="0.2"/>
    <row r="631084" ht="12.75" customHeight="1" x14ac:dyDescent="0.2"/>
    <row r="631088" ht="12.75" customHeight="1" x14ac:dyDescent="0.2"/>
    <row r="631092" ht="12.75" customHeight="1" x14ac:dyDescent="0.2"/>
    <row r="631096" ht="12.75" customHeight="1" x14ac:dyDescent="0.2"/>
    <row r="631100" ht="12.75" customHeight="1" x14ac:dyDescent="0.2"/>
    <row r="631104" ht="12.75" customHeight="1" x14ac:dyDescent="0.2"/>
    <row r="631108" ht="12.75" customHeight="1" x14ac:dyDescent="0.2"/>
    <row r="631112" ht="12.75" customHeight="1" x14ac:dyDescent="0.2"/>
    <row r="631116" ht="12.75" customHeight="1" x14ac:dyDescent="0.2"/>
    <row r="631120" ht="12.75" customHeight="1" x14ac:dyDescent="0.2"/>
    <row r="631124" ht="12.75" customHeight="1" x14ac:dyDescent="0.2"/>
    <row r="631128" ht="12.75" customHeight="1" x14ac:dyDescent="0.2"/>
    <row r="631132" ht="12.75" customHeight="1" x14ac:dyDescent="0.2"/>
    <row r="631136" ht="12.75" customHeight="1" x14ac:dyDescent="0.2"/>
    <row r="631140" ht="12.75" customHeight="1" x14ac:dyDescent="0.2"/>
    <row r="631144" ht="12.75" customHeight="1" x14ac:dyDescent="0.2"/>
    <row r="631148" ht="12.75" customHeight="1" x14ac:dyDescent="0.2"/>
    <row r="631152" ht="12.75" customHeight="1" x14ac:dyDescent="0.2"/>
    <row r="631156" ht="12.75" customHeight="1" x14ac:dyDescent="0.2"/>
    <row r="631160" ht="12.75" customHeight="1" x14ac:dyDescent="0.2"/>
    <row r="631164" ht="12.75" customHeight="1" x14ac:dyDescent="0.2"/>
    <row r="631168" ht="12.75" customHeight="1" x14ac:dyDescent="0.2"/>
    <row r="631172" ht="12.75" customHeight="1" x14ac:dyDescent="0.2"/>
    <row r="631176" ht="12.75" customHeight="1" x14ac:dyDescent="0.2"/>
    <row r="631180" ht="12.75" customHeight="1" x14ac:dyDescent="0.2"/>
    <row r="631184" ht="12.75" customHeight="1" x14ac:dyDescent="0.2"/>
    <row r="631188" ht="12.75" customHeight="1" x14ac:dyDescent="0.2"/>
    <row r="631192" ht="12.75" customHeight="1" x14ac:dyDescent="0.2"/>
    <row r="631196" ht="12.75" customHeight="1" x14ac:dyDescent="0.2"/>
    <row r="631200" ht="12.75" customHeight="1" x14ac:dyDescent="0.2"/>
    <row r="631204" ht="12.75" customHeight="1" x14ac:dyDescent="0.2"/>
    <row r="631208" ht="12.75" customHeight="1" x14ac:dyDescent="0.2"/>
    <row r="631212" ht="12.75" customHeight="1" x14ac:dyDescent="0.2"/>
    <row r="631216" ht="12.75" customHeight="1" x14ac:dyDescent="0.2"/>
    <row r="631220" ht="12.75" customHeight="1" x14ac:dyDescent="0.2"/>
    <row r="631224" ht="12.75" customHeight="1" x14ac:dyDescent="0.2"/>
    <row r="631228" ht="12.75" customHeight="1" x14ac:dyDescent="0.2"/>
    <row r="631232" ht="12.75" customHeight="1" x14ac:dyDescent="0.2"/>
    <row r="631236" ht="12.75" customHeight="1" x14ac:dyDescent="0.2"/>
    <row r="631240" ht="12.75" customHeight="1" x14ac:dyDescent="0.2"/>
    <row r="631244" ht="12.75" customHeight="1" x14ac:dyDescent="0.2"/>
    <row r="631248" ht="12.75" customHeight="1" x14ac:dyDescent="0.2"/>
    <row r="631252" ht="12.75" customHeight="1" x14ac:dyDescent="0.2"/>
    <row r="631256" ht="12.75" customHeight="1" x14ac:dyDescent="0.2"/>
    <row r="631260" ht="12.75" customHeight="1" x14ac:dyDescent="0.2"/>
    <row r="631264" ht="12.75" customHeight="1" x14ac:dyDescent="0.2"/>
    <row r="631268" ht="12.75" customHeight="1" x14ac:dyDescent="0.2"/>
    <row r="631272" ht="12.75" customHeight="1" x14ac:dyDescent="0.2"/>
    <row r="631276" ht="12.75" customHeight="1" x14ac:dyDescent="0.2"/>
    <row r="631280" ht="12.75" customHeight="1" x14ac:dyDescent="0.2"/>
    <row r="631284" ht="12.75" customHeight="1" x14ac:dyDescent="0.2"/>
    <row r="631288" ht="12.75" customHeight="1" x14ac:dyDescent="0.2"/>
    <row r="631292" ht="12.75" customHeight="1" x14ac:dyDescent="0.2"/>
    <row r="631296" ht="12.75" customHeight="1" x14ac:dyDescent="0.2"/>
    <row r="631300" ht="12.75" customHeight="1" x14ac:dyDescent="0.2"/>
    <row r="631304" ht="12.75" customHeight="1" x14ac:dyDescent="0.2"/>
    <row r="631308" ht="12.75" customHeight="1" x14ac:dyDescent="0.2"/>
    <row r="631312" ht="12.75" customHeight="1" x14ac:dyDescent="0.2"/>
    <row r="631316" ht="12.75" customHeight="1" x14ac:dyDescent="0.2"/>
    <row r="631320" ht="12.75" customHeight="1" x14ac:dyDescent="0.2"/>
    <row r="631324" ht="12.75" customHeight="1" x14ac:dyDescent="0.2"/>
    <row r="631328" ht="12.75" customHeight="1" x14ac:dyDescent="0.2"/>
    <row r="631332" ht="12.75" customHeight="1" x14ac:dyDescent="0.2"/>
    <row r="631336" ht="12.75" customHeight="1" x14ac:dyDescent="0.2"/>
    <row r="631340" ht="12.75" customHeight="1" x14ac:dyDescent="0.2"/>
    <row r="631344" ht="12.75" customHeight="1" x14ac:dyDescent="0.2"/>
    <row r="631348" ht="12.75" customHeight="1" x14ac:dyDescent="0.2"/>
    <row r="631352" ht="12.75" customHeight="1" x14ac:dyDescent="0.2"/>
    <row r="631356" ht="12.75" customHeight="1" x14ac:dyDescent="0.2"/>
    <row r="631360" ht="12.75" customHeight="1" x14ac:dyDescent="0.2"/>
    <row r="631364" ht="12.75" customHeight="1" x14ac:dyDescent="0.2"/>
    <row r="631368" ht="12.75" customHeight="1" x14ac:dyDescent="0.2"/>
    <row r="631372" ht="12.75" customHeight="1" x14ac:dyDescent="0.2"/>
    <row r="631376" ht="12.75" customHeight="1" x14ac:dyDescent="0.2"/>
    <row r="631380" ht="12.75" customHeight="1" x14ac:dyDescent="0.2"/>
    <row r="631384" ht="12.75" customHeight="1" x14ac:dyDescent="0.2"/>
    <row r="631388" ht="12.75" customHeight="1" x14ac:dyDescent="0.2"/>
    <row r="631392" ht="12.75" customHeight="1" x14ac:dyDescent="0.2"/>
    <row r="631396" ht="12.75" customHeight="1" x14ac:dyDescent="0.2"/>
    <row r="631400" ht="12.75" customHeight="1" x14ac:dyDescent="0.2"/>
    <row r="631404" ht="12.75" customHeight="1" x14ac:dyDescent="0.2"/>
    <row r="631408" ht="12.75" customHeight="1" x14ac:dyDescent="0.2"/>
    <row r="631412" ht="12.75" customHeight="1" x14ac:dyDescent="0.2"/>
    <row r="631416" ht="12.75" customHeight="1" x14ac:dyDescent="0.2"/>
    <row r="631420" ht="12.75" customHeight="1" x14ac:dyDescent="0.2"/>
    <row r="631424" ht="12.75" customHeight="1" x14ac:dyDescent="0.2"/>
    <row r="631428" ht="12.75" customHeight="1" x14ac:dyDescent="0.2"/>
    <row r="631432" ht="12.75" customHeight="1" x14ac:dyDescent="0.2"/>
    <row r="631436" ht="12.75" customHeight="1" x14ac:dyDescent="0.2"/>
    <row r="631440" ht="12.75" customHeight="1" x14ac:dyDescent="0.2"/>
    <row r="631444" ht="12.75" customHeight="1" x14ac:dyDescent="0.2"/>
    <row r="631448" ht="12.75" customHeight="1" x14ac:dyDescent="0.2"/>
    <row r="631452" ht="12.75" customHeight="1" x14ac:dyDescent="0.2"/>
    <row r="631456" ht="12.75" customHeight="1" x14ac:dyDescent="0.2"/>
    <row r="631460" ht="12.75" customHeight="1" x14ac:dyDescent="0.2"/>
    <row r="631464" ht="12.75" customHeight="1" x14ac:dyDescent="0.2"/>
    <row r="631468" ht="12.75" customHeight="1" x14ac:dyDescent="0.2"/>
    <row r="631472" ht="12.75" customHeight="1" x14ac:dyDescent="0.2"/>
    <row r="631476" ht="12.75" customHeight="1" x14ac:dyDescent="0.2"/>
    <row r="631480" ht="12.75" customHeight="1" x14ac:dyDescent="0.2"/>
    <row r="631484" ht="12.75" customHeight="1" x14ac:dyDescent="0.2"/>
    <row r="631488" ht="12.75" customHeight="1" x14ac:dyDescent="0.2"/>
    <row r="631492" ht="12.75" customHeight="1" x14ac:dyDescent="0.2"/>
    <row r="631496" ht="12.75" customHeight="1" x14ac:dyDescent="0.2"/>
    <row r="631500" ht="12.75" customHeight="1" x14ac:dyDescent="0.2"/>
    <row r="631504" ht="12.75" customHeight="1" x14ac:dyDescent="0.2"/>
    <row r="631508" ht="12.75" customHeight="1" x14ac:dyDescent="0.2"/>
    <row r="631512" ht="12.75" customHeight="1" x14ac:dyDescent="0.2"/>
    <row r="631516" ht="12.75" customHeight="1" x14ac:dyDescent="0.2"/>
    <row r="631520" ht="12.75" customHeight="1" x14ac:dyDescent="0.2"/>
    <row r="631524" ht="12.75" customHeight="1" x14ac:dyDescent="0.2"/>
    <row r="631528" ht="12.75" customHeight="1" x14ac:dyDescent="0.2"/>
    <row r="631532" ht="12.75" customHeight="1" x14ac:dyDescent="0.2"/>
    <row r="631536" ht="12.75" customHeight="1" x14ac:dyDescent="0.2"/>
    <row r="631540" ht="12.75" customHeight="1" x14ac:dyDescent="0.2"/>
    <row r="631544" ht="12.75" customHeight="1" x14ac:dyDescent="0.2"/>
    <row r="631548" ht="12.75" customHeight="1" x14ac:dyDescent="0.2"/>
    <row r="631552" ht="12.75" customHeight="1" x14ac:dyDescent="0.2"/>
    <row r="631556" ht="12.75" customHeight="1" x14ac:dyDescent="0.2"/>
    <row r="631560" ht="12.75" customHeight="1" x14ac:dyDescent="0.2"/>
    <row r="631564" ht="12.75" customHeight="1" x14ac:dyDescent="0.2"/>
    <row r="631568" ht="12.75" customHeight="1" x14ac:dyDescent="0.2"/>
    <row r="631572" ht="12.75" customHeight="1" x14ac:dyDescent="0.2"/>
    <row r="631576" ht="12.75" customHeight="1" x14ac:dyDescent="0.2"/>
    <row r="631580" ht="12.75" customHeight="1" x14ac:dyDescent="0.2"/>
    <row r="631584" ht="12.75" customHeight="1" x14ac:dyDescent="0.2"/>
    <row r="631588" ht="12.75" customHeight="1" x14ac:dyDescent="0.2"/>
    <row r="631592" ht="12.75" customHeight="1" x14ac:dyDescent="0.2"/>
    <row r="631596" ht="12.75" customHeight="1" x14ac:dyDescent="0.2"/>
    <row r="631600" ht="12.75" customHeight="1" x14ac:dyDescent="0.2"/>
    <row r="631604" ht="12.75" customHeight="1" x14ac:dyDescent="0.2"/>
    <row r="631608" ht="12.75" customHeight="1" x14ac:dyDescent="0.2"/>
    <row r="631612" ht="12.75" customHeight="1" x14ac:dyDescent="0.2"/>
    <row r="631616" ht="12.75" customHeight="1" x14ac:dyDescent="0.2"/>
    <row r="631620" ht="12.75" customHeight="1" x14ac:dyDescent="0.2"/>
    <row r="631624" ht="12.75" customHeight="1" x14ac:dyDescent="0.2"/>
    <row r="631628" ht="12.75" customHeight="1" x14ac:dyDescent="0.2"/>
    <row r="631632" ht="12.75" customHeight="1" x14ac:dyDescent="0.2"/>
    <row r="631636" ht="12.75" customHeight="1" x14ac:dyDescent="0.2"/>
    <row r="631640" ht="12.75" customHeight="1" x14ac:dyDescent="0.2"/>
    <row r="631644" ht="12.75" customHeight="1" x14ac:dyDescent="0.2"/>
    <row r="631648" ht="12.75" customHeight="1" x14ac:dyDescent="0.2"/>
    <row r="631652" ht="12.75" customHeight="1" x14ac:dyDescent="0.2"/>
    <row r="631656" ht="12.75" customHeight="1" x14ac:dyDescent="0.2"/>
    <row r="631660" ht="12.75" customHeight="1" x14ac:dyDescent="0.2"/>
    <row r="631664" ht="12.75" customHeight="1" x14ac:dyDescent="0.2"/>
    <row r="631668" ht="12.75" customHeight="1" x14ac:dyDescent="0.2"/>
    <row r="631672" ht="12.75" customHeight="1" x14ac:dyDescent="0.2"/>
    <row r="631676" ht="12.75" customHeight="1" x14ac:dyDescent="0.2"/>
    <row r="631680" ht="12.75" customHeight="1" x14ac:dyDescent="0.2"/>
    <row r="631684" ht="12.75" customHeight="1" x14ac:dyDescent="0.2"/>
    <row r="631688" ht="12.75" customHeight="1" x14ac:dyDescent="0.2"/>
    <row r="631692" ht="12.75" customHeight="1" x14ac:dyDescent="0.2"/>
    <row r="631696" ht="12.75" customHeight="1" x14ac:dyDescent="0.2"/>
    <row r="631700" ht="12.75" customHeight="1" x14ac:dyDescent="0.2"/>
    <row r="631704" ht="12.75" customHeight="1" x14ac:dyDescent="0.2"/>
    <row r="631708" ht="12.75" customHeight="1" x14ac:dyDescent="0.2"/>
    <row r="631712" ht="12.75" customHeight="1" x14ac:dyDescent="0.2"/>
    <row r="631716" ht="12.75" customHeight="1" x14ac:dyDescent="0.2"/>
    <row r="631720" ht="12.75" customHeight="1" x14ac:dyDescent="0.2"/>
    <row r="631724" ht="12.75" customHeight="1" x14ac:dyDescent="0.2"/>
    <row r="631728" ht="12.75" customHeight="1" x14ac:dyDescent="0.2"/>
    <row r="631732" ht="12.75" customHeight="1" x14ac:dyDescent="0.2"/>
    <row r="631736" ht="12.75" customHeight="1" x14ac:dyDescent="0.2"/>
    <row r="631740" ht="12.75" customHeight="1" x14ac:dyDescent="0.2"/>
    <row r="631744" ht="12.75" customHeight="1" x14ac:dyDescent="0.2"/>
    <row r="631748" ht="12.75" customHeight="1" x14ac:dyDescent="0.2"/>
    <row r="631752" ht="12.75" customHeight="1" x14ac:dyDescent="0.2"/>
    <row r="631756" ht="12.75" customHeight="1" x14ac:dyDescent="0.2"/>
    <row r="631760" ht="12.75" customHeight="1" x14ac:dyDescent="0.2"/>
    <row r="631764" ht="12.75" customHeight="1" x14ac:dyDescent="0.2"/>
    <row r="631768" ht="12.75" customHeight="1" x14ac:dyDescent="0.2"/>
    <row r="631772" ht="12.75" customHeight="1" x14ac:dyDescent="0.2"/>
    <row r="631776" ht="12.75" customHeight="1" x14ac:dyDescent="0.2"/>
    <row r="631780" ht="12.75" customHeight="1" x14ac:dyDescent="0.2"/>
    <row r="631784" ht="12.75" customHeight="1" x14ac:dyDescent="0.2"/>
    <row r="631788" ht="12.75" customHeight="1" x14ac:dyDescent="0.2"/>
    <row r="631792" ht="12.75" customHeight="1" x14ac:dyDescent="0.2"/>
    <row r="631796" ht="12.75" customHeight="1" x14ac:dyDescent="0.2"/>
    <row r="631800" ht="12.75" customHeight="1" x14ac:dyDescent="0.2"/>
    <row r="631804" ht="12.75" customHeight="1" x14ac:dyDescent="0.2"/>
    <row r="631808" ht="12.75" customHeight="1" x14ac:dyDescent="0.2"/>
    <row r="631812" ht="12.75" customHeight="1" x14ac:dyDescent="0.2"/>
    <row r="631816" ht="12.75" customHeight="1" x14ac:dyDescent="0.2"/>
    <row r="631820" ht="12.75" customHeight="1" x14ac:dyDescent="0.2"/>
    <row r="631824" ht="12.75" customHeight="1" x14ac:dyDescent="0.2"/>
    <row r="631828" ht="12.75" customHeight="1" x14ac:dyDescent="0.2"/>
    <row r="631832" ht="12.75" customHeight="1" x14ac:dyDescent="0.2"/>
    <row r="631836" ht="12.75" customHeight="1" x14ac:dyDescent="0.2"/>
    <row r="631840" ht="12.75" customHeight="1" x14ac:dyDescent="0.2"/>
    <row r="631844" ht="12.75" customHeight="1" x14ac:dyDescent="0.2"/>
    <row r="631848" ht="12.75" customHeight="1" x14ac:dyDescent="0.2"/>
    <row r="631852" ht="12.75" customHeight="1" x14ac:dyDescent="0.2"/>
    <row r="631856" ht="12.75" customHeight="1" x14ac:dyDescent="0.2"/>
    <row r="631860" ht="12.75" customHeight="1" x14ac:dyDescent="0.2"/>
    <row r="631864" ht="12.75" customHeight="1" x14ac:dyDescent="0.2"/>
    <row r="631868" ht="12.75" customHeight="1" x14ac:dyDescent="0.2"/>
    <row r="631872" ht="12.75" customHeight="1" x14ac:dyDescent="0.2"/>
    <row r="631876" ht="12.75" customHeight="1" x14ac:dyDescent="0.2"/>
    <row r="631880" ht="12.75" customHeight="1" x14ac:dyDescent="0.2"/>
    <row r="631884" ht="12.75" customHeight="1" x14ac:dyDescent="0.2"/>
    <row r="631888" ht="12.75" customHeight="1" x14ac:dyDescent="0.2"/>
    <row r="631892" ht="12.75" customHeight="1" x14ac:dyDescent="0.2"/>
    <row r="631896" ht="12.75" customHeight="1" x14ac:dyDescent="0.2"/>
    <row r="631900" ht="12.75" customHeight="1" x14ac:dyDescent="0.2"/>
    <row r="631904" ht="12.75" customHeight="1" x14ac:dyDescent="0.2"/>
    <row r="631908" ht="12.75" customHeight="1" x14ac:dyDescent="0.2"/>
    <row r="631912" ht="12.75" customHeight="1" x14ac:dyDescent="0.2"/>
    <row r="631916" ht="12.75" customHeight="1" x14ac:dyDescent="0.2"/>
    <row r="631920" ht="12.75" customHeight="1" x14ac:dyDescent="0.2"/>
    <row r="631924" ht="12.75" customHeight="1" x14ac:dyDescent="0.2"/>
    <row r="631928" ht="12.75" customHeight="1" x14ac:dyDescent="0.2"/>
    <row r="631932" ht="12.75" customHeight="1" x14ac:dyDescent="0.2"/>
    <row r="631936" ht="12.75" customHeight="1" x14ac:dyDescent="0.2"/>
    <row r="631940" ht="12.75" customHeight="1" x14ac:dyDescent="0.2"/>
    <row r="631944" ht="12.75" customHeight="1" x14ac:dyDescent="0.2"/>
    <row r="631948" ht="12.75" customHeight="1" x14ac:dyDescent="0.2"/>
    <row r="631952" ht="12.75" customHeight="1" x14ac:dyDescent="0.2"/>
    <row r="631956" ht="12.75" customHeight="1" x14ac:dyDescent="0.2"/>
    <row r="631960" ht="12.75" customHeight="1" x14ac:dyDescent="0.2"/>
    <row r="631964" ht="12.75" customHeight="1" x14ac:dyDescent="0.2"/>
    <row r="631968" ht="12.75" customHeight="1" x14ac:dyDescent="0.2"/>
    <row r="631972" ht="12.75" customHeight="1" x14ac:dyDescent="0.2"/>
    <row r="631976" ht="12.75" customHeight="1" x14ac:dyDescent="0.2"/>
    <row r="631980" ht="12.75" customHeight="1" x14ac:dyDescent="0.2"/>
    <row r="631984" ht="12.75" customHeight="1" x14ac:dyDescent="0.2"/>
    <row r="631988" ht="12.75" customHeight="1" x14ac:dyDescent="0.2"/>
    <row r="631992" ht="12.75" customHeight="1" x14ac:dyDescent="0.2"/>
    <row r="631996" ht="12.75" customHeight="1" x14ac:dyDescent="0.2"/>
    <row r="632000" ht="12.75" customHeight="1" x14ac:dyDescent="0.2"/>
    <row r="632004" ht="12.75" customHeight="1" x14ac:dyDescent="0.2"/>
    <row r="632008" ht="12.75" customHeight="1" x14ac:dyDescent="0.2"/>
    <row r="632012" ht="12.75" customHeight="1" x14ac:dyDescent="0.2"/>
    <row r="632016" ht="12.75" customHeight="1" x14ac:dyDescent="0.2"/>
    <row r="632020" ht="12.75" customHeight="1" x14ac:dyDescent="0.2"/>
    <row r="632024" ht="12.75" customHeight="1" x14ac:dyDescent="0.2"/>
    <row r="632028" ht="12.75" customHeight="1" x14ac:dyDescent="0.2"/>
    <row r="632032" ht="12.75" customHeight="1" x14ac:dyDescent="0.2"/>
    <row r="632036" ht="12.75" customHeight="1" x14ac:dyDescent="0.2"/>
    <row r="632040" ht="12.75" customHeight="1" x14ac:dyDescent="0.2"/>
    <row r="632044" ht="12.75" customHeight="1" x14ac:dyDescent="0.2"/>
    <row r="632048" ht="12.75" customHeight="1" x14ac:dyDescent="0.2"/>
    <row r="632052" ht="12.75" customHeight="1" x14ac:dyDescent="0.2"/>
    <row r="632056" ht="12.75" customHeight="1" x14ac:dyDescent="0.2"/>
    <row r="632060" ht="12.75" customHeight="1" x14ac:dyDescent="0.2"/>
    <row r="632064" ht="12.75" customHeight="1" x14ac:dyDescent="0.2"/>
    <row r="632068" ht="12.75" customHeight="1" x14ac:dyDescent="0.2"/>
    <row r="632072" ht="12.75" customHeight="1" x14ac:dyDescent="0.2"/>
    <row r="632076" ht="12.75" customHeight="1" x14ac:dyDescent="0.2"/>
    <row r="632080" ht="12.75" customHeight="1" x14ac:dyDescent="0.2"/>
    <row r="632084" ht="12.75" customHeight="1" x14ac:dyDescent="0.2"/>
    <row r="632088" ht="12.75" customHeight="1" x14ac:dyDescent="0.2"/>
    <row r="632092" ht="12.75" customHeight="1" x14ac:dyDescent="0.2"/>
    <row r="632096" ht="12.75" customHeight="1" x14ac:dyDescent="0.2"/>
    <row r="632100" ht="12.75" customHeight="1" x14ac:dyDescent="0.2"/>
    <row r="632104" ht="12.75" customHeight="1" x14ac:dyDescent="0.2"/>
    <row r="632108" ht="12.75" customHeight="1" x14ac:dyDescent="0.2"/>
    <row r="632112" ht="12.75" customHeight="1" x14ac:dyDescent="0.2"/>
    <row r="632116" ht="12.75" customHeight="1" x14ac:dyDescent="0.2"/>
    <row r="632120" ht="12.75" customHeight="1" x14ac:dyDescent="0.2"/>
    <row r="632124" ht="12.75" customHeight="1" x14ac:dyDescent="0.2"/>
    <row r="632128" ht="12.75" customHeight="1" x14ac:dyDescent="0.2"/>
    <row r="632132" ht="12.75" customHeight="1" x14ac:dyDescent="0.2"/>
    <row r="632136" ht="12.75" customHeight="1" x14ac:dyDescent="0.2"/>
    <row r="632140" ht="12.75" customHeight="1" x14ac:dyDescent="0.2"/>
    <row r="632144" ht="12.75" customHeight="1" x14ac:dyDescent="0.2"/>
    <row r="632148" ht="12.75" customHeight="1" x14ac:dyDescent="0.2"/>
    <row r="632152" ht="12.75" customHeight="1" x14ac:dyDescent="0.2"/>
    <row r="632156" ht="12.75" customHeight="1" x14ac:dyDescent="0.2"/>
    <row r="632160" ht="12.75" customHeight="1" x14ac:dyDescent="0.2"/>
    <row r="632164" ht="12.75" customHeight="1" x14ac:dyDescent="0.2"/>
    <row r="632168" ht="12.75" customHeight="1" x14ac:dyDescent="0.2"/>
    <row r="632172" ht="12.75" customHeight="1" x14ac:dyDescent="0.2"/>
    <row r="632176" ht="12.75" customHeight="1" x14ac:dyDescent="0.2"/>
    <row r="632180" ht="12.75" customHeight="1" x14ac:dyDescent="0.2"/>
    <row r="632184" ht="12.75" customHeight="1" x14ac:dyDescent="0.2"/>
    <row r="632188" ht="12.75" customHeight="1" x14ac:dyDescent="0.2"/>
    <row r="632192" ht="12.75" customHeight="1" x14ac:dyDescent="0.2"/>
    <row r="632196" ht="12.75" customHeight="1" x14ac:dyDescent="0.2"/>
    <row r="632200" ht="12.75" customHeight="1" x14ac:dyDescent="0.2"/>
    <row r="632204" ht="12.75" customHeight="1" x14ac:dyDescent="0.2"/>
    <row r="632208" ht="12.75" customHeight="1" x14ac:dyDescent="0.2"/>
    <row r="632212" ht="12.75" customHeight="1" x14ac:dyDescent="0.2"/>
    <row r="632216" ht="12.75" customHeight="1" x14ac:dyDescent="0.2"/>
    <row r="632220" ht="12.75" customHeight="1" x14ac:dyDescent="0.2"/>
    <row r="632224" ht="12.75" customHeight="1" x14ac:dyDescent="0.2"/>
    <row r="632228" ht="12.75" customHeight="1" x14ac:dyDescent="0.2"/>
    <row r="632232" ht="12.75" customHeight="1" x14ac:dyDescent="0.2"/>
    <row r="632236" ht="12.75" customHeight="1" x14ac:dyDescent="0.2"/>
    <row r="632240" ht="12.75" customHeight="1" x14ac:dyDescent="0.2"/>
    <row r="632244" ht="12.75" customHeight="1" x14ac:dyDescent="0.2"/>
    <row r="632248" ht="12.75" customHeight="1" x14ac:dyDescent="0.2"/>
    <row r="632252" ht="12.75" customHeight="1" x14ac:dyDescent="0.2"/>
    <row r="632256" ht="12.75" customHeight="1" x14ac:dyDescent="0.2"/>
    <row r="632260" ht="12.75" customHeight="1" x14ac:dyDescent="0.2"/>
    <row r="632264" ht="12.75" customHeight="1" x14ac:dyDescent="0.2"/>
    <row r="632268" ht="12.75" customHeight="1" x14ac:dyDescent="0.2"/>
    <row r="632272" ht="12.75" customHeight="1" x14ac:dyDescent="0.2"/>
    <row r="632276" ht="12.75" customHeight="1" x14ac:dyDescent="0.2"/>
    <row r="632280" ht="12.75" customHeight="1" x14ac:dyDescent="0.2"/>
    <row r="632284" ht="12.75" customHeight="1" x14ac:dyDescent="0.2"/>
    <row r="632288" ht="12.75" customHeight="1" x14ac:dyDescent="0.2"/>
    <row r="632292" ht="12.75" customHeight="1" x14ac:dyDescent="0.2"/>
    <row r="632296" ht="12.75" customHeight="1" x14ac:dyDescent="0.2"/>
    <row r="632300" ht="12.75" customHeight="1" x14ac:dyDescent="0.2"/>
    <row r="632304" ht="12.75" customHeight="1" x14ac:dyDescent="0.2"/>
    <row r="632308" ht="12.75" customHeight="1" x14ac:dyDescent="0.2"/>
    <row r="632312" ht="12.75" customHeight="1" x14ac:dyDescent="0.2"/>
    <row r="632316" ht="12.75" customHeight="1" x14ac:dyDescent="0.2"/>
    <row r="632320" ht="12.75" customHeight="1" x14ac:dyDescent="0.2"/>
    <row r="632324" ht="12.75" customHeight="1" x14ac:dyDescent="0.2"/>
    <row r="632328" ht="12.75" customHeight="1" x14ac:dyDescent="0.2"/>
    <row r="632332" ht="12.75" customHeight="1" x14ac:dyDescent="0.2"/>
    <row r="632336" ht="12.75" customHeight="1" x14ac:dyDescent="0.2"/>
    <row r="632340" ht="12.75" customHeight="1" x14ac:dyDescent="0.2"/>
    <row r="632344" ht="12.75" customHeight="1" x14ac:dyDescent="0.2"/>
    <row r="632348" ht="12.75" customHeight="1" x14ac:dyDescent="0.2"/>
    <row r="632352" ht="12.75" customHeight="1" x14ac:dyDescent="0.2"/>
    <row r="632356" ht="12.75" customHeight="1" x14ac:dyDescent="0.2"/>
    <row r="632360" ht="12.75" customHeight="1" x14ac:dyDescent="0.2"/>
    <row r="632364" ht="12.75" customHeight="1" x14ac:dyDescent="0.2"/>
    <row r="632368" ht="12.75" customHeight="1" x14ac:dyDescent="0.2"/>
    <row r="632372" ht="12.75" customHeight="1" x14ac:dyDescent="0.2"/>
    <row r="632376" ht="12.75" customHeight="1" x14ac:dyDescent="0.2"/>
    <row r="632380" ht="12.75" customHeight="1" x14ac:dyDescent="0.2"/>
    <row r="632384" ht="12.75" customHeight="1" x14ac:dyDescent="0.2"/>
    <row r="632388" ht="12.75" customHeight="1" x14ac:dyDescent="0.2"/>
    <row r="632392" ht="12.75" customHeight="1" x14ac:dyDescent="0.2"/>
    <row r="632396" ht="12.75" customHeight="1" x14ac:dyDescent="0.2"/>
    <row r="632400" ht="12.75" customHeight="1" x14ac:dyDescent="0.2"/>
    <row r="632404" ht="12.75" customHeight="1" x14ac:dyDescent="0.2"/>
    <row r="632408" ht="12.75" customHeight="1" x14ac:dyDescent="0.2"/>
    <row r="632412" ht="12.75" customHeight="1" x14ac:dyDescent="0.2"/>
    <row r="632416" ht="12.75" customHeight="1" x14ac:dyDescent="0.2"/>
    <row r="632420" ht="12.75" customHeight="1" x14ac:dyDescent="0.2"/>
    <row r="632424" ht="12.75" customHeight="1" x14ac:dyDescent="0.2"/>
    <row r="632428" ht="12.75" customHeight="1" x14ac:dyDescent="0.2"/>
    <row r="632432" ht="12.75" customHeight="1" x14ac:dyDescent="0.2"/>
    <row r="632436" ht="12.75" customHeight="1" x14ac:dyDescent="0.2"/>
    <row r="632440" ht="12.75" customHeight="1" x14ac:dyDescent="0.2"/>
    <row r="632444" ht="12.75" customHeight="1" x14ac:dyDescent="0.2"/>
    <row r="632448" ht="12.75" customHeight="1" x14ac:dyDescent="0.2"/>
    <row r="632452" ht="12.75" customHeight="1" x14ac:dyDescent="0.2"/>
    <row r="632456" ht="12.75" customHeight="1" x14ac:dyDescent="0.2"/>
    <row r="632460" ht="12.75" customHeight="1" x14ac:dyDescent="0.2"/>
    <row r="632464" ht="12.75" customHeight="1" x14ac:dyDescent="0.2"/>
    <row r="632468" ht="12.75" customHeight="1" x14ac:dyDescent="0.2"/>
    <row r="632472" ht="12.75" customHeight="1" x14ac:dyDescent="0.2"/>
    <row r="632476" ht="12.75" customHeight="1" x14ac:dyDescent="0.2"/>
    <row r="632480" ht="12.75" customHeight="1" x14ac:dyDescent="0.2"/>
    <row r="632484" ht="12.75" customHeight="1" x14ac:dyDescent="0.2"/>
    <row r="632488" ht="12.75" customHeight="1" x14ac:dyDescent="0.2"/>
    <row r="632492" ht="12.75" customHeight="1" x14ac:dyDescent="0.2"/>
    <row r="632496" ht="12.75" customHeight="1" x14ac:dyDescent="0.2"/>
    <row r="632500" ht="12.75" customHeight="1" x14ac:dyDescent="0.2"/>
    <row r="632504" ht="12.75" customHeight="1" x14ac:dyDescent="0.2"/>
    <row r="632508" ht="12.75" customHeight="1" x14ac:dyDescent="0.2"/>
    <row r="632512" ht="12.75" customHeight="1" x14ac:dyDescent="0.2"/>
    <row r="632516" ht="12.75" customHeight="1" x14ac:dyDescent="0.2"/>
    <row r="632520" ht="12.75" customHeight="1" x14ac:dyDescent="0.2"/>
    <row r="632524" ht="12.75" customHeight="1" x14ac:dyDescent="0.2"/>
    <row r="632528" ht="12.75" customHeight="1" x14ac:dyDescent="0.2"/>
    <row r="632532" ht="12.75" customHeight="1" x14ac:dyDescent="0.2"/>
    <row r="632536" ht="12.75" customHeight="1" x14ac:dyDescent="0.2"/>
    <row r="632540" ht="12.75" customHeight="1" x14ac:dyDescent="0.2"/>
    <row r="632544" ht="12.75" customHeight="1" x14ac:dyDescent="0.2"/>
    <row r="632548" ht="12.75" customHeight="1" x14ac:dyDescent="0.2"/>
    <row r="632552" ht="12.75" customHeight="1" x14ac:dyDescent="0.2"/>
    <row r="632556" ht="12.75" customHeight="1" x14ac:dyDescent="0.2"/>
    <row r="632560" ht="12.75" customHeight="1" x14ac:dyDescent="0.2"/>
    <row r="632564" ht="12.75" customHeight="1" x14ac:dyDescent="0.2"/>
    <row r="632568" ht="12.75" customHeight="1" x14ac:dyDescent="0.2"/>
    <row r="632572" ht="12.75" customHeight="1" x14ac:dyDescent="0.2"/>
    <row r="632576" ht="12.75" customHeight="1" x14ac:dyDescent="0.2"/>
    <row r="632580" ht="12.75" customHeight="1" x14ac:dyDescent="0.2"/>
    <row r="632584" ht="12.75" customHeight="1" x14ac:dyDescent="0.2"/>
    <row r="632588" ht="12.75" customHeight="1" x14ac:dyDescent="0.2"/>
    <row r="632592" ht="12.75" customHeight="1" x14ac:dyDescent="0.2"/>
    <row r="632596" ht="12.75" customHeight="1" x14ac:dyDescent="0.2"/>
    <row r="632600" ht="12.75" customHeight="1" x14ac:dyDescent="0.2"/>
    <row r="632604" ht="12.75" customHeight="1" x14ac:dyDescent="0.2"/>
    <row r="632608" ht="12.75" customHeight="1" x14ac:dyDescent="0.2"/>
    <row r="632612" ht="12.75" customHeight="1" x14ac:dyDescent="0.2"/>
    <row r="632616" ht="12.75" customHeight="1" x14ac:dyDescent="0.2"/>
    <row r="632620" ht="12.75" customHeight="1" x14ac:dyDescent="0.2"/>
    <row r="632624" ht="12.75" customHeight="1" x14ac:dyDescent="0.2"/>
    <row r="632628" ht="12.75" customHeight="1" x14ac:dyDescent="0.2"/>
    <row r="632632" ht="12.75" customHeight="1" x14ac:dyDescent="0.2"/>
    <row r="632636" ht="12.75" customHeight="1" x14ac:dyDescent="0.2"/>
    <row r="632640" ht="12.75" customHeight="1" x14ac:dyDescent="0.2"/>
    <row r="632644" ht="12.75" customHeight="1" x14ac:dyDescent="0.2"/>
    <row r="632648" ht="12.75" customHeight="1" x14ac:dyDescent="0.2"/>
    <row r="632652" ht="12.75" customHeight="1" x14ac:dyDescent="0.2"/>
    <row r="632656" ht="12.75" customHeight="1" x14ac:dyDescent="0.2"/>
    <row r="632660" ht="12.75" customHeight="1" x14ac:dyDescent="0.2"/>
    <row r="632664" ht="12.75" customHeight="1" x14ac:dyDescent="0.2"/>
    <row r="632668" ht="12.75" customHeight="1" x14ac:dyDescent="0.2"/>
    <row r="632672" ht="12.75" customHeight="1" x14ac:dyDescent="0.2"/>
    <row r="632676" ht="12.75" customHeight="1" x14ac:dyDescent="0.2"/>
    <row r="632680" ht="12.75" customHeight="1" x14ac:dyDescent="0.2"/>
    <row r="632684" ht="12.75" customHeight="1" x14ac:dyDescent="0.2"/>
    <row r="632688" ht="12.75" customHeight="1" x14ac:dyDescent="0.2"/>
    <row r="632692" ht="12.75" customHeight="1" x14ac:dyDescent="0.2"/>
    <row r="632696" ht="12.75" customHeight="1" x14ac:dyDescent="0.2"/>
    <row r="632700" ht="12.75" customHeight="1" x14ac:dyDescent="0.2"/>
    <row r="632704" ht="12.75" customHeight="1" x14ac:dyDescent="0.2"/>
    <row r="632708" ht="12.75" customHeight="1" x14ac:dyDescent="0.2"/>
    <row r="632712" ht="12.75" customHeight="1" x14ac:dyDescent="0.2"/>
    <row r="632716" ht="12.75" customHeight="1" x14ac:dyDescent="0.2"/>
    <row r="632720" ht="12.75" customHeight="1" x14ac:dyDescent="0.2"/>
    <row r="632724" ht="12.75" customHeight="1" x14ac:dyDescent="0.2"/>
    <row r="632728" ht="12.75" customHeight="1" x14ac:dyDescent="0.2"/>
    <row r="632732" ht="12.75" customHeight="1" x14ac:dyDescent="0.2"/>
    <row r="632736" ht="12.75" customHeight="1" x14ac:dyDescent="0.2"/>
    <row r="632740" ht="12.75" customHeight="1" x14ac:dyDescent="0.2"/>
    <row r="632744" ht="12.75" customHeight="1" x14ac:dyDescent="0.2"/>
    <row r="632748" ht="12.75" customHeight="1" x14ac:dyDescent="0.2"/>
    <row r="632752" ht="12.75" customHeight="1" x14ac:dyDescent="0.2"/>
    <row r="632756" ht="12.75" customHeight="1" x14ac:dyDescent="0.2"/>
    <row r="632760" ht="12.75" customHeight="1" x14ac:dyDescent="0.2"/>
    <row r="632764" ht="12.75" customHeight="1" x14ac:dyDescent="0.2"/>
    <row r="632768" ht="12.75" customHeight="1" x14ac:dyDescent="0.2"/>
    <row r="632772" ht="12.75" customHeight="1" x14ac:dyDescent="0.2"/>
    <row r="632776" ht="12.75" customHeight="1" x14ac:dyDescent="0.2"/>
    <row r="632780" ht="12.75" customHeight="1" x14ac:dyDescent="0.2"/>
    <row r="632784" ht="12.75" customHeight="1" x14ac:dyDescent="0.2"/>
    <row r="632788" ht="12.75" customHeight="1" x14ac:dyDescent="0.2"/>
    <row r="632792" ht="12.75" customHeight="1" x14ac:dyDescent="0.2"/>
    <row r="632796" ht="12.75" customHeight="1" x14ac:dyDescent="0.2"/>
    <row r="632800" ht="12.75" customHeight="1" x14ac:dyDescent="0.2"/>
    <row r="632804" ht="12.75" customHeight="1" x14ac:dyDescent="0.2"/>
    <row r="632808" ht="12.75" customHeight="1" x14ac:dyDescent="0.2"/>
    <row r="632812" ht="12.75" customHeight="1" x14ac:dyDescent="0.2"/>
    <row r="632816" ht="12.75" customHeight="1" x14ac:dyDescent="0.2"/>
    <row r="632820" ht="12.75" customHeight="1" x14ac:dyDescent="0.2"/>
    <row r="632824" ht="12.75" customHeight="1" x14ac:dyDescent="0.2"/>
    <row r="632828" ht="12.75" customHeight="1" x14ac:dyDescent="0.2"/>
    <row r="632832" ht="12.75" customHeight="1" x14ac:dyDescent="0.2"/>
    <row r="632836" ht="12.75" customHeight="1" x14ac:dyDescent="0.2"/>
    <row r="632840" ht="12.75" customHeight="1" x14ac:dyDescent="0.2"/>
    <row r="632844" ht="12.75" customHeight="1" x14ac:dyDescent="0.2"/>
    <row r="632848" ht="12.75" customHeight="1" x14ac:dyDescent="0.2"/>
    <row r="632852" ht="12.75" customHeight="1" x14ac:dyDescent="0.2"/>
    <row r="632856" ht="12.75" customHeight="1" x14ac:dyDescent="0.2"/>
    <row r="632860" ht="12.75" customHeight="1" x14ac:dyDescent="0.2"/>
    <row r="632864" ht="12.75" customHeight="1" x14ac:dyDescent="0.2"/>
    <row r="632868" ht="12.75" customHeight="1" x14ac:dyDescent="0.2"/>
    <row r="632872" ht="12.75" customHeight="1" x14ac:dyDescent="0.2"/>
    <row r="632876" ht="12.75" customHeight="1" x14ac:dyDescent="0.2"/>
    <row r="632880" ht="12.75" customHeight="1" x14ac:dyDescent="0.2"/>
    <row r="632884" ht="12.75" customHeight="1" x14ac:dyDescent="0.2"/>
    <row r="632888" ht="12.75" customHeight="1" x14ac:dyDescent="0.2"/>
    <row r="632892" ht="12.75" customHeight="1" x14ac:dyDescent="0.2"/>
    <row r="632896" ht="12.75" customHeight="1" x14ac:dyDescent="0.2"/>
    <row r="632900" ht="12.75" customHeight="1" x14ac:dyDescent="0.2"/>
    <row r="632904" ht="12.75" customHeight="1" x14ac:dyDescent="0.2"/>
    <row r="632908" ht="12.75" customHeight="1" x14ac:dyDescent="0.2"/>
    <row r="632912" ht="12.75" customHeight="1" x14ac:dyDescent="0.2"/>
    <row r="632916" ht="12.75" customHeight="1" x14ac:dyDescent="0.2"/>
    <row r="632920" ht="12.75" customHeight="1" x14ac:dyDescent="0.2"/>
    <row r="632924" ht="12.75" customHeight="1" x14ac:dyDescent="0.2"/>
    <row r="632928" ht="12.75" customHeight="1" x14ac:dyDescent="0.2"/>
    <row r="632932" ht="12.75" customHeight="1" x14ac:dyDescent="0.2"/>
    <row r="632936" ht="12.75" customHeight="1" x14ac:dyDescent="0.2"/>
    <row r="632940" ht="12.75" customHeight="1" x14ac:dyDescent="0.2"/>
    <row r="632944" ht="12.75" customHeight="1" x14ac:dyDescent="0.2"/>
    <row r="632948" ht="12.75" customHeight="1" x14ac:dyDescent="0.2"/>
    <row r="632952" ht="12.75" customHeight="1" x14ac:dyDescent="0.2"/>
    <row r="632956" ht="12.75" customHeight="1" x14ac:dyDescent="0.2"/>
    <row r="632960" ht="12.75" customHeight="1" x14ac:dyDescent="0.2"/>
    <row r="632964" ht="12.75" customHeight="1" x14ac:dyDescent="0.2"/>
    <row r="632968" ht="12.75" customHeight="1" x14ac:dyDescent="0.2"/>
    <row r="632972" ht="12.75" customHeight="1" x14ac:dyDescent="0.2"/>
    <row r="632976" ht="12.75" customHeight="1" x14ac:dyDescent="0.2"/>
    <row r="632980" ht="12.75" customHeight="1" x14ac:dyDescent="0.2"/>
    <row r="632984" ht="12.75" customHeight="1" x14ac:dyDescent="0.2"/>
    <row r="632988" ht="12.75" customHeight="1" x14ac:dyDescent="0.2"/>
    <row r="632992" ht="12.75" customHeight="1" x14ac:dyDescent="0.2"/>
    <row r="632996" ht="12.75" customHeight="1" x14ac:dyDescent="0.2"/>
    <row r="633000" ht="12.75" customHeight="1" x14ac:dyDescent="0.2"/>
    <row r="633004" ht="12.75" customHeight="1" x14ac:dyDescent="0.2"/>
    <row r="633008" ht="12.75" customHeight="1" x14ac:dyDescent="0.2"/>
    <row r="633012" ht="12.75" customHeight="1" x14ac:dyDescent="0.2"/>
    <row r="633016" ht="12.75" customHeight="1" x14ac:dyDescent="0.2"/>
    <row r="633020" ht="12.75" customHeight="1" x14ac:dyDescent="0.2"/>
    <row r="633024" ht="12.75" customHeight="1" x14ac:dyDescent="0.2"/>
    <row r="633028" ht="12.75" customHeight="1" x14ac:dyDescent="0.2"/>
    <row r="633032" ht="12.75" customHeight="1" x14ac:dyDescent="0.2"/>
    <row r="633036" ht="12.75" customHeight="1" x14ac:dyDescent="0.2"/>
    <row r="633040" ht="12.75" customHeight="1" x14ac:dyDescent="0.2"/>
    <row r="633044" ht="12.75" customHeight="1" x14ac:dyDescent="0.2"/>
    <row r="633048" ht="12.75" customHeight="1" x14ac:dyDescent="0.2"/>
    <row r="633052" ht="12.75" customHeight="1" x14ac:dyDescent="0.2"/>
    <row r="633056" ht="12.75" customHeight="1" x14ac:dyDescent="0.2"/>
    <row r="633060" ht="12.75" customHeight="1" x14ac:dyDescent="0.2"/>
    <row r="633064" ht="12.75" customHeight="1" x14ac:dyDescent="0.2"/>
    <row r="633068" ht="12.75" customHeight="1" x14ac:dyDescent="0.2"/>
    <row r="633072" ht="12.75" customHeight="1" x14ac:dyDescent="0.2"/>
    <row r="633076" ht="12.75" customHeight="1" x14ac:dyDescent="0.2"/>
    <row r="633080" ht="12.75" customHeight="1" x14ac:dyDescent="0.2"/>
    <row r="633084" ht="12.75" customHeight="1" x14ac:dyDescent="0.2"/>
    <row r="633088" ht="12.75" customHeight="1" x14ac:dyDescent="0.2"/>
    <row r="633092" ht="12.75" customHeight="1" x14ac:dyDescent="0.2"/>
    <row r="633096" ht="12.75" customHeight="1" x14ac:dyDescent="0.2"/>
    <row r="633100" ht="12.75" customHeight="1" x14ac:dyDescent="0.2"/>
    <row r="633104" ht="12.75" customHeight="1" x14ac:dyDescent="0.2"/>
    <row r="633108" ht="12.75" customHeight="1" x14ac:dyDescent="0.2"/>
    <row r="633112" ht="12.75" customHeight="1" x14ac:dyDescent="0.2"/>
    <row r="633116" ht="12.75" customHeight="1" x14ac:dyDescent="0.2"/>
    <row r="633120" ht="12.75" customHeight="1" x14ac:dyDescent="0.2"/>
    <row r="633124" ht="12.75" customHeight="1" x14ac:dyDescent="0.2"/>
    <row r="633128" ht="12.75" customHeight="1" x14ac:dyDescent="0.2"/>
    <row r="633132" ht="12.75" customHeight="1" x14ac:dyDescent="0.2"/>
    <row r="633136" ht="12.75" customHeight="1" x14ac:dyDescent="0.2"/>
    <row r="633140" ht="12.75" customHeight="1" x14ac:dyDescent="0.2"/>
    <row r="633144" ht="12.75" customHeight="1" x14ac:dyDescent="0.2"/>
    <row r="633148" ht="12.75" customHeight="1" x14ac:dyDescent="0.2"/>
    <row r="633152" ht="12.75" customHeight="1" x14ac:dyDescent="0.2"/>
    <row r="633156" ht="12.75" customHeight="1" x14ac:dyDescent="0.2"/>
    <row r="633160" ht="12.75" customHeight="1" x14ac:dyDescent="0.2"/>
    <row r="633164" ht="12.75" customHeight="1" x14ac:dyDescent="0.2"/>
    <row r="633168" ht="12.75" customHeight="1" x14ac:dyDescent="0.2"/>
    <row r="633172" ht="12.75" customHeight="1" x14ac:dyDescent="0.2"/>
    <row r="633176" ht="12.75" customHeight="1" x14ac:dyDescent="0.2"/>
    <row r="633180" ht="12.75" customHeight="1" x14ac:dyDescent="0.2"/>
    <row r="633184" ht="12.75" customHeight="1" x14ac:dyDescent="0.2"/>
    <row r="633188" ht="12.75" customHeight="1" x14ac:dyDescent="0.2"/>
    <row r="633192" ht="12.75" customHeight="1" x14ac:dyDescent="0.2"/>
    <row r="633196" ht="12.75" customHeight="1" x14ac:dyDescent="0.2"/>
    <row r="633200" ht="12.75" customHeight="1" x14ac:dyDescent="0.2"/>
    <row r="633204" ht="12.75" customHeight="1" x14ac:dyDescent="0.2"/>
    <row r="633208" ht="12.75" customHeight="1" x14ac:dyDescent="0.2"/>
    <row r="633212" ht="12.75" customHeight="1" x14ac:dyDescent="0.2"/>
    <row r="633216" ht="12.75" customHeight="1" x14ac:dyDescent="0.2"/>
    <row r="633220" ht="12.75" customHeight="1" x14ac:dyDescent="0.2"/>
    <row r="633224" ht="12.75" customHeight="1" x14ac:dyDescent="0.2"/>
    <row r="633228" ht="12.75" customHeight="1" x14ac:dyDescent="0.2"/>
    <row r="633232" ht="12.75" customHeight="1" x14ac:dyDescent="0.2"/>
    <row r="633236" ht="12.75" customHeight="1" x14ac:dyDescent="0.2"/>
    <row r="633240" ht="12.75" customHeight="1" x14ac:dyDescent="0.2"/>
    <row r="633244" ht="12.75" customHeight="1" x14ac:dyDescent="0.2"/>
    <row r="633248" ht="12.75" customHeight="1" x14ac:dyDescent="0.2"/>
    <row r="633252" ht="12.75" customHeight="1" x14ac:dyDescent="0.2"/>
    <row r="633256" ht="12.75" customHeight="1" x14ac:dyDescent="0.2"/>
    <row r="633260" ht="12.75" customHeight="1" x14ac:dyDescent="0.2"/>
    <row r="633264" ht="12.75" customHeight="1" x14ac:dyDescent="0.2"/>
    <row r="633268" ht="12.75" customHeight="1" x14ac:dyDescent="0.2"/>
    <row r="633272" ht="12.75" customHeight="1" x14ac:dyDescent="0.2"/>
    <row r="633276" ht="12.75" customHeight="1" x14ac:dyDescent="0.2"/>
    <row r="633280" ht="12.75" customHeight="1" x14ac:dyDescent="0.2"/>
    <row r="633284" ht="12.75" customHeight="1" x14ac:dyDescent="0.2"/>
    <row r="633288" ht="12.75" customHeight="1" x14ac:dyDescent="0.2"/>
    <row r="633292" ht="12.75" customHeight="1" x14ac:dyDescent="0.2"/>
    <row r="633296" ht="12.75" customHeight="1" x14ac:dyDescent="0.2"/>
    <row r="633300" ht="12.75" customHeight="1" x14ac:dyDescent="0.2"/>
    <row r="633304" ht="12.75" customHeight="1" x14ac:dyDescent="0.2"/>
    <row r="633308" ht="12.75" customHeight="1" x14ac:dyDescent="0.2"/>
    <row r="633312" ht="12.75" customHeight="1" x14ac:dyDescent="0.2"/>
    <row r="633316" ht="12.75" customHeight="1" x14ac:dyDescent="0.2"/>
    <row r="633320" ht="12.75" customHeight="1" x14ac:dyDescent="0.2"/>
    <row r="633324" ht="12.75" customHeight="1" x14ac:dyDescent="0.2"/>
    <row r="633328" ht="12.75" customHeight="1" x14ac:dyDescent="0.2"/>
    <row r="633332" ht="12.75" customHeight="1" x14ac:dyDescent="0.2"/>
    <row r="633336" ht="12.75" customHeight="1" x14ac:dyDescent="0.2"/>
    <row r="633340" ht="12.75" customHeight="1" x14ac:dyDescent="0.2"/>
    <row r="633344" ht="12.75" customHeight="1" x14ac:dyDescent="0.2"/>
    <row r="633348" ht="12.75" customHeight="1" x14ac:dyDescent="0.2"/>
    <row r="633352" ht="12.75" customHeight="1" x14ac:dyDescent="0.2"/>
    <row r="633356" ht="12.75" customHeight="1" x14ac:dyDescent="0.2"/>
    <row r="633360" ht="12.75" customHeight="1" x14ac:dyDescent="0.2"/>
    <row r="633364" ht="12.75" customHeight="1" x14ac:dyDescent="0.2"/>
    <row r="633368" ht="12.75" customHeight="1" x14ac:dyDescent="0.2"/>
    <row r="633372" ht="12.75" customHeight="1" x14ac:dyDescent="0.2"/>
    <row r="633376" ht="12.75" customHeight="1" x14ac:dyDescent="0.2"/>
    <row r="633380" ht="12.75" customHeight="1" x14ac:dyDescent="0.2"/>
    <row r="633384" ht="12.75" customHeight="1" x14ac:dyDescent="0.2"/>
    <row r="633388" ht="12.75" customHeight="1" x14ac:dyDescent="0.2"/>
    <row r="633392" ht="12.75" customHeight="1" x14ac:dyDescent="0.2"/>
    <row r="633396" ht="12.75" customHeight="1" x14ac:dyDescent="0.2"/>
    <row r="633400" ht="12.75" customHeight="1" x14ac:dyDescent="0.2"/>
    <row r="633404" ht="12.75" customHeight="1" x14ac:dyDescent="0.2"/>
    <row r="633408" ht="12.75" customHeight="1" x14ac:dyDescent="0.2"/>
    <row r="633412" ht="12.75" customHeight="1" x14ac:dyDescent="0.2"/>
    <row r="633416" ht="12.75" customHeight="1" x14ac:dyDescent="0.2"/>
    <row r="633420" ht="12.75" customHeight="1" x14ac:dyDescent="0.2"/>
    <row r="633424" ht="12.75" customHeight="1" x14ac:dyDescent="0.2"/>
    <row r="633428" ht="12.75" customHeight="1" x14ac:dyDescent="0.2"/>
    <row r="633432" ht="12.75" customHeight="1" x14ac:dyDescent="0.2"/>
    <row r="633436" ht="12.75" customHeight="1" x14ac:dyDescent="0.2"/>
    <row r="633440" ht="12.75" customHeight="1" x14ac:dyDescent="0.2"/>
    <row r="633444" ht="12.75" customHeight="1" x14ac:dyDescent="0.2"/>
    <row r="633448" ht="12.75" customHeight="1" x14ac:dyDescent="0.2"/>
    <row r="633452" ht="12.75" customHeight="1" x14ac:dyDescent="0.2"/>
    <row r="633456" ht="12.75" customHeight="1" x14ac:dyDescent="0.2"/>
    <row r="633460" ht="12.75" customHeight="1" x14ac:dyDescent="0.2"/>
    <row r="633464" ht="12.75" customHeight="1" x14ac:dyDescent="0.2"/>
    <row r="633468" ht="12.75" customHeight="1" x14ac:dyDescent="0.2"/>
    <row r="633472" ht="12.75" customHeight="1" x14ac:dyDescent="0.2"/>
    <row r="633476" ht="12.75" customHeight="1" x14ac:dyDescent="0.2"/>
    <row r="633480" ht="12.75" customHeight="1" x14ac:dyDescent="0.2"/>
    <row r="633484" ht="12.75" customHeight="1" x14ac:dyDescent="0.2"/>
    <row r="633488" ht="12.75" customHeight="1" x14ac:dyDescent="0.2"/>
    <row r="633492" ht="12.75" customHeight="1" x14ac:dyDescent="0.2"/>
    <row r="633496" ht="12.75" customHeight="1" x14ac:dyDescent="0.2"/>
    <row r="633500" ht="12.75" customHeight="1" x14ac:dyDescent="0.2"/>
    <row r="633504" ht="12.75" customHeight="1" x14ac:dyDescent="0.2"/>
    <row r="633508" ht="12.75" customHeight="1" x14ac:dyDescent="0.2"/>
    <row r="633512" ht="12.75" customHeight="1" x14ac:dyDescent="0.2"/>
    <row r="633516" ht="12.75" customHeight="1" x14ac:dyDescent="0.2"/>
    <row r="633520" ht="12.75" customHeight="1" x14ac:dyDescent="0.2"/>
    <row r="633524" ht="12.75" customHeight="1" x14ac:dyDescent="0.2"/>
    <row r="633528" ht="12.75" customHeight="1" x14ac:dyDescent="0.2"/>
    <row r="633532" ht="12.75" customHeight="1" x14ac:dyDescent="0.2"/>
    <row r="633536" ht="12.75" customHeight="1" x14ac:dyDescent="0.2"/>
    <row r="633540" ht="12.75" customHeight="1" x14ac:dyDescent="0.2"/>
    <row r="633544" ht="12.75" customHeight="1" x14ac:dyDescent="0.2"/>
    <row r="633548" ht="12.75" customHeight="1" x14ac:dyDescent="0.2"/>
    <row r="633552" ht="12.75" customHeight="1" x14ac:dyDescent="0.2"/>
    <row r="633556" ht="12.75" customHeight="1" x14ac:dyDescent="0.2"/>
    <row r="633560" ht="12.75" customHeight="1" x14ac:dyDescent="0.2"/>
    <row r="633564" ht="12.75" customHeight="1" x14ac:dyDescent="0.2"/>
    <row r="633568" ht="12.75" customHeight="1" x14ac:dyDescent="0.2"/>
    <row r="633572" ht="12.75" customHeight="1" x14ac:dyDescent="0.2"/>
    <row r="633576" ht="12.75" customHeight="1" x14ac:dyDescent="0.2"/>
    <row r="633580" ht="12.75" customHeight="1" x14ac:dyDescent="0.2"/>
    <row r="633584" ht="12.75" customHeight="1" x14ac:dyDescent="0.2"/>
    <row r="633588" ht="12.75" customHeight="1" x14ac:dyDescent="0.2"/>
    <row r="633592" ht="12.75" customHeight="1" x14ac:dyDescent="0.2"/>
    <row r="633596" ht="12.75" customHeight="1" x14ac:dyDescent="0.2"/>
    <row r="633600" ht="12.75" customHeight="1" x14ac:dyDescent="0.2"/>
    <row r="633604" ht="12.75" customHeight="1" x14ac:dyDescent="0.2"/>
    <row r="633608" ht="12.75" customHeight="1" x14ac:dyDescent="0.2"/>
    <row r="633612" ht="12.75" customHeight="1" x14ac:dyDescent="0.2"/>
    <row r="633616" ht="12.75" customHeight="1" x14ac:dyDescent="0.2"/>
    <row r="633620" ht="12.75" customHeight="1" x14ac:dyDescent="0.2"/>
    <row r="633624" ht="12.75" customHeight="1" x14ac:dyDescent="0.2"/>
    <row r="633628" ht="12.75" customHeight="1" x14ac:dyDescent="0.2"/>
    <row r="633632" ht="12.75" customHeight="1" x14ac:dyDescent="0.2"/>
    <row r="633636" ht="12.75" customHeight="1" x14ac:dyDescent="0.2"/>
    <row r="633640" ht="12.75" customHeight="1" x14ac:dyDescent="0.2"/>
    <row r="633644" ht="12.75" customHeight="1" x14ac:dyDescent="0.2"/>
    <row r="633648" ht="12.75" customHeight="1" x14ac:dyDescent="0.2"/>
    <row r="633652" ht="12.75" customHeight="1" x14ac:dyDescent="0.2"/>
    <row r="633656" ht="12.75" customHeight="1" x14ac:dyDescent="0.2"/>
    <row r="633660" ht="12.75" customHeight="1" x14ac:dyDescent="0.2"/>
    <row r="633664" ht="12.75" customHeight="1" x14ac:dyDescent="0.2"/>
    <row r="633668" ht="12.75" customHeight="1" x14ac:dyDescent="0.2"/>
    <row r="633672" ht="12.75" customHeight="1" x14ac:dyDescent="0.2"/>
    <row r="633676" ht="12.75" customHeight="1" x14ac:dyDescent="0.2"/>
    <row r="633680" ht="12.75" customHeight="1" x14ac:dyDescent="0.2"/>
    <row r="633684" ht="12.75" customHeight="1" x14ac:dyDescent="0.2"/>
    <row r="633688" ht="12.75" customHeight="1" x14ac:dyDescent="0.2"/>
    <row r="633692" ht="12.75" customHeight="1" x14ac:dyDescent="0.2"/>
    <row r="633696" ht="12.75" customHeight="1" x14ac:dyDescent="0.2"/>
    <row r="633700" ht="12.75" customHeight="1" x14ac:dyDescent="0.2"/>
    <row r="633704" ht="12.75" customHeight="1" x14ac:dyDescent="0.2"/>
    <row r="633708" ht="12.75" customHeight="1" x14ac:dyDescent="0.2"/>
    <row r="633712" ht="12.75" customHeight="1" x14ac:dyDescent="0.2"/>
    <row r="633716" ht="12.75" customHeight="1" x14ac:dyDescent="0.2"/>
    <row r="633720" ht="12.75" customHeight="1" x14ac:dyDescent="0.2"/>
    <row r="633724" ht="12.75" customHeight="1" x14ac:dyDescent="0.2"/>
    <row r="633728" ht="12.75" customHeight="1" x14ac:dyDescent="0.2"/>
    <row r="633732" ht="12.75" customHeight="1" x14ac:dyDescent="0.2"/>
    <row r="633736" ht="12.75" customHeight="1" x14ac:dyDescent="0.2"/>
    <row r="633740" ht="12.75" customHeight="1" x14ac:dyDescent="0.2"/>
    <row r="633744" ht="12.75" customHeight="1" x14ac:dyDescent="0.2"/>
    <row r="633748" ht="12.75" customHeight="1" x14ac:dyDescent="0.2"/>
    <row r="633752" ht="12.75" customHeight="1" x14ac:dyDescent="0.2"/>
    <row r="633756" ht="12.75" customHeight="1" x14ac:dyDescent="0.2"/>
    <row r="633760" ht="12.75" customHeight="1" x14ac:dyDescent="0.2"/>
    <row r="633764" ht="12.75" customHeight="1" x14ac:dyDescent="0.2"/>
    <row r="633768" ht="12.75" customHeight="1" x14ac:dyDescent="0.2"/>
    <row r="633772" ht="12.75" customHeight="1" x14ac:dyDescent="0.2"/>
    <row r="633776" ht="12.75" customHeight="1" x14ac:dyDescent="0.2"/>
    <row r="633780" ht="12.75" customHeight="1" x14ac:dyDescent="0.2"/>
    <row r="633784" ht="12.75" customHeight="1" x14ac:dyDescent="0.2"/>
    <row r="633788" ht="12.75" customHeight="1" x14ac:dyDescent="0.2"/>
    <row r="633792" ht="12.75" customHeight="1" x14ac:dyDescent="0.2"/>
    <row r="633796" ht="12.75" customHeight="1" x14ac:dyDescent="0.2"/>
    <row r="633800" ht="12.75" customHeight="1" x14ac:dyDescent="0.2"/>
    <row r="633804" ht="12.75" customHeight="1" x14ac:dyDescent="0.2"/>
    <row r="633808" ht="12.75" customHeight="1" x14ac:dyDescent="0.2"/>
    <row r="633812" ht="12.75" customHeight="1" x14ac:dyDescent="0.2"/>
    <row r="633816" ht="12.75" customHeight="1" x14ac:dyDescent="0.2"/>
    <row r="633820" ht="12.75" customHeight="1" x14ac:dyDescent="0.2"/>
    <row r="633824" ht="12.75" customHeight="1" x14ac:dyDescent="0.2"/>
    <row r="633828" ht="12.75" customHeight="1" x14ac:dyDescent="0.2"/>
    <row r="633832" ht="12.75" customHeight="1" x14ac:dyDescent="0.2"/>
    <row r="633836" ht="12.75" customHeight="1" x14ac:dyDescent="0.2"/>
    <row r="633840" ht="12.75" customHeight="1" x14ac:dyDescent="0.2"/>
    <row r="633844" ht="12.75" customHeight="1" x14ac:dyDescent="0.2"/>
    <row r="633848" ht="12.75" customHeight="1" x14ac:dyDescent="0.2"/>
    <row r="633852" ht="12.75" customHeight="1" x14ac:dyDescent="0.2"/>
    <row r="633856" ht="12.75" customHeight="1" x14ac:dyDescent="0.2"/>
    <row r="633860" ht="12.75" customHeight="1" x14ac:dyDescent="0.2"/>
    <row r="633864" ht="12.75" customHeight="1" x14ac:dyDescent="0.2"/>
    <row r="633868" ht="12.75" customHeight="1" x14ac:dyDescent="0.2"/>
    <row r="633872" ht="12.75" customHeight="1" x14ac:dyDescent="0.2"/>
    <row r="633876" ht="12.75" customHeight="1" x14ac:dyDescent="0.2"/>
    <row r="633880" ht="12.75" customHeight="1" x14ac:dyDescent="0.2"/>
    <row r="633884" ht="12.75" customHeight="1" x14ac:dyDescent="0.2"/>
    <row r="633888" ht="12.75" customHeight="1" x14ac:dyDescent="0.2"/>
    <row r="633892" ht="12.75" customHeight="1" x14ac:dyDescent="0.2"/>
    <row r="633896" ht="12.75" customHeight="1" x14ac:dyDescent="0.2"/>
    <row r="633900" ht="12.75" customHeight="1" x14ac:dyDescent="0.2"/>
    <row r="633904" ht="12.75" customHeight="1" x14ac:dyDescent="0.2"/>
    <row r="633908" ht="12.75" customHeight="1" x14ac:dyDescent="0.2"/>
    <row r="633912" ht="12.75" customHeight="1" x14ac:dyDescent="0.2"/>
    <row r="633916" ht="12.75" customHeight="1" x14ac:dyDescent="0.2"/>
    <row r="633920" ht="12.75" customHeight="1" x14ac:dyDescent="0.2"/>
    <row r="633924" ht="12.75" customHeight="1" x14ac:dyDescent="0.2"/>
    <row r="633928" ht="12.75" customHeight="1" x14ac:dyDescent="0.2"/>
    <row r="633932" ht="12.75" customHeight="1" x14ac:dyDescent="0.2"/>
    <row r="633936" ht="12.75" customHeight="1" x14ac:dyDescent="0.2"/>
    <row r="633940" ht="12.75" customHeight="1" x14ac:dyDescent="0.2"/>
    <row r="633944" ht="12.75" customHeight="1" x14ac:dyDescent="0.2"/>
    <row r="633948" ht="12.75" customHeight="1" x14ac:dyDescent="0.2"/>
    <row r="633952" ht="12.75" customHeight="1" x14ac:dyDescent="0.2"/>
    <row r="633956" ht="12.75" customHeight="1" x14ac:dyDescent="0.2"/>
    <row r="633960" ht="12.75" customHeight="1" x14ac:dyDescent="0.2"/>
    <row r="633964" ht="12.75" customHeight="1" x14ac:dyDescent="0.2"/>
    <row r="633968" ht="12.75" customHeight="1" x14ac:dyDescent="0.2"/>
    <row r="633972" ht="12.75" customHeight="1" x14ac:dyDescent="0.2"/>
    <row r="633976" ht="12.75" customHeight="1" x14ac:dyDescent="0.2"/>
    <row r="633980" ht="12.75" customHeight="1" x14ac:dyDescent="0.2"/>
    <row r="633984" ht="12.75" customHeight="1" x14ac:dyDescent="0.2"/>
    <row r="633988" ht="12.75" customHeight="1" x14ac:dyDescent="0.2"/>
    <row r="633992" ht="12.75" customHeight="1" x14ac:dyDescent="0.2"/>
    <row r="633996" ht="12.75" customHeight="1" x14ac:dyDescent="0.2"/>
    <row r="634000" ht="12.75" customHeight="1" x14ac:dyDescent="0.2"/>
    <row r="634004" ht="12.75" customHeight="1" x14ac:dyDescent="0.2"/>
    <row r="634008" ht="12.75" customHeight="1" x14ac:dyDescent="0.2"/>
    <row r="634012" ht="12.75" customHeight="1" x14ac:dyDescent="0.2"/>
    <row r="634016" ht="12.75" customHeight="1" x14ac:dyDescent="0.2"/>
    <row r="634020" ht="12.75" customHeight="1" x14ac:dyDescent="0.2"/>
    <row r="634024" ht="12.75" customHeight="1" x14ac:dyDescent="0.2"/>
    <row r="634028" ht="12.75" customHeight="1" x14ac:dyDescent="0.2"/>
    <row r="634032" ht="12.75" customHeight="1" x14ac:dyDescent="0.2"/>
    <row r="634036" ht="12.75" customHeight="1" x14ac:dyDescent="0.2"/>
    <row r="634040" ht="12.75" customHeight="1" x14ac:dyDescent="0.2"/>
    <row r="634044" ht="12.75" customHeight="1" x14ac:dyDescent="0.2"/>
    <row r="634048" ht="12.75" customHeight="1" x14ac:dyDescent="0.2"/>
    <row r="634052" ht="12.75" customHeight="1" x14ac:dyDescent="0.2"/>
    <row r="634056" ht="12.75" customHeight="1" x14ac:dyDescent="0.2"/>
    <row r="634060" ht="12.75" customHeight="1" x14ac:dyDescent="0.2"/>
    <row r="634064" ht="12.75" customHeight="1" x14ac:dyDescent="0.2"/>
    <row r="634068" ht="12.75" customHeight="1" x14ac:dyDescent="0.2"/>
    <row r="634072" ht="12.75" customHeight="1" x14ac:dyDescent="0.2"/>
    <row r="634076" ht="12.75" customHeight="1" x14ac:dyDescent="0.2"/>
    <row r="634080" ht="12.75" customHeight="1" x14ac:dyDescent="0.2"/>
    <row r="634084" ht="12.75" customHeight="1" x14ac:dyDescent="0.2"/>
    <row r="634088" ht="12.75" customHeight="1" x14ac:dyDescent="0.2"/>
    <row r="634092" ht="12.75" customHeight="1" x14ac:dyDescent="0.2"/>
    <row r="634096" ht="12.75" customHeight="1" x14ac:dyDescent="0.2"/>
    <row r="634100" ht="12.75" customHeight="1" x14ac:dyDescent="0.2"/>
    <row r="634104" ht="12.75" customHeight="1" x14ac:dyDescent="0.2"/>
    <row r="634108" ht="12.75" customHeight="1" x14ac:dyDescent="0.2"/>
    <row r="634112" ht="12.75" customHeight="1" x14ac:dyDescent="0.2"/>
    <row r="634116" ht="12.75" customHeight="1" x14ac:dyDescent="0.2"/>
    <row r="634120" ht="12.75" customHeight="1" x14ac:dyDescent="0.2"/>
    <row r="634124" ht="12.75" customHeight="1" x14ac:dyDescent="0.2"/>
    <row r="634128" ht="12.75" customHeight="1" x14ac:dyDescent="0.2"/>
    <row r="634132" ht="12.75" customHeight="1" x14ac:dyDescent="0.2"/>
    <row r="634136" ht="12.75" customHeight="1" x14ac:dyDescent="0.2"/>
    <row r="634140" ht="12.75" customHeight="1" x14ac:dyDescent="0.2"/>
    <row r="634144" ht="12.75" customHeight="1" x14ac:dyDescent="0.2"/>
    <row r="634148" ht="12.75" customHeight="1" x14ac:dyDescent="0.2"/>
    <row r="634152" ht="12.75" customHeight="1" x14ac:dyDescent="0.2"/>
    <row r="634156" ht="12.75" customHeight="1" x14ac:dyDescent="0.2"/>
    <row r="634160" ht="12.75" customHeight="1" x14ac:dyDescent="0.2"/>
    <row r="634164" ht="12.75" customHeight="1" x14ac:dyDescent="0.2"/>
    <row r="634168" ht="12.75" customHeight="1" x14ac:dyDescent="0.2"/>
    <row r="634172" ht="12.75" customHeight="1" x14ac:dyDescent="0.2"/>
    <row r="634176" ht="12.75" customHeight="1" x14ac:dyDescent="0.2"/>
    <row r="634180" ht="12.75" customHeight="1" x14ac:dyDescent="0.2"/>
    <row r="634184" ht="12.75" customHeight="1" x14ac:dyDescent="0.2"/>
    <row r="634188" ht="12.75" customHeight="1" x14ac:dyDescent="0.2"/>
    <row r="634192" ht="12.75" customHeight="1" x14ac:dyDescent="0.2"/>
    <row r="634196" ht="12.75" customHeight="1" x14ac:dyDescent="0.2"/>
    <row r="634200" ht="12.75" customHeight="1" x14ac:dyDescent="0.2"/>
    <row r="634204" ht="12.75" customHeight="1" x14ac:dyDescent="0.2"/>
    <row r="634208" ht="12.75" customHeight="1" x14ac:dyDescent="0.2"/>
    <row r="634212" ht="12.75" customHeight="1" x14ac:dyDescent="0.2"/>
    <row r="634216" ht="12.75" customHeight="1" x14ac:dyDescent="0.2"/>
    <row r="634220" ht="12.75" customHeight="1" x14ac:dyDescent="0.2"/>
    <row r="634224" ht="12.75" customHeight="1" x14ac:dyDescent="0.2"/>
    <row r="634228" ht="12.75" customHeight="1" x14ac:dyDescent="0.2"/>
    <row r="634232" ht="12.75" customHeight="1" x14ac:dyDescent="0.2"/>
    <row r="634236" ht="12.75" customHeight="1" x14ac:dyDescent="0.2"/>
    <row r="634240" ht="12.75" customHeight="1" x14ac:dyDescent="0.2"/>
    <row r="634244" ht="12.75" customHeight="1" x14ac:dyDescent="0.2"/>
    <row r="634248" ht="12.75" customHeight="1" x14ac:dyDescent="0.2"/>
    <row r="634252" ht="12.75" customHeight="1" x14ac:dyDescent="0.2"/>
    <row r="634256" ht="12.75" customHeight="1" x14ac:dyDescent="0.2"/>
    <row r="634260" ht="12.75" customHeight="1" x14ac:dyDescent="0.2"/>
    <row r="634264" ht="12.75" customHeight="1" x14ac:dyDescent="0.2"/>
    <row r="634268" ht="12.75" customHeight="1" x14ac:dyDescent="0.2"/>
    <row r="634272" ht="12.75" customHeight="1" x14ac:dyDescent="0.2"/>
    <row r="634276" ht="12.75" customHeight="1" x14ac:dyDescent="0.2"/>
    <row r="634280" ht="12.75" customHeight="1" x14ac:dyDescent="0.2"/>
    <row r="634284" ht="12.75" customHeight="1" x14ac:dyDescent="0.2"/>
    <row r="634288" ht="12.75" customHeight="1" x14ac:dyDescent="0.2"/>
    <row r="634292" ht="12.75" customHeight="1" x14ac:dyDescent="0.2"/>
    <row r="634296" ht="12.75" customHeight="1" x14ac:dyDescent="0.2"/>
    <row r="634300" ht="12.75" customHeight="1" x14ac:dyDescent="0.2"/>
    <row r="634304" ht="12.75" customHeight="1" x14ac:dyDescent="0.2"/>
    <row r="634308" ht="12.75" customHeight="1" x14ac:dyDescent="0.2"/>
    <row r="634312" ht="12.75" customHeight="1" x14ac:dyDescent="0.2"/>
    <row r="634316" ht="12.75" customHeight="1" x14ac:dyDescent="0.2"/>
    <row r="634320" ht="12.75" customHeight="1" x14ac:dyDescent="0.2"/>
    <row r="634324" ht="12.75" customHeight="1" x14ac:dyDescent="0.2"/>
    <row r="634328" ht="12.75" customHeight="1" x14ac:dyDescent="0.2"/>
    <row r="634332" ht="12.75" customHeight="1" x14ac:dyDescent="0.2"/>
    <row r="634336" ht="12.75" customHeight="1" x14ac:dyDescent="0.2"/>
    <row r="634340" ht="12.75" customHeight="1" x14ac:dyDescent="0.2"/>
    <row r="634344" ht="12.75" customHeight="1" x14ac:dyDescent="0.2"/>
    <row r="634348" ht="12.75" customHeight="1" x14ac:dyDescent="0.2"/>
    <row r="634352" ht="12.75" customHeight="1" x14ac:dyDescent="0.2"/>
    <row r="634356" ht="12.75" customHeight="1" x14ac:dyDescent="0.2"/>
    <row r="634360" ht="12.75" customHeight="1" x14ac:dyDescent="0.2"/>
    <row r="634364" ht="12.75" customHeight="1" x14ac:dyDescent="0.2"/>
    <row r="634368" ht="12.75" customHeight="1" x14ac:dyDescent="0.2"/>
    <row r="634372" ht="12.75" customHeight="1" x14ac:dyDescent="0.2"/>
    <row r="634376" ht="12.75" customHeight="1" x14ac:dyDescent="0.2"/>
    <row r="634380" ht="12.75" customHeight="1" x14ac:dyDescent="0.2"/>
    <row r="634384" ht="12.75" customHeight="1" x14ac:dyDescent="0.2"/>
    <row r="634388" ht="12.75" customHeight="1" x14ac:dyDescent="0.2"/>
    <row r="634392" ht="12.75" customHeight="1" x14ac:dyDescent="0.2"/>
    <row r="634396" ht="12.75" customHeight="1" x14ac:dyDescent="0.2"/>
    <row r="634400" ht="12.75" customHeight="1" x14ac:dyDescent="0.2"/>
    <row r="634404" ht="12.75" customHeight="1" x14ac:dyDescent="0.2"/>
    <row r="634408" ht="12.75" customHeight="1" x14ac:dyDescent="0.2"/>
    <row r="634412" ht="12.75" customHeight="1" x14ac:dyDescent="0.2"/>
    <row r="634416" ht="12.75" customHeight="1" x14ac:dyDescent="0.2"/>
    <row r="634420" ht="12.75" customHeight="1" x14ac:dyDescent="0.2"/>
    <row r="634424" ht="12.75" customHeight="1" x14ac:dyDescent="0.2"/>
    <row r="634428" ht="12.75" customHeight="1" x14ac:dyDescent="0.2"/>
    <row r="634432" ht="12.75" customHeight="1" x14ac:dyDescent="0.2"/>
    <row r="634436" ht="12.75" customHeight="1" x14ac:dyDescent="0.2"/>
    <row r="634440" ht="12.75" customHeight="1" x14ac:dyDescent="0.2"/>
    <row r="634444" ht="12.75" customHeight="1" x14ac:dyDescent="0.2"/>
    <row r="634448" ht="12.75" customHeight="1" x14ac:dyDescent="0.2"/>
    <row r="634452" ht="12.75" customHeight="1" x14ac:dyDescent="0.2"/>
    <row r="634456" ht="12.75" customHeight="1" x14ac:dyDescent="0.2"/>
    <row r="634460" ht="12.75" customHeight="1" x14ac:dyDescent="0.2"/>
    <row r="634464" ht="12.75" customHeight="1" x14ac:dyDescent="0.2"/>
    <row r="634468" ht="12.75" customHeight="1" x14ac:dyDescent="0.2"/>
    <row r="634472" ht="12.75" customHeight="1" x14ac:dyDescent="0.2"/>
    <row r="634476" ht="12.75" customHeight="1" x14ac:dyDescent="0.2"/>
    <row r="634480" ht="12.75" customHeight="1" x14ac:dyDescent="0.2"/>
    <row r="634484" ht="12.75" customHeight="1" x14ac:dyDescent="0.2"/>
    <row r="634488" ht="12.75" customHeight="1" x14ac:dyDescent="0.2"/>
    <row r="634492" ht="12.75" customHeight="1" x14ac:dyDescent="0.2"/>
    <row r="634496" ht="12.75" customHeight="1" x14ac:dyDescent="0.2"/>
    <row r="634500" ht="12.75" customHeight="1" x14ac:dyDescent="0.2"/>
    <row r="634504" ht="12.75" customHeight="1" x14ac:dyDescent="0.2"/>
    <row r="634508" ht="12.75" customHeight="1" x14ac:dyDescent="0.2"/>
    <row r="634512" ht="12.75" customHeight="1" x14ac:dyDescent="0.2"/>
    <row r="634516" ht="12.75" customHeight="1" x14ac:dyDescent="0.2"/>
    <row r="634520" ht="12.75" customHeight="1" x14ac:dyDescent="0.2"/>
    <row r="634524" ht="12.75" customHeight="1" x14ac:dyDescent="0.2"/>
    <row r="634528" ht="12.75" customHeight="1" x14ac:dyDescent="0.2"/>
    <row r="634532" ht="12.75" customHeight="1" x14ac:dyDescent="0.2"/>
    <row r="634536" ht="12.75" customHeight="1" x14ac:dyDescent="0.2"/>
    <row r="634540" ht="12.75" customHeight="1" x14ac:dyDescent="0.2"/>
    <row r="634544" ht="12.75" customHeight="1" x14ac:dyDescent="0.2"/>
    <row r="634548" ht="12.75" customHeight="1" x14ac:dyDescent="0.2"/>
    <row r="634552" ht="12.75" customHeight="1" x14ac:dyDescent="0.2"/>
    <row r="634556" ht="12.75" customHeight="1" x14ac:dyDescent="0.2"/>
    <row r="634560" ht="12.75" customHeight="1" x14ac:dyDescent="0.2"/>
    <row r="634564" ht="12.75" customHeight="1" x14ac:dyDescent="0.2"/>
    <row r="634568" ht="12.75" customHeight="1" x14ac:dyDescent="0.2"/>
    <row r="634572" ht="12.75" customHeight="1" x14ac:dyDescent="0.2"/>
    <row r="634576" ht="12.75" customHeight="1" x14ac:dyDescent="0.2"/>
    <row r="634580" ht="12.75" customHeight="1" x14ac:dyDescent="0.2"/>
    <row r="634584" ht="12.75" customHeight="1" x14ac:dyDescent="0.2"/>
    <row r="634588" ht="12.75" customHeight="1" x14ac:dyDescent="0.2"/>
    <row r="634592" ht="12.75" customHeight="1" x14ac:dyDescent="0.2"/>
    <row r="634596" ht="12.75" customHeight="1" x14ac:dyDescent="0.2"/>
    <row r="634600" ht="12.75" customHeight="1" x14ac:dyDescent="0.2"/>
    <row r="634604" ht="12.75" customHeight="1" x14ac:dyDescent="0.2"/>
    <row r="634608" ht="12.75" customHeight="1" x14ac:dyDescent="0.2"/>
    <row r="634612" ht="12.75" customHeight="1" x14ac:dyDescent="0.2"/>
    <row r="634616" ht="12.75" customHeight="1" x14ac:dyDescent="0.2"/>
    <row r="634620" ht="12.75" customHeight="1" x14ac:dyDescent="0.2"/>
    <row r="634624" ht="12.75" customHeight="1" x14ac:dyDescent="0.2"/>
    <row r="634628" ht="12.75" customHeight="1" x14ac:dyDescent="0.2"/>
    <row r="634632" ht="12.75" customHeight="1" x14ac:dyDescent="0.2"/>
    <row r="634636" ht="12.75" customHeight="1" x14ac:dyDescent="0.2"/>
    <row r="634640" ht="12.75" customHeight="1" x14ac:dyDescent="0.2"/>
    <row r="634644" ht="12.75" customHeight="1" x14ac:dyDescent="0.2"/>
    <row r="634648" ht="12.75" customHeight="1" x14ac:dyDescent="0.2"/>
    <row r="634652" ht="12.75" customHeight="1" x14ac:dyDescent="0.2"/>
    <row r="634656" ht="12.75" customHeight="1" x14ac:dyDescent="0.2"/>
    <row r="634660" ht="12.75" customHeight="1" x14ac:dyDescent="0.2"/>
    <row r="634664" ht="12.75" customHeight="1" x14ac:dyDescent="0.2"/>
    <row r="634668" ht="12.75" customHeight="1" x14ac:dyDescent="0.2"/>
    <row r="634672" ht="12.75" customHeight="1" x14ac:dyDescent="0.2"/>
    <row r="634676" ht="12.75" customHeight="1" x14ac:dyDescent="0.2"/>
    <row r="634680" ht="12.75" customHeight="1" x14ac:dyDescent="0.2"/>
    <row r="634684" ht="12.75" customHeight="1" x14ac:dyDescent="0.2"/>
    <row r="634688" ht="12.75" customHeight="1" x14ac:dyDescent="0.2"/>
    <row r="634692" ht="12.75" customHeight="1" x14ac:dyDescent="0.2"/>
    <row r="634696" ht="12.75" customHeight="1" x14ac:dyDescent="0.2"/>
    <row r="634700" ht="12.75" customHeight="1" x14ac:dyDescent="0.2"/>
    <row r="634704" ht="12.75" customHeight="1" x14ac:dyDescent="0.2"/>
    <row r="634708" ht="12.75" customHeight="1" x14ac:dyDescent="0.2"/>
    <row r="634712" ht="12.75" customHeight="1" x14ac:dyDescent="0.2"/>
    <row r="634716" ht="12.75" customHeight="1" x14ac:dyDescent="0.2"/>
    <row r="634720" ht="12.75" customHeight="1" x14ac:dyDescent="0.2"/>
    <row r="634724" ht="12.75" customHeight="1" x14ac:dyDescent="0.2"/>
    <row r="634728" ht="12.75" customHeight="1" x14ac:dyDescent="0.2"/>
    <row r="634732" ht="12.75" customHeight="1" x14ac:dyDescent="0.2"/>
    <row r="634736" ht="12.75" customHeight="1" x14ac:dyDescent="0.2"/>
    <row r="634740" ht="12.75" customHeight="1" x14ac:dyDescent="0.2"/>
    <row r="634744" ht="12.75" customHeight="1" x14ac:dyDescent="0.2"/>
    <row r="634748" ht="12.75" customHeight="1" x14ac:dyDescent="0.2"/>
    <row r="634752" ht="12.75" customHeight="1" x14ac:dyDescent="0.2"/>
    <row r="634756" ht="12.75" customHeight="1" x14ac:dyDescent="0.2"/>
    <row r="634760" ht="12.75" customHeight="1" x14ac:dyDescent="0.2"/>
    <row r="634764" ht="12.75" customHeight="1" x14ac:dyDescent="0.2"/>
    <row r="634768" ht="12.75" customHeight="1" x14ac:dyDescent="0.2"/>
    <row r="634772" ht="12.75" customHeight="1" x14ac:dyDescent="0.2"/>
    <row r="634776" ht="12.75" customHeight="1" x14ac:dyDescent="0.2"/>
    <row r="634780" ht="12.75" customHeight="1" x14ac:dyDescent="0.2"/>
    <row r="634784" ht="12.75" customHeight="1" x14ac:dyDescent="0.2"/>
    <row r="634788" ht="12.75" customHeight="1" x14ac:dyDescent="0.2"/>
    <row r="634792" ht="12.75" customHeight="1" x14ac:dyDescent="0.2"/>
    <row r="634796" ht="12.75" customHeight="1" x14ac:dyDescent="0.2"/>
    <row r="634800" ht="12.75" customHeight="1" x14ac:dyDescent="0.2"/>
    <row r="634804" ht="12.75" customHeight="1" x14ac:dyDescent="0.2"/>
    <row r="634808" ht="12.75" customHeight="1" x14ac:dyDescent="0.2"/>
    <row r="634812" ht="12.75" customHeight="1" x14ac:dyDescent="0.2"/>
    <row r="634816" ht="12.75" customHeight="1" x14ac:dyDescent="0.2"/>
    <row r="634820" ht="12.75" customHeight="1" x14ac:dyDescent="0.2"/>
    <row r="634824" ht="12.75" customHeight="1" x14ac:dyDescent="0.2"/>
    <row r="634828" ht="12.75" customHeight="1" x14ac:dyDescent="0.2"/>
    <row r="634832" ht="12.75" customHeight="1" x14ac:dyDescent="0.2"/>
    <row r="634836" ht="12.75" customHeight="1" x14ac:dyDescent="0.2"/>
    <row r="634840" ht="12.75" customHeight="1" x14ac:dyDescent="0.2"/>
    <row r="634844" ht="12.75" customHeight="1" x14ac:dyDescent="0.2"/>
    <row r="634848" ht="12.75" customHeight="1" x14ac:dyDescent="0.2"/>
    <row r="634852" ht="12.75" customHeight="1" x14ac:dyDescent="0.2"/>
    <row r="634856" ht="12.75" customHeight="1" x14ac:dyDescent="0.2"/>
    <row r="634860" ht="12.75" customHeight="1" x14ac:dyDescent="0.2"/>
    <row r="634864" ht="12.75" customHeight="1" x14ac:dyDescent="0.2"/>
    <row r="634868" ht="12.75" customHeight="1" x14ac:dyDescent="0.2"/>
    <row r="634872" ht="12.75" customHeight="1" x14ac:dyDescent="0.2"/>
    <row r="634876" ht="12.75" customHeight="1" x14ac:dyDescent="0.2"/>
    <row r="634880" ht="12.75" customHeight="1" x14ac:dyDescent="0.2"/>
    <row r="634884" ht="12.75" customHeight="1" x14ac:dyDescent="0.2"/>
    <row r="634888" ht="12.75" customHeight="1" x14ac:dyDescent="0.2"/>
    <row r="634892" ht="12.75" customHeight="1" x14ac:dyDescent="0.2"/>
    <row r="634896" ht="12.75" customHeight="1" x14ac:dyDescent="0.2"/>
    <row r="634900" ht="12.75" customHeight="1" x14ac:dyDescent="0.2"/>
    <row r="634904" ht="12.75" customHeight="1" x14ac:dyDescent="0.2"/>
    <row r="634908" ht="12.75" customHeight="1" x14ac:dyDescent="0.2"/>
    <row r="634912" ht="12.75" customHeight="1" x14ac:dyDescent="0.2"/>
    <row r="634916" ht="12.75" customHeight="1" x14ac:dyDescent="0.2"/>
    <row r="634920" ht="12.75" customHeight="1" x14ac:dyDescent="0.2"/>
    <row r="634924" ht="12.75" customHeight="1" x14ac:dyDescent="0.2"/>
    <row r="634928" ht="12.75" customHeight="1" x14ac:dyDescent="0.2"/>
    <row r="634932" ht="12.75" customHeight="1" x14ac:dyDescent="0.2"/>
    <row r="634936" ht="12.75" customHeight="1" x14ac:dyDescent="0.2"/>
    <row r="634940" ht="12.75" customHeight="1" x14ac:dyDescent="0.2"/>
    <row r="634944" ht="12.75" customHeight="1" x14ac:dyDescent="0.2"/>
    <row r="634948" ht="12.75" customHeight="1" x14ac:dyDescent="0.2"/>
    <row r="634952" ht="12.75" customHeight="1" x14ac:dyDescent="0.2"/>
    <row r="634956" ht="12.75" customHeight="1" x14ac:dyDescent="0.2"/>
    <row r="634960" ht="12.75" customHeight="1" x14ac:dyDescent="0.2"/>
    <row r="634964" ht="12.75" customHeight="1" x14ac:dyDescent="0.2"/>
    <row r="634968" ht="12.75" customHeight="1" x14ac:dyDescent="0.2"/>
    <row r="634972" ht="12.75" customHeight="1" x14ac:dyDescent="0.2"/>
    <row r="634976" ht="12.75" customHeight="1" x14ac:dyDescent="0.2"/>
    <row r="634980" ht="12.75" customHeight="1" x14ac:dyDescent="0.2"/>
    <row r="634984" ht="12.75" customHeight="1" x14ac:dyDescent="0.2"/>
    <row r="634988" ht="12.75" customHeight="1" x14ac:dyDescent="0.2"/>
    <row r="634992" ht="12.75" customHeight="1" x14ac:dyDescent="0.2"/>
    <row r="634996" ht="12.75" customHeight="1" x14ac:dyDescent="0.2"/>
    <row r="635000" ht="12.75" customHeight="1" x14ac:dyDescent="0.2"/>
    <row r="635004" ht="12.75" customHeight="1" x14ac:dyDescent="0.2"/>
    <row r="635008" ht="12.75" customHeight="1" x14ac:dyDescent="0.2"/>
    <row r="635012" ht="12.75" customHeight="1" x14ac:dyDescent="0.2"/>
    <row r="635016" ht="12.75" customHeight="1" x14ac:dyDescent="0.2"/>
    <row r="635020" ht="12.75" customHeight="1" x14ac:dyDescent="0.2"/>
    <row r="635024" ht="12.75" customHeight="1" x14ac:dyDescent="0.2"/>
    <row r="635028" ht="12.75" customHeight="1" x14ac:dyDescent="0.2"/>
    <row r="635032" ht="12.75" customHeight="1" x14ac:dyDescent="0.2"/>
    <row r="635036" ht="12.75" customHeight="1" x14ac:dyDescent="0.2"/>
    <row r="635040" ht="12.75" customHeight="1" x14ac:dyDescent="0.2"/>
    <row r="635044" ht="12.75" customHeight="1" x14ac:dyDescent="0.2"/>
    <row r="635048" ht="12.75" customHeight="1" x14ac:dyDescent="0.2"/>
    <row r="635052" ht="12.75" customHeight="1" x14ac:dyDescent="0.2"/>
    <row r="635056" ht="12.75" customHeight="1" x14ac:dyDescent="0.2"/>
    <row r="635060" ht="12.75" customHeight="1" x14ac:dyDescent="0.2"/>
    <row r="635064" ht="12.75" customHeight="1" x14ac:dyDescent="0.2"/>
    <row r="635068" ht="12.75" customHeight="1" x14ac:dyDescent="0.2"/>
    <row r="635072" ht="12.75" customHeight="1" x14ac:dyDescent="0.2"/>
    <row r="635076" ht="12.75" customHeight="1" x14ac:dyDescent="0.2"/>
    <row r="635080" ht="12.75" customHeight="1" x14ac:dyDescent="0.2"/>
    <row r="635084" ht="12.75" customHeight="1" x14ac:dyDescent="0.2"/>
    <row r="635088" ht="12.75" customHeight="1" x14ac:dyDescent="0.2"/>
    <row r="635092" ht="12.75" customHeight="1" x14ac:dyDescent="0.2"/>
    <row r="635096" ht="12.75" customHeight="1" x14ac:dyDescent="0.2"/>
    <row r="635100" ht="12.75" customHeight="1" x14ac:dyDescent="0.2"/>
    <row r="635104" ht="12.75" customHeight="1" x14ac:dyDescent="0.2"/>
    <row r="635108" ht="12.75" customHeight="1" x14ac:dyDescent="0.2"/>
    <row r="635112" ht="12.75" customHeight="1" x14ac:dyDescent="0.2"/>
    <row r="635116" ht="12.75" customHeight="1" x14ac:dyDescent="0.2"/>
    <row r="635120" ht="12.75" customHeight="1" x14ac:dyDescent="0.2"/>
    <row r="635124" ht="12.75" customHeight="1" x14ac:dyDescent="0.2"/>
    <row r="635128" ht="12.75" customHeight="1" x14ac:dyDescent="0.2"/>
    <row r="635132" ht="12.75" customHeight="1" x14ac:dyDescent="0.2"/>
    <row r="635136" ht="12.75" customHeight="1" x14ac:dyDescent="0.2"/>
    <row r="635140" ht="12.75" customHeight="1" x14ac:dyDescent="0.2"/>
    <row r="635144" ht="12.75" customHeight="1" x14ac:dyDescent="0.2"/>
    <row r="635148" ht="12.75" customHeight="1" x14ac:dyDescent="0.2"/>
    <row r="635152" ht="12.75" customHeight="1" x14ac:dyDescent="0.2"/>
    <row r="635156" ht="12.75" customHeight="1" x14ac:dyDescent="0.2"/>
    <row r="635160" ht="12.75" customHeight="1" x14ac:dyDescent="0.2"/>
    <row r="635164" ht="12.75" customHeight="1" x14ac:dyDescent="0.2"/>
    <row r="635168" ht="12.75" customHeight="1" x14ac:dyDescent="0.2"/>
    <row r="635172" ht="12.75" customHeight="1" x14ac:dyDescent="0.2"/>
    <row r="635176" ht="12.75" customHeight="1" x14ac:dyDescent="0.2"/>
    <row r="635180" ht="12.75" customHeight="1" x14ac:dyDescent="0.2"/>
    <row r="635184" ht="12.75" customHeight="1" x14ac:dyDescent="0.2"/>
    <row r="635188" ht="12.75" customHeight="1" x14ac:dyDescent="0.2"/>
    <row r="635192" ht="12.75" customHeight="1" x14ac:dyDescent="0.2"/>
    <row r="635196" ht="12.75" customHeight="1" x14ac:dyDescent="0.2"/>
    <row r="635200" ht="12.75" customHeight="1" x14ac:dyDescent="0.2"/>
    <row r="635204" ht="12.75" customHeight="1" x14ac:dyDescent="0.2"/>
    <row r="635208" ht="12.75" customHeight="1" x14ac:dyDescent="0.2"/>
    <row r="635212" ht="12.75" customHeight="1" x14ac:dyDescent="0.2"/>
    <row r="635216" ht="12.75" customHeight="1" x14ac:dyDescent="0.2"/>
    <row r="635220" ht="12.75" customHeight="1" x14ac:dyDescent="0.2"/>
    <row r="635224" ht="12.75" customHeight="1" x14ac:dyDescent="0.2"/>
    <row r="635228" ht="12.75" customHeight="1" x14ac:dyDescent="0.2"/>
    <row r="635232" ht="12.75" customHeight="1" x14ac:dyDescent="0.2"/>
    <row r="635236" ht="12.75" customHeight="1" x14ac:dyDescent="0.2"/>
    <row r="635240" ht="12.75" customHeight="1" x14ac:dyDescent="0.2"/>
    <row r="635244" ht="12.75" customHeight="1" x14ac:dyDescent="0.2"/>
    <row r="635248" ht="12.75" customHeight="1" x14ac:dyDescent="0.2"/>
    <row r="635252" ht="12.75" customHeight="1" x14ac:dyDescent="0.2"/>
    <row r="635256" ht="12.75" customHeight="1" x14ac:dyDescent="0.2"/>
    <row r="635260" ht="12.75" customHeight="1" x14ac:dyDescent="0.2"/>
    <row r="635264" ht="12.75" customHeight="1" x14ac:dyDescent="0.2"/>
    <row r="635268" ht="12.75" customHeight="1" x14ac:dyDescent="0.2"/>
    <row r="635272" ht="12.75" customHeight="1" x14ac:dyDescent="0.2"/>
    <row r="635276" ht="12.75" customHeight="1" x14ac:dyDescent="0.2"/>
    <row r="635280" ht="12.75" customHeight="1" x14ac:dyDescent="0.2"/>
    <row r="635284" ht="12.75" customHeight="1" x14ac:dyDescent="0.2"/>
    <row r="635288" ht="12.75" customHeight="1" x14ac:dyDescent="0.2"/>
    <row r="635292" ht="12.75" customHeight="1" x14ac:dyDescent="0.2"/>
    <row r="635296" ht="12.75" customHeight="1" x14ac:dyDescent="0.2"/>
    <row r="635300" ht="12.75" customHeight="1" x14ac:dyDescent="0.2"/>
    <row r="635304" ht="12.75" customHeight="1" x14ac:dyDescent="0.2"/>
    <row r="635308" ht="12.75" customHeight="1" x14ac:dyDescent="0.2"/>
    <row r="635312" ht="12.75" customHeight="1" x14ac:dyDescent="0.2"/>
    <row r="635316" ht="12.75" customHeight="1" x14ac:dyDescent="0.2"/>
    <row r="635320" ht="12.75" customHeight="1" x14ac:dyDescent="0.2"/>
    <row r="635324" ht="12.75" customHeight="1" x14ac:dyDescent="0.2"/>
    <row r="635328" ht="12.75" customHeight="1" x14ac:dyDescent="0.2"/>
    <row r="635332" ht="12.75" customHeight="1" x14ac:dyDescent="0.2"/>
    <row r="635336" ht="12.75" customHeight="1" x14ac:dyDescent="0.2"/>
    <row r="635340" ht="12.75" customHeight="1" x14ac:dyDescent="0.2"/>
    <row r="635344" ht="12.75" customHeight="1" x14ac:dyDescent="0.2"/>
    <row r="635348" ht="12.75" customHeight="1" x14ac:dyDescent="0.2"/>
    <row r="635352" ht="12.75" customHeight="1" x14ac:dyDescent="0.2"/>
    <row r="635356" ht="12.75" customHeight="1" x14ac:dyDescent="0.2"/>
    <row r="635360" ht="12.75" customHeight="1" x14ac:dyDescent="0.2"/>
    <row r="635364" ht="12.75" customHeight="1" x14ac:dyDescent="0.2"/>
    <row r="635368" ht="12.75" customHeight="1" x14ac:dyDescent="0.2"/>
    <row r="635372" ht="12.75" customHeight="1" x14ac:dyDescent="0.2"/>
    <row r="635376" ht="12.75" customHeight="1" x14ac:dyDescent="0.2"/>
    <row r="635380" ht="12.75" customHeight="1" x14ac:dyDescent="0.2"/>
    <row r="635384" ht="12.75" customHeight="1" x14ac:dyDescent="0.2"/>
    <row r="635388" ht="12.75" customHeight="1" x14ac:dyDescent="0.2"/>
    <row r="635392" ht="12.75" customHeight="1" x14ac:dyDescent="0.2"/>
    <row r="635396" ht="12.75" customHeight="1" x14ac:dyDescent="0.2"/>
    <row r="635400" ht="12.75" customHeight="1" x14ac:dyDescent="0.2"/>
    <row r="635404" ht="12.75" customHeight="1" x14ac:dyDescent="0.2"/>
    <row r="635408" ht="12.75" customHeight="1" x14ac:dyDescent="0.2"/>
    <row r="635412" ht="12.75" customHeight="1" x14ac:dyDescent="0.2"/>
    <row r="635416" ht="12.75" customHeight="1" x14ac:dyDescent="0.2"/>
    <row r="635420" ht="12.75" customHeight="1" x14ac:dyDescent="0.2"/>
    <row r="635424" ht="12.75" customHeight="1" x14ac:dyDescent="0.2"/>
    <row r="635428" ht="12.75" customHeight="1" x14ac:dyDescent="0.2"/>
    <row r="635432" ht="12.75" customHeight="1" x14ac:dyDescent="0.2"/>
    <row r="635436" ht="12.75" customHeight="1" x14ac:dyDescent="0.2"/>
    <row r="635440" ht="12.75" customHeight="1" x14ac:dyDescent="0.2"/>
    <row r="635444" ht="12.75" customHeight="1" x14ac:dyDescent="0.2"/>
    <row r="635448" ht="12.75" customHeight="1" x14ac:dyDescent="0.2"/>
    <row r="635452" ht="12.75" customHeight="1" x14ac:dyDescent="0.2"/>
    <row r="635456" ht="12.75" customHeight="1" x14ac:dyDescent="0.2"/>
    <row r="635460" ht="12.75" customHeight="1" x14ac:dyDescent="0.2"/>
    <row r="635464" ht="12.75" customHeight="1" x14ac:dyDescent="0.2"/>
    <row r="635468" ht="12.75" customHeight="1" x14ac:dyDescent="0.2"/>
    <row r="635472" ht="12.75" customHeight="1" x14ac:dyDescent="0.2"/>
    <row r="635476" ht="12.75" customHeight="1" x14ac:dyDescent="0.2"/>
    <row r="635480" ht="12.75" customHeight="1" x14ac:dyDescent="0.2"/>
    <row r="635484" ht="12.75" customHeight="1" x14ac:dyDescent="0.2"/>
    <row r="635488" ht="12.75" customHeight="1" x14ac:dyDescent="0.2"/>
    <row r="635492" ht="12.75" customHeight="1" x14ac:dyDescent="0.2"/>
    <row r="635496" ht="12.75" customHeight="1" x14ac:dyDescent="0.2"/>
    <row r="635500" ht="12.75" customHeight="1" x14ac:dyDescent="0.2"/>
    <row r="635504" ht="12.75" customHeight="1" x14ac:dyDescent="0.2"/>
    <row r="635508" ht="12.75" customHeight="1" x14ac:dyDescent="0.2"/>
    <row r="635512" ht="12.75" customHeight="1" x14ac:dyDescent="0.2"/>
    <row r="635516" ht="12.75" customHeight="1" x14ac:dyDescent="0.2"/>
    <row r="635520" ht="12.75" customHeight="1" x14ac:dyDescent="0.2"/>
    <row r="635524" ht="12.75" customHeight="1" x14ac:dyDescent="0.2"/>
    <row r="635528" ht="12.75" customHeight="1" x14ac:dyDescent="0.2"/>
    <row r="635532" ht="12.75" customHeight="1" x14ac:dyDescent="0.2"/>
    <row r="635536" ht="12.75" customHeight="1" x14ac:dyDescent="0.2"/>
    <row r="635540" ht="12.75" customHeight="1" x14ac:dyDescent="0.2"/>
    <row r="635544" ht="12.75" customHeight="1" x14ac:dyDescent="0.2"/>
    <row r="635548" ht="12.75" customHeight="1" x14ac:dyDescent="0.2"/>
    <row r="635552" ht="12.75" customHeight="1" x14ac:dyDescent="0.2"/>
    <row r="635556" ht="12.75" customHeight="1" x14ac:dyDescent="0.2"/>
    <row r="635560" ht="12.75" customHeight="1" x14ac:dyDescent="0.2"/>
    <row r="635564" ht="12.75" customHeight="1" x14ac:dyDescent="0.2"/>
    <row r="635568" ht="12.75" customHeight="1" x14ac:dyDescent="0.2"/>
    <row r="635572" ht="12.75" customHeight="1" x14ac:dyDescent="0.2"/>
    <row r="635576" ht="12.75" customHeight="1" x14ac:dyDescent="0.2"/>
    <row r="635580" ht="12.75" customHeight="1" x14ac:dyDescent="0.2"/>
    <row r="635584" ht="12.75" customHeight="1" x14ac:dyDescent="0.2"/>
    <row r="635588" ht="12.75" customHeight="1" x14ac:dyDescent="0.2"/>
    <row r="635592" ht="12.75" customHeight="1" x14ac:dyDescent="0.2"/>
    <row r="635596" ht="12.75" customHeight="1" x14ac:dyDescent="0.2"/>
    <row r="635600" ht="12.75" customHeight="1" x14ac:dyDescent="0.2"/>
    <row r="635604" ht="12.75" customHeight="1" x14ac:dyDescent="0.2"/>
    <row r="635608" ht="12.75" customHeight="1" x14ac:dyDescent="0.2"/>
    <row r="635612" ht="12.75" customHeight="1" x14ac:dyDescent="0.2"/>
    <row r="635616" ht="12.75" customHeight="1" x14ac:dyDescent="0.2"/>
    <row r="635620" ht="12.75" customHeight="1" x14ac:dyDescent="0.2"/>
    <row r="635624" ht="12.75" customHeight="1" x14ac:dyDescent="0.2"/>
    <row r="635628" ht="12.75" customHeight="1" x14ac:dyDescent="0.2"/>
    <row r="635632" ht="12.75" customHeight="1" x14ac:dyDescent="0.2"/>
    <row r="635636" ht="12.75" customHeight="1" x14ac:dyDescent="0.2"/>
    <row r="635640" ht="12.75" customHeight="1" x14ac:dyDescent="0.2"/>
    <row r="635644" ht="12.75" customHeight="1" x14ac:dyDescent="0.2"/>
    <row r="635648" ht="12.75" customHeight="1" x14ac:dyDescent="0.2"/>
    <row r="635652" ht="12.75" customHeight="1" x14ac:dyDescent="0.2"/>
    <row r="635656" ht="12.75" customHeight="1" x14ac:dyDescent="0.2"/>
    <row r="635660" ht="12.75" customHeight="1" x14ac:dyDescent="0.2"/>
    <row r="635664" ht="12.75" customHeight="1" x14ac:dyDescent="0.2"/>
    <row r="635668" ht="12.75" customHeight="1" x14ac:dyDescent="0.2"/>
    <row r="635672" ht="12.75" customHeight="1" x14ac:dyDescent="0.2"/>
    <row r="635676" ht="12.75" customHeight="1" x14ac:dyDescent="0.2"/>
    <row r="635680" ht="12.75" customHeight="1" x14ac:dyDescent="0.2"/>
    <row r="635684" ht="12.75" customHeight="1" x14ac:dyDescent="0.2"/>
    <row r="635688" ht="12.75" customHeight="1" x14ac:dyDescent="0.2"/>
    <row r="635692" ht="12.75" customHeight="1" x14ac:dyDescent="0.2"/>
    <row r="635696" ht="12.75" customHeight="1" x14ac:dyDescent="0.2"/>
    <row r="635700" ht="12.75" customHeight="1" x14ac:dyDescent="0.2"/>
    <row r="635704" ht="12.75" customHeight="1" x14ac:dyDescent="0.2"/>
    <row r="635708" ht="12.75" customHeight="1" x14ac:dyDescent="0.2"/>
    <row r="635712" ht="12.75" customHeight="1" x14ac:dyDescent="0.2"/>
    <row r="635716" ht="12.75" customHeight="1" x14ac:dyDescent="0.2"/>
    <row r="635720" ht="12.75" customHeight="1" x14ac:dyDescent="0.2"/>
    <row r="635724" ht="12.75" customHeight="1" x14ac:dyDescent="0.2"/>
    <row r="635728" ht="12.75" customHeight="1" x14ac:dyDescent="0.2"/>
    <row r="635732" ht="12.75" customHeight="1" x14ac:dyDescent="0.2"/>
    <row r="635736" ht="12.75" customHeight="1" x14ac:dyDescent="0.2"/>
    <row r="635740" ht="12.75" customHeight="1" x14ac:dyDescent="0.2"/>
    <row r="635744" ht="12.75" customHeight="1" x14ac:dyDescent="0.2"/>
    <row r="635748" ht="12.75" customHeight="1" x14ac:dyDescent="0.2"/>
    <row r="635752" ht="12.75" customHeight="1" x14ac:dyDescent="0.2"/>
    <row r="635756" ht="12.75" customHeight="1" x14ac:dyDescent="0.2"/>
    <row r="635760" ht="12.75" customHeight="1" x14ac:dyDescent="0.2"/>
    <row r="635764" ht="12.75" customHeight="1" x14ac:dyDescent="0.2"/>
    <row r="635768" ht="12.75" customHeight="1" x14ac:dyDescent="0.2"/>
    <row r="635772" ht="12.75" customHeight="1" x14ac:dyDescent="0.2"/>
    <row r="635776" ht="12.75" customHeight="1" x14ac:dyDescent="0.2"/>
    <row r="635780" ht="12.75" customHeight="1" x14ac:dyDescent="0.2"/>
    <row r="635784" ht="12.75" customHeight="1" x14ac:dyDescent="0.2"/>
    <row r="635788" ht="12.75" customHeight="1" x14ac:dyDescent="0.2"/>
    <row r="635792" ht="12.75" customHeight="1" x14ac:dyDescent="0.2"/>
    <row r="635796" ht="12.75" customHeight="1" x14ac:dyDescent="0.2"/>
    <row r="635800" ht="12.75" customHeight="1" x14ac:dyDescent="0.2"/>
    <row r="635804" ht="12.75" customHeight="1" x14ac:dyDescent="0.2"/>
    <row r="635808" ht="12.75" customHeight="1" x14ac:dyDescent="0.2"/>
    <row r="635812" ht="12.75" customHeight="1" x14ac:dyDescent="0.2"/>
    <row r="635816" ht="12.75" customHeight="1" x14ac:dyDescent="0.2"/>
    <row r="635820" ht="12.75" customHeight="1" x14ac:dyDescent="0.2"/>
    <row r="635824" ht="12.75" customHeight="1" x14ac:dyDescent="0.2"/>
    <row r="635828" ht="12.75" customHeight="1" x14ac:dyDescent="0.2"/>
    <row r="635832" ht="12.75" customHeight="1" x14ac:dyDescent="0.2"/>
    <row r="635836" ht="12.75" customHeight="1" x14ac:dyDescent="0.2"/>
    <row r="635840" ht="12.75" customHeight="1" x14ac:dyDescent="0.2"/>
    <row r="635844" ht="12.75" customHeight="1" x14ac:dyDescent="0.2"/>
    <row r="635848" ht="12.75" customHeight="1" x14ac:dyDescent="0.2"/>
    <row r="635852" ht="12.75" customHeight="1" x14ac:dyDescent="0.2"/>
    <row r="635856" ht="12.75" customHeight="1" x14ac:dyDescent="0.2"/>
    <row r="635860" ht="12.75" customHeight="1" x14ac:dyDescent="0.2"/>
    <row r="635864" ht="12.75" customHeight="1" x14ac:dyDescent="0.2"/>
    <row r="635868" ht="12.75" customHeight="1" x14ac:dyDescent="0.2"/>
    <row r="635872" ht="12.75" customHeight="1" x14ac:dyDescent="0.2"/>
    <row r="635876" ht="12.75" customHeight="1" x14ac:dyDescent="0.2"/>
    <row r="635880" ht="12.75" customHeight="1" x14ac:dyDescent="0.2"/>
    <row r="635884" ht="12.75" customHeight="1" x14ac:dyDescent="0.2"/>
    <row r="635888" ht="12.75" customHeight="1" x14ac:dyDescent="0.2"/>
    <row r="635892" ht="12.75" customHeight="1" x14ac:dyDescent="0.2"/>
    <row r="635896" ht="12.75" customHeight="1" x14ac:dyDescent="0.2"/>
    <row r="635900" ht="12.75" customHeight="1" x14ac:dyDescent="0.2"/>
    <row r="635904" ht="12.75" customHeight="1" x14ac:dyDescent="0.2"/>
    <row r="635908" ht="12.75" customHeight="1" x14ac:dyDescent="0.2"/>
    <row r="635912" ht="12.75" customHeight="1" x14ac:dyDescent="0.2"/>
    <row r="635916" ht="12.75" customHeight="1" x14ac:dyDescent="0.2"/>
    <row r="635920" ht="12.75" customHeight="1" x14ac:dyDescent="0.2"/>
    <row r="635924" ht="12.75" customHeight="1" x14ac:dyDescent="0.2"/>
    <row r="635928" ht="12.75" customHeight="1" x14ac:dyDescent="0.2"/>
    <row r="635932" ht="12.75" customHeight="1" x14ac:dyDescent="0.2"/>
    <row r="635936" ht="12.75" customHeight="1" x14ac:dyDescent="0.2"/>
    <row r="635940" ht="12.75" customHeight="1" x14ac:dyDescent="0.2"/>
    <row r="635944" ht="12.75" customHeight="1" x14ac:dyDescent="0.2"/>
    <row r="635948" ht="12.75" customHeight="1" x14ac:dyDescent="0.2"/>
    <row r="635952" ht="12.75" customHeight="1" x14ac:dyDescent="0.2"/>
    <row r="635956" ht="12.75" customHeight="1" x14ac:dyDescent="0.2"/>
    <row r="635960" ht="12.75" customHeight="1" x14ac:dyDescent="0.2"/>
    <row r="635964" ht="12.75" customHeight="1" x14ac:dyDescent="0.2"/>
    <row r="635968" ht="12.75" customHeight="1" x14ac:dyDescent="0.2"/>
    <row r="635972" ht="12.75" customHeight="1" x14ac:dyDescent="0.2"/>
    <row r="635976" ht="12.75" customHeight="1" x14ac:dyDescent="0.2"/>
    <row r="635980" ht="12.75" customHeight="1" x14ac:dyDescent="0.2"/>
    <row r="635984" ht="12.75" customHeight="1" x14ac:dyDescent="0.2"/>
    <row r="635988" ht="12.75" customHeight="1" x14ac:dyDescent="0.2"/>
    <row r="635992" ht="12.75" customHeight="1" x14ac:dyDescent="0.2"/>
    <row r="635996" ht="12.75" customHeight="1" x14ac:dyDescent="0.2"/>
    <row r="636000" ht="12.75" customHeight="1" x14ac:dyDescent="0.2"/>
    <row r="636004" ht="12.75" customHeight="1" x14ac:dyDescent="0.2"/>
    <row r="636008" ht="12.75" customHeight="1" x14ac:dyDescent="0.2"/>
    <row r="636012" ht="12.75" customHeight="1" x14ac:dyDescent="0.2"/>
    <row r="636016" ht="12.75" customHeight="1" x14ac:dyDescent="0.2"/>
    <row r="636020" ht="12.75" customHeight="1" x14ac:dyDescent="0.2"/>
    <row r="636024" ht="12.75" customHeight="1" x14ac:dyDescent="0.2"/>
    <row r="636028" ht="12.75" customHeight="1" x14ac:dyDescent="0.2"/>
    <row r="636032" ht="12.75" customHeight="1" x14ac:dyDescent="0.2"/>
    <row r="636036" ht="12.75" customHeight="1" x14ac:dyDescent="0.2"/>
    <row r="636040" ht="12.75" customHeight="1" x14ac:dyDescent="0.2"/>
    <row r="636044" ht="12.75" customHeight="1" x14ac:dyDescent="0.2"/>
    <row r="636048" ht="12.75" customHeight="1" x14ac:dyDescent="0.2"/>
    <row r="636052" ht="12.75" customHeight="1" x14ac:dyDescent="0.2"/>
    <row r="636056" ht="12.75" customHeight="1" x14ac:dyDescent="0.2"/>
    <row r="636060" ht="12.75" customHeight="1" x14ac:dyDescent="0.2"/>
    <row r="636064" ht="12.75" customHeight="1" x14ac:dyDescent="0.2"/>
    <row r="636068" ht="12.75" customHeight="1" x14ac:dyDescent="0.2"/>
    <row r="636072" ht="12.75" customHeight="1" x14ac:dyDescent="0.2"/>
    <row r="636076" ht="12.75" customHeight="1" x14ac:dyDescent="0.2"/>
    <row r="636080" ht="12.75" customHeight="1" x14ac:dyDescent="0.2"/>
    <row r="636084" ht="12.75" customHeight="1" x14ac:dyDescent="0.2"/>
    <row r="636088" ht="12.75" customHeight="1" x14ac:dyDescent="0.2"/>
    <row r="636092" ht="12.75" customHeight="1" x14ac:dyDescent="0.2"/>
    <row r="636096" ht="12.75" customHeight="1" x14ac:dyDescent="0.2"/>
    <row r="636100" ht="12.75" customHeight="1" x14ac:dyDescent="0.2"/>
    <row r="636104" ht="12.75" customHeight="1" x14ac:dyDescent="0.2"/>
    <row r="636108" ht="12.75" customHeight="1" x14ac:dyDescent="0.2"/>
    <row r="636112" ht="12.75" customHeight="1" x14ac:dyDescent="0.2"/>
    <row r="636116" ht="12.75" customHeight="1" x14ac:dyDescent="0.2"/>
    <row r="636120" ht="12.75" customHeight="1" x14ac:dyDescent="0.2"/>
    <row r="636124" ht="12.75" customHeight="1" x14ac:dyDescent="0.2"/>
    <row r="636128" ht="12.75" customHeight="1" x14ac:dyDescent="0.2"/>
    <row r="636132" ht="12.75" customHeight="1" x14ac:dyDescent="0.2"/>
    <row r="636136" ht="12.75" customHeight="1" x14ac:dyDescent="0.2"/>
    <row r="636140" ht="12.75" customHeight="1" x14ac:dyDescent="0.2"/>
    <row r="636144" ht="12.75" customHeight="1" x14ac:dyDescent="0.2"/>
    <row r="636148" ht="12.75" customHeight="1" x14ac:dyDescent="0.2"/>
    <row r="636152" ht="12.75" customHeight="1" x14ac:dyDescent="0.2"/>
    <row r="636156" ht="12.75" customHeight="1" x14ac:dyDescent="0.2"/>
    <row r="636160" ht="12.75" customHeight="1" x14ac:dyDescent="0.2"/>
    <row r="636164" ht="12.75" customHeight="1" x14ac:dyDescent="0.2"/>
    <row r="636168" ht="12.75" customHeight="1" x14ac:dyDescent="0.2"/>
    <row r="636172" ht="12.75" customHeight="1" x14ac:dyDescent="0.2"/>
    <row r="636176" ht="12.75" customHeight="1" x14ac:dyDescent="0.2"/>
    <row r="636180" ht="12.75" customHeight="1" x14ac:dyDescent="0.2"/>
    <row r="636184" ht="12.75" customHeight="1" x14ac:dyDescent="0.2"/>
    <row r="636188" ht="12.75" customHeight="1" x14ac:dyDescent="0.2"/>
    <row r="636192" ht="12.75" customHeight="1" x14ac:dyDescent="0.2"/>
    <row r="636196" ht="12.75" customHeight="1" x14ac:dyDescent="0.2"/>
    <row r="636200" ht="12.75" customHeight="1" x14ac:dyDescent="0.2"/>
    <row r="636204" ht="12.75" customHeight="1" x14ac:dyDescent="0.2"/>
    <row r="636208" ht="12.75" customHeight="1" x14ac:dyDescent="0.2"/>
    <row r="636212" ht="12.75" customHeight="1" x14ac:dyDescent="0.2"/>
    <row r="636216" ht="12.75" customHeight="1" x14ac:dyDescent="0.2"/>
    <row r="636220" ht="12.75" customHeight="1" x14ac:dyDescent="0.2"/>
    <row r="636224" ht="12.75" customHeight="1" x14ac:dyDescent="0.2"/>
    <row r="636228" ht="12.75" customHeight="1" x14ac:dyDescent="0.2"/>
    <row r="636232" ht="12.75" customHeight="1" x14ac:dyDescent="0.2"/>
    <row r="636236" ht="12.75" customHeight="1" x14ac:dyDescent="0.2"/>
    <row r="636240" ht="12.75" customHeight="1" x14ac:dyDescent="0.2"/>
    <row r="636244" ht="12.75" customHeight="1" x14ac:dyDescent="0.2"/>
    <row r="636248" ht="12.75" customHeight="1" x14ac:dyDescent="0.2"/>
    <row r="636252" ht="12.75" customHeight="1" x14ac:dyDescent="0.2"/>
    <row r="636256" ht="12.75" customHeight="1" x14ac:dyDescent="0.2"/>
    <row r="636260" ht="12.75" customHeight="1" x14ac:dyDescent="0.2"/>
    <row r="636264" ht="12.75" customHeight="1" x14ac:dyDescent="0.2"/>
    <row r="636268" ht="12.75" customHeight="1" x14ac:dyDescent="0.2"/>
    <row r="636272" ht="12.75" customHeight="1" x14ac:dyDescent="0.2"/>
    <row r="636276" ht="12.75" customHeight="1" x14ac:dyDescent="0.2"/>
    <row r="636280" ht="12.75" customHeight="1" x14ac:dyDescent="0.2"/>
    <row r="636284" ht="12.75" customHeight="1" x14ac:dyDescent="0.2"/>
    <row r="636288" ht="12.75" customHeight="1" x14ac:dyDescent="0.2"/>
    <row r="636292" ht="12.75" customHeight="1" x14ac:dyDescent="0.2"/>
    <row r="636296" ht="12.75" customHeight="1" x14ac:dyDescent="0.2"/>
    <row r="636300" ht="12.75" customHeight="1" x14ac:dyDescent="0.2"/>
    <row r="636304" ht="12.75" customHeight="1" x14ac:dyDescent="0.2"/>
    <row r="636308" ht="12.75" customHeight="1" x14ac:dyDescent="0.2"/>
    <row r="636312" ht="12.75" customHeight="1" x14ac:dyDescent="0.2"/>
    <row r="636316" ht="12.75" customHeight="1" x14ac:dyDescent="0.2"/>
    <row r="636320" ht="12.75" customHeight="1" x14ac:dyDescent="0.2"/>
    <row r="636324" ht="12.75" customHeight="1" x14ac:dyDescent="0.2"/>
    <row r="636328" ht="12.75" customHeight="1" x14ac:dyDescent="0.2"/>
    <row r="636332" ht="12.75" customHeight="1" x14ac:dyDescent="0.2"/>
    <row r="636336" ht="12.75" customHeight="1" x14ac:dyDescent="0.2"/>
    <row r="636340" ht="12.75" customHeight="1" x14ac:dyDescent="0.2"/>
    <row r="636344" ht="12.75" customHeight="1" x14ac:dyDescent="0.2"/>
    <row r="636348" ht="12.75" customHeight="1" x14ac:dyDescent="0.2"/>
    <row r="636352" ht="12.75" customHeight="1" x14ac:dyDescent="0.2"/>
    <row r="636356" ht="12.75" customHeight="1" x14ac:dyDescent="0.2"/>
    <row r="636360" ht="12.75" customHeight="1" x14ac:dyDescent="0.2"/>
    <row r="636364" ht="12.75" customHeight="1" x14ac:dyDescent="0.2"/>
    <row r="636368" ht="12.75" customHeight="1" x14ac:dyDescent="0.2"/>
    <row r="636372" ht="12.75" customHeight="1" x14ac:dyDescent="0.2"/>
    <row r="636376" ht="12.75" customHeight="1" x14ac:dyDescent="0.2"/>
    <row r="636380" ht="12.75" customHeight="1" x14ac:dyDescent="0.2"/>
    <row r="636384" ht="12.75" customHeight="1" x14ac:dyDescent="0.2"/>
    <row r="636388" ht="12.75" customHeight="1" x14ac:dyDescent="0.2"/>
    <row r="636392" ht="12.75" customHeight="1" x14ac:dyDescent="0.2"/>
    <row r="636396" ht="12.75" customHeight="1" x14ac:dyDescent="0.2"/>
    <row r="636400" ht="12.75" customHeight="1" x14ac:dyDescent="0.2"/>
    <row r="636404" ht="12.75" customHeight="1" x14ac:dyDescent="0.2"/>
    <row r="636408" ht="12.75" customHeight="1" x14ac:dyDescent="0.2"/>
    <row r="636412" ht="12.75" customHeight="1" x14ac:dyDescent="0.2"/>
    <row r="636416" ht="12.75" customHeight="1" x14ac:dyDescent="0.2"/>
    <row r="636420" ht="12.75" customHeight="1" x14ac:dyDescent="0.2"/>
    <row r="636424" ht="12.75" customHeight="1" x14ac:dyDescent="0.2"/>
    <row r="636428" ht="12.75" customHeight="1" x14ac:dyDescent="0.2"/>
    <row r="636432" ht="12.75" customHeight="1" x14ac:dyDescent="0.2"/>
    <row r="636436" ht="12.75" customHeight="1" x14ac:dyDescent="0.2"/>
    <row r="636440" ht="12.75" customHeight="1" x14ac:dyDescent="0.2"/>
    <row r="636444" ht="12.75" customHeight="1" x14ac:dyDescent="0.2"/>
    <row r="636448" ht="12.75" customHeight="1" x14ac:dyDescent="0.2"/>
    <row r="636452" ht="12.75" customHeight="1" x14ac:dyDescent="0.2"/>
    <row r="636456" ht="12.75" customHeight="1" x14ac:dyDescent="0.2"/>
    <row r="636460" ht="12.75" customHeight="1" x14ac:dyDescent="0.2"/>
    <row r="636464" ht="12.75" customHeight="1" x14ac:dyDescent="0.2"/>
    <row r="636468" ht="12.75" customHeight="1" x14ac:dyDescent="0.2"/>
    <row r="636472" ht="12.75" customHeight="1" x14ac:dyDescent="0.2"/>
    <row r="636476" ht="12.75" customHeight="1" x14ac:dyDescent="0.2"/>
    <row r="636480" ht="12.75" customHeight="1" x14ac:dyDescent="0.2"/>
    <row r="636484" ht="12.75" customHeight="1" x14ac:dyDescent="0.2"/>
    <row r="636488" ht="12.75" customHeight="1" x14ac:dyDescent="0.2"/>
    <row r="636492" ht="12.75" customHeight="1" x14ac:dyDescent="0.2"/>
    <row r="636496" ht="12.75" customHeight="1" x14ac:dyDescent="0.2"/>
    <row r="636500" ht="12.75" customHeight="1" x14ac:dyDescent="0.2"/>
    <row r="636504" ht="12.75" customHeight="1" x14ac:dyDescent="0.2"/>
    <row r="636508" ht="12.75" customHeight="1" x14ac:dyDescent="0.2"/>
    <row r="636512" ht="12.75" customHeight="1" x14ac:dyDescent="0.2"/>
    <row r="636516" ht="12.75" customHeight="1" x14ac:dyDescent="0.2"/>
    <row r="636520" ht="12.75" customHeight="1" x14ac:dyDescent="0.2"/>
    <row r="636524" ht="12.75" customHeight="1" x14ac:dyDescent="0.2"/>
    <row r="636528" ht="12.75" customHeight="1" x14ac:dyDescent="0.2"/>
    <row r="636532" ht="12.75" customHeight="1" x14ac:dyDescent="0.2"/>
    <row r="636536" ht="12.75" customHeight="1" x14ac:dyDescent="0.2"/>
    <row r="636540" ht="12.75" customHeight="1" x14ac:dyDescent="0.2"/>
    <row r="636544" ht="12.75" customHeight="1" x14ac:dyDescent="0.2"/>
    <row r="636548" ht="12.75" customHeight="1" x14ac:dyDescent="0.2"/>
    <row r="636552" ht="12.75" customHeight="1" x14ac:dyDescent="0.2"/>
    <row r="636556" ht="12.75" customHeight="1" x14ac:dyDescent="0.2"/>
    <row r="636560" ht="12.75" customHeight="1" x14ac:dyDescent="0.2"/>
    <row r="636564" ht="12.75" customHeight="1" x14ac:dyDescent="0.2"/>
    <row r="636568" ht="12.75" customHeight="1" x14ac:dyDescent="0.2"/>
    <row r="636572" ht="12.75" customHeight="1" x14ac:dyDescent="0.2"/>
    <row r="636576" ht="12.75" customHeight="1" x14ac:dyDescent="0.2"/>
    <row r="636580" ht="12.75" customHeight="1" x14ac:dyDescent="0.2"/>
    <row r="636584" ht="12.75" customHeight="1" x14ac:dyDescent="0.2"/>
    <row r="636588" ht="12.75" customHeight="1" x14ac:dyDescent="0.2"/>
    <row r="636592" ht="12.75" customHeight="1" x14ac:dyDescent="0.2"/>
    <row r="636596" ht="12.75" customHeight="1" x14ac:dyDescent="0.2"/>
    <row r="636600" ht="12.75" customHeight="1" x14ac:dyDescent="0.2"/>
    <row r="636604" ht="12.75" customHeight="1" x14ac:dyDescent="0.2"/>
    <row r="636608" ht="12.75" customHeight="1" x14ac:dyDescent="0.2"/>
    <row r="636612" ht="12.75" customHeight="1" x14ac:dyDescent="0.2"/>
    <row r="636616" ht="12.75" customHeight="1" x14ac:dyDescent="0.2"/>
    <row r="636620" ht="12.75" customHeight="1" x14ac:dyDescent="0.2"/>
    <row r="636624" ht="12.75" customHeight="1" x14ac:dyDescent="0.2"/>
    <row r="636628" ht="12.75" customHeight="1" x14ac:dyDescent="0.2"/>
    <row r="636632" ht="12.75" customHeight="1" x14ac:dyDescent="0.2"/>
    <row r="636636" ht="12.75" customHeight="1" x14ac:dyDescent="0.2"/>
    <row r="636640" ht="12.75" customHeight="1" x14ac:dyDescent="0.2"/>
    <row r="636644" ht="12.75" customHeight="1" x14ac:dyDescent="0.2"/>
    <row r="636648" ht="12.75" customHeight="1" x14ac:dyDescent="0.2"/>
    <row r="636652" ht="12.75" customHeight="1" x14ac:dyDescent="0.2"/>
    <row r="636656" ht="12.75" customHeight="1" x14ac:dyDescent="0.2"/>
    <row r="636660" ht="12.75" customHeight="1" x14ac:dyDescent="0.2"/>
    <row r="636664" ht="12.75" customHeight="1" x14ac:dyDescent="0.2"/>
    <row r="636668" ht="12.75" customHeight="1" x14ac:dyDescent="0.2"/>
    <row r="636672" ht="12.75" customHeight="1" x14ac:dyDescent="0.2"/>
    <row r="636676" ht="12.75" customHeight="1" x14ac:dyDescent="0.2"/>
    <row r="636680" ht="12.75" customHeight="1" x14ac:dyDescent="0.2"/>
    <row r="636684" ht="12.75" customHeight="1" x14ac:dyDescent="0.2"/>
    <row r="636688" ht="12.75" customHeight="1" x14ac:dyDescent="0.2"/>
    <row r="636692" ht="12.75" customHeight="1" x14ac:dyDescent="0.2"/>
    <row r="636696" ht="12.75" customHeight="1" x14ac:dyDescent="0.2"/>
    <row r="636700" ht="12.75" customHeight="1" x14ac:dyDescent="0.2"/>
    <row r="636704" ht="12.75" customHeight="1" x14ac:dyDescent="0.2"/>
    <row r="636708" ht="12.75" customHeight="1" x14ac:dyDescent="0.2"/>
    <row r="636712" ht="12.75" customHeight="1" x14ac:dyDescent="0.2"/>
    <row r="636716" ht="12.75" customHeight="1" x14ac:dyDescent="0.2"/>
    <row r="636720" ht="12.75" customHeight="1" x14ac:dyDescent="0.2"/>
    <row r="636724" ht="12.75" customHeight="1" x14ac:dyDescent="0.2"/>
    <row r="636728" ht="12.75" customHeight="1" x14ac:dyDescent="0.2"/>
    <row r="636732" ht="12.75" customHeight="1" x14ac:dyDescent="0.2"/>
    <row r="636736" ht="12.75" customHeight="1" x14ac:dyDescent="0.2"/>
    <row r="636740" ht="12.75" customHeight="1" x14ac:dyDescent="0.2"/>
    <row r="636744" ht="12.75" customHeight="1" x14ac:dyDescent="0.2"/>
    <row r="636748" ht="12.75" customHeight="1" x14ac:dyDescent="0.2"/>
    <row r="636752" ht="12.75" customHeight="1" x14ac:dyDescent="0.2"/>
    <row r="636756" ht="12.75" customHeight="1" x14ac:dyDescent="0.2"/>
    <row r="636760" ht="12.75" customHeight="1" x14ac:dyDescent="0.2"/>
    <row r="636764" ht="12.75" customHeight="1" x14ac:dyDescent="0.2"/>
    <row r="636768" ht="12.75" customHeight="1" x14ac:dyDescent="0.2"/>
    <row r="636772" ht="12.75" customHeight="1" x14ac:dyDescent="0.2"/>
    <row r="636776" ht="12.75" customHeight="1" x14ac:dyDescent="0.2"/>
    <row r="636780" ht="12.75" customHeight="1" x14ac:dyDescent="0.2"/>
    <row r="636784" ht="12.75" customHeight="1" x14ac:dyDescent="0.2"/>
    <row r="636788" ht="12.75" customHeight="1" x14ac:dyDescent="0.2"/>
    <row r="636792" ht="12.75" customHeight="1" x14ac:dyDescent="0.2"/>
    <row r="636796" ht="12.75" customHeight="1" x14ac:dyDescent="0.2"/>
    <row r="636800" ht="12.75" customHeight="1" x14ac:dyDescent="0.2"/>
    <row r="636804" ht="12.75" customHeight="1" x14ac:dyDescent="0.2"/>
    <row r="636808" ht="12.75" customHeight="1" x14ac:dyDescent="0.2"/>
    <row r="636812" ht="12.75" customHeight="1" x14ac:dyDescent="0.2"/>
    <row r="636816" ht="12.75" customHeight="1" x14ac:dyDescent="0.2"/>
    <row r="636820" ht="12.75" customHeight="1" x14ac:dyDescent="0.2"/>
    <row r="636824" ht="12.75" customHeight="1" x14ac:dyDescent="0.2"/>
    <row r="636828" ht="12.75" customHeight="1" x14ac:dyDescent="0.2"/>
    <row r="636832" ht="12.75" customHeight="1" x14ac:dyDescent="0.2"/>
    <row r="636836" ht="12.75" customHeight="1" x14ac:dyDescent="0.2"/>
    <row r="636840" ht="12.75" customHeight="1" x14ac:dyDescent="0.2"/>
    <row r="636844" ht="12.75" customHeight="1" x14ac:dyDescent="0.2"/>
    <row r="636848" ht="12.75" customHeight="1" x14ac:dyDescent="0.2"/>
    <row r="636852" ht="12.75" customHeight="1" x14ac:dyDescent="0.2"/>
    <row r="636856" ht="12.75" customHeight="1" x14ac:dyDescent="0.2"/>
    <row r="636860" ht="12.75" customHeight="1" x14ac:dyDescent="0.2"/>
    <row r="636864" ht="12.75" customHeight="1" x14ac:dyDescent="0.2"/>
    <row r="636868" ht="12.75" customHeight="1" x14ac:dyDescent="0.2"/>
    <row r="636872" ht="12.75" customHeight="1" x14ac:dyDescent="0.2"/>
    <row r="636876" ht="12.75" customHeight="1" x14ac:dyDescent="0.2"/>
    <row r="636880" ht="12.75" customHeight="1" x14ac:dyDescent="0.2"/>
    <row r="636884" ht="12.75" customHeight="1" x14ac:dyDescent="0.2"/>
    <row r="636888" ht="12.75" customHeight="1" x14ac:dyDescent="0.2"/>
    <row r="636892" ht="12.75" customHeight="1" x14ac:dyDescent="0.2"/>
    <row r="636896" ht="12.75" customHeight="1" x14ac:dyDescent="0.2"/>
    <row r="636900" ht="12.75" customHeight="1" x14ac:dyDescent="0.2"/>
    <row r="636904" ht="12.75" customHeight="1" x14ac:dyDescent="0.2"/>
    <row r="636908" ht="12.75" customHeight="1" x14ac:dyDescent="0.2"/>
    <row r="636912" ht="12.75" customHeight="1" x14ac:dyDescent="0.2"/>
    <row r="636916" ht="12.75" customHeight="1" x14ac:dyDescent="0.2"/>
    <row r="636920" ht="12.75" customHeight="1" x14ac:dyDescent="0.2"/>
    <row r="636924" ht="12.75" customHeight="1" x14ac:dyDescent="0.2"/>
    <row r="636928" ht="12.75" customHeight="1" x14ac:dyDescent="0.2"/>
    <row r="636932" ht="12.75" customHeight="1" x14ac:dyDescent="0.2"/>
    <row r="636936" ht="12.75" customHeight="1" x14ac:dyDescent="0.2"/>
    <row r="636940" ht="12.75" customHeight="1" x14ac:dyDescent="0.2"/>
    <row r="636944" ht="12.75" customHeight="1" x14ac:dyDescent="0.2"/>
    <row r="636948" ht="12.75" customHeight="1" x14ac:dyDescent="0.2"/>
    <row r="636952" ht="12.75" customHeight="1" x14ac:dyDescent="0.2"/>
    <row r="636956" ht="12.75" customHeight="1" x14ac:dyDescent="0.2"/>
    <row r="636960" ht="12.75" customHeight="1" x14ac:dyDescent="0.2"/>
    <row r="636964" ht="12.75" customHeight="1" x14ac:dyDescent="0.2"/>
    <row r="636968" ht="12.75" customHeight="1" x14ac:dyDescent="0.2"/>
    <row r="636972" ht="12.75" customHeight="1" x14ac:dyDescent="0.2"/>
    <row r="636976" ht="12.75" customHeight="1" x14ac:dyDescent="0.2"/>
    <row r="636980" ht="12.75" customHeight="1" x14ac:dyDescent="0.2"/>
    <row r="636984" ht="12.75" customHeight="1" x14ac:dyDescent="0.2"/>
    <row r="636988" ht="12.75" customHeight="1" x14ac:dyDescent="0.2"/>
    <row r="636992" ht="12.75" customHeight="1" x14ac:dyDescent="0.2"/>
    <row r="636996" ht="12.75" customHeight="1" x14ac:dyDescent="0.2"/>
    <row r="637000" ht="12.75" customHeight="1" x14ac:dyDescent="0.2"/>
    <row r="637004" ht="12.75" customHeight="1" x14ac:dyDescent="0.2"/>
    <row r="637008" ht="12.75" customHeight="1" x14ac:dyDescent="0.2"/>
    <row r="637012" ht="12.75" customHeight="1" x14ac:dyDescent="0.2"/>
    <row r="637016" ht="12.75" customHeight="1" x14ac:dyDescent="0.2"/>
    <row r="637020" ht="12.75" customHeight="1" x14ac:dyDescent="0.2"/>
    <row r="637024" ht="12.75" customHeight="1" x14ac:dyDescent="0.2"/>
    <row r="637028" ht="12.75" customHeight="1" x14ac:dyDescent="0.2"/>
    <row r="637032" ht="12.75" customHeight="1" x14ac:dyDescent="0.2"/>
    <row r="637036" ht="12.75" customHeight="1" x14ac:dyDescent="0.2"/>
    <row r="637040" ht="12.75" customHeight="1" x14ac:dyDescent="0.2"/>
    <row r="637044" ht="12.75" customHeight="1" x14ac:dyDescent="0.2"/>
    <row r="637048" ht="12.75" customHeight="1" x14ac:dyDescent="0.2"/>
    <row r="637052" ht="12.75" customHeight="1" x14ac:dyDescent="0.2"/>
    <row r="637056" ht="12.75" customHeight="1" x14ac:dyDescent="0.2"/>
    <row r="637060" ht="12.75" customHeight="1" x14ac:dyDescent="0.2"/>
    <row r="637064" ht="12.75" customHeight="1" x14ac:dyDescent="0.2"/>
    <row r="637068" ht="12.75" customHeight="1" x14ac:dyDescent="0.2"/>
    <row r="637072" ht="12.75" customHeight="1" x14ac:dyDescent="0.2"/>
    <row r="637076" ht="12.75" customHeight="1" x14ac:dyDescent="0.2"/>
    <row r="637080" ht="12.75" customHeight="1" x14ac:dyDescent="0.2"/>
    <row r="637084" ht="12.75" customHeight="1" x14ac:dyDescent="0.2"/>
    <row r="637088" ht="12.75" customHeight="1" x14ac:dyDescent="0.2"/>
    <row r="637092" ht="12.75" customHeight="1" x14ac:dyDescent="0.2"/>
    <row r="637096" ht="12.75" customHeight="1" x14ac:dyDescent="0.2"/>
    <row r="637100" ht="12.75" customHeight="1" x14ac:dyDescent="0.2"/>
    <row r="637104" ht="12.75" customHeight="1" x14ac:dyDescent="0.2"/>
    <row r="637108" ht="12.75" customHeight="1" x14ac:dyDescent="0.2"/>
    <row r="637112" ht="12.75" customHeight="1" x14ac:dyDescent="0.2"/>
    <row r="637116" ht="12.75" customHeight="1" x14ac:dyDescent="0.2"/>
    <row r="637120" ht="12.75" customHeight="1" x14ac:dyDescent="0.2"/>
    <row r="637124" ht="12.75" customHeight="1" x14ac:dyDescent="0.2"/>
    <row r="637128" ht="12.75" customHeight="1" x14ac:dyDescent="0.2"/>
    <row r="637132" ht="12.75" customHeight="1" x14ac:dyDescent="0.2"/>
    <row r="637136" ht="12.75" customHeight="1" x14ac:dyDescent="0.2"/>
    <row r="637140" ht="12.75" customHeight="1" x14ac:dyDescent="0.2"/>
    <row r="637144" ht="12.75" customHeight="1" x14ac:dyDescent="0.2"/>
    <row r="637148" ht="12.75" customHeight="1" x14ac:dyDescent="0.2"/>
    <row r="637152" ht="12.75" customHeight="1" x14ac:dyDescent="0.2"/>
    <row r="637156" ht="12.75" customHeight="1" x14ac:dyDescent="0.2"/>
    <row r="637160" ht="12.75" customHeight="1" x14ac:dyDescent="0.2"/>
    <row r="637164" ht="12.75" customHeight="1" x14ac:dyDescent="0.2"/>
    <row r="637168" ht="12.75" customHeight="1" x14ac:dyDescent="0.2"/>
    <row r="637172" ht="12.75" customHeight="1" x14ac:dyDescent="0.2"/>
    <row r="637176" ht="12.75" customHeight="1" x14ac:dyDescent="0.2"/>
    <row r="637180" ht="12.75" customHeight="1" x14ac:dyDescent="0.2"/>
    <row r="637184" ht="12.75" customHeight="1" x14ac:dyDescent="0.2"/>
    <row r="637188" ht="12.75" customHeight="1" x14ac:dyDescent="0.2"/>
    <row r="637192" ht="12.75" customHeight="1" x14ac:dyDescent="0.2"/>
    <row r="637196" ht="12.75" customHeight="1" x14ac:dyDescent="0.2"/>
    <row r="637200" ht="12.75" customHeight="1" x14ac:dyDescent="0.2"/>
    <row r="637204" ht="12.75" customHeight="1" x14ac:dyDescent="0.2"/>
    <row r="637208" ht="12.75" customHeight="1" x14ac:dyDescent="0.2"/>
    <row r="637212" ht="12.75" customHeight="1" x14ac:dyDescent="0.2"/>
    <row r="637216" ht="12.75" customHeight="1" x14ac:dyDescent="0.2"/>
    <row r="637220" ht="12.75" customHeight="1" x14ac:dyDescent="0.2"/>
    <row r="637224" ht="12.75" customHeight="1" x14ac:dyDescent="0.2"/>
    <row r="637228" ht="12.75" customHeight="1" x14ac:dyDescent="0.2"/>
    <row r="637232" ht="12.75" customHeight="1" x14ac:dyDescent="0.2"/>
    <row r="637236" ht="12.75" customHeight="1" x14ac:dyDescent="0.2"/>
    <row r="637240" ht="12.75" customHeight="1" x14ac:dyDescent="0.2"/>
    <row r="637244" ht="12.75" customHeight="1" x14ac:dyDescent="0.2"/>
    <row r="637248" ht="12.75" customHeight="1" x14ac:dyDescent="0.2"/>
    <row r="637252" ht="12.75" customHeight="1" x14ac:dyDescent="0.2"/>
    <row r="637256" ht="12.75" customHeight="1" x14ac:dyDescent="0.2"/>
    <row r="637260" ht="12.75" customHeight="1" x14ac:dyDescent="0.2"/>
    <row r="637264" ht="12.75" customHeight="1" x14ac:dyDescent="0.2"/>
    <row r="637268" ht="12.75" customHeight="1" x14ac:dyDescent="0.2"/>
    <row r="637272" ht="12.75" customHeight="1" x14ac:dyDescent="0.2"/>
    <row r="637276" ht="12.75" customHeight="1" x14ac:dyDescent="0.2"/>
    <row r="637280" ht="12.75" customHeight="1" x14ac:dyDescent="0.2"/>
    <row r="637284" ht="12.75" customHeight="1" x14ac:dyDescent="0.2"/>
    <row r="637288" ht="12.75" customHeight="1" x14ac:dyDescent="0.2"/>
    <row r="637292" ht="12.75" customHeight="1" x14ac:dyDescent="0.2"/>
    <row r="637296" ht="12.75" customHeight="1" x14ac:dyDescent="0.2"/>
    <row r="637300" ht="12.75" customHeight="1" x14ac:dyDescent="0.2"/>
    <row r="637304" ht="12.75" customHeight="1" x14ac:dyDescent="0.2"/>
    <row r="637308" ht="12.75" customHeight="1" x14ac:dyDescent="0.2"/>
    <row r="637312" ht="12.75" customHeight="1" x14ac:dyDescent="0.2"/>
    <row r="637316" ht="12.75" customHeight="1" x14ac:dyDescent="0.2"/>
    <row r="637320" ht="12.75" customHeight="1" x14ac:dyDescent="0.2"/>
    <row r="637324" ht="12.75" customHeight="1" x14ac:dyDescent="0.2"/>
    <row r="637328" ht="12.75" customHeight="1" x14ac:dyDescent="0.2"/>
    <row r="637332" ht="12.75" customHeight="1" x14ac:dyDescent="0.2"/>
    <row r="637336" ht="12.75" customHeight="1" x14ac:dyDescent="0.2"/>
    <row r="637340" ht="12.75" customHeight="1" x14ac:dyDescent="0.2"/>
    <row r="637344" ht="12.75" customHeight="1" x14ac:dyDescent="0.2"/>
    <row r="637348" ht="12.75" customHeight="1" x14ac:dyDescent="0.2"/>
    <row r="637352" ht="12.75" customHeight="1" x14ac:dyDescent="0.2"/>
    <row r="637356" ht="12.75" customHeight="1" x14ac:dyDescent="0.2"/>
    <row r="637360" ht="12.75" customHeight="1" x14ac:dyDescent="0.2"/>
    <row r="637364" ht="12.75" customHeight="1" x14ac:dyDescent="0.2"/>
    <row r="637368" ht="12.75" customHeight="1" x14ac:dyDescent="0.2"/>
    <row r="637372" ht="12.75" customHeight="1" x14ac:dyDescent="0.2"/>
    <row r="637376" ht="12.75" customHeight="1" x14ac:dyDescent="0.2"/>
    <row r="637380" ht="12.75" customHeight="1" x14ac:dyDescent="0.2"/>
    <row r="637384" ht="12.75" customHeight="1" x14ac:dyDescent="0.2"/>
    <row r="637388" ht="12.75" customHeight="1" x14ac:dyDescent="0.2"/>
    <row r="637392" ht="12.75" customHeight="1" x14ac:dyDescent="0.2"/>
    <row r="637396" ht="12.75" customHeight="1" x14ac:dyDescent="0.2"/>
    <row r="637400" ht="12.75" customHeight="1" x14ac:dyDescent="0.2"/>
    <row r="637404" ht="12.75" customHeight="1" x14ac:dyDescent="0.2"/>
    <row r="637408" ht="12.75" customHeight="1" x14ac:dyDescent="0.2"/>
    <row r="637412" ht="12.75" customHeight="1" x14ac:dyDescent="0.2"/>
    <row r="637416" ht="12.75" customHeight="1" x14ac:dyDescent="0.2"/>
    <row r="637420" ht="12.75" customHeight="1" x14ac:dyDescent="0.2"/>
    <row r="637424" ht="12.75" customHeight="1" x14ac:dyDescent="0.2"/>
    <row r="637428" ht="12.75" customHeight="1" x14ac:dyDescent="0.2"/>
    <row r="637432" ht="12.75" customHeight="1" x14ac:dyDescent="0.2"/>
    <row r="637436" ht="12.75" customHeight="1" x14ac:dyDescent="0.2"/>
    <row r="637440" ht="12.75" customHeight="1" x14ac:dyDescent="0.2"/>
    <row r="637444" ht="12.75" customHeight="1" x14ac:dyDescent="0.2"/>
    <row r="637448" ht="12.75" customHeight="1" x14ac:dyDescent="0.2"/>
    <row r="637452" ht="12.75" customHeight="1" x14ac:dyDescent="0.2"/>
    <row r="637456" ht="12.75" customHeight="1" x14ac:dyDescent="0.2"/>
    <row r="637460" ht="12.75" customHeight="1" x14ac:dyDescent="0.2"/>
    <row r="637464" ht="12.75" customHeight="1" x14ac:dyDescent="0.2"/>
    <row r="637468" ht="12.75" customHeight="1" x14ac:dyDescent="0.2"/>
    <row r="637472" ht="12.75" customHeight="1" x14ac:dyDescent="0.2"/>
    <row r="637476" ht="12.75" customHeight="1" x14ac:dyDescent="0.2"/>
    <row r="637480" ht="12.75" customHeight="1" x14ac:dyDescent="0.2"/>
    <row r="637484" ht="12.75" customHeight="1" x14ac:dyDescent="0.2"/>
    <row r="637488" ht="12.75" customHeight="1" x14ac:dyDescent="0.2"/>
    <row r="637492" ht="12.75" customHeight="1" x14ac:dyDescent="0.2"/>
    <row r="637496" ht="12.75" customHeight="1" x14ac:dyDescent="0.2"/>
    <row r="637500" ht="12.75" customHeight="1" x14ac:dyDescent="0.2"/>
    <row r="637504" ht="12.75" customHeight="1" x14ac:dyDescent="0.2"/>
    <row r="637508" ht="12.75" customHeight="1" x14ac:dyDescent="0.2"/>
    <row r="637512" ht="12.75" customHeight="1" x14ac:dyDescent="0.2"/>
    <row r="637516" ht="12.75" customHeight="1" x14ac:dyDescent="0.2"/>
    <row r="637520" ht="12.75" customHeight="1" x14ac:dyDescent="0.2"/>
    <row r="637524" ht="12.75" customHeight="1" x14ac:dyDescent="0.2"/>
    <row r="637528" ht="12.75" customHeight="1" x14ac:dyDescent="0.2"/>
    <row r="637532" ht="12.75" customHeight="1" x14ac:dyDescent="0.2"/>
    <row r="637536" ht="12.75" customHeight="1" x14ac:dyDescent="0.2"/>
    <row r="637540" ht="12.75" customHeight="1" x14ac:dyDescent="0.2"/>
    <row r="637544" ht="12.75" customHeight="1" x14ac:dyDescent="0.2"/>
    <row r="637548" ht="12.75" customHeight="1" x14ac:dyDescent="0.2"/>
    <row r="637552" ht="12.75" customHeight="1" x14ac:dyDescent="0.2"/>
    <row r="637556" ht="12.75" customHeight="1" x14ac:dyDescent="0.2"/>
    <row r="637560" ht="12.75" customHeight="1" x14ac:dyDescent="0.2"/>
    <row r="637564" ht="12.75" customHeight="1" x14ac:dyDescent="0.2"/>
    <row r="637568" ht="12.75" customHeight="1" x14ac:dyDescent="0.2"/>
    <row r="637572" ht="12.75" customHeight="1" x14ac:dyDescent="0.2"/>
    <row r="637576" ht="12.75" customHeight="1" x14ac:dyDescent="0.2"/>
    <row r="637580" ht="12.75" customHeight="1" x14ac:dyDescent="0.2"/>
    <row r="637584" ht="12.75" customHeight="1" x14ac:dyDescent="0.2"/>
    <row r="637588" ht="12.75" customHeight="1" x14ac:dyDescent="0.2"/>
    <row r="637592" ht="12.75" customHeight="1" x14ac:dyDescent="0.2"/>
    <row r="637596" ht="12.75" customHeight="1" x14ac:dyDescent="0.2"/>
    <row r="637600" ht="12.75" customHeight="1" x14ac:dyDescent="0.2"/>
    <row r="637604" ht="12.75" customHeight="1" x14ac:dyDescent="0.2"/>
    <row r="637608" ht="12.75" customHeight="1" x14ac:dyDescent="0.2"/>
    <row r="637612" ht="12.75" customHeight="1" x14ac:dyDescent="0.2"/>
    <row r="637616" ht="12.75" customHeight="1" x14ac:dyDescent="0.2"/>
    <row r="637620" ht="12.75" customHeight="1" x14ac:dyDescent="0.2"/>
    <row r="637624" ht="12.75" customHeight="1" x14ac:dyDescent="0.2"/>
    <row r="637628" ht="12.75" customHeight="1" x14ac:dyDescent="0.2"/>
    <row r="637632" ht="12.75" customHeight="1" x14ac:dyDescent="0.2"/>
    <row r="637636" ht="12.75" customHeight="1" x14ac:dyDescent="0.2"/>
    <row r="637640" ht="12.75" customHeight="1" x14ac:dyDescent="0.2"/>
    <row r="637644" ht="12.75" customHeight="1" x14ac:dyDescent="0.2"/>
    <row r="637648" ht="12.75" customHeight="1" x14ac:dyDescent="0.2"/>
    <row r="637652" ht="12.75" customHeight="1" x14ac:dyDescent="0.2"/>
    <row r="637656" ht="12.75" customHeight="1" x14ac:dyDescent="0.2"/>
    <row r="637660" ht="12.75" customHeight="1" x14ac:dyDescent="0.2"/>
    <row r="637664" ht="12.75" customHeight="1" x14ac:dyDescent="0.2"/>
    <row r="637668" ht="12.75" customHeight="1" x14ac:dyDescent="0.2"/>
    <row r="637672" ht="12.75" customHeight="1" x14ac:dyDescent="0.2"/>
    <row r="637676" ht="12.75" customHeight="1" x14ac:dyDescent="0.2"/>
    <row r="637680" ht="12.75" customHeight="1" x14ac:dyDescent="0.2"/>
    <row r="637684" ht="12.75" customHeight="1" x14ac:dyDescent="0.2"/>
    <row r="637688" ht="12.75" customHeight="1" x14ac:dyDescent="0.2"/>
    <row r="637692" ht="12.75" customHeight="1" x14ac:dyDescent="0.2"/>
    <row r="637696" ht="12.75" customHeight="1" x14ac:dyDescent="0.2"/>
    <row r="637700" ht="12.75" customHeight="1" x14ac:dyDescent="0.2"/>
    <row r="637704" ht="12.75" customHeight="1" x14ac:dyDescent="0.2"/>
    <row r="637708" ht="12.75" customHeight="1" x14ac:dyDescent="0.2"/>
    <row r="637712" ht="12.75" customHeight="1" x14ac:dyDescent="0.2"/>
    <row r="637716" ht="12.75" customHeight="1" x14ac:dyDescent="0.2"/>
    <row r="637720" ht="12.75" customHeight="1" x14ac:dyDescent="0.2"/>
    <row r="637724" ht="12.75" customHeight="1" x14ac:dyDescent="0.2"/>
    <row r="637728" ht="12.75" customHeight="1" x14ac:dyDescent="0.2"/>
    <row r="637732" ht="12.75" customHeight="1" x14ac:dyDescent="0.2"/>
    <row r="637736" ht="12.75" customHeight="1" x14ac:dyDescent="0.2"/>
    <row r="637740" ht="12.75" customHeight="1" x14ac:dyDescent="0.2"/>
    <row r="637744" ht="12.75" customHeight="1" x14ac:dyDescent="0.2"/>
    <row r="637748" ht="12.75" customHeight="1" x14ac:dyDescent="0.2"/>
    <row r="637752" ht="12.75" customHeight="1" x14ac:dyDescent="0.2"/>
    <row r="637756" ht="12.75" customHeight="1" x14ac:dyDescent="0.2"/>
    <row r="637760" ht="12.75" customHeight="1" x14ac:dyDescent="0.2"/>
    <row r="637764" ht="12.75" customHeight="1" x14ac:dyDescent="0.2"/>
    <row r="637768" ht="12.75" customHeight="1" x14ac:dyDescent="0.2"/>
    <row r="637772" ht="12.75" customHeight="1" x14ac:dyDescent="0.2"/>
    <row r="637776" ht="12.75" customHeight="1" x14ac:dyDescent="0.2"/>
    <row r="637780" ht="12.75" customHeight="1" x14ac:dyDescent="0.2"/>
    <row r="637784" ht="12.75" customHeight="1" x14ac:dyDescent="0.2"/>
    <row r="637788" ht="12.75" customHeight="1" x14ac:dyDescent="0.2"/>
    <row r="637792" ht="12.75" customHeight="1" x14ac:dyDescent="0.2"/>
    <row r="637796" ht="12.75" customHeight="1" x14ac:dyDescent="0.2"/>
    <row r="637800" ht="12.75" customHeight="1" x14ac:dyDescent="0.2"/>
    <row r="637804" ht="12.75" customHeight="1" x14ac:dyDescent="0.2"/>
    <row r="637808" ht="12.75" customHeight="1" x14ac:dyDescent="0.2"/>
    <row r="637812" ht="12.75" customHeight="1" x14ac:dyDescent="0.2"/>
    <row r="637816" ht="12.75" customHeight="1" x14ac:dyDescent="0.2"/>
    <row r="637820" ht="12.75" customHeight="1" x14ac:dyDescent="0.2"/>
    <row r="637824" ht="12.75" customHeight="1" x14ac:dyDescent="0.2"/>
    <row r="637828" ht="12.75" customHeight="1" x14ac:dyDescent="0.2"/>
    <row r="637832" ht="12.75" customHeight="1" x14ac:dyDescent="0.2"/>
    <row r="637836" ht="12.75" customHeight="1" x14ac:dyDescent="0.2"/>
    <row r="637840" ht="12.75" customHeight="1" x14ac:dyDescent="0.2"/>
    <row r="637844" ht="12.75" customHeight="1" x14ac:dyDescent="0.2"/>
    <row r="637848" ht="12.75" customHeight="1" x14ac:dyDescent="0.2"/>
    <row r="637852" ht="12.75" customHeight="1" x14ac:dyDescent="0.2"/>
    <row r="637856" ht="12.75" customHeight="1" x14ac:dyDescent="0.2"/>
    <row r="637860" ht="12.75" customHeight="1" x14ac:dyDescent="0.2"/>
    <row r="637864" ht="12.75" customHeight="1" x14ac:dyDescent="0.2"/>
    <row r="637868" ht="12.75" customHeight="1" x14ac:dyDescent="0.2"/>
    <row r="637872" ht="12.75" customHeight="1" x14ac:dyDescent="0.2"/>
    <row r="637876" ht="12.75" customHeight="1" x14ac:dyDescent="0.2"/>
    <row r="637880" ht="12.75" customHeight="1" x14ac:dyDescent="0.2"/>
    <row r="637884" ht="12.75" customHeight="1" x14ac:dyDescent="0.2"/>
    <row r="637888" ht="12.75" customHeight="1" x14ac:dyDescent="0.2"/>
    <row r="637892" ht="12.75" customHeight="1" x14ac:dyDescent="0.2"/>
    <row r="637896" ht="12.75" customHeight="1" x14ac:dyDescent="0.2"/>
    <row r="637900" ht="12.75" customHeight="1" x14ac:dyDescent="0.2"/>
    <row r="637904" ht="12.75" customHeight="1" x14ac:dyDescent="0.2"/>
    <row r="637908" ht="12.75" customHeight="1" x14ac:dyDescent="0.2"/>
    <row r="637912" ht="12.75" customHeight="1" x14ac:dyDescent="0.2"/>
    <row r="637916" ht="12.75" customHeight="1" x14ac:dyDescent="0.2"/>
    <row r="637920" ht="12.75" customHeight="1" x14ac:dyDescent="0.2"/>
    <row r="637924" ht="12.75" customHeight="1" x14ac:dyDescent="0.2"/>
    <row r="637928" ht="12.75" customHeight="1" x14ac:dyDescent="0.2"/>
    <row r="637932" ht="12.75" customHeight="1" x14ac:dyDescent="0.2"/>
    <row r="637936" ht="12.75" customHeight="1" x14ac:dyDescent="0.2"/>
    <row r="637940" ht="12.75" customHeight="1" x14ac:dyDescent="0.2"/>
    <row r="637944" ht="12.75" customHeight="1" x14ac:dyDescent="0.2"/>
    <row r="637948" ht="12.75" customHeight="1" x14ac:dyDescent="0.2"/>
    <row r="637952" ht="12.75" customHeight="1" x14ac:dyDescent="0.2"/>
    <row r="637956" ht="12.75" customHeight="1" x14ac:dyDescent="0.2"/>
    <row r="637960" ht="12.75" customHeight="1" x14ac:dyDescent="0.2"/>
    <row r="637964" ht="12.75" customHeight="1" x14ac:dyDescent="0.2"/>
    <row r="637968" ht="12.75" customHeight="1" x14ac:dyDescent="0.2"/>
    <row r="637972" ht="12.75" customHeight="1" x14ac:dyDescent="0.2"/>
    <row r="637976" ht="12.75" customHeight="1" x14ac:dyDescent="0.2"/>
    <row r="637980" ht="12.75" customHeight="1" x14ac:dyDescent="0.2"/>
    <row r="637984" ht="12.75" customHeight="1" x14ac:dyDescent="0.2"/>
    <row r="637988" ht="12.75" customHeight="1" x14ac:dyDescent="0.2"/>
    <row r="637992" ht="12.75" customHeight="1" x14ac:dyDescent="0.2"/>
    <row r="637996" ht="12.75" customHeight="1" x14ac:dyDescent="0.2"/>
    <row r="638000" ht="12.75" customHeight="1" x14ac:dyDescent="0.2"/>
    <row r="638004" ht="12.75" customHeight="1" x14ac:dyDescent="0.2"/>
    <row r="638008" ht="12.75" customHeight="1" x14ac:dyDescent="0.2"/>
    <row r="638012" ht="12.75" customHeight="1" x14ac:dyDescent="0.2"/>
    <row r="638016" ht="12.75" customHeight="1" x14ac:dyDescent="0.2"/>
    <row r="638020" ht="12.75" customHeight="1" x14ac:dyDescent="0.2"/>
    <row r="638024" ht="12.75" customHeight="1" x14ac:dyDescent="0.2"/>
    <row r="638028" ht="12.75" customHeight="1" x14ac:dyDescent="0.2"/>
    <row r="638032" ht="12.75" customHeight="1" x14ac:dyDescent="0.2"/>
    <row r="638036" ht="12.75" customHeight="1" x14ac:dyDescent="0.2"/>
    <row r="638040" ht="12.75" customHeight="1" x14ac:dyDescent="0.2"/>
    <row r="638044" ht="12.75" customHeight="1" x14ac:dyDescent="0.2"/>
    <row r="638048" ht="12.75" customHeight="1" x14ac:dyDescent="0.2"/>
    <row r="638052" ht="12.75" customHeight="1" x14ac:dyDescent="0.2"/>
    <row r="638056" ht="12.75" customHeight="1" x14ac:dyDescent="0.2"/>
    <row r="638060" ht="12.75" customHeight="1" x14ac:dyDescent="0.2"/>
    <row r="638064" ht="12.75" customHeight="1" x14ac:dyDescent="0.2"/>
    <row r="638068" ht="12.75" customHeight="1" x14ac:dyDescent="0.2"/>
    <row r="638072" ht="12.75" customHeight="1" x14ac:dyDescent="0.2"/>
    <row r="638076" ht="12.75" customHeight="1" x14ac:dyDescent="0.2"/>
    <row r="638080" ht="12.75" customHeight="1" x14ac:dyDescent="0.2"/>
    <row r="638084" ht="12.75" customHeight="1" x14ac:dyDescent="0.2"/>
    <row r="638088" ht="12.75" customHeight="1" x14ac:dyDescent="0.2"/>
    <row r="638092" ht="12.75" customHeight="1" x14ac:dyDescent="0.2"/>
    <row r="638096" ht="12.75" customHeight="1" x14ac:dyDescent="0.2"/>
    <row r="638100" ht="12.75" customHeight="1" x14ac:dyDescent="0.2"/>
    <row r="638104" ht="12.75" customHeight="1" x14ac:dyDescent="0.2"/>
    <row r="638108" ht="12.75" customHeight="1" x14ac:dyDescent="0.2"/>
    <row r="638112" ht="12.75" customHeight="1" x14ac:dyDescent="0.2"/>
    <row r="638116" ht="12.75" customHeight="1" x14ac:dyDescent="0.2"/>
    <row r="638120" ht="12.75" customHeight="1" x14ac:dyDescent="0.2"/>
    <row r="638124" ht="12.75" customHeight="1" x14ac:dyDescent="0.2"/>
    <row r="638128" ht="12.75" customHeight="1" x14ac:dyDescent="0.2"/>
    <row r="638132" ht="12.75" customHeight="1" x14ac:dyDescent="0.2"/>
    <row r="638136" ht="12.75" customHeight="1" x14ac:dyDescent="0.2"/>
    <row r="638140" ht="12.75" customHeight="1" x14ac:dyDescent="0.2"/>
    <row r="638144" ht="12.75" customHeight="1" x14ac:dyDescent="0.2"/>
    <row r="638148" ht="12.75" customHeight="1" x14ac:dyDescent="0.2"/>
    <row r="638152" ht="12.75" customHeight="1" x14ac:dyDescent="0.2"/>
    <row r="638156" ht="12.75" customHeight="1" x14ac:dyDescent="0.2"/>
    <row r="638160" ht="12.75" customHeight="1" x14ac:dyDescent="0.2"/>
    <row r="638164" ht="12.75" customHeight="1" x14ac:dyDescent="0.2"/>
    <row r="638168" ht="12.75" customHeight="1" x14ac:dyDescent="0.2"/>
    <row r="638172" ht="12.75" customHeight="1" x14ac:dyDescent="0.2"/>
    <row r="638176" ht="12.75" customHeight="1" x14ac:dyDescent="0.2"/>
    <row r="638180" ht="12.75" customHeight="1" x14ac:dyDescent="0.2"/>
    <row r="638184" ht="12.75" customHeight="1" x14ac:dyDescent="0.2"/>
    <row r="638188" ht="12.75" customHeight="1" x14ac:dyDescent="0.2"/>
    <row r="638192" ht="12.75" customHeight="1" x14ac:dyDescent="0.2"/>
    <row r="638196" ht="12.75" customHeight="1" x14ac:dyDescent="0.2"/>
    <row r="638200" ht="12.75" customHeight="1" x14ac:dyDescent="0.2"/>
    <row r="638204" ht="12.75" customHeight="1" x14ac:dyDescent="0.2"/>
    <row r="638208" ht="12.75" customHeight="1" x14ac:dyDescent="0.2"/>
    <row r="638212" ht="12.75" customHeight="1" x14ac:dyDescent="0.2"/>
    <row r="638216" ht="12.75" customHeight="1" x14ac:dyDescent="0.2"/>
    <row r="638220" ht="12.75" customHeight="1" x14ac:dyDescent="0.2"/>
    <row r="638224" ht="12.75" customHeight="1" x14ac:dyDescent="0.2"/>
    <row r="638228" ht="12.75" customHeight="1" x14ac:dyDescent="0.2"/>
    <row r="638232" ht="12.75" customHeight="1" x14ac:dyDescent="0.2"/>
    <row r="638236" ht="12.75" customHeight="1" x14ac:dyDescent="0.2"/>
    <row r="638240" ht="12.75" customHeight="1" x14ac:dyDescent="0.2"/>
    <row r="638244" ht="12.75" customHeight="1" x14ac:dyDescent="0.2"/>
    <row r="638248" ht="12.75" customHeight="1" x14ac:dyDescent="0.2"/>
    <row r="638252" ht="12.75" customHeight="1" x14ac:dyDescent="0.2"/>
    <row r="638256" ht="12.75" customHeight="1" x14ac:dyDescent="0.2"/>
    <row r="638260" ht="12.75" customHeight="1" x14ac:dyDescent="0.2"/>
    <row r="638264" ht="12.75" customHeight="1" x14ac:dyDescent="0.2"/>
    <row r="638268" ht="12.75" customHeight="1" x14ac:dyDescent="0.2"/>
    <row r="638272" ht="12.75" customHeight="1" x14ac:dyDescent="0.2"/>
    <row r="638276" ht="12.75" customHeight="1" x14ac:dyDescent="0.2"/>
    <row r="638280" ht="12.75" customHeight="1" x14ac:dyDescent="0.2"/>
    <row r="638284" ht="12.75" customHeight="1" x14ac:dyDescent="0.2"/>
    <row r="638288" ht="12.75" customHeight="1" x14ac:dyDescent="0.2"/>
    <row r="638292" ht="12.75" customHeight="1" x14ac:dyDescent="0.2"/>
    <row r="638296" ht="12.75" customHeight="1" x14ac:dyDescent="0.2"/>
    <row r="638300" ht="12.75" customHeight="1" x14ac:dyDescent="0.2"/>
    <row r="638304" ht="12.75" customHeight="1" x14ac:dyDescent="0.2"/>
    <row r="638308" ht="12.75" customHeight="1" x14ac:dyDescent="0.2"/>
    <row r="638312" ht="12.75" customHeight="1" x14ac:dyDescent="0.2"/>
    <row r="638316" ht="12.75" customHeight="1" x14ac:dyDescent="0.2"/>
    <row r="638320" ht="12.75" customHeight="1" x14ac:dyDescent="0.2"/>
    <row r="638324" ht="12.75" customHeight="1" x14ac:dyDescent="0.2"/>
    <row r="638328" ht="12.75" customHeight="1" x14ac:dyDescent="0.2"/>
    <row r="638332" ht="12.75" customHeight="1" x14ac:dyDescent="0.2"/>
    <row r="638336" ht="12.75" customHeight="1" x14ac:dyDescent="0.2"/>
    <row r="638340" ht="12.75" customHeight="1" x14ac:dyDescent="0.2"/>
    <row r="638344" ht="12.75" customHeight="1" x14ac:dyDescent="0.2"/>
    <row r="638348" ht="12.75" customHeight="1" x14ac:dyDescent="0.2"/>
    <row r="638352" ht="12.75" customHeight="1" x14ac:dyDescent="0.2"/>
    <row r="638356" ht="12.75" customHeight="1" x14ac:dyDescent="0.2"/>
    <row r="638360" ht="12.75" customHeight="1" x14ac:dyDescent="0.2"/>
    <row r="638364" ht="12.75" customHeight="1" x14ac:dyDescent="0.2"/>
    <row r="638368" ht="12.75" customHeight="1" x14ac:dyDescent="0.2"/>
    <row r="638372" ht="12.75" customHeight="1" x14ac:dyDescent="0.2"/>
    <row r="638376" ht="12.75" customHeight="1" x14ac:dyDescent="0.2"/>
    <row r="638380" ht="12.75" customHeight="1" x14ac:dyDescent="0.2"/>
    <row r="638384" ht="12.75" customHeight="1" x14ac:dyDescent="0.2"/>
    <row r="638388" ht="12.75" customHeight="1" x14ac:dyDescent="0.2"/>
    <row r="638392" ht="12.75" customHeight="1" x14ac:dyDescent="0.2"/>
    <row r="638396" ht="12.75" customHeight="1" x14ac:dyDescent="0.2"/>
    <row r="638400" ht="12.75" customHeight="1" x14ac:dyDescent="0.2"/>
    <row r="638404" ht="12.75" customHeight="1" x14ac:dyDescent="0.2"/>
    <row r="638408" ht="12.75" customHeight="1" x14ac:dyDescent="0.2"/>
    <row r="638412" ht="12.75" customHeight="1" x14ac:dyDescent="0.2"/>
    <row r="638416" ht="12.75" customHeight="1" x14ac:dyDescent="0.2"/>
    <row r="638420" ht="12.75" customHeight="1" x14ac:dyDescent="0.2"/>
    <row r="638424" ht="12.75" customHeight="1" x14ac:dyDescent="0.2"/>
    <row r="638428" ht="12.75" customHeight="1" x14ac:dyDescent="0.2"/>
    <row r="638432" ht="12.75" customHeight="1" x14ac:dyDescent="0.2"/>
    <row r="638436" ht="12.75" customHeight="1" x14ac:dyDescent="0.2"/>
    <row r="638440" ht="12.75" customHeight="1" x14ac:dyDescent="0.2"/>
    <row r="638444" ht="12.75" customHeight="1" x14ac:dyDescent="0.2"/>
    <row r="638448" ht="12.75" customHeight="1" x14ac:dyDescent="0.2"/>
    <row r="638452" ht="12.75" customHeight="1" x14ac:dyDescent="0.2"/>
    <row r="638456" ht="12.75" customHeight="1" x14ac:dyDescent="0.2"/>
    <row r="638460" ht="12.75" customHeight="1" x14ac:dyDescent="0.2"/>
    <row r="638464" ht="12.75" customHeight="1" x14ac:dyDescent="0.2"/>
    <row r="638468" ht="12.75" customHeight="1" x14ac:dyDescent="0.2"/>
    <row r="638472" ht="12.75" customHeight="1" x14ac:dyDescent="0.2"/>
    <row r="638476" ht="12.75" customHeight="1" x14ac:dyDescent="0.2"/>
    <row r="638480" ht="12.75" customHeight="1" x14ac:dyDescent="0.2"/>
    <row r="638484" ht="12.75" customHeight="1" x14ac:dyDescent="0.2"/>
    <row r="638488" ht="12.75" customHeight="1" x14ac:dyDescent="0.2"/>
    <row r="638492" ht="12.75" customHeight="1" x14ac:dyDescent="0.2"/>
    <row r="638496" ht="12.75" customHeight="1" x14ac:dyDescent="0.2"/>
    <row r="638500" ht="12.75" customHeight="1" x14ac:dyDescent="0.2"/>
    <row r="638504" ht="12.75" customHeight="1" x14ac:dyDescent="0.2"/>
    <row r="638508" ht="12.75" customHeight="1" x14ac:dyDescent="0.2"/>
    <row r="638512" ht="12.75" customHeight="1" x14ac:dyDescent="0.2"/>
    <row r="638516" ht="12.75" customHeight="1" x14ac:dyDescent="0.2"/>
    <row r="638520" ht="12.75" customHeight="1" x14ac:dyDescent="0.2"/>
    <row r="638524" ht="12.75" customHeight="1" x14ac:dyDescent="0.2"/>
    <row r="638528" ht="12.75" customHeight="1" x14ac:dyDescent="0.2"/>
    <row r="638532" ht="12.75" customHeight="1" x14ac:dyDescent="0.2"/>
    <row r="638536" ht="12.75" customHeight="1" x14ac:dyDescent="0.2"/>
    <row r="638540" ht="12.75" customHeight="1" x14ac:dyDescent="0.2"/>
    <row r="638544" ht="12.75" customHeight="1" x14ac:dyDescent="0.2"/>
    <row r="638548" ht="12.75" customHeight="1" x14ac:dyDescent="0.2"/>
    <row r="638552" ht="12.75" customHeight="1" x14ac:dyDescent="0.2"/>
    <row r="638556" ht="12.75" customHeight="1" x14ac:dyDescent="0.2"/>
    <row r="638560" ht="12.75" customHeight="1" x14ac:dyDescent="0.2"/>
    <row r="638564" ht="12.75" customHeight="1" x14ac:dyDescent="0.2"/>
    <row r="638568" ht="12.75" customHeight="1" x14ac:dyDescent="0.2"/>
    <row r="638572" ht="12.75" customHeight="1" x14ac:dyDescent="0.2"/>
    <row r="638576" ht="12.75" customHeight="1" x14ac:dyDescent="0.2"/>
    <row r="638580" ht="12.75" customHeight="1" x14ac:dyDescent="0.2"/>
    <row r="638584" ht="12.75" customHeight="1" x14ac:dyDescent="0.2"/>
    <row r="638588" ht="12.75" customHeight="1" x14ac:dyDescent="0.2"/>
    <row r="638592" ht="12.75" customHeight="1" x14ac:dyDescent="0.2"/>
    <row r="638596" ht="12.75" customHeight="1" x14ac:dyDescent="0.2"/>
    <row r="638600" ht="12.75" customHeight="1" x14ac:dyDescent="0.2"/>
    <row r="638604" ht="12.75" customHeight="1" x14ac:dyDescent="0.2"/>
    <row r="638608" ht="12.75" customHeight="1" x14ac:dyDescent="0.2"/>
    <row r="638612" ht="12.75" customHeight="1" x14ac:dyDescent="0.2"/>
    <row r="638616" ht="12.75" customHeight="1" x14ac:dyDescent="0.2"/>
    <row r="638620" ht="12.75" customHeight="1" x14ac:dyDescent="0.2"/>
    <row r="638624" ht="12.75" customHeight="1" x14ac:dyDescent="0.2"/>
    <row r="638628" ht="12.75" customHeight="1" x14ac:dyDescent="0.2"/>
    <row r="638632" ht="12.75" customHeight="1" x14ac:dyDescent="0.2"/>
    <row r="638636" ht="12.75" customHeight="1" x14ac:dyDescent="0.2"/>
    <row r="638640" ht="12.75" customHeight="1" x14ac:dyDescent="0.2"/>
    <row r="638644" ht="12.75" customHeight="1" x14ac:dyDescent="0.2"/>
    <row r="638648" ht="12.75" customHeight="1" x14ac:dyDescent="0.2"/>
    <row r="638652" ht="12.75" customHeight="1" x14ac:dyDescent="0.2"/>
    <row r="638656" ht="12.75" customHeight="1" x14ac:dyDescent="0.2"/>
    <row r="638660" ht="12.75" customHeight="1" x14ac:dyDescent="0.2"/>
    <row r="638664" ht="12.75" customHeight="1" x14ac:dyDescent="0.2"/>
    <row r="638668" ht="12.75" customHeight="1" x14ac:dyDescent="0.2"/>
    <row r="638672" ht="12.75" customHeight="1" x14ac:dyDescent="0.2"/>
    <row r="638676" ht="12.75" customHeight="1" x14ac:dyDescent="0.2"/>
    <row r="638680" ht="12.75" customHeight="1" x14ac:dyDescent="0.2"/>
    <row r="638684" ht="12.75" customHeight="1" x14ac:dyDescent="0.2"/>
    <row r="638688" ht="12.75" customHeight="1" x14ac:dyDescent="0.2"/>
    <row r="638692" ht="12.75" customHeight="1" x14ac:dyDescent="0.2"/>
    <row r="638696" ht="12.75" customHeight="1" x14ac:dyDescent="0.2"/>
    <row r="638700" ht="12.75" customHeight="1" x14ac:dyDescent="0.2"/>
    <row r="638704" ht="12.75" customHeight="1" x14ac:dyDescent="0.2"/>
    <row r="638708" ht="12.75" customHeight="1" x14ac:dyDescent="0.2"/>
    <row r="638712" ht="12.75" customHeight="1" x14ac:dyDescent="0.2"/>
    <row r="638716" ht="12.75" customHeight="1" x14ac:dyDescent="0.2"/>
    <row r="638720" ht="12.75" customHeight="1" x14ac:dyDescent="0.2"/>
    <row r="638724" ht="12.75" customHeight="1" x14ac:dyDescent="0.2"/>
    <row r="638728" ht="12.75" customHeight="1" x14ac:dyDescent="0.2"/>
    <row r="638732" ht="12.75" customHeight="1" x14ac:dyDescent="0.2"/>
    <row r="638736" ht="12.75" customHeight="1" x14ac:dyDescent="0.2"/>
    <row r="638740" ht="12.75" customHeight="1" x14ac:dyDescent="0.2"/>
    <row r="638744" ht="12.75" customHeight="1" x14ac:dyDescent="0.2"/>
    <row r="638748" ht="12.75" customHeight="1" x14ac:dyDescent="0.2"/>
    <row r="638752" ht="12.75" customHeight="1" x14ac:dyDescent="0.2"/>
    <row r="638756" ht="12.75" customHeight="1" x14ac:dyDescent="0.2"/>
    <row r="638760" ht="12.75" customHeight="1" x14ac:dyDescent="0.2"/>
    <row r="638764" ht="12.75" customHeight="1" x14ac:dyDescent="0.2"/>
    <row r="638768" ht="12.75" customHeight="1" x14ac:dyDescent="0.2"/>
    <row r="638772" ht="12.75" customHeight="1" x14ac:dyDescent="0.2"/>
    <row r="638776" ht="12.75" customHeight="1" x14ac:dyDescent="0.2"/>
    <row r="638780" ht="12.75" customHeight="1" x14ac:dyDescent="0.2"/>
    <row r="638784" ht="12.75" customHeight="1" x14ac:dyDescent="0.2"/>
    <row r="638788" ht="12.75" customHeight="1" x14ac:dyDescent="0.2"/>
    <row r="638792" ht="12.75" customHeight="1" x14ac:dyDescent="0.2"/>
    <row r="638796" ht="12.75" customHeight="1" x14ac:dyDescent="0.2"/>
    <row r="638800" ht="12.75" customHeight="1" x14ac:dyDescent="0.2"/>
    <row r="638804" ht="12.75" customHeight="1" x14ac:dyDescent="0.2"/>
    <row r="638808" ht="12.75" customHeight="1" x14ac:dyDescent="0.2"/>
    <row r="638812" ht="12.75" customHeight="1" x14ac:dyDescent="0.2"/>
    <row r="638816" ht="12.75" customHeight="1" x14ac:dyDescent="0.2"/>
    <row r="638820" ht="12.75" customHeight="1" x14ac:dyDescent="0.2"/>
    <row r="638824" ht="12.75" customHeight="1" x14ac:dyDescent="0.2"/>
    <row r="638828" ht="12.75" customHeight="1" x14ac:dyDescent="0.2"/>
    <row r="638832" ht="12.75" customHeight="1" x14ac:dyDescent="0.2"/>
    <row r="638836" ht="12.75" customHeight="1" x14ac:dyDescent="0.2"/>
    <row r="638840" ht="12.75" customHeight="1" x14ac:dyDescent="0.2"/>
    <row r="638844" ht="12.75" customHeight="1" x14ac:dyDescent="0.2"/>
    <row r="638848" ht="12.75" customHeight="1" x14ac:dyDescent="0.2"/>
    <row r="638852" ht="12.75" customHeight="1" x14ac:dyDescent="0.2"/>
    <row r="638856" ht="12.75" customHeight="1" x14ac:dyDescent="0.2"/>
    <row r="638860" ht="12.75" customHeight="1" x14ac:dyDescent="0.2"/>
    <row r="638864" ht="12.75" customHeight="1" x14ac:dyDescent="0.2"/>
    <row r="638868" ht="12.75" customHeight="1" x14ac:dyDescent="0.2"/>
    <row r="638872" ht="12.75" customHeight="1" x14ac:dyDescent="0.2"/>
    <row r="638876" ht="12.75" customHeight="1" x14ac:dyDescent="0.2"/>
    <row r="638880" ht="12.75" customHeight="1" x14ac:dyDescent="0.2"/>
    <row r="638884" ht="12.75" customHeight="1" x14ac:dyDescent="0.2"/>
    <row r="638888" ht="12.75" customHeight="1" x14ac:dyDescent="0.2"/>
    <row r="638892" ht="12.75" customHeight="1" x14ac:dyDescent="0.2"/>
    <row r="638896" ht="12.75" customHeight="1" x14ac:dyDescent="0.2"/>
    <row r="638900" ht="12.75" customHeight="1" x14ac:dyDescent="0.2"/>
    <row r="638904" ht="12.75" customHeight="1" x14ac:dyDescent="0.2"/>
    <row r="638908" ht="12.75" customHeight="1" x14ac:dyDescent="0.2"/>
    <row r="638912" ht="12.75" customHeight="1" x14ac:dyDescent="0.2"/>
    <row r="638916" ht="12.75" customHeight="1" x14ac:dyDescent="0.2"/>
    <row r="638920" ht="12.75" customHeight="1" x14ac:dyDescent="0.2"/>
    <row r="638924" ht="12.75" customHeight="1" x14ac:dyDescent="0.2"/>
    <row r="638928" ht="12.75" customHeight="1" x14ac:dyDescent="0.2"/>
    <row r="638932" ht="12.75" customHeight="1" x14ac:dyDescent="0.2"/>
    <row r="638936" ht="12.75" customHeight="1" x14ac:dyDescent="0.2"/>
    <row r="638940" ht="12.75" customHeight="1" x14ac:dyDescent="0.2"/>
    <row r="638944" ht="12.75" customHeight="1" x14ac:dyDescent="0.2"/>
    <row r="638948" ht="12.75" customHeight="1" x14ac:dyDescent="0.2"/>
    <row r="638952" ht="12.75" customHeight="1" x14ac:dyDescent="0.2"/>
    <row r="638956" ht="12.75" customHeight="1" x14ac:dyDescent="0.2"/>
    <row r="638960" ht="12.75" customHeight="1" x14ac:dyDescent="0.2"/>
    <row r="638964" ht="12.75" customHeight="1" x14ac:dyDescent="0.2"/>
    <row r="638968" ht="12.75" customHeight="1" x14ac:dyDescent="0.2"/>
    <row r="638972" ht="12.75" customHeight="1" x14ac:dyDescent="0.2"/>
    <row r="638976" ht="12.75" customHeight="1" x14ac:dyDescent="0.2"/>
    <row r="638980" ht="12.75" customHeight="1" x14ac:dyDescent="0.2"/>
    <row r="638984" ht="12.75" customHeight="1" x14ac:dyDescent="0.2"/>
    <row r="638988" ht="12.75" customHeight="1" x14ac:dyDescent="0.2"/>
    <row r="638992" ht="12.75" customHeight="1" x14ac:dyDescent="0.2"/>
    <row r="638996" ht="12.75" customHeight="1" x14ac:dyDescent="0.2"/>
    <row r="639000" ht="12.75" customHeight="1" x14ac:dyDescent="0.2"/>
    <row r="639004" ht="12.75" customHeight="1" x14ac:dyDescent="0.2"/>
    <row r="639008" ht="12.75" customHeight="1" x14ac:dyDescent="0.2"/>
    <row r="639012" ht="12.75" customHeight="1" x14ac:dyDescent="0.2"/>
    <row r="639016" ht="12.75" customHeight="1" x14ac:dyDescent="0.2"/>
    <row r="639020" ht="12.75" customHeight="1" x14ac:dyDescent="0.2"/>
    <row r="639024" ht="12.75" customHeight="1" x14ac:dyDescent="0.2"/>
    <row r="639028" ht="12.75" customHeight="1" x14ac:dyDescent="0.2"/>
    <row r="639032" ht="12.75" customHeight="1" x14ac:dyDescent="0.2"/>
    <row r="639036" ht="12.75" customHeight="1" x14ac:dyDescent="0.2"/>
    <row r="639040" ht="12.75" customHeight="1" x14ac:dyDescent="0.2"/>
    <row r="639044" ht="12.75" customHeight="1" x14ac:dyDescent="0.2"/>
    <row r="639048" ht="12.75" customHeight="1" x14ac:dyDescent="0.2"/>
    <row r="639052" ht="12.75" customHeight="1" x14ac:dyDescent="0.2"/>
    <row r="639056" ht="12.75" customHeight="1" x14ac:dyDescent="0.2"/>
    <row r="639060" ht="12.75" customHeight="1" x14ac:dyDescent="0.2"/>
    <row r="639064" ht="12.75" customHeight="1" x14ac:dyDescent="0.2"/>
    <row r="639068" ht="12.75" customHeight="1" x14ac:dyDescent="0.2"/>
    <row r="639072" ht="12.75" customHeight="1" x14ac:dyDescent="0.2"/>
    <row r="639076" ht="12.75" customHeight="1" x14ac:dyDescent="0.2"/>
    <row r="639080" ht="12.75" customHeight="1" x14ac:dyDescent="0.2"/>
    <row r="639084" ht="12.75" customHeight="1" x14ac:dyDescent="0.2"/>
    <row r="639088" ht="12.75" customHeight="1" x14ac:dyDescent="0.2"/>
    <row r="639092" ht="12.75" customHeight="1" x14ac:dyDescent="0.2"/>
    <row r="639096" ht="12.75" customHeight="1" x14ac:dyDescent="0.2"/>
    <row r="639100" ht="12.75" customHeight="1" x14ac:dyDescent="0.2"/>
    <row r="639104" ht="12.75" customHeight="1" x14ac:dyDescent="0.2"/>
    <row r="639108" ht="12.75" customHeight="1" x14ac:dyDescent="0.2"/>
    <row r="639112" ht="12.75" customHeight="1" x14ac:dyDescent="0.2"/>
    <row r="639116" ht="12.75" customHeight="1" x14ac:dyDescent="0.2"/>
    <row r="639120" ht="12.75" customHeight="1" x14ac:dyDescent="0.2"/>
    <row r="639124" ht="12.75" customHeight="1" x14ac:dyDescent="0.2"/>
    <row r="639128" ht="12.75" customHeight="1" x14ac:dyDescent="0.2"/>
    <row r="639132" ht="12.75" customHeight="1" x14ac:dyDescent="0.2"/>
    <row r="639136" ht="12.75" customHeight="1" x14ac:dyDescent="0.2"/>
    <row r="639140" ht="12.75" customHeight="1" x14ac:dyDescent="0.2"/>
    <row r="639144" ht="12.75" customHeight="1" x14ac:dyDescent="0.2"/>
    <row r="639148" ht="12.75" customHeight="1" x14ac:dyDescent="0.2"/>
    <row r="639152" ht="12.75" customHeight="1" x14ac:dyDescent="0.2"/>
    <row r="639156" ht="12.75" customHeight="1" x14ac:dyDescent="0.2"/>
    <row r="639160" ht="12.75" customHeight="1" x14ac:dyDescent="0.2"/>
    <row r="639164" ht="12.75" customHeight="1" x14ac:dyDescent="0.2"/>
    <row r="639168" ht="12.75" customHeight="1" x14ac:dyDescent="0.2"/>
    <row r="639172" ht="12.75" customHeight="1" x14ac:dyDescent="0.2"/>
    <row r="639176" ht="12.75" customHeight="1" x14ac:dyDescent="0.2"/>
    <row r="639180" ht="12.75" customHeight="1" x14ac:dyDescent="0.2"/>
    <row r="639184" ht="12.75" customHeight="1" x14ac:dyDescent="0.2"/>
    <row r="639188" ht="12.75" customHeight="1" x14ac:dyDescent="0.2"/>
    <row r="639192" ht="12.75" customHeight="1" x14ac:dyDescent="0.2"/>
    <row r="639196" ht="12.75" customHeight="1" x14ac:dyDescent="0.2"/>
    <row r="639200" ht="12.75" customHeight="1" x14ac:dyDescent="0.2"/>
    <row r="639204" ht="12.75" customHeight="1" x14ac:dyDescent="0.2"/>
    <row r="639208" ht="12.75" customHeight="1" x14ac:dyDescent="0.2"/>
    <row r="639212" ht="12.75" customHeight="1" x14ac:dyDescent="0.2"/>
    <row r="639216" ht="12.75" customHeight="1" x14ac:dyDescent="0.2"/>
    <row r="639220" ht="12.75" customHeight="1" x14ac:dyDescent="0.2"/>
    <row r="639224" ht="12.75" customHeight="1" x14ac:dyDescent="0.2"/>
    <row r="639228" ht="12.75" customHeight="1" x14ac:dyDescent="0.2"/>
    <row r="639232" ht="12.75" customHeight="1" x14ac:dyDescent="0.2"/>
    <row r="639236" ht="12.75" customHeight="1" x14ac:dyDescent="0.2"/>
    <row r="639240" ht="12.75" customHeight="1" x14ac:dyDescent="0.2"/>
    <row r="639244" ht="12.75" customHeight="1" x14ac:dyDescent="0.2"/>
    <row r="639248" ht="12.75" customHeight="1" x14ac:dyDescent="0.2"/>
    <row r="639252" ht="12.75" customHeight="1" x14ac:dyDescent="0.2"/>
    <row r="639256" ht="12.75" customHeight="1" x14ac:dyDescent="0.2"/>
    <row r="639260" ht="12.75" customHeight="1" x14ac:dyDescent="0.2"/>
    <row r="639264" ht="12.75" customHeight="1" x14ac:dyDescent="0.2"/>
    <row r="639268" ht="12.75" customHeight="1" x14ac:dyDescent="0.2"/>
    <row r="639272" ht="12.75" customHeight="1" x14ac:dyDescent="0.2"/>
    <row r="639276" ht="12.75" customHeight="1" x14ac:dyDescent="0.2"/>
    <row r="639280" ht="12.75" customHeight="1" x14ac:dyDescent="0.2"/>
    <row r="639284" ht="12.75" customHeight="1" x14ac:dyDescent="0.2"/>
    <row r="639288" ht="12.75" customHeight="1" x14ac:dyDescent="0.2"/>
    <row r="639292" ht="12.75" customHeight="1" x14ac:dyDescent="0.2"/>
    <row r="639296" ht="12.75" customHeight="1" x14ac:dyDescent="0.2"/>
    <row r="639300" ht="12.75" customHeight="1" x14ac:dyDescent="0.2"/>
    <row r="639304" ht="12.75" customHeight="1" x14ac:dyDescent="0.2"/>
    <row r="639308" ht="12.75" customHeight="1" x14ac:dyDescent="0.2"/>
    <row r="639312" ht="12.75" customHeight="1" x14ac:dyDescent="0.2"/>
    <row r="639316" ht="12.75" customHeight="1" x14ac:dyDescent="0.2"/>
    <row r="639320" ht="12.75" customHeight="1" x14ac:dyDescent="0.2"/>
    <row r="639324" ht="12.75" customHeight="1" x14ac:dyDescent="0.2"/>
    <row r="639328" ht="12.75" customHeight="1" x14ac:dyDescent="0.2"/>
    <row r="639332" ht="12.75" customHeight="1" x14ac:dyDescent="0.2"/>
    <row r="639336" ht="12.75" customHeight="1" x14ac:dyDescent="0.2"/>
    <row r="639340" ht="12.75" customHeight="1" x14ac:dyDescent="0.2"/>
    <row r="639344" ht="12.75" customHeight="1" x14ac:dyDescent="0.2"/>
    <row r="639348" ht="12.75" customHeight="1" x14ac:dyDescent="0.2"/>
    <row r="639352" ht="12.75" customHeight="1" x14ac:dyDescent="0.2"/>
    <row r="639356" ht="12.75" customHeight="1" x14ac:dyDescent="0.2"/>
    <row r="639360" ht="12.75" customHeight="1" x14ac:dyDescent="0.2"/>
    <row r="639364" ht="12.75" customHeight="1" x14ac:dyDescent="0.2"/>
    <row r="639368" ht="12.75" customHeight="1" x14ac:dyDescent="0.2"/>
    <row r="639372" ht="12.75" customHeight="1" x14ac:dyDescent="0.2"/>
    <row r="639376" ht="12.75" customHeight="1" x14ac:dyDescent="0.2"/>
    <row r="639380" ht="12.75" customHeight="1" x14ac:dyDescent="0.2"/>
    <row r="639384" ht="12.75" customHeight="1" x14ac:dyDescent="0.2"/>
    <row r="639388" ht="12.75" customHeight="1" x14ac:dyDescent="0.2"/>
    <row r="639392" ht="12.75" customHeight="1" x14ac:dyDescent="0.2"/>
    <row r="639396" ht="12.75" customHeight="1" x14ac:dyDescent="0.2"/>
    <row r="639400" ht="12.75" customHeight="1" x14ac:dyDescent="0.2"/>
    <row r="639404" ht="12.75" customHeight="1" x14ac:dyDescent="0.2"/>
    <row r="639408" ht="12.75" customHeight="1" x14ac:dyDescent="0.2"/>
    <row r="639412" ht="12.75" customHeight="1" x14ac:dyDescent="0.2"/>
    <row r="639416" ht="12.75" customHeight="1" x14ac:dyDescent="0.2"/>
    <row r="639420" ht="12.75" customHeight="1" x14ac:dyDescent="0.2"/>
    <row r="639424" ht="12.75" customHeight="1" x14ac:dyDescent="0.2"/>
    <row r="639428" ht="12.75" customHeight="1" x14ac:dyDescent="0.2"/>
    <row r="639432" ht="12.75" customHeight="1" x14ac:dyDescent="0.2"/>
    <row r="639436" ht="12.75" customHeight="1" x14ac:dyDescent="0.2"/>
    <row r="639440" ht="12.75" customHeight="1" x14ac:dyDescent="0.2"/>
    <row r="639444" ht="12.75" customHeight="1" x14ac:dyDescent="0.2"/>
    <row r="639448" ht="12.75" customHeight="1" x14ac:dyDescent="0.2"/>
    <row r="639452" ht="12.75" customHeight="1" x14ac:dyDescent="0.2"/>
    <row r="639456" ht="12.75" customHeight="1" x14ac:dyDescent="0.2"/>
    <row r="639460" ht="12.75" customHeight="1" x14ac:dyDescent="0.2"/>
    <row r="639464" ht="12.75" customHeight="1" x14ac:dyDescent="0.2"/>
    <row r="639468" ht="12.75" customHeight="1" x14ac:dyDescent="0.2"/>
    <row r="639472" ht="12.75" customHeight="1" x14ac:dyDescent="0.2"/>
    <row r="639476" ht="12.75" customHeight="1" x14ac:dyDescent="0.2"/>
    <row r="639480" ht="12.75" customHeight="1" x14ac:dyDescent="0.2"/>
    <row r="639484" ht="12.75" customHeight="1" x14ac:dyDescent="0.2"/>
    <row r="639488" ht="12.75" customHeight="1" x14ac:dyDescent="0.2"/>
    <row r="639492" ht="12.75" customHeight="1" x14ac:dyDescent="0.2"/>
    <row r="639496" ht="12.75" customHeight="1" x14ac:dyDescent="0.2"/>
    <row r="639500" ht="12.75" customHeight="1" x14ac:dyDescent="0.2"/>
    <row r="639504" ht="12.75" customHeight="1" x14ac:dyDescent="0.2"/>
    <row r="639508" ht="12.75" customHeight="1" x14ac:dyDescent="0.2"/>
    <row r="639512" ht="12.75" customHeight="1" x14ac:dyDescent="0.2"/>
    <row r="639516" ht="12.75" customHeight="1" x14ac:dyDescent="0.2"/>
    <row r="639520" ht="12.75" customHeight="1" x14ac:dyDescent="0.2"/>
    <row r="639524" ht="12.75" customHeight="1" x14ac:dyDescent="0.2"/>
    <row r="639528" ht="12.75" customHeight="1" x14ac:dyDescent="0.2"/>
    <row r="639532" ht="12.75" customHeight="1" x14ac:dyDescent="0.2"/>
    <row r="639536" ht="12.75" customHeight="1" x14ac:dyDescent="0.2"/>
    <row r="639540" ht="12.75" customHeight="1" x14ac:dyDescent="0.2"/>
    <row r="639544" ht="12.75" customHeight="1" x14ac:dyDescent="0.2"/>
    <row r="639548" ht="12.75" customHeight="1" x14ac:dyDescent="0.2"/>
    <row r="639552" ht="12.75" customHeight="1" x14ac:dyDescent="0.2"/>
    <row r="639556" ht="12.75" customHeight="1" x14ac:dyDescent="0.2"/>
    <row r="639560" ht="12.75" customHeight="1" x14ac:dyDescent="0.2"/>
    <row r="639564" ht="12.75" customHeight="1" x14ac:dyDescent="0.2"/>
    <row r="639568" ht="12.75" customHeight="1" x14ac:dyDescent="0.2"/>
    <row r="639572" ht="12.75" customHeight="1" x14ac:dyDescent="0.2"/>
    <row r="639576" ht="12.75" customHeight="1" x14ac:dyDescent="0.2"/>
    <row r="639580" ht="12.75" customHeight="1" x14ac:dyDescent="0.2"/>
    <row r="639584" ht="12.75" customHeight="1" x14ac:dyDescent="0.2"/>
    <row r="639588" ht="12.75" customHeight="1" x14ac:dyDescent="0.2"/>
    <row r="639592" ht="12.75" customHeight="1" x14ac:dyDescent="0.2"/>
    <row r="639596" ht="12.75" customHeight="1" x14ac:dyDescent="0.2"/>
    <row r="639600" ht="12.75" customHeight="1" x14ac:dyDescent="0.2"/>
    <row r="639604" ht="12.75" customHeight="1" x14ac:dyDescent="0.2"/>
    <row r="639608" ht="12.75" customHeight="1" x14ac:dyDescent="0.2"/>
    <row r="639612" ht="12.75" customHeight="1" x14ac:dyDescent="0.2"/>
    <row r="639616" ht="12.75" customHeight="1" x14ac:dyDescent="0.2"/>
    <row r="639620" ht="12.75" customHeight="1" x14ac:dyDescent="0.2"/>
    <row r="639624" ht="12.75" customHeight="1" x14ac:dyDescent="0.2"/>
    <row r="639628" ht="12.75" customHeight="1" x14ac:dyDescent="0.2"/>
    <row r="639632" ht="12.75" customHeight="1" x14ac:dyDescent="0.2"/>
    <row r="639636" ht="12.75" customHeight="1" x14ac:dyDescent="0.2"/>
    <row r="639640" ht="12.75" customHeight="1" x14ac:dyDescent="0.2"/>
    <row r="639644" ht="12.75" customHeight="1" x14ac:dyDescent="0.2"/>
    <row r="639648" ht="12.75" customHeight="1" x14ac:dyDescent="0.2"/>
    <row r="639652" ht="12.75" customHeight="1" x14ac:dyDescent="0.2"/>
    <row r="639656" ht="12.75" customHeight="1" x14ac:dyDescent="0.2"/>
    <row r="639660" ht="12.75" customHeight="1" x14ac:dyDescent="0.2"/>
    <row r="639664" ht="12.75" customHeight="1" x14ac:dyDescent="0.2"/>
    <row r="639668" ht="12.75" customHeight="1" x14ac:dyDescent="0.2"/>
    <row r="639672" ht="12.75" customHeight="1" x14ac:dyDescent="0.2"/>
    <row r="639676" ht="12.75" customHeight="1" x14ac:dyDescent="0.2"/>
    <row r="639680" ht="12.75" customHeight="1" x14ac:dyDescent="0.2"/>
    <row r="639684" ht="12.75" customHeight="1" x14ac:dyDescent="0.2"/>
    <row r="639688" ht="12.75" customHeight="1" x14ac:dyDescent="0.2"/>
    <row r="639692" ht="12.75" customHeight="1" x14ac:dyDescent="0.2"/>
    <row r="639696" ht="12.75" customHeight="1" x14ac:dyDescent="0.2"/>
    <row r="639700" ht="12.75" customHeight="1" x14ac:dyDescent="0.2"/>
    <row r="639704" ht="12.75" customHeight="1" x14ac:dyDescent="0.2"/>
    <row r="639708" ht="12.75" customHeight="1" x14ac:dyDescent="0.2"/>
    <row r="639712" ht="12.75" customHeight="1" x14ac:dyDescent="0.2"/>
    <row r="639716" ht="12.75" customHeight="1" x14ac:dyDescent="0.2"/>
    <row r="639720" ht="12.75" customHeight="1" x14ac:dyDescent="0.2"/>
    <row r="639724" ht="12.75" customHeight="1" x14ac:dyDescent="0.2"/>
    <row r="639728" ht="12.75" customHeight="1" x14ac:dyDescent="0.2"/>
    <row r="639732" ht="12.75" customHeight="1" x14ac:dyDescent="0.2"/>
    <row r="639736" ht="12.75" customHeight="1" x14ac:dyDescent="0.2"/>
    <row r="639740" ht="12.75" customHeight="1" x14ac:dyDescent="0.2"/>
    <row r="639744" ht="12.75" customHeight="1" x14ac:dyDescent="0.2"/>
    <row r="639748" ht="12.75" customHeight="1" x14ac:dyDescent="0.2"/>
    <row r="639752" ht="12.75" customHeight="1" x14ac:dyDescent="0.2"/>
    <row r="639756" ht="12.75" customHeight="1" x14ac:dyDescent="0.2"/>
    <row r="639760" ht="12.75" customHeight="1" x14ac:dyDescent="0.2"/>
    <row r="639764" ht="12.75" customHeight="1" x14ac:dyDescent="0.2"/>
    <row r="639768" ht="12.75" customHeight="1" x14ac:dyDescent="0.2"/>
    <row r="639772" ht="12.75" customHeight="1" x14ac:dyDescent="0.2"/>
    <row r="639776" ht="12.75" customHeight="1" x14ac:dyDescent="0.2"/>
    <row r="639780" ht="12.75" customHeight="1" x14ac:dyDescent="0.2"/>
    <row r="639784" ht="12.75" customHeight="1" x14ac:dyDescent="0.2"/>
    <row r="639788" ht="12.75" customHeight="1" x14ac:dyDescent="0.2"/>
    <row r="639792" ht="12.75" customHeight="1" x14ac:dyDescent="0.2"/>
    <row r="639796" ht="12.75" customHeight="1" x14ac:dyDescent="0.2"/>
    <row r="639800" ht="12.75" customHeight="1" x14ac:dyDescent="0.2"/>
    <row r="639804" ht="12.75" customHeight="1" x14ac:dyDescent="0.2"/>
    <row r="639808" ht="12.75" customHeight="1" x14ac:dyDescent="0.2"/>
    <row r="639812" ht="12.75" customHeight="1" x14ac:dyDescent="0.2"/>
    <row r="639816" ht="12.75" customHeight="1" x14ac:dyDescent="0.2"/>
    <row r="639820" ht="12.75" customHeight="1" x14ac:dyDescent="0.2"/>
    <row r="639824" ht="12.75" customHeight="1" x14ac:dyDescent="0.2"/>
    <row r="639828" ht="12.75" customHeight="1" x14ac:dyDescent="0.2"/>
    <row r="639832" ht="12.75" customHeight="1" x14ac:dyDescent="0.2"/>
    <row r="639836" ht="12.75" customHeight="1" x14ac:dyDescent="0.2"/>
    <row r="639840" ht="12.75" customHeight="1" x14ac:dyDescent="0.2"/>
    <row r="639844" ht="12.75" customHeight="1" x14ac:dyDescent="0.2"/>
    <row r="639848" ht="12.75" customHeight="1" x14ac:dyDescent="0.2"/>
    <row r="639852" ht="12.75" customHeight="1" x14ac:dyDescent="0.2"/>
    <row r="639856" ht="12.75" customHeight="1" x14ac:dyDescent="0.2"/>
    <row r="639860" ht="12.75" customHeight="1" x14ac:dyDescent="0.2"/>
    <row r="639864" ht="12.75" customHeight="1" x14ac:dyDescent="0.2"/>
    <row r="639868" ht="12.75" customHeight="1" x14ac:dyDescent="0.2"/>
    <row r="639872" ht="12.75" customHeight="1" x14ac:dyDescent="0.2"/>
    <row r="639876" ht="12.75" customHeight="1" x14ac:dyDescent="0.2"/>
    <row r="639880" ht="12.75" customHeight="1" x14ac:dyDescent="0.2"/>
    <row r="639884" ht="12.75" customHeight="1" x14ac:dyDescent="0.2"/>
    <row r="639888" ht="12.75" customHeight="1" x14ac:dyDescent="0.2"/>
    <row r="639892" ht="12.75" customHeight="1" x14ac:dyDescent="0.2"/>
    <row r="639896" ht="12.75" customHeight="1" x14ac:dyDescent="0.2"/>
    <row r="639900" ht="12.75" customHeight="1" x14ac:dyDescent="0.2"/>
    <row r="639904" ht="12.75" customHeight="1" x14ac:dyDescent="0.2"/>
    <row r="639908" ht="12.75" customHeight="1" x14ac:dyDescent="0.2"/>
    <row r="639912" ht="12.75" customHeight="1" x14ac:dyDescent="0.2"/>
    <row r="639916" ht="12.75" customHeight="1" x14ac:dyDescent="0.2"/>
    <row r="639920" ht="12.75" customHeight="1" x14ac:dyDescent="0.2"/>
    <row r="639924" ht="12.75" customHeight="1" x14ac:dyDescent="0.2"/>
    <row r="639928" ht="12.75" customHeight="1" x14ac:dyDescent="0.2"/>
    <row r="639932" ht="12.75" customHeight="1" x14ac:dyDescent="0.2"/>
    <row r="639936" ht="12.75" customHeight="1" x14ac:dyDescent="0.2"/>
    <row r="639940" ht="12.75" customHeight="1" x14ac:dyDescent="0.2"/>
    <row r="639944" ht="12.75" customHeight="1" x14ac:dyDescent="0.2"/>
    <row r="639948" ht="12.75" customHeight="1" x14ac:dyDescent="0.2"/>
    <row r="639952" ht="12.75" customHeight="1" x14ac:dyDescent="0.2"/>
    <row r="639956" ht="12.75" customHeight="1" x14ac:dyDescent="0.2"/>
    <row r="639960" ht="12.75" customHeight="1" x14ac:dyDescent="0.2"/>
    <row r="639964" ht="12.75" customHeight="1" x14ac:dyDescent="0.2"/>
    <row r="639968" ht="12.75" customHeight="1" x14ac:dyDescent="0.2"/>
    <row r="639972" ht="12.75" customHeight="1" x14ac:dyDescent="0.2"/>
    <row r="639976" ht="12.75" customHeight="1" x14ac:dyDescent="0.2"/>
    <row r="639980" ht="12.75" customHeight="1" x14ac:dyDescent="0.2"/>
    <row r="639984" ht="12.75" customHeight="1" x14ac:dyDescent="0.2"/>
    <row r="639988" ht="12.75" customHeight="1" x14ac:dyDescent="0.2"/>
    <row r="639992" ht="12.75" customHeight="1" x14ac:dyDescent="0.2"/>
    <row r="639996" ht="12.75" customHeight="1" x14ac:dyDescent="0.2"/>
    <row r="640000" ht="12.75" customHeight="1" x14ac:dyDescent="0.2"/>
    <row r="640004" ht="12.75" customHeight="1" x14ac:dyDescent="0.2"/>
    <row r="640008" ht="12.75" customHeight="1" x14ac:dyDescent="0.2"/>
    <row r="640012" ht="12.75" customHeight="1" x14ac:dyDescent="0.2"/>
    <row r="640016" ht="12.75" customHeight="1" x14ac:dyDescent="0.2"/>
    <row r="640020" ht="12.75" customHeight="1" x14ac:dyDescent="0.2"/>
    <row r="640024" ht="12.75" customHeight="1" x14ac:dyDescent="0.2"/>
    <row r="640028" ht="12.75" customHeight="1" x14ac:dyDescent="0.2"/>
    <row r="640032" ht="12.75" customHeight="1" x14ac:dyDescent="0.2"/>
    <row r="640036" ht="12.75" customHeight="1" x14ac:dyDescent="0.2"/>
    <row r="640040" ht="12.75" customHeight="1" x14ac:dyDescent="0.2"/>
    <row r="640044" ht="12.75" customHeight="1" x14ac:dyDescent="0.2"/>
    <row r="640048" ht="12.75" customHeight="1" x14ac:dyDescent="0.2"/>
    <row r="640052" ht="12.75" customHeight="1" x14ac:dyDescent="0.2"/>
    <row r="640056" ht="12.75" customHeight="1" x14ac:dyDescent="0.2"/>
    <row r="640060" ht="12.75" customHeight="1" x14ac:dyDescent="0.2"/>
    <row r="640064" ht="12.75" customHeight="1" x14ac:dyDescent="0.2"/>
    <row r="640068" ht="12.75" customHeight="1" x14ac:dyDescent="0.2"/>
    <row r="640072" ht="12.75" customHeight="1" x14ac:dyDescent="0.2"/>
    <row r="640076" ht="12.75" customHeight="1" x14ac:dyDescent="0.2"/>
    <row r="640080" ht="12.75" customHeight="1" x14ac:dyDescent="0.2"/>
    <row r="640084" ht="12.75" customHeight="1" x14ac:dyDescent="0.2"/>
    <row r="640088" ht="12.75" customHeight="1" x14ac:dyDescent="0.2"/>
    <row r="640092" ht="12.75" customHeight="1" x14ac:dyDescent="0.2"/>
    <row r="640096" ht="12.75" customHeight="1" x14ac:dyDescent="0.2"/>
    <row r="640100" ht="12.75" customHeight="1" x14ac:dyDescent="0.2"/>
    <row r="640104" ht="12.75" customHeight="1" x14ac:dyDescent="0.2"/>
    <row r="640108" ht="12.75" customHeight="1" x14ac:dyDescent="0.2"/>
    <row r="640112" ht="12.75" customHeight="1" x14ac:dyDescent="0.2"/>
    <row r="640116" ht="12.75" customHeight="1" x14ac:dyDescent="0.2"/>
    <row r="640120" ht="12.75" customHeight="1" x14ac:dyDescent="0.2"/>
    <row r="640124" ht="12.75" customHeight="1" x14ac:dyDescent="0.2"/>
    <row r="640128" ht="12.75" customHeight="1" x14ac:dyDescent="0.2"/>
    <row r="640132" ht="12.75" customHeight="1" x14ac:dyDescent="0.2"/>
    <row r="640136" ht="12.75" customHeight="1" x14ac:dyDescent="0.2"/>
    <row r="640140" ht="12.75" customHeight="1" x14ac:dyDescent="0.2"/>
    <row r="640144" ht="12.75" customHeight="1" x14ac:dyDescent="0.2"/>
    <row r="640148" ht="12.75" customHeight="1" x14ac:dyDescent="0.2"/>
    <row r="640152" ht="12.75" customHeight="1" x14ac:dyDescent="0.2"/>
    <row r="640156" ht="12.75" customHeight="1" x14ac:dyDescent="0.2"/>
    <row r="640160" ht="12.75" customHeight="1" x14ac:dyDescent="0.2"/>
    <row r="640164" ht="12.75" customHeight="1" x14ac:dyDescent="0.2"/>
    <row r="640168" ht="12.75" customHeight="1" x14ac:dyDescent="0.2"/>
    <row r="640172" ht="12.75" customHeight="1" x14ac:dyDescent="0.2"/>
    <row r="640176" ht="12.75" customHeight="1" x14ac:dyDescent="0.2"/>
    <row r="640180" ht="12.75" customHeight="1" x14ac:dyDescent="0.2"/>
    <row r="640184" ht="12.75" customHeight="1" x14ac:dyDescent="0.2"/>
    <row r="640188" ht="12.75" customHeight="1" x14ac:dyDescent="0.2"/>
    <row r="640192" ht="12.75" customHeight="1" x14ac:dyDescent="0.2"/>
    <row r="640196" ht="12.75" customHeight="1" x14ac:dyDescent="0.2"/>
    <row r="640200" ht="12.75" customHeight="1" x14ac:dyDescent="0.2"/>
    <row r="640204" ht="12.75" customHeight="1" x14ac:dyDescent="0.2"/>
    <row r="640208" ht="12.75" customHeight="1" x14ac:dyDescent="0.2"/>
    <row r="640212" ht="12.75" customHeight="1" x14ac:dyDescent="0.2"/>
    <row r="640216" ht="12.75" customHeight="1" x14ac:dyDescent="0.2"/>
    <row r="640220" ht="12.75" customHeight="1" x14ac:dyDescent="0.2"/>
    <row r="640224" ht="12.75" customHeight="1" x14ac:dyDescent="0.2"/>
    <row r="640228" ht="12.75" customHeight="1" x14ac:dyDescent="0.2"/>
    <row r="640232" ht="12.75" customHeight="1" x14ac:dyDescent="0.2"/>
    <row r="640236" ht="12.75" customHeight="1" x14ac:dyDescent="0.2"/>
    <row r="640240" ht="12.75" customHeight="1" x14ac:dyDescent="0.2"/>
    <row r="640244" ht="12.75" customHeight="1" x14ac:dyDescent="0.2"/>
    <row r="640248" ht="12.75" customHeight="1" x14ac:dyDescent="0.2"/>
    <row r="640252" ht="12.75" customHeight="1" x14ac:dyDescent="0.2"/>
    <row r="640256" ht="12.75" customHeight="1" x14ac:dyDescent="0.2"/>
    <row r="640260" ht="12.75" customHeight="1" x14ac:dyDescent="0.2"/>
    <row r="640264" ht="12.75" customHeight="1" x14ac:dyDescent="0.2"/>
    <row r="640268" ht="12.75" customHeight="1" x14ac:dyDescent="0.2"/>
    <row r="640272" ht="12.75" customHeight="1" x14ac:dyDescent="0.2"/>
    <row r="640276" ht="12.75" customHeight="1" x14ac:dyDescent="0.2"/>
    <row r="640280" ht="12.75" customHeight="1" x14ac:dyDescent="0.2"/>
    <row r="640284" ht="12.75" customHeight="1" x14ac:dyDescent="0.2"/>
    <row r="640288" ht="12.75" customHeight="1" x14ac:dyDescent="0.2"/>
    <row r="640292" ht="12.75" customHeight="1" x14ac:dyDescent="0.2"/>
    <row r="640296" ht="12.75" customHeight="1" x14ac:dyDescent="0.2"/>
    <row r="640300" ht="12.75" customHeight="1" x14ac:dyDescent="0.2"/>
    <row r="640304" ht="12.75" customHeight="1" x14ac:dyDescent="0.2"/>
    <row r="640308" ht="12.75" customHeight="1" x14ac:dyDescent="0.2"/>
    <row r="640312" ht="12.75" customHeight="1" x14ac:dyDescent="0.2"/>
    <row r="640316" ht="12.75" customHeight="1" x14ac:dyDescent="0.2"/>
    <row r="640320" ht="12.75" customHeight="1" x14ac:dyDescent="0.2"/>
    <row r="640324" ht="12.75" customHeight="1" x14ac:dyDescent="0.2"/>
    <row r="640328" ht="12.75" customHeight="1" x14ac:dyDescent="0.2"/>
    <row r="640332" ht="12.75" customHeight="1" x14ac:dyDescent="0.2"/>
    <row r="640336" ht="12.75" customHeight="1" x14ac:dyDescent="0.2"/>
    <row r="640340" ht="12.75" customHeight="1" x14ac:dyDescent="0.2"/>
    <row r="640344" ht="12.75" customHeight="1" x14ac:dyDescent="0.2"/>
    <row r="640348" ht="12.75" customHeight="1" x14ac:dyDescent="0.2"/>
    <row r="640352" ht="12.75" customHeight="1" x14ac:dyDescent="0.2"/>
    <row r="640356" ht="12.75" customHeight="1" x14ac:dyDescent="0.2"/>
    <row r="640360" ht="12.75" customHeight="1" x14ac:dyDescent="0.2"/>
    <row r="640364" ht="12.75" customHeight="1" x14ac:dyDescent="0.2"/>
    <row r="640368" ht="12.75" customHeight="1" x14ac:dyDescent="0.2"/>
    <row r="640372" ht="12.75" customHeight="1" x14ac:dyDescent="0.2"/>
    <row r="640376" ht="12.75" customHeight="1" x14ac:dyDescent="0.2"/>
    <row r="640380" ht="12.75" customHeight="1" x14ac:dyDescent="0.2"/>
    <row r="640384" ht="12.75" customHeight="1" x14ac:dyDescent="0.2"/>
    <row r="640388" ht="12.75" customHeight="1" x14ac:dyDescent="0.2"/>
    <row r="640392" ht="12.75" customHeight="1" x14ac:dyDescent="0.2"/>
    <row r="640396" ht="12.75" customHeight="1" x14ac:dyDescent="0.2"/>
    <row r="640400" ht="12.75" customHeight="1" x14ac:dyDescent="0.2"/>
    <row r="640404" ht="12.75" customHeight="1" x14ac:dyDescent="0.2"/>
    <row r="640408" ht="12.75" customHeight="1" x14ac:dyDescent="0.2"/>
    <row r="640412" ht="12.75" customHeight="1" x14ac:dyDescent="0.2"/>
    <row r="640416" ht="12.75" customHeight="1" x14ac:dyDescent="0.2"/>
    <row r="640420" ht="12.75" customHeight="1" x14ac:dyDescent="0.2"/>
    <row r="640424" ht="12.75" customHeight="1" x14ac:dyDescent="0.2"/>
    <row r="640428" ht="12.75" customHeight="1" x14ac:dyDescent="0.2"/>
    <row r="640432" ht="12.75" customHeight="1" x14ac:dyDescent="0.2"/>
    <row r="640436" ht="12.75" customHeight="1" x14ac:dyDescent="0.2"/>
    <row r="640440" ht="12.75" customHeight="1" x14ac:dyDescent="0.2"/>
    <row r="640444" ht="12.75" customHeight="1" x14ac:dyDescent="0.2"/>
    <row r="640448" ht="12.75" customHeight="1" x14ac:dyDescent="0.2"/>
    <row r="640452" ht="12.75" customHeight="1" x14ac:dyDescent="0.2"/>
    <row r="640456" ht="12.75" customHeight="1" x14ac:dyDescent="0.2"/>
    <row r="640460" ht="12.75" customHeight="1" x14ac:dyDescent="0.2"/>
    <row r="640464" ht="12.75" customHeight="1" x14ac:dyDescent="0.2"/>
    <row r="640468" ht="12.75" customHeight="1" x14ac:dyDescent="0.2"/>
    <row r="640472" ht="12.75" customHeight="1" x14ac:dyDescent="0.2"/>
    <row r="640476" ht="12.75" customHeight="1" x14ac:dyDescent="0.2"/>
    <row r="640480" ht="12.75" customHeight="1" x14ac:dyDescent="0.2"/>
    <row r="640484" ht="12.75" customHeight="1" x14ac:dyDescent="0.2"/>
    <row r="640488" ht="12.75" customHeight="1" x14ac:dyDescent="0.2"/>
    <row r="640492" ht="12.75" customHeight="1" x14ac:dyDescent="0.2"/>
    <row r="640496" ht="12.75" customHeight="1" x14ac:dyDescent="0.2"/>
    <row r="640500" ht="12.75" customHeight="1" x14ac:dyDescent="0.2"/>
    <row r="640504" ht="12.75" customHeight="1" x14ac:dyDescent="0.2"/>
    <row r="640508" ht="12.75" customHeight="1" x14ac:dyDescent="0.2"/>
    <row r="640512" ht="12.75" customHeight="1" x14ac:dyDescent="0.2"/>
    <row r="640516" ht="12.75" customHeight="1" x14ac:dyDescent="0.2"/>
    <row r="640520" ht="12.75" customHeight="1" x14ac:dyDescent="0.2"/>
    <row r="640524" ht="12.75" customHeight="1" x14ac:dyDescent="0.2"/>
    <row r="640528" ht="12.75" customHeight="1" x14ac:dyDescent="0.2"/>
    <row r="640532" ht="12.75" customHeight="1" x14ac:dyDescent="0.2"/>
    <row r="640536" ht="12.75" customHeight="1" x14ac:dyDescent="0.2"/>
    <row r="640540" ht="12.75" customHeight="1" x14ac:dyDescent="0.2"/>
    <row r="640544" ht="12.75" customHeight="1" x14ac:dyDescent="0.2"/>
    <row r="640548" ht="12.75" customHeight="1" x14ac:dyDescent="0.2"/>
    <row r="640552" ht="12.75" customHeight="1" x14ac:dyDescent="0.2"/>
    <row r="640556" ht="12.75" customHeight="1" x14ac:dyDescent="0.2"/>
    <row r="640560" ht="12.75" customHeight="1" x14ac:dyDescent="0.2"/>
    <row r="640564" ht="12.75" customHeight="1" x14ac:dyDescent="0.2"/>
    <row r="640568" ht="12.75" customHeight="1" x14ac:dyDescent="0.2"/>
    <row r="640572" ht="12.75" customHeight="1" x14ac:dyDescent="0.2"/>
    <row r="640576" ht="12.75" customHeight="1" x14ac:dyDescent="0.2"/>
    <row r="640580" ht="12.75" customHeight="1" x14ac:dyDescent="0.2"/>
    <row r="640584" ht="12.75" customHeight="1" x14ac:dyDescent="0.2"/>
    <row r="640588" ht="12.75" customHeight="1" x14ac:dyDescent="0.2"/>
    <row r="640592" ht="12.75" customHeight="1" x14ac:dyDescent="0.2"/>
    <row r="640596" ht="12.75" customHeight="1" x14ac:dyDescent="0.2"/>
    <row r="640600" ht="12.75" customHeight="1" x14ac:dyDescent="0.2"/>
    <row r="640604" ht="12.75" customHeight="1" x14ac:dyDescent="0.2"/>
    <row r="640608" ht="12.75" customHeight="1" x14ac:dyDescent="0.2"/>
    <row r="640612" ht="12.75" customHeight="1" x14ac:dyDescent="0.2"/>
    <row r="640616" ht="12.75" customHeight="1" x14ac:dyDescent="0.2"/>
    <row r="640620" ht="12.75" customHeight="1" x14ac:dyDescent="0.2"/>
    <row r="640624" ht="12.75" customHeight="1" x14ac:dyDescent="0.2"/>
    <row r="640628" ht="12.75" customHeight="1" x14ac:dyDescent="0.2"/>
    <row r="640632" ht="12.75" customHeight="1" x14ac:dyDescent="0.2"/>
    <row r="640636" ht="12.75" customHeight="1" x14ac:dyDescent="0.2"/>
    <row r="640640" ht="12.75" customHeight="1" x14ac:dyDescent="0.2"/>
    <row r="640644" ht="12.75" customHeight="1" x14ac:dyDescent="0.2"/>
    <row r="640648" ht="12.75" customHeight="1" x14ac:dyDescent="0.2"/>
    <row r="640652" ht="12.75" customHeight="1" x14ac:dyDescent="0.2"/>
    <row r="640656" ht="12.75" customHeight="1" x14ac:dyDescent="0.2"/>
    <row r="640660" ht="12.75" customHeight="1" x14ac:dyDescent="0.2"/>
    <row r="640664" ht="12.75" customHeight="1" x14ac:dyDescent="0.2"/>
    <row r="640668" ht="12.75" customHeight="1" x14ac:dyDescent="0.2"/>
    <row r="640672" ht="12.75" customHeight="1" x14ac:dyDescent="0.2"/>
    <row r="640676" ht="12.75" customHeight="1" x14ac:dyDescent="0.2"/>
    <row r="640680" ht="12.75" customHeight="1" x14ac:dyDescent="0.2"/>
    <row r="640684" ht="12.75" customHeight="1" x14ac:dyDescent="0.2"/>
    <row r="640688" ht="12.75" customHeight="1" x14ac:dyDescent="0.2"/>
    <row r="640692" ht="12.75" customHeight="1" x14ac:dyDescent="0.2"/>
    <row r="640696" ht="12.75" customHeight="1" x14ac:dyDescent="0.2"/>
    <row r="640700" ht="12.75" customHeight="1" x14ac:dyDescent="0.2"/>
    <row r="640704" ht="12.75" customHeight="1" x14ac:dyDescent="0.2"/>
    <row r="640708" ht="12.75" customHeight="1" x14ac:dyDescent="0.2"/>
    <row r="640712" ht="12.75" customHeight="1" x14ac:dyDescent="0.2"/>
    <row r="640716" ht="12.75" customHeight="1" x14ac:dyDescent="0.2"/>
    <row r="640720" ht="12.75" customHeight="1" x14ac:dyDescent="0.2"/>
    <row r="640724" ht="12.75" customHeight="1" x14ac:dyDescent="0.2"/>
    <row r="640728" ht="12.75" customHeight="1" x14ac:dyDescent="0.2"/>
    <row r="640732" ht="12.75" customHeight="1" x14ac:dyDescent="0.2"/>
    <row r="640736" ht="12.75" customHeight="1" x14ac:dyDescent="0.2"/>
    <row r="640740" ht="12.75" customHeight="1" x14ac:dyDescent="0.2"/>
    <row r="640744" ht="12.75" customHeight="1" x14ac:dyDescent="0.2"/>
    <row r="640748" ht="12.75" customHeight="1" x14ac:dyDescent="0.2"/>
    <row r="640752" ht="12.75" customHeight="1" x14ac:dyDescent="0.2"/>
    <row r="640756" ht="12.75" customHeight="1" x14ac:dyDescent="0.2"/>
    <row r="640760" ht="12.75" customHeight="1" x14ac:dyDescent="0.2"/>
    <row r="640764" ht="12.75" customHeight="1" x14ac:dyDescent="0.2"/>
    <row r="640768" ht="12.75" customHeight="1" x14ac:dyDescent="0.2"/>
    <row r="640772" ht="12.75" customHeight="1" x14ac:dyDescent="0.2"/>
    <row r="640776" ht="12.75" customHeight="1" x14ac:dyDescent="0.2"/>
    <row r="640780" ht="12.75" customHeight="1" x14ac:dyDescent="0.2"/>
    <row r="640784" ht="12.75" customHeight="1" x14ac:dyDescent="0.2"/>
    <row r="640788" ht="12.75" customHeight="1" x14ac:dyDescent="0.2"/>
    <row r="640792" ht="12.75" customHeight="1" x14ac:dyDescent="0.2"/>
    <row r="640796" ht="12.75" customHeight="1" x14ac:dyDescent="0.2"/>
    <row r="640800" ht="12.75" customHeight="1" x14ac:dyDescent="0.2"/>
    <row r="640804" ht="12.75" customHeight="1" x14ac:dyDescent="0.2"/>
    <row r="640808" ht="12.75" customHeight="1" x14ac:dyDescent="0.2"/>
    <row r="640812" ht="12.75" customHeight="1" x14ac:dyDescent="0.2"/>
    <row r="640816" ht="12.75" customHeight="1" x14ac:dyDescent="0.2"/>
    <row r="640820" ht="12.75" customHeight="1" x14ac:dyDescent="0.2"/>
    <row r="640824" ht="12.75" customHeight="1" x14ac:dyDescent="0.2"/>
    <row r="640828" ht="12.75" customHeight="1" x14ac:dyDescent="0.2"/>
    <row r="640832" ht="12.75" customHeight="1" x14ac:dyDescent="0.2"/>
    <row r="640836" ht="12.75" customHeight="1" x14ac:dyDescent="0.2"/>
    <row r="640840" ht="12.75" customHeight="1" x14ac:dyDescent="0.2"/>
    <row r="640844" ht="12.75" customHeight="1" x14ac:dyDescent="0.2"/>
    <row r="640848" ht="12.75" customHeight="1" x14ac:dyDescent="0.2"/>
    <row r="640852" ht="12.75" customHeight="1" x14ac:dyDescent="0.2"/>
    <row r="640856" ht="12.75" customHeight="1" x14ac:dyDescent="0.2"/>
    <row r="640860" ht="12.75" customHeight="1" x14ac:dyDescent="0.2"/>
    <row r="640864" ht="12.75" customHeight="1" x14ac:dyDescent="0.2"/>
    <row r="640868" ht="12.75" customHeight="1" x14ac:dyDescent="0.2"/>
    <row r="640872" ht="12.75" customHeight="1" x14ac:dyDescent="0.2"/>
    <row r="640876" ht="12.75" customHeight="1" x14ac:dyDescent="0.2"/>
    <row r="640880" ht="12.75" customHeight="1" x14ac:dyDescent="0.2"/>
    <row r="640884" ht="12.75" customHeight="1" x14ac:dyDescent="0.2"/>
    <row r="640888" ht="12.75" customHeight="1" x14ac:dyDescent="0.2"/>
    <row r="640892" ht="12.75" customHeight="1" x14ac:dyDescent="0.2"/>
    <row r="640896" ht="12.75" customHeight="1" x14ac:dyDescent="0.2"/>
    <row r="640900" ht="12.75" customHeight="1" x14ac:dyDescent="0.2"/>
    <row r="640904" ht="12.75" customHeight="1" x14ac:dyDescent="0.2"/>
    <row r="640908" ht="12.75" customHeight="1" x14ac:dyDescent="0.2"/>
    <row r="640912" ht="12.75" customHeight="1" x14ac:dyDescent="0.2"/>
    <row r="640916" ht="12.75" customHeight="1" x14ac:dyDescent="0.2"/>
    <row r="640920" ht="12.75" customHeight="1" x14ac:dyDescent="0.2"/>
    <row r="640924" ht="12.75" customHeight="1" x14ac:dyDescent="0.2"/>
    <row r="640928" ht="12.75" customHeight="1" x14ac:dyDescent="0.2"/>
    <row r="640932" ht="12.75" customHeight="1" x14ac:dyDescent="0.2"/>
    <row r="640936" ht="12.75" customHeight="1" x14ac:dyDescent="0.2"/>
    <row r="640940" ht="12.75" customHeight="1" x14ac:dyDescent="0.2"/>
    <row r="640944" ht="12.75" customHeight="1" x14ac:dyDescent="0.2"/>
    <row r="640948" ht="12.75" customHeight="1" x14ac:dyDescent="0.2"/>
    <row r="640952" ht="12.75" customHeight="1" x14ac:dyDescent="0.2"/>
    <row r="640956" ht="12.75" customHeight="1" x14ac:dyDescent="0.2"/>
    <row r="640960" ht="12.75" customHeight="1" x14ac:dyDescent="0.2"/>
    <row r="640964" ht="12.75" customHeight="1" x14ac:dyDescent="0.2"/>
    <row r="640968" ht="12.75" customHeight="1" x14ac:dyDescent="0.2"/>
    <row r="640972" ht="12.75" customHeight="1" x14ac:dyDescent="0.2"/>
    <row r="640976" ht="12.75" customHeight="1" x14ac:dyDescent="0.2"/>
    <row r="640980" ht="12.75" customHeight="1" x14ac:dyDescent="0.2"/>
    <row r="640984" ht="12.75" customHeight="1" x14ac:dyDescent="0.2"/>
    <row r="640988" ht="12.75" customHeight="1" x14ac:dyDescent="0.2"/>
    <row r="640992" ht="12.75" customHeight="1" x14ac:dyDescent="0.2"/>
    <row r="640996" ht="12.75" customHeight="1" x14ac:dyDescent="0.2"/>
    <row r="641000" ht="12.75" customHeight="1" x14ac:dyDescent="0.2"/>
    <row r="641004" ht="12.75" customHeight="1" x14ac:dyDescent="0.2"/>
    <row r="641008" ht="12.75" customHeight="1" x14ac:dyDescent="0.2"/>
    <row r="641012" ht="12.75" customHeight="1" x14ac:dyDescent="0.2"/>
    <row r="641016" ht="12.75" customHeight="1" x14ac:dyDescent="0.2"/>
    <row r="641020" ht="12.75" customHeight="1" x14ac:dyDescent="0.2"/>
    <row r="641024" ht="12.75" customHeight="1" x14ac:dyDescent="0.2"/>
    <row r="641028" ht="12.75" customHeight="1" x14ac:dyDescent="0.2"/>
    <row r="641032" ht="12.75" customHeight="1" x14ac:dyDescent="0.2"/>
    <row r="641036" ht="12.75" customHeight="1" x14ac:dyDescent="0.2"/>
    <row r="641040" ht="12.75" customHeight="1" x14ac:dyDescent="0.2"/>
    <row r="641044" ht="12.75" customHeight="1" x14ac:dyDescent="0.2"/>
    <row r="641048" ht="12.75" customHeight="1" x14ac:dyDescent="0.2"/>
    <row r="641052" ht="12.75" customHeight="1" x14ac:dyDescent="0.2"/>
    <row r="641056" ht="12.75" customHeight="1" x14ac:dyDescent="0.2"/>
    <row r="641060" ht="12.75" customHeight="1" x14ac:dyDescent="0.2"/>
    <row r="641064" ht="12.75" customHeight="1" x14ac:dyDescent="0.2"/>
    <row r="641068" ht="12.75" customHeight="1" x14ac:dyDescent="0.2"/>
    <row r="641072" ht="12.75" customHeight="1" x14ac:dyDescent="0.2"/>
    <row r="641076" ht="12.75" customHeight="1" x14ac:dyDescent="0.2"/>
    <row r="641080" ht="12.75" customHeight="1" x14ac:dyDescent="0.2"/>
    <row r="641084" ht="12.75" customHeight="1" x14ac:dyDescent="0.2"/>
    <row r="641088" ht="12.75" customHeight="1" x14ac:dyDescent="0.2"/>
    <row r="641092" ht="12.75" customHeight="1" x14ac:dyDescent="0.2"/>
    <row r="641096" ht="12.75" customHeight="1" x14ac:dyDescent="0.2"/>
    <row r="641100" ht="12.75" customHeight="1" x14ac:dyDescent="0.2"/>
    <row r="641104" ht="12.75" customHeight="1" x14ac:dyDescent="0.2"/>
    <row r="641108" ht="12.75" customHeight="1" x14ac:dyDescent="0.2"/>
    <row r="641112" ht="12.75" customHeight="1" x14ac:dyDescent="0.2"/>
    <row r="641116" ht="12.75" customHeight="1" x14ac:dyDescent="0.2"/>
    <row r="641120" ht="12.75" customHeight="1" x14ac:dyDescent="0.2"/>
    <row r="641124" ht="12.75" customHeight="1" x14ac:dyDescent="0.2"/>
    <row r="641128" ht="12.75" customHeight="1" x14ac:dyDescent="0.2"/>
    <row r="641132" ht="12.75" customHeight="1" x14ac:dyDescent="0.2"/>
    <row r="641136" ht="12.75" customHeight="1" x14ac:dyDescent="0.2"/>
    <row r="641140" ht="12.75" customHeight="1" x14ac:dyDescent="0.2"/>
    <row r="641144" ht="12.75" customHeight="1" x14ac:dyDescent="0.2"/>
    <row r="641148" ht="12.75" customHeight="1" x14ac:dyDescent="0.2"/>
    <row r="641152" ht="12.75" customHeight="1" x14ac:dyDescent="0.2"/>
    <row r="641156" ht="12.75" customHeight="1" x14ac:dyDescent="0.2"/>
    <row r="641160" ht="12.75" customHeight="1" x14ac:dyDescent="0.2"/>
    <row r="641164" ht="12.75" customHeight="1" x14ac:dyDescent="0.2"/>
    <row r="641168" ht="12.75" customHeight="1" x14ac:dyDescent="0.2"/>
    <row r="641172" ht="12.75" customHeight="1" x14ac:dyDescent="0.2"/>
    <row r="641176" ht="12.75" customHeight="1" x14ac:dyDescent="0.2"/>
    <row r="641180" ht="12.75" customHeight="1" x14ac:dyDescent="0.2"/>
    <row r="641184" ht="12.75" customHeight="1" x14ac:dyDescent="0.2"/>
    <row r="641188" ht="12.75" customHeight="1" x14ac:dyDescent="0.2"/>
    <row r="641192" ht="12.75" customHeight="1" x14ac:dyDescent="0.2"/>
    <row r="641196" ht="12.75" customHeight="1" x14ac:dyDescent="0.2"/>
    <row r="641200" ht="12.75" customHeight="1" x14ac:dyDescent="0.2"/>
    <row r="641204" ht="12.75" customHeight="1" x14ac:dyDescent="0.2"/>
    <row r="641208" ht="12.75" customHeight="1" x14ac:dyDescent="0.2"/>
    <row r="641212" ht="12.75" customHeight="1" x14ac:dyDescent="0.2"/>
    <row r="641216" ht="12.75" customHeight="1" x14ac:dyDescent="0.2"/>
    <row r="641220" ht="12.75" customHeight="1" x14ac:dyDescent="0.2"/>
    <row r="641224" ht="12.75" customHeight="1" x14ac:dyDescent="0.2"/>
    <row r="641228" ht="12.75" customHeight="1" x14ac:dyDescent="0.2"/>
    <row r="641232" ht="12.75" customHeight="1" x14ac:dyDescent="0.2"/>
    <row r="641236" ht="12.75" customHeight="1" x14ac:dyDescent="0.2"/>
    <row r="641240" ht="12.75" customHeight="1" x14ac:dyDescent="0.2"/>
    <row r="641244" ht="12.75" customHeight="1" x14ac:dyDescent="0.2"/>
    <row r="641248" ht="12.75" customHeight="1" x14ac:dyDescent="0.2"/>
    <row r="641252" ht="12.75" customHeight="1" x14ac:dyDescent="0.2"/>
    <row r="641256" ht="12.75" customHeight="1" x14ac:dyDescent="0.2"/>
    <row r="641260" ht="12.75" customHeight="1" x14ac:dyDescent="0.2"/>
    <row r="641264" ht="12.75" customHeight="1" x14ac:dyDescent="0.2"/>
    <row r="641268" ht="12.75" customHeight="1" x14ac:dyDescent="0.2"/>
    <row r="641272" ht="12.75" customHeight="1" x14ac:dyDescent="0.2"/>
    <row r="641276" ht="12.75" customHeight="1" x14ac:dyDescent="0.2"/>
    <row r="641280" ht="12.75" customHeight="1" x14ac:dyDescent="0.2"/>
    <row r="641284" ht="12.75" customHeight="1" x14ac:dyDescent="0.2"/>
    <row r="641288" ht="12.75" customHeight="1" x14ac:dyDescent="0.2"/>
    <row r="641292" ht="12.75" customHeight="1" x14ac:dyDescent="0.2"/>
    <row r="641296" ht="12.75" customHeight="1" x14ac:dyDescent="0.2"/>
    <row r="641300" ht="12.75" customHeight="1" x14ac:dyDescent="0.2"/>
    <row r="641304" ht="12.75" customHeight="1" x14ac:dyDescent="0.2"/>
    <row r="641308" ht="12.75" customHeight="1" x14ac:dyDescent="0.2"/>
    <row r="641312" ht="12.75" customHeight="1" x14ac:dyDescent="0.2"/>
    <row r="641316" ht="12.75" customHeight="1" x14ac:dyDescent="0.2"/>
    <row r="641320" ht="12.75" customHeight="1" x14ac:dyDescent="0.2"/>
    <row r="641324" ht="12.75" customHeight="1" x14ac:dyDescent="0.2"/>
    <row r="641328" ht="12.75" customHeight="1" x14ac:dyDescent="0.2"/>
    <row r="641332" ht="12.75" customHeight="1" x14ac:dyDescent="0.2"/>
    <row r="641336" ht="12.75" customHeight="1" x14ac:dyDescent="0.2"/>
    <row r="641340" ht="12.75" customHeight="1" x14ac:dyDescent="0.2"/>
    <row r="641344" ht="12.75" customHeight="1" x14ac:dyDescent="0.2"/>
    <row r="641348" ht="12.75" customHeight="1" x14ac:dyDescent="0.2"/>
    <row r="641352" ht="12.75" customHeight="1" x14ac:dyDescent="0.2"/>
    <row r="641356" ht="12.75" customHeight="1" x14ac:dyDescent="0.2"/>
    <row r="641360" ht="12.75" customHeight="1" x14ac:dyDescent="0.2"/>
    <row r="641364" ht="12.75" customHeight="1" x14ac:dyDescent="0.2"/>
    <row r="641368" ht="12.75" customHeight="1" x14ac:dyDescent="0.2"/>
    <row r="641372" ht="12.75" customHeight="1" x14ac:dyDescent="0.2"/>
    <row r="641376" ht="12.75" customHeight="1" x14ac:dyDescent="0.2"/>
    <row r="641380" ht="12.75" customHeight="1" x14ac:dyDescent="0.2"/>
    <row r="641384" ht="12.75" customHeight="1" x14ac:dyDescent="0.2"/>
    <row r="641388" ht="12.75" customHeight="1" x14ac:dyDescent="0.2"/>
    <row r="641392" ht="12.75" customHeight="1" x14ac:dyDescent="0.2"/>
    <row r="641396" ht="12.75" customHeight="1" x14ac:dyDescent="0.2"/>
    <row r="641400" ht="12.75" customHeight="1" x14ac:dyDescent="0.2"/>
    <row r="641404" ht="12.75" customHeight="1" x14ac:dyDescent="0.2"/>
    <row r="641408" ht="12.75" customHeight="1" x14ac:dyDescent="0.2"/>
    <row r="641412" ht="12.75" customHeight="1" x14ac:dyDescent="0.2"/>
    <row r="641416" ht="12.75" customHeight="1" x14ac:dyDescent="0.2"/>
    <row r="641420" ht="12.75" customHeight="1" x14ac:dyDescent="0.2"/>
    <row r="641424" ht="12.75" customHeight="1" x14ac:dyDescent="0.2"/>
    <row r="641428" ht="12.75" customHeight="1" x14ac:dyDescent="0.2"/>
    <row r="641432" ht="12.75" customHeight="1" x14ac:dyDescent="0.2"/>
    <row r="641436" ht="12.75" customHeight="1" x14ac:dyDescent="0.2"/>
    <row r="641440" ht="12.75" customHeight="1" x14ac:dyDescent="0.2"/>
    <row r="641444" ht="12.75" customHeight="1" x14ac:dyDescent="0.2"/>
    <row r="641448" ht="12.75" customHeight="1" x14ac:dyDescent="0.2"/>
    <row r="641452" ht="12.75" customHeight="1" x14ac:dyDescent="0.2"/>
    <row r="641456" ht="12.75" customHeight="1" x14ac:dyDescent="0.2"/>
    <row r="641460" ht="12.75" customHeight="1" x14ac:dyDescent="0.2"/>
    <row r="641464" ht="12.75" customHeight="1" x14ac:dyDescent="0.2"/>
    <row r="641468" ht="12.75" customHeight="1" x14ac:dyDescent="0.2"/>
    <row r="641472" ht="12.75" customHeight="1" x14ac:dyDescent="0.2"/>
    <row r="641476" ht="12.75" customHeight="1" x14ac:dyDescent="0.2"/>
    <row r="641480" ht="12.75" customHeight="1" x14ac:dyDescent="0.2"/>
    <row r="641484" ht="12.75" customHeight="1" x14ac:dyDescent="0.2"/>
    <row r="641488" ht="12.75" customHeight="1" x14ac:dyDescent="0.2"/>
    <row r="641492" ht="12.75" customHeight="1" x14ac:dyDescent="0.2"/>
    <row r="641496" ht="12.75" customHeight="1" x14ac:dyDescent="0.2"/>
    <row r="641500" ht="12.75" customHeight="1" x14ac:dyDescent="0.2"/>
    <row r="641504" ht="12.75" customHeight="1" x14ac:dyDescent="0.2"/>
    <row r="641508" ht="12.75" customHeight="1" x14ac:dyDescent="0.2"/>
    <row r="641512" ht="12.75" customHeight="1" x14ac:dyDescent="0.2"/>
    <row r="641516" ht="12.75" customHeight="1" x14ac:dyDescent="0.2"/>
    <row r="641520" ht="12.75" customHeight="1" x14ac:dyDescent="0.2"/>
    <row r="641524" ht="12.75" customHeight="1" x14ac:dyDescent="0.2"/>
    <row r="641528" ht="12.75" customHeight="1" x14ac:dyDescent="0.2"/>
    <row r="641532" ht="12.75" customHeight="1" x14ac:dyDescent="0.2"/>
    <row r="641536" ht="12.75" customHeight="1" x14ac:dyDescent="0.2"/>
    <row r="641540" ht="12.75" customHeight="1" x14ac:dyDescent="0.2"/>
    <row r="641544" ht="12.75" customHeight="1" x14ac:dyDescent="0.2"/>
    <row r="641548" ht="12.75" customHeight="1" x14ac:dyDescent="0.2"/>
    <row r="641552" ht="12.75" customHeight="1" x14ac:dyDescent="0.2"/>
    <row r="641556" ht="12.75" customHeight="1" x14ac:dyDescent="0.2"/>
    <row r="641560" ht="12.75" customHeight="1" x14ac:dyDescent="0.2"/>
    <row r="641564" ht="12.75" customHeight="1" x14ac:dyDescent="0.2"/>
    <row r="641568" ht="12.75" customHeight="1" x14ac:dyDescent="0.2"/>
    <row r="641572" ht="12.75" customHeight="1" x14ac:dyDescent="0.2"/>
    <row r="641576" ht="12.75" customHeight="1" x14ac:dyDescent="0.2"/>
    <row r="641580" ht="12.75" customHeight="1" x14ac:dyDescent="0.2"/>
    <row r="641584" ht="12.75" customHeight="1" x14ac:dyDescent="0.2"/>
    <row r="641588" ht="12.75" customHeight="1" x14ac:dyDescent="0.2"/>
    <row r="641592" ht="12.75" customHeight="1" x14ac:dyDescent="0.2"/>
    <row r="641596" ht="12.75" customHeight="1" x14ac:dyDescent="0.2"/>
    <row r="641600" ht="12.75" customHeight="1" x14ac:dyDescent="0.2"/>
    <row r="641604" ht="12.75" customHeight="1" x14ac:dyDescent="0.2"/>
    <row r="641608" ht="12.75" customHeight="1" x14ac:dyDescent="0.2"/>
    <row r="641612" ht="12.75" customHeight="1" x14ac:dyDescent="0.2"/>
    <row r="641616" ht="12.75" customHeight="1" x14ac:dyDescent="0.2"/>
    <row r="641620" ht="12.75" customHeight="1" x14ac:dyDescent="0.2"/>
    <row r="641624" ht="12.75" customHeight="1" x14ac:dyDescent="0.2"/>
    <row r="641628" ht="12.75" customHeight="1" x14ac:dyDescent="0.2"/>
    <row r="641632" ht="12.75" customHeight="1" x14ac:dyDescent="0.2"/>
    <row r="641636" ht="12.75" customHeight="1" x14ac:dyDescent="0.2"/>
    <row r="641640" ht="12.75" customHeight="1" x14ac:dyDescent="0.2"/>
    <row r="641644" ht="12.75" customHeight="1" x14ac:dyDescent="0.2"/>
    <row r="641648" ht="12.75" customHeight="1" x14ac:dyDescent="0.2"/>
    <row r="641652" ht="12.75" customHeight="1" x14ac:dyDescent="0.2"/>
    <row r="641656" ht="12.75" customHeight="1" x14ac:dyDescent="0.2"/>
    <row r="641660" ht="12.75" customHeight="1" x14ac:dyDescent="0.2"/>
    <row r="641664" ht="12.75" customHeight="1" x14ac:dyDescent="0.2"/>
    <row r="641668" ht="12.75" customHeight="1" x14ac:dyDescent="0.2"/>
    <row r="641672" ht="12.75" customHeight="1" x14ac:dyDescent="0.2"/>
    <row r="641676" ht="12.75" customHeight="1" x14ac:dyDescent="0.2"/>
    <row r="641680" ht="12.75" customHeight="1" x14ac:dyDescent="0.2"/>
    <row r="641684" ht="12.75" customHeight="1" x14ac:dyDescent="0.2"/>
    <row r="641688" ht="12.75" customHeight="1" x14ac:dyDescent="0.2"/>
    <row r="641692" ht="12.75" customHeight="1" x14ac:dyDescent="0.2"/>
    <row r="641696" ht="12.75" customHeight="1" x14ac:dyDescent="0.2"/>
    <row r="641700" ht="12.75" customHeight="1" x14ac:dyDescent="0.2"/>
    <row r="641704" ht="12.75" customHeight="1" x14ac:dyDescent="0.2"/>
    <row r="641708" ht="12.75" customHeight="1" x14ac:dyDescent="0.2"/>
    <row r="641712" ht="12.75" customHeight="1" x14ac:dyDescent="0.2"/>
    <row r="641716" ht="12.75" customHeight="1" x14ac:dyDescent="0.2"/>
    <row r="641720" ht="12.75" customHeight="1" x14ac:dyDescent="0.2"/>
    <row r="641724" ht="12.75" customHeight="1" x14ac:dyDescent="0.2"/>
    <row r="641728" ht="12.75" customHeight="1" x14ac:dyDescent="0.2"/>
    <row r="641732" ht="12.75" customHeight="1" x14ac:dyDescent="0.2"/>
    <row r="641736" ht="12.75" customHeight="1" x14ac:dyDescent="0.2"/>
    <row r="641740" ht="12.75" customHeight="1" x14ac:dyDescent="0.2"/>
    <row r="641744" ht="12.75" customHeight="1" x14ac:dyDescent="0.2"/>
    <row r="641748" ht="12.75" customHeight="1" x14ac:dyDescent="0.2"/>
    <row r="641752" ht="12.75" customHeight="1" x14ac:dyDescent="0.2"/>
    <row r="641756" ht="12.75" customHeight="1" x14ac:dyDescent="0.2"/>
    <row r="641760" ht="12.75" customHeight="1" x14ac:dyDescent="0.2"/>
    <row r="641764" ht="12.75" customHeight="1" x14ac:dyDescent="0.2"/>
    <row r="641768" ht="12.75" customHeight="1" x14ac:dyDescent="0.2"/>
    <row r="641772" ht="12.75" customHeight="1" x14ac:dyDescent="0.2"/>
    <row r="641776" ht="12.75" customHeight="1" x14ac:dyDescent="0.2"/>
    <row r="641780" ht="12.75" customHeight="1" x14ac:dyDescent="0.2"/>
    <row r="641784" ht="12.75" customHeight="1" x14ac:dyDescent="0.2"/>
    <row r="641788" ht="12.75" customHeight="1" x14ac:dyDescent="0.2"/>
    <row r="641792" ht="12.75" customHeight="1" x14ac:dyDescent="0.2"/>
    <row r="641796" ht="12.75" customHeight="1" x14ac:dyDescent="0.2"/>
    <row r="641800" ht="12.75" customHeight="1" x14ac:dyDescent="0.2"/>
    <row r="641804" ht="12.75" customHeight="1" x14ac:dyDescent="0.2"/>
    <row r="641808" ht="12.75" customHeight="1" x14ac:dyDescent="0.2"/>
    <row r="641812" ht="12.75" customHeight="1" x14ac:dyDescent="0.2"/>
    <row r="641816" ht="12.75" customHeight="1" x14ac:dyDescent="0.2"/>
    <row r="641820" ht="12.75" customHeight="1" x14ac:dyDescent="0.2"/>
    <row r="641824" ht="12.75" customHeight="1" x14ac:dyDescent="0.2"/>
    <row r="641828" ht="12.75" customHeight="1" x14ac:dyDescent="0.2"/>
    <row r="641832" ht="12.75" customHeight="1" x14ac:dyDescent="0.2"/>
    <row r="641836" ht="12.75" customHeight="1" x14ac:dyDescent="0.2"/>
    <row r="641840" ht="12.75" customHeight="1" x14ac:dyDescent="0.2"/>
    <row r="641844" ht="12.75" customHeight="1" x14ac:dyDescent="0.2"/>
    <row r="641848" ht="12.75" customHeight="1" x14ac:dyDescent="0.2"/>
    <row r="641852" ht="12.75" customHeight="1" x14ac:dyDescent="0.2"/>
    <row r="641856" ht="12.75" customHeight="1" x14ac:dyDescent="0.2"/>
    <row r="641860" ht="12.75" customHeight="1" x14ac:dyDescent="0.2"/>
    <row r="641864" ht="12.75" customHeight="1" x14ac:dyDescent="0.2"/>
    <row r="641868" ht="12.75" customHeight="1" x14ac:dyDescent="0.2"/>
    <row r="641872" ht="12.75" customHeight="1" x14ac:dyDescent="0.2"/>
    <row r="641876" ht="12.75" customHeight="1" x14ac:dyDescent="0.2"/>
    <row r="641880" ht="12.75" customHeight="1" x14ac:dyDescent="0.2"/>
    <row r="641884" ht="12.75" customHeight="1" x14ac:dyDescent="0.2"/>
    <row r="641888" ht="12.75" customHeight="1" x14ac:dyDescent="0.2"/>
    <row r="641892" ht="12.75" customHeight="1" x14ac:dyDescent="0.2"/>
    <row r="641896" ht="12.75" customHeight="1" x14ac:dyDescent="0.2"/>
    <row r="641900" ht="12.75" customHeight="1" x14ac:dyDescent="0.2"/>
    <row r="641904" ht="12.75" customHeight="1" x14ac:dyDescent="0.2"/>
    <row r="641908" ht="12.75" customHeight="1" x14ac:dyDescent="0.2"/>
    <row r="641912" ht="12.75" customHeight="1" x14ac:dyDescent="0.2"/>
    <row r="641916" ht="12.75" customHeight="1" x14ac:dyDescent="0.2"/>
    <row r="641920" ht="12.75" customHeight="1" x14ac:dyDescent="0.2"/>
    <row r="641924" ht="12.75" customHeight="1" x14ac:dyDescent="0.2"/>
    <row r="641928" ht="12.75" customHeight="1" x14ac:dyDescent="0.2"/>
    <row r="641932" ht="12.75" customHeight="1" x14ac:dyDescent="0.2"/>
    <row r="641936" ht="12.75" customHeight="1" x14ac:dyDescent="0.2"/>
    <row r="641940" ht="12.75" customHeight="1" x14ac:dyDescent="0.2"/>
    <row r="641944" ht="12.75" customHeight="1" x14ac:dyDescent="0.2"/>
    <row r="641948" ht="12.75" customHeight="1" x14ac:dyDescent="0.2"/>
    <row r="641952" ht="12.75" customHeight="1" x14ac:dyDescent="0.2"/>
    <row r="641956" ht="12.75" customHeight="1" x14ac:dyDescent="0.2"/>
    <row r="641960" ht="12.75" customHeight="1" x14ac:dyDescent="0.2"/>
    <row r="641964" ht="12.75" customHeight="1" x14ac:dyDescent="0.2"/>
    <row r="641968" ht="12.75" customHeight="1" x14ac:dyDescent="0.2"/>
    <row r="641972" ht="12.75" customHeight="1" x14ac:dyDescent="0.2"/>
    <row r="641976" ht="12.75" customHeight="1" x14ac:dyDescent="0.2"/>
    <row r="641980" ht="12.75" customHeight="1" x14ac:dyDescent="0.2"/>
    <row r="641984" ht="12.75" customHeight="1" x14ac:dyDescent="0.2"/>
    <row r="641988" ht="12.75" customHeight="1" x14ac:dyDescent="0.2"/>
    <row r="641992" ht="12.75" customHeight="1" x14ac:dyDescent="0.2"/>
    <row r="641996" ht="12.75" customHeight="1" x14ac:dyDescent="0.2"/>
    <row r="642000" ht="12.75" customHeight="1" x14ac:dyDescent="0.2"/>
    <row r="642004" ht="12.75" customHeight="1" x14ac:dyDescent="0.2"/>
    <row r="642008" ht="12.75" customHeight="1" x14ac:dyDescent="0.2"/>
    <row r="642012" ht="12.75" customHeight="1" x14ac:dyDescent="0.2"/>
    <row r="642016" ht="12.75" customHeight="1" x14ac:dyDescent="0.2"/>
    <row r="642020" ht="12.75" customHeight="1" x14ac:dyDescent="0.2"/>
    <row r="642024" ht="12.75" customHeight="1" x14ac:dyDescent="0.2"/>
    <row r="642028" ht="12.75" customHeight="1" x14ac:dyDescent="0.2"/>
    <row r="642032" ht="12.75" customHeight="1" x14ac:dyDescent="0.2"/>
    <row r="642036" ht="12.75" customHeight="1" x14ac:dyDescent="0.2"/>
    <row r="642040" ht="12.75" customHeight="1" x14ac:dyDescent="0.2"/>
    <row r="642044" ht="12.75" customHeight="1" x14ac:dyDescent="0.2"/>
    <row r="642048" ht="12.75" customHeight="1" x14ac:dyDescent="0.2"/>
    <row r="642052" ht="12.75" customHeight="1" x14ac:dyDescent="0.2"/>
    <row r="642056" ht="12.75" customHeight="1" x14ac:dyDescent="0.2"/>
    <row r="642060" ht="12.75" customHeight="1" x14ac:dyDescent="0.2"/>
    <row r="642064" ht="12.75" customHeight="1" x14ac:dyDescent="0.2"/>
    <row r="642068" ht="12.75" customHeight="1" x14ac:dyDescent="0.2"/>
    <row r="642072" ht="12.75" customHeight="1" x14ac:dyDescent="0.2"/>
    <row r="642076" ht="12.75" customHeight="1" x14ac:dyDescent="0.2"/>
    <row r="642080" ht="12.75" customHeight="1" x14ac:dyDescent="0.2"/>
    <row r="642084" ht="12.75" customHeight="1" x14ac:dyDescent="0.2"/>
    <row r="642088" ht="12.75" customHeight="1" x14ac:dyDescent="0.2"/>
    <row r="642092" ht="12.75" customHeight="1" x14ac:dyDescent="0.2"/>
    <row r="642096" ht="12.75" customHeight="1" x14ac:dyDescent="0.2"/>
    <row r="642100" ht="12.75" customHeight="1" x14ac:dyDescent="0.2"/>
    <row r="642104" ht="12.75" customHeight="1" x14ac:dyDescent="0.2"/>
    <row r="642108" ht="12.75" customHeight="1" x14ac:dyDescent="0.2"/>
    <row r="642112" ht="12.75" customHeight="1" x14ac:dyDescent="0.2"/>
    <row r="642116" ht="12.75" customHeight="1" x14ac:dyDescent="0.2"/>
    <row r="642120" ht="12.75" customHeight="1" x14ac:dyDescent="0.2"/>
    <row r="642124" ht="12.75" customHeight="1" x14ac:dyDescent="0.2"/>
    <row r="642128" ht="12.75" customHeight="1" x14ac:dyDescent="0.2"/>
    <row r="642132" ht="12.75" customHeight="1" x14ac:dyDescent="0.2"/>
    <row r="642136" ht="12.75" customHeight="1" x14ac:dyDescent="0.2"/>
    <row r="642140" ht="12.75" customHeight="1" x14ac:dyDescent="0.2"/>
    <row r="642144" ht="12.75" customHeight="1" x14ac:dyDescent="0.2"/>
    <row r="642148" ht="12.75" customHeight="1" x14ac:dyDescent="0.2"/>
    <row r="642152" ht="12.75" customHeight="1" x14ac:dyDescent="0.2"/>
    <row r="642156" ht="12.75" customHeight="1" x14ac:dyDescent="0.2"/>
    <row r="642160" ht="12.75" customHeight="1" x14ac:dyDescent="0.2"/>
    <row r="642164" ht="12.75" customHeight="1" x14ac:dyDescent="0.2"/>
    <row r="642168" ht="12.75" customHeight="1" x14ac:dyDescent="0.2"/>
    <row r="642172" ht="12.75" customHeight="1" x14ac:dyDescent="0.2"/>
    <row r="642176" ht="12.75" customHeight="1" x14ac:dyDescent="0.2"/>
    <row r="642180" ht="12.75" customHeight="1" x14ac:dyDescent="0.2"/>
    <row r="642184" ht="12.75" customHeight="1" x14ac:dyDescent="0.2"/>
    <row r="642188" ht="12.75" customHeight="1" x14ac:dyDescent="0.2"/>
    <row r="642192" ht="12.75" customHeight="1" x14ac:dyDescent="0.2"/>
    <row r="642196" ht="12.75" customHeight="1" x14ac:dyDescent="0.2"/>
    <row r="642200" ht="12.75" customHeight="1" x14ac:dyDescent="0.2"/>
    <row r="642204" ht="12.75" customHeight="1" x14ac:dyDescent="0.2"/>
    <row r="642208" ht="12.75" customHeight="1" x14ac:dyDescent="0.2"/>
    <row r="642212" ht="12.75" customHeight="1" x14ac:dyDescent="0.2"/>
    <row r="642216" ht="12.75" customHeight="1" x14ac:dyDescent="0.2"/>
    <row r="642220" ht="12.75" customHeight="1" x14ac:dyDescent="0.2"/>
    <row r="642224" ht="12.75" customHeight="1" x14ac:dyDescent="0.2"/>
    <row r="642228" ht="12.75" customHeight="1" x14ac:dyDescent="0.2"/>
    <row r="642232" ht="12.75" customHeight="1" x14ac:dyDescent="0.2"/>
    <row r="642236" ht="12.75" customHeight="1" x14ac:dyDescent="0.2"/>
    <row r="642240" ht="12.75" customHeight="1" x14ac:dyDescent="0.2"/>
    <row r="642244" ht="12.75" customHeight="1" x14ac:dyDescent="0.2"/>
    <row r="642248" ht="12.75" customHeight="1" x14ac:dyDescent="0.2"/>
    <row r="642252" ht="12.75" customHeight="1" x14ac:dyDescent="0.2"/>
    <row r="642256" ht="12.75" customHeight="1" x14ac:dyDescent="0.2"/>
    <row r="642260" ht="12.75" customHeight="1" x14ac:dyDescent="0.2"/>
    <row r="642264" ht="12.75" customHeight="1" x14ac:dyDescent="0.2"/>
    <row r="642268" ht="12.75" customHeight="1" x14ac:dyDescent="0.2"/>
    <row r="642272" ht="12.75" customHeight="1" x14ac:dyDescent="0.2"/>
    <row r="642276" ht="12.75" customHeight="1" x14ac:dyDescent="0.2"/>
    <row r="642280" ht="12.75" customHeight="1" x14ac:dyDescent="0.2"/>
    <row r="642284" ht="12.75" customHeight="1" x14ac:dyDescent="0.2"/>
    <row r="642288" ht="12.75" customHeight="1" x14ac:dyDescent="0.2"/>
    <row r="642292" ht="12.75" customHeight="1" x14ac:dyDescent="0.2"/>
    <row r="642296" ht="12.75" customHeight="1" x14ac:dyDescent="0.2"/>
    <row r="642300" ht="12.75" customHeight="1" x14ac:dyDescent="0.2"/>
    <row r="642304" ht="12.75" customHeight="1" x14ac:dyDescent="0.2"/>
    <row r="642308" ht="12.75" customHeight="1" x14ac:dyDescent="0.2"/>
    <row r="642312" ht="12.75" customHeight="1" x14ac:dyDescent="0.2"/>
    <row r="642316" ht="12.75" customHeight="1" x14ac:dyDescent="0.2"/>
    <row r="642320" ht="12.75" customHeight="1" x14ac:dyDescent="0.2"/>
    <row r="642324" ht="12.75" customHeight="1" x14ac:dyDescent="0.2"/>
    <row r="642328" ht="12.75" customHeight="1" x14ac:dyDescent="0.2"/>
    <row r="642332" ht="12.75" customHeight="1" x14ac:dyDescent="0.2"/>
    <row r="642336" ht="12.75" customHeight="1" x14ac:dyDescent="0.2"/>
    <row r="642340" ht="12.75" customHeight="1" x14ac:dyDescent="0.2"/>
    <row r="642344" ht="12.75" customHeight="1" x14ac:dyDescent="0.2"/>
    <row r="642348" ht="12.75" customHeight="1" x14ac:dyDescent="0.2"/>
    <row r="642352" ht="12.75" customHeight="1" x14ac:dyDescent="0.2"/>
    <row r="642356" ht="12.75" customHeight="1" x14ac:dyDescent="0.2"/>
    <row r="642360" ht="12.75" customHeight="1" x14ac:dyDescent="0.2"/>
    <row r="642364" ht="12.75" customHeight="1" x14ac:dyDescent="0.2"/>
    <row r="642368" ht="12.75" customHeight="1" x14ac:dyDescent="0.2"/>
    <row r="642372" ht="12.75" customHeight="1" x14ac:dyDescent="0.2"/>
    <row r="642376" ht="12.75" customHeight="1" x14ac:dyDescent="0.2"/>
    <row r="642380" ht="12.75" customHeight="1" x14ac:dyDescent="0.2"/>
    <row r="642384" ht="12.75" customHeight="1" x14ac:dyDescent="0.2"/>
    <row r="642388" ht="12.75" customHeight="1" x14ac:dyDescent="0.2"/>
    <row r="642392" ht="12.75" customHeight="1" x14ac:dyDescent="0.2"/>
    <row r="642396" ht="12.75" customHeight="1" x14ac:dyDescent="0.2"/>
    <row r="642400" ht="12.75" customHeight="1" x14ac:dyDescent="0.2"/>
    <row r="642404" ht="12.75" customHeight="1" x14ac:dyDescent="0.2"/>
    <row r="642408" ht="12.75" customHeight="1" x14ac:dyDescent="0.2"/>
    <row r="642412" ht="12.75" customHeight="1" x14ac:dyDescent="0.2"/>
    <row r="642416" ht="12.75" customHeight="1" x14ac:dyDescent="0.2"/>
    <row r="642420" ht="12.75" customHeight="1" x14ac:dyDescent="0.2"/>
    <row r="642424" ht="12.75" customHeight="1" x14ac:dyDescent="0.2"/>
    <row r="642428" ht="12.75" customHeight="1" x14ac:dyDescent="0.2"/>
    <row r="642432" ht="12.75" customHeight="1" x14ac:dyDescent="0.2"/>
    <row r="642436" ht="12.75" customHeight="1" x14ac:dyDescent="0.2"/>
    <row r="642440" ht="12.75" customHeight="1" x14ac:dyDescent="0.2"/>
    <row r="642444" ht="12.75" customHeight="1" x14ac:dyDescent="0.2"/>
    <row r="642448" ht="12.75" customHeight="1" x14ac:dyDescent="0.2"/>
    <row r="642452" ht="12.75" customHeight="1" x14ac:dyDescent="0.2"/>
    <row r="642456" ht="12.75" customHeight="1" x14ac:dyDescent="0.2"/>
    <row r="642460" ht="12.75" customHeight="1" x14ac:dyDescent="0.2"/>
    <row r="642464" ht="12.75" customHeight="1" x14ac:dyDescent="0.2"/>
    <row r="642468" ht="12.75" customHeight="1" x14ac:dyDescent="0.2"/>
    <row r="642472" ht="12.75" customHeight="1" x14ac:dyDescent="0.2"/>
    <row r="642476" ht="12.75" customHeight="1" x14ac:dyDescent="0.2"/>
    <row r="642480" ht="12.75" customHeight="1" x14ac:dyDescent="0.2"/>
    <row r="642484" ht="12.75" customHeight="1" x14ac:dyDescent="0.2"/>
    <row r="642488" ht="12.75" customHeight="1" x14ac:dyDescent="0.2"/>
    <row r="642492" ht="12.75" customHeight="1" x14ac:dyDescent="0.2"/>
    <row r="642496" ht="12.75" customHeight="1" x14ac:dyDescent="0.2"/>
    <row r="642500" ht="12.75" customHeight="1" x14ac:dyDescent="0.2"/>
    <row r="642504" ht="12.75" customHeight="1" x14ac:dyDescent="0.2"/>
    <row r="642508" ht="12.75" customHeight="1" x14ac:dyDescent="0.2"/>
    <row r="642512" ht="12.75" customHeight="1" x14ac:dyDescent="0.2"/>
    <row r="642516" ht="12.75" customHeight="1" x14ac:dyDescent="0.2"/>
    <row r="642520" ht="12.75" customHeight="1" x14ac:dyDescent="0.2"/>
    <row r="642524" ht="12.75" customHeight="1" x14ac:dyDescent="0.2"/>
    <row r="642528" ht="12.75" customHeight="1" x14ac:dyDescent="0.2"/>
    <row r="642532" ht="12.75" customHeight="1" x14ac:dyDescent="0.2"/>
    <row r="642536" ht="12.75" customHeight="1" x14ac:dyDescent="0.2"/>
    <row r="642540" ht="12.75" customHeight="1" x14ac:dyDescent="0.2"/>
    <row r="642544" ht="12.75" customHeight="1" x14ac:dyDescent="0.2"/>
    <row r="642548" ht="12.75" customHeight="1" x14ac:dyDescent="0.2"/>
    <row r="642552" ht="12.75" customHeight="1" x14ac:dyDescent="0.2"/>
    <row r="642556" ht="12.75" customHeight="1" x14ac:dyDescent="0.2"/>
    <row r="642560" ht="12.75" customHeight="1" x14ac:dyDescent="0.2"/>
    <row r="642564" ht="12.75" customHeight="1" x14ac:dyDescent="0.2"/>
    <row r="642568" ht="12.75" customHeight="1" x14ac:dyDescent="0.2"/>
    <row r="642572" ht="12.75" customHeight="1" x14ac:dyDescent="0.2"/>
    <row r="642576" ht="12.75" customHeight="1" x14ac:dyDescent="0.2"/>
    <row r="642580" ht="12.75" customHeight="1" x14ac:dyDescent="0.2"/>
    <row r="642584" ht="12.75" customHeight="1" x14ac:dyDescent="0.2"/>
    <row r="642588" ht="12.75" customHeight="1" x14ac:dyDescent="0.2"/>
    <row r="642592" ht="12.75" customHeight="1" x14ac:dyDescent="0.2"/>
    <row r="642596" ht="12.75" customHeight="1" x14ac:dyDescent="0.2"/>
    <row r="642600" ht="12.75" customHeight="1" x14ac:dyDescent="0.2"/>
    <row r="642604" ht="12.75" customHeight="1" x14ac:dyDescent="0.2"/>
    <row r="642608" ht="12.75" customHeight="1" x14ac:dyDescent="0.2"/>
    <row r="642612" ht="12.75" customHeight="1" x14ac:dyDescent="0.2"/>
    <row r="642616" ht="12.75" customHeight="1" x14ac:dyDescent="0.2"/>
    <row r="642620" ht="12.75" customHeight="1" x14ac:dyDescent="0.2"/>
    <row r="642624" ht="12.75" customHeight="1" x14ac:dyDescent="0.2"/>
    <row r="642628" ht="12.75" customHeight="1" x14ac:dyDescent="0.2"/>
    <row r="642632" ht="12.75" customHeight="1" x14ac:dyDescent="0.2"/>
    <row r="642636" ht="12.75" customHeight="1" x14ac:dyDescent="0.2"/>
    <row r="642640" ht="12.75" customHeight="1" x14ac:dyDescent="0.2"/>
    <row r="642644" ht="12.75" customHeight="1" x14ac:dyDescent="0.2"/>
    <row r="642648" ht="12.75" customHeight="1" x14ac:dyDescent="0.2"/>
    <row r="642652" ht="12.75" customHeight="1" x14ac:dyDescent="0.2"/>
    <row r="642656" ht="12.75" customHeight="1" x14ac:dyDescent="0.2"/>
    <row r="642660" ht="12.75" customHeight="1" x14ac:dyDescent="0.2"/>
    <row r="642664" ht="12.75" customHeight="1" x14ac:dyDescent="0.2"/>
    <row r="642668" ht="12.75" customHeight="1" x14ac:dyDescent="0.2"/>
    <row r="642672" ht="12.75" customHeight="1" x14ac:dyDescent="0.2"/>
    <row r="642676" ht="12.75" customHeight="1" x14ac:dyDescent="0.2"/>
    <row r="642680" ht="12.75" customHeight="1" x14ac:dyDescent="0.2"/>
    <row r="642684" ht="12.75" customHeight="1" x14ac:dyDescent="0.2"/>
    <row r="642688" ht="12.75" customHeight="1" x14ac:dyDescent="0.2"/>
    <row r="642692" ht="12.75" customHeight="1" x14ac:dyDescent="0.2"/>
    <row r="642696" ht="12.75" customHeight="1" x14ac:dyDescent="0.2"/>
    <row r="642700" ht="12.75" customHeight="1" x14ac:dyDescent="0.2"/>
    <row r="642704" ht="12.75" customHeight="1" x14ac:dyDescent="0.2"/>
    <row r="642708" ht="12.75" customHeight="1" x14ac:dyDescent="0.2"/>
    <row r="642712" ht="12.75" customHeight="1" x14ac:dyDescent="0.2"/>
    <row r="642716" ht="12.75" customHeight="1" x14ac:dyDescent="0.2"/>
    <row r="642720" ht="12.75" customHeight="1" x14ac:dyDescent="0.2"/>
    <row r="642724" ht="12.75" customHeight="1" x14ac:dyDescent="0.2"/>
    <row r="642728" ht="12.75" customHeight="1" x14ac:dyDescent="0.2"/>
    <row r="642732" ht="12.75" customHeight="1" x14ac:dyDescent="0.2"/>
    <row r="642736" ht="12.75" customHeight="1" x14ac:dyDescent="0.2"/>
    <row r="642740" ht="12.75" customHeight="1" x14ac:dyDescent="0.2"/>
    <row r="642744" ht="12.75" customHeight="1" x14ac:dyDescent="0.2"/>
    <row r="642748" ht="12.75" customHeight="1" x14ac:dyDescent="0.2"/>
    <row r="642752" ht="12.75" customHeight="1" x14ac:dyDescent="0.2"/>
    <row r="642756" ht="12.75" customHeight="1" x14ac:dyDescent="0.2"/>
    <row r="642760" ht="12.75" customHeight="1" x14ac:dyDescent="0.2"/>
    <row r="642764" ht="12.75" customHeight="1" x14ac:dyDescent="0.2"/>
    <row r="642768" ht="12.75" customHeight="1" x14ac:dyDescent="0.2"/>
    <row r="642772" ht="12.75" customHeight="1" x14ac:dyDescent="0.2"/>
    <row r="642776" ht="12.75" customHeight="1" x14ac:dyDescent="0.2"/>
    <row r="642780" ht="12.75" customHeight="1" x14ac:dyDescent="0.2"/>
    <row r="642784" ht="12.75" customHeight="1" x14ac:dyDescent="0.2"/>
    <row r="642788" ht="12.75" customHeight="1" x14ac:dyDescent="0.2"/>
    <row r="642792" ht="12.75" customHeight="1" x14ac:dyDescent="0.2"/>
    <row r="642796" ht="12.75" customHeight="1" x14ac:dyDescent="0.2"/>
    <row r="642800" ht="12.75" customHeight="1" x14ac:dyDescent="0.2"/>
    <row r="642804" ht="12.75" customHeight="1" x14ac:dyDescent="0.2"/>
    <row r="642808" ht="12.75" customHeight="1" x14ac:dyDescent="0.2"/>
    <row r="642812" ht="12.75" customHeight="1" x14ac:dyDescent="0.2"/>
    <row r="642816" ht="12.75" customHeight="1" x14ac:dyDescent="0.2"/>
    <row r="642820" ht="12.75" customHeight="1" x14ac:dyDescent="0.2"/>
    <row r="642824" ht="12.75" customHeight="1" x14ac:dyDescent="0.2"/>
    <row r="642828" ht="12.75" customHeight="1" x14ac:dyDescent="0.2"/>
    <row r="642832" ht="12.75" customHeight="1" x14ac:dyDescent="0.2"/>
    <row r="642836" ht="12.75" customHeight="1" x14ac:dyDescent="0.2"/>
    <row r="642840" ht="12.75" customHeight="1" x14ac:dyDescent="0.2"/>
    <row r="642844" ht="12.75" customHeight="1" x14ac:dyDescent="0.2"/>
    <row r="642848" ht="12.75" customHeight="1" x14ac:dyDescent="0.2"/>
    <row r="642852" ht="12.75" customHeight="1" x14ac:dyDescent="0.2"/>
    <row r="642856" ht="12.75" customHeight="1" x14ac:dyDescent="0.2"/>
    <row r="642860" ht="12.75" customHeight="1" x14ac:dyDescent="0.2"/>
    <row r="642864" ht="12.75" customHeight="1" x14ac:dyDescent="0.2"/>
    <row r="642868" ht="12.75" customHeight="1" x14ac:dyDescent="0.2"/>
    <row r="642872" ht="12.75" customHeight="1" x14ac:dyDescent="0.2"/>
    <row r="642876" ht="12.75" customHeight="1" x14ac:dyDescent="0.2"/>
    <row r="642880" ht="12.75" customHeight="1" x14ac:dyDescent="0.2"/>
    <row r="642884" ht="12.75" customHeight="1" x14ac:dyDescent="0.2"/>
    <row r="642888" ht="12.75" customHeight="1" x14ac:dyDescent="0.2"/>
    <row r="642892" ht="12.75" customHeight="1" x14ac:dyDescent="0.2"/>
    <row r="642896" ht="12.75" customHeight="1" x14ac:dyDescent="0.2"/>
    <row r="642900" ht="12.75" customHeight="1" x14ac:dyDescent="0.2"/>
    <row r="642904" ht="12.75" customHeight="1" x14ac:dyDescent="0.2"/>
    <row r="642908" ht="12.75" customHeight="1" x14ac:dyDescent="0.2"/>
    <row r="642912" ht="12.75" customHeight="1" x14ac:dyDescent="0.2"/>
    <row r="642916" ht="12.75" customHeight="1" x14ac:dyDescent="0.2"/>
    <row r="642920" ht="12.75" customHeight="1" x14ac:dyDescent="0.2"/>
    <row r="642924" ht="12.75" customHeight="1" x14ac:dyDescent="0.2"/>
    <row r="642928" ht="12.75" customHeight="1" x14ac:dyDescent="0.2"/>
    <row r="642932" ht="12.75" customHeight="1" x14ac:dyDescent="0.2"/>
    <row r="642936" ht="12.75" customHeight="1" x14ac:dyDescent="0.2"/>
    <row r="642940" ht="12.75" customHeight="1" x14ac:dyDescent="0.2"/>
    <row r="642944" ht="12.75" customHeight="1" x14ac:dyDescent="0.2"/>
    <row r="642948" ht="12.75" customHeight="1" x14ac:dyDescent="0.2"/>
    <row r="642952" ht="12.75" customHeight="1" x14ac:dyDescent="0.2"/>
    <row r="642956" ht="12.75" customHeight="1" x14ac:dyDescent="0.2"/>
    <row r="642960" ht="12.75" customHeight="1" x14ac:dyDescent="0.2"/>
    <row r="642964" ht="12.75" customHeight="1" x14ac:dyDescent="0.2"/>
    <row r="642968" ht="12.75" customHeight="1" x14ac:dyDescent="0.2"/>
    <row r="642972" ht="12.75" customHeight="1" x14ac:dyDescent="0.2"/>
    <row r="642976" ht="12.75" customHeight="1" x14ac:dyDescent="0.2"/>
    <row r="642980" ht="12.75" customHeight="1" x14ac:dyDescent="0.2"/>
    <row r="642984" ht="12.75" customHeight="1" x14ac:dyDescent="0.2"/>
    <row r="642988" ht="12.75" customHeight="1" x14ac:dyDescent="0.2"/>
    <row r="642992" ht="12.75" customHeight="1" x14ac:dyDescent="0.2"/>
    <row r="642996" ht="12.75" customHeight="1" x14ac:dyDescent="0.2"/>
    <row r="643000" ht="12.75" customHeight="1" x14ac:dyDescent="0.2"/>
    <row r="643004" ht="12.75" customHeight="1" x14ac:dyDescent="0.2"/>
    <row r="643008" ht="12.75" customHeight="1" x14ac:dyDescent="0.2"/>
    <row r="643012" ht="12.75" customHeight="1" x14ac:dyDescent="0.2"/>
    <row r="643016" ht="12.75" customHeight="1" x14ac:dyDescent="0.2"/>
    <row r="643020" ht="12.75" customHeight="1" x14ac:dyDescent="0.2"/>
    <row r="643024" ht="12.75" customHeight="1" x14ac:dyDescent="0.2"/>
    <row r="643028" ht="12.75" customHeight="1" x14ac:dyDescent="0.2"/>
    <row r="643032" ht="12.75" customHeight="1" x14ac:dyDescent="0.2"/>
    <row r="643036" ht="12.75" customHeight="1" x14ac:dyDescent="0.2"/>
    <row r="643040" ht="12.75" customHeight="1" x14ac:dyDescent="0.2"/>
    <row r="643044" ht="12.75" customHeight="1" x14ac:dyDescent="0.2"/>
    <row r="643048" ht="12.75" customHeight="1" x14ac:dyDescent="0.2"/>
    <row r="643052" ht="12.75" customHeight="1" x14ac:dyDescent="0.2"/>
    <row r="643056" ht="12.75" customHeight="1" x14ac:dyDescent="0.2"/>
    <row r="643060" ht="12.75" customHeight="1" x14ac:dyDescent="0.2"/>
    <row r="643064" ht="12.75" customHeight="1" x14ac:dyDescent="0.2"/>
    <row r="643068" ht="12.75" customHeight="1" x14ac:dyDescent="0.2"/>
    <row r="643072" ht="12.75" customHeight="1" x14ac:dyDescent="0.2"/>
    <row r="643076" ht="12.75" customHeight="1" x14ac:dyDescent="0.2"/>
    <row r="643080" ht="12.75" customHeight="1" x14ac:dyDescent="0.2"/>
    <row r="643084" ht="12.75" customHeight="1" x14ac:dyDescent="0.2"/>
    <row r="643088" ht="12.75" customHeight="1" x14ac:dyDescent="0.2"/>
    <row r="643092" ht="12.75" customHeight="1" x14ac:dyDescent="0.2"/>
    <row r="643096" ht="12.75" customHeight="1" x14ac:dyDescent="0.2"/>
    <row r="643100" ht="12.75" customHeight="1" x14ac:dyDescent="0.2"/>
    <row r="643104" ht="12.75" customHeight="1" x14ac:dyDescent="0.2"/>
    <row r="643108" ht="12.75" customHeight="1" x14ac:dyDescent="0.2"/>
    <row r="643112" ht="12.75" customHeight="1" x14ac:dyDescent="0.2"/>
    <row r="643116" ht="12.75" customHeight="1" x14ac:dyDescent="0.2"/>
    <row r="643120" ht="12.75" customHeight="1" x14ac:dyDescent="0.2"/>
    <row r="643124" ht="12.75" customHeight="1" x14ac:dyDescent="0.2"/>
    <row r="643128" ht="12.75" customHeight="1" x14ac:dyDescent="0.2"/>
    <row r="643132" ht="12.75" customHeight="1" x14ac:dyDescent="0.2"/>
    <row r="643136" ht="12.75" customHeight="1" x14ac:dyDescent="0.2"/>
    <row r="643140" ht="12.75" customHeight="1" x14ac:dyDescent="0.2"/>
    <row r="643144" ht="12.75" customHeight="1" x14ac:dyDescent="0.2"/>
    <row r="643148" ht="12.75" customHeight="1" x14ac:dyDescent="0.2"/>
    <row r="643152" ht="12.75" customHeight="1" x14ac:dyDescent="0.2"/>
    <row r="643156" ht="12.75" customHeight="1" x14ac:dyDescent="0.2"/>
    <row r="643160" ht="12.75" customHeight="1" x14ac:dyDescent="0.2"/>
    <row r="643164" ht="12.75" customHeight="1" x14ac:dyDescent="0.2"/>
    <row r="643168" ht="12.75" customHeight="1" x14ac:dyDescent="0.2"/>
    <row r="643172" ht="12.75" customHeight="1" x14ac:dyDescent="0.2"/>
    <row r="643176" ht="12.75" customHeight="1" x14ac:dyDescent="0.2"/>
    <row r="643180" ht="12.75" customHeight="1" x14ac:dyDescent="0.2"/>
    <row r="643184" ht="12.75" customHeight="1" x14ac:dyDescent="0.2"/>
    <row r="643188" ht="12.75" customHeight="1" x14ac:dyDescent="0.2"/>
    <row r="643192" ht="12.75" customHeight="1" x14ac:dyDescent="0.2"/>
    <row r="643196" ht="12.75" customHeight="1" x14ac:dyDescent="0.2"/>
    <row r="643200" ht="12.75" customHeight="1" x14ac:dyDescent="0.2"/>
    <row r="643204" ht="12.75" customHeight="1" x14ac:dyDescent="0.2"/>
    <row r="643208" ht="12.75" customHeight="1" x14ac:dyDescent="0.2"/>
    <row r="643212" ht="12.75" customHeight="1" x14ac:dyDescent="0.2"/>
    <row r="643216" ht="12.75" customHeight="1" x14ac:dyDescent="0.2"/>
    <row r="643220" ht="12.75" customHeight="1" x14ac:dyDescent="0.2"/>
    <row r="643224" ht="12.75" customHeight="1" x14ac:dyDescent="0.2"/>
    <row r="643228" ht="12.75" customHeight="1" x14ac:dyDescent="0.2"/>
    <row r="643232" ht="12.75" customHeight="1" x14ac:dyDescent="0.2"/>
    <row r="643236" ht="12.75" customHeight="1" x14ac:dyDescent="0.2"/>
    <row r="643240" ht="12.75" customHeight="1" x14ac:dyDescent="0.2"/>
    <row r="643244" ht="12.75" customHeight="1" x14ac:dyDescent="0.2"/>
    <row r="643248" ht="12.75" customHeight="1" x14ac:dyDescent="0.2"/>
    <row r="643252" ht="12.75" customHeight="1" x14ac:dyDescent="0.2"/>
    <row r="643256" ht="12.75" customHeight="1" x14ac:dyDescent="0.2"/>
    <row r="643260" ht="12.75" customHeight="1" x14ac:dyDescent="0.2"/>
    <row r="643264" ht="12.75" customHeight="1" x14ac:dyDescent="0.2"/>
    <row r="643268" ht="12.75" customHeight="1" x14ac:dyDescent="0.2"/>
    <row r="643272" ht="12.75" customHeight="1" x14ac:dyDescent="0.2"/>
    <row r="643276" ht="12.75" customHeight="1" x14ac:dyDescent="0.2"/>
    <row r="643280" ht="12.75" customHeight="1" x14ac:dyDescent="0.2"/>
    <row r="643284" ht="12.75" customHeight="1" x14ac:dyDescent="0.2"/>
    <row r="643288" ht="12.75" customHeight="1" x14ac:dyDescent="0.2"/>
    <row r="643292" ht="12.75" customHeight="1" x14ac:dyDescent="0.2"/>
    <row r="643296" ht="12.75" customHeight="1" x14ac:dyDescent="0.2"/>
    <row r="643300" ht="12.75" customHeight="1" x14ac:dyDescent="0.2"/>
    <row r="643304" ht="12.75" customHeight="1" x14ac:dyDescent="0.2"/>
    <row r="643308" ht="12.75" customHeight="1" x14ac:dyDescent="0.2"/>
    <row r="643312" ht="12.75" customHeight="1" x14ac:dyDescent="0.2"/>
    <row r="643316" ht="12.75" customHeight="1" x14ac:dyDescent="0.2"/>
    <row r="643320" ht="12.75" customHeight="1" x14ac:dyDescent="0.2"/>
    <row r="643324" ht="12.75" customHeight="1" x14ac:dyDescent="0.2"/>
    <row r="643328" ht="12.75" customHeight="1" x14ac:dyDescent="0.2"/>
    <row r="643332" ht="12.75" customHeight="1" x14ac:dyDescent="0.2"/>
    <row r="643336" ht="12.75" customHeight="1" x14ac:dyDescent="0.2"/>
    <row r="643340" ht="12.75" customHeight="1" x14ac:dyDescent="0.2"/>
    <row r="643344" ht="12.75" customHeight="1" x14ac:dyDescent="0.2"/>
    <row r="643348" ht="12.75" customHeight="1" x14ac:dyDescent="0.2"/>
    <row r="643352" ht="12.75" customHeight="1" x14ac:dyDescent="0.2"/>
    <row r="643356" ht="12.75" customHeight="1" x14ac:dyDescent="0.2"/>
    <row r="643360" ht="12.75" customHeight="1" x14ac:dyDescent="0.2"/>
    <row r="643364" ht="12.75" customHeight="1" x14ac:dyDescent="0.2"/>
    <row r="643368" ht="12.75" customHeight="1" x14ac:dyDescent="0.2"/>
    <row r="643372" ht="12.75" customHeight="1" x14ac:dyDescent="0.2"/>
    <row r="643376" ht="12.75" customHeight="1" x14ac:dyDescent="0.2"/>
    <row r="643380" ht="12.75" customHeight="1" x14ac:dyDescent="0.2"/>
    <row r="643384" ht="12.75" customHeight="1" x14ac:dyDescent="0.2"/>
    <row r="643388" ht="12.75" customHeight="1" x14ac:dyDescent="0.2"/>
    <row r="643392" ht="12.75" customHeight="1" x14ac:dyDescent="0.2"/>
    <row r="643396" ht="12.75" customHeight="1" x14ac:dyDescent="0.2"/>
    <row r="643400" ht="12.75" customHeight="1" x14ac:dyDescent="0.2"/>
    <row r="643404" ht="12.75" customHeight="1" x14ac:dyDescent="0.2"/>
    <row r="643408" ht="12.75" customHeight="1" x14ac:dyDescent="0.2"/>
    <row r="643412" ht="12.75" customHeight="1" x14ac:dyDescent="0.2"/>
    <row r="643416" ht="12.75" customHeight="1" x14ac:dyDescent="0.2"/>
    <row r="643420" ht="12.75" customHeight="1" x14ac:dyDescent="0.2"/>
    <row r="643424" ht="12.75" customHeight="1" x14ac:dyDescent="0.2"/>
    <row r="643428" ht="12.75" customHeight="1" x14ac:dyDescent="0.2"/>
    <row r="643432" ht="12.75" customHeight="1" x14ac:dyDescent="0.2"/>
    <row r="643436" ht="12.75" customHeight="1" x14ac:dyDescent="0.2"/>
    <row r="643440" ht="12.75" customHeight="1" x14ac:dyDescent="0.2"/>
    <row r="643444" ht="12.75" customHeight="1" x14ac:dyDescent="0.2"/>
    <row r="643448" ht="12.75" customHeight="1" x14ac:dyDescent="0.2"/>
    <row r="643452" ht="12.75" customHeight="1" x14ac:dyDescent="0.2"/>
    <row r="643456" ht="12.75" customHeight="1" x14ac:dyDescent="0.2"/>
    <row r="643460" ht="12.75" customHeight="1" x14ac:dyDescent="0.2"/>
    <row r="643464" ht="12.75" customHeight="1" x14ac:dyDescent="0.2"/>
    <row r="643468" ht="12.75" customHeight="1" x14ac:dyDescent="0.2"/>
    <row r="643472" ht="12.75" customHeight="1" x14ac:dyDescent="0.2"/>
    <row r="643476" ht="12.75" customHeight="1" x14ac:dyDescent="0.2"/>
    <row r="643480" ht="12.75" customHeight="1" x14ac:dyDescent="0.2"/>
    <row r="643484" ht="12.75" customHeight="1" x14ac:dyDescent="0.2"/>
    <row r="643488" ht="12.75" customHeight="1" x14ac:dyDescent="0.2"/>
    <row r="643492" ht="12.75" customHeight="1" x14ac:dyDescent="0.2"/>
    <row r="643496" ht="12.75" customHeight="1" x14ac:dyDescent="0.2"/>
    <row r="643500" ht="12.75" customHeight="1" x14ac:dyDescent="0.2"/>
    <row r="643504" ht="12.75" customHeight="1" x14ac:dyDescent="0.2"/>
    <row r="643508" ht="12.75" customHeight="1" x14ac:dyDescent="0.2"/>
    <row r="643512" ht="12.75" customHeight="1" x14ac:dyDescent="0.2"/>
    <row r="643516" ht="12.75" customHeight="1" x14ac:dyDescent="0.2"/>
    <row r="643520" ht="12.75" customHeight="1" x14ac:dyDescent="0.2"/>
    <row r="643524" ht="12.75" customHeight="1" x14ac:dyDescent="0.2"/>
    <row r="643528" ht="12.75" customHeight="1" x14ac:dyDescent="0.2"/>
    <row r="643532" ht="12.75" customHeight="1" x14ac:dyDescent="0.2"/>
    <row r="643536" ht="12.75" customHeight="1" x14ac:dyDescent="0.2"/>
    <row r="643540" ht="12.75" customHeight="1" x14ac:dyDescent="0.2"/>
    <row r="643544" ht="12.75" customHeight="1" x14ac:dyDescent="0.2"/>
    <row r="643548" ht="12.75" customHeight="1" x14ac:dyDescent="0.2"/>
    <row r="643552" ht="12.75" customHeight="1" x14ac:dyDescent="0.2"/>
    <row r="643556" ht="12.75" customHeight="1" x14ac:dyDescent="0.2"/>
    <row r="643560" ht="12.75" customHeight="1" x14ac:dyDescent="0.2"/>
    <row r="643564" ht="12.75" customHeight="1" x14ac:dyDescent="0.2"/>
    <row r="643568" ht="12.75" customHeight="1" x14ac:dyDescent="0.2"/>
    <row r="643572" ht="12.75" customHeight="1" x14ac:dyDescent="0.2"/>
    <row r="643576" ht="12.75" customHeight="1" x14ac:dyDescent="0.2"/>
    <row r="643580" ht="12.75" customHeight="1" x14ac:dyDescent="0.2"/>
    <row r="643584" ht="12.75" customHeight="1" x14ac:dyDescent="0.2"/>
    <row r="643588" ht="12.75" customHeight="1" x14ac:dyDescent="0.2"/>
    <row r="643592" ht="12.75" customHeight="1" x14ac:dyDescent="0.2"/>
    <row r="643596" ht="12.75" customHeight="1" x14ac:dyDescent="0.2"/>
    <row r="643600" ht="12.75" customHeight="1" x14ac:dyDescent="0.2"/>
    <row r="643604" ht="12.75" customHeight="1" x14ac:dyDescent="0.2"/>
    <row r="643608" ht="12.75" customHeight="1" x14ac:dyDescent="0.2"/>
    <row r="643612" ht="12.75" customHeight="1" x14ac:dyDescent="0.2"/>
    <row r="643616" ht="12.75" customHeight="1" x14ac:dyDescent="0.2"/>
    <row r="643620" ht="12.75" customHeight="1" x14ac:dyDescent="0.2"/>
    <row r="643624" ht="12.75" customHeight="1" x14ac:dyDescent="0.2"/>
    <row r="643628" ht="12.75" customHeight="1" x14ac:dyDescent="0.2"/>
    <row r="643632" ht="12.75" customHeight="1" x14ac:dyDescent="0.2"/>
    <row r="643636" ht="12.75" customHeight="1" x14ac:dyDescent="0.2"/>
    <row r="643640" ht="12.75" customHeight="1" x14ac:dyDescent="0.2"/>
    <row r="643644" ht="12.75" customHeight="1" x14ac:dyDescent="0.2"/>
    <row r="643648" ht="12.75" customHeight="1" x14ac:dyDescent="0.2"/>
    <row r="643652" ht="12.75" customHeight="1" x14ac:dyDescent="0.2"/>
    <row r="643656" ht="12.75" customHeight="1" x14ac:dyDescent="0.2"/>
    <row r="643660" ht="12.75" customHeight="1" x14ac:dyDescent="0.2"/>
    <row r="643664" ht="12.75" customHeight="1" x14ac:dyDescent="0.2"/>
    <row r="643668" ht="12.75" customHeight="1" x14ac:dyDescent="0.2"/>
    <row r="643672" ht="12.75" customHeight="1" x14ac:dyDescent="0.2"/>
    <row r="643676" ht="12.75" customHeight="1" x14ac:dyDescent="0.2"/>
    <row r="643680" ht="12.75" customHeight="1" x14ac:dyDescent="0.2"/>
    <row r="643684" ht="12.75" customHeight="1" x14ac:dyDescent="0.2"/>
    <row r="643688" ht="12.75" customHeight="1" x14ac:dyDescent="0.2"/>
    <row r="643692" ht="12.75" customHeight="1" x14ac:dyDescent="0.2"/>
    <row r="643696" ht="12.75" customHeight="1" x14ac:dyDescent="0.2"/>
    <row r="643700" ht="12.75" customHeight="1" x14ac:dyDescent="0.2"/>
    <row r="643704" ht="12.75" customHeight="1" x14ac:dyDescent="0.2"/>
    <row r="643708" ht="12.75" customHeight="1" x14ac:dyDescent="0.2"/>
    <row r="643712" ht="12.75" customHeight="1" x14ac:dyDescent="0.2"/>
    <row r="643716" ht="12.75" customHeight="1" x14ac:dyDescent="0.2"/>
    <row r="643720" ht="12.75" customHeight="1" x14ac:dyDescent="0.2"/>
    <row r="643724" ht="12.75" customHeight="1" x14ac:dyDescent="0.2"/>
    <row r="643728" ht="12.75" customHeight="1" x14ac:dyDescent="0.2"/>
    <row r="643732" ht="12.75" customHeight="1" x14ac:dyDescent="0.2"/>
    <row r="643736" ht="12.75" customHeight="1" x14ac:dyDescent="0.2"/>
    <row r="643740" ht="12.75" customHeight="1" x14ac:dyDescent="0.2"/>
    <row r="643744" ht="12.75" customHeight="1" x14ac:dyDescent="0.2"/>
    <row r="643748" ht="12.75" customHeight="1" x14ac:dyDescent="0.2"/>
    <row r="643752" ht="12.75" customHeight="1" x14ac:dyDescent="0.2"/>
    <row r="643756" ht="12.75" customHeight="1" x14ac:dyDescent="0.2"/>
    <row r="643760" ht="12.75" customHeight="1" x14ac:dyDescent="0.2"/>
    <row r="643764" ht="12.75" customHeight="1" x14ac:dyDescent="0.2"/>
    <row r="643768" ht="12.75" customHeight="1" x14ac:dyDescent="0.2"/>
    <row r="643772" ht="12.75" customHeight="1" x14ac:dyDescent="0.2"/>
    <row r="643776" ht="12.75" customHeight="1" x14ac:dyDescent="0.2"/>
    <row r="643780" ht="12.75" customHeight="1" x14ac:dyDescent="0.2"/>
    <row r="643784" ht="12.75" customHeight="1" x14ac:dyDescent="0.2"/>
    <row r="643788" ht="12.75" customHeight="1" x14ac:dyDescent="0.2"/>
    <row r="643792" ht="12.75" customHeight="1" x14ac:dyDescent="0.2"/>
    <row r="643796" ht="12.75" customHeight="1" x14ac:dyDescent="0.2"/>
    <row r="643800" ht="12.75" customHeight="1" x14ac:dyDescent="0.2"/>
    <row r="643804" ht="12.75" customHeight="1" x14ac:dyDescent="0.2"/>
    <row r="643808" ht="12.75" customHeight="1" x14ac:dyDescent="0.2"/>
    <row r="643812" ht="12.75" customHeight="1" x14ac:dyDescent="0.2"/>
    <row r="643816" ht="12.75" customHeight="1" x14ac:dyDescent="0.2"/>
    <row r="643820" ht="12.75" customHeight="1" x14ac:dyDescent="0.2"/>
    <row r="643824" ht="12.75" customHeight="1" x14ac:dyDescent="0.2"/>
    <row r="643828" ht="12.75" customHeight="1" x14ac:dyDescent="0.2"/>
    <row r="643832" ht="12.75" customHeight="1" x14ac:dyDescent="0.2"/>
    <row r="643836" ht="12.75" customHeight="1" x14ac:dyDescent="0.2"/>
    <row r="643840" ht="12.75" customHeight="1" x14ac:dyDescent="0.2"/>
    <row r="643844" ht="12.75" customHeight="1" x14ac:dyDescent="0.2"/>
    <row r="643848" ht="12.75" customHeight="1" x14ac:dyDescent="0.2"/>
    <row r="643852" ht="12.75" customHeight="1" x14ac:dyDescent="0.2"/>
    <row r="643856" ht="12.75" customHeight="1" x14ac:dyDescent="0.2"/>
    <row r="643860" ht="12.75" customHeight="1" x14ac:dyDescent="0.2"/>
    <row r="643864" ht="12.75" customHeight="1" x14ac:dyDescent="0.2"/>
    <row r="643868" ht="12.75" customHeight="1" x14ac:dyDescent="0.2"/>
    <row r="643872" ht="12.75" customHeight="1" x14ac:dyDescent="0.2"/>
    <row r="643876" ht="12.75" customHeight="1" x14ac:dyDescent="0.2"/>
    <row r="643880" ht="12.75" customHeight="1" x14ac:dyDescent="0.2"/>
    <row r="643884" ht="12.75" customHeight="1" x14ac:dyDescent="0.2"/>
    <row r="643888" ht="12.75" customHeight="1" x14ac:dyDescent="0.2"/>
    <row r="643892" ht="12.75" customHeight="1" x14ac:dyDescent="0.2"/>
    <row r="643896" ht="12.75" customHeight="1" x14ac:dyDescent="0.2"/>
    <row r="643900" ht="12.75" customHeight="1" x14ac:dyDescent="0.2"/>
    <row r="643904" ht="12.75" customHeight="1" x14ac:dyDescent="0.2"/>
    <row r="643908" ht="12.75" customHeight="1" x14ac:dyDescent="0.2"/>
    <row r="643912" ht="12.75" customHeight="1" x14ac:dyDescent="0.2"/>
    <row r="643916" ht="12.75" customHeight="1" x14ac:dyDescent="0.2"/>
    <row r="643920" ht="12.75" customHeight="1" x14ac:dyDescent="0.2"/>
    <row r="643924" ht="12.75" customHeight="1" x14ac:dyDescent="0.2"/>
    <row r="643928" ht="12.75" customHeight="1" x14ac:dyDescent="0.2"/>
    <row r="643932" ht="12.75" customHeight="1" x14ac:dyDescent="0.2"/>
    <row r="643936" ht="12.75" customHeight="1" x14ac:dyDescent="0.2"/>
    <row r="643940" ht="12.75" customHeight="1" x14ac:dyDescent="0.2"/>
    <row r="643944" ht="12.75" customHeight="1" x14ac:dyDescent="0.2"/>
    <row r="643948" ht="12.75" customHeight="1" x14ac:dyDescent="0.2"/>
    <row r="643952" ht="12.75" customHeight="1" x14ac:dyDescent="0.2"/>
    <row r="643956" ht="12.75" customHeight="1" x14ac:dyDescent="0.2"/>
    <row r="643960" ht="12.75" customHeight="1" x14ac:dyDescent="0.2"/>
    <row r="643964" ht="12.75" customHeight="1" x14ac:dyDescent="0.2"/>
    <row r="643968" ht="12.75" customHeight="1" x14ac:dyDescent="0.2"/>
    <row r="643972" ht="12.75" customHeight="1" x14ac:dyDescent="0.2"/>
    <row r="643976" ht="12.75" customHeight="1" x14ac:dyDescent="0.2"/>
    <row r="643980" ht="12.75" customHeight="1" x14ac:dyDescent="0.2"/>
    <row r="643984" ht="12.75" customHeight="1" x14ac:dyDescent="0.2"/>
    <row r="643988" ht="12.75" customHeight="1" x14ac:dyDescent="0.2"/>
    <row r="643992" ht="12.75" customHeight="1" x14ac:dyDescent="0.2"/>
    <row r="643996" ht="12.75" customHeight="1" x14ac:dyDescent="0.2"/>
    <row r="644000" ht="12.75" customHeight="1" x14ac:dyDescent="0.2"/>
    <row r="644004" ht="12.75" customHeight="1" x14ac:dyDescent="0.2"/>
    <row r="644008" ht="12.75" customHeight="1" x14ac:dyDescent="0.2"/>
    <row r="644012" ht="12.75" customHeight="1" x14ac:dyDescent="0.2"/>
    <row r="644016" ht="12.75" customHeight="1" x14ac:dyDescent="0.2"/>
    <row r="644020" ht="12.75" customHeight="1" x14ac:dyDescent="0.2"/>
    <row r="644024" ht="12.75" customHeight="1" x14ac:dyDescent="0.2"/>
    <row r="644028" ht="12.75" customHeight="1" x14ac:dyDescent="0.2"/>
    <row r="644032" ht="12.75" customHeight="1" x14ac:dyDescent="0.2"/>
    <row r="644036" ht="12.75" customHeight="1" x14ac:dyDescent="0.2"/>
    <row r="644040" ht="12.75" customHeight="1" x14ac:dyDescent="0.2"/>
    <row r="644044" ht="12.75" customHeight="1" x14ac:dyDescent="0.2"/>
    <row r="644048" ht="12.75" customHeight="1" x14ac:dyDescent="0.2"/>
    <row r="644052" ht="12.75" customHeight="1" x14ac:dyDescent="0.2"/>
    <row r="644056" ht="12.75" customHeight="1" x14ac:dyDescent="0.2"/>
    <row r="644060" ht="12.75" customHeight="1" x14ac:dyDescent="0.2"/>
    <row r="644064" ht="12.75" customHeight="1" x14ac:dyDescent="0.2"/>
    <row r="644068" ht="12.75" customHeight="1" x14ac:dyDescent="0.2"/>
    <row r="644072" ht="12.75" customHeight="1" x14ac:dyDescent="0.2"/>
    <row r="644076" ht="12.75" customHeight="1" x14ac:dyDescent="0.2"/>
    <row r="644080" ht="12.75" customHeight="1" x14ac:dyDescent="0.2"/>
    <row r="644084" ht="12.75" customHeight="1" x14ac:dyDescent="0.2"/>
    <row r="644088" ht="12.75" customHeight="1" x14ac:dyDescent="0.2"/>
    <row r="644092" ht="12.75" customHeight="1" x14ac:dyDescent="0.2"/>
    <row r="644096" ht="12.75" customHeight="1" x14ac:dyDescent="0.2"/>
    <row r="644100" ht="12.75" customHeight="1" x14ac:dyDescent="0.2"/>
    <row r="644104" ht="12.75" customHeight="1" x14ac:dyDescent="0.2"/>
    <row r="644108" ht="12.75" customHeight="1" x14ac:dyDescent="0.2"/>
    <row r="644112" ht="12.75" customHeight="1" x14ac:dyDescent="0.2"/>
    <row r="644116" ht="12.75" customHeight="1" x14ac:dyDescent="0.2"/>
    <row r="644120" ht="12.75" customHeight="1" x14ac:dyDescent="0.2"/>
    <row r="644124" ht="12.75" customHeight="1" x14ac:dyDescent="0.2"/>
    <row r="644128" ht="12.75" customHeight="1" x14ac:dyDescent="0.2"/>
    <row r="644132" ht="12.75" customHeight="1" x14ac:dyDescent="0.2"/>
    <row r="644136" ht="12.75" customHeight="1" x14ac:dyDescent="0.2"/>
    <row r="644140" ht="12.75" customHeight="1" x14ac:dyDescent="0.2"/>
    <row r="644144" ht="12.75" customHeight="1" x14ac:dyDescent="0.2"/>
    <row r="644148" ht="12.75" customHeight="1" x14ac:dyDescent="0.2"/>
    <row r="644152" ht="12.75" customHeight="1" x14ac:dyDescent="0.2"/>
    <row r="644156" ht="12.75" customHeight="1" x14ac:dyDescent="0.2"/>
    <row r="644160" ht="12.75" customHeight="1" x14ac:dyDescent="0.2"/>
    <row r="644164" ht="12.75" customHeight="1" x14ac:dyDescent="0.2"/>
    <row r="644168" ht="12.75" customHeight="1" x14ac:dyDescent="0.2"/>
    <row r="644172" ht="12.75" customHeight="1" x14ac:dyDescent="0.2"/>
    <row r="644176" ht="12.75" customHeight="1" x14ac:dyDescent="0.2"/>
    <row r="644180" ht="12.75" customHeight="1" x14ac:dyDescent="0.2"/>
    <row r="644184" ht="12.75" customHeight="1" x14ac:dyDescent="0.2"/>
    <row r="644188" ht="12.75" customHeight="1" x14ac:dyDescent="0.2"/>
    <row r="644192" ht="12.75" customHeight="1" x14ac:dyDescent="0.2"/>
    <row r="644196" ht="12.75" customHeight="1" x14ac:dyDescent="0.2"/>
    <row r="644200" ht="12.75" customHeight="1" x14ac:dyDescent="0.2"/>
    <row r="644204" ht="12.75" customHeight="1" x14ac:dyDescent="0.2"/>
    <row r="644208" ht="12.75" customHeight="1" x14ac:dyDescent="0.2"/>
    <row r="644212" ht="12.75" customHeight="1" x14ac:dyDescent="0.2"/>
    <row r="644216" ht="12.75" customHeight="1" x14ac:dyDescent="0.2"/>
    <row r="644220" ht="12.75" customHeight="1" x14ac:dyDescent="0.2"/>
    <row r="644224" ht="12.75" customHeight="1" x14ac:dyDescent="0.2"/>
    <row r="644228" ht="12.75" customHeight="1" x14ac:dyDescent="0.2"/>
    <row r="644232" ht="12.75" customHeight="1" x14ac:dyDescent="0.2"/>
    <row r="644236" ht="12.75" customHeight="1" x14ac:dyDescent="0.2"/>
    <row r="644240" ht="12.75" customHeight="1" x14ac:dyDescent="0.2"/>
    <row r="644244" ht="12.75" customHeight="1" x14ac:dyDescent="0.2"/>
    <row r="644248" ht="12.75" customHeight="1" x14ac:dyDescent="0.2"/>
    <row r="644252" ht="12.75" customHeight="1" x14ac:dyDescent="0.2"/>
    <row r="644256" ht="12.75" customHeight="1" x14ac:dyDescent="0.2"/>
    <row r="644260" ht="12.75" customHeight="1" x14ac:dyDescent="0.2"/>
    <row r="644264" ht="12.75" customHeight="1" x14ac:dyDescent="0.2"/>
    <row r="644268" ht="12.75" customHeight="1" x14ac:dyDescent="0.2"/>
    <row r="644272" ht="12.75" customHeight="1" x14ac:dyDescent="0.2"/>
    <row r="644276" ht="12.75" customHeight="1" x14ac:dyDescent="0.2"/>
    <row r="644280" ht="12.75" customHeight="1" x14ac:dyDescent="0.2"/>
    <row r="644284" ht="12.75" customHeight="1" x14ac:dyDescent="0.2"/>
    <row r="644288" ht="12.75" customHeight="1" x14ac:dyDescent="0.2"/>
    <row r="644292" ht="12.75" customHeight="1" x14ac:dyDescent="0.2"/>
    <row r="644296" ht="12.75" customHeight="1" x14ac:dyDescent="0.2"/>
    <row r="644300" ht="12.75" customHeight="1" x14ac:dyDescent="0.2"/>
    <row r="644304" ht="12.75" customHeight="1" x14ac:dyDescent="0.2"/>
    <row r="644308" ht="12.75" customHeight="1" x14ac:dyDescent="0.2"/>
    <row r="644312" ht="12.75" customHeight="1" x14ac:dyDescent="0.2"/>
    <row r="644316" ht="12.75" customHeight="1" x14ac:dyDescent="0.2"/>
    <row r="644320" ht="12.75" customHeight="1" x14ac:dyDescent="0.2"/>
    <row r="644324" ht="12.75" customHeight="1" x14ac:dyDescent="0.2"/>
    <row r="644328" ht="12.75" customHeight="1" x14ac:dyDescent="0.2"/>
    <row r="644332" ht="12.75" customHeight="1" x14ac:dyDescent="0.2"/>
    <row r="644336" ht="12.75" customHeight="1" x14ac:dyDescent="0.2"/>
    <row r="644340" ht="12.75" customHeight="1" x14ac:dyDescent="0.2"/>
    <row r="644344" ht="12.75" customHeight="1" x14ac:dyDescent="0.2"/>
    <row r="644348" ht="12.75" customHeight="1" x14ac:dyDescent="0.2"/>
    <row r="644352" ht="12.75" customHeight="1" x14ac:dyDescent="0.2"/>
    <row r="644356" ht="12.75" customHeight="1" x14ac:dyDescent="0.2"/>
    <row r="644360" ht="12.75" customHeight="1" x14ac:dyDescent="0.2"/>
    <row r="644364" ht="12.75" customHeight="1" x14ac:dyDescent="0.2"/>
    <row r="644368" ht="12.75" customHeight="1" x14ac:dyDescent="0.2"/>
    <row r="644372" ht="12.75" customHeight="1" x14ac:dyDescent="0.2"/>
    <row r="644376" ht="12.75" customHeight="1" x14ac:dyDescent="0.2"/>
    <row r="644380" ht="12.75" customHeight="1" x14ac:dyDescent="0.2"/>
    <row r="644384" ht="12.75" customHeight="1" x14ac:dyDescent="0.2"/>
    <row r="644388" ht="12.75" customHeight="1" x14ac:dyDescent="0.2"/>
    <row r="644392" ht="12.75" customHeight="1" x14ac:dyDescent="0.2"/>
    <row r="644396" ht="12.75" customHeight="1" x14ac:dyDescent="0.2"/>
    <row r="644400" ht="12.75" customHeight="1" x14ac:dyDescent="0.2"/>
    <row r="644404" ht="12.75" customHeight="1" x14ac:dyDescent="0.2"/>
    <row r="644408" ht="12.75" customHeight="1" x14ac:dyDescent="0.2"/>
    <row r="644412" ht="12.75" customHeight="1" x14ac:dyDescent="0.2"/>
    <row r="644416" ht="12.75" customHeight="1" x14ac:dyDescent="0.2"/>
    <row r="644420" ht="12.75" customHeight="1" x14ac:dyDescent="0.2"/>
    <row r="644424" ht="12.75" customHeight="1" x14ac:dyDescent="0.2"/>
    <row r="644428" ht="12.75" customHeight="1" x14ac:dyDescent="0.2"/>
    <row r="644432" ht="12.75" customHeight="1" x14ac:dyDescent="0.2"/>
    <row r="644436" ht="12.75" customHeight="1" x14ac:dyDescent="0.2"/>
    <row r="644440" ht="12.75" customHeight="1" x14ac:dyDescent="0.2"/>
    <row r="644444" ht="12.75" customHeight="1" x14ac:dyDescent="0.2"/>
    <row r="644448" ht="12.75" customHeight="1" x14ac:dyDescent="0.2"/>
    <row r="644452" ht="12.75" customHeight="1" x14ac:dyDescent="0.2"/>
    <row r="644456" ht="12.75" customHeight="1" x14ac:dyDescent="0.2"/>
    <row r="644460" ht="12.75" customHeight="1" x14ac:dyDescent="0.2"/>
    <row r="644464" ht="12.75" customHeight="1" x14ac:dyDescent="0.2"/>
    <row r="644468" ht="12.75" customHeight="1" x14ac:dyDescent="0.2"/>
    <row r="644472" ht="12.75" customHeight="1" x14ac:dyDescent="0.2"/>
    <row r="644476" ht="12.75" customHeight="1" x14ac:dyDescent="0.2"/>
    <row r="644480" ht="12.75" customHeight="1" x14ac:dyDescent="0.2"/>
    <row r="644484" ht="12.75" customHeight="1" x14ac:dyDescent="0.2"/>
    <row r="644488" ht="12.75" customHeight="1" x14ac:dyDescent="0.2"/>
    <row r="644492" ht="12.75" customHeight="1" x14ac:dyDescent="0.2"/>
    <row r="644496" ht="12.75" customHeight="1" x14ac:dyDescent="0.2"/>
    <row r="644500" ht="12.75" customHeight="1" x14ac:dyDescent="0.2"/>
    <row r="644504" ht="12.75" customHeight="1" x14ac:dyDescent="0.2"/>
    <row r="644508" ht="12.75" customHeight="1" x14ac:dyDescent="0.2"/>
    <row r="644512" ht="12.75" customHeight="1" x14ac:dyDescent="0.2"/>
    <row r="644516" ht="12.75" customHeight="1" x14ac:dyDescent="0.2"/>
    <row r="644520" ht="12.75" customHeight="1" x14ac:dyDescent="0.2"/>
    <row r="644524" ht="12.75" customHeight="1" x14ac:dyDescent="0.2"/>
    <row r="644528" ht="12.75" customHeight="1" x14ac:dyDescent="0.2"/>
    <row r="644532" ht="12.75" customHeight="1" x14ac:dyDescent="0.2"/>
    <row r="644536" ht="12.75" customHeight="1" x14ac:dyDescent="0.2"/>
    <row r="644540" ht="12.75" customHeight="1" x14ac:dyDescent="0.2"/>
    <row r="644544" ht="12.75" customHeight="1" x14ac:dyDescent="0.2"/>
    <row r="644548" ht="12.75" customHeight="1" x14ac:dyDescent="0.2"/>
    <row r="644552" ht="12.75" customHeight="1" x14ac:dyDescent="0.2"/>
    <row r="644556" ht="12.75" customHeight="1" x14ac:dyDescent="0.2"/>
    <row r="644560" ht="12.75" customHeight="1" x14ac:dyDescent="0.2"/>
    <row r="644564" ht="12.75" customHeight="1" x14ac:dyDescent="0.2"/>
    <row r="644568" ht="12.75" customHeight="1" x14ac:dyDescent="0.2"/>
    <row r="644572" ht="12.75" customHeight="1" x14ac:dyDescent="0.2"/>
    <row r="644576" ht="12.75" customHeight="1" x14ac:dyDescent="0.2"/>
    <row r="644580" ht="12.75" customHeight="1" x14ac:dyDescent="0.2"/>
    <row r="644584" ht="12.75" customHeight="1" x14ac:dyDescent="0.2"/>
    <row r="644588" ht="12.75" customHeight="1" x14ac:dyDescent="0.2"/>
    <row r="644592" ht="12.75" customHeight="1" x14ac:dyDescent="0.2"/>
    <row r="644596" ht="12.75" customHeight="1" x14ac:dyDescent="0.2"/>
    <row r="644600" ht="12.75" customHeight="1" x14ac:dyDescent="0.2"/>
    <row r="644604" ht="12.75" customHeight="1" x14ac:dyDescent="0.2"/>
    <row r="644608" ht="12.75" customHeight="1" x14ac:dyDescent="0.2"/>
    <row r="644612" ht="12.75" customHeight="1" x14ac:dyDescent="0.2"/>
    <row r="644616" ht="12.75" customHeight="1" x14ac:dyDescent="0.2"/>
    <row r="644620" ht="12.75" customHeight="1" x14ac:dyDescent="0.2"/>
    <row r="644624" ht="12.75" customHeight="1" x14ac:dyDescent="0.2"/>
    <row r="644628" ht="12.75" customHeight="1" x14ac:dyDescent="0.2"/>
    <row r="644632" ht="12.75" customHeight="1" x14ac:dyDescent="0.2"/>
    <row r="644636" ht="12.75" customHeight="1" x14ac:dyDescent="0.2"/>
    <row r="644640" ht="12.75" customHeight="1" x14ac:dyDescent="0.2"/>
    <row r="644644" ht="12.75" customHeight="1" x14ac:dyDescent="0.2"/>
    <row r="644648" ht="12.75" customHeight="1" x14ac:dyDescent="0.2"/>
    <row r="644652" ht="12.75" customHeight="1" x14ac:dyDescent="0.2"/>
    <row r="644656" ht="12.75" customHeight="1" x14ac:dyDescent="0.2"/>
    <row r="644660" ht="12.75" customHeight="1" x14ac:dyDescent="0.2"/>
    <row r="644664" ht="12.75" customHeight="1" x14ac:dyDescent="0.2"/>
    <row r="644668" ht="12.75" customHeight="1" x14ac:dyDescent="0.2"/>
    <row r="644672" ht="12.75" customHeight="1" x14ac:dyDescent="0.2"/>
    <row r="644676" ht="12.75" customHeight="1" x14ac:dyDescent="0.2"/>
    <row r="644680" ht="12.75" customHeight="1" x14ac:dyDescent="0.2"/>
    <row r="644684" ht="12.75" customHeight="1" x14ac:dyDescent="0.2"/>
    <row r="644688" ht="12.75" customHeight="1" x14ac:dyDescent="0.2"/>
    <row r="644692" ht="12.75" customHeight="1" x14ac:dyDescent="0.2"/>
    <row r="644696" ht="12.75" customHeight="1" x14ac:dyDescent="0.2"/>
    <row r="644700" ht="12.75" customHeight="1" x14ac:dyDescent="0.2"/>
    <row r="644704" ht="12.75" customHeight="1" x14ac:dyDescent="0.2"/>
    <row r="644708" ht="12.75" customHeight="1" x14ac:dyDescent="0.2"/>
    <row r="644712" ht="12.75" customHeight="1" x14ac:dyDescent="0.2"/>
    <row r="644716" ht="12.75" customHeight="1" x14ac:dyDescent="0.2"/>
    <row r="644720" ht="12.75" customHeight="1" x14ac:dyDescent="0.2"/>
    <row r="644724" ht="12.75" customHeight="1" x14ac:dyDescent="0.2"/>
    <row r="644728" ht="12.75" customHeight="1" x14ac:dyDescent="0.2"/>
    <row r="644732" ht="12.75" customHeight="1" x14ac:dyDescent="0.2"/>
    <row r="644736" ht="12.75" customHeight="1" x14ac:dyDescent="0.2"/>
    <row r="644740" ht="12.75" customHeight="1" x14ac:dyDescent="0.2"/>
    <row r="644744" ht="12.75" customHeight="1" x14ac:dyDescent="0.2"/>
    <row r="644748" ht="12.75" customHeight="1" x14ac:dyDescent="0.2"/>
    <row r="644752" ht="12.75" customHeight="1" x14ac:dyDescent="0.2"/>
    <row r="644756" ht="12.75" customHeight="1" x14ac:dyDescent="0.2"/>
    <row r="644760" ht="12.75" customHeight="1" x14ac:dyDescent="0.2"/>
    <row r="644764" ht="12.75" customHeight="1" x14ac:dyDescent="0.2"/>
    <row r="644768" ht="12.75" customHeight="1" x14ac:dyDescent="0.2"/>
    <row r="644772" ht="12.75" customHeight="1" x14ac:dyDescent="0.2"/>
    <row r="644776" ht="12.75" customHeight="1" x14ac:dyDescent="0.2"/>
    <row r="644780" ht="12.75" customHeight="1" x14ac:dyDescent="0.2"/>
    <row r="644784" ht="12.75" customHeight="1" x14ac:dyDescent="0.2"/>
    <row r="644788" ht="12.75" customHeight="1" x14ac:dyDescent="0.2"/>
    <row r="644792" ht="12.75" customHeight="1" x14ac:dyDescent="0.2"/>
    <row r="644796" ht="12.75" customHeight="1" x14ac:dyDescent="0.2"/>
    <row r="644800" ht="12.75" customHeight="1" x14ac:dyDescent="0.2"/>
    <row r="644804" ht="12.75" customHeight="1" x14ac:dyDescent="0.2"/>
    <row r="644808" ht="12.75" customHeight="1" x14ac:dyDescent="0.2"/>
    <row r="644812" ht="12.75" customHeight="1" x14ac:dyDescent="0.2"/>
    <row r="644816" ht="12.75" customHeight="1" x14ac:dyDescent="0.2"/>
    <row r="644820" ht="12.75" customHeight="1" x14ac:dyDescent="0.2"/>
    <row r="644824" ht="12.75" customHeight="1" x14ac:dyDescent="0.2"/>
    <row r="644828" ht="12.75" customHeight="1" x14ac:dyDescent="0.2"/>
    <row r="644832" ht="12.75" customHeight="1" x14ac:dyDescent="0.2"/>
    <row r="644836" ht="12.75" customHeight="1" x14ac:dyDescent="0.2"/>
    <row r="644840" ht="12.75" customHeight="1" x14ac:dyDescent="0.2"/>
    <row r="644844" ht="12.75" customHeight="1" x14ac:dyDescent="0.2"/>
    <row r="644848" ht="12.75" customHeight="1" x14ac:dyDescent="0.2"/>
    <row r="644852" ht="12.75" customHeight="1" x14ac:dyDescent="0.2"/>
    <row r="644856" ht="12.75" customHeight="1" x14ac:dyDescent="0.2"/>
    <row r="644860" ht="12.75" customHeight="1" x14ac:dyDescent="0.2"/>
    <row r="644864" ht="12.75" customHeight="1" x14ac:dyDescent="0.2"/>
    <row r="644868" ht="12.75" customHeight="1" x14ac:dyDescent="0.2"/>
    <row r="644872" ht="12.75" customHeight="1" x14ac:dyDescent="0.2"/>
    <row r="644876" ht="12.75" customHeight="1" x14ac:dyDescent="0.2"/>
    <row r="644880" ht="12.75" customHeight="1" x14ac:dyDescent="0.2"/>
    <row r="644884" ht="12.75" customHeight="1" x14ac:dyDescent="0.2"/>
    <row r="644888" ht="12.75" customHeight="1" x14ac:dyDescent="0.2"/>
    <row r="644892" ht="12.75" customHeight="1" x14ac:dyDescent="0.2"/>
    <row r="644896" ht="12.75" customHeight="1" x14ac:dyDescent="0.2"/>
    <row r="644900" ht="12.75" customHeight="1" x14ac:dyDescent="0.2"/>
    <row r="644904" ht="12.75" customHeight="1" x14ac:dyDescent="0.2"/>
    <row r="644908" ht="12.75" customHeight="1" x14ac:dyDescent="0.2"/>
    <row r="644912" ht="12.75" customHeight="1" x14ac:dyDescent="0.2"/>
    <row r="644916" ht="12.75" customHeight="1" x14ac:dyDescent="0.2"/>
    <row r="644920" ht="12.75" customHeight="1" x14ac:dyDescent="0.2"/>
    <row r="644924" ht="12.75" customHeight="1" x14ac:dyDescent="0.2"/>
    <row r="644928" ht="12.75" customHeight="1" x14ac:dyDescent="0.2"/>
    <row r="644932" ht="12.75" customHeight="1" x14ac:dyDescent="0.2"/>
    <row r="644936" ht="12.75" customHeight="1" x14ac:dyDescent="0.2"/>
    <row r="644940" ht="12.75" customHeight="1" x14ac:dyDescent="0.2"/>
    <row r="644944" ht="12.75" customHeight="1" x14ac:dyDescent="0.2"/>
    <row r="644948" ht="12.75" customHeight="1" x14ac:dyDescent="0.2"/>
    <row r="644952" ht="12.75" customHeight="1" x14ac:dyDescent="0.2"/>
    <row r="644956" ht="12.75" customHeight="1" x14ac:dyDescent="0.2"/>
    <row r="644960" ht="12.75" customHeight="1" x14ac:dyDescent="0.2"/>
    <row r="644964" ht="12.75" customHeight="1" x14ac:dyDescent="0.2"/>
    <row r="644968" ht="12.75" customHeight="1" x14ac:dyDescent="0.2"/>
    <row r="644972" ht="12.75" customHeight="1" x14ac:dyDescent="0.2"/>
    <row r="644976" ht="12.75" customHeight="1" x14ac:dyDescent="0.2"/>
    <row r="644980" ht="12.75" customHeight="1" x14ac:dyDescent="0.2"/>
    <row r="644984" ht="12.75" customHeight="1" x14ac:dyDescent="0.2"/>
    <row r="644988" ht="12.75" customHeight="1" x14ac:dyDescent="0.2"/>
    <row r="644992" ht="12.75" customHeight="1" x14ac:dyDescent="0.2"/>
    <row r="644996" ht="12.75" customHeight="1" x14ac:dyDescent="0.2"/>
    <row r="645000" ht="12.75" customHeight="1" x14ac:dyDescent="0.2"/>
    <row r="645004" ht="12.75" customHeight="1" x14ac:dyDescent="0.2"/>
    <row r="645008" ht="12.75" customHeight="1" x14ac:dyDescent="0.2"/>
    <row r="645012" ht="12.75" customHeight="1" x14ac:dyDescent="0.2"/>
    <row r="645016" ht="12.75" customHeight="1" x14ac:dyDescent="0.2"/>
    <row r="645020" ht="12.75" customHeight="1" x14ac:dyDescent="0.2"/>
    <row r="645024" ht="12.75" customHeight="1" x14ac:dyDescent="0.2"/>
    <row r="645028" ht="12.75" customHeight="1" x14ac:dyDescent="0.2"/>
    <row r="645032" ht="12.75" customHeight="1" x14ac:dyDescent="0.2"/>
    <row r="645036" ht="12.75" customHeight="1" x14ac:dyDescent="0.2"/>
    <row r="645040" ht="12.75" customHeight="1" x14ac:dyDescent="0.2"/>
    <row r="645044" ht="12.75" customHeight="1" x14ac:dyDescent="0.2"/>
    <row r="645048" ht="12.75" customHeight="1" x14ac:dyDescent="0.2"/>
    <row r="645052" ht="12.75" customHeight="1" x14ac:dyDescent="0.2"/>
    <row r="645056" ht="12.75" customHeight="1" x14ac:dyDescent="0.2"/>
    <row r="645060" ht="12.75" customHeight="1" x14ac:dyDescent="0.2"/>
    <row r="645064" ht="12.75" customHeight="1" x14ac:dyDescent="0.2"/>
    <row r="645068" ht="12.75" customHeight="1" x14ac:dyDescent="0.2"/>
    <row r="645072" ht="12.75" customHeight="1" x14ac:dyDescent="0.2"/>
    <row r="645076" ht="12.75" customHeight="1" x14ac:dyDescent="0.2"/>
    <row r="645080" ht="12.75" customHeight="1" x14ac:dyDescent="0.2"/>
    <row r="645084" ht="12.75" customHeight="1" x14ac:dyDescent="0.2"/>
    <row r="645088" ht="12.75" customHeight="1" x14ac:dyDescent="0.2"/>
    <row r="645092" ht="12.75" customHeight="1" x14ac:dyDescent="0.2"/>
    <row r="645096" ht="12.75" customHeight="1" x14ac:dyDescent="0.2"/>
    <row r="645100" ht="12.75" customHeight="1" x14ac:dyDescent="0.2"/>
    <row r="645104" ht="12.75" customHeight="1" x14ac:dyDescent="0.2"/>
    <row r="645108" ht="12.75" customHeight="1" x14ac:dyDescent="0.2"/>
    <row r="645112" ht="12.75" customHeight="1" x14ac:dyDescent="0.2"/>
    <row r="645116" ht="12.75" customHeight="1" x14ac:dyDescent="0.2"/>
    <row r="645120" ht="12.75" customHeight="1" x14ac:dyDescent="0.2"/>
    <row r="645124" ht="12.75" customHeight="1" x14ac:dyDescent="0.2"/>
    <row r="645128" ht="12.75" customHeight="1" x14ac:dyDescent="0.2"/>
    <row r="645132" ht="12.75" customHeight="1" x14ac:dyDescent="0.2"/>
    <row r="645136" ht="12.75" customHeight="1" x14ac:dyDescent="0.2"/>
    <row r="645140" ht="12.75" customHeight="1" x14ac:dyDescent="0.2"/>
    <row r="645144" ht="12.75" customHeight="1" x14ac:dyDescent="0.2"/>
    <row r="645148" ht="12.75" customHeight="1" x14ac:dyDescent="0.2"/>
    <row r="645152" ht="12.75" customHeight="1" x14ac:dyDescent="0.2"/>
    <row r="645156" ht="12.75" customHeight="1" x14ac:dyDescent="0.2"/>
    <row r="645160" ht="12.75" customHeight="1" x14ac:dyDescent="0.2"/>
    <row r="645164" ht="12.75" customHeight="1" x14ac:dyDescent="0.2"/>
    <row r="645168" ht="12.75" customHeight="1" x14ac:dyDescent="0.2"/>
    <row r="645172" ht="12.75" customHeight="1" x14ac:dyDescent="0.2"/>
    <row r="645176" ht="12.75" customHeight="1" x14ac:dyDescent="0.2"/>
    <row r="645180" ht="12.75" customHeight="1" x14ac:dyDescent="0.2"/>
    <row r="645184" ht="12.75" customHeight="1" x14ac:dyDescent="0.2"/>
    <row r="645188" ht="12.75" customHeight="1" x14ac:dyDescent="0.2"/>
    <row r="645192" ht="12.75" customHeight="1" x14ac:dyDescent="0.2"/>
    <row r="645196" ht="12.75" customHeight="1" x14ac:dyDescent="0.2"/>
    <row r="645200" ht="12.75" customHeight="1" x14ac:dyDescent="0.2"/>
    <row r="645204" ht="12.75" customHeight="1" x14ac:dyDescent="0.2"/>
    <row r="645208" ht="12.75" customHeight="1" x14ac:dyDescent="0.2"/>
    <row r="645212" ht="12.75" customHeight="1" x14ac:dyDescent="0.2"/>
    <row r="645216" ht="12.75" customHeight="1" x14ac:dyDescent="0.2"/>
    <row r="645220" ht="12.75" customHeight="1" x14ac:dyDescent="0.2"/>
    <row r="645224" ht="12.75" customHeight="1" x14ac:dyDescent="0.2"/>
    <row r="645228" ht="12.75" customHeight="1" x14ac:dyDescent="0.2"/>
    <row r="645232" ht="12.75" customHeight="1" x14ac:dyDescent="0.2"/>
    <row r="645236" ht="12.75" customHeight="1" x14ac:dyDescent="0.2"/>
    <row r="645240" ht="12.75" customHeight="1" x14ac:dyDescent="0.2"/>
    <row r="645244" ht="12.75" customHeight="1" x14ac:dyDescent="0.2"/>
    <row r="645248" ht="12.75" customHeight="1" x14ac:dyDescent="0.2"/>
    <row r="645252" ht="12.75" customHeight="1" x14ac:dyDescent="0.2"/>
    <row r="645256" ht="12.75" customHeight="1" x14ac:dyDescent="0.2"/>
    <row r="645260" ht="12.75" customHeight="1" x14ac:dyDescent="0.2"/>
    <row r="645264" ht="12.75" customHeight="1" x14ac:dyDescent="0.2"/>
    <row r="645268" ht="12.75" customHeight="1" x14ac:dyDescent="0.2"/>
    <row r="645272" ht="12.75" customHeight="1" x14ac:dyDescent="0.2"/>
    <row r="645276" ht="12.75" customHeight="1" x14ac:dyDescent="0.2"/>
    <row r="645280" ht="12.75" customHeight="1" x14ac:dyDescent="0.2"/>
    <row r="645284" ht="12.75" customHeight="1" x14ac:dyDescent="0.2"/>
    <row r="645288" ht="12.75" customHeight="1" x14ac:dyDescent="0.2"/>
    <row r="645292" ht="12.75" customHeight="1" x14ac:dyDescent="0.2"/>
    <row r="645296" ht="12.75" customHeight="1" x14ac:dyDescent="0.2"/>
    <row r="645300" ht="12.75" customHeight="1" x14ac:dyDescent="0.2"/>
    <row r="645304" ht="12.75" customHeight="1" x14ac:dyDescent="0.2"/>
    <row r="645308" ht="12.75" customHeight="1" x14ac:dyDescent="0.2"/>
    <row r="645312" ht="12.75" customHeight="1" x14ac:dyDescent="0.2"/>
    <row r="645316" ht="12.75" customHeight="1" x14ac:dyDescent="0.2"/>
    <row r="645320" ht="12.75" customHeight="1" x14ac:dyDescent="0.2"/>
    <row r="645324" ht="12.75" customHeight="1" x14ac:dyDescent="0.2"/>
    <row r="645328" ht="12.75" customHeight="1" x14ac:dyDescent="0.2"/>
    <row r="645332" ht="12.75" customHeight="1" x14ac:dyDescent="0.2"/>
    <row r="645336" ht="12.75" customHeight="1" x14ac:dyDescent="0.2"/>
    <row r="645340" ht="12.75" customHeight="1" x14ac:dyDescent="0.2"/>
    <row r="645344" ht="12.75" customHeight="1" x14ac:dyDescent="0.2"/>
    <row r="645348" ht="12.75" customHeight="1" x14ac:dyDescent="0.2"/>
    <row r="645352" ht="12.75" customHeight="1" x14ac:dyDescent="0.2"/>
    <row r="645356" ht="12.75" customHeight="1" x14ac:dyDescent="0.2"/>
    <row r="645360" ht="12.75" customHeight="1" x14ac:dyDescent="0.2"/>
    <row r="645364" ht="12.75" customHeight="1" x14ac:dyDescent="0.2"/>
    <row r="645368" ht="12.75" customHeight="1" x14ac:dyDescent="0.2"/>
    <row r="645372" ht="12.75" customHeight="1" x14ac:dyDescent="0.2"/>
    <row r="645376" ht="12.75" customHeight="1" x14ac:dyDescent="0.2"/>
    <row r="645380" ht="12.75" customHeight="1" x14ac:dyDescent="0.2"/>
    <row r="645384" ht="12.75" customHeight="1" x14ac:dyDescent="0.2"/>
    <row r="645388" ht="12.75" customHeight="1" x14ac:dyDescent="0.2"/>
    <row r="645392" ht="12.75" customHeight="1" x14ac:dyDescent="0.2"/>
    <row r="645396" ht="12.75" customHeight="1" x14ac:dyDescent="0.2"/>
    <row r="645400" ht="12.75" customHeight="1" x14ac:dyDescent="0.2"/>
    <row r="645404" ht="12.75" customHeight="1" x14ac:dyDescent="0.2"/>
    <row r="645408" ht="12.75" customHeight="1" x14ac:dyDescent="0.2"/>
    <row r="645412" ht="12.75" customHeight="1" x14ac:dyDescent="0.2"/>
    <row r="645416" ht="12.75" customHeight="1" x14ac:dyDescent="0.2"/>
    <row r="645420" ht="12.75" customHeight="1" x14ac:dyDescent="0.2"/>
    <row r="645424" ht="12.75" customHeight="1" x14ac:dyDescent="0.2"/>
    <row r="645428" ht="12.75" customHeight="1" x14ac:dyDescent="0.2"/>
    <row r="645432" ht="12.75" customHeight="1" x14ac:dyDescent="0.2"/>
    <row r="645436" ht="12.75" customHeight="1" x14ac:dyDescent="0.2"/>
    <row r="645440" ht="12.75" customHeight="1" x14ac:dyDescent="0.2"/>
    <row r="645444" ht="12.75" customHeight="1" x14ac:dyDescent="0.2"/>
    <row r="645448" ht="12.75" customHeight="1" x14ac:dyDescent="0.2"/>
    <row r="645452" ht="12.75" customHeight="1" x14ac:dyDescent="0.2"/>
    <row r="645456" ht="12.75" customHeight="1" x14ac:dyDescent="0.2"/>
    <row r="645460" ht="12.75" customHeight="1" x14ac:dyDescent="0.2"/>
    <row r="645464" ht="12.75" customHeight="1" x14ac:dyDescent="0.2"/>
    <row r="645468" ht="12.75" customHeight="1" x14ac:dyDescent="0.2"/>
    <row r="645472" ht="12.75" customHeight="1" x14ac:dyDescent="0.2"/>
    <row r="645476" ht="12.75" customHeight="1" x14ac:dyDescent="0.2"/>
    <row r="645480" ht="12.75" customHeight="1" x14ac:dyDescent="0.2"/>
    <row r="645484" ht="12.75" customHeight="1" x14ac:dyDescent="0.2"/>
    <row r="645488" ht="12.75" customHeight="1" x14ac:dyDescent="0.2"/>
    <row r="645492" ht="12.75" customHeight="1" x14ac:dyDescent="0.2"/>
    <row r="645496" ht="12.75" customHeight="1" x14ac:dyDescent="0.2"/>
    <row r="645500" ht="12.75" customHeight="1" x14ac:dyDescent="0.2"/>
    <row r="645504" ht="12.75" customHeight="1" x14ac:dyDescent="0.2"/>
    <row r="645508" ht="12.75" customHeight="1" x14ac:dyDescent="0.2"/>
    <row r="645512" ht="12.75" customHeight="1" x14ac:dyDescent="0.2"/>
    <row r="645516" ht="12.75" customHeight="1" x14ac:dyDescent="0.2"/>
    <row r="645520" ht="12.75" customHeight="1" x14ac:dyDescent="0.2"/>
    <row r="645524" ht="12.75" customHeight="1" x14ac:dyDescent="0.2"/>
    <row r="645528" ht="12.75" customHeight="1" x14ac:dyDescent="0.2"/>
    <row r="645532" ht="12.75" customHeight="1" x14ac:dyDescent="0.2"/>
    <row r="645536" ht="12.75" customHeight="1" x14ac:dyDescent="0.2"/>
    <row r="645540" ht="12.75" customHeight="1" x14ac:dyDescent="0.2"/>
    <row r="645544" ht="12.75" customHeight="1" x14ac:dyDescent="0.2"/>
    <row r="645548" ht="12.75" customHeight="1" x14ac:dyDescent="0.2"/>
    <row r="645552" ht="12.75" customHeight="1" x14ac:dyDescent="0.2"/>
    <row r="645556" ht="12.75" customHeight="1" x14ac:dyDescent="0.2"/>
    <row r="645560" ht="12.75" customHeight="1" x14ac:dyDescent="0.2"/>
    <row r="645564" ht="12.75" customHeight="1" x14ac:dyDescent="0.2"/>
    <row r="645568" ht="12.75" customHeight="1" x14ac:dyDescent="0.2"/>
    <row r="645572" ht="12.75" customHeight="1" x14ac:dyDescent="0.2"/>
    <row r="645576" ht="12.75" customHeight="1" x14ac:dyDescent="0.2"/>
    <row r="645580" ht="12.75" customHeight="1" x14ac:dyDescent="0.2"/>
    <row r="645584" ht="12.75" customHeight="1" x14ac:dyDescent="0.2"/>
    <row r="645588" ht="12.75" customHeight="1" x14ac:dyDescent="0.2"/>
    <row r="645592" ht="12.75" customHeight="1" x14ac:dyDescent="0.2"/>
    <row r="645596" ht="12.75" customHeight="1" x14ac:dyDescent="0.2"/>
    <row r="645600" ht="12.75" customHeight="1" x14ac:dyDescent="0.2"/>
    <row r="645604" ht="12.75" customHeight="1" x14ac:dyDescent="0.2"/>
    <row r="645608" ht="12.75" customHeight="1" x14ac:dyDescent="0.2"/>
    <row r="645612" ht="12.75" customHeight="1" x14ac:dyDescent="0.2"/>
    <row r="645616" ht="12.75" customHeight="1" x14ac:dyDescent="0.2"/>
    <row r="645620" ht="12.75" customHeight="1" x14ac:dyDescent="0.2"/>
    <row r="645624" ht="12.75" customHeight="1" x14ac:dyDescent="0.2"/>
    <row r="645628" ht="12.75" customHeight="1" x14ac:dyDescent="0.2"/>
    <row r="645632" ht="12.75" customHeight="1" x14ac:dyDescent="0.2"/>
    <row r="645636" ht="12.75" customHeight="1" x14ac:dyDescent="0.2"/>
    <row r="645640" ht="12.75" customHeight="1" x14ac:dyDescent="0.2"/>
    <row r="645644" ht="12.75" customHeight="1" x14ac:dyDescent="0.2"/>
    <row r="645648" ht="12.75" customHeight="1" x14ac:dyDescent="0.2"/>
    <row r="645652" ht="12.75" customHeight="1" x14ac:dyDescent="0.2"/>
    <row r="645656" ht="12.75" customHeight="1" x14ac:dyDescent="0.2"/>
    <row r="645660" ht="12.75" customHeight="1" x14ac:dyDescent="0.2"/>
    <row r="645664" ht="12.75" customHeight="1" x14ac:dyDescent="0.2"/>
    <row r="645668" ht="12.75" customHeight="1" x14ac:dyDescent="0.2"/>
    <row r="645672" ht="12.75" customHeight="1" x14ac:dyDescent="0.2"/>
    <row r="645676" ht="12.75" customHeight="1" x14ac:dyDescent="0.2"/>
    <row r="645680" ht="12.75" customHeight="1" x14ac:dyDescent="0.2"/>
    <row r="645684" ht="12.75" customHeight="1" x14ac:dyDescent="0.2"/>
    <row r="645688" ht="12.75" customHeight="1" x14ac:dyDescent="0.2"/>
    <row r="645692" ht="12.75" customHeight="1" x14ac:dyDescent="0.2"/>
    <row r="645696" ht="12.75" customHeight="1" x14ac:dyDescent="0.2"/>
    <row r="645700" ht="12.75" customHeight="1" x14ac:dyDescent="0.2"/>
    <row r="645704" ht="12.75" customHeight="1" x14ac:dyDescent="0.2"/>
    <row r="645708" ht="12.75" customHeight="1" x14ac:dyDescent="0.2"/>
    <row r="645712" ht="12.75" customHeight="1" x14ac:dyDescent="0.2"/>
    <row r="645716" ht="12.75" customHeight="1" x14ac:dyDescent="0.2"/>
    <row r="645720" ht="12.75" customHeight="1" x14ac:dyDescent="0.2"/>
    <row r="645724" ht="12.75" customHeight="1" x14ac:dyDescent="0.2"/>
    <row r="645728" ht="12.75" customHeight="1" x14ac:dyDescent="0.2"/>
    <row r="645732" ht="12.75" customHeight="1" x14ac:dyDescent="0.2"/>
    <row r="645736" ht="12.75" customHeight="1" x14ac:dyDescent="0.2"/>
    <row r="645740" ht="12.75" customHeight="1" x14ac:dyDescent="0.2"/>
    <row r="645744" ht="12.75" customHeight="1" x14ac:dyDescent="0.2"/>
    <row r="645748" ht="12.75" customHeight="1" x14ac:dyDescent="0.2"/>
    <row r="645752" ht="12.75" customHeight="1" x14ac:dyDescent="0.2"/>
    <row r="645756" ht="12.75" customHeight="1" x14ac:dyDescent="0.2"/>
    <row r="645760" ht="12.75" customHeight="1" x14ac:dyDescent="0.2"/>
    <row r="645764" ht="12.75" customHeight="1" x14ac:dyDescent="0.2"/>
    <row r="645768" ht="12.75" customHeight="1" x14ac:dyDescent="0.2"/>
    <row r="645772" ht="12.75" customHeight="1" x14ac:dyDescent="0.2"/>
    <row r="645776" ht="12.75" customHeight="1" x14ac:dyDescent="0.2"/>
    <row r="645780" ht="12.75" customHeight="1" x14ac:dyDescent="0.2"/>
    <row r="645784" ht="12.75" customHeight="1" x14ac:dyDescent="0.2"/>
    <row r="645788" ht="12.75" customHeight="1" x14ac:dyDescent="0.2"/>
    <row r="645792" ht="12.75" customHeight="1" x14ac:dyDescent="0.2"/>
    <row r="645796" ht="12.75" customHeight="1" x14ac:dyDescent="0.2"/>
    <row r="645800" ht="12.75" customHeight="1" x14ac:dyDescent="0.2"/>
    <row r="645804" ht="12.75" customHeight="1" x14ac:dyDescent="0.2"/>
    <row r="645808" ht="12.75" customHeight="1" x14ac:dyDescent="0.2"/>
    <row r="645812" ht="12.75" customHeight="1" x14ac:dyDescent="0.2"/>
    <row r="645816" ht="12.75" customHeight="1" x14ac:dyDescent="0.2"/>
    <row r="645820" ht="12.75" customHeight="1" x14ac:dyDescent="0.2"/>
    <row r="645824" ht="12.75" customHeight="1" x14ac:dyDescent="0.2"/>
    <row r="645828" ht="12.75" customHeight="1" x14ac:dyDescent="0.2"/>
    <row r="645832" ht="12.75" customHeight="1" x14ac:dyDescent="0.2"/>
    <row r="645836" ht="12.75" customHeight="1" x14ac:dyDescent="0.2"/>
    <row r="645840" ht="12.75" customHeight="1" x14ac:dyDescent="0.2"/>
    <row r="645844" ht="12.75" customHeight="1" x14ac:dyDescent="0.2"/>
    <row r="645848" ht="12.75" customHeight="1" x14ac:dyDescent="0.2"/>
    <row r="645852" ht="12.75" customHeight="1" x14ac:dyDescent="0.2"/>
    <row r="645856" ht="12.75" customHeight="1" x14ac:dyDescent="0.2"/>
    <row r="645860" ht="12.75" customHeight="1" x14ac:dyDescent="0.2"/>
    <row r="645864" ht="12.75" customHeight="1" x14ac:dyDescent="0.2"/>
    <row r="645868" ht="12.75" customHeight="1" x14ac:dyDescent="0.2"/>
    <row r="645872" ht="12.75" customHeight="1" x14ac:dyDescent="0.2"/>
    <row r="645876" ht="12.75" customHeight="1" x14ac:dyDescent="0.2"/>
    <row r="645880" ht="12.75" customHeight="1" x14ac:dyDescent="0.2"/>
    <row r="645884" ht="12.75" customHeight="1" x14ac:dyDescent="0.2"/>
    <row r="645888" ht="12.75" customHeight="1" x14ac:dyDescent="0.2"/>
    <row r="645892" ht="12.75" customHeight="1" x14ac:dyDescent="0.2"/>
    <row r="645896" ht="12.75" customHeight="1" x14ac:dyDescent="0.2"/>
    <row r="645900" ht="12.75" customHeight="1" x14ac:dyDescent="0.2"/>
    <row r="645904" ht="12.75" customHeight="1" x14ac:dyDescent="0.2"/>
    <row r="645908" ht="12.75" customHeight="1" x14ac:dyDescent="0.2"/>
    <row r="645912" ht="12.75" customHeight="1" x14ac:dyDescent="0.2"/>
    <row r="645916" ht="12.75" customHeight="1" x14ac:dyDescent="0.2"/>
    <row r="645920" ht="12.75" customHeight="1" x14ac:dyDescent="0.2"/>
    <row r="645924" ht="12.75" customHeight="1" x14ac:dyDescent="0.2"/>
    <row r="645928" ht="12.75" customHeight="1" x14ac:dyDescent="0.2"/>
    <row r="645932" ht="12.75" customHeight="1" x14ac:dyDescent="0.2"/>
    <row r="645936" ht="12.75" customHeight="1" x14ac:dyDescent="0.2"/>
    <row r="645940" ht="12.75" customHeight="1" x14ac:dyDescent="0.2"/>
    <row r="645944" ht="12.75" customHeight="1" x14ac:dyDescent="0.2"/>
    <row r="645948" ht="12.75" customHeight="1" x14ac:dyDescent="0.2"/>
    <row r="645952" ht="12.75" customHeight="1" x14ac:dyDescent="0.2"/>
    <row r="645956" ht="12.75" customHeight="1" x14ac:dyDescent="0.2"/>
    <row r="645960" ht="12.75" customHeight="1" x14ac:dyDescent="0.2"/>
    <row r="645964" ht="12.75" customHeight="1" x14ac:dyDescent="0.2"/>
    <row r="645968" ht="12.75" customHeight="1" x14ac:dyDescent="0.2"/>
    <row r="645972" ht="12.75" customHeight="1" x14ac:dyDescent="0.2"/>
    <row r="645976" ht="12.75" customHeight="1" x14ac:dyDescent="0.2"/>
    <row r="645980" ht="12.75" customHeight="1" x14ac:dyDescent="0.2"/>
    <row r="645984" ht="12.75" customHeight="1" x14ac:dyDescent="0.2"/>
    <row r="645988" ht="12.75" customHeight="1" x14ac:dyDescent="0.2"/>
    <row r="645992" ht="12.75" customHeight="1" x14ac:dyDescent="0.2"/>
    <row r="645996" ht="12.75" customHeight="1" x14ac:dyDescent="0.2"/>
    <row r="646000" ht="12.75" customHeight="1" x14ac:dyDescent="0.2"/>
    <row r="646004" ht="12.75" customHeight="1" x14ac:dyDescent="0.2"/>
    <row r="646008" ht="12.75" customHeight="1" x14ac:dyDescent="0.2"/>
    <row r="646012" ht="12.75" customHeight="1" x14ac:dyDescent="0.2"/>
    <row r="646016" ht="12.75" customHeight="1" x14ac:dyDescent="0.2"/>
    <row r="646020" ht="12.75" customHeight="1" x14ac:dyDescent="0.2"/>
    <row r="646024" ht="12.75" customHeight="1" x14ac:dyDescent="0.2"/>
    <row r="646028" ht="12.75" customHeight="1" x14ac:dyDescent="0.2"/>
    <row r="646032" ht="12.75" customHeight="1" x14ac:dyDescent="0.2"/>
    <row r="646036" ht="12.75" customHeight="1" x14ac:dyDescent="0.2"/>
    <row r="646040" ht="12.75" customHeight="1" x14ac:dyDescent="0.2"/>
    <row r="646044" ht="12.75" customHeight="1" x14ac:dyDescent="0.2"/>
    <row r="646048" ht="12.75" customHeight="1" x14ac:dyDescent="0.2"/>
    <row r="646052" ht="12.75" customHeight="1" x14ac:dyDescent="0.2"/>
    <row r="646056" ht="12.75" customHeight="1" x14ac:dyDescent="0.2"/>
    <row r="646060" ht="12.75" customHeight="1" x14ac:dyDescent="0.2"/>
    <row r="646064" ht="12.75" customHeight="1" x14ac:dyDescent="0.2"/>
    <row r="646068" ht="12.75" customHeight="1" x14ac:dyDescent="0.2"/>
    <row r="646072" ht="12.75" customHeight="1" x14ac:dyDescent="0.2"/>
    <row r="646076" ht="12.75" customHeight="1" x14ac:dyDescent="0.2"/>
    <row r="646080" ht="12.75" customHeight="1" x14ac:dyDescent="0.2"/>
    <row r="646084" ht="12.75" customHeight="1" x14ac:dyDescent="0.2"/>
    <row r="646088" ht="12.75" customHeight="1" x14ac:dyDescent="0.2"/>
    <row r="646092" ht="12.75" customHeight="1" x14ac:dyDescent="0.2"/>
    <row r="646096" ht="12.75" customHeight="1" x14ac:dyDescent="0.2"/>
    <row r="646100" ht="12.75" customHeight="1" x14ac:dyDescent="0.2"/>
    <row r="646104" ht="12.75" customHeight="1" x14ac:dyDescent="0.2"/>
    <row r="646108" ht="12.75" customHeight="1" x14ac:dyDescent="0.2"/>
    <row r="646112" ht="12.75" customHeight="1" x14ac:dyDescent="0.2"/>
    <row r="646116" ht="12.75" customHeight="1" x14ac:dyDescent="0.2"/>
    <row r="646120" ht="12.75" customHeight="1" x14ac:dyDescent="0.2"/>
    <row r="646124" ht="12.75" customHeight="1" x14ac:dyDescent="0.2"/>
    <row r="646128" ht="12.75" customHeight="1" x14ac:dyDescent="0.2"/>
    <row r="646132" ht="12.75" customHeight="1" x14ac:dyDescent="0.2"/>
    <row r="646136" ht="12.75" customHeight="1" x14ac:dyDescent="0.2"/>
    <row r="646140" ht="12.75" customHeight="1" x14ac:dyDescent="0.2"/>
    <row r="646144" ht="12.75" customHeight="1" x14ac:dyDescent="0.2"/>
    <row r="646148" ht="12.75" customHeight="1" x14ac:dyDescent="0.2"/>
    <row r="646152" ht="12.75" customHeight="1" x14ac:dyDescent="0.2"/>
    <row r="646156" ht="12.75" customHeight="1" x14ac:dyDescent="0.2"/>
    <row r="646160" ht="12.75" customHeight="1" x14ac:dyDescent="0.2"/>
    <row r="646164" ht="12.75" customHeight="1" x14ac:dyDescent="0.2"/>
    <row r="646168" ht="12.75" customHeight="1" x14ac:dyDescent="0.2"/>
    <row r="646172" ht="12.75" customHeight="1" x14ac:dyDescent="0.2"/>
    <row r="646176" ht="12.75" customHeight="1" x14ac:dyDescent="0.2"/>
    <row r="646180" ht="12.75" customHeight="1" x14ac:dyDescent="0.2"/>
    <row r="646184" ht="12.75" customHeight="1" x14ac:dyDescent="0.2"/>
    <row r="646188" ht="12.75" customHeight="1" x14ac:dyDescent="0.2"/>
    <row r="646192" ht="12.75" customHeight="1" x14ac:dyDescent="0.2"/>
    <row r="646196" ht="12.75" customHeight="1" x14ac:dyDescent="0.2"/>
    <row r="646200" ht="12.75" customHeight="1" x14ac:dyDescent="0.2"/>
    <row r="646204" ht="12.75" customHeight="1" x14ac:dyDescent="0.2"/>
    <row r="646208" ht="12.75" customHeight="1" x14ac:dyDescent="0.2"/>
    <row r="646212" ht="12.75" customHeight="1" x14ac:dyDescent="0.2"/>
    <row r="646216" ht="12.75" customHeight="1" x14ac:dyDescent="0.2"/>
    <row r="646220" ht="12.75" customHeight="1" x14ac:dyDescent="0.2"/>
    <row r="646224" ht="12.75" customHeight="1" x14ac:dyDescent="0.2"/>
    <row r="646228" ht="12.75" customHeight="1" x14ac:dyDescent="0.2"/>
    <row r="646232" ht="12.75" customHeight="1" x14ac:dyDescent="0.2"/>
    <row r="646236" ht="12.75" customHeight="1" x14ac:dyDescent="0.2"/>
    <row r="646240" ht="12.75" customHeight="1" x14ac:dyDescent="0.2"/>
    <row r="646244" ht="12.75" customHeight="1" x14ac:dyDescent="0.2"/>
    <row r="646248" ht="12.75" customHeight="1" x14ac:dyDescent="0.2"/>
    <row r="646252" ht="12.75" customHeight="1" x14ac:dyDescent="0.2"/>
    <row r="646256" ht="12.75" customHeight="1" x14ac:dyDescent="0.2"/>
    <row r="646260" ht="12.75" customHeight="1" x14ac:dyDescent="0.2"/>
    <row r="646264" ht="12.75" customHeight="1" x14ac:dyDescent="0.2"/>
    <row r="646268" ht="12.75" customHeight="1" x14ac:dyDescent="0.2"/>
    <row r="646272" ht="12.75" customHeight="1" x14ac:dyDescent="0.2"/>
    <row r="646276" ht="12.75" customHeight="1" x14ac:dyDescent="0.2"/>
    <row r="646280" ht="12.75" customHeight="1" x14ac:dyDescent="0.2"/>
    <row r="646284" ht="12.75" customHeight="1" x14ac:dyDescent="0.2"/>
    <row r="646288" ht="12.75" customHeight="1" x14ac:dyDescent="0.2"/>
    <row r="646292" ht="12.75" customHeight="1" x14ac:dyDescent="0.2"/>
    <row r="646296" ht="12.75" customHeight="1" x14ac:dyDescent="0.2"/>
    <row r="646300" ht="12.75" customHeight="1" x14ac:dyDescent="0.2"/>
    <row r="646304" ht="12.75" customHeight="1" x14ac:dyDescent="0.2"/>
    <row r="646308" ht="12.75" customHeight="1" x14ac:dyDescent="0.2"/>
    <row r="646312" ht="12.75" customHeight="1" x14ac:dyDescent="0.2"/>
    <row r="646316" ht="12.75" customHeight="1" x14ac:dyDescent="0.2"/>
    <row r="646320" ht="12.75" customHeight="1" x14ac:dyDescent="0.2"/>
    <row r="646324" ht="12.75" customHeight="1" x14ac:dyDescent="0.2"/>
    <row r="646328" ht="12.75" customHeight="1" x14ac:dyDescent="0.2"/>
    <row r="646332" ht="12.75" customHeight="1" x14ac:dyDescent="0.2"/>
    <row r="646336" ht="12.75" customHeight="1" x14ac:dyDescent="0.2"/>
    <row r="646340" ht="12.75" customHeight="1" x14ac:dyDescent="0.2"/>
    <row r="646344" ht="12.75" customHeight="1" x14ac:dyDescent="0.2"/>
    <row r="646348" ht="12.75" customHeight="1" x14ac:dyDescent="0.2"/>
    <row r="646352" ht="12.75" customHeight="1" x14ac:dyDescent="0.2"/>
    <row r="646356" ht="12.75" customHeight="1" x14ac:dyDescent="0.2"/>
    <row r="646360" ht="12.75" customHeight="1" x14ac:dyDescent="0.2"/>
    <row r="646364" ht="12.75" customHeight="1" x14ac:dyDescent="0.2"/>
    <row r="646368" ht="12.75" customHeight="1" x14ac:dyDescent="0.2"/>
    <row r="646372" ht="12.75" customHeight="1" x14ac:dyDescent="0.2"/>
    <row r="646376" ht="12.75" customHeight="1" x14ac:dyDescent="0.2"/>
    <row r="646380" ht="12.75" customHeight="1" x14ac:dyDescent="0.2"/>
    <row r="646384" ht="12.75" customHeight="1" x14ac:dyDescent="0.2"/>
    <row r="646388" ht="12.75" customHeight="1" x14ac:dyDescent="0.2"/>
    <row r="646392" ht="12.75" customHeight="1" x14ac:dyDescent="0.2"/>
    <row r="646396" ht="12.75" customHeight="1" x14ac:dyDescent="0.2"/>
    <row r="646400" ht="12.75" customHeight="1" x14ac:dyDescent="0.2"/>
    <row r="646404" ht="12.75" customHeight="1" x14ac:dyDescent="0.2"/>
    <row r="646408" ht="12.75" customHeight="1" x14ac:dyDescent="0.2"/>
    <row r="646412" ht="12.75" customHeight="1" x14ac:dyDescent="0.2"/>
    <row r="646416" ht="12.75" customHeight="1" x14ac:dyDescent="0.2"/>
    <row r="646420" ht="12.75" customHeight="1" x14ac:dyDescent="0.2"/>
    <row r="646424" ht="12.75" customHeight="1" x14ac:dyDescent="0.2"/>
    <row r="646428" ht="12.75" customHeight="1" x14ac:dyDescent="0.2"/>
    <row r="646432" ht="12.75" customHeight="1" x14ac:dyDescent="0.2"/>
    <row r="646436" ht="12.75" customHeight="1" x14ac:dyDescent="0.2"/>
    <row r="646440" ht="12.75" customHeight="1" x14ac:dyDescent="0.2"/>
    <row r="646444" ht="12.75" customHeight="1" x14ac:dyDescent="0.2"/>
    <row r="646448" ht="12.75" customHeight="1" x14ac:dyDescent="0.2"/>
    <row r="646452" ht="12.75" customHeight="1" x14ac:dyDescent="0.2"/>
    <row r="646456" ht="12.75" customHeight="1" x14ac:dyDescent="0.2"/>
    <row r="646460" ht="12.75" customHeight="1" x14ac:dyDescent="0.2"/>
    <row r="646464" ht="12.75" customHeight="1" x14ac:dyDescent="0.2"/>
    <row r="646468" ht="12.75" customHeight="1" x14ac:dyDescent="0.2"/>
    <row r="646472" ht="12.75" customHeight="1" x14ac:dyDescent="0.2"/>
    <row r="646476" ht="12.75" customHeight="1" x14ac:dyDescent="0.2"/>
    <row r="646480" ht="12.75" customHeight="1" x14ac:dyDescent="0.2"/>
    <row r="646484" ht="12.75" customHeight="1" x14ac:dyDescent="0.2"/>
    <row r="646488" ht="12.75" customHeight="1" x14ac:dyDescent="0.2"/>
    <row r="646492" ht="12.75" customHeight="1" x14ac:dyDescent="0.2"/>
    <row r="646496" ht="12.75" customHeight="1" x14ac:dyDescent="0.2"/>
    <row r="646500" ht="12.75" customHeight="1" x14ac:dyDescent="0.2"/>
    <row r="646504" ht="12.75" customHeight="1" x14ac:dyDescent="0.2"/>
    <row r="646508" ht="12.75" customHeight="1" x14ac:dyDescent="0.2"/>
    <row r="646512" ht="12.75" customHeight="1" x14ac:dyDescent="0.2"/>
    <row r="646516" ht="12.75" customHeight="1" x14ac:dyDescent="0.2"/>
    <row r="646520" ht="12.75" customHeight="1" x14ac:dyDescent="0.2"/>
    <row r="646524" ht="12.75" customHeight="1" x14ac:dyDescent="0.2"/>
    <row r="646528" ht="12.75" customHeight="1" x14ac:dyDescent="0.2"/>
    <row r="646532" ht="12.75" customHeight="1" x14ac:dyDescent="0.2"/>
    <row r="646536" ht="12.75" customHeight="1" x14ac:dyDescent="0.2"/>
    <row r="646540" ht="12.75" customHeight="1" x14ac:dyDescent="0.2"/>
    <row r="646544" ht="12.75" customHeight="1" x14ac:dyDescent="0.2"/>
    <row r="646548" ht="12.75" customHeight="1" x14ac:dyDescent="0.2"/>
    <row r="646552" ht="12.75" customHeight="1" x14ac:dyDescent="0.2"/>
    <row r="646556" ht="12.75" customHeight="1" x14ac:dyDescent="0.2"/>
    <row r="646560" ht="12.75" customHeight="1" x14ac:dyDescent="0.2"/>
    <row r="646564" ht="12.75" customHeight="1" x14ac:dyDescent="0.2"/>
    <row r="646568" ht="12.75" customHeight="1" x14ac:dyDescent="0.2"/>
    <row r="646572" ht="12.75" customHeight="1" x14ac:dyDescent="0.2"/>
    <row r="646576" ht="12.75" customHeight="1" x14ac:dyDescent="0.2"/>
    <row r="646580" ht="12.75" customHeight="1" x14ac:dyDescent="0.2"/>
    <row r="646584" ht="12.75" customHeight="1" x14ac:dyDescent="0.2"/>
    <row r="646588" ht="12.75" customHeight="1" x14ac:dyDescent="0.2"/>
    <row r="646592" ht="12.75" customHeight="1" x14ac:dyDescent="0.2"/>
    <row r="646596" ht="12.75" customHeight="1" x14ac:dyDescent="0.2"/>
    <row r="646600" ht="12.75" customHeight="1" x14ac:dyDescent="0.2"/>
    <row r="646604" ht="12.75" customHeight="1" x14ac:dyDescent="0.2"/>
    <row r="646608" ht="12.75" customHeight="1" x14ac:dyDescent="0.2"/>
    <row r="646612" ht="12.75" customHeight="1" x14ac:dyDescent="0.2"/>
    <row r="646616" ht="12.75" customHeight="1" x14ac:dyDescent="0.2"/>
    <row r="646620" ht="12.75" customHeight="1" x14ac:dyDescent="0.2"/>
    <row r="646624" ht="12.75" customHeight="1" x14ac:dyDescent="0.2"/>
    <row r="646628" ht="12.75" customHeight="1" x14ac:dyDescent="0.2"/>
    <row r="646632" ht="12.75" customHeight="1" x14ac:dyDescent="0.2"/>
    <row r="646636" ht="12.75" customHeight="1" x14ac:dyDescent="0.2"/>
    <row r="646640" ht="12.75" customHeight="1" x14ac:dyDescent="0.2"/>
    <row r="646644" ht="12.75" customHeight="1" x14ac:dyDescent="0.2"/>
    <row r="646648" ht="12.75" customHeight="1" x14ac:dyDescent="0.2"/>
    <row r="646652" ht="12.75" customHeight="1" x14ac:dyDescent="0.2"/>
    <row r="646656" ht="12.75" customHeight="1" x14ac:dyDescent="0.2"/>
    <row r="646660" ht="12.75" customHeight="1" x14ac:dyDescent="0.2"/>
    <row r="646664" ht="12.75" customHeight="1" x14ac:dyDescent="0.2"/>
    <row r="646668" ht="12.75" customHeight="1" x14ac:dyDescent="0.2"/>
    <row r="646672" ht="12.75" customHeight="1" x14ac:dyDescent="0.2"/>
    <row r="646676" ht="12.75" customHeight="1" x14ac:dyDescent="0.2"/>
    <row r="646680" ht="12.75" customHeight="1" x14ac:dyDescent="0.2"/>
    <row r="646684" ht="12.75" customHeight="1" x14ac:dyDescent="0.2"/>
    <row r="646688" ht="12.75" customHeight="1" x14ac:dyDescent="0.2"/>
    <row r="646692" ht="12.75" customHeight="1" x14ac:dyDescent="0.2"/>
    <row r="646696" ht="12.75" customHeight="1" x14ac:dyDescent="0.2"/>
    <row r="646700" ht="12.75" customHeight="1" x14ac:dyDescent="0.2"/>
    <row r="646704" ht="12.75" customHeight="1" x14ac:dyDescent="0.2"/>
    <row r="646708" ht="12.75" customHeight="1" x14ac:dyDescent="0.2"/>
    <row r="646712" ht="12.75" customHeight="1" x14ac:dyDescent="0.2"/>
    <row r="646716" ht="12.75" customHeight="1" x14ac:dyDescent="0.2"/>
    <row r="646720" ht="12.75" customHeight="1" x14ac:dyDescent="0.2"/>
    <row r="646724" ht="12.75" customHeight="1" x14ac:dyDescent="0.2"/>
    <row r="646728" ht="12.75" customHeight="1" x14ac:dyDescent="0.2"/>
    <row r="646732" ht="12.75" customHeight="1" x14ac:dyDescent="0.2"/>
    <row r="646736" ht="12.75" customHeight="1" x14ac:dyDescent="0.2"/>
    <row r="646740" ht="12.75" customHeight="1" x14ac:dyDescent="0.2"/>
    <row r="646744" ht="12.75" customHeight="1" x14ac:dyDescent="0.2"/>
    <row r="646748" ht="12.75" customHeight="1" x14ac:dyDescent="0.2"/>
    <row r="646752" ht="12.75" customHeight="1" x14ac:dyDescent="0.2"/>
    <row r="646756" ht="12.75" customHeight="1" x14ac:dyDescent="0.2"/>
    <row r="646760" ht="12.75" customHeight="1" x14ac:dyDescent="0.2"/>
    <row r="646764" ht="12.75" customHeight="1" x14ac:dyDescent="0.2"/>
    <row r="646768" ht="12.75" customHeight="1" x14ac:dyDescent="0.2"/>
    <row r="646772" ht="12.75" customHeight="1" x14ac:dyDescent="0.2"/>
    <row r="646776" ht="12.75" customHeight="1" x14ac:dyDescent="0.2"/>
    <row r="646780" ht="12.75" customHeight="1" x14ac:dyDescent="0.2"/>
    <row r="646784" ht="12.75" customHeight="1" x14ac:dyDescent="0.2"/>
    <row r="646788" ht="12.75" customHeight="1" x14ac:dyDescent="0.2"/>
    <row r="646792" ht="12.75" customHeight="1" x14ac:dyDescent="0.2"/>
    <row r="646796" ht="12.75" customHeight="1" x14ac:dyDescent="0.2"/>
    <row r="646800" ht="12.75" customHeight="1" x14ac:dyDescent="0.2"/>
    <row r="646804" ht="12.75" customHeight="1" x14ac:dyDescent="0.2"/>
    <row r="646808" ht="12.75" customHeight="1" x14ac:dyDescent="0.2"/>
    <row r="646812" ht="12.75" customHeight="1" x14ac:dyDescent="0.2"/>
    <row r="646816" ht="12.75" customHeight="1" x14ac:dyDescent="0.2"/>
    <row r="646820" ht="12.75" customHeight="1" x14ac:dyDescent="0.2"/>
    <row r="646824" ht="12.75" customHeight="1" x14ac:dyDescent="0.2"/>
    <row r="646828" ht="12.75" customHeight="1" x14ac:dyDescent="0.2"/>
    <row r="646832" ht="12.75" customHeight="1" x14ac:dyDescent="0.2"/>
    <row r="646836" ht="12.75" customHeight="1" x14ac:dyDescent="0.2"/>
    <row r="646840" ht="12.75" customHeight="1" x14ac:dyDescent="0.2"/>
    <row r="646844" ht="12.75" customHeight="1" x14ac:dyDescent="0.2"/>
    <row r="646848" ht="12.75" customHeight="1" x14ac:dyDescent="0.2"/>
    <row r="646852" ht="12.75" customHeight="1" x14ac:dyDescent="0.2"/>
    <row r="646856" ht="12.75" customHeight="1" x14ac:dyDescent="0.2"/>
    <row r="646860" ht="12.75" customHeight="1" x14ac:dyDescent="0.2"/>
    <row r="646864" ht="12.75" customHeight="1" x14ac:dyDescent="0.2"/>
    <row r="646868" ht="12.75" customHeight="1" x14ac:dyDescent="0.2"/>
    <row r="646872" ht="12.75" customHeight="1" x14ac:dyDescent="0.2"/>
    <row r="646876" ht="12.75" customHeight="1" x14ac:dyDescent="0.2"/>
    <row r="646880" ht="12.75" customHeight="1" x14ac:dyDescent="0.2"/>
    <row r="646884" ht="12.75" customHeight="1" x14ac:dyDescent="0.2"/>
    <row r="646888" ht="12.75" customHeight="1" x14ac:dyDescent="0.2"/>
    <row r="646892" ht="12.75" customHeight="1" x14ac:dyDescent="0.2"/>
    <row r="646896" ht="12.75" customHeight="1" x14ac:dyDescent="0.2"/>
    <row r="646900" ht="12.75" customHeight="1" x14ac:dyDescent="0.2"/>
    <row r="646904" ht="12.75" customHeight="1" x14ac:dyDescent="0.2"/>
    <row r="646908" ht="12.75" customHeight="1" x14ac:dyDescent="0.2"/>
    <row r="646912" ht="12.75" customHeight="1" x14ac:dyDescent="0.2"/>
    <row r="646916" ht="12.75" customHeight="1" x14ac:dyDescent="0.2"/>
    <row r="646920" ht="12.75" customHeight="1" x14ac:dyDescent="0.2"/>
    <row r="646924" ht="12.75" customHeight="1" x14ac:dyDescent="0.2"/>
    <row r="646928" ht="12.75" customHeight="1" x14ac:dyDescent="0.2"/>
    <row r="646932" ht="12.75" customHeight="1" x14ac:dyDescent="0.2"/>
    <row r="646936" ht="12.75" customHeight="1" x14ac:dyDescent="0.2"/>
    <row r="646940" ht="12.75" customHeight="1" x14ac:dyDescent="0.2"/>
    <row r="646944" ht="12.75" customHeight="1" x14ac:dyDescent="0.2"/>
    <row r="646948" ht="12.75" customHeight="1" x14ac:dyDescent="0.2"/>
    <row r="646952" ht="12.75" customHeight="1" x14ac:dyDescent="0.2"/>
    <row r="646956" ht="12.75" customHeight="1" x14ac:dyDescent="0.2"/>
    <row r="646960" ht="12.75" customHeight="1" x14ac:dyDescent="0.2"/>
    <row r="646964" ht="12.75" customHeight="1" x14ac:dyDescent="0.2"/>
    <row r="646968" ht="12.75" customHeight="1" x14ac:dyDescent="0.2"/>
    <row r="646972" ht="12.75" customHeight="1" x14ac:dyDescent="0.2"/>
    <row r="646976" ht="12.75" customHeight="1" x14ac:dyDescent="0.2"/>
    <row r="646980" ht="12.75" customHeight="1" x14ac:dyDescent="0.2"/>
    <row r="646984" ht="12.75" customHeight="1" x14ac:dyDescent="0.2"/>
    <row r="646988" ht="12.75" customHeight="1" x14ac:dyDescent="0.2"/>
    <row r="646992" ht="12.75" customHeight="1" x14ac:dyDescent="0.2"/>
    <row r="646996" ht="12.75" customHeight="1" x14ac:dyDescent="0.2"/>
    <row r="647000" ht="12.75" customHeight="1" x14ac:dyDescent="0.2"/>
    <row r="647004" ht="12.75" customHeight="1" x14ac:dyDescent="0.2"/>
    <row r="647008" ht="12.75" customHeight="1" x14ac:dyDescent="0.2"/>
    <row r="647012" ht="12.75" customHeight="1" x14ac:dyDescent="0.2"/>
    <row r="647016" ht="12.75" customHeight="1" x14ac:dyDescent="0.2"/>
    <row r="647020" ht="12.75" customHeight="1" x14ac:dyDescent="0.2"/>
    <row r="647024" ht="12.75" customHeight="1" x14ac:dyDescent="0.2"/>
    <row r="647028" ht="12.75" customHeight="1" x14ac:dyDescent="0.2"/>
    <row r="647032" ht="12.75" customHeight="1" x14ac:dyDescent="0.2"/>
    <row r="647036" ht="12.75" customHeight="1" x14ac:dyDescent="0.2"/>
    <row r="647040" ht="12.75" customHeight="1" x14ac:dyDescent="0.2"/>
    <row r="647044" ht="12.75" customHeight="1" x14ac:dyDescent="0.2"/>
    <row r="647048" ht="12.75" customHeight="1" x14ac:dyDescent="0.2"/>
    <row r="647052" ht="12.75" customHeight="1" x14ac:dyDescent="0.2"/>
    <row r="647056" ht="12.75" customHeight="1" x14ac:dyDescent="0.2"/>
    <row r="647060" ht="12.75" customHeight="1" x14ac:dyDescent="0.2"/>
    <row r="647064" ht="12.75" customHeight="1" x14ac:dyDescent="0.2"/>
    <row r="647068" ht="12.75" customHeight="1" x14ac:dyDescent="0.2"/>
    <row r="647072" ht="12.75" customHeight="1" x14ac:dyDescent="0.2"/>
    <row r="647076" ht="12.75" customHeight="1" x14ac:dyDescent="0.2"/>
    <row r="647080" ht="12.75" customHeight="1" x14ac:dyDescent="0.2"/>
    <row r="647084" ht="12.75" customHeight="1" x14ac:dyDescent="0.2"/>
    <row r="647088" ht="12.75" customHeight="1" x14ac:dyDescent="0.2"/>
    <row r="647092" ht="12.75" customHeight="1" x14ac:dyDescent="0.2"/>
    <row r="647096" ht="12.75" customHeight="1" x14ac:dyDescent="0.2"/>
    <row r="647100" ht="12.75" customHeight="1" x14ac:dyDescent="0.2"/>
    <row r="647104" ht="12.75" customHeight="1" x14ac:dyDescent="0.2"/>
    <row r="647108" ht="12.75" customHeight="1" x14ac:dyDescent="0.2"/>
    <row r="647112" ht="12.75" customHeight="1" x14ac:dyDescent="0.2"/>
    <row r="647116" ht="12.75" customHeight="1" x14ac:dyDescent="0.2"/>
    <row r="647120" ht="12.75" customHeight="1" x14ac:dyDescent="0.2"/>
    <row r="647124" ht="12.75" customHeight="1" x14ac:dyDescent="0.2"/>
    <row r="647128" ht="12.75" customHeight="1" x14ac:dyDescent="0.2"/>
    <row r="647132" ht="12.75" customHeight="1" x14ac:dyDescent="0.2"/>
    <row r="647136" ht="12.75" customHeight="1" x14ac:dyDescent="0.2"/>
    <row r="647140" ht="12.75" customHeight="1" x14ac:dyDescent="0.2"/>
    <row r="647144" ht="12.75" customHeight="1" x14ac:dyDescent="0.2"/>
    <row r="647148" ht="12.75" customHeight="1" x14ac:dyDescent="0.2"/>
    <row r="647152" ht="12.75" customHeight="1" x14ac:dyDescent="0.2"/>
    <row r="647156" ht="12.75" customHeight="1" x14ac:dyDescent="0.2"/>
    <row r="647160" ht="12.75" customHeight="1" x14ac:dyDescent="0.2"/>
    <row r="647164" ht="12.75" customHeight="1" x14ac:dyDescent="0.2"/>
    <row r="647168" ht="12.75" customHeight="1" x14ac:dyDescent="0.2"/>
    <row r="647172" ht="12.75" customHeight="1" x14ac:dyDescent="0.2"/>
    <row r="647176" ht="12.75" customHeight="1" x14ac:dyDescent="0.2"/>
    <row r="647180" ht="12.75" customHeight="1" x14ac:dyDescent="0.2"/>
    <row r="647184" ht="12.75" customHeight="1" x14ac:dyDescent="0.2"/>
    <row r="647188" ht="12.75" customHeight="1" x14ac:dyDescent="0.2"/>
    <row r="647192" ht="12.75" customHeight="1" x14ac:dyDescent="0.2"/>
    <row r="647196" ht="12.75" customHeight="1" x14ac:dyDescent="0.2"/>
    <row r="647200" ht="12.75" customHeight="1" x14ac:dyDescent="0.2"/>
    <row r="647204" ht="12.75" customHeight="1" x14ac:dyDescent="0.2"/>
    <row r="647208" ht="12.75" customHeight="1" x14ac:dyDescent="0.2"/>
    <row r="647212" ht="12.75" customHeight="1" x14ac:dyDescent="0.2"/>
    <row r="647216" ht="12.75" customHeight="1" x14ac:dyDescent="0.2"/>
    <row r="647220" ht="12.75" customHeight="1" x14ac:dyDescent="0.2"/>
    <row r="647224" ht="12.75" customHeight="1" x14ac:dyDescent="0.2"/>
    <row r="647228" ht="12.75" customHeight="1" x14ac:dyDescent="0.2"/>
    <row r="647232" ht="12.75" customHeight="1" x14ac:dyDescent="0.2"/>
    <row r="647236" ht="12.75" customHeight="1" x14ac:dyDescent="0.2"/>
    <row r="647240" ht="12.75" customHeight="1" x14ac:dyDescent="0.2"/>
    <row r="647244" ht="12.75" customHeight="1" x14ac:dyDescent="0.2"/>
    <row r="647248" ht="12.75" customHeight="1" x14ac:dyDescent="0.2"/>
    <row r="647252" ht="12.75" customHeight="1" x14ac:dyDescent="0.2"/>
    <row r="647256" ht="12.75" customHeight="1" x14ac:dyDescent="0.2"/>
    <row r="647260" ht="12.75" customHeight="1" x14ac:dyDescent="0.2"/>
    <row r="647264" ht="12.75" customHeight="1" x14ac:dyDescent="0.2"/>
    <row r="647268" ht="12.75" customHeight="1" x14ac:dyDescent="0.2"/>
    <row r="647272" ht="12.75" customHeight="1" x14ac:dyDescent="0.2"/>
    <row r="647276" ht="12.75" customHeight="1" x14ac:dyDescent="0.2"/>
    <row r="647280" ht="12.75" customHeight="1" x14ac:dyDescent="0.2"/>
    <row r="647284" ht="12.75" customHeight="1" x14ac:dyDescent="0.2"/>
    <row r="647288" ht="12.75" customHeight="1" x14ac:dyDescent="0.2"/>
    <row r="647292" ht="12.75" customHeight="1" x14ac:dyDescent="0.2"/>
    <row r="647296" ht="12.75" customHeight="1" x14ac:dyDescent="0.2"/>
    <row r="647300" ht="12.75" customHeight="1" x14ac:dyDescent="0.2"/>
    <row r="647304" ht="12.75" customHeight="1" x14ac:dyDescent="0.2"/>
    <row r="647308" ht="12.75" customHeight="1" x14ac:dyDescent="0.2"/>
    <row r="647312" ht="12.75" customHeight="1" x14ac:dyDescent="0.2"/>
    <row r="647316" ht="12.75" customHeight="1" x14ac:dyDescent="0.2"/>
    <row r="647320" ht="12.75" customHeight="1" x14ac:dyDescent="0.2"/>
    <row r="647324" ht="12.75" customHeight="1" x14ac:dyDescent="0.2"/>
    <row r="647328" ht="12.75" customHeight="1" x14ac:dyDescent="0.2"/>
    <row r="647332" ht="12.75" customHeight="1" x14ac:dyDescent="0.2"/>
    <row r="647336" ht="12.75" customHeight="1" x14ac:dyDescent="0.2"/>
    <row r="647340" ht="12.75" customHeight="1" x14ac:dyDescent="0.2"/>
    <row r="647344" ht="12.75" customHeight="1" x14ac:dyDescent="0.2"/>
    <row r="647348" ht="12.75" customHeight="1" x14ac:dyDescent="0.2"/>
    <row r="647352" ht="12.75" customHeight="1" x14ac:dyDescent="0.2"/>
    <row r="647356" ht="12.75" customHeight="1" x14ac:dyDescent="0.2"/>
    <row r="647360" ht="12.75" customHeight="1" x14ac:dyDescent="0.2"/>
    <row r="647364" ht="12.75" customHeight="1" x14ac:dyDescent="0.2"/>
    <row r="647368" ht="12.75" customHeight="1" x14ac:dyDescent="0.2"/>
    <row r="647372" ht="12.75" customHeight="1" x14ac:dyDescent="0.2"/>
    <row r="647376" ht="12.75" customHeight="1" x14ac:dyDescent="0.2"/>
    <row r="647380" ht="12.75" customHeight="1" x14ac:dyDescent="0.2"/>
    <row r="647384" ht="12.75" customHeight="1" x14ac:dyDescent="0.2"/>
    <row r="647388" ht="12.75" customHeight="1" x14ac:dyDescent="0.2"/>
    <row r="647392" ht="12.75" customHeight="1" x14ac:dyDescent="0.2"/>
    <row r="647396" ht="12.75" customHeight="1" x14ac:dyDescent="0.2"/>
    <row r="647400" ht="12.75" customHeight="1" x14ac:dyDescent="0.2"/>
    <row r="647404" ht="12.75" customHeight="1" x14ac:dyDescent="0.2"/>
    <row r="647408" ht="12.75" customHeight="1" x14ac:dyDescent="0.2"/>
    <row r="647412" ht="12.75" customHeight="1" x14ac:dyDescent="0.2"/>
    <row r="647416" ht="12.75" customHeight="1" x14ac:dyDescent="0.2"/>
    <row r="647420" ht="12.75" customHeight="1" x14ac:dyDescent="0.2"/>
    <row r="647424" ht="12.75" customHeight="1" x14ac:dyDescent="0.2"/>
    <row r="647428" ht="12.75" customHeight="1" x14ac:dyDescent="0.2"/>
    <row r="647432" ht="12.75" customHeight="1" x14ac:dyDescent="0.2"/>
    <row r="647436" ht="12.75" customHeight="1" x14ac:dyDescent="0.2"/>
    <row r="647440" ht="12.75" customHeight="1" x14ac:dyDescent="0.2"/>
    <row r="647444" ht="12.75" customHeight="1" x14ac:dyDescent="0.2"/>
    <row r="647448" ht="12.75" customHeight="1" x14ac:dyDescent="0.2"/>
    <row r="647452" ht="12.75" customHeight="1" x14ac:dyDescent="0.2"/>
    <row r="647456" ht="12.75" customHeight="1" x14ac:dyDescent="0.2"/>
    <row r="647460" ht="12.75" customHeight="1" x14ac:dyDescent="0.2"/>
    <row r="647464" ht="12.75" customHeight="1" x14ac:dyDescent="0.2"/>
    <row r="647468" ht="12.75" customHeight="1" x14ac:dyDescent="0.2"/>
    <row r="647472" ht="12.75" customHeight="1" x14ac:dyDescent="0.2"/>
    <row r="647476" ht="12.75" customHeight="1" x14ac:dyDescent="0.2"/>
    <row r="647480" ht="12.75" customHeight="1" x14ac:dyDescent="0.2"/>
    <row r="647484" ht="12.75" customHeight="1" x14ac:dyDescent="0.2"/>
    <row r="647488" ht="12.75" customHeight="1" x14ac:dyDescent="0.2"/>
    <row r="647492" ht="12.75" customHeight="1" x14ac:dyDescent="0.2"/>
    <row r="647496" ht="12.75" customHeight="1" x14ac:dyDescent="0.2"/>
    <row r="647500" ht="12.75" customHeight="1" x14ac:dyDescent="0.2"/>
    <row r="647504" ht="12.75" customHeight="1" x14ac:dyDescent="0.2"/>
    <row r="647508" ht="12.75" customHeight="1" x14ac:dyDescent="0.2"/>
    <row r="647512" ht="12.75" customHeight="1" x14ac:dyDescent="0.2"/>
    <row r="647516" ht="12.75" customHeight="1" x14ac:dyDescent="0.2"/>
    <row r="647520" ht="12.75" customHeight="1" x14ac:dyDescent="0.2"/>
    <row r="647524" ht="12.75" customHeight="1" x14ac:dyDescent="0.2"/>
    <row r="647528" ht="12.75" customHeight="1" x14ac:dyDescent="0.2"/>
    <row r="647532" ht="12.75" customHeight="1" x14ac:dyDescent="0.2"/>
    <row r="647536" ht="12.75" customHeight="1" x14ac:dyDescent="0.2"/>
    <row r="647540" ht="12.75" customHeight="1" x14ac:dyDescent="0.2"/>
    <row r="647544" ht="12.75" customHeight="1" x14ac:dyDescent="0.2"/>
    <row r="647548" ht="12.75" customHeight="1" x14ac:dyDescent="0.2"/>
    <row r="647552" ht="12.75" customHeight="1" x14ac:dyDescent="0.2"/>
    <row r="647556" ht="12.75" customHeight="1" x14ac:dyDescent="0.2"/>
    <row r="647560" ht="12.75" customHeight="1" x14ac:dyDescent="0.2"/>
    <row r="647564" ht="12.75" customHeight="1" x14ac:dyDescent="0.2"/>
    <row r="647568" ht="12.75" customHeight="1" x14ac:dyDescent="0.2"/>
    <row r="647572" ht="12.75" customHeight="1" x14ac:dyDescent="0.2"/>
    <row r="647576" ht="12.75" customHeight="1" x14ac:dyDescent="0.2"/>
    <row r="647580" ht="12.75" customHeight="1" x14ac:dyDescent="0.2"/>
    <row r="647584" ht="12.75" customHeight="1" x14ac:dyDescent="0.2"/>
    <row r="647588" ht="12.75" customHeight="1" x14ac:dyDescent="0.2"/>
    <row r="647592" ht="12.75" customHeight="1" x14ac:dyDescent="0.2"/>
    <row r="647596" ht="12.75" customHeight="1" x14ac:dyDescent="0.2"/>
    <row r="647600" ht="12.75" customHeight="1" x14ac:dyDescent="0.2"/>
    <row r="647604" ht="12.75" customHeight="1" x14ac:dyDescent="0.2"/>
    <row r="647608" ht="12.75" customHeight="1" x14ac:dyDescent="0.2"/>
    <row r="647612" ht="12.75" customHeight="1" x14ac:dyDescent="0.2"/>
    <row r="647616" ht="12.75" customHeight="1" x14ac:dyDescent="0.2"/>
    <row r="647620" ht="12.75" customHeight="1" x14ac:dyDescent="0.2"/>
    <row r="647624" ht="12.75" customHeight="1" x14ac:dyDescent="0.2"/>
    <row r="647628" ht="12.75" customHeight="1" x14ac:dyDescent="0.2"/>
    <row r="647632" ht="12.75" customHeight="1" x14ac:dyDescent="0.2"/>
    <row r="647636" ht="12.75" customHeight="1" x14ac:dyDescent="0.2"/>
    <row r="647640" ht="12.75" customHeight="1" x14ac:dyDescent="0.2"/>
    <row r="647644" ht="12.75" customHeight="1" x14ac:dyDescent="0.2"/>
    <row r="647648" ht="12.75" customHeight="1" x14ac:dyDescent="0.2"/>
    <row r="647652" ht="12.75" customHeight="1" x14ac:dyDescent="0.2"/>
    <row r="647656" ht="12.75" customHeight="1" x14ac:dyDescent="0.2"/>
    <row r="647660" ht="12.75" customHeight="1" x14ac:dyDescent="0.2"/>
    <row r="647664" ht="12.75" customHeight="1" x14ac:dyDescent="0.2"/>
    <row r="647668" ht="12.75" customHeight="1" x14ac:dyDescent="0.2"/>
    <row r="647672" ht="12.75" customHeight="1" x14ac:dyDescent="0.2"/>
    <row r="647676" ht="12.75" customHeight="1" x14ac:dyDescent="0.2"/>
    <row r="647680" ht="12.75" customHeight="1" x14ac:dyDescent="0.2"/>
    <row r="647684" ht="12.75" customHeight="1" x14ac:dyDescent="0.2"/>
    <row r="647688" ht="12.75" customHeight="1" x14ac:dyDescent="0.2"/>
    <row r="647692" ht="12.75" customHeight="1" x14ac:dyDescent="0.2"/>
    <row r="647696" ht="12.75" customHeight="1" x14ac:dyDescent="0.2"/>
    <row r="647700" ht="12.75" customHeight="1" x14ac:dyDescent="0.2"/>
    <row r="647704" ht="12.75" customHeight="1" x14ac:dyDescent="0.2"/>
    <row r="647708" ht="12.75" customHeight="1" x14ac:dyDescent="0.2"/>
    <row r="647712" ht="12.75" customHeight="1" x14ac:dyDescent="0.2"/>
    <row r="647716" ht="12.75" customHeight="1" x14ac:dyDescent="0.2"/>
    <row r="647720" ht="12.75" customHeight="1" x14ac:dyDescent="0.2"/>
    <row r="647724" ht="12.75" customHeight="1" x14ac:dyDescent="0.2"/>
    <row r="647728" ht="12.75" customHeight="1" x14ac:dyDescent="0.2"/>
    <row r="647732" ht="12.75" customHeight="1" x14ac:dyDescent="0.2"/>
    <row r="647736" ht="12.75" customHeight="1" x14ac:dyDescent="0.2"/>
    <row r="647740" ht="12.75" customHeight="1" x14ac:dyDescent="0.2"/>
    <row r="647744" ht="12.75" customHeight="1" x14ac:dyDescent="0.2"/>
    <row r="647748" ht="12.75" customHeight="1" x14ac:dyDescent="0.2"/>
    <row r="647752" ht="12.75" customHeight="1" x14ac:dyDescent="0.2"/>
    <row r="647756" ht="12.75" customHeight="1" x14ac:dyDescent="0.2"/>
    <row r="647760" ht="12.75" customHeight="1" x14ac:dyDescent="0.2"/>
    <row r="647764" ht="12.75" customHeight="1" x14ac:dyDescent="0.2"/>
    <row r="647768" ht="12.75" customHeight="1" x14ac:dyDescent="0.2"/>
    <row r="647772" ht="12.75" customHeight="1" x14ac:dyDescent="0.2"/>
    <row r="647776" ht="12.75" customHeight="1" x14ac:dyDescent="0.2"/>
    <row r="647780" ht="12.75" customHeight="1" x14ac:dyDescent="0.2"/>
    <row r="647784" ht="12.75" customHeight="1" x14ac:dyDescent="0.2"/>
    <row r="647788" ht="12.75" customHeight="1" x14ac:dyDescent="0.2"/>
    <row r="647792" ht="12.75" customHeight="1" x14ac:dyDescent="0.2"/>
    <row r="647796" ht="12.75" customHeight="1" x14ac:dyDescent="0.2"/>
    <row r="647800" ht="12.75" customHeight="1" x14ac:dyDescent="0.2"/>
    <row r="647804" ht="12.75" customHeight="1" x14ac:dyDescent="0.2"/>
    <row r="647808" ht="12.75" customHeight="1" x14ac:dyDescent="0.2"/>
    <row r="647812" ht="12.75" customHeight="1" x14ac:dyDescent="0.2"/>
    <row r="647816" ht="12.75" customHeight="1" x14ac:dyDescent="0.2"/>
    <row r="647820" ht="12.75" customHeight="1" x14ac:dyDescent="0.2"/>
    <row r="647824" ht="12.75" customHeight="1" x14ac:dyDescent="0.2"/>
    <row r="647828" ht="12.75" customHeight="1" x14ac:dyDescent="0.2"/>
    <row r="647832" ht="12.75" customHeight="1" x14ac:dyDescent="0.2"/>
    <row r="647836" ht="12.75" customHeight="1" x14ac:dyDescent="0.2"/>
    <row r="647840" ht="12.75" customHeight="1" x14ac:dyDescent="0.2"/>
    <row r="647844" ht="12.75" customHeight="1" x14ac:dyDescent="0.2"/>
    <row r="647848" ht="12.75" customHeight="1" x14ac:dyDescent="0.2"/>
    <row r="647852" ht="12.75" customHeight="1" x14ac:dyDescent="0.2"/>
    <row r="647856" ht="12.75" customHeight="1" x14ac:dyDescent="0.2"/>
    <row r="647860" ht="12.75" customHeight="1" x14ac:dyDescent="0.2"/>
    <row r="647864" ht="12.75" customHeight="1" x14ac:dyDescent="0.2"/>
    <row r="647868" ht="12.75" customHeight="1" x14ac:dyDescent="0.2"/>
    <row r="647872" ht="12.75" customHeight="1" x14ac:dyDescent="0.2"/>
    <row r="647876" ht="12.75" customHeight="1" x14ac:dyDescent="0.2"/>
    <row r="647880" ht="12.75" customHeight="1" x14ac:dyDescent="0.2"/>
    <row r="647884" ht="12.75" customHeight="1" x14ac:dyDescent="0.2"/>
    <row r="647888" ht="12.75" customHeight="1" x14ac:dyDescent="0.2"/>
    <row r="647892" ht="12.75" customHeight="1" x14ac:dyDescent="0.2"/>
    <row r="647896" ht="12.75" customHeight="1" x14ac:dyDescent="0.2"/>
    <row r="647900" ht="12.75" customHeight="1" x14ac:dyDescent="0.2"/>
    <row r="647904" ht="12.75" customHeight="1" x14ac:dyDescent="0.2"/>
    <row r="647908" ht="12.75" customHeight="1" x14ac:dyDescent="0.2"/>
    <row r="647912" ht="12.75" customHeight="1" x14ac:dyDescent="0.2"/>
    <row r="647916" ht="12.75" customHeight="1" x14ac:dyDescent="0.2"/>
    <row r="647920" ht="12.75" customHeight="1" x14ac:dyDescent="0.2"/>
    <row r="647924" ht="12.75" customHeight="1" x14ac:dyDescent="0.2"/>
    <row r="647928" ht="12.75" customHeight="1" x14ac:dyDescent="0.2"/>
    <row r="647932" ht="12.75" customHeight="1" x14ac:dyDescent="0.2"/>
    <row r="647936" ht="12.75" customHeight="1" x14ac:dyDescent="0.2"/>
    <row r="647940" ht="12.75" customHeight="1" x14ac:dyDescent="0.2"/>
    <row r="647944" ht="12.75" customHeight="1" x14ac:dyDescent="0.2"/>
    <row r="647948" ht="12.75" customHeight="1" x14ac:dyDescent="0.2"/>
    <row r="647952" ht="12.75" customHeight="1" x14ac:dyDescent="0.2"/>
    <row r="647956" ht="12.75" customHeight="1" x14ac:dyDescent="0.2"/>
    <row r="647960" ht="12.75" customHeight="1" x14ac:dyDescent="0.2"/>
    <row r="647964" ht="12.75" customHeight="1" x14ac:dyDescent="0.2"/>
    <row r="647968" ht="12.75" customHeight="1" x14ac:dyDescent="0.2"/>
    <row r="647972" ht="12.75" customHeight="1" x14ac:dyDescent="0.2"/>
    <row r="647976" ht="12.75" customHeight="1" x14ac:dyDescent="0.2"/>
    <row r="647980" ht="12.75" customHeight="1" x14ac:dyDescent="0.2"/>
    <row r="647984" ht="12.75" customHeight="1" x14ac:dyDescent="0.2"/>
    <row r="647988" ht="12.75" customHeight="1" x14ac:dyDescent="0.2"/>
    <row r="647992" ht="12.75" customHeight="1" x14ac:dyDescent="0.2"/>
    <row r="647996" ht="12.75" customHeight="1" x14ac:dyDescent="0.2"/>
    <row r="648000" ht="12.75" customHeight="1" x14ac:dyDescent="0.2"/>
    <row r="648004" ht="12.75" customHeight="1" x14ac:dyDescent="0.2"/>
    <row r="648008" ht="12.75" customHeight="1" x14ac:dyDescent="0.2"/>
    <row r="648012" ht="12.75" customHeight="1" x14ac:dyDescent="0.2"/>
    <row r="648016" ht="12.75" customHeight="1" x14ac:dyDescent="0.2"/>
    <row r="648020" ht="12.75" customHeight="1" x14ac:dyDescent="0.2"/>
    <row r="648024" ht="12.75" customHeight="1" x14ac:dyDescent="0.2"/>
    <row r="648028" ht="12.75" customHeight="1" x14ac:dyDescent="0.2"/>
    <row r="648032" ht="12.75" customHeight="1" x14ac:dyDescent="0.2"/>
    <row r="648036" ht="12.75" customHeight="1" x14ac:dyDescent="0.2"/>
    <row r="648040" ht="12.75" customHeight="1" x14ac:dyDescent="0.2"/>
    <row r="648044" ht="12.75" customHeight="1" x14ac:dyDescent="0.2"/>
    <row r="648048" ht="12.75" customHeight="1" x14ac:dyDescent="0.2"/>
    <row r="648052" ht="12.75" customHeight="1" x14ac:dyDescent="0.2"/>
    <row r="648056" ht="12.75" customHeight="1" x14ac:dyDescent="0.2"/>
    <row r="648060" ht="12.75" customHeight="1" x14ac:dyDescent="0.2"/>
    <row r="648064" ht="12.75" customHeight="1" x14ac:dyDescent="0.2"/>
    <row r="648068" ht="12.75" customHeight="1" x14ac:dyDescent="0.2"/>
    <row r="648072" ht="12.75" customHeight="1" x14ac:dyDescent="0.2"/>
    <row r="648076" ht="12.75" customHeight="1" x14ac:dyDescent="0.2"/>
    <row r="648080" ht="12.75" customHeight="1" x14ac:dyDescent="0.2"/>
    <row r="648084" ht="12.75" customHeight="1" x14ac:dyDescent="0.2"/>
    <row r="648088" ht="12.75" customHeight="1" x14ac:dyDescent="0.2"/>
    <row r="648092" ht="12.75" customHeight="1" x14ac:dyDescent="0.2"/>
    <row r="648096" ht="12.75" customHeight="1" x14ac:dyDescent="0.2"/>
    <row r="648100" ht="12.75" customHeight="1" x14ac:dyDescent="0.2"/>
    <row r="648104" ht="12.75" customHeight="1" x14ac:dyDescent="0.2"/>
    <row r="648108" ht="12.75" customHeight="1" x14ac:dyDescent="0.2"/>
    <row r="648112" ht="12.75" customHeight="1" x14ac:dyDescent="0.2"/>
    <row r="648116" ht="12.75" customHeight="1" x14ac:dyDescent="0.2"/>
    <row r="648120" ht="12.75" customHeight="1" x14ac:dyDescent="0.2"/>
    <row r="648124" ht="12.75" customHeight="1" x14ac:dyDescent="0.2"/>
    <row r="648128" ht="12.75" customHeight="1" x14ac:dyDescent="0.2"/>
    <row r="648132" ht="12.75" customHeight="1" x14ac:dyDescent="0.2"/>
    <row r="648136" ht="12.75" customHeight="1" x14ac:dyDescent="0.2"/>
    <row r="648140" ht="12.75" customHeight="1" x14ac:dyDescent="0.2"/>
    <row r="648144" ht="12.75" customHeight="1" x14ac:dyDescent="0.2"/>
    <row r="648148" ht="12.75" customHeight="1" x14ac:dyDescent="0.2"/>
    <row r="648152" ht="12.75" customHeight="1" x14ac:dyDescent="0.2"/>
    <row r="648156" ht="12.75" customHeight="1" x14ac:dyDescent="0.2"/>
    <row r="648160" ht="12.75" customHeight="1" x14ac:dyDescent="0.2"/>
    <row r="648164" ht="12.75" customHeight="1" x14ac:dyDescent="0.2"/>
    <row r="648168" ht="12.75" customHeight="1" x14ac:dyDescent="0.2"/>
    <row r="648172" ht="12.75" customHeight="1" x14ac:dyDescent="0.2"/>
    <row r="648176" ht="12.75" customHeight="1" x14ac:dyDescent="0.2"/>
    <row r="648180" ht="12.75" customHeight="1" x14ac:dyDescent="0.2"/>
    <row r="648184" ht="12.75" customHeight="1" x14ac:dyDescent="0.2"/>
    <row r="648188" ht="12.75" customHeight="1" x14ac:dyDescent="0.2"/>
    <row r="648192" ht="12.75" customHeight="1" x14ac:dyDescent="0.2"/>
    <row r="648196" ht="12.75" customHeight="1" x14ac:dyDescent="0.2"/>
    <row r="648200" ht="12.75" customHeight="1" x14ac:dyDescent="0.2"/>
    <row r="648204" ht="12.75" customHeight="1" x14ac:dyDescent="0.2"/>
    <row r="648208" ht="12.75" customHeight="1" x14ac:dyDescent="0.2"/>
    <row r="648212" ht="12.75" customHeight="1" x14ac:dyDescent="0.2"/>
    <row r="648216" ht="12.75" customHeight="1" x14ac:dyDescent="0.2"/>
    <row r="648220" ht="12.75" customHeight="1" x14ac:dyDescent="0.2"/>
    <row r="648224" ht="12.75" customHeight="1" x14ac:dyDescent="0.2"/>
    <row r="648228" ht="12.75" customHeight="1" x14ac:dyDescent="0.2"/>
    <row r="648232" ht="12.75" customHeight="1" x14ac:dyDescent="0.2"/>
    <row r="648236" ht="12.75" customHeight="1" x14ac:dyDescent="0.2"/>
    <row r="648240" ht="12.75" customHeight="1" x14ac:dyDescent="0.2"/>
    <row r="648244" ht="12.75" customHeight="1" x14ac:dyDescent="0.2"/>
    <row r="648248" ht="12.75" customHeight="1" x14ac:dyDescent="0.2"/>
    <row r="648252" ht="12.75" customHeight="1" x14ac:dyDescent="0.2"/>
    <row r="648256" ht="12.75" customHeight="1" x14ac:dyDescent="0.2"/>
    <row r="648260" ht="12.75" customHeight="1" x14ac:dyDescent="0.2"/>
    <row r="648264" ht="12.75" customHeight="1" x14ac:dyDescent="0.2"/>
    <row r="648268" ht="12.75" customHeight="1" x14ac:dyDescent="0.2"/>
    <row r="648272" ht="12.75" customHeight="1" x14ac:dyDescent="0.2"/>
    <row r="648276" ht="12.75" customHeight="1" x14ac:dyDescent="0.2"/>
    <row r="648280" ht="12.75" customHeight="1" x14ac:dyDescent="0.2"/>
    <row r="648284" ht="12.75" customHeight="1" x14ac:dyDescent="0.2"/>
    <row r="648288" ht="12.75" customHeight="1" x14ac:dyDescent="0.2"/>
    <row r="648292" ht="12.75" customHeight="1" x14ac:dyDescent="0.2"/>
    <row r="648296" ht="12.75" customHeight="1" x14ac:dyDescent="0.2"/>
    <row r="648300" ht="12.75" customHeight="1" x14ac:dyDescent="0.2"/>
    <row r="648304" ht="12.75" customHeight="1" x14ac:dyDescent="0.2"/>
    <row r="648308" ht="12.75" customHeight="1" x14ac:dyDescent="0.2"/>
    <row r="648312" ht="12.75" customHeight="1" x14ac:dyDescent="0.2"/>
    <row r="648316" ht="12.75" customHeight="1" x14ac:dyDescent="0.2"/>
    <row r="648320" ht="12.75" customHeight="1" x14ac:dyDescent="0.2"/>
    <row r="648324" ht="12.75" customHeight="1" x14ac:dyDescent="0.2"/>
    <row r="648328" ht="12.75" customHeight="1" x14ac:dyDescent="0.2"/>
    <row r="648332" ht="12.75" customHeight="1" x14ac:dyDescent="0.2"/>
    <row r="648336" ht="12.75" customHeight="1" x14ac:dyDescent="0.2"/>
    <row r="648340" ht="12.75" customHeight="1" x14ac:dyDescent="0.2"/>
    <row r="648344" ht="12.75" customHeight="1" x14ac:dyDescent="0.2"/>
    <row r="648348" ht="12.75" customHeight="1" x14ac:dyDescent="0.2"/>
    <row r="648352" ht="12.75" customHeight="1" x14ac:dyDescent="0.2"/>
    <row r="648356" ht="12.75" customHeight="1" x14ac:dyDescent="0.2"/>
    <row r="648360" ht="12.75" customHeight="1" x14ac:dyDescent="0.2"/>
    <row r="648364" ht="12.75" customHeight="1" x14ac:dyDescent="0.2"/>
    <row r="648368" ht="12.75" customHeight="1" x14ac:dyDescent="0.2"/>
    <row r="648372" ht="12.75" customHeight="1" x14ac:dyDescent="0.2"/>
    <row r="648376" ht="12.75" customHeight="1" x14ac:dyDescent="0.2"/>
    <row r="648380" ht="12.75" customHeight="1" x14ac:dyDescent="0.2"/>
    <row r="648384" ht="12.75" customHeight="1" x14ac:dyDescent="0.2"/>
    <row r="648388" ht="12.75" customHeight="1" x14ac:dyDescent="0.2"/>
    <row r="648392" ht="12.75" customHeight="1" x14ac:dyDescent="0.2"/>
    <row r="648396" ht="12.75" customHeight="1" x14ac:dyDescent="0.2"/>
    <row r="648400" ht="12.75" customHeight="1" x14ac:dyDescent="0.2"/>
    <row r="648404" ht="12.75" customHeight="1" x14ac:dyDescent="0.2"/>
    <row r="648408" ht="12.75" customHeight="1" x14ac:dyDescent="0.2"/>
    <row r="648412" ht="12.75" customHeight="1" x14ac:dyDescent="0.2"/>
    <row r="648416" ht="12.75" customHeight="1" x14ac:dyDescent="0.2"/>
    <row r="648420" ht="12.75" customHeight="1" x14ac:dyDescent="0.2"/>
    <row r="648424" ht="12.75" customHeight="1" x14ac:dyDescent="0.2"/>
    <row r="648428" ht="12.75" customHeight="1" x14ac:dyDescent="0.2"/>
    <row r="648432" ht="12.75" customHeight="1" x14ac:dyDescent="0.2"/>
    <row r="648436" ht="12.75" customHeight="1" x14ac:dyDescent="0.2"/>
    <row r="648440" ht="12.75" customHeight="1" x14ac:dyDescent="0.2"/>
    <row r="648444" ht="12.75" customHeight="1" x14ac:dyDescent="0.2"/>
    <row r="648448" ht="12.75" customHeight="1" x14ac:dyDescent="0.2"/>
    <row r="648452" ht="12.75" customHeight="1" x14ac:dyDescent="0.2"/>
    <row r="648456" ht="12.75" customHeight="1" x14ac:dyDescent="0.2"/>
    <row r="648460" ht="12.75" customHeight="1" x14ac:dyDescent="0.2"/>
    <row r="648464" ht="12.75" customHeight="1" x14ac:dyDescent="0.2"/>
    <row r="648468" ht="12.75" customHeight="1" x14ac:dyDescent="0.2"/>
    <row r="648472" ht="12.75" customHeight="1" x14ac:dyDescent="0.2"/>
    <row r="648476" ht="12.75" customHeight="1" x14ac:dyDescent="0.2"/>
    <row r="648480" ht="12.75" customHeight="1" x14ac:dyDescent="0.2"/>
    <row r="648484" ht="12.75" customHeight="1" x14ac:dyDescent="0.2"/>
    <row r="648488" ht="12.75" customHeight="1" x14ac:dyDescent="0.2"/>
    <row r="648492" ht="12.75" customHeight="1" x14ac:dyDescent="0.2"/>
    <row r="648496" ht="12.75" customHeight="1" x14ac:dyDescent="0.2"/>
    <row r="648500" ht="12.75" customHeight="1" x14ac:dyDescent="0.2"/>
    <row r="648504" ht="12.75" customHeight="1" x14ac:dyDescent="0.2"/>
    <row r="648508" ht="12.75" customHeight="1" x14ac:dyDescent="0.2"/>
    <row r="648512" ht="12.75" customHeight="1" x14ac:dyDescent="0.2"/>
    <row r="648516" ht="12.75" customHeight="1" x14ac:dyDescent="0.2"/>
    <row r="648520" ht="12.75" customHeight="1" x14ac:dyDescent="0.2"/>
    <row r="648524" ht="12.75" customHeight="1" x14ac:dyDescent="0.2"/>
    <row r="648528" ht="12.75" customHeight="1" x14ac:dyDescent="0.2"/>
    <row r="648532" ht="12.75" customHeight="1" x14ac:dyDescent="0.2"/>
    <row r="648536" ht="12.75" customHeight="1" x14ac:dyDescent="0.2"/>
    <row r="648540" ht="12.75" customHeight="1" x14ac:dyDescent="0.2"/>
    <row r="648544" ht="12.75" customHeight="1" x14ac:dyDescent="0.2"/>
    <row r="648548" ht="12.75" customHeight="1" x14ac:dyDescent="0.2"/>
    <row r="648552" ht="12.75" customHeight="1" x14ac:dyDescent="0.2"/>
    <row r="648556" ht="12.75" customHeight="1" x14ac:dyDescent="0.2"/>
    <row r="648560" ht="12.75" customHeight="1" x14ac:dyDescent="0.2"/>
    <row r="648564" ht="12.75" customHeight="1" x14ac:dyDescent="0.2"/>
    <row r="648568" ht="12.75" customHeight="1" x14ac:dyDescent="0.2"/>
    <row r="648572" ht="12.75" customHeight="1" x14ac:dyDescent="0.2"/>
    <row r="648576" ht="12.75" customHeight="1" x14ac:dyDescent="0.2"/>
    <row r="648580" ht="12.75" customHeight="1" x14ac:dyDescent="0.2"/>
    <row r="648584" ht="12.75" customHeight="1" x14ac:dyDescent="0.2"/>
    <row r="648588" ht="12.75" customHeight="1" x14ac:dyDescent="0.2"/>
    <row r="648592" ht="12.75" customHeight="1" x14ac:dyDescent="0.2"/>
    <row r="648596" ht="12.75" customHeight="1" x14ac:dyDescent="0.2"/>
    <row r="648600" ht="12.75" customHeight="1" x14ac:dyDescent="0.2"/>
    <row r="648604" ht="12.75" customHeight="1" x14ac:dyDescent="0.2"/>
    <row r="648608" ht="12.75" customHeight="1" x14ac:dyDescent="0.2"/>
    <row r="648612" ht="12.75" customHeight="1" x14ac:dyDescent="0.2"/>
    <row r="648616" ht="12.75" customHeight="1" x14ac:dyDescent="0.2"/>
    <row r="648620" ht="12.75" customHeight="1" x14ac:dyDescent="0.2"/>
    <row r="648624" ht="12.75" customHeight="1" x14ac:dyDescent="0.2"/>
    <row r="648628" ht="12.75" customHeight="1" x14ac:dyDescent="0.2"/>
    <row r="648632" ht="12.75" customHeight="1" x14ac:dyDescent="0.2"/>
    <row r="648636" ht="12.75" customHeight="1" x14ac:dyDescent="0.2"/>
    <row r="648640" ht="12.75" customHeight="1" x14ac:dyDescent="0.2"/>
    <row r="648644" ht="12.75" customHeight="1" x14ac:dyDescent="0.2"/>
    <row r="648648" ht="12.75" customHeight="1" x14ac:dyDescent="0.2"/>
    <row r="648652" ht="12.75" customHeight="1" x14ac:dyDescent="0.2"/>
    <row r="648656" ht="12.75" customHeight="1" x14ac:dyDescent="0.2"/>
    <row r="648660" ht="12.75" customHeight="1" x14ac:dyDescent="0.2"/>
    <row r="648664" ht="12.75" customHeight="1" x14ac:dyDescent="0.2"/>
    <row r="648668" ht="12.75" customHeight="1" x14ac:dyDescent="0.2"/>
    <row r="648672" ht="12.75" customHeight="1" x14ac:dyDescent="0.2"/>
    <row r="648676" ht="12.75" customHeight="1" x14ac:dyDescent="0.2"/>
    <row r="648680" ht="12.75" customHeight="1" x14ac:dyDescent="0.2"/>
    <row r="648684" ht="12.75" customHeight="1" x14ac:dyDescent="0.2"/>
    <row r="648688" ht="12.75" customHeight="1" x14ac:dyDescent="0.2"/>
    <row r="648692" ht="12.75" customHeight="1" x14ac:dyDescent="0.2"/>
    <row r="648696" ht="12.75" customHeight="1" x14ac:dyDescent="0.2"/>
    <row r="648700" ht="12.75" customHeight="1" x14ac:dyDescent="0.2"/>
    <row r="648704" ht="12.75" customHeight="1" x14ac:dyDescent="0.2"/>
    <row r="648708" ht="12.75" customHeight="1" x14ac:dyDescent="0.2"/>
    <row r="648712" ht="12.75" customHeight="1" x14ac:dyDescent="0.2"/>
    <row r="648716" ht="12.75" customHeight="1" x14ac:dyDescent="0.2"/>
    <row r="648720" ht="12.75" customHeight="1" x14ac:dyDescent="0.2"/>
    <row r="648724" ht="12.75" customHeight="1" x14ac:dyDescent="0.2"/>
    <row r="648728" ht="12.75" customHeight="1" x14ac:dyDescent="0.2"/>
    <row r="648732" ht="12.75" customHeight="1" x14ac:dyDescent="0.2"/>
    <row r="648736" ht="12.75" customHeight="1" x14ac:dyDescent="0.2"/>
    <row r="648740" ht="12.75" customHeight="1" x14ac:dyDescent="0.2"/>
    <row r="648744" ht="12.75" customHeight="1" x14ac:dyDescent="0.2"/>
    <row r="648748" ht="12.75" customHeight="1" x14ac:dyDescent="0.2"/>
    <row r="648752" ht="12.75" customHeight="1" x14ac:dyDescent="0.2"/>
    <row r="648756" ht="12.75" customHeight="1" x14ac:dyDescent="0.2"/>
    <row r="648760" ht="12.75" customHeight="1" x14ac:dyDescent="0.2"/>
    <row r="648764" ht="12.75" customHeight="1" x14ac:dyDescent="0.2"/>
    <row r="648768" ht="12.75" customHeight="1" x14ac:dyDescent="0.2"/>
    <row r="648772" ht="12.75" customHeight="1" x14ac:dyDescent="0.2"/>
    <row r="648776" ht="12.75" customHeight="1" x14ac:dyDescent="0.2"/>
    <row r="648780" ht="12.75" customHeight="1" x14ac:dyDescent="0.2"/>
    <row r="648784" ht="12.75" customHeight="1" x14ac:dyDescent="0.2"/>
    <row r="648788" ht="12.75" customHeight="1" x14ac:dyDescent="0.2"/>
    <row r="648792" ht="12.75" customHeight="1" x14ac:dyDescent="0.2"/>
    <row r="648796" ht="12.75" customHeight="1" x14ac:dyDescent="0.2"/>
    <row r="648800" ht="12.75" customHeight="1" x14ac:dyDescent="0.2"/>
    <row r="648804" ht="12.75" customHeight="1" x14ac:dyDescent="0.2"/>
    <row r="648808" ht="12.75" customHeight="1" x14ac:dyDescent="0.2"/>
    <row r="648812" ht="12.75" customHeight="1" x14ac:dyDescent="0.2"/>
    <row r="648816" ht="12.75" customHeight="1" x14ac:dyDescent="0.2"/>
    <row r="648820" ht="12.75" customHeight="1" x14ac:dyDescent="0.2"/>
    <row r="648824" ht="12.75" customHeight="1" x14ac:dyDescent="0.2"/>
    <row r="648828" ht="12.75" customHeight="1" x14ac:dyDescent="0.2"/>
    <row r="648832" ht="12.75" customHeight="1" x14ac:dyDescent="0.2"/>
    <row r="648836" ht="12.75" customHeight="1" x14ac:dyDescent="0.2"/>
    <row r="648840" ht="12.75" customHeight="1" x14ac:dyDescent="0.2"/>
    <row r="648844" ht="12.75" customHeight="1" x14ac:dyDescent="0.2"/>
    <row r="648848" ht="12.75" customHeight="1" x14ac:dyDescent="0.2"/>
    <row r="648852" ht="12.75" customHeight="1" x14ac:dyDescent="0.2"/>
    <row r="648856" ht="12.75" customHeight="1" x14ac:dyDescent="0.2"/>
    <row r="648860" ht="12.75" customHeight="1" x14ac:dyDescent="0.2"/>
    <row r="648864" ht="12.75" customHeight="1" x14ac:dyDescent="0.2"/>
    <row r="648868" ht="12.75" customHeight="1" x14ac:dyDescent="0.2"/>
    <row r="648872" ht="12.75" customHeight="1" x14ac:dyDescent="0.2"/>
    <row r="648876" ht="12.75" customHeight="1" x14ac:dyDescent="0.2"/>
    <row r="648880" ht="12.75" customHeight="1" x14ac:dyDescent="0.2"/>
    <row r="648884" ht="12.75" customHeight="1" x14ac:dyDescent="0.2"/>
    <row r="648888" ht="12.75" customHeight="1" x14ac:dyDescent="0.2"/>
    <row r="648892" ht="12.75" customHeight="1" x14ac:dyDescent="0.2"/>
    <row r="648896" ht="12.75" customHeight="1" x14ac:dyDescent="0.2"/>
    <row r="648900" ht="12.75" customHeight="1" x14ac:dyDescent="0.2"/>
    <row r="648904" ht="12.75" customHeight="1" x14ac:dyDescent="0.2"/>
    <row r="648908" ht="12.75" customHeight="1" x14ac:dyDescent="0.2"/>
    <row r="648912" ht="12.75" customHeight="1" x14ac:dyDescent="0.2"/>
    <row r="648916" ht="12.75" customHeight="1" x14ac:dyDescent="0.2"/>
    <row r="648920" ht="12.75" customHeight="1" x14ac:dyDescent="0.2"/>
    <row r="648924" ht="12.75" customHeight="1" x14ac:dyDescent="0.2"/>
    <row r="648928" ht="12.75" customHeight="1" x14ac:dyDescent="0.2"/>
    <row r="648932" ht="12.75" customHeight="1" x14ac:dyDescent="0.2"/>
    <row r="648936" ht="12.75" customHeight="1" x14ac:dyDescent="0.2"/>
    <row r="648940" ht="12.75" customHeight="1" x14ac:dyDescent="0.2"/>
    <row r="648944" ht="12.75" customHeight="1" x14ac:dyDescent="0.2"/>
    <row r="648948" ht="12.75" customHeight="1" x14ac:dyDescent="0.2"/>
    <row r="648952" ht="12.75" customHeight="1" x14ac:dyDescent="0.2"/>
    <row r="648956" ht="12.75" customHeight="1" x14ac:dyDescent="0.2"/>
    <row r="648960" ht="12.75" customHeight="1" x14ac:dyDescent="0.2"/>
    <row r="648964" ht="12.75" customHeight="1" x14ac:dyDescent="0.2"/>
    <row r="648968" ht="12.75" customHeight="1" x14ac:dyDescent="0.2"/>
    <row r="648972" ht="12.75" customHeight="1" x14ac:dyDescent="0.2"/>
    <row r="648976" ht="12.75" customHeight="1" x14ac:dyDescent="0.2"/>
    <row r="648980" ht="12.75" customHeight="1" x14ac:dyDescent="0.2"/>
    <row r="648984" ht="12.75" customHeight="1" x14ac:dyDescent="0.2"/>
    <row r="648988" ht="12.75" customHeight="1" x14ac:dyDescent="0.2"/>
    <row r="648992" ht="12.75" customHeight="1" x14ac:dyDescent="0.2"/>
    <row r="648996" ht="12.75" customHeight="1" x14ac:dyDescent="0.2"/>
    <row r="649000" ht="12.75" customHeight="1" x14ac:dyDescent="0.2"/>
    <row r="649004" ht="12.75" customHeight="1" x14ac:dyDescent="0.2"/>
    <row r="649008" ht="12.75" customHeight="1" x14ac:dyDescent="0.2"/>
    <row r="649012" ht="12.75" customHeight="1" x14ac:dyDescent="0.2"/>
    <row r="649016" ht="12.75" customHeight="1" x14ac:dyDescent="0.2"/>
    <row r="649020" ht="12.75" customHeight="1" x14ac:dyDescent="0.2"/>
    <row r="649024" ht="12.75" customHeight="1" x14ac:dyDescent="0.2"/>
    <row r="649028" ht="12.75" customHeight="1" x14ac:dyDescent="0.2"/>
    <row r="649032" ht="12.75" customHeight="1" x14ac:dyDescent="0.2"/>
    <row r="649036" ht="12.75" customHeight="1" x14ac:dyDescent="0.2"/>
    <row r="649040" ht="12.75" customHeight="1" x14ac:dyDescent="0.2"/>
    <row r="649044" ht="12.75" customHeight="1" x14ac:dyDescent="0.2"/>
    <row r="649048" ht="12.75" customHeight="1" x14ac:dyDescent="0.2"/>
    <row r="649052" ht="12.75" customHeight="1" x14ac:dyDescent="0.2"/>
    <row r="649056" ht="12.75" customHeight="1" x14ac:dyDescent="0.2"/>
    <row r="649060" ht="12.75" customHeight="1" x14ac:dyDescent="0.2"/>
    <row r="649064" ht="12.75" customHeight="1" x14ac:dyDescent="0.2"/>
    <row r="649068" ht="12.75" customHeight="1" x14ac:dyDescent="0.2"/>
    <row r="649072" ht="12.75" customHeight="1" x14ac:dyDescent="0.2"/>
    <row r="649076" ht="12.75" customHeight="1" x14ac:dyDescent="0.2"/>
    <row r="649080" ht="12.75" customHeight="1" x14ac:dyDescent="0.2"/>
    <row r="649084" ht="12.75" customHeight="1" x14ac:dyDescent="0.2"/>
    <row r="649088" ht="12.75" customHeight="1" x14ac:dyDescent="0.2"/>
    <row r="649092" ht="12.75" customHeight="1" x14ac:dyDescent="0.2"/>
    <row r="649096" ht="12.75" customHeight="1" x14ac:dyDescent="0.2"/>
    <row r="649100" ht="12.75" customHeight="1" x14ac:dyDescent="0.2"/>
    <row r="649104" ht="12.75" customHeight="1" x14ac:dyDescent="0.2"/>
    <row r="649108" ht="12.75" customHeight="1" x14ac:dyDescent="0.2"/>
    <row r="649112" ht="12.75" customHeight="1" x14ac:dyDescent="0.2"/>
    <row r="649116" ht="12.75" customHeight="1" x14ac:dyDescent="0.2"/>
    <row r="649120" ht="12.75" customHeight="1" x14ac:dyDescent="0.2"/>
    <row r="649124" ht="12.75" customHeight="1" x14ac:dyDescent="0.2"/>
    <row r="649128" ht="12.75" customHeight="1" x14ac:dyDescent="0.2"/>
    <row r="649132" ht="12.75" customHeight="1" x14ac:dyDescent="0.2"/>
    <row r="649136" ht="12.75" customHeight="1" x14ac:dyDescent="0.2"/>
    <row r="649140" ht="12.75" customHeight="1" x14ac:dyDescent="0.2"/>
    <row r="649144" ht="12.75" customHeight="1" x14ac:dyDescent="0.2"/>
    <row r="649148" ht="12.75" customHeight="1" x14ac:dyDescent="0.2"/>
    <row r="649152" ht="12.75" customHeight="1" x14ac:dyDescent="0.2"/>
    <row r="649156" ht="12.75" customHeight="1" x14ac:dyDescent="0.2"/>
    <row r="649160" ht="12.75" customHeight="1" x14ac:dyDescent="0.2"/>
    <row r="649164" ht="12.75" customHeight="1" x14ac:dyDescent="0.2"/>
    <row r="649168" ht="12.75" customHeight="1" x14ac:dyDescent="0.2"/>
    <row r="649172" ht="12.75" customHeight="1" x14ac:dyDescent="0.2"/>
    <row r="649176" ht="12.75" customHeight="1" x14ac:dyDescent="0.2"/>
    <row r="649180" ht="12.75" customHeight="1" x14ac:dyDescent="0.2"/>
    <row r="649184" ht="12.75" customHeight="1" x14ac:dyDescent="0.2"/>
    <row r="649188" ht="12.75" customHeight="1" x14ac:dyDescent="0.2"/>
    <row r="649192" ht="12.75" customHeight="1" x14ac:dyDescent="0.2"/>
    <row r="649196" ht="12.75" customHeight="1" x14ac:dyDescent="0.2"/>
    <row r="649200" ht="12.75" customHeight="1" x14ac:dyDescent="0.2"/>
    <row r="649204" ht="12.75" customHeight="1" x14ac:dyDescent="0.2"/>
    <row r="649208" ht="12.75" customHeight="1" x14ac:dyDescent="0.2"/>
    <row r="649212" ht="12.75" customHeight="1" x14ac:dyDescent="0.2"/>
    <row r="649216" ht="12.75" customHeight="1" x14ac:dyDescent="0.2"/>
    <row r="649220" ht="12.75" customHeight="1" x14ac:dyDescent="0.2"/>
    <row r="649224" ht="12.75" customHeight="1" x14ac:dyDescent="0.2"/>
    <row r="649228" ht="12.75" customHeight="1" x14ac:dyDescent="0.2"/>
    <row r="649232" ht="12.75" customHeight="1" x14ac:dyDescent="0.2"/>
    <row r="649236" ht="12.75" customHeight="1" x14ac:dyDescent="0.2"/>
    <row r="649240" ht="12.75" customHeight="1" x14ac:dyDescent="0.2"/>
    <row r="649244" ht="12.75" customHeight="1" x14ac:dyDescent="0.2"/>
    <row r="649248" ht="12.75" customHeight="1" x14ac:dyDescent="0.2"/>
    <row r="649252" ht="12.75" customHeight="1" x14ac:dyDescent="0.2"/>
    <row r="649256" ht="12.75" customHeight="1" x14ac:dyDescent="0.2"/>
    <row r="649260" ht="12.75" customHeight="1" x14ac:dyDescent="0.2"/>
    <row r="649264" ht="12.75" customHeight="1" x14ac:dyDescent="0.2"/>
    <row r="649268" ht="12.75" customHeight="1" x14ac:dyDescent="0.2"/>
    <row r="649272" ht="12.75" customHeight="1" x14ac:dyDescent="0.2"/>
    <row r="649276" ht="12.75" customHeight="1" x14ac:dyDescent="0.2"/>
    <row r="649280" ht="12.75" customHeight="1" x14ac:dyDescent="0.2"/>
    <row r="649284" ht="12.75" customHeight="1" x14ac:dyDescent="0.2"/>
    <row r="649288" ht="12.75" customHeight="1" x14ac:dyDescent="0.2"/>
    <row r="649292" ht="12.75" customHeight="1" x14ac:dyDescent="0.2"/>
    <row r="649296" ht="12.75" customHeight="1" x14ac:dyDescent="0.2"/>
    <row r="649300" ht="12.75" customHeight="1" x14ac:dyDescent="0.2"/>
    <row r="649304" ht="12.75" customHeight="1" x14ac:dyDescent="0.2"/>
    <row r="649308" ht="12.75" customHeight="1" x14ac:dyDescent="0.2"/>
    <row r="649312" ht="12.75" customHeight="1" x14ac:dyDescent="0.2"/>
    <row r="649316" ht="12.75" customHeight="1" x14ac:dyDescent="0.2"/>
    <row r="649320" ht="12.75" customHeight="1" x14ac:dyDescent="0.2"/>
    <row r="649324" ht="12.75" customHeight="1" x14ac:dyDescent="0.2"/>
    <row r="649328" ht="12.75" customHeight="1" x14ac:dyDescent="0.2"/>
    <row r="649332" ht="12.75" customHeight="1" x14ac:dyDescent="0.2"/>
    <row r="649336" ht="12.75" customHeight="1" x14ac:dyDescent="0.2"/>
    <row r="649340" ht="12.75" customHeight="1" x14ac:dyDescent="0.2"/>
    <row r="649344" ht="12.75" customHeight="1" x14ac:dyDescent="0.2"/>
    <row r="649348" ht="12.75" customHeight="1" x14ac:dyDescent="0.2"/>
    <row r="649352" ht="12.75" customHeight="1" x14ac:dyDescent="0.2"/>
    <row r="649356" ht="12.75" customHeight="1" x14ac:dyDescent="0.2"/>
    <row r="649360" ht="12.75" customHeight="1" x14ac:dyDescent="0.2"/>
    <row r="649364" ht="12.75" customHeight="1" x14ac:dyDescent="0.2"/>
    <row r="649368" ht="12.75" customHeight="1" x14ac:dyDescent="0.2"/>
    <row r="649372" ht="12.75" customHeight="1" x14ac:dyDescent="0.2"/>
    <row r="649376" ht="12.75" customHeight="1" x14ac:dyDescent="0.2"/>
    <row r="649380" ht="12.75" customHeight="1" x14ac:dyDescent="0.2"/>
    <row r="649384" ht="12.75" customHeight="1" x14ac:dyDescent="0.2"/>
    <row r="649388" ht="12.75" customHeight="1" x14ac:dyDescent="0.2"/>
    <row r="649392" ht="12.75" customHeight="1" x14ac:dyDescent="0.2"/>
    <row r="649396" ht="12.75" customHeight="1" x14ac:dyDescent="0.2"/>
    <row r="649400" ht="12.75" customHeight="1" x14ac:dyDescent="0.2"/>
    <row r="649404" ht="12.75" customHeight="1" x14ac:dyDescent="0.2"/>
    <row r="649408" ht="12.75" customHeight="1" x14ac:dyDescent="0.2"/>
    <row r="649412" ht="12.75" customHeight="1" x14ac:dyDescent="0.2"/>
    <row r="649416" ht="12.75" customHeight="1" x14ac:dyDescent="0.2"/>
    <row r="649420" ht="12.75" customHeight="1" x14ac:dyDescent="0.2"/>
    <row r="649424" ht="12.75" customHeight="1" x14ac:dyDescent="0.2"/>
    <row r="649428" ht="12.75" customHeight="1" x14ac:dyDescent="0.2"/>
    <row r="649432" ht="12.75" customHeight="1" x14ac:dyDescent="0.2"/>
    <row r="649436" ht="12.75" customHeight="1" x14ac:dyDescent="0.2"/>
    <row r="649440" ht="12.75" customHeight="1" x14ac:dyDescent="0.2"/>
    <row r="649444" ht="12.75" customHeight="1" x14ac:dyDescent="0.2"/>
    <row r="649448" ht="12.75" customHeight="1" x14ac:dyDescent="0.2"/>
    <row r="649452" ht="12.75" customHeight="1" x14ac:dyDescent="0.2"/>
    <row r="649456" ht="12.75" customHeight="1" x14ac:dyDescent="0.2"/>
    <row r="649460" ht="12.75" customHeight="1" x14ac:dyDescent="0.2"/>
    <row r="649464" ht="12.75" customHeight="1" x14ac:dyDescent="0.2"/>
    <row r="649468" ht="12.75" customHeight="1" x14ac:dyDescent="0.2"/>
    <row r="649472" ht="12.75" customHeight="1" x14ac:dyDescent="0.2"/>
    <row r="649476" ht="12.75" customHeight="1" x14ac:dyDescent="0.2"/>
    <row r="649480" ht="12.75" customHeight="1" x14ac:dyDescent="0.2"/>
    <row r="649484" ht="12.75" customHeight="1" x14ac:dyDescent="0.2"/>
    <row r="649488" ht="12.75" customHeight="1" x14ac:dyDescent="0.2"/>
    <row r="649492" ht="12.75" customHeight="1" x14ac:dyDescent="0.2"/>
    <row r="649496" ht="12.75" customHeight="1" x14ac:dyDescent="0.2"/>
    <row r="649500" ht="12.75" customHeight="1" x14ac:dyDescent="0.2"/>
    <row r="649504" ht="12.75" customHeight="1" x14ac:dyDescent="0.2"/>
    <row r="649508" ht="12.75" customHeight="1" x14ac:dyDescent="0.2"/>
    <row r="649512" ht="12.75" customHeight="1" x14ac:dyDescent="0.2"/>
    <row r="649516" ht="12.75" customHeight="1" x14ac:dyDescent="0.2"/>
    <row r="649520" ht="12.75" customHeight="1" x14ac:dyDescent="0.2"/>
    <row r="649524" ht="12.75" customHeight="1" x14ac:dyDescent="0.2"/>
    <row r="649528" ht="12.75" customHeight="1" x14ac:dyDescent="0.2"/>
    <row r="649532" ht="12.75" customHeight="1" x14ac:dyDescent="0.2"/>
    <row r="649536" ht="12.75" customHeight="1" x14ac:dyDescent="0.2"/>
    <row r="649540" ht="12.75" customHeight="1" x14ac:dyDescent="0.2"/>
    <row r="649544" ht="12.75" customHeight="1" x14ac:dyDescent="0.2"/>
    <row r="649548" ht="12.75" customHeight="1" x14ac:dyDescent="0.2"/>
    <row r="649552" ht="12.75" customHeight="1" x14ac:dyDescent="0.2"/>
    <row r="649556" ht="12.75" customHeight="1" x14ac:dyDescent="0.2"/>
    <row r="649560" ht="12.75" customHeight="1" x14ac:dyDescent="0.2"/>
    <row r="649564" ht="12.75" customHeight="1" x14ac:dyDescent="0.2"/>
    <row r="649568" ht="12.75" customHeight="1" x14ac:dyDescent="0.2"/>
    <row r="649572" ht="12.75" customHeight="1" x14ac:dyDescent="0.2"/>
    <row r="649576" ht="12.75" customHeight="1" x14ac:dyDescent="0.2"/>
    <row r="649580" ht="12.75" customHeight="1" x14ac:dyDescent="0.2"/>
    <row r="649584" ht="12.75" customHeight="1" x14ac:dyDescent="0.2"/>
    <row r="649588" ht="12.75" customHeight="1" x14ac:dyDescent="0.2"/>
    <row r="649592" ht="12.75" customHeight="1" x14ac:dyDescent="0.2"/>
    <row r="649596" ht="12.75" customHeight="1" x14ac:dyDescent="0.2"/>
    <row r="649600" ht="12.75" customHeight="1" x14ac:dyDescent="0.2"/>
    <row r="649604" ht="12.75" customHeight="1" x14ac:dyDescent="0.2"/>
    <row r="649608" ht="12.75" customHeight="1" x14ac:dyDescent="0.2"/>
    <row r="649612" ht="12.75" customHeight="1" x14ac:dyDescent="0.2"/>
    <row r="649616" ht="12.75" customHeight="1" x14ac:dyDescent="0.2"/>
    <row r="649620" ht="12.75" customHeight="1" x14ac:dyDescent="0.2"/>
    <row r="649624" ht="12.75" customHeight="1" x14ac:dyDescent="0.2"/>
    <row r="649628" ht="12.75" customHeight="1" x14ac:dyDescent="0.2"/>
    <row r="649632" ht="12.75" customHeight="1" x14ac:dyDescent="0.2"/>
    <row r="649636" ht="12.75" customHeight="1" x14ac:dyDescent="0.2"/>
    <row r="649640" ht="12.75" customHeight="1" x14ac:dyDescent="0.2"/>
    <row r="649644" ht="12.75" customHeight="1" x14ac:dyDescent="0.2"/>
    <row r="649648" ht="12.75" customHeight="1" x14ac:dyDescent="0.2"/>
    <row r="649652" ht="12.75" customHeight="1" x14ac:dyDescent="0.2"/>
    <row r="649656" ht="12.75" customHeight="1" x14ac:dyDescent="0.2"/>
    <row r="649660" ht="12.75" customHeight="1" x14ac:dyDescent="0.2"/>
    <row r="649664" ht="12.75" customHeight="1" x14ac:dyDescent="0.2"/>
    <row r="649668" ht="12.75" customHeight="1" x14ac:dyDescent="0.2"/>
    <row r="649672" ht="12.75" customHeight="1" x14ac:dyDescent="0.2"/>
    <row r="649676" ht="12.75" customHeight="1" x14ac:dyDescent="0.2"/>
    <row r="649680" ht="12.75" customHeight="1" x14ac:dyDescent="0.2"/>
    <row r="649684" ht="12.75" customHeight="1" x14ac:dyDescent="0.2"/>
    <row r="649688" ht="12.75" customHeight="1" x14ac:dyDescent="0.2"/>
    <row r="649692" ht="12.75" customHeight="1" x14ac:dyDescent="0.2"/>
    <row r="649696" ht="12.75" customHeight="1" x14ac:dyDescent="0.2"/>
    <row r="649700" ht="12.75" customHeight="1" x14ac:dyDescent="0.2"/>
    <row r="649704" ht="12.75" customHeight="1" x14ac:dyDescent="0.2"/>
    <row r="649708" ht="12.75" customHeight="1" x14ac:dyDescent="0.2"/>
    <row r="649712" ht="12.75" customHeight="1" x14ac:dyDescent="0.2"/>
    <row r="649716" ht="12.75" customHeight="1" x14ac:dyDescent="0.2"/>
    <row r="649720" ht="12.75" customHeight="1" x14ac:dyDescent="0.2"/>
    <row r="649724" ht="12.75" customHeight="1" x14ac:dyDescent="0.2"/>
    <row r="649728" ht="12.75" customHeight="1" x14ac:dyDescent="0.2"/>
    <row r="649732" ht="12.75" customHeight="1" x14ac:dyDescent="0.2"/>
    <row r="649736" ht="12.75" customHeight="1" x14ac:dyDescent="0.2"/>
    <row r="649740" ht="12.75" customHeight="1" x14ac:dyDescent="0.2"/>
    <row r="649744" ht="12.75" customHeight="1" x14ac:dyDescent="0.2"/>
    <row r="649748" ht="12.75" customHeight="1" x14ac:dyDescent="0.2"/>
    <row r="649752" ht="12.75" customHeight="1" x14ac:dyDescent="0.2"/>
    <row r="649756" ht="12.75" customHeight="1" x14ac:dyDescent="0.2"/>
    <row r="649760" ht="12.75" customHeight="1" x14ac:dyDescent="0.2"/>
    <row r="649764" ht="12.75" customHeight="1" x14ac:dyDescent="0.2"/>
    <row r="649768" ht="12.75" customHeight="1" x14ac:dyDescent="0.2"/>
    <row r="649772" ht="12.75" customHeight="1" x14ac:dyDescent="0.2"/>
    <row r="649776" ht="12.75" customHeight="1" x14ac:dyDescent="0.2"/>
    <row r="649780" ht="12.75" customHeight="1" x14ac:dyDescent="0.2"/>
    <row r="649784" ht="12.75" customHeight="1" x14ac:dyDescent="0.2"/>
    <row r="649788" ht="12.75" customHeight="1" x14ac:dyDescent="0.2"/>
    <row r="649792" ht="12.75" customHeight="1" x14ac:dyDescent="0.2"/>
    <row r="649796" ht="12.75" customHeight="1" x14ac:dyDescent="0.2"/>
    <row r="649800" ht="12.75" customHeight="1" x14ac:dyDescent="0.2"/>
    <row r="649804" ht="12.75" customHeight="1" x14ac:dyDescent="0.2"/>
    <row r="649808" ht="12.75" customHeight="1" x14ac:dyDescent="0.2"/>
    <row r="649812" ht="12.75" customHeight="1" x14ac:dyDescent="0.2"/>
    <row r="649816" ht="12.75" customHeight="1" x14ac:dyDescent="0.2"/>
    <row r="649820" ht="12.75" customHeight="1" x14ac:dyDescent="0.2"/>
    <row r="649824" ht="12.75" customHeight="1" x14ac:dyDescent="0.2"/>
    <row r="649828" ht="12.75" customHeight="1" x14ac:dyDescent="0.2"/>
    <row r="649832" ht="12.75" customHeight="1" x14ac:dyDescent="0.2"/>
    <row r="649836" ht="12.75" customHeight="1" x14ac:dyDescent="0.2"/>
    <row r="649840" ht="12.75" customHeight="1" x14ac:dyDescent="0.2"/>
    <row r="649844" ht="12.75" customHeight="1" x14ac:dyDescent="0.2"/>
    <row r="649848" ht="12.75" customHeight="1" x14ac:dyDescent="0.2"/>
    <row r="649852" ht="12.75" customHeight="1" x14ac:dyDescent="0.2"/>
    <row r="649856" ht="12.75" customHeight="1" x14ac:dyDescent="0.2"/>
    <row r="649860" ht="12.75" customHeight="1" x14ac:dyDescent="0.2"/>
    <row r="649864" ht="12.75" customHeight="1" x14ac:dyDescent="0.2"/>
    <row r="649868" ht="12.75" customHeight="1" x14ac:dyDescent="0.2"/>
    <row r="649872" ht="12.75" customHeight="1" x14ac:dyDescent="0.2"/>
    <row r="649876" ht="12.75" customHeight="1" x14ac:dyDescent="0.2"/>
    <row r="649880" ht="12.75" customHeight="1" x14ac:dyDescent="0.2"/>
    <row r="649884" ht="12.75" customHeight="1" x14ac:dyDescent="0.2"/>
    <row r="649888" ht="12.75" customHeight="1" x14ac:dyDescent="0.2"/>
    <row r="649892" ht="12.75" customHeight="1" x14ac:dyDescent="0.2"/>
    <row r="649896" ht="12.75" customHeight="1" x14ac:dyDescent="0.2"/>
    <row r="649900" ht="12.75" customHeight="1" x14ac:dyDescent="0.2"/>
    <row r="649904" ht="12.75" customHeight="1" x14ac:dyDescent="0.2"/>
    <row r="649908" ht="12.75" customHeight="1" x14ac:dyDescent="0.2"/>
    <row r="649912" ht="12.75" customHeight="1" x14ac:dyDescent="0.2"/>
    <row r="649916" ht="12.75" customHeight="1" x14ac:dyDescent="0.2"/>
    <row r="649920" ht="12.75" customHeight="1" x14ac:dyDescent="0.2"/>
    <row r="649924" ht="12.75" customHeight="1" x14ac:dyDescent="0.2"/>
    <row r="649928" ht="12.75" customHeight="1" x14ac:dyDescent="0.2"/>
    <row r="649932" ht="12.75" customHeight="1" x14ac:dyDescent="0.2"/>
    <row r="649936" ht="12.75" customHeight="1" x14ac:dyDescent="0.2"/>
    <row r="649940" ht="12.75" customHeight="1" x14ac:dyDescent="0.2"/>
    <row r="649944" ht="12.75" customHeight="1" x14ac:dyDescent="0.2"/>
    <row r="649948" ht="12.75" customHeight="1" x14ac:dyDescent="0.2"/>
    <row r="649952" ht="12.75" customHeight="1" x14ac:dyDescent="0.2"/>
    <row r="649956" ht="12.75" customHeight="1" x14ac:dyDescent="0.2"/>
    <row r="649960" ht="12.75" customHeight="1" x14ac:dyDescent="0.2"/>
    <row r="649964" ht="12.75" customHeight="1" x14ac:dyDescent="0.2"/>
    <row r="649968" ht="12.75" customHeight="1" x14ac:dyDescent="0.2"/>
    <row r="649972" ht="12.75" customHeight="1" x14ac:dyDescent="0.2"/>
    <row r="649976" ht="12.75" customHeight="1" x14ac:dyDescent="0.2"/>
    <row r="649980" ht="12.75" customHeight="1" x14ac:dyDescent="0.2"/>
    <row r="649984" ht="12.75" customHeight="1" x14ac:dyDescent="0.2"/>
    <row r="649988" ht="12.75" customHeight="1" x14ac:dyDescent="0.2"/>
    <row r="649992" ht="12.75" customHeight="1" x14ac:dyDescent="0.2"/>
    <row r="649996" ht="12.75" customHeight="1" x14ac:dyDescent="0.2"/>
    <row r="650000" ht="12.75" customHeight="1" x14ac:dyDescent="0.2"/>
    <row r="650004" ht="12.75" customHeight="1" x14ac:dyDescent="0.2"/>
    <row r="650008" ht="12.75" customHeight="1" x14ac:dyDescent="0.2"/>
    <row r="650012" ht="12.75" customHeight="1" x14ac:dyDescent="0.2"/>
    <row r="650016" ht="12.75" customHeight="1" x14ac:dyDescent="0.2"/>
    <row r="650020" ht="12.75" customHeight="1" x14ac:dyDescent="0.2"/>
    <row r="650024" ht="12.75" customHeight="1" x14ac:dyDescent="0.2"/>
    <row r="650028" ht="12.75" customHeight="1" x14ac:dyDescent="0.2"/>
    <row r="650032" ht="12.75" customHeight="1" x14ac:dyDescent="0.2"/>
    <row r="650036" ht="12.75" customHeight="1" x14ac:dyDescent="0.2"/>
    <row r="650040" ht="12.75" customHeight="1" x14ac:dyDescent="0.2"/>
    <row r="650044" ht="12.75" customHeight="1" x14ac:dyDescent="0.2"/>
    <row r="650048" ht="12.75" customHeight="1" x14ac:dyDescent="0.2"/>
    <row r="650052" ht="12.75" customHeight="1" x14ac:dyDescent="0.2"/>
    <row r="650056" ht="12.75" customHeight="1" x14ac:dyDescent="0.2"/>
    <row r="650060" ht="12.75" customHeight="1" x14ac:dyDescent="0.2"/>
    <row r="650064" ht="12.75" customHeight="1" x14ac:dyDescent="0.2"/>
    <row r="650068" ht="12.75" customHeight="1" x14ac:dyDescent="0.2"/>
    <row r="650072" ht="12.75" customHeight="1" x14ac:dyDescent="0.2"/>
    <row r="650076" ht="12.75" customHeight="1" x14ac:dyDescent="0.2"/>
    <row r="650080" ht="12.75" customHeight="1" x14ac:dyDescent="0.2"/>
    <row r="650084" ht="12.75" customHeight="1" x14ac:dyDescent="0.2"/>
    <row r="650088" ht="12.75" customHeight="1" x14ac:dyDescent="0.2"/>
    <row r="650092" ht="12.75" customHeight="1" x14ac:dyDescent="0.2"/>
    <row r="650096" ht="12.75" customHeight="1" x14ac:dyDescent="0.2"/>
    <row r="650100" ht="12.75" customHeight="1" x14ac:dyDescent="0.2"/>
    <row r="650104" ht="12.75" customHeight="1" x14ac:dyDescent="0.2"/>
    <row r="650108" ht="12.75" customHeight="1" x14ac:dyDescent="0.2"/>
    <row r="650112" ht="12.75" customHeight="1" x14ac:dyDescent="0.2"/>
    <row r="650116" ht="12.75" customHeight="1" x14ac:dyDescent="0.2"/>
    <row r="650120" ht="12.75" customHeight="1" x14ac:dyDescent="0.2"/>
    <row r="650124" ht="12.75" customHeight="1" x14ac:dyDescent="0.2"/>
    <row r="650128" ht="12.75" customHeight="1" x14ac:dyDescent="0.2"/>
    <row r="650132" ht="12.75" customHeight="1" x14ac:dyDescent="0.2"/>
    <row r="650136" ht="12.75" customHeight="1" x14ac:dyDescent="0.2"/>
    <row r="650140" ht="12.75" customHeight="1" x14ac:dyDescent="0.2"/>
    <row r="650144" ht="12.75" customHeight="1" x14ac:dyDescent="0.2"/>
    <row r="650148" ht="12.75" customHeight="1" x14ac:dyDescent="0.2"/>
    <row r="650152" ht="12.75" customHeight="1" x14ac:dyDescent="0.2"/>
    <row r="650156" ht="12.75" customHeight="1" x14ac:dyDescent="0.2"/>
    <row r="650160" ht="12.75" customHeight="1" x14ac:dyDescent="0.2"/>
    <row r="650164" ht="12.75" customHeight="1" x14ac:dyDescent="0.2"/>
    <row r="650168" ht="12.75" customHeight="1" x14ac:dyDescent="0.2"/>
    <row r="650172" ht="12.75" customHeight="1" x14ac:dyDescent="0.2"/>
    <row r="650176" ht="12.75" customHeight="1" x14ac:dyDescent="0.2"/>
    <row r="650180" ht="12.75" customHeight="1" x14ac:dyDescent="0.2"/>
    <row r="650184" ht="12.75" customHeight="1" x14ac:dyDescent="0.2"/>
    <row r="650188" ht="12.75" customHeight="1" x14ac:dyDescent="0.2"/>
    <row r="650192" ht="12.75" customHeight="1" x14ac:dyDescent="0.2"/>
    <row r="650196" ht="12.75" customHeight="1" x14ac:dyDescent="0.2"/>
    <row r="650200" ht="12.75" customHeight="1" x14ac:dyDescent="0.2"/>
    <row r="650204" ht="12.75" customHeight="1" x14ac:dyDescent="0.2"/>
    <row r="650208" ht="12.75" customHeight="1" x14ac:dyDescent="0.2"/>
    <row r="650212" ht="12.75" customHeight="1" x14ac:dyDescent="0.2"/>
    <row r="650216" ht="12.75" customHeight="1" x14ac:dyDescent="0.2"/>
    <row r="650220" ht="12.75" customHeight="1" x14ac:dyDescent="0.2"/>
    <row r="650224" ht="12.75" customHeight="1" x14ac:dyDescent="0.2"/>
    <row r="650228" ht="12.75" customHeight="1" x14ac:dyDescent="0.2"/>
    <row r="650232" ht="12.75" customHeight="1" x14ac:dyDescent="0.2"/>
    <row r="650236" ht="12.75" customHeight="1" x14ac:dyDescent="0.2"/>
    <row r="650240" ht="12.75" customHeight="1" x14ac:dyDescent="0.2"/>
    <row r="650244" ht="12.75" customHeight="1" x14ac:dyDescent="0.2"/>
    <row r="650248" ht="12.75" customHeight="1" x14ac:dyDescent="0.2"/>
    <row r="650252" ht="12.75" customHeight="1" x14ac:dyDescent="0.2"/>
    <row r="650256" ht="12.75" customHeight="1" x14ac:dyDescent="0.2"/>
    <row r="650260" ht="12.75" customHeight="1" x14ac:dyDescent="0.2"/>
    <row r="650264" ht="12.75" customHeight="1" x14ac:dyDescent="0.2"/>
    <row r="650268" ht="12.75" customHeight="1" x14ac:dyDescent="0.2"/>
    <row r="650272" ht="12.75" customHeight="1" x14ac:dyDescent="0.2"/>
    <row r="650276" ht="12.75" customHeight="1" x14ac:dyDescent="0.2"/>
    <row r="650280" ht="12.75" customHeight="1" x14ac:dyDescent="0.2"/>
    <row r="650284" ht="12.75" customHeight="1" x14ac:dyDescent="0.2"/>
    <row r="650288" ht="12.75" customHeight="1" x14ac:dyDescent="0.2"/>
    <row r="650292" ht="12.75" customHeight="1" x14ac:dyDescent="0.2"/>
    <row r="650296" ht="12.75" customHeight="1" x14ac:dyDescent="0.2"/>
    <row r="650300" ht="12.75" customHeight="1" x14ac:dyDescent="0.2"/>
    <row r="650304" ht="12.75" customHeight="1" x14ac:dyDescent="0.2"/>
    <row r="650308" ht="12.75" customHeight="1" x14ac:dyDescent="0.2"/>
    <row r="650312" ht="12.75" customHeight="1" x14ac:dyDescent="0.2"/>
    <row r="650316" ht="12.75" customHeight="1" x14ac:dyDescent="0.2"/>
    <row r="650320" ht="12.75" customHeight="1" x14ac:dyDescent="0.2"/>
    <row r="650324" ht="12.75" customHeight="1" x14ac:dyDescent="0.2"/>
    <row r="650328" ht="12.75" customHeight="1" x14ac:dyDescent="0.2"/>
    <row r="650332" ht="12.75" customHeight="1" x14ac:dyDescent="0.2"/>
    <row r="650336" ht="12.75" customHeight="1" x14ac:dyDescent="0.2"/>
    <row r="650340" ht="12.75" customHeight="1" x14ac:dyDescent="0.2"/>
    <row r="650344" ht="12.75" customHeight="1" x14ac:dyDescent="0.2"/>
    <row r="650348" ht="12.75" customHeight="1" x14ac:dyDescent="0.2"/>
    <row r="650352" ht="12.75" customHeight="1" x14ac:dyDescent="0.2"/>
    <row r="650356" ht="12.75" customHeight="1" x14ac:dyDescent="0.2"/>
    <row r="650360" ht="12.75" customHeight="1" x14ac:dyDescent="0.2"/>
    <row r="650364" ht="12.75" customHeight="1" x14ac:dyDescent="0.2"/>
    <row r="650368" ht="12.75" customHeight="1" x14ac:dyDescent="0.2"/>
    <row r="650372" ht="12.75" customHeight="1" x14ac:dyDescent="0.2"/>
    <row r="650376" ht="12.75" customHeight="1" x14ac:dyDescent="0.2"/>
    <row r="650380" ht="12.75" customHeight="1" x14ac:dyDescent="0.2"/>
    <row r="650384" ht="12.75" customHeight="1" x14ac:dyDescent="0.2"/>
    <row r="650388" ht="12.75" customHeight="1" x14ac:dyDescent="0.2"/>
    <row r="650392" ht="12.75" customHeight="1" x14ac:dyDescent="0.2"/>
    <row r="650396" ht="12.75" customHeight="1" x14ac:dyDescent="0.2"/>
    <row r="650400" ht="12.75" customHeight="1" x14ac:dyDescent="0.2"/>
    <row r="650404" ht="12.75" customHeight="1" x14ac:dyDescent="0.2"/>
    <row r="650408" ht="12.75" customHeight="1" x14ac:dyDescent="0.2"/>
    <row r="650412" ht="12.75" customHeight="1" x14ac:dyDescent="0.2"/>
    <row r="650416" ht="12.75" customHeight="1" x14ac:dyDescent="0.2"/>
    <row r="650420" ht="12.75" customHeight="1" x14ac:dyDescent="0.2"/>
    <row r="650424" ht="12.75" customHeight="1" x14ac:dyDescent="0.2"/>
    <row r="650428" ht="12.75" customHeight="1" x14ac:dyDescent="0.2"/>
    <row r="650432" ht="12.75" customHeight="1" x14ac:dyDescent="0.2"/>
    <row r="650436" ht="12.75" customHeight="1" x14ac:dyDescent="0.2"/>
    <row r="650440" ht="12.75" customHeight="1" x14ac:dyDescent="0.2"/>
    <row r="650444" ht="12.75" customHeight="1" x14ac:dyDescent="0.2"/>
    <row r="650448" ht="12.75" customHeight="1" x14ac:dyDescent="0.2"/>
    <row r="650452" ht="12.75" customHeight="1" x14ac:dyDescent="0.2"/>
    <row r="650456" ht="12.75" customHeight="1" x14ac:dyDescent="0.2"/>
    <row r="650460" ht="12.75" customHeight="1" x14ac:dyDescent="0.2"/>
    <row r="650464" ht="12.75" customHeight="1" x14ac:dyDescent="0.2"/>
    <row r="650468" ht="12.75" customHeight="1" x14ac:dyDescent="0.2"/>
    <row r="650472" ht="12.75" customHeight="1" x14ac:dyDescent="0.2"/>
    <row r="650476" ht="12.75" customHeight="1" x14ac:dyDescent="0.2"/>
    <row r="650480" ht="12.75" customHeight="1" x14ac:dyDescent="0.2"/>
    <row r="650484" ht="12.75" customHeight="1" x14ac:dyDescent="0.2"/>
    <row r="650488" ht="12.75" customHeight="1" x14ac:dyDescent="0.2"/>
    <row r="650492" ht="12.75" customHeight="1" x14ac:dyDescent="0.2"/>
    <row r="650496" ht="12.75" customHeight="1" x14ac:dyDescent="0.2"/>
    <row r="650500" ht="12.75" customHeight="1" x14ac:dyDescent="0.2"/>
    <row r="650504" ht="12.75" customHeight="1" x14ac:dyDescent="0.2"/>
    <row r="650508" ht="12.75" customHeight="1" x14ac:dyDescent="0.2"/>
    <row r="650512" ht="12.75" customHeight="1" x14ac:dyDescent="0.2"/>
    <row r="650516" ht="12.75" customHeight="1" x14ac:dyDescent="0.2"/>
    <row r="650520" ht="12.75" customHeight="1" x14ac:dyDescent="0.2"/>
    <row r="650524" ht="12.75" customHeight="1" x14ac:dyDescent="0.2"/>
    <row r="650528" ht="12.75" customHeight="1" x14ac:dyDescent="0.2"/>
    <row r="650532" ht="12.75" customHeight="1" x14ac:dyDescent="0.2"/>
    <row r="650536" ht="12.75" customHeight="1" x14ac:dyDescent="0.2"/>
    <row r="650540" ht="12.75" customHeight="1" x14ac:dyDescent="0.2"/>
    <row r="650544" ht="12.75" customHeight="1" x14ac:dyDescent="0.2"/>
    <row r="650548" ht="12.75" customHeight="1" x14ac:dyDescent="0.2"/>
    <row r="650552" ht="12.75" customHeight="1" x14ac:dyDescent="0.2"/>
    <row r="650556" ht="12.75" customHeight="1" x14ac:dyDescent="0.2"/>
    <row r="650560" ht="12.75" customHeight="1" x14ac:dyDescent="0.2"/>
    <row r="650564" ht="12.75" customHeight="1" x14ac:dyDescent="0.2"/>
    <row r="650568" ht="12.75" customHeight="1" x14ac:dyDescent="0.2"/>
    <row r="650572" ht="12.75" customHeight="1" x14ac:dyDescent="0.2"/>
    <row r="650576" ht="12.75" customHeight="1" x14ac:dyDescent="0.2"/>
    <row r="650580" ht="12.75" customHeight="1" x14ac:dyDescent="0.2"/>
    <row r="650584" ht="12.75" customHeight="1" x14ac:dyDescent="0.2"/>
    <row r="650588" ht="12.75" customHeight="1" x14ac:dyDescent="0.2"/>
    <row r="650592" ht="12.75" customHeight="1" x14ac:dyDescent="0.2"/>
    <row r="650596" ht="12.75" customHeight="1" x14ac:dyDescent="0.2"/>
    <row r="650600" ht="12.75" customHeight="1" x14ac:dyDescent="0.2"/>
    <row r="650604" ht="12.75" customHeight="1" x14ac:dyDescent="0.2"/>
    <row r="650608" ht="12.75" customHeight="1" x14ac:dyDescent="0.2"/>
    <row r="650612" ht="12.75" customHeight="1" x14ac:dyDescent="0.2"/>
    <row r="650616" ht="12.75" customHeight="1" x14ac:dyDescent="0.2"/>
    <row r="650620" ht="12.75" customHeight="1" x14ac:dyDescent="0.2"/>
    <row r="650624" ht="12.75" customHeight="1" x14ac:dyDescent="0.2"/>
    <row r="650628" ht="12.75" customHeight="1" x14ac:dyDescent="0.2"/>
    <row r="650632" ht="12.75" customHeight="1" x14ac:dyDescent="0.2"/>
    <row r="650636" ht="12.75" customHeight="1" x14ac:dyDescent="0.2"/>
    <row r="650640" ht="12.75" customHeight="1" x14ac:dyDescent="0.2"/>
    <row r="650644" ht="12.75" customHeight="1" x14ac:dyDescent="0.2"/>
    <row r="650648" ht="12.75" customHeight="1" x14ac:dyDescent="0.2"/>
    <row r="650652" ht="12.75" customHeight="1" x14ac:dyDescent="0.2"/>
    <row r="650656" ht="12.75" customHeight="1" x14ac:dyDescent="0.2"/>
    <row r="650660" ht="12.75" customHeight="1" x14ac:dyDescent="0.2"/>
    <row r="650664" ht="12.75" customHeight="1" x14ac:dyDescent="0.2"/>
    <row r="650668" ht="12.75" customHeight="1" x14ac:dyDescent="0.2"/>
    <row r="650672" ht="12.75" customHeight="1" x14ac:dyDescent="0.2"/>
    <row r="650676" ht="12.75" customHeight="1" x14ac:dyDescent="0.2"/>
    <row r="650680" ht="12.75" customHeight="1" x14ac:dyDescent="0.2"/>
    <row r="650684" ht="12.75" customHeight="1" x14ac:dyDescent="0.2"/>
    <row r="650688" ht="12.75" customHeight="1" x14ac:dyDescent="0.2"/>
    <row r="650692" ht="12.75" customHeight="1" x14ac:dyDescent="0.2"/>
    <row r="650696" ht="12.75" customHeight="1" x14ac:dyDescent="0.2"/>
    <row r="650700" ht="12.75" customHeight="1" x14ac:dyDescent="0.2"/>
    <row r="650704" ht="12.75" customHeight="1" x14ac:dyDescent="0.2"/>
    <row r="650708" ht="12.75" customHeight="1" x14ac:dyDescent="0.2"/>
    <row r="650712" ht="12.75" customHeight="1" x14ac:dyDescent="0.2"/>
    <row r="650716" ht="12.75" customHeight="1" x14ac:dyDescent="0.2"/>
    <row r="650720" ht="12.75" customHeight="1" x14ac:dyDescent="0.2"/>
    <row r="650724" ht="12.75" customHeight="1" x14ac:dyDescent="0.2"/>
    <row r="650728" ht="12.75" customHeight="1" x14ac:dyDescent="0.2"/>
    <row r="650732" ht="12.75" customHeight="1" x14ac:dyDescent="0.2"/>
    <row r="650736" ht="12.75" customHeight="1" x14ac:dyDescent="0.2"/>
    <row r="650740" ht="12.75" customHeight="1" x14ac:dyDescent="0.2"/>
    <row r="650744" ht="12.75" customHeight="1" x14ac:dyDescent="0.2"/>
    <row r="650748" ht="12.75" customHeight="1" x14ac:dyDescent="0.2"/>
    <row r="650752" ht="12.75" customHeight="1" x14ac:dyDescent="0.2"/>
    <row r="650756" ht="12.75" customHeight="1" x14ac:dyDescent="0.2"/>
    <row r="650760" ht="12.75" customHeight="1" x14ac:dyDescent="0.2"/>
    <row r="650764" ht="12.75" customHeight="1" x14ac:dyDescent="0.2"/>
    <row r="650768" ht="12.75" customHeight="1" x14ac:dyDescent="0.2"/>
    <row r="650772" ht="12.75" customHeight="1" x14ac:dyDescent="0.2"/>
    <row r="650776" ht="12.75" customHeight="1" x14ac:dyDescent="0.2"/>
    <row r="650780" ht="12.75" customHeight="1" x14ac:dyDescent="0.2"/>
    <row r="650784" ht="12.75" customHeight="1" x14ac:dyDescent="0.2"/>
    <row r="650788" ht="12.75" customHeight="1" x14ac:dyDescent="0.2"/>
    <row r="650792" ht="12.75" customHeight="1" x14ac:dyDescent="0.2"/>
    <row r="650796" ht="12.75" customHeight="1" x14ac:dyDescent="0.2"/>
    <row r="650800" ht="12.75" customHeight="1" x14ac:dyDescent="0.2"/>
    <row r="650804" ht="12.75" customHeight="1" x14ac:dyDescent="0.2"/>
    <row r="650808" ht="12.75" customHeight="1" x14ac:dyDescent="0.2"/>
    <row r="650812" ht="12.75" customHeight="1" x14ac:dyDescent="0.2"/>
    <row r="650816" ht="12.75" customHeight="1" x14ac:dyDescent="0.2"/>
    <row r="650820" ht="12.75" customHeight="1" x14ac:dyDescent="0.2"/>
    <row r="650824" ht="12.75" customHeight="1" x14ac:dyDescent="0.2"/>
    <row r="650828" ht="12.75" customHeight="1" x14ac:dyDescent="0.2"/>
    <row r="650832" ht="12.75" customHeight="1" x14ac:dyDescent="0.2"/>
    <row r="650836" ht="12.75" customHeight="1" x14ac:dyDescent="0.2"/>
    <row r="650840" ht="12.75" customHeight="1" x14ac:dyDescent="0.2"/>
    <row r="650844" ht="12.75" customHeight="1" x14ac:dyDescent="0.2"/>
    <row r="650848" ht="12.75" customHeight="1" x14ac:dyDescent="0.2"/>
    <row r="650852" ht="12.75" customHeight="1" x14ac:dyDescent="0.2"/>
    <row r="650856" ht="12.75" customHeight="1" x14ac:dyDescent="0.2"/>
    <row r="650860" ht="12.75" customHeight="1" x14ac:dyDescent="0.2"/>
    <row r="650864" ht="12.75" customHeight="1" x14ac:dyDescent="0.2"/>
    <row r="650868" ht="12.75" customHeight="1" x14ac:dyDescent="0.2"/>
    <row r="650872" ht="12.75" customHeight="1" x14ac:dyDescent="0.2"/>
    <row r="650876" ht="12.75" customHeight="1" x14ac:dyDescent="0.2"/>
    <row r="650880" ht="12.75" customHeight="1" x14ac:dyDescent="0.2"/>
    <row r="650884" ht="12.75" customHeight="1" x14ac:dyDescent="0.2"/>
    <row r="650888" ht="12.75" customHeight="1" x14ac:dyDescent="0.2"/>
    <row r="650892" ht="12.75" customHeight="1" x14ac:dyDescent="0.2"/>
    <row r="650896" ht="12.75" customHeight="1" x14ac:dyDescent="0.2"/>
    <row r="650900" ht="12.75" customHeight="1" x14ac:dyDescent="0.2"/>
    <row r="650904" ht="12.75" customHeight="1" x14ac:dyDescent="0.2"/>
    <row r="650908" ht="12.75" customHeight="1" x14ac:dyDescent="0.2"/>
    <row r="650912" ht="12.75" customHeight="1" x14ac:dyDescent="0.2"/>
    <row r="650916" ht="12.75" customHeight="1" x14ac:dyDescent="0.2"/>
    <row r="650920" ht="12.75" customHeight="1" x14ac:dyDescent="0.2"/>
    <row r="650924" ht="12.75" customHeight="1" x14ac:dyDescent="0.2"/>
    <row r="650928" ht="12.75" customHeight="1" x14ac:dyDescent="0.2"/>
    <row r="650932" ht="12.75" customHeight="1" x14ac:dyDescent="0.2"/>
    <row r="650936" ht="12.75" customHeight="1" x14ac:dyDescent="0.2"/>
    <row r="650940" ht="12.75" customHeight="1" x14ac:dyDescent="0.2"/>
    <row r="650944" ht="12.75" customHeight="1" x14ac:dyDescent="0.2"/>
    <row r="650948" ht="12.75" customHeight="1" x14ac:dyDescent="0.2"/>
    <row r="650952" ht="12.75" customHeight="1" x14ac:dyDescent="0.2"/>
    <row r="650956" ht="12.75" customHeight="1" x14ac:dyDescent="0.2"/>
    <row r="650960" ht="12.75" customHeight="1" x14ac:dyDescent="0.2"/>
    <row r="650964" ht="12.75" customHeight="1" x14ac:dyDescent="0.2"/>
    <row r="650968" ht="12.75" customHeight="1" x14ac:dyDescent="0.2"/>
    <row r="650972" ht="12.75" customHeight="1" x14ac:dyDescent="0.2"/>
    <row r="650976" ht="12.75" customHeight="1" x14ac:dyDescent="0.2"/>
    <row r="650980" ht="12.75" customHeight="1" x14ac:dyDescent="0.2"/>
    <row r="650984" ht="12.75" customHeight="1" x14ac:dyDescent="0.2"/>
    <row r="650988" ht="12.75" customHeight="1" x14ac:dyDescent="0.2"/>
    <row r="650992" ht="12.75" customHeight="1" x14ac:dyDescent="0.2"/>
    <row r="650996" ht="12.75" customHeight="1" x14ac:dyDescent="0.2"/>
    <row r="651000" ht="12.75" customHeight="1" x14ac:dyDescent="0.2"/>
    <row r="651004" ht="12.75" customHeight="1" x14ac:dyDescent="0.2"/>
    <row r="651008" ht="12.75" customHeight="1" x14ac:dyDescent="0.2"/>
    <row r="651012" ht="12.75" customHeight="1" x14ac:dyDescent="0.2"/>
    <row r="651016" ht="12.75" customHeight="1" x14ac:dyDescent="0.2"/>
    <row r="651020" ht="12.75" customHeight="1" x14ac:dyDescent="0.2"/>
    <row r="651024" ht="12.75" customHeight="1" x14ac:dyDescent="0.2"/>
    <row r="651028" ht="12.75" customHeight="1" x14ac:dyDescent="0.2"/>
    <row r="651032" ht="12.75" customHeight="1" x14ac:dyDescent="0.2"/>
    <row r="651036" ht="12.75" customHeight="1" x14ac:dyDescent="0.2"/>
    <row r="651040" ht="12.75" customHeight="1" x14ac:dyDescent="0.2"/>
    <row r="651044" ht="12.75" customHeight="1" x14ac:dyDescent="0.2"/>
    <row r="651048" ht="12.75" customHeight="1" x14ac:dyDescent="0.2"/>
    <row r="651052" ht="12.75" customHeight="1" x14ac:dyDescent="0.2"/>
    <row r="651056" ht="12.75" customHeight="1" x14ac:dyDescent="0.2"/>
    <row r="651060" ht="12.75" customHeight="1" x14ac:dyDescent="0.2"/>
    <row r="651064" ht="12.75" customHeight="1" x14ac:dyDescent="0.2"/>
    <row r="651068" ht="12.75" customHeight="1" x14ac:dyDescent="0.2"/>
    <row r="651072" ht="12.75" customHeight="1" x14ac:dyDescent="0.2"/>
    <row r="651076" ht="12.75" customHeight="1" x14ac:dyDescent="0.2"/>
    <row r="651080" ht="12.75" customHeight="1" x14ac:dyDescent="0.2"/>
    <row r="651084" ht="12.75" customHeight="1" x14ac:dyDescent="0.2"/>
    <row r="651088" ht="12.75" customHeight="1" x14ac:dyDescent="0.2"/>
    <row r="651092" ht="12.75" customHeight="1" x14ac:dyDescent="0.2"/>
    <row r="651096" ht="12.75" customHeight="1" x14ac:dyDescent="0.2"/>
    <row r="651100" ht="12.75" customHeight="1" x14ac:dyDescent="0.2"/>
    <row r="651104" ht="12.75" customHeight="1" x14ac:dyDescent="0.2"/>
    <row r="651108" ht="12.75" customHeight="1" x14ac:dyDescent="0.2"/>
    <row r="651112" ht="12.75" customHeight="1" x14ac:dyDescent="0.2"/>
    <row r="651116" ht="12.75" customHeight="1" x14ac:dyDescent="0.2"/>
    <row r="651120" ht="12.75" customHeight="1" x14ac:dyDescent="0.2"/>
    <row r="651124" ht="12.75" customHeight="1" x14ac:dyDescent="0.2"/>
    <row r="651128" ht="12.75" customHeight="1" x14ac:dyDescent="0.2"/>
    <row r="651132" ht="12.75" customHeight="1" x14ac:dyDescent="0.2"/>
    <row r="651136" ht="12.75" customHeight="1" x14ac:dyDescent="0.2"/>
    <row r="651140" ht="12.75" customHeight="1" x14ac:dyDescent="0.2"/>
    <row r="651144" ht="12.75" customHeight="1" x14ac:dyDescent="0.2"/>
    <row r="651148" ht="12.75" customHeight="1" x14ac:dyDescent="0.2"/>
    <row r="651152" ht="12.75" customHeight="1" x14ac:dyDescent="0.2"/>
    <row r="651156" ht="12.75" customHeight="1" x14ac:dyDescent="0.2"/>
    <row r="651160" ht="12.75" customHeight="1" x14ac:dyDescent="0.2"/>
    <row r="651164" ht="12.75" customHeight="1" x14ac:dyDescent="0.2"/>
    <row r="651168" ht="12.75" customHeight="1" x14ac:dyDescent="0.2"/>
    <row r="651172" ht="12.75" customHeight="1" x14ac:dyDescent="0.2"/>
    <row r="651176" ht="12.75" customHeight="1" x14ac:dyDescent="0.2"/>
    <row r="651180" ht="12.75" customHeight="1" x14ac:dyDescent="0.2"/>
    <row r="651184" ht="12.75" customHeight="1" x14ac:dyDescent="0.2"/>
    <row r="651188" ht="12.75" customHeight="1" x14ac:dyDescent="0.2"/>
    <row r="651192" ht="12.75" customHeight="1" x14ac:dyDescent="0.2"/>
    <row r="651196" ht="12.75" customHeight="1" x14ac:dyDescent="0.2"/>
    <row r="651200" ht="12.75" customHeight="1" x14ac:dyDescent="0.2"/>
    <row r="651204" ht="12.75" customHeight="1" x14ac:dyDescent="0.2"/>
    <row r="651208" ht="12.75" customHeight="1" x14ac:dyDescent="0.2"/>
    <row r="651212" ht="12.75" customHeight="1" x14ac:dyDescent="0.2"/>
    <row r="651216" ht="12.75" customHeight="1" x14ac:dyDescent="0.2"/>
    <row r="651220" ht="12.75" customHeight="1" x14ac:dyDescent="0.2"/>
    <row r="651224" ht="12.75" customHeight="1" x14ac:dyDescent="0.2"/>
    <row r="651228" ht="12.75" customHeight="1" x14ac:dyDescent="0.2"/>
    <row r="651232" ht="12.75" customHeight="1" x14ac:dyDescent="0.2"/>
    <row r="651236" ht="12.75" customHeight="1" x14ac:dyDescent="0.2"/>
    <row r="651240" ht="12.75" customHeight="1" x14ac:dyDescent="0.2"/>
    <row r="651244" ht="12.75" customHeight="1" x14ac:dyDescent="0.2"/>
    <row r="651248" ht="12.75" customHeight="1" x14ac:dyDescent="0.2"/>
    <row r="651252" ht="12.75" customHeight="1" x14ac:dyDescent="0.2"/>
    <row r="651256" ht="12.75" customHeight="1" x14ac:dyDescent="0.2"/>
    <row r="651260" ht="12.75" customHeight="1" x14ac:dyDescent="0.2"/>
    <row r="651264" ht="12.75" customHeight="1" x14ac:dyDescent="0.2"/>
    <row r="651268" ht="12.75" customHeight="1" x14ac:dyDescent="0.2"/>
    <row r="651272" ht="12.75" customHeight="1" x14ac:dyDescent="0.2"/>
    <row r="651276" ht="12.75" customHeight="1" x14ac:dyDescent="0.2"/>
    <row r="651280" ht="12.75" customHeight="1" x14ac:dyDescent="0.2"/>
    <row r="651284" ht="12.75" customHeight="1" x14ac:dyDescent="0.2"/>
    <row r="651288" ht="12.75" customHeight="1" x14ac:dyDescent="0.2"/>
    <row r="651292" ht="12.75" customHeight="1" x14ac:dyDescent="0.2"/>
    <row r="651296" ht="12.75" customHeight="1" x14ac:dyDescent="0.2"/>
    <row r="651300" ht="12.75" customHeight="1" x14ac:dyDescent="0.2"/>
    <row r="651304" ht="12.75" customHeight="1" x14ac:dyDescent="0.2"/>
    <row r="651308" ht="12.75" customHeight="1" x14ac:dyDescent="0.2"/>
    <row r="651312" ht="12.75" customHeight="1" x14ac:dyDescent="0.2"/>
    <row r="651316" ht="12.75" customHeight="1" x14ac:dyDescent="0.2"/>
    <row r="651320" ht="12.75" customHeight="1" x14ac:dyDescent="0.2"/>
    <row r="651324" ht="12.75" customHeight="1" x14ac:dyDescent="0.2"/>
    <row r="651328" ht="12.75" customHeight="1" x14ac:dyDescent="0.2"/>
    <row r="651332" ht="12.75" customHeight="1" x14ac:dyDescent="0.2"/>
    <row r="651336" ht="12.75" customHeight="1" x14ac:dyDescent="0.2"/>
    <row r="651340" ht="12.75" customHeight="1" x14ac:dyDescent="0.2"/>
    <row r="651344" ht="12.75" customHeight="1" x14ac:dyDescent="0.2"/>
    <row r="651348" ht="12.75" customHeight="1" x14ac:dyDescent="0.2"/>
    <row r="651352" ht="12.75" customHeight="1" x14ac:dyDescent="0.2"/>
    <row r="651356" ht="12.75" customHeight="1" x14ac:dyDescent="0.2"/>
    <row r="651360" ht="12.75" customHeight="1" x14ac:dyDescent="0.2"/>
    <row r="651364" ht="12.75" customHeight="1" x14ac:dyDescent="0.2"/>
    <row r="651368" ht="12.75" customHeight="1" x14ac:dyDescent="0.2"/>
    <row r="651372" ht="12.75" customHeight="1" x14ac:dyDescent="0.2"/>
    <row r="651376" ht="12.75" customHeight="1" x14ac:dyDescent="0.2"/>
    <row r="651380" ht="12.75" customHeight="1" x14ac:dyDescent="0.2"/>
    <row r="651384" ht="12.75" customHeight="1" x14ac:dyDescent="0.2"/>
    <row r="651388" ht="12.75" customHeight="1" x14ac:dyDescent="0.2"/>
    <row r="651392" ht="12.75" customHeight="1" x14ac:dyDescent="0.2"/>
    <row r="651396" ht="12.75" customHeight="1" x14ac:dyDescent="0.2"/>
    <row r="651400" ht="12.75" customHeight="1" x14ac:dyDescent="0.2"/>
    <row r="651404" ht="12.75" customHeight="1" x14ac:dyDescent="0.2"/>
    <row r="651408" ht="12.75" customHeight="1" x14ac:dyDescent="0.2"/>
    <row r="651412" ht="12.75" customHeight="1" x14ac:dyDescent="0.2"/>
    <row r="651416" ht="12.75" customHeight="1" x14ac:dyDescent="0.2"/>
    <row r="651420" ht="12.75" customHeight="1" x14ac:dyDescent="0.2"/>
    <row r="651424" ht="12.75" customHeight="1" x14ac:dyDescent="0.2"/>
    <row r="651428" ht="12.75" customHeight="1" x14ac:dyDescent="0.2"/>
    <row r="651432" ht="12.75" customHeight="1" x14ac:dyDescent="0.2"/>
    <row r="651436" ht="12.75" customHeight="1" x14ac:dyDescent="0.2"/>
    <row r="651440" ht="12.75" customHeight="1" x14ac:dyDescent="0.2"/>
    <row r="651444" ht="12.75" customHeight="1" x14ac:dyDescent="0.2"/>
    <row r="651448" ht="12.75" customHeight="1" x14ac:dyDescent="0.2"/>
    <row r="651452" ht="12.75" customHeight="1" x14ac:dyDescent="0.2"/>
    <row r="651456" ht="12.75" customHeight="1" x14ac:dyDescent="0.2"/>
    <row r="651460" ht="12.75" customHeight="1" x14ac:dyDescent="0.2"/>
    <row r="651464" ht="12.75" customHeight="1" x14ac:dyDescent="0.2"/>
    <row r="651468" ht="12.75" customHeight="1" x14ac:dyDescent="0.2"/>
    <row r="651472" ht="12.75" customHeight="1" x14ac:dyDescent="0.2"/>
    <row r="651476" ht="12.75" customHeight="1" x14ac:dyDescent="0.2"/>
    <row r="651480" ht="12.75" customHeight="1" x14ac:dyDescent="0.2"/>
    <row r="651484" ht="12.75" customHeight="1" x14ac:dyDescent="0.2"/>
    <row r="651488" ht="12.75" customHeight="1" x14ac:dyDescent="0.2"/>
    <row r="651492" ht="12.75" customHeight="1" x14ac:dyDescent="0.2"/>
    <row r="651496" ht="12.75" customHeight="1" x14ac:dyDescent="0.2"/>
    <row r="651500" ht="12.75" customHeight="1" x14ac:dyDescent="0.2"/>
    <row r="651504" ht="12.75" customHeight="1" x14ac:dyDescent="0.2"/>
    <row r="651508" ht="12.75" customHeight="1" x14ac:dyDescent="0.2"/>
    <row r="651512" ht="12.75" customHeight="1" x14ac:dyDescent="0.2"/>
    <row r="651516" ht="12.75" customHeight="1" x14ac:dyDescent="0.2"/>
    <row r="651520" ht="12.75" customHeight="1" x14ac:dyDescent="0.2"/>
    <row r="651524" ht="12.75" customHeight="1" x14ac:dyDescent="0.2"/>
    <row r="651528" ht="12.75" customHeight="1" x14ac:dyDescent="0.2"/>
    <row r="651532" ht="12.75" customHeight="1" x14ac:dyDescent="0.2"/>
    <row r="651536" ht="12.75" customHeight="1" x14ac:dyDescent="0.2"/>
    <row r="651540" ht="12.75" customHeight="1" x14ac:dyDescent="0.2"/>
    <row r="651544" ht="12.75" customHeight="1" x14ac:dyDescent="0.2"/>
    <row r="651548" ht="12.75" customHeight="1" x14ac:dyDescent="0.2"/>
    <row r="651552" ht="12.75" customHeight="1" x14ac:dyDescent="0.2"/>
    <row r="651556" ht="12.75" customHeight="1" x14ac:dyDescent="0.2"/>
    <row r="651560" ht="12.75" customHeight="1" x14ac:dyDescent="0.2"/>
    <row r="651564" ht="12.75" customHeight="1" x14ac:dyDescent="0.2"/>
    <row r="651568" ht="12.75" customHeight="1" x14ac:dyDescent="0.2"/>
    <row r="651572" ht="12.75" customHeight="1" x14ac:dyDescent="0.2"/>
    <row r="651576" ht="12.75" customHeight="1" x14ac:dyDescent="0.2"/>
    <row r="651580" ht="12.75" customHeight="1" x14ac:dyDescent="0.2"/>
    <row r="651584" ht="12.75" customHeight="1" x14ac:dyDescent="0.2"/>
    <row r="651588" ht="12.75" customHeight="1" x14ac:dyDescent="0.2"/>
    <row r="651592" ht="12.75" customHeight="1" x14ac:dyDescent="0.2"/>
    <row r="651596" ht="12.75" customHeight="1" x14ac:dyDescent="0.2"/>
    <row r="651600" ht="12.75" customHeight="1" x14ac:dyDescent="0.2"/>
    <row r="651604" ht="12.75" customHeight="1" x14ac:dyDescent="0.2"/>
    <row r="651608" ht="12.75" customHeight="1" x14ac:dyDescent="0.2"/>
    <row r="651612" ht="12.75" customHeight="1" x14ac:dyDescent="0.2"/>
    <row r="651616" ht="12.75" customHeight="1" x14ac:dyDescent="0.2"/>
    <row r="651620" ht="12.75" customHeight="1" x14ac:dyDescent="0.2"/>
    <row r="651624" ht="12.75" customHeight="1" x14ac:dyDescent="0.2"/>
    <row r="651628" ht="12.75" customHeight="1" x14ac:dyDescent="0.2"/>
    <row r="651632" ht="12.75" customHeight="1" x14ac:dyDescent="0.2"/>
    <row r="651636" ht="12.75" customHeight="1" x14ac:dyDescent="0.2"/>
    <row r="651640" ht="12.75" customHeight="1" x14ac:dyDescent="0.2"/>
    <row r="651644" ht="12.75" customHeight="1" x14ac:dyDescent="0.2"/>
    <row r="651648" ht="12.75" customHeight="1" x14ac:dyDescent="0.2"/>
    <row r="651652" ht="12.75" customHeight="1" x14ac:dyDescent="0.2"/>
    <row r="651656" ht="12.75" customHeight="1" x14ac:dyDescent="0.2"/>
    <row r="651660" ht="12.75" customHeight="1" x14ac:dyDescent="0.2"/>
    <row r="651664" ht="12.75" customHeight="1" x14ac:dyDescent="0.2"/>
    <row r="651668" ht="12.75" customHeight="1" x14ac:dyDescent="0.2"/>
    <row r="651672" ht="12.75" customHeight="1" x14ac:dyDescent="0.2"/>
    <row r="651676" ht="12.75" customHeight="1" x14ac:dyDescent="0.2"/>
    <row r="651680" ht="12.75" customHeight="1" x14ac:dyDescent="0.2"/>
    <row r="651684" ht="12.75" customHeight="1" x14ac:dyDescent="0.2"/>
    <row r="651688" ht="12.75" customHeight="1" x14ac:dyDescent="0.2"/>
    <row r="651692" ht="12.75" customHeight="1" x14ac:dyDescent="0.2"/>
    <row r="651696" ht="12.75" customHeight="1" x14ac:dyDescent="0.2"/>
    <row r="651700" ht="12.75" customHeight="1" x14ac:dyDescent="0.2"/>
    <row r="651704" ht="12.75" customHeight="1" x14ac:dyDescent="0.2"/>
    <row r="651708" ht="12.75" customHeight="1" x14ac:dyDescent="0.2"/>
    <row r="651712" ht="12.75" customHeight="1" x14ac:dyDescent="0.2"/>
    <row r="651716" ht="12.75" customHeight="1" x14ac:dyDescent="0.2"/>
    <row r="651720" ht="12.75" customHeight="1" x14ac:dyDescent="0.2"/>
    <row r="651724" ht="12.75" customHeight="1" x14ac:dyDescent="0.2"/>
    <row r="651728" ht="12.75" customHeight="1" x14ac:dyDescent="0.2"/>
    <row r="651732" ht="12.75" customHeight="1" x14ac:dyDescent="0.2"/>
    <row r="651736" ht="12.75" customHeight="1" x14ac:dyDescent="0.2"/>
    <row r="651740" ht="12.75" customHeight="1" x14ac:dyDescent="0.2"/>
    <row r="651744" ht="12.75" customHeight="1" x14ac:dyDescent="0.2"/>
    <row r="651748" ht="12.75" customHeight="1" x14ac:dyDescent="0.2"/>
    <row r="651752" ht="12.75" customHeight="1" x14ac:dyDescent="0.2"/>
    <row r="651756" ht="12.75" customHeight="1" x14ac:dyDescent="0.2"/>
    <row r="651760" ht="12.75" customHeight="1" x14ac:dyDescent="0.2"/>
    <row r="651764" ht="12.75" customHeight="1" x14ac:dyDescent="0.2"/>
    <row r="651768" ht="12.75" customHeight="1" x14ac:dyDescent="0.2"/>
    <row r="651772" ht="12.75" customHeight="1" x14ac:dyDescent="0.2"/>
    <row r="651776" ht="12.75" customHeight="1" x14ac:dyDescent="0.2"/>
    <row r="651780" ht="12.75" customHeight="1" x14ac:dyDescent="0.2"/>
    <row r="651784" ht="12.75" customHeight="1" x14ac:dyDescent="0.2"/>
    <row r="651788" ht="12.75" customHeight="1" x14ac:dyDescent="0.2"/>
    <row r="651792" ht="12.75" customHeight="1" x14ac:dyDescent="0.2"/>
    <row r="651796" ht="12.75" customHeight="1" x14ac:dyDescent="0.2"/>
    <row r="651800" ht="12.75" customHeight="1" x14ac:dyDescent="0.2"/>
    <row r="651804" ht="12.75" customHeight="1" x14ac:dyDescent="0.2"/>
    <row r="651808" ht="12.75" customHeight="1" x14ac:dyDescent="0.2"/>
    <row r="651812" ht="12.75" customHeight="1" x14ac:dyDescent="0.2"/>
    <row r="651816" ht="12.75" customHeight="1" x14ac:dyDescent="0.2"/>
    <row r="651820" ht="12.75" customHeight="1" x14ac:dyDescent="0.2"/>
    <row r="651824" ht="12.75" customHeight="1" x14ac:dyDescent="0.2"/>
    <row r="651828" ht="12.75" customHeight="1" x14ac:dyDescent="0.2"/>
    <row r="651832" ht="12.75" customHeight="1" x14ac:dyDescent="0.2"/>
    <row r="651836" ht="12.75" customHeight="1" x14ac:dyDescent="0.2"/>
    <row r="651840" ht="12.75" customHeight="1" x14ac:dyDescent="0.2"/>
    <row r="651844" ht="12.75" customHeight="1" x14ac:dyDescent="0.2"/>
    <row r="651848" ht="12.75" customHeight="1" x14ac:dyDescent="0.2"/>
    <row r="651852" ht="12.75" customHeight="1" x14ac:dyDescent="0.2"/>
    <row r="651856" ht="12.75" customHeight="1" x14ac:dyDescent="0.2"/>
    <row r="651860" ht="12.75" customHeight="1" x14ac:dyDescent="0.2"/>
    <row r="651864" ht="12.75" customHeight="1" x14ac:dyDescent="0.2"/>
    <row r="651868" ht="12.75" customHeight="1" x14ac:dyDescent="0.2"/>
    <row r="651872" ht="12.75" customHeight="1" x14ac:dyDescent="0.2"/>
    <row r="651876" ht="12.75" customHeight="1" x14ac:dyDescent="0.2"/>
    <row r="651880" ht="12.75" customHeight="1" x14ac:dyDescent="0.2"/>
    <row r="651884" ht="12.75" customHeight="1" x14ac:dyDescent="0.2"/>
    <row r="651888" ht="12.75" customHeight="1" x14ac:dyDescent="0.2"/>
    <row r="651892" ht="12.75" customHeight="1" x14ac:dyDescent="0.2"/>
    <row r="651896" ht="12.75" customHeight="1" x14ac:dyDescent="0.2"/>
    <row r="651900" ht="12.75" customHeight="1" x14ac:dyDescent="0.2"/>
    <row r="651904" ht="12.75" customHeight="1" x14ac:dyDescent="0.2"/>
    <row r="651908" ht="12.75" customHeight="1" x14ac:dyDescent="0.2"/>
    <row r="651912" ht="12.75" customHeight="1" x14ac:dyDescent="0.2"/>
    <row r="651916" ht="12.75" customHeight="1" x14ac:dyDescent="0.2"/>
    <row r="651920" ht="12.75" customHeight="1" x14ac:dyDescent="0.2"/>
    <row r="651924" ht="12.75" customHeight="1" x14ac:dyDescent="0.2"/>
    <row r="651928" ht="12.75" customHeight="1" x14ac:dyDescent="0.2"/>
    <row r="651932" ht="12.75" customHeight="1" x14ac:dyDescent="0.2"/>
    <row r="651936" ht="12.75" customHeight="1" x14ac:dyDescent="0.2"/>
    <row r="651940" ht="12.75" customHeight="1" x14ac:dyDescent="0.2"/>
    <row r="651944" ht="12.75" customHeight="1" x14ac:dyDescent="0.2"/>
    <row r="651948" ht="12.75" customHeight="1" x14ac:dyDescent="0.2"/>
    <row r="651952" ht="12.75" customHeight="1" x14ac:dyDescent="0.2"/>
    <row r="651956" ht="12.75" customHeight="1" x14ac:dyDescent="0.2"/>
    <row r="651960" ht="12.75" customHeight="1" x14ac:dyDescent="0.2"/>
    <row r="651964" ht="12.75" customHeight="1" x14ac:dyDescent="0.2"/>
    <row r="651968" ht="12.75" customHeight="1" x14ac:dyDescent="0.2"/>
    <row r="651972" ht="12.75" customHeight="1" x14ac:dyDescent="0.2"/>
    <row r="651976" ht="12.75" customHeight="1" x14ac:dyDescent="0.2"/>
    <row r="651980" ht="12.75" customHeight="1" x14ac:dyDescent="0.2"/>
    <row r="651984" ht="12.75" customHeight="1" x14ac:dyDescent="0.2"/>
    <row r="651988" ht="12.75" customHeight="1" x14ac:dyDescent="0.2"/>
    <row r="651992" ht="12.75" customHeight="1" x14ac:dyDescent="0.2"/>
    <row r="651996" ht="12.75" customHeight="1" x14ac:dyDescent="0.2"/>
    <row r="652000" ht="12.75" customHeight="1" x14ac:dyDescent="0.2"/>
    <row r="652004" ht="12.75" customHeight="1" x14ac:dyDescent="0.2"/>
    <row r="652008" ht="12.75" customHeight="1" x14ac:dyDescent="0.2"/>
    <row r="652012" ht="12.75" customHeight="1" x14ac:dyDescent="0.2"/>
    <row r="652016" ht="12.75" customHeight="1" x14ac:dyDescent="0.2"/>
    <row r="652020" ht="12.75" customHeight="1" x14ac:dyDescent="0.2"/>
    <row r="652024" ht="12.75" customHeight="1" x14ac:dyDescent="0.2"/>
    <row r="652028" ht="12.75" customHeight="1" x14ac:dyDescent="0.2"/>
    <row r="652032" ht="12.75" customHeight="1" x14ac:dyDescent="0.2"/>
    <row r="652036" ht="12.75" customHeight="1" x14ac:dyDescent="0.2"/>
    <row r="652040" ht="12.75" customHeight="1" x14ac:dyDescent="0.2"/>
    <row r="652044" ht="12.75" customHeight="1" x14ac:dyDescent="0.2"/>
    <row r="652048" ht="12.75" customHeight="1" x14ac:dyDescent="0.2"/>
    <row r="652052" ht="12.75" customHeight="1" x14ac:dyDescent="0.2"/>
    <row r="652056" ht="12.75" customHeight="1" x14ac:dyDescent="0.2"/>
    <row r="652060" ht="12.75" customHeight="1" x14ac:dyDescent="0.2"/>
    <row r="652064" ht="12.75" customHeight="1" x14ac:dyDescent="0.2"/>
    <row r="652068" ht="12.75" customHeight="1" x14ac:dyDescent="0.2"/>
    <row r="652072" ht="12.75" customHeight="1" x14ac:dyDescent="0.2"/>
    <row r="652076" ht="12.75" customHeight="1" x14ac:dyDescent="0.2"/>
    <row r="652080" ht="12.75" customHeight="1" x14ac:dyDescent="0.2"/>
    <row r="652084" ht="12.75" customHeight="1" x14ac:dyDescent="0.2"/>
    <row r="652088" ht="12.75" customHeight="1" x14ac:dyDescent="0.2"/>
    <row r="652092" ht="12.75" customHeight="1" x14ac:dyDescent="0.2"/>
    <row r="652096" ht="12.75" customHeight="1" x14ac:dyDescent="0.2"/>
    <row r="652100" ht="12.75" customHeight="1" x14ac:dyDescent="0.2"/>
    <row r="652104" ht="12.75" customHeight="1" x14ac:dyDescent="0.2"/>
    <row r="652108" ht="12.75" customHeight="1" x14ac:dyDescent="0.2"/>
    <row r="652112" ht="12.75" customHeight="1" x14ac:dyDescent="0.2"/>
    <row r="652116" ht="12.75" customHeight="1" x14ac:dyDescent="0.2"/>
    <row r="652120" ht="12.75" customHeight="1" x14ac:dyDescent="0.2"/>
    <row r="652124" ht="12.75" customHeight="1" x14ac:dyDescent="0.2"/>
    <row r="652128" ht="12.75" customHeight="1" x14ac:dyDescent="0.2"/>
    <row r="652132" ht="12.75" customHeight="1" x14ac:dyDescent="0.2"/>
    <row r="652136" ht="12.75" customHeight="1" x14ac:dyDescent="0.2"/>
    <row r="652140" ht="12.75" customHeight="1" x14ac:dyDescent="0.2"/>
    <row r="652144" ht="12.75" customHeight="1" x14ac:dyDescent="0.2"/>
    <row r="652148" ht="12.75" customHeight="1" x14ac:dyDescent="0.2"/>
    <row r="652152" ht="12.75" customHeight="1" x14ac:dyDescent="0.2"/>
    <row r="652156" ht="12.75" customHeight="1" x14ac:dyDescent="0.2"/>
    <row r="652160" ht="12.75" customHeight="1" x14ac:dyDescent="0.2"/>
    <row r="652164" ht="12.75" customHeight="1" x14ac:dyDescent="0.2"/>
    <row r="652168" ht="12.75" customHeight="1" x14ac:dyDescent="0.2"/>
    <row r="652172" ht="12.75" customHeight="1" x14ac:dyDescent="0.2"/>
    <row r="652176" ht="12.75" customHeight="1" x14ac:dyDescent="0.2"/>
    <row r="652180" ht="12.75" customHeight="1" x14ac:dyDescent="0.2"/>
    <row r="652184" ht="12.75" customHeight="1" x14ac:dyDescent="0.2"/>
    <row r="652188" ht="12.75" customHeight="1" x14ac:dyDescent="0.2"/>
    <row r="652192" ht="12.75" customHeight="1" x14ac:dyDescent="0.2"/>
    <row r="652196" ht="12.75" customHeight="1" x14ac:dyDescent="0.2"/>
    <row r="652200" ht="12.75" customHeight="1" x14ac:dyDescent="0.2"/>
    <row r="652204" ht="12.75" customHeight="1" x14ac:dyDescent="0.2"/>
    <row r="652208" ht="12.75" customHeight="1" x14ac:dyDescent="0.2"/>
    <row r="652212" ht="12.75" customHeight="1" x14ac:dyDescent="0.2"/>
    <row r="652216" ht="12.75" customHeight="1" x14ac:dyDescent="0.2"/>
    <row r="652220" ht="12.75" customHeight="1" x14ac:dyDescent="0.2"/>
    <row r="652224" ht="12.75" customHeight="1" x14ac:dyDescent="0.2"/>
    <row r="652228" ht="12.75" customHeight="1" x14ac:dyDescent="0.2"/>
    <row r="652232" ht="12.75" customHeight="1" x14ac:dyDescent="0.2"/>
    <row r="652236" ht="12.75" customHeight="1" x14ac:dyDescent="0.2"/>
    <row r="652240" ht="12.75" customHeight="1" x14ac:dyDescent="0.2"/>
    <row r="652244" ht="12.75" customHeight="1" x14ac:dyDescent="0.2"/>
    <row r="652248" ht="12.75" customHeight="1" x14ac:dyDescent="0.2"/>
    <row r="652252" ht="12.75" customHeight="1" x14ac:dyDescent="0.2"/>
    <row r="652256" ht="12.75" customHeight="1" x14ac:dyDescent="0.2"/>
    <row r="652260" ht="12.75" customHeight="1" x14ac:dyDescent="0.2"/>
    <row r="652264" ht="12.75" customHeight="1" x14ac:dyDescent="0.2"/>
    <row r="652268" ht="12.75" customHeight="1" x14ac:dyDescent="0.2"/>
    <row r="652272" ht="12.75" customHeight="1" x14ac:dyDescent="0.2"/>
    <row r="652276" ht="12.75" customHeight="1" x14ac:dyDescent="0.2"/>
    <row r="652280" ht="12.75" customHeight="1" x14ac:dyDescent="0.2"/>
    <row r="652284" ht="12.75" customHeight="1" x14ac:dyDescent="0.2"/>
    <row r="652288" ht="12.75" customHeight="1" x14ac:dyDescent="0.2"/>
    <row r="652292" ht="12.75" customHeight="1" x14ac:dyDescent="0.2"/>
    <row r="652296" ht="12.75" customHeight="1" x14ac:dyDescent="0.2"/>
    <row r="652300" ht="12.75" customHeight="1" x14ac:dyDescent="0.2"/>
    <row r="652304" ht="12.75" customHeight="1" x14ac:dyDescent="0.2"/>
    <row r="652308" ht="12.75" customHeight="1" x14ac:dyDescent="0.2"/>
    <row r="652312" ht="12.75" customHeight="1" x14ac:dyDescent="0.2"/>
    <row r="652316" ht="12.75" customHeight="1" x14ac:dyDescent="0.2"/>
    <row r="652320" ht="12.75" customHeight="1" x14ac:dyDescent="0.2"/>
    <row r="652324" ht="12.75" customHeight="1" x14ac:dyDescent="0.2"/>
    <row r="652328" ht="12.75" customHeight="1" x14ac:dyDescent="0.2"/>
    <row r="652332" ht="12.75" customHeight="1" x14ac:dyDescent="0.2"/>
    <row r="652336" ht="12.75" customHeight="1" x14ac:dyDescent="0.2"/>
    <row r="652340" ht="12.75" customHeight="1" x14ac:dyDescent="0.2"/>
    <row r="652344" ht="12.75" customHeight="1" x14ac:dyDescent="0.2"/>
    <row r="652348" ht="12.75" customHeight="1" x14ac:dyDescent="0.2"/>
    <row r="652352" ht="12.75" customHeight="1" x14ac:dyDescent="0.2"/>
    <row r="652356" ht="12.75" customHeight="1" x14ac:dyDescent="0.2"/>
    <row r="652360" ht="12.75" customHeight="1" x14ac:dyDescent="0.2"/>
    <row r="652364" ht="12.75" customHeight="1" x14ac:dyDescent="0.2"/>
    <row r="652368" ht="12.75" customHeight="1" x14ac:dyDescent="0.2"/>
    <row r="652372" ht="12.75" customHeight="1" x14ac:dyDescent="0.2"/>
    <row r="652376" ht="12.75" customHeight="1" x14ac:dyDescent="0.2"/>
    <row r="652380" ht="12.75" customHeight="1" x14ac:dyDescent="0.2"/>
    <row r="652384" ht="12.75" customHeight="1" x14ac:dyDescent="0.2"/>
    <row r="652388" ht="12.75" customHeight="1" x14ac:dyDescent="0.2"/>
    <row r="652392" ht="12.75" customHeight="1" x14ac:dyDescent="0.2"/>
    <row r="652396" ht="12.75" customHeight="1" x14ac:dyDescent="0.2"/>
    <row r="652400" ht="12.75" customHeight="1" x14ac:dyDescent="0.2"/>
    <row r="652404" ht="12.75" customHeight="1" x14ac:dyDescent="0.2"/>
    <row r="652408" ht="12.75" customHeight="1" x14ac:dyDescent="0.2"/>
    <row r="652412" ht="12.75" customHeight="1" x14ac:dyDescent="0.2"/>
    <row r="652416" ht="12.75" customHeight="1" x14ac:dyDescent="0.2"/>
    <row r="652420" ht="12.75" customHeight="1" x14ac:dyDescent="0.2"/>
    <row r="652424" ht="12.75" customHeight="1" x14ac:dyDescent="0.2"/>
    <row r="652428" ht="12.75" customHeight="1" x14ac:dyDescent="0.2"/>
    <row r="652432" ht="12.75" customHeight="1" x14ac:dyDescent="0.2"/>
    <row r="652436" ht="12.75" customHeight="1" x14ac:dyDescent="0.2"/>
    <row r="652440" ht="12.75" customHeight="1" x14ac:dyDescent="0.2"/>
    <row r="652444" ht="12.75" customHeight="1" x14ac:dyDescent="0.2"/>
    <row r="652448" ht="12.75" customHeight="1" x14ac:dyDescent="0.2"/>
    <row r="652452" ht="12.75" customHeight="1" x14ac:dyDescent="0.2"/>
    <row r="652456" ht="12.75" customHeight="1" x14ac:dyDescent="0.2"/>
    <row r="652460" ht="12.75" customHeight="1" x14ac:dyDescent="0.2"/>
    <row r="652464" ht="12.75" customHeight="1" x14ac:dyDescent="0.2"/>
    <row r="652468" ht="12.75" customHeight="1" x14ac:dyDescent="0.2"/>
    <row r="652472" ht="12.75" customHeight="1" x14ac:dyDescent="0.2"/>
    <row r="652476" ht="12.75" customHeight="1" x14ac:dyDescent="0.2"/>
    <row r="652480" ht="12.75" customHeight="1" x14ac:dyDescent="0.2"/>
    <row r="652484" ht="12.75" customHeight="1" x14ac:dyDescent="0.2"/>
    <row r="652488" ht="12.75" customHeight="1" x14ac:dyDescent="0.2"/>
    <row r="652492" ht="12.75" customHeight="1" x14ac:dyDescent="0.2"/>
    <row r="652496" ht="12.75" customHeight="1" x14ac:dyDescent="0.2"/>
    <row r="652500" ht="12.75" customHeight="1" x14ac:dyDescent="0.2"/>
    <row r="652504" ht="12.75" customHeight="1" x14ac:dyDescent="0.2"/>
    <row r="652508" ht="12.75" customHeight="1" x14ac:dyDescent="0.2"/>
    <row r="652512" ht="12.75" customHeight="1" x14ac:dyDescent="0.2"/>
    <row r="652516" ht="12.75" customHeight="1" x14ac:dyDescent="0.2"/>
    <row r="652520" ht="12.75" customHeight="1" x14ac:dyDescent="0.2"/>
    <row r="652524" ht="12.75" customHeight="1" x14ac:dyDescent="0.2"/>
    <row r="652528" ht="12.75" customHeight="1" x14ac:dyDescent="0.2"/>
    <row r="652532" ht="12.75" customHeight="1" x14ac:dyDescent="0.2"/>
    <row r="652536" ht="12.75" customHeight="1" x14ac:dyDescent="0.2"/>
    <row r="652540" ht="12.75" customHeight="1" x14ac:dyDescent="0.2"/>
    <row r="652544" ht="12.75" customHeight="1" x14ac:dyDescent="0.2"/>
    <row r="652548" ht="12.75" customHeight="1" x14ac:dyDescent="0.2"/>
    <row r="652552" ht="12.75" customHeight="1" x14ac:dyDescent="0.2"/>
    <row r="652556" ht="12.75" customHeight="1" x14ac:dyDescent="0.2"/>
    <row r="652560" ht="12.75" customHeight="1" x14ac:dyDescent="0.2"/>
    <row r="652564" ht="12.75" customHeight="1" x14ac:dyDescent="0.2"/>
    <row r="652568" ht="12.75" customHeight="1" x14ac:dyDescent="0.2"/>
    <row r="652572" ht="12.75" customHeight="1" x14ac:dyDescent="0.2"/>
    <row r="652576" ht="12.75" customHeight="1" x14ac:dyDescent="0.2"/>
    <row r="652580" ht="12.75" customHeight="1" x14ac:dyDescent="0.2"/>
    <row r="652584" ht="12.75" customHeight="1" x14ac:dyDescent="0.2"/>
    <row r="652588" ht="12.75" customHeight="1" x14ac:dyDescent="0.2"/>
    <row r="652592" ht="12.75" customHeight="1" x14ac:dyDescent="0.2"/>
    <row r="652596" ht="12.75" customHeight="1" x14ac:dyDescent="0.2"/>
    <row r="652600" ht="12.75" customHeight="1" x14ac:dyDescent="0.2"/>
    <row r="652604" ht="12.75" customHeight="1" x14ac:dyDescent="0.2"/>
    <row r="652608" ht="12.75" customHeight="1" x14ac:dyDescent="0.2"/>
    <row r="652612" ht="12.75" customHeight="1" x14ac:dyDescent="0.2"/>
    <row r="652616" ht="12.75" customHeight="1" x14ac:dyDescent="0.2"/>
    <row r="652620" ht="12.75" customHeight="1" x14ac:dyDescent="0.2"/>
    <row r="652624" ht="12.75" customHeight="1" x14ac:dyDescent="0.2"/>
    <row r="652628" ht="12.75" customHeight="1" x14ac:dyDescent="0.2"/>
    <row r="652632" ht="12.75" customHeight="1" x14ac:dyDescent="0.2"/>
    <row r="652636" ht="12.75" customHeight="1" x14ac:dyDescent="0.2"/>
    <row r="652640" ht="12.75" customHeight="1" x14ac:dyDescent="0.2"/>
    <row r="652644" ht="12.75" customHeight="1" x14ac:dyDescent="0.2"/>
    <row r="652648" ht="12.75" customHeight="1" x14ac:dyDescent="0.2"/>
    <row r="652652" ht="12.75" customHeight="1" x14ac:dyDescent="0.2"/>
    <row r="652656" ht="12.75" customHeight="1" x14ac:dyDescent="0.2"/>
    <row r="652660" ht="12.75" customHeight="1" x14ac:dyDescent="0.2"/>
    <row r="652664" ht="12.75" customHeight="1" x14ac:dyDescent="0.2"/>
    <row r="652668" ht="12.75" customHeight="1" x14ac:dyDescent="0.2"/>
    <row r="652672" ht="12.75" customHeight="1" x14ac:dyDescent="0.2"/>
    <row r="652676" ht="12.75" customHeight="1" x14ac:dyDescent="0.2"/>
    <row r="652680" ht="12.75" customHeight="1" x14ac:dyDescent="0.2"/>
    <row r="652684" ht="12.75" customHeight="1" x14ac:dyDescent="0.2"/>
    <row r="652688" ht="12.75" customHeight="1" x14ac:dyDescent="0.2"/>
    <row r="652692" ht="12.75" customHeight="1" x14ac:dyDescent="0.2"/>
    <row r="652696" ht="12.75" customHeight="1" x14ac:dyDescent="0.2"/>
    <row r="652700" ht="12.75" customHeight="1" x14ac:dyDescent="0.2"/>
    <row r="652704" ht="12.75" customHeight="1" x14ac:dyDescent="0.2"/>
    <row r="652708" ht="12.75" customHeight="1" x14ac:dyDescent="0.2"/>
    <row r="652712" ht="12.75" customHeight="1" x14ac:dyDescent="0.2"/>
    <row r="652716" ht="12.75" customHeight="1" x14ac:dyDescent="0.2"/>
    <row r="652720" ht="12.75" customHeight="1" x14ac:dyDescent="0.2"/>
    <row r="652724" ht="12.75" customHeight="1" x14ac:dyDescent="0.2"/>
    <row r="652728" ht="12.75" customHeight="1" x14ac:dyDescent="0.2"/>
    <row r="652732" ht="12.75" customHeight="1" x14ac:dyDescent="0.2"/>
    <row r="652736" ht="12.75" customHeight="1" x14ac:dyDescent="0.2"/>
    <row r="652740" ht="12.75" customHeight="1" x14ac:dyDescent="0.2"/>
    <row r="652744" ht="12.75" customHeight="1" x14ac:dyDescent="0.2"/>
    <row r="652748" ht="12.75" customHeight="1" x14ac:dyDescent="0.2"/>
    <row r="652752" ht="12.75" customHeight="1" x14ac:dyDescent="0.2"/>
    <row r="652756" ht="12.75" customHeight="1" x14ac:dyDescent="0.2"/>
    <row r="652760" ht="12.75" customHeight="1" x14ac:dyDescent="0.2"/>
    <row r="652764" ht="12.75" customHeight="1" x14ac:dyDescent="0.2"/>
    <row r="652768" ht="12.75" customHeight="1" x14ac:dyDescent="0.2"/>
    <row r="652772" ht="12.75" customHeight="1" x14ac:dyDescent="0.2"/>
    <row r="652776" ht="12.75" customHeight="1" x14ac:dyDescent="0.2"/>
    <row r="652780" ht="12.75" customHeight="1" x14ac:dyDescent="0.2"/>
    <row r="652784" ht="12.75" customHeight="1" x14ac:dyDescent="0.2"/>
    <row r="652788" ht="12.75" customHeight="1" x14ac:dyDescent="0.2"/>
    <row r="652792" ht="12.75" customHeight="1" x14ac:dyDescent="0.2"/>
    <row r="652796" ht="12.75" customHeight="1" x14ac:dyDescent="0.2"/>
    <row r="652800" ht="12.75" customHeight="1" x14ac:dyDescent="0.2"/>
    <row r="652804" ht="12.75" customHeight="1" x14ac:dyDescent="0.2"/>
    <row r="652808" ht="12.75" customHeight="1" x14ac:dyDescent="0.2"/>
    <row r="652812" ht="12.75" customHeight="1" x14ac:dyDescent="0.2"/>
    <row r="652816" ht="12.75" customHeight="1" x14ac:dyDescent="0.2"/>
    <row r="652820" ht="12.75" customHeight="1" x14ac:dyDescent="0.2"/>
    <row r="652824" ht="12.75" customHeight="1" x14ac:dyDescent="0.2"/>
    <row r="652828" ht="12.75" customHeight="1" x14ac:dyDescent="0.2"/>
    <row r="652832" ht="12.75" customHeight="1" x14ac:dyDescent="0.2"/>
    <row r="652836" ht="12.75" customHeight="1" x14ac:dyDescent="0.2"/>
    <row r="652840" ht="12.75" customHeight="1" x14ac:dyDescent="0.2"/>
    <row r="652844" ht="12.75" customHeight="1" x14ac:dyDescent="0.2"/>
    <row r="652848" ht="12.75" customHeight="1" x14ac:dyDescent="0.2"/>
    <row r="652852" ht="12.75" customHeight="1" x14ac:dyDescent="0.2"/>
    <row r="652856" ht="12.75" customHeight="1" x14ac:dyDescent="0.2"/>
    <row r="652860" ht="12.75" customHeight="1" x14ac:dyDescent="0.2"/>
    <row r="652864" ht="12.75" customHeight="1" x14ac:dyDescent="0.2"/>
    <row r="652868" ht="12.75" customHeight="1" x14ac:dyDescent="0.2"/>
    <row r="652872" ht="12.75" customHeight="1" x14ac:dyDescent="0.2"/>
    <row r="652876" ht="12.75" customHeight="1" x14ac:dyDescent="0.2"/>
    <row r="652880" ht="12.75" customHeight="1" x14ac:dyDescent="0.2"/>
    <row r="652884" ht="12.75" customHeight="1" x14ac:dyDescent="0.2"/>
    <row r="652888" ht="12.75" customHeight="1" x14ac:dyDescent="0.2"/>
    <row r="652892" ht="12.75" customHeight="1" x14ac:dyDescent="0.2"/>
    <row r="652896" ht="12.75" customHeight="1" x14ac:dyDescent="0.2"/>
    <row r="652900" ht="12.75" customHeight="1" x14ac:dyDescent="0.2"/>
    <row r="652904" ht="12.75" customHeight="1" x14ac:dyDescent="0.2"/>
    <row r="652908" ht="12.75" customHeight="1" x14ac:dyDescent="0.2"/>
    <row r="652912" ht="12.75" customHeight="1" x14ac:dyDescent="0.2"/>
    <row r="652916" ht="12.75" customHeight="1" x14ac:dyDescent="0.2"/>
    <row r="652920" ht="12.75" customHeight="1" x14ac:dyDescent="0.2"/>
    <row r="652924" ht="12.75" customHeight="1" x14ac:dyDescent="0.2"/>
    <row r="652928" ht="12.75" customHeight="1" x14ac:dyDescent="0.2"/>
    <row r="652932" ht="12.75" customHeight="1" x14ac:dyDescent="0.2"/>
    <row r="652936" ht="12.75" customHeight="1" x14ac:dyDescent="0.2"/>
    <row r="652940" ht="12.75" customHeight="1" x14ac:dyDescent="0.2"/>
    <row r="652944" ht="12.75" customHeight="1" x14ac:dyDescent="0.2"/>
    <row r="652948" ht="12.75" customHeight="1" x14ac:dyDescent="0.2"/>
    <row r="652952" ht="12.75" customHeight="1" x14ac:dyDescent="0.2"/>
    <row r="652956" ht="12.75" customHeight="1" x14ac:dyDescent="0.2"/>
    <row r="652960" ht="12.75" customHeight="1" x14ac:dyDescent="0.2"/>
    <row r="652964" ht="12.75" customHeight="1" x14ac:dyDescent="0.2"/>
    <row r="652968" ht="12.75" customHeight="1" x14ac:dyDescent="0.2"/>
    <row r="652972" ht="12.75" customHeight="1" x14ac:dyDescent="0.2"/>
    <row r="652976" ht="12.75" customHeight="1" x14ac:dyDescent="0.2"/>
    <row r="652980" ht="12.75" customHeight="1" x14ac:dyDescent="0.2"/>
    <row r="652984" ht="12.75" customHeight="1" x14ac:dyDescent="0.2"/>
    <row r="652988" ht="12.75" customHeight="1" x14ac:dyDescent="0.2"/>
    <row r="652992" ht="12.75" customHeight="1" x14ac:dyDescent="0.2"/>
    <row r="652996" ht="12.75" customHeight="1" x14ac:dyDescent="0.2"/>
    <row r="653000" ht="12.75" customHeight="1" x14ac:dyDescent="0.2"/>
    <row r="653004" ht="12.75" customHeight="1" x14ac:dyDescent="0.2"/>
    <row r="653008" ht="12.75" customHeight="1" x14ac:dyDescent="0.2"/>
    <row r="653012" ht="12.75" customHeight="1" x14ac:dyDescent="0.2"/>
    <row r="653016" ht="12.75" customHeight="1" x14ac:dyDescent="0.2"/>
    <row r="653020" ht="12.75" customHeight="1" x14ac:dyDescent="0.2"/>
    <row r="653024" ht="12.75" customHeight="1" x14ac:dyDescent="0.2"/>
    <row r="653028" ht="12.75" customHeight="1" x14ac:dyDescent="0.2"/>
    <row r="653032" ht="12.75" customHeight="1" x14ac:dyDescent="0.2"/>
    <row r="653036" ht="12.75" customHeight="1" x14ac:dyDescent="0.2"/>
    <row r="653040" ht="12.75" customHeight="1" x14ac:dyDescent="0.2"/>
    <row r="653044" ht="12.75" customHeight="1" x14ac:dyDescent="0.2"/>
    <row r="653048" ht="12.75" customHeight="1" x14ac:dyDescent="0.2"/>
    <row r="653052" ht="12.75" customHeight="1" x14ac:dyDescent="0.2"/>
    <row r="653056" ht="12.75" customHeight="1" x14ac:dyDescent="0.2"/>
    <row r="653060" ht="12.75" customHeight="1" x14ac:dyDescent="0.2"/>
    <row r="653064" ht="12.75" customHeight="1" x14ac:dyDescent="0.2"/>
    <row r="653068" ht="12.75" customHeight="1" x14ac:dyDescent="0.2"/>
    <row r="653072" ht="12.75" customHeight="1" x14ac:dyDescent="0.2"/>
    <row r="653076" ht="12.75" customHeight="1" x14ac:dyDescent="0.2"/>
    <row r="653080" ht="12.75" customHeight="1" x14ac:dyDescent="0.2"/>
    <row r="653084" ht="12.75" customHeight="1" x14ac:dyDescent="0.2"/>
    <row r="653088" ht="12.75" customHeight="1" x14ac:dyDescent="0.2"/>
    <row r="653092" ht="12.75" customHeight="1" x14ac:dyDescent="0.2"/>
    <row r="653096" ht="12.75" customHeight="1" x14ac:dyDescent="0.2"/>
    <row r="653100" ht="12.75" customHeight="1" x14ac:dyDescent="0.2"/>
    <row r="653104" ht="12.75" customHeight="1" x14ac:dyDescent="0.2"/>
    <row r="653108" ht="12.75" customHeight="1" x14ac:dyDescent="0.2"/>
    <row r="653112" ht="12.75" customHeight="1" x14ac:dyDescent="0.2"/>
    <row r="653116" ht="12.75" customHeight="1" x14ac:dyDescent="0.2"/>
    <row r="653120" ht="12.75" customHeight="1" x14ac:dyDescent="0.2"/>
    <row r="653124" ht="12.75" customHeight="1" x14ac:dyDescent="0.2"/>
    <row r="653128" ht="12.75" customHeight="1" x14ac:dyDescent="0.2"/>
    <row r="653132" ht="12.75" customHeight="1" x14ac:dyDescent="0.2"/>
    <row r="653136" ht="12.75" customHeight="1" x14ac:dyDescent="0.2"/>
    <row r="653140" ht="12.75" customHeight="1" x14ac:dyDescent="0.2"/>
    <row r="653144" ht="12.75" customHeight="1" x14ac:dyDescent="0.2"/>
    <row r="653148" ht="12.75" customHeight="1" x14ac:dyDescent="0.2"/>
    <row r="653152" ht="12.75" customHeight="1" x14ac:dyDescent="0.2"/>
    <row r="653156" ht="12.75" customHeight="1" x14ac:dyDescent="0.2"/>
    <row r="653160" ht="12.75" customHeight="1" x14ac:dyDescent="0.2"/>
    <row r="653164" ht="12.75" customHeight="1" x14ac:dyDescent="0.2"/>
    <row r="653168" ht="12.75" customHeight="1" x14ac:dyDescent="0.2"/>
    <row r="653172" ht="12.75" customHeight="1" x14ac:dyDescent="0.2"/>
    <row r="653176" ht="12.75" customHeight="1" x14ac:dyDescent="0.2"/>
    <row r="653180" ht="12.75" customHeight="1" x14ac:dyDescent="0.2"/>
    <row r="653184" ht="12.75" customHeight="1" x14ac:dyDescent="0.2"/>
    <row r="653188" ht="12.75" customHeight="1" x14ac:dyDescent="0.2"/>
    <row r="653192" ht="12.75" customHeight="1" x14ac:dyDescent="0.2"/>
    <row r="653196" ht="12.75" customHeight="1" x14ac:dyDescent="0.2"/>
    <row r="653200" ht="12.75" customHeight="1" x14ac:dyDescent="0.2"/>
    <row r="653204" ht="12.75" customHeight="1" x14ac:dyDescent="0.2"/>
    <row r="653208" ht="12.75" customHeight="1" x14ac:dyDescent="0.2"/>
    <row r="653212" ht="12.75" customHeight="1" x14ac:dyDescent="0.2"/>
    <row r="653216" ht="12.75" customHeight="1" x14ac:dyDescent="0.2"/>
    <row r="653220" ht="12.75" customHeight="1" x14ac:dyDescent="0.2"/>
    <row r="653224" ht="12.75" customHeight="1" x14ac:dyDescent="0.2"/>
    <row r="653228" ht="12.75" customHeight="1" x14ac:dyDescent="0.2"/>
    <row r="653232" ht="12.75" customHeight="1" x14ac:dyDescent="0.2"/>
    <row r="653236" ht="12.75" customHeight="1" x14ac:dyDescent="0.2"/>
    <row r="653240" ht="12.75" customHeight="1" x14ac:dyDescent="0.2"/>
    <row r="653244" ht="12.75" customHeight="1" x14ac:dyDescent="0.2"/>
    <row r="653248" ht="12.75" customHeight="1" x14ac:dyDescent="0.2"/>
    <row r="653252" ht="12.75" customHeight="1" x14ac:dyDescent="0.2"/>
    <row r="653256" ht="12.75" customHeight="1" x14ac:dyDescent="0.2"/>
    <row r="653260" ht="12.75" customHeight="1" x14ac:dyDescent="0.2"/>
    <row r="653264" ht="12.75" customHeight="1" x14ac:dyDescent="0.2"/>
    <row r="653268" ht="12.75" customHeight="1" x14ac:dyDescent="0.2"/>
    <row r="653272" ht="12.75" customHeight="1" x14ac:dyDescent="0.2"/>
    <row r="653276" ht="12.75" customHeight="1" x14ac:dyDescent="0.2"/>
    <row r="653280" ht="12.75" customHeight="1" x14ac:dyDescent="0.2"/>
    <row r="653284" ht="12.75" customHeight="1" x14ac:dyDescent="0.2"/>
    <row r="653288" ht="12.75" customHeight="1" x14ac:dyDescent="0.2"/>
    <row r="653292" ht="12.75" customHeight="1" x14ac:dyDescent="0.2"/>
    <row r="653296" ht="12.75" customHeight="1" x14ac:dyDescent="0.2"/>
    <row r="653300" ht="12.75" customHeight="1" x14ac:dyDescent="0.2"/>
    <row r="653304" ht="12.75" customHeight="1" x14ac:dyDescent="0.2"/>
    <row r="653308" ht="12.75" customHeight="1" x14ac:dyDescent="0.2"/>
    <row r="653312" ht="12.75" customHeight="1" x14ac:dyDescent="0.2"/>
    <row r="653316" ht="12.75" customHeight="1" x14ac:dyDescent="0.2"/>
    <row r="653320" ht="12.75" customHeight="1" x14ac:dyDescent="0.2"/>
    <row r="653324" ht="12.75" customHeight="1" x14ac:dyDescent="0.2"/>
    <row r="653328" ht="12.75" customHeight="1" x14ac:dyDescent="0.2"/>
    <row r="653332" ht="12.75" customHeight="1" x14ac:dyDescent="0.2"/>
    <row r="653336" ht="12.75" customHeight="1" x14ac:dyDescent="0.2"/>
    <row r="653340" ht="12.75" customHeight="1" x14ac:dyDescent="0.2"/>
    <row r="653344" ht="12.75" customHeight="1" x14ac:dyDescent="0.2"/>
    <row r="653348" ht="12.75" customHeight="1" x14ac:dyDescent="0.2"/>
    <row r="653352" ht="12.75" customHeight="1" x14ac:dyDescent="0.2"/>
    <row r="653356" ht="12.75" customHeight="1" x14ac:dyDescent="0.2"/>
    <row r="653360" ht="12.75" customHeight="1" x14ac:dyDescent="0.2"/>
    <row r="653364" ht="12.75" customHeight="1" x14ac:dyDescent="0.2"/>
    <row r="653368" ht="12.75" customHeight="1" x14ac:dyDescent="0.2"/>
    <row r="653372" ht="12.75" customHeight="1" x14ac:dyDescent="0.2"/>
    <row r="653376" ht="12.75" customHeight="1" x14ac:dyDescent="0.2"/>
    <row r="653380" ht="12.75" customHeight="1" x14ac:dyDescent="0.2"/>
    <row r="653384" ht="12.75" customHeight="1" x14ac:dyDescent="0.2"/>
    <row r="653388" ht="12.75" customHeight="1" x14ac:dyDescent="0.2"/>
    <row r="653392" ht="12.75" customHeight="1" x14ac:dyDescent="0.2"/>
    <row r="653396" ht="12.75" customHeight="1" x14ac:dyDescent="0.2"/>
    <row r="653400" ht="12.75" customHeight="1" x14ac:dyDescent="0.2"/>
    <row r="653404" ht="12.75" customHeight="1" x14ac:dyDescent="0.2"/>
    <row r="653408" ht="12.75" customHeight="1" x14ac:dyDescent="0.2"/>
    <row r="653412" ht="12.75" customHeight="1" x14ac:dyDescent="0.2"/>
    <row r="653416" ht="12.75" customHeight="1" x14ac:dyDescent="0.2"/>
    <row r="653420" ht="12.75" customHeight="1" x14ac:dyDescent="0.2"/>
    <row r="653424" ht="12.75" customHeight="1" x14ac:dyDescent="0.2"/>
    <row r="653428" ht="12.75" customHeight="1" x14ac:dyDescent="0.2"/>
    <row r="653432" ht="12.75" customHeight="1" x14ac:dyDescent="0.2"/>
    <row r="653436" ht="12.75" customHeight="1" x14ac:dyDescent="0.2"/>
    <row r="653440" ht="12.75" customHeight="1" x14ac:dyDescent="0.2"/>
    <row r="653444" ht="12.75" customHeight="1" x14ac:dyDescent="0.2"/>
    <row r="653448" ht="12.75" customHeight="1" x14ac:dyDescent="0.2"/>
    <row r="653452" ht="12.75" customHeight="1" x14ac:dyDescent="0.2"/>
    <row r="653456" ht="12.75" customHeight="1" x14ac:dyDescent="0.2"/>
    <row r="653460" ht="12.75" customHeight="1" x14ac:dyDescent="0.2"/>
    <row r="653464" ht="12.75" customHeight="1" x14ac:dyDescent="0.2"/>
    <row r="653468" ht="12.75" customHeight="1" x14ac:dyDescent="0.2"/>
    <row r="653472" ht="12.75" customHeight="1" x14ac:dyDescent="0.2"/>
    <row r="653476" ht="12.75" customHeight="1" x14ac:dyDescent="0.2"/>
    <row r="653480" ht="12.75" customHeight="1" x14ac:dyDescent="0.2"/>
    <row r="653484" ht="12.75" customHeight="1" x14ac:dyDescent="0.2"/>
    <row r="653488" ht="12.75" customHeight="1" x14ac:dyDescent="0.2"/>
    <row r="653492" ht="12.75" customHeight="1" x14ac:dyDescent="0.2"/>
    <row r="653496" ht="12.75" customHeight="1" x14ac:dyDescent="0.2"/>
    <row r="653500" ht="12.75" customHeight="1" x14ac:dyDescent="0.2"/>
    <row r="653504" ht="12.75" customHeight="1" x14ac:dyDescent="0.2"/>
    <row r="653508" ht="12.75" customHeight="1" x14ac:dyDescent="0.2"/>
    <row r="653512" ht="12.75" customHeight="1" x14ac:dyDescent="0.2"/>
    <row r="653516" ht="12.75" customHeight="1" x14ac:dyDescent="0.2"/>
    <row r="653520" ht="12.75" customHeight="1" x14ac:dyDescent="0.2"/>
    <row r="653524" ht="12.75" customHeight="1" x14ac:dyDescent="0.2"/>
    <row r="653528" ht="12.75" customHeight="1" x14ac:dyDescent="0.2"/>
    <row r="653532" ht="12.75" customHeight="1" x14ac:dyDescent="0.2"/>
    <row r="653536" ht="12.75" customHeight="1" x14ac:dyDescent="0.2"/>
    <row r="653540" ht="12.75" customHeight="1" x14ac:dyDescent="0.2"/>
    <row r="653544" ht="12.75" customHeight="1" x14ac:dyDescent="0.2"/>
    <row r="653548" ht="12.75" customHeight="1" x14ac:dyDescent="0.2"/>
    <row r="653552" ht="12.75" customHeight="1" x14ac:dyDescent="0.2"/>
    <row r="653556" ht="12.75" customHeight="1" x14ac:dyDescent="0.2"/>
    <row r="653560" ht="12.75" customHeight="1" x14ac:dyDescent="0.2"/>
    <row r="653564" ht="12.75" customHeight="1" x14ac:dyDescent="0.2"/>
    <row r="653568" ht="12.75" customHeight="1" x14ac:dyDescent="0.2"/>
    <row r="653572" ht="12.75" customHeight="1" x14ac:dyDescent="0.2"/>
    <row r="653576" ht="12.75" customHeight="1" x14ac:dyDescent="0.2"/>
    <row r="653580" ht="12.75" customHeight="1" x14ac:dyDescent="0.2"/>
    <row r="653584" ht="12.75" customHeight="1" x14ac:dyDescent="0.2"/>
    <row r="653588" ht="12.75" customHeight="1" x14ac:dyDescent="0.2"/>
    <row r="653592" ht="12.75" customHeight="1" x14ac:dyDescent="0.2"/>
    <row r="653596" ht="12.75" customHeight="1" x14ac:dyDescent="0.2"/>
    <row r="653600" ht="12.75" customHeight="1" x14ac:dyDescent="0.2"/>
    <row r="653604" ht="12.75" customHeight="1" x14ac:dyDescent="0.2"/>
    <row r="653608" ht="12.75" customHeight="1" x14ac:dyDescent="0.2"/>
    <row r="653612" ht="12.75" customHeight="1" x14ac:dyDescent="0.2"/>
    <row r="653616" ht="12.75" customHeight="1" x14ac:dyDescent="0.2"/>
    <row r="653620" ht="12.75" customHeight="1" x14ac:dyDescent="0.2"/>
    <row r="653624" ht="12.75" customHeight="1" x14ac:dyDescent="0.2"/>
    <row r="653628" ht="12.75" customHeight="1" x14ac:dyDescent="0.2"/>
    <row r="653632" ht="12.75" customHeight="1" x14ac:dyDescent="0.2"/>
    <row r="653636" ht="12.75" customHeight="1" x14ac:dyDescent="0.2"/>
    <row r="653640" ht="12.75" customHeight="1" x14ac:dyDescent="0.2"/>
    <row r="653644" ht="12.75" customHeight="1" x14ac:dyDescent="0.2"/>
    <row r="653648" ht="12.75" customHeight="1" x14ac:dyDescent="0.2"/>
    <row r="653652" ht="12.75" customHeight="1" x14ac:dyDescent="0.2"/>
    <row r="653656" ht="12.75" customHeight="1" x14ac:dyDescent="0.2"/>
    <row r="653660" ht="12.75" customHeight="1" x14ac:dyDescent="0.2"/>
    <row r="653664" ht="12.75" customHeight="1" x14ac:dyDescent="0.2"/>
    <row r="653668" ht="12.75" customHeight="1" x14ac:dyDescent="0.2"/>
    <row r="653672" ht="12.75" customHeight="1" x14ac:dyDescent="0.2"/>
    <row r="653676" ht="12.75" customHeight="1" x14ac:dyDescent="0.2"/>
    <row r="653680" ht="12.75" customHeight="1" x14ac:dyDescent="0.2"/>
    <row r="653684" ht="12.75" customHeight="1" x14ac:dyDescent="0.2"/>
    <row r="653688" ht="12.75" customHeight="1" x14ac:dyDescent="0.2"/>
    <row r="653692" ht="12.75" customHeight="1" x14ac:dyDescent="0.2"/>
    <row r="653696" ht="12.75" customHeight="1" x14ac:dyDescent="0.2"/>
    <row r="653700" ht="12.75" customHeight="1" x14ac:dyDescent="0.2"/>
    <row r="653704" ht="12.75" customHeight="1" x14ac:dyDescent="0.2"/>
    <row r="653708" ht="12.75" customHeight="1" x14ac:dyDescent="0.2"/>
    <row r="653712" ht="12.75" customHeight="1" x14ac:dyDescent="0.2"/>
    <row r="653716" ht="12.75" customHeight="1" x14ac:dyDescent="0.2"/>
    <row r="653720" ht="12.75" customHeight="1" x14ac:dyDescent="0.2"/>
    <row r="653724" ht="12.75" customHeight="1" x14ac:dyDescent="0.2"/>
    <row r="653728" ht="12.75" customHeight="1" x14ac:dyDescent="0.2"/>
    <row r="653732" ht="12.75" customHeight="1" x14ac:dyDescent="0.2"/>
    <row r="653736" ht="12.75" customHeight="1" x14ac:dyDescent="0.2"/>
    <row r="653740" ht="12.75" customHeight="1" x14ac:dyDescent="0.2"/>
    <row r="653744" ht="12.75" customHeight="1" x14ac:dyDescent="0.2"/>
    <row r="653748" ht="12.75" customHeight="1" x14ac:dyDescent="0.2"/>
    <row r="653752" ht="12.75" customHeight="1" x14ac:dyDescent="0.2"/>
    <row r="653756" ht="12.75" customHeight="1" x14ac:dyDescent="0.2"/>
    <row r="653760" ht="12.75" customHeight="1" x14ac:dyDescent="0.2"/>
    <row r="653764" ht="12.75" customHeight="1" x14ac:dyDescent="0.2"/>
    <row r="653768" ht="12.75" customHeight="1" x14ac:dyDescent="0.2"/>
    <row r="653772" ht="12.75" customHeight="1" x14ac:dyDescent="0.2"/>
    <row r="653776" ht="12.75" customHeight="1" x14ac:dyDescent="0.2"/>
    <row r="653780" ht="12.75" customHeight="1" x14ac:dyDescent="0.2"/>
    <row r="653784" ht="12.75" customHeight="1" x14ac:dyDescent="0.2"/>
    <row r="653788" ht="12.75" customHeight="1" x14ac:dyDescent="0.2"/>
    <row r="653792" ht="12.75" customHeight="1" x14ac:dyDescent="0.2"/>
    <row r="653796" ht="12.75" customHeight="1" x14ac:dyDescent="0.2"/>
    <row r="653800" ht="12.75" customHeight="1" x14ac:dyDescent="0.2"/>
    <row r="653804" ht="12.75" customHeight="1" x14ac:dyDescent="0.2"/>
    <row r="653808" ht="12.75" customHeight="1" x14ac:dyDescent="0.2"/>
    <row r="653812" ht="12.75" customHeight="1" x14ac:dyDescent="0.2"/>
    <row r="653816" ht="12.75" customHeight="1" x14ac:dyDescent="0.2"/>
    <row r="653820" ht="12.75" customHeight="1" x14ac:dyDescent="0.2"/>
    <row r="653824" ht="12.75" customHeight="1" x14ac:dyDescent="0.2"/>
    <row r="653828" ht="12.75" customHeight="1" x14ac:dyDescent="0.2"/>
    <row r="653832" ht="12.75" customHeight="1" x14ac:dyDescent="0.2"/>
    <row r="653836" ht="12.75" customHeight="1" x14ac:dyDescent="0.2"/>
    <row r="653840" ht="12.75" customHeight="1" x14ac:dyDescent="0.2"/>
    <row r="653844" ht="12.75" customHeight="1" x14ac:dyDescent="0.2"/>
    <row r="653848" ht="12.75" customHeight="1" x14ac:dyDescent="0.2"/>
    <row r="653852" ht="12.75" customHeight="1" x14ac:dyDescent="0.2"/>
    <row r="653856" ht="12.75" customHeight="1" x14ac:dyDescent="0.2"/>
    <row r="653860" ht="12.75" customHeight="1" x14ac:dyDescent="0.2"/>
    <row r="653864" ht="12.75" customHeight="1" x14ac:dyDescent="0.2"/>
    <row r="653868" ht="12.75" customHeight="1" x14ac:dyDescent="0.2"/>
    <row r="653872" ht="12.75" customHeight="1" x14ac:dyDescent="0.2"/>
    <row r="653876" ht="12.75" customHeight="1" x14ac:dyDescent="0.2"/>
    <row r="653880" ht="12.75" customHeight="1" x14ac:dyDescent="0.2"/>
    <row r="653884" ht="12.75" customHeight="1" x14ac:dyDescent="0.2"/>
    <row r="653888" ht="12.75" customHeight="1" x14ac:dyDescent="0.2"/>
    <row r="653892" ht="12.75" customHeight="1" x14ac:dyDescent="0.2"/>
    <row r="653896" ht="12.75" customHeight="1" x14ac:dyDescent="0.2"/>
    <row r="653900" ht="12.75" customHeight="1" x14ac:dyDescent="0.2"/>
    <row r="653904" ht="12.75" customHeight="1" x14ac:dyDescent="0.2"/>
    <row r="653908" ht="12.75" customHeight="1" x14ac:dyDescent="0.2"/>
    <row r="653912" ht="12.75" customHeight="1" x14ac:dyDescent="0.2"/>
    <row r="653916" ht="12.75" customHeight="1" x14ac:dyDescent="0.2"/>
    <row r="653920" ht="12.75" customHeight="1" x14ac:dyDescent="0.2"/>
    <row r="653924" ht="12.75" customHeight="1" x14ac:dyDescent="0.2"/>
    <row r="653928" ht="12.75" customHeight="1" x14ac:dyDescent="0.2"/>
    <row r="653932" ht="12.75" customHeight="1" x14ac:dyDescent="0.2"/>
    <row r="653936" ht="12.75" customHeight="1" x14ac:dyDescent="0.2"/>
    <row r="653940" ht="12.75" customHeight="1" x14ac:dyDescent="0.2"/>
    <row r="653944" ht="12.75" customHeight="1" x14ac:dyDescent="0.2"/>
    <row r="653948" ht="12.75" customHeight="1" x14ac:dyDescent="0.2"/>
    <row r="653952" ht="12.75" customHeight="1" x14ac:dyDescent="0.2"/>
    <row r="653956" ht="12.75" customHeight="1" x14ac:dyDescent="0.2"/>
    <row r="653960" ht="12.75" customHeight="1" x14ac:dyDescent="0.2"/>
    <row r="653964" ht="12.75" customHeight="1" x14ac:dyDescent="0.2"/>
    <row r="653968" ht="12.75" customHeight="1" x14ac:dyDescent="0.2"/>
    <row r="653972" ht="12.75" customHeight="1" x14ac:dyDescent="0.2"/>
    <row r="653976" ht="12.75" customHeight="1" x14ac:dyDescent="0.2"/>
    <row r="653980" ht="12.75" customHeight="1" x14ac:dyDescent="0.2"/>
    <row r="653984" ht="12.75" customHeight="1" x14ac:dyDescent="0.2"/>
    <row r="653988" ht="12.75" customHeight="1" x14ac:dyDescent="0.2"/>
    <row r="653992" ht="12.75" customHeight="1" x14ac:dyDescent="0.2"/>
    <row r="653996" ht="12.75" customHeight="1" x14ac:dyDescent="0.2"/>
    <row r="654000" ht="12.75" customHeight="1" x14ac:dyDescent="0.2"/>
    <row r="654004" ht="12.75" customHeight="1" x14ac:dyDescent="0.2"/>
    <row r="654008" ht="12.75" customHeight="1" x14ac:dyDescent="0.2"/>
    <row r="654012" ht="12.75" customHeight="1" x14ac:dyDescent="0.2"/>
    <row r="654016" ht="12.75" customHeight="1" x14ac:dyDescent="0.2"/>
    <row r="654020" ht="12.75" customHeight="1" x14ac:dyDescent="0.2"/>
    <row r="654024" ht="12.75" customHeight="1" x14ac:dyDescent="0.2"/>
    <row r="654028" ht="12.75" customHeight="1" x14ac:dyDescent="0.2"/>
    <row r="654032" ht="12.75" customHeight="1" x14ac:dyDescent="0.2"/>
    <row r="654036" ht="12.75" customHeight="1" x14ac:dyDescent="0.2"/>
    <row r="654040" ht="12.75" customHeight="1" x14ac:dyDescent="0.2"/>
    <row r="654044" ht="12.75" customHeight="1" x14ac:dyDescent="0.2"/>
    <row r="654048" ht="12.75" customHeight="1" x14ac:dyDescent="0.2"/>
    <row r="654052" ht="12.75" customHeight="1" x14ac:dyDescent="0.2"/>
    <row r="654056" ht="12.75" customHeight="1" x14ac:dyDescent="0.2"/>
    <row r="654060" ht="12.75" customHeight="1" x14ac:dyDescent="0.2"/>
    <row r="654064" ht="12.75" customHeight="1" x14ac:dyDescent="0.2"/>
    <row r="654068" ht="12.75" customHeight="1" x14ac:dyDescent="0.2"/>
    <row r="654072" ht="12.75" customHeight="1" x14ac:dyDescent="0.2"/>
    <row r="654076" ht="12.75" customHeight="1" x14ac:dyDescent="0.2"/>
    <row r="654080" ht="12.75" customHeight="1" x14ac:dyDescent="0.2"/>
    <row r="654084" ht="12.75" customHeight="1" x14ac:dyDescent="0.2"/>
    <row r="654088" ht="12.75" customHeight="1" x14ac:dyDescent="0.2"/>
    <row r="654092" ht="12.75" customHeight="1" x14ac:dyDescent="0.2"/>
    <row r="654096" ht="12.75" customHeight="1" x14ac:dyDescent="0.2"/>
    <row r="654100" ht="12.75" customHeight="1" x14ac:dyDescent="0.2"/>
    <row r="654104" ht="12.75" customHeight="1" x14ac:dyDescent="0.2"/>
    <row r="654108" ht="12.75" customHeight="1" x14ac:dyDescent="0.2"/>
    <row r="654112" ht="12.75" customHeight="1" x14ac:dyDescent="0.2"/>
    <row r="654116" ht="12.75" customHeight="1" x14ac:dyDescent="0.2"/>
    <row r="654120" ht="12.75" customHeight="1" x14ac:dyDescent="0.2"/>
    <row r="654124" ht="12.75" customHeight="1" x14ac:dyDescent="0.2"/>
    <row r="654128" ht="12.75" customHeight="1" x14ac:dyDescent="0.2"/>
    <row r="654132" ht="12.75" customHeight="1" x14ac:dyDescent="0.2"/>
    <row r="654136" ht="12.75" customHeight="1" x14ac:dyDescent="0.2"/>
    <row r="654140" ht="12.75" customHeight="1" x14ac:dyDescent="0.2"/>
    <row r="654144" ht="12.75" customHeight="1" x14ac:dyDescent="0.2"/>
    <row r="654148" ht="12.75" customHeight="1" x14ac:dyDescent="0.2"/>
    <row r="654152" ht="12.75" customHeight="1" x14ac:dyDescent="0.2"/>
    <row r="654156" ht="12.75" customHeight="1" x14ac:dyDescent="0.2"/>
    <row r="654160" ht="12.75" customHeight="1" x14ac:dyDescent="0.2"/>
    <row r="654164" ht="12.75" customHeight="1" x14ac:dyDescent="0.2"/>
    <row r="654168" ht="12.75" customHeight="1" x14ac:dyDescent="0.2"/>
    <row r="654172" ht="12.75" customHeight="1" x14ac:dyDescent="0.2"/>
    <row r="654176" ht="12.75" customHeight="1" x14ac:dyDescent="0.2"/>
    <row r="654180" ht="12.75" customHeight="1" x14ac:dyDescent="0.2"/>
    <row r="654184" ht="12.75" customHeight="1" x14ac:dyDescent="0.2"/>
    <row r="654188" ht="12.75" customHeight="1" x14ac:dyDescent="0.2"/>
    <row r="654192" ht="12.75" customHeight="1" x14ac:dyDescent="0.2"/>
    <row r="654196" ht="12.75" customHeight="1" x14ac:dyDescent="0.2"/>
    <row r="654200" ht="12.75" customHeight="1" x14ac:dyDescent="0.2"/>
    <row r="654204" ht="12.75" customHeight="1" x14ac:dyDescent="0.2"/>
    <row r="654208" ht="12.75" customHeight="1" x14ac:dyDescent="0.2"/>
    <row r="654212" ht="12.75" customHeight="1" x14ac:dyDescent="0.2"/>
    <row r="654216" ht="12.75" customHeight="1" x14ac:dyDescent="0.2"/>
    <row r="654220" ht="12.75" customHeight="1" x14ac:dyDescent="0.2"/>
    <row r="654224" ht="12.75" customHeight="1" x14ac:dyDescent="0.2"/>
    <row r="654228" ht="12.75" customHeight="1" x14ac:dyDescent="0.2"/>
    <row r="654232" ht="12.75" customHeight="1" x14ac:dyDescent="0.2"/>
    <row r="654236" ht="12.75" customHeight="1" x14ac:dyDescent="0.2"/>
    <row r="654240" ht="12.75" customHeight="1" x14ac:dyDescent="0.2"/>
    <row r="654244" ht="12.75" customHeight="1" x14ac:dyDescent="0.2"/>
    <row r="654248" ht="12.75" customHeight="1" x14ac:dyDescent="0.2"/>
    <row r="654252" ht="12.75" customHeight="1" x14ac:dyDescent="0.2"/>
    <row r="654256" ht="12.75" customHeight="1" x14ac:dyDescent="0.2"/>
    <row r="654260" ht="12.75" customHeight="1" x14ac:dyDescent="0.2"/>
    <row r="654264" ht="12.75" customHeight="1" x14ac:dyDescent="0.2"/>
    <row r="654268" ht="12.75" customHeight="1" x14ac:dyDescent="0.2"/>
    <row r="654272" ht="12.75" customHeight="1" x14ac:dyDescent="0.2"/>
    <row r="654276" ht="12.75" customHeight="1" x14ac:dyDescent="0.2"/>
    <row r="654280" ht="12.75" customHeight="1" x14ac:dyDescent="0.2"/>
    <row r="654284" ht="12.75" customHeight="1" x14ac:dyDescent="0.2"/>
    <row r="654288" ht="12.75" customHeight="1" x14ac:dyDescent="0.2"/>
    <row r="654292" ht="12.75" customHeight="1" x14ac:dyDescent="0.2"/>
    <row r="654296" ht="12.75" customHeight="1" x14ac:dyDescent="0.2"/>
    <row r="654300" ht="12.75" customHeight="1" x14ac:dyDescent="0.2"/>
    <row r="654304" ht="12.75" customHeight="1" x14ac:dyDescent="0.2"/>
    <row r="654308" ht="12.75" customHeight="1" x14ac:dyDescent="0.2"/>
    <row r="654312" ht="12.75" customHeight="1" x14ac:dyDescent="0.2"/>
    <row r="654316" ht="12.75" customHeight="1" x14ac:dyDescent="0.2"/>
    <row r="654320" ht="12.75" customHeight="1" x14ac:dyDescent="0.2"/>
    <row r="654324" ht="12.75" customHeight="1" x14ac:dyDescent="0.2"/>
    <row r="654328" ht="12.75" customHeight="1" x14ac:dyDescent="0.2"/>
    <row r="654332" ht="12.75" customHeight="1" x14ac:dyDescent="0.2"/>
    <row r="654336" ht="12.75" customHeight="1" x14ac:dyDescent="0.2"/>
    <row r="654340" ht="12.75" customHeight="1" x14ac:dyDescent="0.2"/>
    <row r="654344" ht="12.75" customHeight="1" x14ac:dyDescent="0.2"/>
    <row r="654348" ht="12.75" customHeight="1" x14ac:dyDescent="0.2"/>
    <row r="654352" ht="12.75" customHeight="1" x14ac:dyDescent="0.2"/>
    <row r="654356" ht="12.75" customHeight="1" x14ac:dyDescent="0.2"/>
    <row r="654360" ht="12.75" customHeight="1" x14ac:dyDescent="0.2"/>
    <row r="654364" ht="12.75" customHeight="1" x14ac:dyDescent="0.2"/>
    <row r="654368" ht="12.75" customHeight="1" x14ac:dyDescent="0.2"/>
    <row r="654372" ht="12.75" customHeight="1" x14ac:dyDescent="0.2"/>
    <row r="654376" ht="12.75" customHeight="1" x14ac:dyDescent="0.2"/>
    <row r="654380" ht="12.75" customHeight="1" x14ac:dyDescent="0.2"/>
    <row r="654384" ht="12.75" customHeight="1" x14ac:dyDescent="0.2"/>
    <row r="654388" ht="12.75" customHeight="1" x14ac:dyDescent="0.2"/>
    <row r="654392" ht="12.75" customHeight="1" x14ac:dyDescent="0.2"/>
    <row r="654396" ht="12.75" customHeight="1" x14ac:dyDescent="0.2"/>
    <row r="654400" ht="12.75" customHeight="1" x14ac:dyDescent="0.2"/>
    <row r="654404" ht="12.75" customHeight="1" x14ac:dyDescent="0.2"/>
    <row r="654408" ht="12.75" customHeight="1" x14ac:dyDescent="0.2"/>
    <row r="654412" ht="12.75" customHeight="1" x14ac:dyDescent="0.2"/>
    <row r="654416" ht="12.75" customHeight="1" x14ac:dyDescent="0.2"/>
    <row r="654420" ht="12.75" customHeight="1" x14ac:dyDescent="0.2"/>
    <row r="654424" ht="12.75" customHeight="1" x14ac:dyDescent="0.2"/>
    <row r="654428" ht="12.75" customHeight="1" x14ac:dyDescent="0.2"/>
    <row r="654432" ht="12.75" customHeight="1" x14ac:dyDescent="0.2"/>
    <row r="654436" ht="12.75" customHeight="1" x14ac:dyDescent="0.2"/>
    <row r="654440" ht="12.75" customHeight="1" x14ac:dyDescent="0.2"/>
    <row r="654444" ht="12.75" customHeight="1" x14ac:dyDescent="0.2"/>
    <row r="654448" ht="12.75" customHeight="1" x14ac:dyDescent="0.2"/>
    <row r="654452" ht="12.75" customHeight="1" x14ac:dyDescent="0.2"/>
    <row r="654456" ht="12.75" customHeight="1" x14ac:dyDescent="0.2"/>
    <row r="654460" ht="12.75" customHeight="1" x14ac:dyDescent="0.2"/>
    <row r="654464" ht="12.75" customHeight="1" x14ac:dyDescent="0.2"/>
    <row r="654468" ht="12.75" customHeight="1" x14ac:dyDescent="0.2"/>
    <row r="654472" ht="12.75" customHeight="1" x14ac:dyDescent="0.2"/>
    <row r="654476" ht="12.75" customHeight="1" x14ac:dyDescent="0.2"/>
    <row r="654480" ht="12.75" customHeight="1" x14ac:dyDescent="0.2"/>
    <row r="654484" ht="12.75" customHeight="1" x14ac:dyDescent="0.2"/>
    <row r="654488" ht="12.75" customHeight="1" x14ac:dyDescent="0.2"/>
    <row r="654492" ht="12.75" customHeight="1" x14ac:dyDescent="0.2"/>
    <row r="654496" ht="12.75" customHeight="1" x14ac:dyDescent="0.2"/>
    <row r="654500" ht="12.75" customHeight="1" x14ac:dyDescent="0.2"/>
    <row r="654504" ht="12.75" customHeight="1" x14ac:dyDescent="0.2"/>
    <row r="654508" ht="12.75" customHeight="1" x14ac:dyDescent="0.2"/>
    <row r="654512" ht="12.75" customHeight="1" x14ac:dyDescent="0.2"/>
    <row r="654516" ht="12.75" customHeight="1" x14ac:dyDescent="0.2"/>
    <row r="654520" ht="12.75" customHeight="1" x14ac:dyDescent="0.2"/>
    <row r="654524" ht="12.75" customHeight="1" x14ac:dyDescent="0.2"/>
    <row r="654528" ht="12.75" customHeight="1" x14ac:dyDescent="0.2"/>
    <row r="654532" ht="12.75" customHeight="1" x14ac:dyDescent="0.2"/>
    <row r="654536" ht="12.75" customHeight="1" x14ac:dyDescent="0.2"/>
    <row r="654540" ht="12.75" customHeight="1" x14ac:dyDescent="0.2"/>
    <row r="654544" ht="12.75" customHeight="1" x14ac:dyDescent="0.2"/>
    <row r="654548" ht="12.75" customHeight="1" x14ac:dyDescent="0.2"/>
    <row r="654552" ht="12.75" customHeight="1" x14ac:dyDescent="0.2"/>
    <row r="654556" ht="12.75" customHeight="1" x14ac:dyDescent="0.2"/>
    <row r="654560" ht="12.75" customHeight="1" x14ac:dyDescent="0.2"/>
    <row r="654564" ht="12.75" customHeight="1" x14ac:dyDescent="0.2"/>
    <row r="654568" ht="12.75" customHeight="1" x14ac:dyDescent="0.2"/>
    <row r="654572" ht="12.75" customHeight="1" x14ac:dyDescent="0.2"/>
    <row r="654576" ht="12.75" customHeight="1" x14ac:dyDescent="0.2"/>
    <row r="654580" ht="12.75" customHeight="1" x14ac:dyDescent="0.2"/>
    <row r="654584" ht="12.75" customHeight="1" x14ac:dyDescent="0.2"/>
    <row r="654588" ht="12.75" customHeight="1" x14ac:dyDescent="0.2"/>
    <row r="654592" ht="12.75" customHeight="1" x14ac:dyDescent="0.2"/>
    <row r="654596" ht="12.75" customHeight="1" x14ac:dyDescent="0.2"/>
    <row r="654600" ht="12.75" customHeight="1" x14ac:dyDescent="0.2"/>
    <row r="654604" ht="12.75" customHeight="1" x14ac:dyDescent="0.2"/>
    <row r="654608" ht="12.75" customHeight="1" x14ac:dyDescent="0.2"/>
    <row r="654612" ht="12.75" customHeight="1" x14ac:dyDescent="0.2"/>
    <row r="654616" ht="12.75" customHeight="1" x14ac:dyDescent="0.2"/>
    <row r="654620" ht="12.75" customHeight="1" x14ac:dyDescent="0.2"/>
    <row r="654624" ht="12.75" customHeight="1" x14ac:dyDescent="0.2"/>
    <row r="654628" ht="12.75" customHeight="1" x14ac:dyDescent="0.2"/>
    <row r="654632" ht="12.75" customHeight="1" x14ac:dyDescent="0.2"/>
    <row r="654636" ht="12.75" customHeight="1" x14ac:dyDescent="0.2"/>
    <row r="654640" ht="12.75" customHeight="1" x14ac:dyDescent="0.2"/>
    <row r="654644" ht="12.75" customHeight="1" x14ac:dyDescent="0.2"/>
    <row r="654648" ht="12.75" customHeight="1" x14ac:dyDescent="0.2"/>
    <row r="654652" ht="12.75" customHeight="1" x14ac:dyDescent="0.2"/>
    <row r="654656" ht="12.75" customHeight="1" x14ac:dyDescent="0.2"/>
    <row r="654660" ht="12.75" customHeight="1" x14ac:dyDescent="0.2"/>
    <row r="654664" ht="12.75" customHeight="1" x14ac:dyDescent="0.2"/>
    <row r="654668" ht="12.75" customHeight="1" x14ac:dyDescent="0.2"/>
    <row r="654672" ht="12.75" customHeight="1" x14ac:dyDescent="0.2"/>
    <row r="654676" ht="12.75" customHeight="1" x14ac:dyDescent="0.2"/>
    <row r="654680" ht="12.75" customHeight="1" x14ac:dyDescent="0.2"/>
    <row r="654684" ht="12.75" customHeight="1" x14ac:dyDescent="0.2"/>
    <row r="654688" ht="12.75" customHeight="1" x14ac:dyDescent="0.2"/>
    <row r="654692" ht="12.75" customHeight="1" x14ac:dyDescent="0.2"/>
    <row r="654696" ht="12.75" customHeight="1" x14ac:dyDescent="0.2"/>
    <row r="654700" ht="12.75" customHeight="1" x14ac:dyDescent="0.2"/>
    <row r="654704" ht="12.75" customHeight="1" x14ac:dyDescent="0.2"/>
    <row r="654708" ht="12.75" customHeight="1" x14ac:dyDescent="0.2"/>
    <row r="654712" ht="12.75" customHeight="1" x14ac:dyDescent="0.2"/>
    <row r="654716" ht="12.75" customHeight="1" x14ac:dyDescent="0.2"/>
    <row r="654720" ht="12.75" customHeight="1" x14ac:dyDescent="0.2"/>
    <row r="654724" ht="12.75" customHeight="1" x14ac:dyDescent="0.2"/>
    <row r="654728" ht="12.75" customHeight="1" x14ac:dyDescent="0.2"/>
    <row r="654732" ht="12.75" customHeight="1" x14ac:dyDescent="0.2"/>
    <row r="654736" ht="12.75" customHeight="1" x14ac:dyDescent="0.2"/>
    <row r="654740" ht="12.75" customHeight="1" x14ac:dyDescent="0.2"/>
    <row r="654744" ht="12.75" customHeight="1" x14ac:dyDescent="0.2"/>
    <row r="654748" ht="12.75" customHeight="1" x14ac:dyDescent="0.2"/>
    <row r="654752" ht="12.75" customHeight="1" x14ac:dyDescent="0.2"/>
    <row r="654756" ht="12.75" customHeight="1" x14ac:dyDescent="0.2"/>
    <row r="654760" ht="12.75" customHeight="1" x14ac:dyDescent="0.2"/>
    <row r="654764" ht="12.75" customHeight="1" x14ac:dyDescent="0.2"/>
    <row r="654768" ht="12.75" customHeight="1" x14ac:dyDescent="0.2"/>
    <row r="654772" ht="12.75" customHeight="1" x14ac:dyDescent="0.2"/>
    <row r="654776" ht="12.75" customHeight="1" x14ac:dyDescent="0.2"/>
    <row r="654780" ht="12.75" customHeight="1" x14ac:dyDescent="0.2"/>
    <row r="654784" ht="12.75" customHeight="1" x14ac:dyDescent="0.2"/>
    <row r="654788" ht="12.75" customHeight="1" x14ac:dyDescent="0.2"/>
    <row r="654792" ht="12.75" customHeight="1" x14ac:dyDescent="0.2"/>
    <row r="654796" ht="12.75" customHeight="1" x14ac:dyDescent="0.2"/>
    <row r="654800" ht="12.75" customHeight="1" x14ac:dyDescent="0.2"/>
    <row r="654804" ht="12.75" customHeight="1" x14ac:dyDescent="0.2"/>
    <row r="654808" ht="12.75" customHeight="1" x14ac:dyDescent="0.2"/>
    <row r="654812" ht="12.75" customHeight="1" x14ac:dyDescent="0.2"/>
    <row r="654816" ht="12.75" customHeight="1" x14ac:dyDescent="0.2"/>
    <row r="654820" ht="12.75" customHeight="1" x14ac:dyDescent="0.2"/>
    <row r="654824" ht="12.75" customHeight="1" x14ac:dyDescent="0.2"/>
    <row r="654828" ht="12.75" customHeight="1" x14ac:dyDescent="0.2"/>
    <row r="654832" ht="12.75" customHeight="1" x14ac:dyDescent="0.2"/>
    <row r="654836" ht="12.75" customHeight="1" x14ac:dyDescent="0.2"/>
    <row r="654840" ht="12.75" customHeight="1" x14ac:dyDescent="0.2"/>
    <row r="654844" ht="12.75" customHeight="1" x14ac:dyDescent="0.2"/>
    <row r="654848" ht="12.75" customHeight="1" x14ac:dyDescent="0.2"/>
    <row r="654852" ht="12.75" customHeight="1" x14ac:dyDescent="0.2"/>
    <row r="654856" ht="12.75" customHeight="1" x14ac:dyDescent="0.2"/>
    <row r="654860" ht="12.75" customHeight="1" x14ac:dyDescent="0.2"/>
    <row r="654864" ht="12.75" customHeight="1" x14ac:dyDescent="0.2"/>
    <row r="654868" ht="12.75" customHeight="1" x14ac:dyDescent="0.2"/>
    <row r="654872" ht="12.75" customHeight="1" x14ac:dyDescent="0.2"/>
    <row r="654876" ht="12.75" customHeight="1" x14ac:dyDescent="0.2"/>
    <row r="654880" ht="12.75" customHeight="1" x14ac:dyDescent="0.2"/>
    <row r="654884" ht="12.75" customHeight="1" x14ac:dyDescent="0.2"/>
    <row r="654888" ht="12.75" customHeight="1" x14ac:dyDescent="0.2"/>
    <row r="654892" ht="12.75" customHeight="1" x14ac:dyDescent="0.2"/>
    <row r="654896" ht="12.75" customHeight="1" x14ac:dyDescent="0.2"/>
    <row r="654900" ht="12.75" customHeight="1" x14ac:dyDescent="0.2"/>
    <row r="654904" ht="12.75" customHeight="1" x14ac:dyDescent="0.2"/>
    <row r="654908" ht="12.75" customHeight="1" x14ac:dyDescent="0.2"/>
    <row r="654912" ht="12.75" customHeight="1" x14ac:dyDescent="0.2"/>
    <row r="654916" ht="12.75" customHeight="1" x14ac:dyDescent="0.2"/>
    <row r="654920" ht="12.75" customHeight="1" x14ac:dyDescent="0.2"/>
    <row r="654924" ht="12.75" customHeight="1" x14ac:dyDescent="0.2"/>
    <row r="654928" ht="12.75" customHeight="1" x14ac:dyDescent="0.2"/>
    <row r="654932" ht="12.75" customHeight="1" x14ac:dyDescent="0.2"/>
    <row r="654936" ht="12.75" customHeight="1" x14ac:dyDescent="0.2"/>
    <row r="654940" ht="12.75" customHeight="1" x14ac:dyDescent="0.2"/>
    <row r="654944" ht="12.75" customHeight="1" x14ac:dyDescent="0.2"/>
    <row r="654948" ht="12.75" customHeight="1" x14ac:dyDescent="0.2"/>
    <row r="654952" ht="12.75" customHeight="1" x14ac:dyDescent="0.2"/>
    <row r="654956" ht="12.75" customHeight="1" x14ac:dyDescent="0.2"/>
    <row r="654960" ht="12.75" customHeight="1" x14ac:dyDescent="0.2"/>
    <row r="654964" ht="12.75" customHeight="1" x14ac:dyDescent="0.2"/>
    <row r="654968" ht="12.75" customHeight="1" x14ac:dyDescent="0.2"/>
    <row r="654972" ht="12.75" customHeight="1" x14ac:dyDescent="0.2"/>
    <row r="654976" ht="12.75" customHeight="1" x14ac:dyDescent="0.2"/>
    <row r="654980" ht="12.75" customHeight="1" x14ac:dyDescent="0.2"/>
    <row r="654984" ht="12.75" customHeight="1" x14ac:dyDescent="0.2"/>
    <row r="654988" ht="12.75" customHeight="1" x14ac:dyDescent="0.2"/>
    <row r="654992" ht="12.75" customHeight="1" x14ac:dyDescent="0.2"/>
    <row r="654996" ht="12.75" customHeight="1" x14ac:dyDescent="0.2"/>
    <row r="655000" ht="12.75" customHeight="1" x14ac:dyDescent="0.2"/>
    <row r="655004" ht="12.75" customHeight="1" x14ac:dyDescent="0.2"/>
    <row r="655008" ht="12.75" customHeight="1" x14ac:dyDescent="0.2"/>
    <row r="655012" ht="12.75" customHeight="1" x14ac:dyDescent="0.2"/>
    <row r="655016" ht="12.75" customHeight="1" x14ac:dyDescent="0.2"/>
    <row r="655020" ht="12.75" customHeight="1" x14ac:dyDescent="0.2"/>
    <row r="655024" ht="12.75" customHeight="1" x14ac:dyDescent="0.2"/>
    <row r="655028" ht="12.75" customHeight="1" x14ac:dyDescent="0.2"/>
    <row r="655032" ht="12.75" customHeight="1" x14ac:dyDescent="0.2"/>
    <row r="655036" ht="12.75" customHeight="1" x14ac:dyDescent="0.2"/>
    <row r="655040" ht="12.75" customHeight="1" x14ac:dyDescent="0.2"/>
    <row r="655044" ht="12.75" customHeight="1" x14ac:dyDescent="0.2"/>
    <row r="655048" ht="12.75" customHeight="1" x14ac:dyDescent="0.2"/>
    <row r="655052" ht="12.75" customHeight="1" x14ac:dyDescent="0.2"/>
    <row r="655056" ht="12.75" customHeight="1" x14ac:dyDescent="0.2"/>
    <row r="655060" ht="12.75" customHeight="1" x14ac:dyDescent="0.2"/>
    <row r="655064" ht="12.75" customHeight="1" x14ac:dyDescent="0.2"/>
    <row r="655068" ht="12.75" customHeight="1" x14ac:dyDescent="0.2"/>
    <row r="655072" ht="12.75" customHeight="1" x14ac:dyDescent="0.2"/>
    <row r="655076" ht="12.75" customHeight="1" x14ac:dyDescent="0.2"/>
    <row r="655080" ht="12.75" customHeight="1" x14ac:dyDescent="0.2"/>
    <row r="655084" ht="12.75" customHeight="1" x14ac:dyDescent="0.2"/>
    <row r="655088" ht="12.75" customHeight="1" x14ac:dyDescent="0.2"/>
    <row r="655092" ht="12.75" customHeight="1" x14ac:dyDescent="0.2"/>
    <row r="655096" ht="12.75" customHeight="1" x14ac:dyDescent="0.2"/>
    <row r="655100" ht="12.75" customHeight="1" x14ac:dyDescent="0.2"/>
    <row r="655104" ht="12.75" customHeight="1" x14ac:dyDescent="0.2"/>
    <row r="655108" ht="12.75" customHeight="1" x14ac:dyDescent="0.2"/>
    <row r="655112" ht="12.75" customHeight="1" x14ac:dyDescent="0.2"/>
    <row r="655116" ht="12.75" customHeight="1" x14ac:dyDescent="0.2"/>
    <row r="655120" ht="12.75" customHeight="1" x14ac:dyDescent="0.2"/>
    <row r="655124" ht="12.75" customHeight="1" x14ac:dyDescent="0.2"/>
    <row r="655128" ht="12.75" customHeight="1" x14ac:dyDescent="0.2"/>
    <row r="655132" ht="12.75" customHeight="1" x14ac:dyDescent="0.2"/>
    <row r="655136" ht="12.75" customHeight="1" x14ac:dyDescent="0.2"/>
    <row r="655140" ht="12.75" customHeight="1" x14ac:dyDescent="0.2"/>
    <row r="655144" ht="12.75" customHeight="1" x14ac:dyDescent="0.2"/>
    <row r="655148" ht="12.75" customHeight="1" x14ac:dyDescent="0.2"/>
    <row r="655152" ht="12.75" customHeight="1" x14ac:dyDescent="0.2"/>
    <row r="655156" ht="12.75" customHeight="1" x14ac:dyDescent="0.2"/>
    <row r="655160" ht="12.75" customHeight="1" x14ac:dyDescent="0.2"/>
    <row r="655164" ht="12.75" customHeight="1" x14ac:dyDescent="0.2"/>
    <row r="655168" ht="12.75" customHeight="1" x14ac:dyDescent="0.2"/>
    <row r="655172" ht="12.75" customHeight="1" x14ac:dyDescent="0.2"/>
    <row r="655176" ht="12.75" customHeight="1" x14ac:dyDescent="0.2"/>
    <row r="655180" ht="12.75" customHeight="1" x14ac:dyDescent="0.2"/>
    <row r="655184" ht="12.75" customHeight="1" x14ac:dyDescent="0.2"/>
    <row r="655188" ht="12.75" customHeight="1" x14ac:dyDescent="0.2"/>
    <row r="655192" ht="12.75" customHeight="1" x14ac:dyDescent="0.2"/>
    <row r="655196" ht="12.75" customHeight="1" x14ac:dyDescent="0.2"/>
    <row r="655200" ht="12.75" customHeight="1" x14ac:dyDescent="0.2"/>
    <row r="655204" ht="12.75" customHeight="1" x14ac:dyDescent="0.2"/>
    <row r="655208" ht="12.75" customHeight="1" x14ac:dyDescent="0.2"/>
    <row r="655212" ht="12.75" customHeight="1" x14ac:dyDescent="0.2"/>
    <row r="655216" ht="12.75" customHeight="1" x14ac:dyDescent="0.2"/>
    <row r="655220" ht="12.75" customHeight="1" x14ac:dyDescent="0.2"/>
    <row r="655224" ht="12.75" customHeight="1" x14ac:dyDescent="0.2"/>
    <row r="655228" ht="12.75" customHeight="1" x14ac:dyDescent="0.2"/>
    <row r="655232" ht="12.75" customHeight="1" x14ac:dyDescent="0.2"/>
    <row r="655236" ht="12.75" customHeight="1" x14ac:dyDescent="0.2"/>
    <row r="655240" ht="12.75" customHeight="1" x14ac:dyDescent="0.2"/>
    <row r="655244" ht="12.75" customHeight="1" x14ac:dyDescent="0.2"/>
    <row r="655248" ht="12.75" customHeight="1" x14ac:dyDescent="0.2"/>
    <row r="655252" ht="12.75" customHeight="1" x14ac:dyDescent="0.2"/>
    <row r="655256" ht="12.75" customHeight="1" x14ac:dyDescent="0.2"/>
    <row r="655260" ht="12.75" customHeight="1" x14ac:dyDescent="0.2"/>
    <row r="655264" ht="12.75" customHeight="1" x14ac:dyDescent="0.2"/>
    <row r="655268" ht="12.75" customHeight="1" x14ac:dyDescent="0.2"/>
    <row r="655272" ht="12.75" customHeight="1" x14ac:dyDescent="0.2"/>
    <row r="655276" ht="12.75" customHeight="1" x14ac:dyDescent="0.2"/>
    <row r="655280" ht="12.75" customHeight="1" x14ac:dyDescent="0.2"/>
    <row r="655284" ht="12.75" customHeight="1" x14ac:dyDescent="0.2"/>
    <row r="655288" ht="12.75" customHeight="1" x14ac:dyDescent="0.2"/>
    <row r="655292" ht="12.75" customHeight="1" x14ac:dyDescent="0.2"/>
    <row r="655296" ht="12.75" customHeight="1" x14ac:dyDescent="0.2"/>
    <row r="655300" ht="12.75" customHeight="1" x14ac:dyDescent="0.2"/>
    <row r="655304" ht="12.75" customHeight="1" x14ac:dyDescent="0.2"/>
    <row r="655308" ht="12.75" customHeight="1" x14ac:dyDescent="0.2"/>
    <row r="655312" ht="12.75" customHeight="1" x14ac:dyDescent="0.2"/>
    <row r="655316" ht="12.75" customHeight="1" x14ac:dyDescent="0.2"/>
    <row r="655320" ht="12.75" customHeight="1" x14ac:dyDescent="0.2"/>
    <row r="655324" ht="12.75" customHeight="1" x14ac:dyDescent="0.2"/>
    <row r="655328" ht="12.75" customHeight="1" x14ac:dyDescent="0.2"/>
    <row r="655332" ht="12.75" customHeight="1" x14ac:dyDescent="0.2"/>
    <row r="655336" ht="12.75" customHeight="1" x14ac:dyDescent="0.2"/>
    <row r="655340" ht="12.75" customHeight="1" x14ac:dyDescent="0.2"/>
    <row r="655344" ht="12.75" customHeight="1" x14ac:dyDescent="0.2"/>
    <row r="655348" ht="12.75" customHeight="1" x14ac:dyDescent="0.2"/>
    <row r="655352" ht="12.75" customHeight="1" x14ac:dyDescent="0.2"/>
    <row r="655356" ht="12.75" customHeight="1" x14ac:dyDescent="0.2"/>
    <row r="655360" ht="12.75" customHeight="1" x14ac:dyDescent="0.2"/>
    <row r="655364" ht="12.75" customHeight="1" x14ac:dyDescent="0.2"/>
    <row r="655368" ht="12.75" customHeight="1" x14ac:dyDescent="0.2"/>
    <row r="655372" ht="12.75" customHeight="1" x14ac:dyDescent="0.2"/>
    <row r="655376" ht="12.75" customHeight="1" x14ac:dyDescent="0.2"/>
    <row r="655380" ht="12.75" customHeight="1" x14ac:dyDescent="0.2"/>
    <row r="655384" ht="12.75" customHeight="1" x14ac:dyDescent="0.2"/>
    <row r="655388" ht="12.75" customHeight="1" x14ac:dyDescent="0.2"/>
    <row r="655392" ht="12.75" customHeight="1" x14ac:dyDescent="0.2"/>
    <row r="655396" ht="12.75" customHeight="1" x14ac:dyDescent="0.2"/>
    <row r="655400" ht="12.75" customHeight="1" x14ac:dyDescent="0.2"/>
    <row r="655404" ht="12.75" customHeight="1" x14ac:dyDescent="0.2"/>
    <row r="655408" ht="12.75" customHeight="1" x14ac:dyDescent="0.2"/>
    <row r="655412" ht="12.75" customHeight="1" x14ac:dyDescent="0.2"/>
    <row r="655416" ht="12.75" customHeight="1" x14ac:dyDescent="0.2"/>
    <row r="655420" ht="12.75" customHeight="1" x14ac:dyDescent="0.2"/>
    <row r="655424" ht="12.75" customHeight="1" x14ac:dyDescent="0.2"/>
    <row r="655428" ht="12.75" customHeight="1" x14ac:dyDescent="0.2"/>
    <row r="655432" ht="12.75" customHeight="1" x14ac:dyDescent="0.2"/>
    <row r="655436" ht="12.75" customHeight="1" x14ac:dyDescent="0.2"/>
    <row r="655440" ht="12.75" customHeight="1" x14ac:dyDescent="0.2"/>
    <row r="655444" ht="12.75" customHeight="1" x14ac:dyDescent="0.2"/>
    <row r="655448" ht="12.75" customHeight="1" x14ac:dyDescent="0.2"/>
    <row r="655452" ht="12.75" customHeight="1" x14ac:dyDescent="0.2"/>
    <row r="655456" ht="12.75" customHeight="1" x14ac:dyDescent="0.2"/>
    <row r="655460" ht="12.75" customHeight="1" x14ac:dyDescent="0.2"/>
    <row r="655464" ht="12.75" customHeight="1" x14ac:dyDescent="0.2"/>
    <row r="655468" ht="12.75" customHeight="1" x14ac:dyDescent="0.2"/>
    <row r="655472" ht="12.75" customHeight="1" x14ac:dyDescent="0.2"/>
    <row r="655476" ht="12.75" customHeight="1" x14ac:dyDescent="0.2"/>
    <row r="655480" ht="12.75" customHeight="1" x14ac:dyDescent="0.2"/>
    <row r="655484" ht="12.75" customHeight="1" x14ac:dyDescent="0.2"/>
    <row r="655488" ht="12.75" customHeight="1" x14ac:dyDescent="0.2"/>
    <row r="655492" ht="12.75" customHeight="1" x14ac:dyDescent="0.2"/>
    <row r="655496" ht="12.75" customHeight="1" x14ac:dyDescent="0.2"/>
    <row r="655500" ht="12.75" customHeight="1" x14ac:dyDescent="0.2"/>
    <row r="655504" ht="12.75" customHeight="1" x14ac:dyDescent="0.2"/>
    <row r="655508" ht="12.75" customHeight="1" x14ac:dyDescent="0.2"/>
    <row r="655512" ht="12.75" customHeight="1" x14ac:dyDescent="0.2"/>
    <row r="655516" ht="12.75" customHeight="1" x14ac:dyDescent="0.2"/>
    <row r="655520" ht="12.75" customHeight="1" x14ac:dyDescent="0.2"/>
    <row r="655524" ht="12.75" customHeight="1" x14ac:dyDescent="0.2"/>
    <row r="655528" ht="12.75" customHeight="1" x14ac:dyDescent="0.2"/>
    <row r="655532" ht="12.75" customHeight="1" x14ac:dyDescent="0.2"/>
    <row r="655536" ht="12.75" customHeight="1" x14ac:dyDescent="0.2"/>
    <row r="655540" ht="12.75" customHeight="1" x14ac:dyDescent="0.2"/>
    <row r="655544" ht="12.75" customHeight="1" x14ac:dyDescent="0.2"/>
    <row r="655548" ht="12.75" customHeight="1" x14ac:dyDescent="0.2"/>
    <row r="655552" ht="12.75" customHeight="1" x14ac:dyDescent="0.2"/>
    <row r="655556" ht="12.75" customHeight="1" x14ac:dyDescent="0.2"/>
    <row r="655560" ht="12.75" customHeight="1" x14ac:dyDescent="0.2"/>
    <row r="655564" ht="12.75" customHeight="1" x14ac:dyDescent="0.2"/>
    <row r="655568" ht="12.75" customHeight="1" x14ac:dyDescent="0.2"/>
    <row r="655572" ht="12.75" customHeight="1" x14ac:dyDescent="0.2"/>
    <row r="655576" ht="12.75" customHeight="1" x14ac:dyDescent="0.2"/>
    <row r="655580" ht="12.75" customHeight="1" x14ac:dyDescent="0.2"/>
    <row r="655584" ht="12.75" customHeight="1" x14ac:dyDescent="0.2"/>
    <row r="655588" ht="12.75" customHeight="1" x14ac:dyDescent="0.2"/>
    <row r="655592" ht="12.75" customHeight="1" x14ac:dyDescent="0.2"/>
    <row r="655596" ht="12.75" customHeight="1" x14ac:dyDescent="0.2"/>
    <row r="655600" ht="12.75" customHeight="1" x14ac:dyDescent="0.2"/>
    <row r="655604" ht="12.75" customHeight="1" x14ac:dyDescent="0.2"/>
    <row r="655608" ht="12.75" customHeight="1" x14ac:dyDescent="0.2"/>
    <row r="655612" ht="12.75" customHeight="1" x14ac:dyDescent="0.2"/>
    <row r="655616" ht="12.75" customHeight="1" x14ac:dyDescent="0.2"/>
    <row r="655620" ht="12.75" customHeight="1" x14ac:dyDescent="0.2"/>
    <row r="655624" ht="12.75" customHeight="1" x14ac:dyDescent="0.2"/>
    <row r="655628" ht="12.75" customHeight="1" x14ac:dyDescent="0.2"/>
    <row r="655632" ht="12.75" customHeight="1" x14ac:dyDescent="0.2"/>
    <row r="655636" ht="12.75" customHeight="1" x14ac:dyDescent="0.2"/>
    <row r="655640" ht="12.75" customHeight="1" x14ac:dyDescent="0.2"/>
    <row r="655644" ht="12.75" customHeight="1" x14ac:dyDescent="0.2"/>
    <row r="655648" ht="12.75" customHeight="1" x14ac:dyDescent="0.2"/>
    <row r="655652" ht="12.75" customHeight="1" x14ac:dyDescent="0.2"/>
    <row r="655656" ht="12.75" customHeight="1" x14ac:dyDescent="0.2"/>
    <row r="655660" ht="12.75" customHeight="1" x14ac:dyDescent="0.2"/>
    <row r="655664" ht="12.75" customHeight="1" x14ac:dyDescent="0.2"/>
    <row r="655668" ht="12.75" customHeight="1" x14ac:dyDescent="0.2"/>
    <row r="655672" ht="12.75" customHeight="1" x14ac:dyDescent="0.2"/>
    <row r="655676" ht="12.75" customHeight="1" x14ac:dyDescent="0.2"/>
    <row r="655680" ht="12.75" customHeight="1" x14ac:dyDescent="0.2"/>
    <row r="655684" ht="12.75" customHeight="1" x14ac:dyDescent="0.2"/>
    <row r="655688" ht="12.75" customHeight="1" x14ac:dyDescent="0.2"/>
    <row r="655692" ht="12.75" customHeight="1" x14ac:dyDescent="0.2"/>
    <row r="655696" ht="12.75" customHeight="1" x14ac:dyDescent="0.2"/>
    <row r="655700" ht="12.75" customHeight="1" x14ac:dyDescent="0.2"/>
    <row r="655704" ht="12.75" customHeight="1" x14ac:dyDescent="0.2"/>
    <row r="655708" ht="12.75" customHeight="1" x14ac:dyDescent="0.2"/>
    <row r="655712" ht="12.75" customHeight="1" x14ac:dyDescent="0.2"/>
    <row r="655716" ht="12.75" customHeight="1" x14ac:dyDescent="0.2"/>
    <row r="655720" ht="12.75" customHeight="1" x14ac:dyDescent="0.2"/>
    <row r="655724" ht="12.75" customHeight="1" x14ac:dyDescent="0.2"/>
    <row r="655728" ht="12.75" customHeight="1" x14ac:dyDescent="0.2"/>
    <row r="655732" ht="12.75" customHeight="1" x14ac:dyDescent="0.2"/>
    <row r="655736" ht="12.75" customHeight="1" x14ac:dyDescent="0.2"/>
    <row r="655740" ht="12.75" customHeight="1" x14ac:dyDescent="0.2"/>
    <row r="655744" ht="12.75" customHeight="1" x14ac:dyDescent="0.2"/>
    <row r="655748" ht="12.75" customHeight="1" x14ac:dyDescent="0.2"/>
    <row r="655752" ht="12.75" customHeight="1" x14ac:dyDescent="0.2"/>
    <row r="655756" ht="12.75" customHeight="1" x14ac:dyDescent="0.2"/>
    <row r="655760" ht="12.75" customHeight="1" x14ac:dyDescent="0.2"/>
    <row r="655764" ht="12.75" customHeight="1" x14ac:dyDescent="0.2"/>
    <row r="655768" ht="12.75" customHeight="1" x14ac:dyDescent="0.2"/>
    <row r="655772" ht="12.75" customHeight="1" x14ac:dyDescent="0.2"/>
    <row r="655776" ht="12.75" customHeight="1" x14ac:dyDescent="0.2"/>
    <row r="655780" ht="12.75" customHeight="1" x14ac:dyDescent="0.2"/>
    <row r="655784" ht="12.75" customHeight="1" x14ac:dyDescent="0.2"/>
    <row r="655788" ht="12.75" customHeight="1" x14ac:dyDescent="0.2"/>
    <row r="655792" ht="12.75" customHeight="1" x14ac:dyDescent="0.2"/>
    <row r="655796" ht="12.75" customHeight="1" x14ac:dyDescent="0.2"/>
    <row r="655800" ht="12.75" customHeight="1" x14ac:dyDescent="0.2"/>
    <row r="655804" ht="12.75" customHeight="1" x14ac:dyDescent="0.2"/>
    <row r="655808" ht="12.75" customHeight="1" x14ac:dyDescent="0.2"/>
    <row r="655812" ht="12.75" customHeight="1" x14ac:dyDescent="0.2"/>
    <row r="655816" ht="12.75" customHeight="1" x14ac:dyDescent="0.2"/>
    <row r="655820" ht="12.75" customHeight="1" x14ac:dyDescent="0.2"/>
    <row r="655824" ht="12.75" customHeight="1" x14ac:dyDescent="0.2"/>
    <row r="655828" ht="12.75" customHeight="1" x14ac:dyDescent="0.2"/>
    <row r="655832" ht="12.75" customHeight="1" x14ac:dyDescent="0.2"/>
    <row r="655836" ht="12.75" customHeight="1" x14ac:dyDescent="0.2"/>
    <row r="655840" ht="12.75" customHeight="1" x14ac:dyDescent="0.2"/>
    <row r="655844" ht="12.75" customHeight="1" x14ac:dyDescent="0.2"/>
    <row r="655848" ht="12.75" customHeight="1" x14ac:dyDescent="0.2"/>
    <row r="655852" ht="12.75" customHeight="1" x14ac:dyDescent="0.2"/>
    <row r="655856" ht="12.75" customHeight="1" x14ac:dyDescent="0.2"/>
    <row r="655860" ht="12.75" customHeight="1" x14ac:dyDescent="0.2"/>
    <row r="655864" ht="12.75" customHeight="1" x14ac:dyDescent="0.2"/>
    <row r="655868" ht="12.75" customHeight="1" x14ac:dyDescent="0.2"/>
    <row r="655872" ht="12.75" customHeight="1" x14ac:dyDescent="0.2"/>
    <row r="655876" ht="12.75" customHeight="1" x14ac:dyDescent="0.2"/>
    <row r="655880" ht="12.75" customHeight="1" x14ac:dyDescent="0.2"/>
    <row r="655884" ht="12.75" customHeight="1" x14ac:dyDescent="0.2"/>
    <row r="655888" ht="12.75" customHeight="1" x14ac:dyDescent="0.2"/>
    <row r="655892" ht="12.75" customHeight="1" x14ac:dyDescent="0.2"/>
    <row r="655896" ht="12.75" customHeight="1" x14ac:dyDescent="0.2"/>
    <row r="655900" ht="12.75" customHeight="1" x14ac:dyDescent="0.2"/>
    <row r="655904" ht="12.75" customHeight="1" x14ac:dyDescent="0.2"/>
    <row r="655908" ht="12.75" customHeight="1" x14ac:dyDescent="0.2"/>
    <row r="655912" ht="12.75" customHeight="1" x14ac:dyDescent="0.2"/>
    <row r="655916" ht="12.75" customHeight="1" x14ac:dyDescent="0.2"/>
    <row r="655920" ht="12.75" customHeight="1" x14ac:dyDescent="0.2"/>
    <row r="655924" ht="12.75" customHeight="1" x14ac:dyDescent="0.2"/>
    <row r="655928" ht="12.75" customHeight="1" x14ac:dyDescent="0.2"/>
    <row r="655932" ht="12.75" customHeight="1" x14ac:dyDescent="0.2"/>
    <row r="655936" ht="12.75" customHeight="1" x14ac:dyDescent="0.2"/>
    <row r="655940" ht="12.75" customHeight="1" x14ac:dyDescent="0.2"/>
    <row r="655944" ht="12.75" customHeight="1" x14ac:dyDescent="0.2"/>
    <row r="655948" ht="12.75" customHeight="1" x14ac:dyDescent="0.2"/>
    <row r="655952" ht="12.75" customHeight="1" x14ac:dyDescent="0.2"/>
    <row r="655956" ht="12.75" customHeight="1" x14ac:dyDescent="0.2"/>
    <row r="655960" ht="12.75" customHeight="1" x14ac:dyDescent="0.2"/>
    <row r="655964" ht="12.75" customHeight="1" x14ac:dyDescent="0.2"/>
    <row r="655968" ht="12.75" customHeight="1" x14ac:dyDescent="0.2"/>
    <row r="655972" ht="12.75" customHeight="1" x14ac:dyDescent="0.2"/>
    <row r="655976" ht="12.75" customHeight="1" x14ac:dyDescent="0.2"/>
    <row r="655980" ht="12.75" customHeight="1" x14ac:dyDescent="0.2"/>
    <row r="655984" ht="12.75" customHeight="1" x14ac:dyDescent="0.2"/>
    <row r="655988" ht="12.75" customHeight="1" x14ac:dyDescent="0.2"/>
    <row r="655992" ht="12.75" customHeight="1" x14ac:dyDescent="0.2"/>
    <row r="655996" ht="12.75" customHeight="1" x14ac:dyDescent="0.2"/>
    <row r="656000" ht="12.75" customHeight="1" x14ac:dyDescent="0.2"/>
    <row r="656004" ht="12.75" customHeight="1" x14ac:dyDescent="0.2"/>
    <row r="656008" ht="12.75" customHeight="1" x14ac:dyDescent="0.2"/>
    <row r="656012" ht="12.75" customHeight="1" x14ac:dyDescent="0.2"/>
    <row r="656016" ht="12.75" customHeight="1" x14ac:dyDescent="0.2"/>
    <row r="656020" ht="12.75" customHeight="1" x14ac:dyDescent="0.2"/>
    <row r="656024" ht="12.75" customHeight="1" x14ac:dyDescent="0.2"/>
    <row r="656028" ht="12.75" customHeight="1" x14ac:dyDescent="0.2"/>
    <row r="656032" ht="12.75" customHeight="1" x14ac:dyDescent="0.2"/>
    <row r="656036" ht="12.75" customHeight="1" x14ac:dyDescent="0.2"/>
    <row r="656040" ht="12.75" customHeight="1" x14ac:dyDescent="0.2"/>
    <row r="656044" ht="12.75" customHeight="1" x14ac:dyDescent="0.2"/>
    <row r="656048" ht="12.75" customHeight="1" x14ac:dyDescent="0.2"/>
    <row r="656052" ht="12.75" customHeight="1" x14ac:dyDescent="0.2"/>
    <row r="656056" ht="12.75" customHeight="1" x14ac:dyDescent="0.2"/>
    <row r="656060" ht="12.75" customHeight="1" x14ac:dyDescent="0.2"/>
    <row r="656064" ht="12.75" customHeight="1" x14ac:dyDescent="0.2"/>
    <row r="656068" ht="12.75" customHeight="1" x14ac:dyDescent="0.2"/>
    <row r="656072" ht="12.75" customHeight="1" x14ac:dyDescent="0.2"/>
    <row r="656076" ht="12.75" customHeight="1" x14ac:dyDescent="0.2"/>
    <row r="656080" ht="12.75" customHeight="1" x14ac:dyDescent="0.2"/>
    <row r="656084" ht="12.75" customHeight="1" x14ac:dyDescent="0.2"/>
    <row r="656088" ht="12.75" customHeight="1" x14ac:dyDescent="0.2"/>
    <row r="656092" ht="12.75" customHeight="1" x14ac:dyDescent="0.2"/>
    <row r="656096" ht="12.75" customHeight="1" x14ac:dyDescent="0.2"/>
    <row r="656100" ht="12.75" customHeight="1" x14ac:dyDescent="0.2"/>
    <row r="656104" ht="12.75" customHeight="1" x14ac:dyDescent="0.2"/>
    <row r="656108" ht="12.75" customHeight="1" x14ac:dyDescent="0.2"/>
    <row r="656112" ht="12.75" customHeight="1" x14ac:dyDescent="0.2"/>
    <row r="656116" ht="12.75" customHeight="1" x14ac:dyDescent="0.2"/>
    <row r="656120" ht="12.75" customHeight="1" x14ac:dyDescent="0.2"/>
    <row r="656124" ht="12.75" customHeight="1" x14ac:dyDescent="0.2"/>
    <row r="656128" ht="12.75" customHeight="1" x14ac:dyDescent="0.2"/>
    <row r="656132" ht="12.75" customHeight="1" x14ac:dyDescent="0.2"/>
    <row r="656136" ht="12.75" customHeight="1" x14ac:dyDescent="0.2"/>
    <row r="656140" ht="12.75" customHeight="1" x14ac:dyDescent="0.2"/>
    <row r="656144" ht="12.75" customHeight="1" x14ac:dyDescent="0.2"/>
    <row r="656148" ht="12.75" customHeight="1" x14ac:dyDescent="0.2"/>
    <row r="656152" ht="12.75" customHeight="1" x14ac:dyDescent="0.2"/>
    <row r="656156" ht="12.75" customHeight="1" x14ac:dyDescent="0.2"/>
    <row r="656160" ht="12.75" customHeight="1" x14ac:dyDescent="0.2"/>
    <row r="656164" ht="12.75" customHeight="1" x14ac:dyDescent="0.2"/>
    <row r="656168" ht="12.75" customHeight="1" x14ac:dyDescent="0.2"/>
    <row r="656172" ht="12.75" customHeight="1" x14ac:dyDescent="0.2"/>
    <row r="656176" ht="12.75" customHeight="1" x14ac:dyDescent="0.2"/>
    <row r="656180" ht="12.75" customHeight="1" x14ac:dyDescent="0.2"/>
    <row r="656184" ht="12.75" customHeight="1" x14ac:dyDescent="0.2"/>
    <row r="656188" ht="12.75" customHeight="1" x14ac:dyDescent="0.2"/>
    <row r="656192" ht="12.75" customHeight="1" x14ac:dyDescent="0.2"/>
    <row r="656196" ht="12.75" customHeight="1" x14ac:dyDescent="0.2"/>
    <row r="656200" ht="12.75" customHeight="1" x14ac:dyDescent="0.2"/>
    <row r="656204" ht="12.75" customHeight="1" x14ac:dyDescent="0.2"/>
    <row r="656208" ht="12.75" customHeight="1" x14ac:dyDescent="0.2"/>
    <row r="656212" ht="12.75" customHeight="1" x14ac:dyDescent="0.2"/>
    <row r="656216" ht="12.75" customHeight="1" x14ac:dyDescent="0.2"/>
    <row r="656220" ht="12.75" customHeight="1" x14ac:dyDescent="0.2"/>
    <row r="656224" ht="12.75" customHeight="1" x14ac:dyDescent="0.2"/>
    <row r="656228" ht="12.75" customHeight="1" x14ac:dyDescent="0.2"/>
    <row r="656232" ht="12.75" customHeight="1" x14ac:dyDescent="0.2"/>
    <row r="656236" ht="12.75" customHeight="1" x14ac:dyDescent="0.2"/>
    <row r="656240" ht="12.75" customHeight="1" x14ac:dyDescent="0.2"/>
    <row r="656244" ht="12.75" customHeight="1" x14ac:dyDescent="0.2"/>
    <row r="656248" ht="12.75" customHeight="1" x14ac:dyDescent="0.2"/>
    <row r="656252" ht="12.75" customHeight="1" x14ac:dyDescent="0.2"/>
    <row r="656256" ht="12.75" customHeight="1" x14ac:dyDescent="0.2"/>
    <row r="656260" ht="12.75" customHeight="1" x14ac:dyDescent="0.2"/>
    <row r="656264" ht="12.75" customHeight="1" x14ac:dyDescent="0.2"/>
    <row r="656268" ht="12.75" customHeight="1" x14ac:dyDescent="0.2"/>
    <row r="656272" ht="12.75" customHeight="1" x14ac:dyDescent="0.2"/>
    <row r="656276" ht="12.75" customHeight="1" x14ac:dyDescent="0.2"/>
    <row r="656280" ht="12.75" customHeight="1" x14ac:dyDescent="0.2"/>
    <row r="656284" ht="12.75" customHeight="1" x14ac:dyDescent="0.2"/>
    <row r="656288" ht="12.75" customHeight="1" x14ac:dyDescent="0.2"/>
    <row r="656292" ht="12.75" customHeight="1" x14ac:dyDescent="0.2"/>
    <row r="656296" ht="12.75" customHeight="1" x14ac:dyDescent="0.2"/>
    <row r="656300" ht="12.75" customHeight="1" x14ac:dyDescent="0.2"/>
    <row r="656304" ht="12.75" customHeight="1" x14ac:dyDescent="0.2"/>
    <row r="656308" ht="12.75" customHeight="1" x14ac:dyDescent="0.2"/>
    <row r="656312" ht="12.75" customHeight="1" x14ac:dyDescent="0.2"/>
    <row r="656316" ht="12.75" customHeight="1" x14ac:dyDescent="0.2"/>
    <row r="656320" ht="12.75" customHeight="1" x14ac:dyDescent="0.2"/>
    <row r="656324" ht="12.75" customHeight="1" x14ac:dyDescent="0.2"/>
    <row r="656328" ht="12.75" customHeight="1" x14ac:dyDescent="0.2"/>
    <row r="656332" ht="12.75" customHeight="1" x14ac:dyDescent="0.2"/>
    <row r="656336" ht="12.75" customHeight="1" x14ac:dyDescent="0.2"/>
    <row r="656340" ht="12.75" customHeight="1" x14ac:dyDescent="0.2"/>
    <row r="656344" ht="12.75" customHeight="1" x14ac:dyDescent="0.2"/>
    <row r="656348" ht="12.75" customHeight="1" x14ac:dyDescent="0.2"/>
    <row r="656352" ht="12.75" customHeight="1" x14ac:dyDescent="0.2"/>
    <row r="656356" ht="12.75" customHeight="1" x14ac:dyDescent="0.2"/>
    <row r="656360" ht="12.75" customHeight="1" x14ac:dyDescent="0.2"/>
    <row r="656364" ht="12.75" customHeight="1" x14ac:dyDescent="0.2"/>
    <row r="656368" ht="12.75" customHeight="1" x14ac:dyDescent="0.2"/>
    <row r="656372" ht="12.75" customHeight="1" x14ac:dyDescent="0.2"/>
    <row r="656376" ht="12.75" customHeight="1" x14ac:dyDescent="0.2"/>
    <row r="656380" ht="12.75" customHeight="1" x14ac:dyDescent="0.2"/>
    <row r="656384" ht="12.75" customHeight="1" x14ac:dyDescent="0.2"/>
    <row r="656388" ht="12.75" customHeight="1" x14ac:dyDescent="0.2"/>
    <row r="656392" ht="12.75" customHeight="1" x14ac:dyDescent="0.2"/>
    <row r="656396" ht="12.75" customHeight="1" x14ac:dyDescent="0.2"/>
    <row r="656400" ht="12.75" customHeight="1" x14ac:dyDescent="0.2"/>
    <row r="656404" ht="12.75" customHeight="1" x14ac:dyDescent="0.2"/>
    <row r="656408" ht="12.75" customHeight="1" x14ac:dyDescent="0.2"/>
    <row r="656412" ht="12.75" customHeight="1" x14ac:dyDescent="0.2"/>
    <row r="656416" ht="12.75" customHeight="1" x14ac:dyDescent="0.2"/>
    <row r="656420" ht="12.75" customHeight="1" x14ac:dyDescent="0.2"/>
    <row r="656424" ht="12.75" customHeight="1" x14ac:dyDescent="0.2"/>
    <row r="656428" ht="12.75" customHeight="1" x14ac:dyDescent="0.2"/>
    <row r="656432" ht="12.75" customHeight="1" x14ac:dyDescent="0.2"/>
    <row r="656436" ht="12.75" customHeight="1" x14ac:dyDescent="0.2"/>
    <row r="656440" ht="12.75" customHeight="1" x14ac:dyDescent="0.2"/>
    <row r="656444" ht="12.75" customHeight="1" x14ac:dyDescent="0.2"/>
    <row r="656448" ht="12.75" customHeight="1" x14ac:dyDescent="0.2"/>
    <row r="656452" ht="12.75" customHeight="1" x14ac:dyDescent="0.2"/>
    <row r="656456" ht="12.75" customHeight="1" x14ac:dyDescent="0.2"/>
    <row r="656460" ht="12.75" customHeight="1" x14ac:dyDescent="0.2"/>
    <row r="656464" ht="12.75" customHeight="1" x14ac:dyDescent="0.2"/>
    <row r="656468" ht="12.75" customHeight="1" x14ac:dyDescent="0.2"/>
    <row r="656472" ht="12.75" customHeight="1" x14ac:dyDescent="0.2"/>
    <row r="656476" ht="12.75" customHeight="1" x14ac:dyDescent="0.2"/>
    <row r="656480" ht="12.75" customHeight="1" x14ac:dyDescent="0.2"/>
    <row r="656484" ht="12.75" customHeight="1" x14ac:dyDescent="0.2"/>
    <row r="656488" ht="12.75" customHeight="1" x14ac:dyDescent="0.2"/>
    <row r="656492" ht="12.75" customHeight="1" x14ac:dyDescent="0.2"/>
    <row r="656496" ht="12.75" customHeight="1" x14ac:dyDescent="0.2"/>
    <row r="656500" ht="12.75" customHeight="1" x14ac:dyDescent="0.2"/>
    <row r="656504" ht="12.75" customHeight="1" x14ac:dyDescent="0.2"/>
    <row r="656508" ht="12.75" customHeight="1" x14ac:dyDescent="0.2"/>
    <row r="656512" ht="12.75" customHeight="1" x14ac:dyDescent="0.2"/>
    <row r="656516" ht="12.75" customHeight="1" x14ac:dyDescent="0.2"/>
    <row r="656520" ht="12.75" customHeight="1" x14ac:dyDescent="0.2"/>
    <row r="656524" ht="12.75" customHeight="1" x14ac:dyDescent="0.2"/>
    <row r="656528" ht="12.75" customHeight="1" x14ac:dyDescent="0.2"/>
    <row r="656532" ht="12.75" customHeight="1" x14ac:dyDescent="0.2"/>
    <row r="656536" ht="12.75" customHeight="1" x14ac:dyDescent="0.2"/>
    <row r="656540" ht="12.75" customHeight="1" x14ac:dyDescent="0.2"/>
    <row r="656544" ht="12.75" customHeight="1" x14ac:dyDescent="0.2"/>
    <row r="656548" ht="12.75" customHeight="1" x14ac:dyDescent="0.2"/>
    <row r="656552" ht="12.75" customHeight="1" x14ac:dyDescent="0.2"/>
    <row r="656556" ht="12.75" customHeight="1" x14ac:dyDescent="0.2"/>
    <row r="656560" ht="12.75" customHeight="1" x14ac:dyDescent="0.2"/>
    <row r="656564" ht="12.75" customHeight="1" x14ac:dyDescent="0.2"/>
    <row r="656568" ht="12.75" customHeight="1" x14ac:dyDescent="0.2"/>
    <row r="656572" ht="12.75" customHeight="1" x14ac:dyDescent="0.2"/>
    <row r="656576" ht="12.75" customHeight="1" x14ac:dyDescent="0.2"/>
    <row r="656580" ht="12.75" customHeight="1" x14ac:dyDescent="0.2"/>
    <row r="656584" ht="12.75" customHeight="1" x14ac:dyDescent="0.2"/>
    <row r="656588" ht="12.75" customHeight="1" x14ac:dyDescent="0.2"/>
    <row r="656592" ht="12.75" customHeight="1" x14ac:dyDescent="0.2"/>
    <row r="656596" ht="12.75" customHeight="1" x14ac:dyDescent="0.2"/>
    <row r="656600" ht="12.75" customHeight="1" x14ac:dyDescent="0.2"/>
    <row r="656604" ht="12.75" customHeight="1" x14ac:dyDescent="0.2"/>
    <row r="656608" ht="12.75" customHeight="1" x14ac:dyDescent="0.2"/>
    <row r="656612" ht="12.75" customHeight="1" x14ac:dyDescent="0.2"/>
    <row r="656616" ht="12.75" customHeight="1" x14ac:dyDescent="0.2"/>
    <row r="656620" ht="12.75" customHeight="1" x14ac:dyDescent="0.2"/>
    <row r="656624" ht="12.75" customHeight="1" x14ac:dyDescent="0.2"/>
    <row r="656628" ht="12.75" customHeight="1" x14ac:dyDescent="0.2"/>
    <row r="656632" ht="12.75" customHeight="1" x14ac:dyDescent="0.2"/>
    <row r="656636" ht="12.75" customHeight="1" x14ac:dyDescent="0.2"/>
    <row r="656640" ht="12.75" customHeight="1" x14ac:dyDescent="0.2"/>
    <row r="656644" ht="12.75" customHeight="1" x14ac:dyDescent="0.2"/>
    <row r="656648" ht="12.75" customHeight="1" x14ac:dyDescent="0.2"/>
    <row r="656652" ht="12.75" customHeight="1" x14ac:dyDescent="0.2"/>
    <row r="656656" ht="12.75" customHeight="1" x14ac:dyDescent="0.2"/>
    <row r="656660" ht="12.75" customHeight="1" x14ac:dyDescent="0.2"/>
    <row r="656664" ht="12.75" customHeight="1" x14ac:dyDescent="0.2"/>
    <row r="656668" ht="12.75" customHeight="1" x14ac:dyDescent="0.2"/>
    <row r="656672" ht="12.75" customHeight="1" x14ac:dyDescent="0.2"/>
    <row r="656676" ht="12.75" customHeight="1" x14ac:dyDescent="0.2"/>
    <row r="656680" ht="12.75" customHeight="1" x14ac:dyDescent="0.2"/>
    <row r="656684" ht="12.75" customHeight="1" x14ac:dyDescent="0.2"/>
    <row r="656688" ht="12.75" customHeight="1" x14ac:dyDescent="0.2"/>
    <row r="656692" ht="12.75" customHeight="1" x14ac:dyDescent="0.2"/>
    <row r="656696" ht="12.75" customHeight="1" x14ac:dyDescent="0.2"/>
    <row r="656700" ht="12.75" customHeight="1" x14ac:dyDescent="0.2"/>
    <row r="656704" ht="12.75" customHeight="1" x14ac:dyDescent="0.2"/>
    <row r="656708" ht="12.75" customHeight="1" x14ac:dyDescent="0.2"/>
    <row r="656712" ht="12.75" customHeight="1" x14ac:dyDescent="0.2"/>
    <row r="656716" ht="12.75" customHeight="1" x14ac:dyDescent="0.2"/>
    <row r="656720" ht="12.75" customHeight="1" x14ac:dyDescent="0.2"/>
    <row r="656724" ht="12.75" customHeight="1" x14ac:dyDescent="0.2"/>
    <row r="656728" ht="12.75" customHeight="1" x14ac:dyDescent="0.2"/>
    <row r="656732" ht="12.75" customHeight="1" x14ac:dyDescent="0.2"/>
    <row r="656736" ht="12.75" customHeight="1" x14ac:dyDescent="0.2"/>
    <row r="656740" ht="12.75" customHeight="1" x14ac:dyDescent="0.2"/>
    <row r="656744" ht="12.75" customHeight="1" x14ac:dyDescent="0.2"/>
    <row r="656748" ht="12.75" customHeight="1" x14ac:dyDescent="0.2"/>
    <row r="656752" ht="12.75" customHeight="1" x14ac:dyDescent="0.2"/>
    <row r="656756" ht="12.75" customHeight="1" x14ac:dyDescent="0.2"/>
    <row r="656760" ht="12.75" customHeight="1" x14ac:dyDescent="0.2"/>
    <row r="656764" ht="12.75" customHeight="1" x14ac:dyDescent="0.2"/>
    <row r="656768" ht="12.75" customHeight="1" x14ac:dyDescent="0.2"/>
    <row r="656772" ht="12.75" customHeight="1" x14ac:dyDescent="0.2"/>
    <row r="656776" ht="12.75" customHeight="1" x14ac:dyDescent="0.2"/>
    <row r="656780" ht="12.75" customHeight="1" x14ac:dyDescent="0.2"/>
    <row r="656784" ht="12.75" customHeight="1" x14ac:dyDescent="0.2"/>
    <row r="656788" ht="12.75" customHeight="1" x14ac:dyDescent="0.2"/>
    <row r="656792" ht="12.75" customHeight="1" x14ac:dyDescent="0.2"/>
    <row r="656796" ht="12.75" customHeight="1" x14ac:dyDescent="0.2"/>
    <row r="656800" ht="12.75" customHeight="1" x14ac:dyDescent="0.2"/>
    <row r="656804" ht="12.75" customHeight="1" x14ac:dyDescent="0.2"/>
    <row r="656808" ht="12.75" customHeight="1" x14ac:dyDescent="0.2"/>
    <row r="656812" ht="12.75" customHeight="1" x14ac:dyDescent="0.2"/>
    <row r="656816" ht="12.75" customHeight="1" x14ac:dyDescent="0.2"/>
    <row r="656820" ht="12.75" customHeight="1" x14ac:dyDescent="0.2"/>
    <row r="656824" ht="12.75" customHeight="1" x14ac:dyDescent="0.2"/>
    <row r="656828" ht="12.75" customHeight="1" x14ac:dyDescent="0.2"/>
    <row r="656832" ht="12.75" customHeight="1" x14ac:dyDescent="0.2"/>
    <row r="656836" ht="12.75" customHeight="1" x14ac:dyDescent="0.2"/>
    <row r="656840" ht="12.75" customHeight="1" x14ac:dyDescent="0.2"/>
    <row r="656844" ht="12.75" customHeight="1" x14ac:dyDescent="0.2"/>
    <row r="656848" ht="12.75" customHeight="1" x14ac:dyDescent="0.2"/>
    <row r="656852" ht="12.75" customHeight="1" x14ac:dyDescent="0.2"/>
    <row r="656856" ht="12.75" customHeight="1" x14ac:dyDescent="0.2"/>
    <row r="656860" ht="12.75" customHeight="1" x14ac:dyDescent="0.2"/>
    <row r="656864" ht="12.75" customHeight="1" x14ac:dyDescent="0.2"/>
    <row r="656868" ht="12.75" customHeight="1" x14ac:dyDescent="0.2"/>
    <row r="656872" ht="12.75" customHeight="1" x14ac:dyDescent="0.2"/>
    <row r="656876" ht="12.75" customHeight="1" x14ac:dyDescent="0.2"/>
    <row r="656880" ht="12.75" customHeight="1" x14ac:dyDescent="0.2"/>
    <row r="656884" ht="12.75" customHeight="1" x14ac:dyDescent="0.2"/>
    <row r="656888" ht="12.75" customHeight="1" x14ac:dyDescent="0.2"/>
    <row r="656892" ht="12.75" customHeight="1" x14ac:dyDescent="0.2"/>
    <row r="656896" ht="12.75" customHeight="1" x14ac:dyDescent="0.2"/>
    <row r="656900" ht="12.75" customHeight="1" x14ac:dyDescent="0.2"/>
    <row r="656904" ht="12.75" customHeight="1" x14ac:dyDescent="0.2"/>
    <row r="656908" ht="12.75" customHeight="1" x14ac:dyDescent="0.2"/>
    <row r="656912" ht="12.75" customHeight="1" x14ac:dyDescent="0.2"/>
    <row r="656916" ht="12.75" customHeight="1" x14ac:dyDescent="0.2"/>
    <row r="656920" ht="12.75" customHeight="1" x14ac:dyDescent="0.2"/>
    <row r="656924" ht="12.75" customHeight="1" x14ac:dyDescent="0.2"/>
    <row r="656928" ht="12.75" customHeight="1" x14ac:dyDescent="0.2"/>
    <row r="656932" ht="12.75" customHeight="1" x14ac:dyDescent="0.2"/>
    <row r="656936" ht="12.75" customHeight="1" x14ac:dyDescent="0.2"/>
    <row r="656940" ht="12.75" customHeight="1" x14ac:dyDescent="0.2"/>
    <row r="656944" ht="12.75" customHeight="1" x14ac:dyDescent="0.2"/>
    <row r="656948" ht="12.75" customHeight="1" x14ac:dyDescent="0.2"/>
    <row r="656952" ht="12.75" customHeight="1" x14ac:dyDescent="0.2"/>
    <row r="656956" ht="12.75" customHeight="1" x14ac:dyDescent="0.2"/>
    <row r="656960" ht="12.75" customHeight="1" x14ac:dyDescent="0.2"/>
    <row r="656964" ht="12.75" customHeight="1" x14ac:dyDescent="0.2"/>
    <row r="656968" ht="12.75" customHeight="1" x14ac:dyDescent="0.2"/>
    <row r="656972" ht="12.75" customHeight="1" x14ac:dyDescent="0.2"/>
    <row r="656976" ht="12.75" customHeight="1" x14ac:dyDescent="0.2"/>
    <row r="656980" ht="12.75" customHeight="1" x14ac:dyDescent="0.2"/>
    <row r="656984" ht="12.75" customHeight="1" x14ac:dyDescent="0.2"/>
    <row r="656988" ht="12.75" customHeight="1" x14ac:dyDescent="0.2"/>
    <row r="656992" ht="12.75" customHeight="1" x14ac:dyDescent="0.2"/>
    <row r="656996" ht="12.75" customHeight="1" x14ac:dyDescent="0.2"/>
    <row r="657000" ht="12.75" customHeight="1" x14ac:dyDescent="0.2"/>
    <row r="657004" ht="12.75" customHeight="1" x14ac:dyDescent="0.2"/>
    <row r="657008" ht="12.75" customHeight="1" x14ac:dyDescent="0.2"/>
    <row r="657012" ht="12.75" customHeight="1" x14ac:dyDescent="0.2"/>
    <row r="657016" ht="12.75" customHeight="1" x14ac:dyDescent="0.2"/>
    <row r="657020" ht="12.75" customHeight="1" x14ac:dyDescent="0.2"/>
    <row r="657024" ht="12.75" customHeight="1" x14ac:dyDescent="0.2"/>
    <row r="657028" ht="12.75" customHeight="1" x14ac:dyDescent="0.2"/>
    <row r="657032" ht="12.75" customHeight="1" x14ac:dyDescent="0.2"/>
    <row r="657036" ht="12.75" customHeight="1" x14ac:dyDescent="0.2"/>
    <row r="657040" ht="12.75" customHeight="1" x14ac:dyDescent="0.2"/>
    <row r="657044" ht="12.75" customHeight="1" x14ac:dyDescent="0.2"/>
    <row r="657048" ht="12.75" customHeight="1" x14ac:dyDescent="0.2"/>
    <row r="657052" ht="12.75" customHeight="1" x14ac:dyDescent="0.2"/>
    <row r="657056" ht="12.75" customHeight="1" x14ac:dyDescent="0.2"/>
    <row r="657060" ht="12.75" customHeight="1" x14ac:dyDescent="0.2"/>
    <row r="657064" ht="12.75" customHeight="1" x14ac:dyDescent="0.2"/>
    <row r="657068" ht="12.75" customHeight="1" x14ac:dyDescent="0.2"/>
    <row r="657072" ht="12.75" customHeight="1" x14ac:dyDescent="0.2"/>
    <row r="657076" ht="12.75" customHeight="1" x14ac:dyDescent="0.2"/>
    <row r="657080" ht="12.75" customHeight="1" x14ac:dyDescent="0.2"/>
    <row r="657084" ht="12.75" customHeight="1" x14ac:dyDescent="0.2"/>
    <row r="657088" ht="12.75" customHeight="1" x14ac:dyDescent="0.2"/>
    <row r="657092" ht="12.75" customHeight="1" x14ac:dyDescent="0.2"/>
    <row r="657096" ht="12.75" customHeight="1" x14ac:dyDescent="0.2"/>
    <row r="657100" ht="12.75" customHeight="1" x14ac:dyDescent="0.2"/>
    <row r="657104" ht="12.75" customHeight="1" x14ac:dyDescent="0.2"/>
    <row r="657108" ht="12.75" customHeight="1" x14ac:dyDescent="0.2"/>
    <row r="657112" ht="12.75" customHeight="1" x14ac:dyDescent="0.2"/>
    <row r="657116" ht="12.75" customHeight="1" x14ac:dyDescent="0.2"/>
    <row r="657120" ht="12.75" customHeight="1" x14ac:dyDescent="0.2"/>
    <row r="657124" ht="12.75" customHeight="1" x14ac:dyDescent="0.2"/>
    <row r="657128" ht="12.75" customHeight="1" x14ac:dyDescent="0.2"/>
    <row r="657132" ht="12.75" customHeight="1" x14ac:dyDescent="0.2"/>
    <row r="657136" ht="12.75" customHeight="1" x14ac:dyDescent="0.2"/>
    <row r="657140" ht="12.75" customHeight="1" x14ac:dyDescent="0.2"/>
    <row r="657144" ht="12.75" customHeight="1" x14ac:dyDescent="0.2"/>
    <row r="657148" ht="12.75" customHeight="1" x14ac:dyDescent="0.2"/>
    <row r="657152" ht="12.75" customHeight="1" x14ac:dyDescent="0.2"/>
    <row r="657156" ht="12.75" customHeight="1" x14ac:dyDescent="0.2"/>
    <row r="657160" ht="12.75" customHeight="1" x14ac:dyDescent="0.2"/>
    <row r="657164" ht="12.75" customHeight="1" x14ac:dyDescent="0.2"/>
    <row r="657168" ht="12.75" customHeight="1" x14ac:dyDescent="0.2"/>
    <row r="657172" ht="12.75" customHeight="1" x14ac:dyDescent="0.2"/>
    <row r="657176" ht="12.75" customHeight="1" x14ac:dyDescent="0.2"/>
    <row r="657180" ht="12.75" customHeight="1" x14ac:dyDescent="0.2"/>
    <row r="657184" ht="12.75" customHeight="1" x14ac:dyDescent="0.2"/>
    <row r="657188" ht="12.75" customHeight="1" x14ac:dyDescent="0.2"/>
    <row r="657192" ht="12.75" customHeight="1" x14ac:dyDescent="0.2"/>
    <row r="657196" ht="12.75" customHeight="1" x14ac:dyDescent="0.2"/>
    <row r="657200" ht="12.75" customHeight="1" x14ac:dyDescent="0.2"/>
    <row r="657204" ht="12.75" customHeight="1" x14ac:dyDescent="0.2"/>
    <row r="657208" ht="12.75" customHeight="1" x14ac:dyDescent="0.2"/>
    <row r="657212" ht="12.75" customHeight="1" x14ac:dyDescent="0.2"/>
    <row r="657216" ht="12.75" customHeight="1" x14ac:dyDescent="0.2"/>
    <row r="657220" ht="12.75" customHeight="1" x14ac:dyDescent="0.2"/>
    <row r="657224" ht="12.75" customHeight="1" x14ac:dyDescent="0.2"/>
    <row r="657228" ht="12.75" customHeight="1" x14ac:dyDescent="0.2"/>
    <row r="657232" ht="12.75" customHeight="1" x14ac:dyDescent="0.2"/>
    <row r="657236" ht="12.75" customHeight="1" x14ac:dyDescent="0.2"/>
    <row r="657240" ht="12.75" customHeight="1" x14ac:dyDescent="0.2"/>
    <row r="657244" ht="12.75" customHeight="1" x14ac:dyDescent="0.2"/>
    <row r="657248" ht="12.75" customHeight="1" x14ac:dyDescent="0.2"/>
    <row r="657252" ht="12.75" customHeight="1" x14ac:dyDescent="0.2"/>
    <row r="657256" ht="12.75" customHeight="1" x14ac:dyDescent="0.2"/>
    <row r="657260" ht="12.75" customHeight="1" x14ac:dyDescent="0.2"/>
    <row r="657264" ht="12.75" customHeight="1" x14ac:dyDescent="0.2"/>
    <row r="657268" ht="12.75" customHeight="1" x14ac:dyDescent="0.2"/>
    <row r="657272" ht="12.75" customHeight="1" x14ac:dyDescent="0.2"/>
    <row r="657276" ht="12.75" customHeight="1" x14ac:dyDescent="0.2"/>
    <row r="657280" ht="12.75" customHeight="1" x14ac:dyDescent="0.2"/>
    <row r="657284" ht="12.75" customHeight="1" x14ac:dyDescent="0.2"/>
    <row r="657288" ht="12.75" customHeight="1" x14ac:dyDescent="0.2"/>
    <row r="657292" ht="12.75" customHeight="1" x14ac:dyDescent="0.2"/>
    <row r="657296" ht="12.75" customHeight="1" x14ac:dyDescent="0.2"/>
    <row r="657300" ht="12.75" customHeight="1" x14ac:dyDescent="0.2"/>
    <row r="657304" ht="12.75" customHeight="1" x14ac:dyDescent="0.2"/>
    <row r="657308" ht="12.75" customHeight="1" x14ac:dyDescent="0.2"/>
    <row r="657312" ht="12.75" customHeight="1" x14ac:dyDescent="0.2"/>
    <row r="657316" ht="12.75" customHeight="1" x14ac:dyDescent="0.2"/>
    <row r="657320" ht="12.75" customHeight="1" x14ac:dyDescent="0.2"/>
    <row r="657324" ht="12.75" customHeight="1" x14ac:dyDescent="0.2"/>
    <row r="657328" ht="12.75" customHeight="1" x14ac:dyDescent="0.2"/>
    <row r="657332" ht="12.75" customHeight="1" x14ac:dyDescent="0.2"/>
    <row r="657336" ht="12.75" customHeight="1" x14ac:dyDescent="0.2"/>
    <row r="657340" ht="12.75" customHeight="1" x14ac:dyDescent="0.2"/>
    <row r="657344" ht="12.75" customHeight="1" x14ac:dyDescent="0.2"/>
    <row r="657348" ht="12.75" customHeight="1" x14ac:dyDescent="0.2"/>
    <row r="657352" ht="12.75" customHeight="1" x14ac:dyDescent="0.2"/>
    <row r="657356" ht="12.75" customHeight="1" x14ac:dyDescent="0.2"/>
    <row r="657360" ht="12.75" customHeight="1" x14ac:dyDescent="0.2"/>
    <row r="657364" ht="12.75" customHeight="1" x14ac:dyDescent="0.2"/>
    <row r="657368" ht="12.75" customHeight="1" x14ac:dyDescent="0.2"/>
    <row r="657372" ht="12.75" customHeight="1" x14ac:dyDescent="0.2"/>
    <row r="657376" ht="12.75" customHeight="1" x14ac:dyDescent="0.2"/>
    <row r="657380" ht="12.75" customHeight="1" x14ac:dyDescent="0.2"/>
    <row r="657384" ht="12.75" customHeight="1" x14ac:dyDescent="0.2"/>
    <row r="657388" ht="12.75" customHeight="1" x14ac:dyDescent="0.2"/>
    <row r="657392" ht="12.75" customHeight="1" x14ac:dyDescent="0.2"/>
    <row r="657396" ht="12.75" customHeight="1" x14ac:dyDescent="0.2"/>
    <row r="657400" ht="12.75" customHeight="1" x14ac:dyDescent="0.2"/>
    <row r="657404" ht="12.75" customHeight="1" x14ac:dyDescent="0.2"/>
    <row r="657408" ht="12.75" customHeight="1" x14ac:dyDescent="0.2"/>
    <row r="657412" ht="12.75" customHeight="1" x14ac:dyDescent="0.2"/>
    <row r="657416" ht="12.75" customHeight="1" x14ac:dyDescent="0.2"/>
    <row r="657420" ht="12.75" customHeight="1" x14ac:dyDescent="0.2"/>
    <row r="657424" ht="12.75" customHeight="1" x14ac:dyDescent="0.2"/>
    <row r="657428" ht="12.75" customHeight="1" x14ac:dyDescent="0.2"/>
    <row r="657432" ht="12.75" customHeight="1" x14ac:dyDescent="0.2"/>
    <row r="657436" ht="12.75" customHeight="1" x14ac:dyDescent="0.2"/>
    <row r="657440" ht="12.75" customHeight="1" x14ac:dyDescent="0.2"/>
    <row r="657444" ht="12.75" customHeight="1" x14ac:dyDescent="0.2"/>
    <row r="657448" ht="12.75" customHeight="1" x14ac:dyDescent="0.2"/>
    <row r="657452" ht="12.75" customHeight="1" x14ac:dyDescent="0.2"/>
    <row r="657456" ht="12.75" customHeight="1" x14ac:dyDescent="0.2"/>
    <row r="657460" ht="12.75" customHeight="1" x14ac:dyDescent="0.2"/>
    <row r="657464" ht="12.75" customHeight="1" x14ac:dyDescent="0.2"/>
    <row r="657468" ht="12.75" customHeight="1" x14ac:dyDescent="0.2"/>
    <row r="657472" ht="12.75" customHeight="1" x14ac:dyDescent="0.2"/>
    <row r="657476" ht="12.75" customHeight="1" x14ac:dyDescent="0.2"/>
    <row r="657480" ht="12.75" customHeight="1" x14ac:dyDescent="0.2"/>
    <row r="657484" ht="12.75" customHeight="1" x14ac:dyDescent="0.2"/>
    <row r="657488" ht="12.75" customHeight="1" x14ac:dyDescent="0.2"/>
    <row r="657492" ht="12.75" customHeight="1" x14ac:dyDescent="0.2"/>
    <row r="657496" ht="12.75" customHeight="1" x14ac:dyDescent="0.2"/>
    <row r="657500" ht="12.75" customHeight="1" x14ac:dyDescent="0.2"/>
    <row r="657504" ht="12.75" customHeight="1" x14ac:dyDescent="0.2"/>
    <row r="657508" ht="12.75" customHeight="1" x14ac:dyDescent="0.2"/>
    <row r="657512" ht="12.75" customHeight="1" x14ac:dyDescent="0.2"/>
    <row r="657516" ht="12.75" customHeight="1" x14ac:dyDescent="0.2"/>
    <row r="657520" ht="12.75" customHeight="1" x14ac:dyDescent="0.2"/>
    <row r="657524" ht="12.75" customHeight="1" x14ac:dyDescent="0.2"/>
    <row r="657528" ht="12.75" customHeight="1" x14ac:dyDescent="0.2"/>
    <row r="657532" ht="12.75" customHeight="1" x14ac:dyDescent="0.2"/>
    <row r="657536" ht="12.75" customHeight="1" x14ac:dyDescent="0.2"/>
    <row r="657540" ht="12.75" customHeight="1" x14ac:dyDescent="0.2"/>
    <row r="657544" ht="12.75" customHeight="1" x14ac:dyDescent="0.2"/>
    <row r="657548" ht="12.75" customHeight="1" x14ac:dyDescent="0.2"/>
    <row r="657552" ht="12.75" customHeight="1" x14ac:dyDescent="0.2"/>
    <row r="657556" ht="12.75" customHeight="1" x14ac:dyDescent="0.2"/>
    <row r="657560" ht="12.75" customHeight="1" x14ac:dyDescent="0.2"/>
    <row r="657564" ht="12.75" customHeight="1" x14ac:dyDescent="0.2"/>
    <row r="657568" ht="12.75" customHeight="1" x14ac:dyDescent="0.2"/>
    <row r="657572" ht="12.75" customHeight="1" x14ac:dyDescent="0.2"/>
    <row r="657576" ht="12.75" customHeight="1" x14ac:dyDescent="0.2"/>
    <row r="657580" ht="12.75" customHeight="1" x14ac:dyDescent="0.2"/>
    <row r="657584" ht="12.75" customHeight="1" x14ac:dyDescent="0.2"/>
    <row r="657588" ht="12.75" customHeight="1" x14ac:dyDescent="0.2"/>
    <row r="657592" ht="12.75" customHeight="1" x14ac:dyDescent="0.2"/>
    <row r="657596" ht="12.75" customHeight="1" x14ac:dyDescent="0.2"/>
    <row r="657600" ht="12.75" customHeight="1" x14ac:dyDescent="0.2"/>
    <row r="657604" ht="12.75" customHeight="1" x14ac:dyDescent="0.2"/>
    <row r="657608" ht="12.75" customHeight="1" x14ac:dyDescent="0.2"/>
    <row r="657612" ht="12.75" customHeight="1" x14ac:dyDescent="0.2"/>
    <row r="657616" ht="12.75" customHeight="1" x14ac:dyDescent="0.2"/>
    <row r="657620" ht="12.75" customHeight="1" x14ac:dyDescent="0.2"/>
    <row r="657624" ht="12.75" customHeight="1" x14ac:dyDescent="0.2"/>
    <row r="657628" ht="12.75" customHeight="1" x14ac:dyDescent="0.2"/>
    <row r="657632" ht="12.75" customHeight="1" x14ac:dyDescent="0.2"/>
    <row r="657636" ht="12.75" customHeight="1" x14ac:dyDescent="0.2"/>
    <row r="657640" ht="12.75" customHeight="1" x14ac:dyDescent="0.2"/>
    <row r="657644" ht="12.75" customHeight="1" x14ac:dyDescent="0.2"/>
    <row r="657648" ht="12.75" customHeight="1" x14ac:dyDescent="0.2"/>
    <row r="657652" ht="12.75" customHeight="1" x14ac:dyDescent="0.2"/>
    <row r="657656" ht="12.75" customHeight="1" x14ac:dyDescent="0.2"/>
    <row r="657660" ht="12.75" customHeight="1" x14ac:dyDescent="0.2"/>
    <row r="657664" ht="12.75" customHeight="1" x14ac:dyDescent="0.2"/>
    <row r="657668" ht="12.75" customHeight="1" x14ac:dyDescent="0.2"/>
    <row r="657672" ht="12.75" customHeight="1" x14ac:dyDescent="0.2"/>
    <row r="657676" ht="12.75" customHeight="1" x14ac:dyDescent="0.2"/>
    <row r="657680" ht="12.75" customHeight="1" x14ac:dyDescent="0.2"/>
    <row r="657684" ht="12.75" customHeight="1" x14ac:dyDescent="0.2"/>
    <row r="657688" ht="12.75" customHeight="1" x14ac:dyDescent="0.2"/>
    <row r="657692" ht="12.75" customHeight="1" x14ac:dyDescent="0.2"/>
    <row r="657696" ht="12.75" customHeight="1" x14ac:dyDescent="0.2"/>
    <row r="657700" ht="12.75" customHeight="1" x14ac:dyDescent="0.2"/>
    <row r="657704" ht="12.75" customHeight="1" x14ac:dyDescent="0.2"/>
    <row r="657708" ht="12.75" customHeight="1" x14ac:dyDescent="0.2"/>
    <row r="657712" ht="12.75" customHeight="1" x14ac:dyDescent="0.2"/>
    <row r="657716" ht="12.75" customHeight="1" x14ac:dyDescent="0.2"/>
    <row r="657720" ht="12.75" customHeight="1" x14ac:dyDescent="0.2"/>
    <row r="657724" ht="12.75" customHeight="1" x14ac:dyDescent="0.2"/>
    <row r="657728" ht="12.75" customHeight="1" x14ac:dyDescent="0.2"/>
    <row r="657732" ht="12.75" customHeight="1" x14ac:dyDescent="0.2"/>
    <row r="657736" ht="12.75" customHeight="1" x14ac:dyDescent="0.2"/>
    <row r="657740" ht="12.75" customHeight="1" x14ac:dyDescent="0.2"/>
    <row r="657744" ht="12.75" customHeight="1" x14ac:dyDescent="0.2"/>
    <row r="657748" ht="12.75" customHeight="1" x14ac:dyDescent="0.2"/>
    <row r="657752" ht="12.75" customHeight="1" x14ac:dyDescent="0.2"/>
    <row r="657756" ht="12.75" customHeight="1" x14ac:dyDescent="0.2"/>
    <row r="657760" ht="12.75" customHeight="1" x14ac:dyDescent="0.2"/>
    <row r="657764" ht="12.75" customHeight="1" x14ac:dyDescent="0.2"/>
    <row r="657768" ht="12.75" customHeight="1" x14ac:dyDescent="0.2"/>
    <row r="657772" ht="12.75" customHeight="1" x14ac:dyDescent="0.2"/>
    <row r="657776" ht="12.75" customHeight="1" x14ac:dyDescent="0.2"/>
    <row r="657780" ht="12.75" customHeight="1" x14ac:dyDescent="0.2"/>
    <row r="657784" ht="12.75" customHeight="1" x14ac:dyDescent="0.2"/>
    <row r="657788" ht="12.75" customHeight="1" x14ac:dyDescent="0.2"/>
    <row r="657792" ht="12.75" customHeight="1" x14ac:dyDescent="0.2"/>
    <row r="657796" ht="12.75" customHeight="1" x14ac:dyDescent="0.2"/>
    <row r="657800" ht="12.75" customHeight="1" x14ac:dyDescent="0.2"/>
    <row r="657804" ht="12.75" customHeight="1" x14ac:dyDescent="0.2"/>
    <row r="657808" ht="12.75" customHeight="1" x14ac:dyDescent="0.2"/>
    <row r="657812" ht="12.75" customHeight="1" x14ac:dyDescent="0.2"/>
    <row r="657816" ht="12.75" customHeight="1" x14ac:dyDescent="0.2"/>
    <row r="657820" ht="12.75" customHeight="1" x14ac:dyDescent="0.2"/>
    <row r="657824" ht="12.75" customHeight="1" x14ac:dyDescent="0.2"/>
    <row r="657828" ht="12.75" customHeight="1" x14ac:dyDescent="0.2"/>
    <row r="657832" ht="12.75" customHeight="1" x14ac:dyDescent="0.2"/>
    <row r="657836" ht="12.75" customHeight="1" x14ac:dyDescent="0.2"/>
    <row r="657840" ht="12.75" customHeight="1" x14ac:dyDescent="0.2"/>
    <row r="657844" ht="12.75" customHeight="1" x14ac:dyDescent="0.2"/>
    <row r="657848" ht="12.75" customHeight="1" x14ac:dyDescent="0.2"/>
    <row r="657852" ht="12.75" customHeight="1" x14ac:dyDescent="0.2"/>
    <row r="657856" ht="12.75" customHeight="1" x14ac:dyDescent="0.2"/>
    <row r="657860" ht="12.75" customHeight="1" x14ac:dyDescent="0.2"/>
    <row r="657864" ht="12.75" customHeight="1" x14ac:dyDescent="0.2"/>
    <row r="657868" ht="12.75" customHeight="1" x14ac:dyDescent="0.2"/>
    <row r="657872" ht="12.75" customHeight="1" x14ac:dyDescent="0.2"/>
    <row r="657876" ht="12.75" customHeight="1" x14ac:dyDescent="0.2"/>
    <row r="657880" ht="12.75" customHeight="1" x14ac:dyDescent="0.2"/>
    <row r="657884" ht="12.75" customHeight="1" x14ac:dyDescent="0.2"/>
    <row r="657888" ht="12.75" customHeight="1" x14ac:dyDescent="0.2"/>
    <row r="657892" ht="12.75" customHeight="1" x14ac:dyDescent="0.2"/>
    <row r="657896" ht="12.75" customHeight="1" x14ac:dyDescent="0.2"/>
    <row r="657900" ht="12.75" customHeight="1" x14ac:dyDescent="0.2"/>
    <row r="657904" ht="12.75" customHeight="1" x14ac:dyDescent="0.2"/>
    <row r="657908" ht="12.75" customHeight="1" x14ac:dyDescent="0.2"/>
    <row r="657912" ht="12.75" customHeight="1" x14ac:dyDescent="0.2"/>
    <row r="657916" ht="12.75" customHeight="1" x14ac:dyDescent="0.2"/>
    <row r="657920" ht="12.75" customHeight="1" x14ac:dyDescent="0.2"/>
    <row r="657924" ht="12.75" customHeight="1" x14ac:dyDescent="0.2"/>
    <row r="657928" ht="12.75" customHeight="1" x14ac:dyDescent="0.2"/>
    <row r="657932" ht="12.75" customHeight="1" x14ac:dyDescent="0.2"/>
    <row r="657936" ht="12.75" customHeight="1" x14ac:dyDescent="0.2"/>
    <row r="657940" ht="12.75" customHeight="1" x14ac:dyDescent="0.2"/>
    <row r="657944" ht="12.75" customHeight="1" x14ac:dyDescent="0.2"/>
    <row r="657948" ht="12.75" customHeight="1" x14ac:dyDescent="0.2"/>
    <row r="657952" ht="12.75" customHeight="1" x14ac:dyDescent="0.2"/>
    <row r="657956" ht="12.75" customHeight="1" x14ac:dyDescent="0.2"/>
    <row r="657960" ht="12.75" customHeight="1" x14ac:dyDescent="0.2"/>
    <row r="657964" ht="12.75" customHeight="1" x14ac:dyDescent="0.2"/>
    <row r="657968" ht="12.75" customHeight="1" x14ac:dyDescent="0.2"/>
    <row r="657972" ht="12.75" customHeight="1" x14ac:dyDescent="0.2"/>
    <row r="657976" ht="12.75" customHeight="1" x14ac:dyDescent="0.2"/>
    <row r="657980" ht="12.75" customHeight="1" x14ac:dyDescent="0.2"/>
    <row r="657984" ht="12.75" customHeight="1" x14ac:dyDescent="0.2"/>
    <row r="657988" ht="12.75" customHeight="1" x14ac:dyDescent="0.2"/>
    <row r="657992" ht="12.75" customHeight="1" x14ac:dyDescent="0.2"/>
    <row r="657996" ht="12.75" customHeight="1" x14ac:dyDescent="0.2"/>
    <row r="658000" ht="12.75" customHeight="1" x14ac:dyDescent="0.2"/>
    <row r="658004" ht="12.75" customHeight="1" x14ac:dyDescent="0.2"/>
    <row r="658008" ht="12.75" customHeight="1" x14ac:dyDescent="0.2"/>
    <row r="658012" ht="12.75" customHeight="1" x14ac:dyDescent="0.2"/>
    <row r="658016" ht="12.75" customHeight="1" x14ac:dyDescent="0.2"/>
    <row r="658020" ht="12.75" customHeight="1" x14ac:dyDescent="0.2"/>
    <row r="658024" ht="12.75" customHeight="1" x14ac:dyDescent="0.2"/>
    <row r="658028" ht="12.75" customHeight="1" x14ac:dyDescent="0.2"/>
    <row r="658032" ht="12.75" customHeight="1" x14ac:dyDescent="0.2"/>
    <row r="658036" ht="12.75" customHeight="1" x14ac:dyDescent="0.2"/>
    <row r="658040" ht="12.75" customHeight="1" x14ac:dyDescent="0.2"/>
    <row r="658044" ht="12.75" customHeight="1" x14ac:dyDescent="0.2"/>
    <row r="658048" ht="12.75" customHeight="1" x14ac:dyDescent="0.2"/>
    <row r="658052" ht="12.75" customHeight="1" x14ac:dyDescent="0.2"/>
    <row r="658056" ht="12.75" customHeight="1" x14ac:dyDescent="0.2"/>
    <row r="658060" ht="12.75" customHeight="1" x14ac:dyDescent="0.2"/>
    <row r="658064" ht="12.75" customHeight="1" x14ac:dyDescent="0.2"/>
    <row r="658068" ht="12.75" customHeight="1" x14ac:dyDescent="0.2"/>
    <row r="658072" ht="12.75" customHeight="1" x14ac:dyDescent="0.2"/>
    <row r="658076" ht="12.75" customHeight="1" x14ac:dyDescent="0.2"/>
    <row r="658080" ht="12.75" customHeight="1" x14ac:dyDescent="0.2"/>
    <row r="658084" ht="12.75" customHeight="1" x14ac:dyDescent="0.2"/>
    <row r="658088" ht="12.75" customHeight="1" x14ac:dyDescent="0.2"/>
    <row r="658092" ht="12.75" customHeight="1" x14ac:dyDescent="0.2"/>
    <row r="658096" ht="12.75" customHeight="1" x14ac:dyDescent="0.2"/>
    <row r="658100" ht="12.75" customHeight="1" x14ac:dyDescent="0.2"/>
    <row r="658104" ht="12.75" customHeight="1" x14ac:dyDescent="0.2"/>
    <row r="658108" ht="12.75" customHeight="1" x14ac:dyDescent="0.2"/>
    <row r="658112" ht="12.75" customHeight="1" x14ac:dyDescent="0.2"/>
    <row r="658116" ht="12.75" customHeight="1" x14ac:dyDescent="0.2"/>
    <row r="658120" ht="12.75" customHeight="1" x14ac:dyDescent="0.2"/>
    <row r="658124" ht="12.75" customHeight="1" x14ac:dyDescent="0.2"/>
    <row r="658128" ht="12.75" customHeight="1" x14ac:dyDescent="0.2"/>
    <row r="658132" ht="12.75" customHeight="1" x14ac:dyDescent="0.2"/>
    <row r="658136" ht="12.75" customHeight="1" x14ac:dyDescent="0.2"/>
    <row r="658140" ht="12.75" customHeight="1" x14ac:dyDescent="0.2"/>
    <row r="658144" ht="12.75" customHeight="1" x14ac:dyDescent="0.2"/>
    <row r="658148" ht="12.75" customHeight="1" x14ac:dyDescent="0.2"/>
    <row r="658152" ht="12.75" customHeight="1" x14ac:dyDescent="0.2"/>
    <row r="658156" ht="12.75" customHeight="1" x14ac:dyDescent="0.2"/>
    <row r="658160" ht="12.75" customHeight="1" x14ac:dyDescent="0.2"/>
    <row r="658164" ht="12.75" customHeight="1" x14ac:dyDescent="0.2"/>
    <row r="658168" ht="12.75" customHeight="1" x14ac:dyDescent="0.2"/>
    <row r="658172" ht="12.75" customHeight="1" x14ac:dyDescent="0.2"/>
    <row r="658176" ht="12.75" customHeight="1" x14ac:dyDescent="0.2"/>
    <row r="658180" ht="12.75" customHeight="1" x14ac:dyDescent="0.2"/>
    <row r="658184" ht="12.75" customHeight="1" x14ac:dyDescent="0.2"/>
    <row r="658188" ht="12.75" customHeight="1" x14ac:dyDescent="0.2"/>
    <row r="658192" ht="12.75" customHeight="1" x14ac:dyDescent="0.2"/>
    <row r="658196" ht="12.75" customHeight="1" x14ac:dyDescent="0.2"/>
    <row r="658200" ht="12.75" customHeight="1" x14ac:dyDescent="0.2"/>
    <row r="658204" ht="12.75" customHeight="1" x14ac:dyDescent="0.2"/>
    <row r="658208" ht="12.75" customHeight="1" x14ac:dyDescent="0.2"/>
    <row r="658212" ht="12.75" customHeight="1" x14ac:dyDescent="0.2"/>
    <row r="658216" ht="12.75" customHeight="1" x14ac:dyDescent="0.2"/>
    <row r="658220" ht="12.75" customHeight="1" x14ac:dyDescent="0.2"/>
    <row r="658224" ht="12.75" customHeight="1" x14ac:dyDescent="0.2"/>
    <row r="658228" ht="12.75" customHeight="1" x14ac:dyDescent="0.2"/>
    <row r="658232" ht="12.75" customHeight="1" x14ac:dyDescent="0.2"/>
    <row r="658236" ht="12.75" customHeight="1" x14ac:dyDescent="0.2"/>
    <row r="658240" ht="12.75" customHeight="1" x14ac:dyDescent="0.2"/>
    <row r="658244" ht="12.75" customHeight="1" x14ac:dyDescent="0.2"/>
    <row r="658248" ht="12.75" customHeight="1" x14ac:dyDescent="0.2"/>
    <row r="658252" ht="12.75" customHeight="1" x14ac:dyDescent="0.2"/>
    <row r="658256" ht="12.75" customHeight="1" x14ac:dyDescent="0.2"/>
    <row r="658260" ht="12.75" customHeight="1" x14ac:dyDescent="0.2"/>
    <row r="658264" ht="12.75" customHeight="1" x14ac:dyDescent="0.2"/>
    <row r="658268" ht="12.75" customHeight="1" x14ac:dyDescent="0.2"/>
    <row r="658272" ht="12.75" customHeight="1" x14ac:dyDescent="0.2"/>
    <row r="658276" ht="12.75" customHeight="1" x14ac:dyDescent="0.2"/>
    <row r="658280" ht="12.75" customHeight="1" x14ac:dyDescent="0.2"/>
    <row r="658284" ht="12.75" customHeight="1" x14ac:dyDescent="0.2"/>
    <row r="658288" ht="12.75" customHeight="1" x14ac:dyDescent="0.2"/>
    <row r="658292" ht="12.75" customHeight="1" x14ac:dyDescent="0.2"/>
    <row r="658296" ht="12.75" customHeight="1" x14ac:dyDescent="0.2"/>
    <row r="658300" ht="12.75" customHeight="1" x14ac:dyDescent="0.2"/>
    <row r="658304" ht="12.75" customHeight="1" x14ac:dyDescent="0.2"/>
    <row r="658308" ht="12.75" customHeight="1" x14ac:dyDescent="0.2"/>
    <row r="658312" ht="12.75" customHeight="1" x14ac:dyDescent="0.2"/>
    <row r="658316" ht="12.75" customHeight="1" x14ac:dyDescent="0.2"/>
    <row r="658320" ht="12.75" customHeight="1" x14ac:dyDescent="0.2"/>
    <row r="658324" ht="12.75" customHeight="1" x14ac:dyDescent="0.2"/>
    <row r="658328" ht="12.75" customHeight="1" x14ac:dyDescent="0.2"/>
    <row r="658332" ht="12.75" customHeight="1" x14ac:dyDescent="0.2"/>
    <row r="658336" ht="12.75" customHeight="1" x14ac:dyDescent="0.2"/>
    <row r="658340" ht="12.75" customHeight="1" x14ac:dyDescent="0.2"/>
    <row r="658344" ht="12.75" customHeight="1" x14ac:dyDescent="0.2"/>
    <row r="658348" ht="12.75" customHeight="1" x14ac:dyDescent="0.2"/>
    <row r="658352" ht="12.75" customHeight="1" x14ac:dyDescent="0.2"/>
    <row r="658356" ht="12.75" customHeight="1" x14ac:dyDescent="0.2"/>
    <row r="658360" ht="12.75" customHeight="1" x14ac:dyDescent="0.2"/>
    <row r="658364" ht="12.75" customHeight="1" x14ac:dyDescent="0.2"/>
    <row r="658368" ht="12.75" customHeight="1" x14ac:dyDescent="0.2"/>
    <row r="658372" ht="12.75" customHeight="1" x14ac:dyDescent="0.2"/>
    <row r="658376" ht="12.75" customHeight="1" x14ac:dyDescent="0.2"/>
    <row r="658380" ht="12.75" customHeight="1" x14ac:dyDescent="0.2"/>
    <row r="658384" ht="12.75" customHeight="1" x14ac:dyDescent="0.2"/>
    <row r="658388" ht="12.75" customHeight="1" x14ac:dyDescent="0.2"/>
    <row r="658392" ht="12.75" customHeight="1" x14ac:dyDescent="0.2"/>
    <row r="658396" ht="12.75" customHeight="1" x14ac:dyDescent="0.2"/>
    <row r="658400" ht="12.75" customHeight="1" x14ac:dyDescent="0.2"/>
    <row r="658404" ht="12.75" customHeight="1" x14ac:dyDescent="0.2"/>
    <row r="658408" ht="12.75" customHeight="1" x14ac:dyDescent="0.2"/>
    <row r="658412" ht="12.75" customHeight="1" x14ac:dyDescent="0.2"/>
    <row r="658416" ht="12.75" customHeight="1" x14ac:dyDescent="0.2"/>
    <row r="658420" ht="12.75" customHeight="1" x14ac:dyDescent="0.2"/>
    <row r="658424" ht="12.75" customHeight="1" x14ac:dyDescent="0.2"/>
    <row r="658428" ht="12.75" customHeight="1" x14ac:dyDescent="0.2"/>
    <row r="658432" ht="12.75" customHeight="1" x14ac:dyDescent="0.2"/>
    <row r="658436" ht="12.75" customHeight="1" x14ac:dyDescent="0.2"/>
    <row r="658440" ht="12.75" customHeight="1" x14ac:dyDescent="0.2"/>
    <row r="658444" ht="12.75" customHeight="1" x14ac:dyDescent="0.2"/>
    <row r="658448" ht="12.75" customHeight="1" x14ac:dyDescent="0.2"/>
    <row r="658452" ht="12.75" customHeight="1" x14ac:dyDescent="0.2"/>
    <row r="658456" ht="12.75" customHeight="1" x14ac:dyDescent="0.2"/>
    <row r="658460" ht="12.75" customHeight="1" x14ac:dyDescent="0.2"/>
    <row r="658464" ht="12.75" customHeight="1" x14ac:dyDescent="0.2"/>
    <row r="658468" ht="12.75" customHeight="1" x14ac:dyDescent="0.2"/>
    <row r="658472" ht="12.75" customHeight="1" x14ac:dyDescent="0.2"/>
    <row r="658476" ht="12.75" customHeight="1" x14ac:dyDescent="0.2"/>
    <row r="658480" ht="12.75" customHeight="1" x14ac:dyDescent="0.2"/>
    <row r="658484" ht="12.75" customHeight="1" x14ac:dyDescent="0.2"/>
    <row r="658488" ht="12.75" customHeight="1" x14ac:dyDescent="0.2"/>
    <row r="658492" ht="12.75" customHeight="1" x14ac:dyDescent="0.2"/>
    <row r="658496" ht="12.75" customHeight="1" x14ac:dyDescent="0.2"/>
    <row r="658500" ht="12.75" customHeight="1" x14ac:dyDescent="0.2"/>
    <row r="658504" ht="12.75" customHeight="1" x14ac:dyDescent="0.2"/>
    <row r="658508" ht="12.75" customHeight="1" x14ac:dyDescent="0.2"/>
    <row r="658512" ht="12.75" customHeight="1" x14ac:dyDescent="0.2"/>
    <row r="658516" ht="12.75" customHeight="1" x14ac:dyDescent="0.2"/>
    <row r="658520" ht="12.75" customHeight="1" x14ac:dyDescent="0.2"/>
    <row r="658524" ht="12.75" customHeight="1" x14ac:dyDescent="0.2"/>
    <row r="658528" ht="12.75" customHeight="1" x14ac:dyDescent="0.2"/>
    <row r="658532" ht="12.75" customHeight="1" x14ac:dyDescent="0.2"/>
    <row r="658536" ht="12.75" customHeight="1" x14ac:dyDescent="0.2"/>
    <row r="658540" ht="12.75" customHeight="1" x14ac:dyDescent="0.2"/>
    <row r="658544" ht="12.75" customHeight="1" x14ac:dyDescent="0.2"/>
    <row r="658548" ht="12.75" customHeight="1" x14ac:dyDescent="0.2"/>
    <row r="658552" ht="12.75" customHeight="1" x14ac:dyDescent="0.2"/>
    <row r="658556" ht="12.75" customHeight="1" x14ac:dyDescent="0.2"/>
    <row r="658560" ht="12.75" customHeight="1" x14ac:dyDescent="0.2"/>
    <row r="658564" ht="12.75" customHeight="1" x14ac:dyDescent="0.2"/>
    <row r="658568" ht="12.75" customHeight="1" x14ac:dyDescent="0.2"/>
    <row r="658572" ht="12.75" customHeight="1" x14ac:dyDescent="0.2"/>
    <row r="658576" ht="12.75" customHeight="1" x14ac:dyDescent="0.2"/>
    <row r="658580" ht="12.75" customHeight="1" x14ac:dyDescent="0.2"/>
    <row r="658584" ht="12.75" customHeight="1" x14ac:dyDescent="0.2"/>
    <row r="658588" ht="12.75" customHeight="1" x14ac:dyDescent="0.2"/>
    <row r="658592" ht="12.75" customHeight="1" x14ac:dyDescent="0.2"/>
    <row r="658596" ht="12.75" customHeight="1" x14ac:dyDescent="0.2"/>
    <row r="658600" ht="12.75" customHeight="1" x14ac:dyDescent="0.2"/>
    <row r="658604" ht="12.75" customHeight="1" x14ac:dyDescent="0.2"/>
    <row r="658608" ht="12.75" customHeight="1" x14ac:dyDescent="0.2"/>
    <row r="658612" ht="12.75" customHeight="1" x14ac:dyDescent="0.2"/>
    <row r="658616" ht="12.75" customHeight="1" x14ac:dyDescent="0.2"/>
    <row r="658620" ht="12.75" customHeight="1" x14ac:dyDescent="0.2"/>
    <row r="658624" ht="12.75" customHeight="1" x14ac:dyDescent="0.2"/>
    <row r="658628" ht="12.75" customHeight="1" x14ac:dyDescent="0.2"/>
    <row r="658632" ht="12.75" customHeight="1" x14ac:dyDescent="0.2"/>
    <row r="658636" ht="12.75" customHeight="1" x14ac:dyDescent="0.2"/>
    <row r="658640" ht="12.75" customHeight="1" x14ac:dyDescent="0.2"/>
    <row r="658644" ht="12.75" customHeight="1" x14ac:dyDescent="0.2"/>
    <row r="658648" ht="12.75" customHeight="1" x14ac:dyDescent="0.2"/>
    <row r="658652" ht="12.75" customHeight="1" x14ac:dyDescent="0.2"/>
    <row r="658656" ht="12.75" customHeight="1" x14ac:dyDescent="0.2"/>
    <row r="658660" ht="12.75" customHeight="1" x14ac:dyDescent="0.2"/>
    <row r="658664" ht="12.75" customHeight="1" x14ac:dyDescent="0.2"/>
    <row r="658668" ht="12.75" customHeight="1" x14ac:dyDescent="0.2"/>
    <row r="658672" ht="12.75" customHeight="1" x14ac:dyDescent="0.2"/>
    <row r="658676" ht="12.75" customHeight="1" x14ac:dyDescent="0.2"/>
    <row r="658680" ht="12.75" customHeight="1" x14ac:dyDescent="0.2"/>
    <row r="658684" ht="12.75" customHeight="1" x14ac:dyDescent="0.2"/>
    <row r="658688" ht="12.75" customHeight="1" x14ac:dyDescent="0.2"/>
    <row r="658692" ht="12.75" customHeight="1" x14ac:dyDescent="0.2"/>
    <row r="658696" ht="12.75" customHeight="1" x14ac:dyDescent="0.2"/>
    <row r="658700" ht="12.75" customHeight="1" x14ac:dyDescent="0.2"/>
    <row r="658704" ht="12.75" customHeight="1" x14ac:dyDescent="0.2"/>
    <row r="658708" ht="12.75" customHeight="1" x14ac:dyDescent="0.2"/>
    <row r="658712" ht="12.75" customHeight="1" x14ac:dyDescent="0.2"/>
    <row r="658716" ht="12.75" customHeight="1" x14ac:dyDescent="0.2"/>
    <row r="658720" ht="12.75" customHeight="1" x14ac:dyDescent="0.2"/>
    <row r="658724" ht="12.75" customHeight="1" x14ac:dyDescent="0.2"/>
    <row r="658728" ht="12.75" customHeight="1" x14ac:dyDescent="0.2"/>
    <row r="658732" ht="12.75" customHeight="1" x14ac:dyDescent="0.2"/>
    <row r="658736" ht="12.75" customHeight="1" x14ac:dyDescent="0.2"/>
    <row r="658740" ht="12.75" customHeight="1" x14ac:dyDescent="0.2"/>
    <row r="658744" ht="12.75" customHeight="1" x14ac:dyDescent="0.2"/>
    <row r="658748" ht="12.75" customHeight="1" x14ac:dyDescent="0.2"/>
    <row r="658752" ht="12.75" customHeight="1" x14ac:dyDescent="0.2"/>
    <row r="658756" ht="12.75" customHeight="1" x14ac:dyDescent="0.2"/>
    <row r="658760" ht="12.75" customHeight="1" x14ac:dyDescent="0.2"/>
    <row r="658764" ht="12.75" customHeight="1" x14ac:dyDescent="0.2"/>
    <row r="658768" ht="12.75" customHeight="1" x14ac:dyDescent="0.2"/>
    <row r="658772" ht="12.75" customHeight="1" x14ac:dyDescent="0.2"/>
    <row r="658776" ht="12.75" customHeight="1" x14ac:dyDescent="0.2"/>
    <row r="658780" ht="12.75" customHeight="1" x14ac:dyDescent="0.2"/>
    <row r="658784" ht="12.75" customHeight="1" x14ac:dyDescent="0.2"/>
    <row r="658788" ht="12.75" customHeight="1" x14ac:dyDescent="0.2"/>
    <row r="658792" ht="12.75" customHeight="1" x14ac:dyDescent="0.2"/>
    <row r="658796" ht="12.75" customHeight="1" x14ac:dyDescent="0.2"/>
    <row r="658800" ht="12.75" customHeight="1" x14ac:dyDescent="0.2"/>
    <row r="658804" ht="12.75" customHeight="1" x14ac:dyDescent="0.2"/>
    <row r="658808" ht="12.75" customHeight="1" x14ac:dyDescent="0.2"/>
    <row r="658812" ht="12.75" customHeight="1" x14ac:dyDescent="0.2"/>
    <row r="658816" ht="12.75" customHeight="1" x14ac:dyDescent="0.2"/>
    <row r="658820" ht="12.75" customHeight="1" x14ac:dyDescent="0.2"/>
    <row r="658824" ht="12.75" customHeight="1" x14ac:dyDescent="0.2"/>
    <row r="658828" ht="12.75" customHeight="1" x14ac:dyDescent="0.2"/>
    <row r="658832" ht="12.75" customHeight="1" x14ac:dyDescent="0.2"/>
    <row r="658836" ht="12.75" customHeight="1" x14ac:dyDescent="0.2"/>
    <row r="658840" ht="12.75" customHeight="1" x14ac:dyDescent="0.2"/>
    <row r="658844" ht="12.75" customHeight="1" x14ac:dyDescent="0.2"/>
    <row r="658848" ht="12.75" customHeight="1" x14ac:dyDescent="0.2"/>
    <row r="658852" ht="12.75" customHeight="1" x14ac:dyDescent="0.2"/>
    <row r="658856" ht="12.75" customHeight="1" x14ac:dyDescent="0.2"/>
    <row r="658860" ht="12.75" customHeight="1" x14ac:dyDescent="0.2"/>
    <row r="658864" ht="12.75" customHeight="1" x14ac:dyDescent="0.2"/>
    <row r="658868" ht="12.75" customHeight="1" x14ac:dyDescent="0.2"/>
    <row r="658872" ht="12.75" customHeight="1" x14ac:dyDescent="0.2"/>
    <row r="658876" ht="12.75" customHeight="1" x14ac:dyDescent="0.2"/>
    <row r="658880" ht="12.75" customHeight="1" x14ac:dyDescent="0.2"/>
    <row r="658884" ht="12.75" customHeight="1" x14ac:dyDescent="0.2"/>
    <row r="658888" ht="12.75" customHeight="1" x14ac:dyDescent="0.2"/>
    <row r="658892" ht="12.75" customHeight="1" x14ac:dyDescent="0.2"/>
    <row r="658896" ht="12.75" customHeight="1" x14ac:dyDescent="0.2"/>
    <row r="658900" ht="12.75" customHeight="1" x14ac:dyDescent="0.2"/>
    <row r="658904" ht="12.75" customHeight="1" x14ac:dyDescent="0.2"/>
    <row r="658908" ht="12.75" customHeight="1" x14ac:dyDescent="0.2"/>
    <row r="658912" ht="12.75" customHeight="1" x14ac:dyDescent="0.2"/>
    <row r="658916" ht="12.75" customHeight="1" x14ac:dyDescent="0.2"/>
    <row r="658920" ht="12.75" customHeight="1" x14ac:dyDescent="0.2"/>
    <row r="658924" ht="12.75" customHeight="1" x14ac:dyDescent="0.2"/>
    <row r="658928" ht="12.75" customHeight="1" x14ac:dyDescent="0.2"/>
    <row r="658932" ht="12.75" customHeight="1" x14ac:dyDescent="0.2"/>
    <row r="658936" ht="12.75" customHeight="1" x14ac:dyDescent="0.2"/>
    <row r="658940" ht="12.75" customHeight="1" x14ac:dyDescent="0.2"/>
    <row r="658944" ht="12.75" customHeight="1" x14ac:dyDescent="0.2"/>
    <row r="658948" ht="12.75" customHeight="1" x14ac:dyDescent="0.2"/>
    <row r="658952" ht="12.75" customHeight="1" x14ac:dyDescent="0.2"/>
    <row r="658956" ht="12.75" customHeight="1" x14ac:dyDescent="0.2"/>
    <row r="658960" ht="12.75" customHeight="1" x14ac:dyDescent="0.2"/>
    <row r="658964" ht="12.75" customHeight="1" x14ac:dyDescent="0.2"/>
    <row r="658968" ht="12.75" customHeight="1" x14ac:dyDescent="0.2"/>
    <row r="658972" ht="12.75" customHeight="1" x14ac:dyDescent="0.2"/>
    <row r="658976" ht="12.75" customHeight="1" x14ac:dyDescent="0.2"/>
    <row r="658980" ht="12.75" customHeight="1" x14ac:dyDescent="0.2"/>
    <row r="658984" ht="12.75" customHeight="1" x14ac:dyDescent="0.2"/>
    <row r="658988" ht="12.75" customHeight="1" x14ac:dyDescent="0.2"/>
    <row r="658992" ht="12.75" customHeight="1" x14ac:dyDescent="0.2"/>
    <row r="658996" ht="12.75" customHeight="1" x14ac:dyDescent="0.2"/>
    <row r="659000" ht="12.75" customHeight="1" x14ac:dyDescent="0.2"/>
    <row r="659004" ht="12.75" customHeight="1" x14ac:dyDescent="0.2"/>
    <row r="659008" ht="12.75" customHeight="1" x14ac:dyDescent="0.2"/>
    <row r="659012" ht="12.75" customHeight="1" x14ac:dyDescent="0.2"/>
    <row r="659016" ht="12.75" customHeight="1" x14ac:dyDescent="0.2"/>
    <row r="659020" ht="12.75" customHeight="1" x14ac:dyDescent="0.2"/>
    <row r="659024" ht="12.75" customHeight="1" x14ac:dyDescent="0.2"/>
    <row r="659028" ht="12.75" customHeight="1" x14ac:dyDescent="0.2"/>
    <row r="659032" ht="12.75" customHeight="1" x14ac:dyDescent="0.2"/>
    <row r="659036" ht="12.75" customHeight="1" x14ac:dyDescent="0.2"/>
    <row r="659040" ht="12.75" customHeight="1" x14ac:dyDescent="0.2"/>
    <row r="659044" ht="12.75" customHeight="1" x14ac:dyDescent="0.2"/>
    <row r="659048" ht="12.75" customHeight="1" x14ac:dyDescent="0.2"/>
    <row r="659052" ht="12.75" customHeight="1" x14ac:dyDescent="0.2"/>
    <row r="659056" ht="12.75" customHeight="1" x14ac:dyDescent="0.2"/>
    <row r="659060" ht="12.75" customHeight="1" x14ac:dyDescent="0.2"/>
    <row r="659064" ht="12.75" customHeight="1" x14ac:dyDescent="0.2"/>
    <row r="659068" ht="12.75" customHeight="1" x14ac:dyDescent="0.2"/>
    <row r="659072" ht="12.75" customHeight="1" x14ac:dyDescent="0.2"/>
    <row r="659076" ht="12.75" customHeight="1" x14ac:dyDescent="0.2"/>
    <row r="659080" ht="12.75" customHeight="1" x14ac:dyDescent="0.2"/>
    <row r="659084" ht="12.75" customHeight="1" x14ac:dyDescent="0.2"/>
    <row r="659088" ht="12.75" customHeight="1" x14ac:dyDescent="0.2"/>
    <row r="659092" ht="12.75" customHeight="1" x14ac:dyDescent="0.2"/>
    <row r="659096" ht="12.75" customHeight="1" x14ac:dyDescent="0.2"/>
    <row r="659100" ht="12.75" customHeight="1" x14ac:dyDescent="0.2"/>
    <row r="659104" ht="12.75" customHeight="1" x14ac:dyDescent="0.2"/>
    <row r="659108" ht="12.75" customHeight="1" x14ac:dyDescent="0.2"/>
    <row r="659112" ht="12.75" customHeight="1" x14ac:dyDescent="0.2"/>
    <row r="659116" ht="12.75" customHeight="1" x14ac:dyDescent="0.2"/>
    <row r="659120" ht="12.75" customHeight="1" x14ac:dyDescent="0.2"/>
    <row r="659124" ht="12.75" customHeight="1" x14ac:dyDescent="0.2"/>
    <row r="659128" ht="12.75" customHeight="1" x14ac:dyDescent="0.2"/>
    <row r="659132" ht="12.75" customHeight="1" x14ac:dyDescent="0.2"/>
    <row r="659136" ht="12.75" customHeight="1" x14ac:dyDescent="0.2"/>
    <row r="659140" ht="12.75" customHeight="1" x14ac:dyDescent="0.2"/>
    <row r="659144" ht="12.75" customHeight="1" x14ac:dyDescent="0.2"/>
    <row r="659148" ht="12.75" customHeight="1" x14ac:dyDescent="0.2"/>
    <row r="659152" ht="12.75" customHeight="1" x14ac:dyDescent="0.2"/>
    <row r="659156" ht="12.75" customHeight="1" x14ac:dyDescent="0.2"/>
    <row r="659160" ht="12.75" customHeight="1" x14ac:dyDescent="0.2"/>
    <row r="659164" ht="12.75" customHeight="1" x14ac:dyDescent="0.2"/>
    <row r="659168" ht="12.75" customHeight="1" x14ac:dyDescent="0.2"/>
    <row r="659172" ht="12.75" customHeight="1" x14ac:dyDescent="0.2"/>
    <row r="659176" ht="12.75" customHeight="1" x14ac:dyDescent="0.2"/>
    <row r="659180" ht="12.75" customHeight="1" x14ac:dyDescent="0.2"/>
    <row r="659184" ht="12.75" customHeight="1" x14ac:dyDescent="0.2"/>
    <row r="659188" ht="12.75" customHeight="1" x14ac:dyDescent="0.2"/>
    <row r="659192" ht="12.75" customHeight="1" x14ac:dyDescent="0.2"/>
    <row r="659196" ht="12.75" customHeight="1" x14ac:dyDescent="0.2"/>
    <row r="659200" ht="12.75" customHeight="1" x14ac:dyDescent="0.2"/>
    <row r="659204" ht="12.75" customHeight="1" x14ac:dyDescent="0.2"/>
    <row r="659208" ht="12.75" customHeight="1" x14ac:dyDescent="0.2"/>
    <row r="659212" ht="12.75" customHeight="1" x14ac:dyDescent="0.2"/>
    <row r="659216" ht="12.75" customHeight="1" x14ac:dyDescent="0.2"/>
    <row r="659220" ht="12.75" customHeight="1" x14ac:dyDescent="0.2"/>
    <row r="659224" ht="12.75" customHeight="1" x14ac:dyDescent="0.2"/>
    <row r="659228" ht="12.75" customHeight="1" x14ac:dyDescent="0.2"/>
    <row r="659232" ht="12.75" customHeight="1" x14ac:dyDescent="0.2"/>
    <row r="659236" ht="12.75" customHeight="1" x14ac:dyDescent="0.2"/>
    <row r="659240" ht="12.75" customHeight="1" x14ac:dyDescent="0.2"/>
    <row r="659244" ht="12.75" customHeight="1" x14ac:dyDescent="0.2"/>
    <row r="659248" ht="12.75" customHeight="1" x14ac:dyDescent="0.2"/>
    <row r="659252" ht="12.75" customHeight="1" x14ac:dyDescent="0.2"/>
    <row r="659256" ht="12.75" customHeight="1" x14ac:dyDescent="0.2"/>
    <row r="659260" ht="12.75" customHeight="1" x14ac:dyDescent="0.2"/>
    <row r="659264" ht="12.75" customHeight="1" x14ac:dyDescent="0.2"/>
    <row r="659268" ht="12.75" customHeight="1" x14ac:dyDescent="0.2"/>
    <row r="659272" ht="12.75" customHeight="1" x14ac:dyDescent="0.2"/>
    <row r="659276" ht="12.75" customHeight="1" x14ac:dyDescent="0.2"/>
    <row r="659280" ht="12.75" customHeight="1" x14ac:dyDescent="0.2"/>
    <row r="659284" ht="12.75" customHeight="1" x14ac:dyDescent="0.2"/>
    <row r="659288" ht="12.75" customHeight="1" x14ac:dyDescent="0.2"/>
    <row r="659292" ht="12.75" customHeight="1" x14ac:dyDescent="0.2"/>
    <row r="659296" ht="12.75" customHeight="1" x14ac:dyDescent="0.2"/>
    <row r="659300" ht="12.75" customHeight="1" x14ac:dyDescent="0.2"/>
    <row r="659304" ht="12.75" customHeight="1" x14ac:dyDescent="0.2"/>
    <row r="659308" ht="12.75" customHeight="1" x14ac:dyDescent="0.2"/>
    <row r="659312" ht="12.75" customHeight="1" x14ac:dyDescent="0.2"/>
    <row r="659316" ht="12.75" customHeight="1" x14ac:dyDescent="0.2"/>
    <row r="659320" ht="12.75" customHeight="1" x14ac:dyDescent="0.2"/>
    <row r="659324" ht="12.75" customHeight="1" x14ac:dyDescent="0.2"/>
    <row r="659328" ht="12.75" customHeight="1" x14ac:dyDescent="0.2"/>
    <row r="659332" ht="12.75" customHeight="1" x14ac:dyDescent="0.2"/>
    <row r="659336" ht="12.75" customHeight="1" x14ac:dyDescent="0.2"/>
    <row r="659340" ht="12.75" customHeight="1" x14ac:dyDescent="0.2"/>
    <row r="659344" ht="12.75" customHeight="1" x14ac:dyDescent="0.2"/>
    <row r="659348" ht="12.75" customHeight="1" x14ac:dyDescent="0.2"/>
    <row r="659352" ht="12.75" customHeight="1" x14ac:dyDescent="0.2"/>
    <row r="659356" ht="12.75" customHeight="1" x14ac:dyDescent="0.2"/>
    <row r="659360" ht="12.75" customHeight="1" x14ac:dyDescent="0.2"/>
    <row r="659364" ht="12.75" customHeight="1" x14ac:dyDescent="0.2"/>
    <row r="659368" ht="12.75" customHeight="1" x14ac:dyDescent="0.2"/>
    <row r="659372" ht="12.75" customHeight="1" x14ac:dyDescent="0.2"/>
    <row r="659376" ht="12.75" customHeight="1" x14ac:dyDescent="0.2"/>
    <row r="659380" ht="12.75" customHeight="1" x14ac:dyDescent="0.2"/>
    <row r="659384" ht="12.75" customHeight="1" x14ac:dyDescent="0.2"/>
    <row r="659388" ht="12.75" customHeight="1" x14ac:dyDescent="0.2"/>
    <row r="659392" ht="12.75" customHeight="1" x14ac:dyDescent="0.2"/>
    <row r="659396" ht="12.75" customHeight="1" x14ac:dyDescent="0.2"/>
    <row r="659400" ht="12.75" customHeight="1" x14ac:dyDescent="0.2"/>
    <row r="659404" ht="12.75" customHeight="1" x14ac:dyDescent="0.2"/>
    <row r="659408" ht="12.75" customHeight="1" x14ac:dyDescent="0.2"/>
    <row r="659412" ht="12.75" customHeight="1" x14ac:dyDescent="0.2"/>
    <row r="659416" ht="12.75" customHeight="1" x14ac:dyDescent="0.2"/>
    <row r="659420" ht="12.75" customHeight="1" x14ac:dyDescent="0.2"/>
    <row r="659424" ht="12.75" customHeight="1" x14ac:dyDescent="0.2"/>
    <row r="659428" ht="12.75" customHeight="1" x14ac:dyDescent="0.2"/>
    <row r="659432" ht="12.75" customHeight="1" x14ac:dyDescent="0.2"/>
    <row r="659436" ht="12.75" customHeight="1" x14ac:dyDescent="0.2"/>
    <row r="659440" ht="12.75" customHeight="1" x14ac:dyDescent="0.2"/>
    <row r="659444" ht="12.75" customHeight="1" x14ac:dyDescent="0.2"/>
    <row r="659448" ht="12.75" customHeight="1" x14ac:dyDescent="0.2"/>
    <row r="659452" ht="12.75" customHeight="1" x14ac:dyDescent="0.2"/>
    <row r="659456" ht="12.75" customHeight="1" x14ac:dyDescent="0.2"/>
    <row r="659460" ht="12.75" customHeight="1" x14ac:dyDescent="0.2"/>
    <row r="659464" ht="12.75" customHeight="1" x14ac:dyDescent="0.2"/>
    <row r="659468" ht="12.75" customHeight="1" x14ac:dyDescent="0.2"/>
    <row r="659472" ht="12.75" customHeight="1" x14ac:dyDescent="0.2"/>
    <row r="659476" ht="12.75" customHeight="1" x14ac:dyDescent="0.2"/>
    <row r="659480" ht="12.75" customHeight="1" x14ac:dyDescent="0.2"/>
    <row r="659484" ht="12.75" customHeight="1" x14ac:dyDescent="0.2"/>
    <row r="659488" ht="12.75" customHeight="1" x14ac:dyDescent="0.2"/>
    <row r="659492" ht="12.75" customHeight="1" x14ac:dyDescent="0.2"/>
    <row r="659496" ht="12.75" customHeight="1" x14ac:dyDescent="0.2"/>
    <row r="659500" ht="12.75" customHeight="1" x14ac:dyDescent="0.2"/>
    <row r="659504" ht="12.75" customHeight="1" x14ac:dyDescent="0.2"/>
    <row r="659508" ht="12.75" customHeight="1" x14ac:dyDescent="0.2"/>
    <row r="659512" ht="12.75" customHeight="1" x14ac:dyDescent="0.2"/>
    <row r="659516" ht="12.75" customHeight="1" x14ac:dyDescent="0.2"/>
    <row r="659520" ht="12.75" customHeight="1" x14ac:dyDescent="0.2"/>
    <row r="659524" ht="12.75" customHeight="1" x14ac:dyDescent="0.2"/>
    <row r="659528" ht="12.75" customHeight="1" x14ac:dyDescent="0.2"/>
    <row r="659532" ht="12.75" customHeight="1" x14ac:dyDescent="0.2"/>
    <row r="659536" ht="12.75" customHeight="1" x14ac:dyDescent="0.2"/>
    <row r="659540" ht="12.75" customHeight="1" x14ac:dyDescent="0.2"/>
    <row r="659544" ht="12.75" customHeight="1" x14ac:dyDescent="0.2"/>
    <row r="659548" ht="12.75" customHeight="1" x14ac:dyDescent="0.2"/>
    <row r="659552" ht="12.75" customHeight="1" x14ac:dyDescent="0.2"/>
    <row r="659556" ht="12.75" customHeight="1" x14ac:dyDescent="0.2"/>
    <row r="659560" ht="12.75" customHeight="1" x14ac:dyDescent="0.2"/>
    <row r="659564" ht="12.75" customHeight="1" x14ac:dyDescent="0.2"/>
    <row r="659568" ht="12.75" customHeight="1" x14ac:dyDescent="0.2"/>
    <row r="659572" ht="12.75" customHeight="1" x14ac:dyDescent="0.2"/>
    <row r="659576" ht="12.75" customHeight="1" x14ac:dyDescent="0.2"/>
    <row r="659580" ht="12.75" customHeight="1" x14ac:dyDescent="0.2"/>
    <row r="659584" ht="12.75" customHeight="1" x14ac:dyDescent="0.2"/>
    <row r="659588" ht="12.75" customHeight="1" x14ac:dyDescent="0.2"/>
    <row r="659592" ht="12.75" customHeight="1" x14ac:dyDescent="0.2"/>
    <row r="659596" ht="12.75" customHeight="1" x14ac:dyDescent="0.2"/>
    <row r="659600" ht="12.75" customHeight="1" x14ac:dyDescent="0.2"/>
    <row r="659604" ht="12.75" customHeight="1" x14ac:dyDescent="0.2"/>
    <row r="659608" ht="12.75" customHeight="1" x14ac:dyDescent="0.2"/>
    <row r="659612" ht="12.75" customHeight="1" x14ac:dyDescent="0.2"/>
    <row r="659616" ht="12.75" customHeight="1" x14ac:dyDescent="0.2"/>
    <row r="659620" ht="12.75" customHeight="1" x14ac:dyDescent="0.2"/>
    <row r="659624" ht="12.75" customHeight="1" x14ac:dyDescent="0.2"/>
    <row r="659628" ht="12.75" customHeight="1" x14ac:dyDescent="0.2"/>
    <row r="659632" ht="12.75" customHeight="1" x14ac:dyDescent="0.2"/>
    <row r="659636" ht="12.75" customHeight="1" x14ac:dyDescent="0.2"/>
    <row r="659640" ht="12.75" customHeight="1" x14ac:dyDescent="0.2"/>
    <row r="659644" ht="12.75" customHeight="1" x14ac:dyDescent="0.2"/>
    <row r="659648" ht="12.75" customHeight="1" x14ac:dyDescent="0.2"/>
    <row r="659652" ht="12.75" customHeight="1" x14ac:dyDescent="0.2"/>
    <row r="659656" ht="12.75" customHeight="1" x14ac:dyDescent="0.2"/>
    <row r="659660" ht="12.75" customHeight="1" x14ac:dyDescent="0.2"/>
    <row r="659664" ht="12.75" customHeight="1" x14ac:dyDescent="0.2"/>
    <row r="659668" ht="12.75" customHeight="1" x14ac:dyDescent="0.2"/>
    <row r="659672" ht="12.75" customHeight="1" x14ac:dyDescent="0.2"/>
    <row r="659676" ht="12.75" customHeight="1" x14ac:dyDescent="0.2"/>
    <row r="659680" ht="12.75" customHeight="1" x14ac:dyDescent="0.2"/>
    <row r="659684" ht="12.75" customHeight="1" x14ac:dyDescent="0.2"/>
    <row r="659688" ht="12.75" customHeight="1" x14ac:dyDescent="0.2"/>
    <row r="659692" ht="12.75" customHeight="1" x14ac:dyDescent="0.2"/>
    <row r="659696" ht="12.75" customHeight="1" x14ac:dyDescent="0.2"/>
    <row r="659700" ht="12.75" customHeight="1" x14ac:dyDescent="0.2"/>
    <row r="659704" ht="12.75" customHeight="1" x14ac:dyDescent="0.2"/>
    <row r="659708" ht="12.75" customHeight="1" x14ac:dyDescent="0.2"/>
    <row r="659712" ht="12.75" customHeight="1" x14ac:dyDescent="0.2"/>
    <row r="659716" ht="12.75" customHeight="1" x14ac:dyDescent="0.2"/>
    <row r="659720" ht="12.75" customHeight="1" x14ac:dyDescent="0.2"/>
    <row r="659724" ht="12.75" customHeight="1" x14ac:dyDescent="0.2"/>
    <row r="659728" ht="12.75" customHeight="1" x14ac:dyDescent="0.2"/>
    <row r="659732" ht="12.75" customHeight="1" x14ac:dyDescent="0.2"/>
    <row r="659736" ht="12.75" customHeight="1" x14ac:dyDescent="0.2"/>
    <row r="659740" ht="12.75" customHeight="1" x14ac:dyDescent="0.2"/>
    <row r="659744" ht="12.75" customHeight="1" x14ac:dyDescent="0.2"/>
    <row r="659748" ht="12.75" customHeight="1" x14ac:dyDescent="0.2"/>
    <row r="659752" ht="12.75" customHeight="1" x14ac:dyDescent="0.2"/>
    <row r="659756" ht="12.75" customHeight="1" x14ac:dyDescent="0.2"/>
    <row r="659760" ht="12.75" customHeight="1" x14ac:dyDescent="0.2"/>
    <row r="659764" ht="12.75" customHeight="1" x14ac:dyDescent="0.2"/>
    <row r="659768" ht="12.75" customHeight="1" x14ac:dyDescent="0.2"/>
    <row r="659772" ht="12.75" customHeight="1" x14ac:dyDescent="0.2"/>
    <row r="659776" ht="12.75" customHeight="1" x14ac:dyDescent="0.2"/>
    <row r="659780" ht="12.75" customHeight="1" x14ac:dyDescent="0.2"/>
    <row r="659784" ht="12.75" customHeight="1" x14ac:dyDescent="0.2"/>
    <row r="659788" ht="12.75" customHeight="1" x14ac:dyDescent="0.2"/>
    <row r="659792" ht="12.75" customHeight="1" x14ac:dyDescent="0.2"/>
    <row r="659796" ht="12.75" customHeight="1" x14ac:dyDescent="0.2"/>
    <row r="659800" ht="12.75" customHeight="1" x14ac:dyDescent="0.2"/>
    <row r="659804" ht="12.75" customHeight="1" x14ac:dyDescent="0.2"/>
    <row r="659808" ht="12.75" customHeight="1" x14ac:dyDescent="0.2"/>
    <row r="659812" ht="12.75" customHeight="1" x14ac:dyDescent="0.2"/>
    <row r="659816" ht="12.75" customHeight="1" x14ac:dyDescent="0.2"/>
    <row r="659820" ht="12.75" customHeight="1" x14ac:dyDescent="0.2"/>
    <row r="659824" ht="12.75" customHeight="1" x14ac:dyDescent="0.2"/>
    <row r="659828" ht="12.75" customHeight="1" x14ac:dyDescent="0.2"/>
    <row r="659832" ht="12.75" customHeight="1" x14ac:dyDescent="0.2"/>
    <row r="659836" ht="12.75" customHeight="1" x14ac:dyDescent="0.2"/>
    <row r="659840" ht="12.75" customHeight="1" x14ac:dyDescent="0.2"/>
    <row r="659844" ht="12.75" customHeight="1" x14ac:dyDescent="0.2"/>
    <row r="659848" ht="12.75" customHeight="1" x14ac:dyDescent="0.2"/>
    <row r="659852" ht="12.75" customHeight="1" x14ac:dyDescent="0.2"/>
    <row r="659856" ht="12.75" customHeight="1" x14ac:dyDescent="0.2"/>
    <row r="659860" ht="12.75" customHeight="1" x14ac:dyDescent="0.2"/>
    <row r="659864" ht="12.75" customHeight="1" x14ac:dyDescent="0.2"/>
    <row r="659868" ht="12.75" customHeight="1" x14ac:dyDescent="0.2"/>
    <row r="659872" ht="12.75" customHeight="1" x14ac:dyDescent="0.2"/>
    <row r="659876" ht="12.75" customHeight="1" x14ac:dyDescent="0.2"/>
    <row r="659880" ht="12.75" customHeight="1" x14ac:dyDescent="0.2"/>
    <row r="659884" ht="12.75" customHeight="1" x14ac:dyDescent="0.2"/>
    <row r="659888" ht="12.75" customHeight="1" x14ac:dyDescent="0.2"/>
    <row r="659892" ht="12.75" customHeight="1" x14ac:dyDescent="0.2"/>
    <row r="659896" ht="12.75" customHeight="1" x14ac:dyDescent="0.2"/>
    <row r="659900" ht="12.75" customHeight="1" x14ac:dyDescent="0.2"/>
    <row r="659904" ht="12.75" customHeight="1" x14ac:dyDescent="0.2"/>
    <row r="659908" ht="12.75" customHeight="1" x14ac:dyDescent="0.2"/>
    <row r="659912" ht="12.75" customHeight="1" x14ac:dyDescent="0.2"/>
    <row r="659916" ht="12.75" customHeight="1" x14ac:dyDescent="0.2"/>
    <row r="659920" ht="12.75" customHeight="1" x14ac:dyDescent="0.2"/>
    <row r="659924" ht="12.75" customHeight="1" x14ac:dyDescent="0.2"/>
    <row r="659928" ht="12.75" customHeight="1" x14ac:dyDescent="0.2"/>
    <row r="659932" ht="12.75" customHeight="1" x14ac:dyDescent="0.2"/>
    <row r="659936" ht="12.75" customHeight="1" x14ac:dyDescent="0.2"/>
    <row r="659940" ht="12.75" customHeight="1" x14ac:dyDescent="0.2"/>
    <row r="659944" ht="12.75" customHeight="1" x14ac:dyDescent="0.2"/>
    <row r="659948" ht="12.75" customHeight="1" x14ac:dyDescent="0.2"/>
    <row r="659952" ht="12.75" customHeight="1" x14ac:dyDescent="0.2"/>
    <row r="659956" ht="12.75" customHeight="1" x14ac:dyDescent="0.2"/>
    <row r="659960" ht="12.75" customHeight="1" x14ac:dyDescent="0.2"/>
    <row r="659964" ht="12.75" customHeight="1" x14ac:dyDescent="0.2"/>
    <row r="659968" ht="12.75" customHeight="1" x14ac:dyDescent="0.2"/>
    <row r="659972" ht="12.75" customHeight="1" x14ac:dyDescent="0.2"/>
    <row r="659976" ht="12.75" customHeight="1" x14ac:dyDescent="0.2"/>
    <row r="659980" ht="12.75" customHeight="1" x14ac:dyDescent="0.2"/>
    <row r="659984" ht="12.75" customHeight="1" x14ac:dyDescent="0.2"/>
    <row r="659988" ht="12.75" customHeight="1" x14ac:dyDescent="0.2"/>
    <row r="659992" ht="12.75" customHeight="1" x14ac:dyDescent="0.2"/>
    <row r="659996" ht="12.75" customHeight="1" x14ac:dyDescent="0.2"/>
    <row r="660000" ht="12.75" customHeight="1" x14ac:dyDescent="0.2"/>
    <row r="660004" ht="12.75" customHeight="1" x14ac:dyDescent="0.2"/>
    <row r="660008" ht="12.75" customHeight="1" x14ac:dyDescent="0.2"/>
    <row r="660012" ht="12.75" customHeight="1" x14ac:dyDescent="0.2"/>
    <row r="660016" ht="12.75" customHeight="1" x14ac:dyDescent="0.2"/>
    <row r="660020" ht="12.75" customHeight="1" x14ac:dyDescent="0.2"/>
    <row r="660024" ht="12.75" customHeight="1" x14ac:dyDescent="0.2"/>
    <row r="660028" ht="12.75" customHeight="1" x14ac:dyDescent="0.2"/>
    <row r="660032" ht="12.75" customHeight="1" x14ac:dyDescent="0.2"/>
    <row r="660036" ht="12.75" customHeight="1" x14ac:dyDescent="0.2"/>
    <row r="660040" ht="12.75" customHeight="1" x14ac:dyDescent="0.2"/>
    <row r="660044" ht="12.75" customHeight="1" x14ac:dyDescent="0.2"/>
    <row r="660048" ht="12.75" customHeight="1" x14ac:dyDescent="0.2"/>
    <row r="660052" ht="12.75" customHeight="1" x14ac:dyDescent="0.2"/>
    <row r="660056" ht="12.75" customHeight="1" x14ac:dyDescent="0.2"/>
    <row r="660060" ht="12.75" customHeight="1" x14ac:dyDescent="0.2"/>
    <row r="660064" ht="12.75" customHeight="1" x14ac:dyDescent="0.2"/>
    <row r="660068" ht="12.75" customHeight="1" x14ac:dyDescent="0.2"/>
    <row r="660072" ht="12.75" customHeight="1" x14ac:dyDescent="0.2"/>
    <row r="660076" ht="12.75" customHeight="1" x14ac:dyDescent="0.2"/>
    <row r="660080" ht="12.75" customHeight="1" x14ac:dyDescent="0.2"/>
    <row r="660084" ht="12.75" customHeight="1" x14ac:dyDescent="0.2"/>
    <row r="660088" ht="12.75" customHeight="1" x14ac:dyDescent="0.2"/>
    <row r="660092" ht="12.75" customHeight="1" x14ac:dyDescent="0.2"/>
    <row r="660096" ht="12.75" customHeight="1" x14ac:dyDescent="0.2"/>
    <row r="660100" ht="12.75" customHeight="1" x14ac:dyDescent="0.2"/>
    <row r="660104" ht="12.75" customHeight="1" x14ac:dyDescent="0.2"/>
    <row r="660108" ht="12.75" customHeight="1" x14ac:dyDescent="0.2"/>
    <row r="660112" ht="12.75" customHeight="1" x14ac:dyDescent="0.2"/>
    <row r="660116" ht="12.75" customHeight="1" x14ac:dyDescent="0.2"/>
    <row r="660120" ht="12.75" customHeight="1" x14ac:dyDescent="0.2"/>
    <row r="660124" ht="12.75" customHeight="1" x14ac:dyDescent="0.2"/>
    <row r="660128" ht="12.75" customHeight="1" x14ac:dyDescent="0.2"/>
    <row r="660132" ht="12.75" customHeight="1" x14ac:dyDescent="0.2"/>
    <row r="660136" ht="12.75" customHeight="1" x14ac:dyDescent="0.2"/>
    <row r="660140" ht="12.75" customHeight="1" x14ac:dyDescent="0.2"/>
    <row r="660144" ht="12.75" customHeight="1" x14ac:dyDescent="0.2"/>
    <row r="660148" ht="12.75" customHeight="1" x14ac:dyDescent="0.2"/>
    <row r="660152" ht="12.75" customHeight="1" x14ac:dyDescent="0.2"/>
    <row r="660156" ht="12.75" customHeight="1" x14ac:dyDescent="0.2"/>
    <row r="660160" ht="12.75" customHeight="1" x14ac:dyDescent="0.2"/>
    <row r="660164" ht="12.75" customHeight="1" x14ac:dyDescent="0.2"/>
    <row r="660168" ht="12.75" customHeight="1" x14ac:dyDescent="0.2"/>
    <row r="660172" ht="12.75" customHeight="1" x14ac:dyDescent="0.2"/>
    <row r="660176" ht="12.75" customHeight="1" x14ac:dyDescent="0.2"/>
    <row r="660180" ht="12.75" customHeight="1" x14ac:dyDescent="0.2"/>
    <row r="660184" ht="12.75" customHeight="1" x14ac:dyDescent="0.2"/>
    <row r="660188" ht="12.75" customHeight="1" x14ac:dyDescent="0.2"/>
    <row r="660192" ht="12.75" customHeight="1" x14ac:dyDescent="0.2"/>
    <row r="660196" ht="12.75" customHeight="1" x14ac:dyDescent="0.2"/>
    <row r="660200" ht="12.75" customHeight="1" x14ac:dyDescent="0.2"/>
    <row r="660204" ht="12.75" customHeight="1" x14ac:dyDescent="0.2"/>
    <row r="660208" ht="12.75" customHeight="1" x14ac:dyDescent="0.2"/>
    <row r="660212" ht="12.75" customHeight="1" x14ac:dyDescent="0.2"/>
    <row r="660216" ht="12.75" customHeight="1" x14ac:dyDescent="0.2"/>
    <row r="660220" ht="12.75" customHeight="1" x14ac:dyDescent="0.2"/>
    <row r="660224" ht="12.75" customHeight="1" x14ac:dyDescent="0.2"/>
    <row r="660228" ht="12.75" customHeight="1" x14ac:dyDescent="0.2"/>
    <row r="660232" ht="12.75" customHeight="1" x14ac:dyDescent="0.2"/>
    <row r="660236" ht="12.75" customHeight="1" x14ac:dyDescent="0.2"/>
    <row r="660240" ht="12.75" customHeight="1" x14ac:dyDescent="0.2"/>
    <row r="660244" ht="12.75" customHeight="1" x14ac:dyDescent="0.2"/>
    <row r="660248" ht="12.75" customHeight="1" x14ac:dyDescent="0.2"/>
    <row r="660252" ht="12.75" customHeight="1" x14ac:dyDescent="0.2"/>
    <row r="660256" ht="12.75" customHeight="1" x14ac:dyDescent="0.2"/>
    <row r="660260" ht="12.75" customHeight="1" x14ac:dyDescent="0.2"/>
    <row r="660264" ht="12.75" customHeight="1" x14ac:dyDescent="0.2"/>
    <row r="660268" ht="12.75" customHeight="1" x14ac:dyDescent="0.2"/>
    <row r="660272" ht="12.75" customHeight="1" x14ac:dyDescent="0.2"/>
    <row r="660276" ht="12.75" customHeight="1" x14ac:dyDescent="0.2"/>
    <row r="660280" ht="12.75" customHeight="1" x14ac:dyDescent="0.2"/>
    <row r="660284" ht="12.75" customHeight="1" x14ac:dyDescent="0.2"/>
    <row r="660288" ht="12.75" customHeight="1" x14ac:dyDescent="0.2"/>
    <row r="660292" ht="12.75" customHeight="1" x14ac:dyDescent="0.2"/>
    <row r="660296" ht="12.75" customHeight="1" x14ac:dyDescent="0.2"/>
    <row r="660300" ht="12.75" customHeight="1" x14ac:dyDescent="0.2"/>
    <row r="660304" ht="12.75" customHeight="1" x14ac:dyDescent="0.2"/>
    <row r="660308" ht="12.75" customHeight="1" x14ac:dyDescent="0.2"/>
    <row r="660312" ht="12.75" customHeight="1" x14ac:dyDescent="0.2"/>
    <row r="660316" ht="12.75" customHeight="1" x14ac:dyDescent="0.2"/>
    <row r="660320" ht="12.75" customHeight="1" x14ac:dyDescent="0.2"/>
    <row r="660324" ht="12.75" customHeight="1" x14ac:dyDescent="0.2"/>
    <row r="660328" ht="12.75" customHeight="1" x14ac:dyDescent="0.2"/>
    <row r="660332" ht="12.75" customHeight="1" x14ac:dyDescent="0.2"/>
    <row r="660336" ht="12.75" customHeight="1" x14ac:dyDescent="0.2"/>
    <row r="660340" ht="12.75" customHeight="1" x14ac:dyDescent="0.2"/>
    <row r="660344" ht="12.75" customHeight="1" x14ac:dyDescent="0.2"/>
    <row r="660348" ht="12.75" customHeight="1" x14ac:dyDescent="0.2"/>
    <row r="660352" ht="12.75" customHeight="1" x14ac:dyDescent="0.2"/>
    <row r="660356" ht="12.75" customHeight="1" x14ac:dyDescent="0.2"/>
    <row r="660360" ht="12.75" customHeight="1" x14ac:dyDescent="0.2"/>
    <row r="660364" ht="12.75" customHeight="1" x14ac:dyDescent="0.2"/>
    <row r="660368" ht="12.75" customHeight="1" x14ac:dyDescent="0.2"/>
    <row r="660372" ht="12.75" customHeight="1" x14ac:dyDescent="0.2"/>
    <row r="660376" ht="12.75" customHeight="1" x14ac:dyDescent="0.2"/>
    <row r="660380" ht="12.75" customHeight="1" x14ac:dyDescent="0.2"/>
    <row r="660384" ht="12.75" customHeight="1" x14ac:dyDescent="0.2"/>
    <row r="660388" ht="12.75" customHeight="1" x14ac:dyDescent="0.2"/>
    <row r="660392" ht="12.75" customHeight="1" x14ac:dyDescent="0.2"/>
    <row r="660396" ht="12.75" customHeight="1" x14ac:dyDescent="0.2"/>
    <row r="660400" ht="12.75" customHeight="1" x14ac:dyDescent="0.2"/>
    <row r="660404" ht="12.75" customHeight="1" x14ac:dyDescent="0.2"/>
    <row r="660408" ht="12.75" customHeight="1" x14ac:dyDescent="0.2"/>
    <row r="660412" ht="12.75" customHeight="1" x14ac:dyDescent="0.2"/>
    <row r="660416" ht="12.75" customHeight="1" x14ac:dyDescent="0.2"/>
    <row r="660420" ht="12.75" customHeight="1" x14ac:dyDescent="0.2"/>
    <row r="660424" ht="12.75" customHeight="1" x14ac:dyDescent="0.2"/>
    <row r="660428" ht="12.75" customHeight="1" x14ac:dyDescent="0.2"/>
    <row r="660432" ht="12.75" customHeight="1" x14ac:dyDescent="0.2"/>
    <row r="660436" ht="12.75" customHeight="1" x14ac:dyDescent="0.2"/>
    <row r="660440" ht="12.75" customHeight="1" x14ac:dyDescent="0.2"/>
    <row r="660444" ht="12.75" customHeight="1" x14ac:dyDescent="0.2"/>
    <row r="660448" ht="12.75" customHeight="1" x14ac:dyDescent="0.2"/>
    <row r="660452" ht="12.75" customHeight="1" x14ac:dyDescent="0.2"/>
    <row r="660456" ht="12.75" customHeight="1" x14ac:dyDescent="0.2"/>
    <row r="660460" ht="12.75" customHeight="1" x14ac:dyDescent="0.2"/>
    <row r="660464" ht="12.75" customHeight="1" x14ac:dyDescent="0.2"/>
    <row r="660468" ht="12.75" customHeight="1" x14ac:dyDescent="0.2"/>
    <row r="660472" ht="12.75" customHeight="1" x14ac:dyDescent="0.2"/>
    <row r="660476" ht="12.75" customHeight="1" x14ac:dyDescent="0.2"/>
    <row r="660480" ht="12.75" customHeight="1" x14ac:dyDescent="0.2"/>
    <row r="660484" ht="12.75" customHeight="1" x14ac:dyDescent="0.2"/>
    <row r="660488" ht="12.75" customHeight="1" x14ac:dyDescent="0.2"/>
    <row r="660492" ht="12.75" customHeight="1" x14ac:dyDescent="0.2"/>
    <row r="660496" ht="12.75" customHeight="1" x14ac:dyDescent="0.2"/>
    <row r="660500" ht="12.75" customHeight="1" x14ac:dyDescent="0.2"/>
    <row r="660504" ht="12.75" customHeight="1" x14ac:dyDescent="0.2"/>
    <row r="660508" ht="12.75" customHeight="1" x14ac:dyDescent="0.2"/>
    <row r="660512" ht="12.75" customHeight="1" x14ac:dyDescent="0.2"/>
    <row r="660516" ht="12.75" customHeight="1" x14ac:dyDescent="0.2"/>
    <row r="660520" ht="12.75" customHeight="1" x14ac:dyDescent="0.2"/>
    <row r="660524" ht="12.75" customHeight="1" x14ac:dyDescent="0.2"/>
    <row r="660528" ht="12.75" customHeight="1" x14ac:dyDescent="0.2"/>
    <row r="660532" ht="12.75" customHeight="1" x14ac:dyDescent="0.2"/>
    <row r="660536" ht="12.75" customHeight="1" x14ac:dyDescent="0.2"/>
    <row r="660540" ht="12.75" customHeight="1" x14ac:dyDescent="0.2"/>
    <row r="660544" ht="12.75" customHeight="1" x14ac:dyDescent="0.2"/>
    <row r="660548" ht="12.75" customHeight="1" x14ac:dyDescent="0.2"/>
    <row r="660552" ht="12.75" customHeight="1" x14ac:dyDescent="0.2"/>
    <row r="660556" ht="12.75" customHeight="1" x14ac:dyDescent="0.2"/>
    <row r="660560" ht="12.75" customHeight="1" x14ac:dyDescent="0.2"/>
    <row r="660564" ht="12.75" customHeight="1" x14ac:dyDescent="0.2"/>
    <row r="660568" ht="12.75" customHeight="1" x14ac:dyDescent="0.2"/>
    <row r="660572" ht="12.75" customHeight="1" x14ac:dyDescent="0.2"/>
    <row r="660576" ht="12.75" customHeight="1" x14ac:dyDescent="0.2"/>
    <row r="660580" ht="12.75" customHeight="1" x14ac:dyDescent="0.2"/>
    <row r="660584" ht="12.75" customHeight="1" x14ac:dyDescent="0.2"/>
    <row r="660588" ht="12.75" customHeight="1" x14ac:dyDescent="0.2"/>
    <row r="660592" ht="12.75" customHeight="1" x14ac:dyDescent="0.2"/>
    <row r="660596" ht="12.75" customHeight="1" x14ac:dyDescent="0.2"/>
    <row r="660600" ht="12.75" customHeight="1" x14ac:dyDescent="0.2"/>
    <row r="660604" ht="12.75" customHeight="1" x14ac:dyDescent="0.2"/>
    <row r="660608" ht="12.75" customHeight="1" x14ac:dyDescent="0.2"/>
    <row r="660612" ht="12.75" customHeight="1" x14ac:dyDescent="0.2"/>
    <row r="660616" ht="12.75" customHeight="1" x14ac:dyDescent="0.2"/>
    <row r="660620" ht="12.75" customHeight="1" x14ac:dyDescent="0.2"/>
    <row r="660624" ht="12.75" customHeight="1" x14ac:dyDescent="0.2"/>
    <row r="660628" ht="12.75" customHeight="1" x14ac:dyDescent="0.2"/>
    <row r="660632" ht="12.75" customHeight="1" x14ac:dyDescent="0.2"/>
    <row r="660636" ht="12.75" customHeight="1" x14ac:dyDescent="0.2"/>
    <row r="660640" ht="12.75" customHeight="1" x14ac:dyDescent="0.2"/>
    <row r="660644" ht="12.75" customHeight="1" x14ac:dyDescent="0.2"/>
    <row r="660648" ht="12.75" customHeight="1" x14ac:dyDescent="0.2"/>
    <row r="660652" ht="12.75" customHeight="1" x14ac:dyDescent="0.2"/>
    <row r="660656" ht="12.75" customHeight="1" x14ac:dyDescent="0.2"/>
    <row r="660660" ht="12.75" customHeight="1" x14ac:dyDescent="0.2"/>
    <row r="660664" ht="12.75" customHeight="1" x14ac:dyDescent="0.2"/>
    <row r="660668" ht="12.75" customHeight="1" x14ac:dyDescent="0.2"/>
    <row r="660672" ht="12.75" customHeight="1" x14ac:dyDescent="0.2"/>
    <row r="660676" ht="12.75" customHeight="1" x14ac:dyDescent="0.2"/>
    <row r="660680" ht="12.75" customHeight="1" x14ac:dyDescent="0.2"/>
    <row r="660684" ht="12.75" customHeight="1" x14ac:dyDescent="0.2"/>
    <row r="660688" ht="12.75" customHeight="1" x14ac:dyDescent="0.2"/>
    <row r="660692" ht="12.75" customHeight="1" x14ac:dyDescent="0.2"/>
    <row r="660696" ht="12.75" customHeight="1" x14ac:dyDescent="0.2"/>
    <row r="660700" ht="12.75" customHeight="1" x14ac:dyDescent="0.2"/>
    <row r="660704" ht="12.75" customHeight="1" x14ac:dyDescent="0.2"/>
    <row r="660708" ht="12.75" customHeight="1" x14ac:dyDescent="0.2"/>
    <row r="660712" ht="12.75" customHeight="1" x14ac:dyDescent="0.2"/>
    <row r="660716" ht="12.75" customHeight="1" x14ac:dyDescent="0.2"/>
    <row r="660720" ht="12.75" customHeight="1" x14ac:dyDescent="0.2"/>
    <row r="660724" ht="12.75" customHeight="1" x14ac:dyDescent="0.2"/>
    <row r="660728" ht="12.75" customHeight="1" x14ac:dyDescent="0.2"/>
    <row r="660732" ht="12.75" customHeight="1" x14ac:dyDescent="0.2"/>
    <row r="660736" ht="12.75" customHeight="1" x14ac:dyDescent="0.2"/>
    <row r="660740" ht="12.75" customHeight="1" x14ac:dyDescent="0.2"/>
    <row r="660744" ht="12.75" customHeight="1" x14ac:dyDescent="0.2"/>
    <row r="660748" ht="12.75" customHeight="1" x14ac:dyDescent="0.2"/>
    <row r="660752" ht="12.75" customHeight="1" x14ac:dyDescent="0.2"/>
    <row r="660756" ht="12.75" customHeight="1" x14ac:dyDescent="0.2"/>
    <row r="660760" ht="12.75" customHeight="1" x14ac:dyDescent="0.2"/>
    <row r="660764" ht="12.75" customHeight="1" x14ac:dyDescent="0.2"/>
    <row r="660768" ht="12.75" customHeight="1" x14ac:dyDescent="0.2"/>
    <row r="660772" ht="12.75" customHeight="1" x14ac:dyDescent="0.2"/>
    <row r="660776" ht="12.75" customHeight="1" x14ac:dyDescent="0.2"/>
    <row r="660780" ht="12.75" customHeight="1" x14ac:dyDescent="0.2"/>
    <row r="660784" ht="12.75" customHeight="1" x14ac:dyDescent="0.2"/>
    <row r="660788" ht="12.75" customHeight="1" x14ac:dyDescent="0.2"/>
    <row r="660792" ht="12.75" customHeight="1" x14ac:dyDescent="0.2"/>
    <row r="660796" ht="12.75" customHeight="1" x14ac:dyDescent="0.2"/>
    <row r="660800" ht="12.75" customHeight="1" x14ac:dyDescent="0.2"/>
    <row r="660804" ht="12.75" customHeight="1" x14ac:dyDescent="0.2"/>
    <row r="660808" ht="12.75" customHeight="1" x14ac:dyDescent="0.2"/>
    <row r="660812" ht="12.75" customHeight="1" x14ac:dyDescent="0.2"/>
    <row r="660816" ht="12.75" customHeight="1" x14ac:dyDescent="0.2"/>
    <row r="660820" ht="12.75" customHeight="1" x14ac:dyDescent="0.2"/>
    <row r="660824" ht="12.75" customHeight="1" x14ac:dyDescent="0.2"/>
    <row r="660828" ht="12.75" customHeight="1" x14ac:dyDescent="0.2"/>
    <row r="660832" ht="12.75" customHeight="1" x14ac:dyDescent="0.2"/>
    <row r="660836" ht="12.75" customHeight="1" x14ac:dyDescent="0.2"/>
    <row r="660840" ht="12.75" customHeight="1" x14ac:dyDescent="0.2"/>
    <row r="660844" ht="12.75" customHeight="1" x14ac:dyDescent="0.2"/>
    <row r="660848" ht="12.75" customHeight="1" x14ac:dyDescent="0.2"/>
    <row r="660852" ht="12.75" customHeight="1" x14ac:dyDescent="0.2"/>
    <row r="660856" ht="12.75" customHeight="1" x14ac:dyDescent="0.2"/>
    <row r="660860" ht="12.75" customHeight="1" x14ac:dyDescent="0.2"/>
    <row r="660864" ht="12.75" customHeight="1" x14ac:dyDescent="0.2"/>
    <row r="660868" ht="12.75" customHeight="1" x14ac:dyDescent="0.2"/>
    <row r="660872" ht="12.75" customHeight="1" x14ac:dyDescent="0.2"/>
    <row r="660876" ht="12.75" customHeight="1" x14ac:dyDescent="0.2"/>
    <row r="660880" ht="12.75" customHeight="1" x14ac:dyDescent="0.2"/>
    <row r="660884" ht="12.75" customHeight="1" x14ac:dyDescent="0.2"/>
    <row r="660888" ht="12.75" customHeight="1" x14ac:dyDescent="0.2"/>
    <row r="660892" ht="12.75" customHeight="1" x14ac:dyDescent="0.2"/>
    <row r="660896" ht="12.75" customHeight="1" x14ac:dyDescent="0.2"/>
    <row r="660900" ht="12.75" customHeight="1" x14ac:dyDescent="0.2"/>
    <row r="660904" ht="12.75" customHeight="1" x14ac:dyDescent="0.2"/>
    <row r="660908" ht="12.75" customHeight="1" x14ac:dyDescent="0.2"/>
    <row r="660912" ht="12.75" customHeight="1" x14ac:dyDescent="0.2"/>
    <row r="660916" ht="12.75" customHeight="1" x14ac:dyDescent="0.2"/>
    <row r="660920" ht="12.75" customHeight="1" x14ac:dyDescent="0.2"/>
    <row r="660924" ht="12.75" customHeight="1" x14ac:dyDescent="0.2"/>
    <row r="660928" ht="12.75" customHeight="1" x14ac:dyDescent="0.2"/>
    <row r="660932" ht="12.75" customHeight="1" x14ac:dyDescent="0.2"/>
    <row r="660936" ht="12.75" customHeight="1" x14ac:dyDescent="0.2"/>
    <row r="660940" ht="12.75" customHeight="1" x14ac:dyDescent="0.2"/>
    <row r="660944" ht="12.75" customHeight="1" x14ac:dyDescent="0.2"/>
    <row r="660948" ht="12.75" customHeight="1" x14ac:dyDescent="0.2"/>
    <row r="660952" ht="12.75" customHeight="1" x14ac:dyDescent="0.2"/>
    <row r="660956" ht="12.75" customHeight="1" x14ac:dyDescent="0.2"/>
    <row r="660960" ht="12.75" customHeight="1" x14ac:dyDescent="0.2"/>
    <row r="660964" ht="12.75" customHeight="1" x14ac:dyDescent="0.2"/>
    <row r="660968" ht="12.75" customHeight="1" x14ac:dyDescent="0.2"/>
    <row r="660972" ht="12.75" customHeight="1" x14ac:dyDescent="0.2"/>
    <row r="660976" ht="12.75" customHeight="1" x14ac:dyDescent="0.2"/>
    <row r="660980" ht="12.75" customHeight="1" x14ac:dyDescent="0.2"/>
    <row r="660984" ht="12.75" customHeight="1" x14ac:dyDescent="0.2"/>
    <row r="660988" ht="12.75" customHeight="1" x14ac:dyDescent="0.2"/>
    <row r="660992" ht="12.75" customHeight="1" x14ac:dyDescent="0.2"/>
    <row r="660996" ht="12.75" customHeight="1" x14ac:dyDescent="0.2"/>
    <row r="661000" ht="12.75" customHeight="1" x14ac:dyDescent="0.2"/>
    <row r="661004" ht="12.75" customHeight="1" x14ac:dyDescent="0.2"/>
    <row r="661008" ht="12.75" customHeight="1" x14ac:dyDescent="0.2"/>
    <row r="661012" ht="12.75" customHeight="1" x14ac:dyDescent="0.2"/>
    <row r="661016" ht="12.75" customHeight="1" x14ac:dyDescent="0.2"/>
    <row r="661020" ht="12.75" customHeight="1" x14ac:dyDescent="0.2"/>
    <row r="661024" ht="12.75" customHeight="1" x14ac:dyDescent="0.2"/>
    <row r="661028" ht="12.75" customHeight="1" x14ac:dyDescent="0.2"/>
    <row r="661032" ht="12.75" customHeight="1" x14ac:dyDescent="0.2"/>
    <row r="661036" ht="12.75" customHeight="1" x14ac:dyDescent="0.2"/>
    <row r="661040" ht="12.75" customHeight="1" x14ac:dyDescent="0.2"/>
    <row r="661044" ht="12.75" customHeight="1" x14ac:dyDescent="0.2"/>
    <row r="661048" ht="12.75" customHeight="1" x14ac:dyDescent="0.2"/>
    <row r="661052" ht="12.75" customHeight="1" x14ac:dyDescent="0.2"/>
    <row r="661056" ht="12.75" customHeight="1" x14ac:dyDescent="0.2"/>
    <row r="661060" ht="12.75" customHeight="1" x14ac:dyDescent="0.2"/>
    <row r="661064" ht="12.75" customHeight="1" x14ac:dyDescent="0.2"/>
    <row r="661068" ht="12.75" customHeight="1" x14ac:dyDescent="0.2"/>
    <row r="661072" ht="12.75" customHeight="1" x14ac:dyDescent="0.2"/>
    <row r="661076" ht="12.75" customHeight="1" x14ac:dyDescent="0.2"/>
    <row r="661080" ht="12.75" customHeight="1" x14ac:dyDescent="0.2"/>
    <row r="661084" ht="12.75" customHeight="1" x14ac:dyDescent="0.2"/>
    <row r="661088" ht="12.75" customHeight="1" x14ac:dyDescent="0.2"/>
    <row r="661092" ht="12.75" customHeight="1" x14ac:dyDescent="0.2"/>
    <row r="661096" ht="12.75" customHeight="1" x14ac:dyDescent="0.2"/>
    <row r="661100" ht="12.75" customHeight="1" x14ac:dyDescent="0.2"/>
    <row r="661104" ht="12.75" customHeight="1" x14ac:dyDescent="0.2"/>
    <row r="661108" ht="12.75" customHeight="1" x14ac:dyDescent="0.2"/>
    <row r="661112" ht="12.75" customHeight="1" x14ac:dyDescent="0.2"/>
    <row r="661116" ht="12.75" customHeight="1" x14ac:dyDescent="0.2"/>
    <row r="661120" ht="12.75" customHeight="1" x14ac:dyDescent="0.2"/>
    <row r="661124" ht="12.75" customHeight="1" x14ac:dyDescent="0.2"/>
    <row r="661128" ht="12.75" customHeight="1" x14ac:dyDescent="0.2"/>
    <row r="661132" ht="12.75" customHeight="1" x14ac:dyDescent="0.2"/>
    <row r="661136" ht="12.75" customHeight="1" x14ac:dyDescent="0.2"/>
    <row r="661140" ht="12.75" customHeight="1" x14ac:dyDescent="0.2"/>
    <row r="661144" ht="12.75" customHeight="1" x14ac:dyDescent="0.2"/>
    <row r="661148" ht="12.75" customHeight="1" x14ac:dyDescent="0.2"/>
    <row r="661152" ht="12.75" customHeight="1" x14ac:dyDescent="0.2"/>
    <row r="661156" ht="12.75" customHeight="1" x14ac:dyDescent="0.2"/>
    <row r="661160" ht="12.75" customHeight="1" x14ac:dyDescent="0.2"/>
    <row r="661164" ht="12.75" customHeight="1" x14ac:dyDescent="0.2"/>
    <row r="661168" ht="12.75" customHeight="1" x14ac:dyDescent="0.2"/>
    <row r="661172" ht="12.75" customHeight="1" x14ac:dyDescent="0.2"/>
    <row r="661176" ht="12.75" customHeight="1" x14ac:dyDescent="0.2"/>
    <row r="661180" ht="12.75" customHeight="1" x14ac:dyDescent="0.2"/>
    <row r="661184" ht="12.75" customHeight="1" x14ac:dyDescent="0.2"/>
    <row r="661188" ht="12.75" customHeight="1" x14ac:dyDescent="0.2"/>
    <row r="661192" ht="12.75" customHeight="1" x14ac:dyDescent="0.2"/>
    <row r="661196" ht="12.75" customHeight="1" x14ac:dyDescent="0.2"/>
    <row r="661200" ht="12.75" customHeight="1" x14ac:dyDescent="0.2"/>
    <row r="661204" ht="12.75" customHeight="1" x14ac:dyDescent="0.2"/>
    <row r="661208" ht="12.75" customHeight="1" x14ac:dyDescent="0.2"/>
    <row r="661212" ht="12.75" customHeight="1" x14ac:dyDescent="0.2"/>
    <row r="661216" ht="12.75" customHeight="1" x14ac:dyDescent="0.2"/>
    <row r="661220" ht="12.75" customHeight="1" x14ac:dyDescent="0.2"/>
    <row r="661224" ht="12.75" customHeight="1" x14ac:dyDescent="0.2"/>
    <row r="661228" ht="12.75" customHeight="1" x14ac:dyDescent="0.2"/>
    <row r="661232" ht="12.75" customHeight="1" x14ac:dyDescent="0.2"/>
    <row r="661236" ht="12.75" customHeight="1" x14ac:dyDescent="0.2"/>
    <row r="661240" ht="12.75" customHeight="1" x14ac:dyDescent="0.2"/>
    <row r="661244" ht="12.75" customHeight="1" x14ac:dyDescent="0.2"/>
    <row r="661248" ht="12.75" customHeight="1" x14ac:dyDescent="0.2"/>
    <row r="661252" ht="12.75" customHeight="1" x14ac:dyDescent="0.2"/>
    <row r="661256" ht="12.75" customHeight="1" x14ac:dyDescent="0.2"/>
    <row r="661260" ht="12.75" customHeight="1" x14ac:dyDescent="0.2"/>
    <row r="661264" ht="12.75" customHeight="1" x14ac:dyDescent="0.2"/>
    <row r="661268" ht="12.75" customHeight="1" x14ac:dyDescent="0.2"/>
    <row r="661272" ht="12.75" customHeight="1" x14ac:dyDescent="0.2"/>
    <row r="661276" ht="12.75" customHeight="1" x14ac:dyDescent="0.2"/>
    <row r="661280" ht="12.75" customHeight="1" x14ac:dyDescent="0.2"/>
    <row r="661284" ht="12.75" customHeight="1" x14ac:dyDescent="0.2"/>
    <row r="661288" ht="12.75" customHeight="1" x14ac:dyDescent="0.2"/>
    <row r="661292" ht="12.75" customHeight="1" x14ac:dyDescent="0.2"/>
    <row r="661296" ht="12.75" customHeight="1" x14ac:dyDescent="0.2"/>
    <row r="661300" ht="12.75" customHeight="1" x14ac:dyDescent="0.2"/>
    <row r="661304" ht="12.75" customHeight="1" x14ac:dyDescent="0.2"/>
    <row r="661308" ht="12.75" customHeight="1" x14ac:dyDescent="0.2"/>
    <row r="661312" ht="12.75" customHeight="1" x14ac:dyDescent="0.2"/>
    <row r="661316" ht="12.75" customHeight="1" x14ac:dyDescent="0.2"/>
    <row r="661320" ht="12.75" customHeight="1" x14ac:dyDescent="0.2"/>
    <row r="661324" ht="12.75" customHeight="1" x14ac:dyDescent="0.2"/>
    <row r="661328" ht="12.75" customHeight="1" x14ac:dyDescent="0.2"/>
    <row r="661332" ht="12.75" customHeight="1" x14ac:dyDescent="0.2"/>
    <row r="661336" ht="12.75" customHeight="1" x14ac:dyDescent="0.2"/>
    <row r="661340" ht="12.75" customHeight="1" x14ac:dyDescent="0.2"/>
    <row r="661344" ht="12.75" customHeight="1" x14ac:dyDescent="0.2"/>
    <row r="661348" ht="12.75" customHeight="1" x14ac:dyDescent="0.2"/>
    <row r="661352" ht="12.75" customHeight="1" x14ac:dyDescent="0.2"/>
    <row r="661356" ht="12.75" customHeight="1" x14ac:dyDescent="0.2"/>
    <row r="661360" ht="12.75" customHeight="1" x14ac:dyDescent="0.2"/>
    <row r="661364" ht="12.75" customHeight="1" x14ac:dyDescent="0.2"/>
    <row r="661368" ht="12.75" customHeight="1" x14ac:dyDescent="0.2"/>
    <row r="661372" ht="12.75" customHeight="1" x14ac:dyDescent="0.2"/>
    <row r="661376" ht="12.75" customHeight="1" x14ac:dyDescent="0.2"/>
    <row r="661380" ht="12.75" customHeight="1" x14ac:dyDescent="0.2"/>
    <row r="661384" ht="12.75" customHeight="1" x14ac:dyDescent="0.2"/>
    <row r="661388" ht="12.75" customHeight="1" x14ac:dyDescent="0.2"/>
    <row r="661392" ht="12.75" customHeight="1" x14ac:dyDescent="0.2"/>
    <row r="661396" ht="12.75" customHeight="1" x14ac:dyDescent="0.2"/>
    <row r="661400" ht="12.75" customHeight="1" x14ac:dyDescent="0.2"/>
    <row r="661404" ht="12.75" customHeight="1" x14ac:dyDescent="0.2"/>
    <row r="661408" ht="12.75" customHeight="1" x14ac:dyDescent="0.2"/>
    <row r="661412" ht="12.75" customHeight="1" x14ac:dyDescent="0.2"/>
    <row r="661416" ht="12.75" customHeight="1" x14ac:dyDescent="0.2"/>
    <row r="661420" ht="12.75" customHeight="1" x14ac:dyDescent="0.2"/>
    <row r="661424" ht="12.75" customHeight="1" x14ac:dyDescent="0.2"/>
    <row r="661428" ht="12.75" customHeight="1" x14ac:dyDescent="0.2"/>
    <row r="661432" ht="12.75" customHeight="1" x14ac:dyDescent="0.2"/>
    <row r="661436" ht="12.75" customHeight="1" x14ac:dyDescent="0.2"/>
    <row r="661440" ht="12.75" customHeight="1" x14ac:dyDescent="0.2"/>
    <row r="661444" ht="12.75" customHeight="1" x14ac:dyDescent="0.2"/>
    <row r="661448" ht="12.75" customHeight="1" x14ac:dyDescent="0.2"/>
    <row r="661452" ht="12.75" customHeight="1" x14ac:dyDescent="0.2"/>
    <row r="661456" ht="12.75" customHeight="1" x14ac:dyDescent="0.2"/>
    <row r="661460" ht="12.75" customHeight="1" x14ac:dyDescent="0.2"/>
    <row r="661464" ht="12.75" customHeight="1" x14ac:dyDescent="0.2"/>
    <row r="661468" ht="12.75" customHeight="1" x14ac:dyDescent="0.2"/>
    <row r="661472" ht="12.75" customHeight="1" x14ac:dyDescent="0.2"/>
    <row r="661476" ht="12.75" customHeight="1" x14ac:dyDescent="0.2"/>
    <row r="661480" ht="12.75" customHeight="1" x14ac:dyDescent="0.2"/>
    <row r="661484" ht="12.75" customHeight="1" x14ac:dyDescent="0.2"/>
    <row r="661488" ht="12.75" customHeight="1" x14ac:dyDescent="0.2"/>
    <row r="661492" ht="12.75" customHeight="1" x14ac:dyDescent="0.2"/>
    <row r="661496" ht="12.75" customHeight="1" x14ac:dyDescent="0.2"/>
    <row r="661500" ht="12.75" customHeight="1" x14ac:dyDescent="0.2"/>
    <row r="661504" ht="12.75" customHeight="1" x14ac:dyDescent="0.2"/>
    <row r="661508" ht="12.75" customHeight="1" x14ac:dyDescent="0.2"/>
    <row r="661512" ht="12.75" customHeight="1" x14ac:dyDescent="0.2"/>
    <row r="661516" ht="12.75" customHeight="1" x14ac:dyDescent="0.2"/>
    <row r="661520" ht="12.75" customHeight="1" x14ac:dyDescent="0.2"/>
    <row r="661524" ht="12.75" customHeight="1" x14ac:dyDescent="0.2"/>
    <row r="661528" ht="12.75" customHeight="1" x14ac:dyDescent="0.2"/>
    <row r="661532" ht="12.75" customHeight="1" x14ac:dyDescent="0.2"/>
    <row r="661536" ht="12.75" customHeight="1" x14ac:dyDescent="0.2"/>
    <row r="661540" ht="12.75" customHeight="1" x14ac:dyDescent="0.2"/>
    <row r="661544" ht="12.75" customHeight="1" x14ac:dyDescent="0.2"/>
    <row r="661548" ht="12.75" customHeight="1" x14ac:dyDescent="0.2"/>
    <row r="661552" ht="12.75" customHeight="1" x14ac:dyDescent="0.2"/>
    <row r="661556" ht="12.75" customHeight="1" x14ac:dyDescent="0.2"/>
    <row r="661560" ht="12.75" customHeight="1" x14ac:dyDescent="0.2"/>
    <row r="661564" ht="12.75" customHeight="1" x14ac:dyDescent="0.2"/>
    <row r="661568" ht="12.75" customHeight="1" x14ac:dyDescent="0.2"/>
    <row r="661572" ht="12.75" customHeight="1" x14ac:dyDescent="0.2"/>
    <row r="661576" ht="12.75" customHeight="1" x14ac:dyDescent="0.2"/>
    <row r="661580" ht="12.75" customHeight="1" x14ac:dyDescent="0.2"/>
    <row r="661584" ht="12.75" customHeight="1" x14ac:dyDescent="0.2"/>
    <row r="661588" ht="12.75" customHeight="1" x14ac:dyDescent="0.2"/>
    <row r="661592" ht="12.75" customHeight="1" x14ac:dyDescent="0.2"/>
    <row r="661596" ht="12.75" customHeight="1" x14ac:dyDescent="0.2"/>
    <row r="661600" ht="12.75" customHeight="1" x14ac:dyDescent="0.2"/>
    <row r="661604" ht="12.75" customHeight="1" x14ac:dyDescent="0.2"/>
    <row r="661608" ht="12.75" customHeight="1" x14ac:dyDescent="0.2"/>
    <row r="661612" ht="12.75" customHeight="1" x14ac:dyDescent="0.2"/>
    <row r="661616" ht="12.75" customHeight="1" x14ac:dyDescent="0.2"/>
    <row r="661620" ht="12.75" customHeight="1" x14ac:dyDescent="0.2"/>
    <row r="661624" ht="12.75" customHeight="1" x14ac:dyDescent="0.2"/>
    <row r="661628" ht="12.75" customHeight="1" x14ac:dyDescent="0.2"/>
    <row r="661632" ht="12.75" customHeight="1" x14ac:dyDescent="0.2"/>
    <row r="661636" ht="12.75" customHeight="1" x14ac:dyDescent="0.2"/>
    <row r="661640" ht="12.75" customHeight="1" x14ac:dyDescent="0.2"/>
    <row r="661644" ht="12.75" customHeight="1" x14ac:dyDescent="0.2"/>
    <row r="661648" ht="12.75" customHeight="1" x14ac:dyDescent="0.2"/>
    <row r="661652" ht="12.75" customHeight="1" x14ac:dyDescent="0.2"/>
    <row r="661656" ht="12.75" customHeight="1" x14ac:dyDescent="0.2"/>
    <row r="661660" ht="12.75" customHeight="1" x14ac:dyDescent="0.2"/>
    <row r="661664" ht="12.75" customHeight="1" x14ac:dyDescent="0.2"/>
    <row r="661668" ht="12.75" customHeight="1" x14ac:dyDescent="0.2"/>
    <row r="661672" ht="12.75" customHeight="1" x14ac:dyDescent="0.2"/>
    <row r="661676" ht="12.75" customHeight="1" x14ac:dyDescent="0.2"/>
    <row r="661680" ht="12.75" customHeight="1" x14ac:dyDescent="0.2"/>
    <row r="661684" ht="12.75" customHeight="1" x14ac:dyDescent="0.2"/>
    <row r="661688" ht="12.75" customHeight="1" x14ac:dyDescent="0.2"/>
    <row r="661692" ht="12.75" customHeight="1" x14ac:dyDescent="0.2"/>
    <row r="661696" ht="12.75" customHeight="1" x14ac:dyDescent="0.2"/>
    <row r="661700" ht="12.75" customHeight="1" x14ac:dyDescent="0.2"/>
    <row r="661704" ht="12.75" customHeight="1" x14ac:dyDescent="0.2"/>
    <row r="661708" ht="12.75" customHeight="1" x14ac:dyDescent="0.2"/>
    <row r="661712" ht="12.75" customHeight="1" x14ac:dyDescent="0.2"/>
    <row r="661716" ht="12.75" customHeight="1" x14ac:dyDescent="0.2"/>
    <row r="661720" ht="12.75" customHeight="1" x14ac:dyDescent="0.2"/>
    <row r="661724" ht="12.75" customHeight="1" x14ac:dyDescent="0.2"/>
    <row r="661728" ht="12.75" customHeight="1" x14ac:dyDescent="0.2"/>
    <row r="661732" ht="12.75" customHeight="1" x14ac:dyDescent="0.2"/>
    <row r="661736" ht="12.75" customHeight="1" x14ac:dyDescent="0.2"/>
    <row r="661740" ht="12.75" customHeight="1" x14ac:dyDescent="0.2"/>
    <row r="661744" ht="12.75" customHeight="1" x14ac:dyDescent="0.2"/>
    <row r="661748" ht="12.75" customHeight="1" x14ac:dyDescent="0.2"/>
    <row r="661752" ht="12.75" customHeight="1" x14ac:dyDescent="0.2"/>
    <row r="661756" ht="12.75" customHeight="1" x14ac:dyDescent="0.2"/>
    <row r="661760" ht="12.75" customHeight="1" x14ac:dyDescent="0.2"/>
    <row r="661764" ht="12.75" customHeight="1" x14ac:dyDescent="0.2"/>
    <row r="661768" ht="12.75" customHeight="1" x14ac:dyDescent="0.2"/>
    <row r="661772" ht="12.75" customHeight="1" x14ac:dyDescent="0.2"/>
    <row r="661776" ht="12.75" customHeight="1" x14ac:dyDescent="0.2"/>
    <row r="661780" ht="12.75" customHeight="1" x14ac:dyDescent="0.2"/>
    <row r="661784" ht="12.75" customHeight="1" x14ac:dyDescent="0.2"/>
    <row r="661788" ht="12.75" customHeight="1" x14ac:dyDescent="0.2"/>
    <row r="661792" ht="12.75" customHeight="1" x14ac:dyDescent="0.2"/>
    <row r="661796" ht="12.75" customHeight="1" x14ac:dyDescent="0.2"/>
    <row r="661800" ht="12.75" customHeight="1" x14ac:dyDescent="0.2"/>
    <row r="661804" ht="12.75" customHeight="1" x14ac:dyDescent="0.2"/>
    <row r="661808" ht="12.75" customHeight="1" x14ac:dyDescent="0.2"/>
    <row r="661812" ht="12.75" customHeight="1" x14ac:dyDescent="0.2"/>
    <row r="661816" ht="12.75" customHeight="1" x14ac:dyDescent="0.2"/>
    <row r="661820" ht="12.75" customHeight="1" x14ac:dyDescent="0.2"/>
    <row r="661824" ht="12.75" customHeight="1" x14ac:dyDescent="0.2"/>
    <row r="661828" ht="12.75" customHeight="1" x14ac:dyDescent="0.2"/>
    <row r="661832" ht="12.75" customHeight="1" x14ac:dyDescent="0.2"/>
    <row r="661836" ht="12.75" customHeight="1" x14ac:dyDescent="0.2"/>
    <row r="661840" ht="12.75" customHeight="1" x14ac:dyDescent="0.2"/>
    <row r="661844" ht="12.75" customHeight="1" x14ac:dyDescent="0.2"/>
    <row r="661848" ht="12.75" customHeight="1" x14ac:dyDescent="0.2"/>
    <row r="661852" ht="12.75" customHeight="1" x14ac:dyDescent="0.2"/>
    <row r="661856" ht="12.75" customHeight="1" x14ac:dyDescent="0.2"/>
    <row r="661860" ht="12.75" customHeight="1" x14ac:dyDescent="0.2"/>
    <row r="661864" ht="12.75" customHeight="1" x14ac:dyDescent="0.2"/>
    <row r="661868" ht="12.75" customHeight="1" x14ac:dyDescent="0.2"/>
    <row r="661872" ht="12.75" customHeight="1" x14ac:dyDescent="0.2"/>
    <row r="661876" ht="12.75" customHeight="1" x14ac:dyDescent="0.2"/>
    <row r="661880" ht="12.75" customHeight="1" x14ac:dyDescent="0.2"/>
    <row r="661884" ht="12.75" customHeight="1" x14ac:dyDescent="0.2"/>
    <row r="661888" ht="12.75" customHeight="1" x14ac:dyDescent="0.2"/>
    <row r="661892" ht="12.75" customHeight="1" x14ac:dyDescent="0.2"/>
    <row r="661896" ht="12.75" customHeight="1" x14ac:dyDescent="0.2"/>
    <row r="661900" ht="12.75" customHeight="1" x14ac:dyDescent="0.2"/>
    <row r="661904" ht="12.75" customHeight="1" x14ac:dyDescent="0.2"/>
    <row r="661908" ht="12.75" customHeight="1" x14ac:dyDescent="0.2"/>
    <row r="661912" ht="12.75" customHeight="1" x14ac:dyDescent="0.2"/>
    <row r="661916" ht="12.75" customHeight="1" x14ac:dyDescent="0.2"/>
    <row r="661920" ht="12.75" customHeight="1" x14ac:dyDescent="0.2"/>
    <row r="661924" ht="12.75" customHeight="1" x14ac:dyDescent="0.2"/>
    <row r="661928" ht="12.75" customHeight="1" x14ac:dyDescent="0.2"/>
    <row r="661932" ht="12.75" customHeight="1" x14ac:dyDescent="0.2"/>
    <row r="661936" ht="12.75" customHeight="1" x14ac:dyDescent="0.2"/>
    <row r="661940" ht="12.75" customHeight="1" x14ac:dyDescent="0.2"/>
    <row r="661944" ht="12.75" customHeight="1" x14ac:dyDescent="0.2"/>
    <row r="661948" ht="12.75" customHeight="1" x14ac:dyDescent="0.2"/>
    <row r="661952" ht="12.75" customHeight="1" x14ac:dyDescent="0.2"/>
    <row r="661956" ht="12.75" customHeight="1" x14ac:dyDescent="0.2"/>
    <row r="661960" ht="12.75" customHeight="1" x14ac:dyDescent="0.2"/>
    <row r="661964" ht="12.75" customHeight="1" x14ac:dyDescent="0.2"/>
    <row r="661968" ht="12.75" customHeight="1" x14ac:dyDescent="0.2"/>
    <row r="661972" ht="12.75" customHeight="1" x14ac:dyDescent="0.2"/>
    <row r="661976" ht="12.75" customHeight="1" x14ac:dyDescent="0.2"/>
    <row r="661980" ht="12.75" customHeight="1" x14ac:dyDescent="0.2"/>
    <row r="661984" ht="12.75" customHeight="1" x14ac:dyDescent="0.2"/>
    <row r="661988" ht="12.75" customHeight="1" x14ac:dyDescent="0.2"/>
    <row r="661992" ht="12.75" customHeight="1" x14ac:dyDescent="0.2"/>
    <row r="661996" ht="12.75" customHeight="1" x14ac:dyDescent="0.2"/>
    <row r="662000" ht="12.75" customHeight="1" x14ac:dyDescent="0.2"/>
    <row r="662004" ht="12.75" customHeight="1" x14ac:dyDescent="0.2"/>
    <row r="662008" ht="12.75" customHeight="1" x14ac:dyDescent="0.2"/>
    <row r="662012" ht="12.75" customHeight="1" x14ac:dyDescent="0.2"/>
    <row r="662016" ht="12.75" customHeight="1" x14ac:dyDescent="0.2"/>
    <row r="662020" ht="12.75" customHeight="1" x14ac:dyDescent="0.2"/>
    <row r="662024" ht="12.75" customHeight="1" x14ac:dyDescent="0.2"/>
    <row r="662028" ht="12.75" customHeight="1" x14ac:dyDescent="0.2"/>
    <row r="662032" ht="12.75" customHeight="1" x14ac:dyDescent="0.2"/>
    <row r="662036" ht="12.75" customHeight="1" x14ac:dyDescent="0.2"/>
    <row r="662040" ht="12.75" customHeight="1" x14ac:dyDescent="0.2"/>
    <row r="662044" ht="12.75" customHeight="1" x14ac:dyDescent="0.2"/>
    <row r="662048" ht="12.75" customHeight="1" x14ac:dyDescent="0.2"/>
    <row r="662052" ht="12.75" customHeight="1" x14ac:dyDescent="0.2"/>
    <row r="662056" ht="12.75" customHeight="1" x14ac:dyDescent="0.2"/>
    <row r="662060" ht="12.75" customHeight="1" x14ac:dyDescent="0.2"/>
    <row r="662064" ht="12.75" customHeight="1" x14ac:dyDescent="0.2"/>
    <row r="662068" ht="12.75" customHeight="1" x14ac:dyDescent="0.2"/>
    <row r="662072" ht="12.75" customHeight="1" x14ac:dyDescent="0.2"/>
    <row r="662076" ht="12.75" customHeight="1" x14ac:dyDescent="0.2"/>
    <row r="662080" ht="12.75" customHeight="1" x14ac:dyDescent="0.2"/>
    <row r="662084" ht="12.75" customHeight="1" x14ac:dyDescent="0.2"/>
    <row r="662088" ht="12.75" customHeight="1" x14ac:dyDescent="0.2"/>
    <row r="662092" ht="12.75" customHeight="1" x14ac:dyDescent="0.2"/>
    <row r="662096" ht="12.75" customHeight="1" x14ac:dyDescent="0.2"/>
    <row r="662100" ht="12.75" customHeight="1" x14ac:dyDescent="0.2"/>
    <row r="662104" ht="12.75" customHeight="1" x14ac:dyDescent="0.2"/>
    <row r="662108" ht="12.75" customHeight="1" x14ac:dyDescent="0.2"/>
    <row r="662112" ht="12.75" customHeight="1" x14ac:dyDescent="0.2"/>
    <row r="662116" ht="12.75" customHeight="1" x14ac:dyDescent="0.2"/>
    <row r="662120" ht="12.75" customHeight="1" x14ac:dyDescent="0.2"/>
    <row r="662124" ht="12.75" customHeight="1" x14ac:dyDescent="0.2"/>
    <row r="662128" ht="12.75" customHeight="1" x14ac:dyDescent="0.2"/>
    <row r="662132" ht="12.75" customHeight="1" x14ac:dyDescent="0.2"/>
    <row r="662136" ht="12.75" customHeight="1" x14ac:dyDescent="0.2"/>
    <row r="662140" ht="12.75" customHeight="1" x14ac:dyDescent="0.2"/>
    <row r="662144" ht="12.75" customHeight="1" x14ac:dyDescent="0.2"/>
    <row r="662148" ht="12.75" customHeight="1" x14ac:dyDescent="0.2"/>
    <row r="662152" ht="12.75" customHeight="1" x14ac:dyDescent="0.2"/>
    <row r="662156" ht="12.75" customHeight="1" x14ac:dyDescent="0.2"/>
    <row r="662160" ht="12.75" customHeight="1" x14ac:dyDescent="0.2"/>
    <row r="662164" ht="12.75" customHeight="1" x14ac:dyDescent="0.2"/>
    <row r="662168" ht="12.75" customHeight="1" x14ac:dyDescent="0.2"/>
    <row r="662172" ht="12.75" customHeight="1" x14ac:dyDescent="0.2"/>
    <row r="662176" ht="12.75" customHeight="1" x14ac:dyDescent="0.2"/>
    <row r="662180" ht="12.75" customHeight="1" x14ac:dyDescent="0.2"/>
    <row r="662184" ht="12.75" customHeight="1" x14ac:dyDescent="0.2"/>
    <row r="662188" ht="12.75" customHeight="1" x14ac:dyDescent="0.2"/>
    <row r="662192" ht="12.75" customHeight="1" x14ac:dyDescent="0.2"/>
    <row r="662196" ht="12.75" customHeight="1" x14ac:dyDescent="0.2"/>
    <row r="662200" ht="12.75" customHeight="1" x14ac:dyDescent="0.2"/>
    <row r="662204" ht="12.75" customHeight="1" x14ac:dyDescent="0.2"/>
    <row r="662208" ht="12.75" customHeight="1" x14ac:dyDescent="0.2"/>
    <row r="662212" ht="12.75" customHeight="1" x14ac:dyDescent="0.2"/>
    <row r="662216" ht="12.75" customHeight="1" x14ac:dyDescent="0.2"/>
    <row r="662220" ht="12.75" customHeight="1" x14ac:dyDescent="0.2"/>
    <row r="662224" ht="12.75" customHeight="1" x14ac:dyDescent="0.2"/>
    <row r="662228" ht="12.75" customHeight="1" x14ac:dyDescent="0.2"/>
    <row r="662232" ht="12.75" customHeight="1" x14ac:dyDescent="0.2"/>
    <row r="662236" ht="12.75" customHeight="1" x14ac:dyDescent="0.2"/>
    <row r="662240" ht="12.75" customHeight="1" x14ac:dyDescent="0.2"/>
    <row r="662244" ht="12.75" customHeight="1" x14ac:dyDescent="0.2"/>
    <row r="662248" ht="12.75" customHeight="1" x14ac:dyDescent="0.2"/>
    <row r="662252" ht="12.75" customHeight="1" x14ac:dyDescent="0.2"/>
    <row r="662256" ht="12.75" customHeight="1" x14ac:dyDescent="0.2"/>
    <row r="662260" ht="12.75" customHeight="1" x14ac:dyDescent="0.2"/>
    <row r="662264" ht="12.75" customHeight="1" x14ac:dyDescent="0.2"/>
    <row r="662268" ht="12.75" customHeight="1" x14ac:dyDescent="0.2"/>
    <row r="662272" ht="12.75" customHeight="1" x14ac:dyDescent="0.2"/>
    <row r="662276" ht="12.75" customHeight="1" x14ac:dyDescent="0.2"/>
    <row r="662280" ht="12.75" customHeight="1" x14ac:dyDescent="0.2"/>
    <row r="662284" ht="12.75" customHeight="1" x14ac:dyDescent="0.2"/>
    <row r="662288" ht="12.75" customHeight="1" x14ac:dyDescent="0.2"/>
    <row r="662292" ht="12.75" customHeight="1" x14ac:dyDescent="0.2"/>
    <row r="662296" ht="12.75" customHeight="1" x14ac:dyDescent="0.2"/>
    <row r="662300" ht="12.75" customHeight="1" x14ac:dyDescent="0.2"/>
    <row r="662304" ht="12.75" customHeight="1" x14ac:dyDescent="0.2"/>
    <row r="662308" ht="12.75" customHeight="1" x14ac:dyDescent="0.2"/>
    <row r="662312" ht="12.75" customHeight="1" x14ac:dyDescent="0.2"/>
    <row r="662316" ht="12.75" customHeight="1" x14ac:dyDescent="0.2"/>
    <row r="662320" ht="12.75" customHeight="1" x14ac:dyDescent="0.2"/>
    <row r="662324" ht="12.75" customHeight="1" x14ac:dyDescent="0.2"/>
    <row r="662328" ht="12.75" customHeight="1" x14ac:dyDescent="0.2"/>
    <row r="662332" ht="12.75" customHeight="1" x14ac:dyDescent="0.2"/>
    <row r="662336" ht="12.75" customHeight="1" x14ac:dyDescent="0.2"/>
    <row r="662340" ht="12.75" customHeight="1" x14ac:dyDescent="0.2"/>
    <row r="662344" ht="12.75" customHeight="1" x14ac:dyDescent="0.2"/>
    <row r="662348" ht="12.75" customHeight="1" x14ac:dyDescent="0.2"/>
    <row r="662352" ht="12.75" customHeight="1" x14ac:dyDescent="0.2"/>
    <row r="662356" ht="12.75" customHeight="1" x14ac:dyDescent="0.2"/>
    <row r="662360" ht="12.75" customHeight="1" x14ac:dyDescent="0.2"/>
    <row r="662364" ht="12.75" customHeight="1" x14ac:dyDescent="0.2"/>
    <row r="662368" ht="12.75" customHeight="1" x14ac:dyDescent="0.2"/>
    <row r="662372" ht="12.75" customHeight="1" x14ac:dyDescent="0.2"/>
    <row r="662376" ht="12.75" customHeight="1" x14ac:dyDescent="0.2"/>
    <row r="662380" ht="12.75" customHeight="1" x14ac:dyDescent="0.2"/>
    <row r="662384" ht="12.75" customHeight="1" x14ac:dyDescent="0.2"/>
    <row r="662388" ht="12.75" customHeight="1" x14ac:dyDescent="0.2"/>
    <row r="662392" ht="12.75" customHeight="1" x14ac:dyDescent="0.2"/>
    <row r="662396" ht="12.75" customHeight="1" x14ac:dyDescent="0.2"/>
    <row r="662400" ht="12.75" customHeight="1" x14ac:dyDescent="0.2"/>
    <row r="662404" ht="12.75" customHeight="1" x14ac:dyDescent="0.2"/>
    <row r="662408" ht="12.75" customHeight="1" x14ac:dyDescent="0.2"/>
    <row r="662412" ht="12.75" customHeight="1" x14ac:dyDescent="0.2"/>
    <row r="662416" ht="12.75" customHeight="1" x14ac:dyDescent="0.2"/>
    <row r="662420" ht="12.75" customHeight="1" x14ac:dyDescent="0.2"/>
    <row r="662424" ht="12.75" customHeight="1" x14ac:dyDescent="0.2"/>
    <row r="662428" ht="12.75" customHeight="1" x14ac:dyDescent="0.2"/>
    <row r="662432" ht="12.75" customHeight="1" x14ac:dyDescent="0.2"/>
    <row r="662436" ht="12.75" customHeight="1" x14ac:dyDescent="0.2"/>
    <row r="662440" ht="12.75" customHeight="1" x14ac:dyDescent="0.2"/>
    <row r="662444" ht="12.75" customHeight="1" x14ac:dyDescent="0.2"/>
    <row r="662448" ht="12.75" customHeight="1" x14ac:dyDescent="0.2"/>
    <row r="662452" ht="12.75" customHeight="1" x14ac:dyDescent="0.2"/>
    <row r="662456" ht="12.75" customHeight="1" x14ac:dyDescent="0.2"/>
    <row r="662460" ht="12.75" customHeight="1" x14ac:dyDescent="0.2"/>
    <row r="662464" ht="12.75" customHeight="1" x14ac:dyDescent="0.2"/>
    <row r="662468" ht="12.75" customHeight="1" x14ac:dyDescent="0.2"/>
    <row r="662472" ht="12.75" customHeight="1" x14ac:dyDescent="0.2"/>
    <row r="662476" ht="12.75" customHeight="1" x14ac:dyDescent="0.2"/>
    <row r="662480" ht="12.75" customHeight="1" x14ac:dyDescent="0.2"/>
    <row r="662484" ht="12.75" customHeight="1" x14ac:dyDescent="0.2"/>
    <row r="662488" ht="12.75" customHeight="1" x14ac:dyDescent="0.2"/>
    <row r="662492" ht="12.75" customHeight="1" x14ac:dyDescent="0.2"/>
    <row r="662496" ht="12.75" customHeight="1" x14ac:dyDescent="0.2"/>
    <row r="662500" ht="12.75" customHeight="1" x14ac:dyDescent="0.2"/>
    <row r="662504" ht="12.75" customHeight="1" x14ac:dyDescent="0.2"/>
    <row r="662508" ht="12.75" customHeight="1" x14ac:dyDescent="0.2"/>
    <row r="662512" ht="12.75" customHeight="1" x14ac:dyDescent="0.2"/>
    <row r="662516" ht="12.75" customHeight="1" x14ac:dyDescent="0.2"/>
    <row r="662520" ht="12.75" customHeight="1" x14ac:dyDescent="0.2"/>
    <row r="662524" ht="12.75" customHeight="1" x14ac:dyDescent="0.2"/>
    <row r="662528" ht="12.75" customHeight="1" x14ac:dyDescent="0.2"/>
    <row r="662532" ht="12.75" customHeight="1" x14ac:dyDescent="0.2"/>
    <row r="662536" ht="12.75" customHeight="1" x14ac:dyDescent="0.2"/>
    <row r="662540" ht="12.75" customHeight="1" x14ac:dyDescent="0.2"/>
    <row r="662544" ht="12.75" customHeight="1" x14ac:dyDescent="0.2"/>
    <row r="662548" ht="12.75" customHeight="1" x14ac:dyDescent="0.2"/>
    <row r="662552" ht="12.75" customHeight="1" x14ac:dyDescent="0.2"/>
    <row r="662556" ht="12.75" customHeight="1" x14ac:dyDescent="0.2"/>
    <row r="662560" ht="12.75" customHeight="1" x14ac:dyDescent="0.2"/>
    <row r="662564" ht="12.75" customHeight="1" x14ac:dyDescent="0.2"/>
    <row r="662568" ht="12.75" customHeight="1" x14ac:dyDescent="0.2"/>
    <row r="662572" ht="12.75" customHeight="1" x14ac:dyDescent="0.2"/>
    <row r="662576" ht="12.75" customHeight="1" x14ac:dyDescent="0.2"/>
    <row r="662580" ht="12.75" customHeight="1" x14ac:dyDescent="0.2"/>
    <row r="662584" ht="12.75" customHeight="1" x14ac:dyDescent="0.2"/>
    <row r="662588" ht="12.75" customHeight="1" x14ac:dyDescent="0.2"/>
    <row r="662592" ht="12.75" customHeight="1" x14ac:dyDescent="0.2"/>
    <row r="662596" ht="12.75" customHeight="1" x14ac:dyDescent="0.2"/>
    <row r="662600" ht="12.75" customHeight="1" x14ac:dyDescent="0.2"/>
    <row r="662604" ht="12.75" customHeight="1" x14ac:dyDescent="0.2"/>
    <row r="662608" ht="12.75" customHeight="1" x14ac:dyDescent="0.2"/>
    <row r="662612" ht="12.75" customHeight="1" x14ac:dyDescent="0.2"/>
    <row r="662616" ht="12.75" customHeight="1" x14ac:dyDescent="0.2"/>
    <row r="662620" ht="12.75" customHeight="1" x14ac:dyDescent="0.2"/>
    <row r="662624" ht="12.75" customHeight="1" x14ac:dyDescent="0.2"/>
    <row r="662628" ht="12.75" customHeight="1" x14ac:dyDescent="0.2"/>
    <row r="662632" ht="12.75" customHeight="1" x14ac:dyDescent="0.2"/>
    <row r="662636" ht="12.75" customHeight="1" x14ac:dyDescent="0.2"/>
    <row r="662640" ht="12.75" customHeight="1" x14ac:dyDescent="0.2"/>
    <row r="662644" ht="12.75" customHeight="1" x14ac:dyDescent="0.2"/>
    <row r="662648" ht="12.75" customHeight="1" x14ac:dyDescent="0.2"/>
    <row r="662652" ht="12.75" customHeight="1" x14ac:dyDescent="0.2"/>
    <row r="662656" ht="12.75" customHeight="1" x14ac:dyDescent="0.2"/>
    <row r="662660" ht="12.75" customHeight="1" x14ac:dyDescent="0.2"/>
    <row r="662664" ht="12.75" customHeight="1" x14ac:dyDescent="0.2"/>
    <row r="662668" ht="12.75" customHeight="1" x14ac:dyDescent="0.2"/>
    <row r="662672" ht="12.75" customHeight="1" x14ac:dyDescent="0.2"/>
    <row r="662676" ht="12.75" customHeight="1" x14ac:dyDescent="0.2"/>
    <row r="662680" ht="12.75" customHeight="1" x14ac:dyDescent="0.2"/>
    <row r="662684" ht="12.75" customHeight="1" x14ac:dyDescent="0.2"/>
    <row r="662688" ht="12.75" customHeight="1" x14ac:dyDescent="0.2"/>
    <row r="662692" ht="12.75" customHeight="1" x14ac:dyDescent="0.2"/>
    <row r="662696" ht="12.75" customHeight="1" x14ac:dyDescent="0.2"/>
    <row r="662700" ht="12.75" customHeight="1" x14ac:dyDescent="0.2"/>
    <row r="662704" ht="12.75" customHeight="1" x14ac:dyDescent="0.2"/>
    <row r="662708" ht="12.75" customHeight="1" x14ac:dyDescent="0.2"/>
    <row r="662712" ht="12.75" customHeight="1" x14ac:dyDescent="0.2"/>
    <row r="662716" ht="12.75" customHeight="1" x14ac:dyDescent="0.2"/>
    <row r="662720" ht="12.75" customHeight="1" x14ac:dyDescent="0.2"/>
    <row r="662724" ht="12.75" customHeight="1" x14ac:dyDescent="0.2"/>
    <row r="662728" ht="12.75" customHeight="1" x14ac:dyDescent="0.2"/>
    <row r="662732" ht="12.75" customHeight="1" x14ac:dyDescent="0.2"/>
    <row r="662736" ht="12.75" customHeight="1" x14ac:dyDescent="0.2"/>
    <row r="662740" ht="12.75" customHeight="1" x14ac:dyDescent="0.2"/>
    <row r="662744" ht="12.75" customHeight="1" x14ac:dyDescent="0.2"/>
    <row r="662748" ht="12.75" customHeight="1" x14ac:dyDescent="0.2"/>
    <row r="662752" ht="12.75" customHeight="1" x14ac:dyDescent="0.2"/>
    <row r="662756" ht="12.75" customHeight="1" x14ac:dyDescent="0.2"/>
    <row r="662760" ht="12.75" customHeight="1" x14ac:dyDescent="0.2"/>
    <row r="662764" ht="12.75" customHeight="1" x14ac:dyDescent="0.2"/>
    <row r="662768" ht="12.75" customHeight="1" x14ac:dyDescent="0.2"/>
    <row r="662772" ht="12.75" customHeight="1" x14ac:dyDescent="0.2"/>
    <row r="662776" ht="12.75" customHeight="1" x14ac:dyDescent="0.2"/>
    <row r="662780" ht="12.75" customHeight="1" x14ac:dyDescent="0.2"/>
    <row r="662784" ht="12.75" customHeight="1" x14ac:dyDescent="0.2"/>
    <row r="662788" ht="12.75" customHeight="1" x14ac:dyDescent="0.2"/>
    <row r="662792" ht="12.75" customHeight="1" x14ac:dyDescent="0.2"/>
    <row r="662796" ht="12.75" customHeight="1" x14ac:dyDescent="0.2"/>
    <row r="662800" ht="12.75" customHeight="1" x14ac:dyDescent="0.2"/>
    <row r="662804" ht="12.75" customHeight="1" x14ac:dyDescent="0.2"/>
    <row r="662808" ht="12.75" customHeight="1" x14ac:dyDescent="0.2"/>
    <row r="662812" ht="12.75" customHeight="1" x14ac:dyDescent="0.2"/>
    <row r="662816" ht="12.75" customHeight="1" x14ac:dyDescent="0.2"/>
    <row r="662820" ht="12.75" customHeight="1" x14ac:dyDescent="0.2"/>
    <row r="662824" ht="12.75" customHeight="1" x14ac:dyDescent="0.2"/>
    <row r="662828" ht="12.75" customHeight="1" x14ac:dyDescent="0.2"/>
    <row r="662832" ht="12.75" customHeight="1" x14ac:dyDescent="0.2"/>
    <row r="662836" ht="12.75" customHeight="1" x14ac:dyDescent="0.2"/>
    <row r="662840" ht="12.75" customHeight="1" x14ac:dyDescent="0.2"/>
    <row r="662844" ht="12.75" customHeight="1" x14ac:dyDescent="0.2"/>
    <row r="662848" ht="12.75" customHeight="1" x14ac:dyDescent="0.2"/>
    <row r="662852" ht="12.75" customHeight="1" x14ac:dyDescent="0.2"/>
    <row r="662856" ht="12.75" customHeight="1" x14ac:dyDescent="0.2"/>
    <row r="662860" ht="12.75" customHeight="1" x14ac:dyDescent="0.2"/>
    <row r="662864" ht="12.75" customHeight="1" x14ac:dyDescent="0.2"/>
    <row r="662868" ht="12.75" customHeight="1" x14ac:dyDescent="0.2"/>
    <row r="662872" ht="12.75" customHeight="1" x14ac:dyDescent="0.2"/>
    <row r="662876" ht="12.75" customHeight="1" x14ac:dyDescent="0.2"/>
    <row r="662880" ht="12.75" customHeight="1" x14ac:dyDescent="0.2"/>
    <row r="662884" ht="12.75" customHeight="1" x14ac:dyDescent="0.2"/>
    <row r="662888" ht="12.75" customHeight="1" x14ac:dyDescent="0.2"/>
    <row r="662892" ht="12.75" customHeight="1" x14ac:dyDescent="0.2"/>
    <row r="662896" ht="12.75" customHeight="1" x14ac:dyDescent="0.2"/>
    <row r="662900" ht="12.75" customHeight="1" x14ac:dyDescent="0.2"/>
    <row r="662904" ht="12.75" customHeight="1" x14ac:dyDescent="0.2"/>
    <row r="662908" ht="12.75" customHeight="1" x14ac:dyDescent="0.2"/>
    <row r="662912" ht="12.75" customHeight="1" x14ac:dyDescent="0.2"/>
    <row r="662916" ht="12.75" customHeight="1" x14ac:dyDescent="0.2"/>
    <row r="662920" ht="12.75" customHeight="1" x14ac:dyDescent="0.2"/>
    <row r="662924" ht="12.75" customHeight="1" x14ac:dyDescent="0.2"/>
    <row r="662928" ht="12.75" customHeight="1" x14ac:dyDescent="0.2"/>
    <row r="662932" ht="12.75" customHeight="1" x14ac:dyDescent="0.2"/>
    <row r="662936" ht="12.75" customHeight="1" x14ac:dyDescent="0.2"/>
    <row r="662940" ht="12.75" customHeight="1" x14ac:dyDescent="0.2"/>
    <row r="662944" ht="12.75" customHeight="1" x14ac:dyDescent="0.2"/>
    <row r="662948" ht="12.75" customHeight="1" x14ac:dyDescent="0.2"/>
    <row r="662952" ht="12.75" customHeight="1" x14ac:dyDescent="0.2"/>
    <row r="662956" ht="12.75" customHeight="1" x14ac:dyDescent="0.2"/>
    <row r="662960" ht="12.75" customHeight="1" x14ac:dyDescent="0.2"/>
    <row r="662964" ht="12.75" customHeight="1" x14ac:dyDescent="0.2"/>
    <row r="662968" ht="12.75" customHeight="1" x14ac:dyDescent="0.2"/>
    <row r="662972" ht="12.75" customHeight="1" x14ac:dyDescent="0.2"/>
    <row r="662976" ht="12.75" customHeight="1" x14ac:dyDescent="0.2"/>
    <row r="662980" ht="12.75" customHeight="1" x14ac:dyDescent="0.2"/>
    <row r="662984" ht="12.75" customHeight="1" x14ac:dyDescent="0.2"/>
    <row r="662988" ht="12.75" customHeight="1" x14ac:dyDescent="0.2"/>
    <row r="662992" ht="12.75" customHeight="1" x14ac:dyDescent="0.2"/>
    <row r="662996" ht="12.75" customHeight="1" x14ac:dyDescent="0.2"/>
    <row r="663000" ht="12.75" customHeight="1" x14ac:dyDescent="0.2"/>
    <row r="663004" ht="12.75" customHeight="1" x14ac:dyDescent="0.2"/>
    <row r="663008" ht="12.75" customHeight="1" x14ac:dyDescent="0.2"/>
    <row r="663012" ht="12.75" customHeight="1" x14ac:dyDescent="0.2"/>
    <row r="663016" ht="12.75" customHeight="1" x14ac:dyDescent="0.2"/>
    <row r="663020" ht="12.75" customHeight="1" x14ac:dyDescent="0.2"/>
    <row r="663024" ht="12.75" customHeight="1" x14ac:dyDescent="0.2"/>
    <row r="663028" ht="12.75" customHeight="1" x14ac:dyDescent="0.2"/>
    <row r="663032" ht="12.75" customHeight="1" x14ac:dyDescent="0.2"/>
    <row r="663036" ht="12.75" customHeight="1" x14ac:dyDescent="0.2"/>
    <row r="663040" ht="12.75" customHeight="1" x14ac:dyDescent="0.2"/>
    <row r="663044" ht="12.75" customHeight="1" x14ac:dyDescent="0.2"/>
    <row r="663048" ht="12.75" customHeight="1" x14ac:dyDescent="0.2"/>
    <row r="663052" ht="12.75" customHeight="1" x14ac:dyDescent="0.2"/>
    <row r="663056" ht="12.75" customHeight="1" x14ac:dyDescent="0.2"/>
    <row r="663060" ht="12.75" customHeight="1" x14ac:dyDescent="0.2"/>
    <row r="663064" ht="12.75" customHeight="1" x14ac:dyDescent="0.2"/>
    <row r="663068" ht="12.75" customHeight="1" x14ac:dyDescent="0.2"/>
    <row r="663072" ht="12.75" customHeight="1" x14ac:dyDescent="0.2"/>
    <row r="663076" ht="12.75" customHeight="1" x14ac:dyDescent="0.2"/>
    <row r="663080" ht="12.75" customHeight="1" x14ac:dyDescent="0.2"/>
    <row r="663084" ht="12.75" customHeight="1" x14ac:dyDescent="0.2"/>
    <row r="663088" ht="12.75" customHeight="1" x14ac:dyDescent="0.2"/>
    <row r="663092" ht="12.75" customHeight="1" x14ac:dyDescent="0.2"/>
    <row r="663096" ht="12.75" customHeight="1" x14ac:dyDescent="0.2"/>
    <row r="663100" ht="12.75" customHeight="1" x14ac:dyDescent="0.2"/>
    <row r="663104" ht="12.75" customHeight="1" x14ac:dyDescent="0.2"/>
    <row r="663108" ht="12.75" customHeight="1" x14ac:dyDescent="0.2"/>
    <row r="663112" ht="12.75" customHeight="1" x14ac:dyDescent="0.2"/>
    <row r="663116" ht="12.75" customHeight="1" x14ac:dyDescent="0.2"/>
    <row r="663120" ht="12.75" customHeight="1" x14ac:dyDescent="0.2"/>
    <row r="663124" ht="12.75" customHeight="1" x14ac:dyDescent="0.2"/>
    <row r="663128" ht="12.75" customHeight="1" x14ac:dyDescent="0.2"/>
    <row r="663132" ht="12.75" customHeight="1" x14ac:dyDescent="0.2"/>
    <row r="663136" ht="12.75" customHeight="1" x14ac:dyDescent="0.2"/>
    <row r="663140" ht="12.75" customHeight="1" x14ac:dyDescent="0.2"/>
    <row r="663144" ht="12.75" customHeight="1" x14ac:dyDescent="0.2"/>
    <row r="663148" ht="12.75" customHeight="1" x14ac:dyDescent="0.2"/>
    <row r="663152" ht="12.75" customHeight="1" x14ac:dyDescent="0.2"/>
    <row r="663156" ht="12.75" customHeight="1" x14ac:dyDescent="0.2"/>
    <row r="663160" ht="12.75" customHeight="1" x14ac:dyDescent="0.2"/>
    <row r="663164" ht="12.75" customHeight="1" x14ac:dyDescent="0.2"/>
    <row r="663168" ht="12.75" customHeight="1" x14ac:dyDescent="0.2"/>
    <row r="663172" ht="12.75" customHeight="1" x14ac:dyDescent="0.2"/>
    <row r="663176" ht="12.75" customHeight="1" x14ac:dyDescent="0.2"/>
    <row r="663180" ht="12.75" customHeight="1" x14ac:dyDescent="0.2"/>
    <row r="663184" ht="12.75" customHeight="1" x14ac:dyDescent="0.2"/>
    <row r="663188" ht="12.75" customHeight="1" x14ac:dyDescent="0.2"/>
    <row r="663192" ht="12.75" customHeight="1" x14ac:dyDescent="0.2"/>
    <row r="663196" ht="12.75" customHeight="1" x14ac:dyDescent="0.2"/>
    <row r="663200" ht="12.75" customHeight="1" x14ac:dyDescent="0.2"/>
    <row r="663204" ht="12.75" customHeight="1" x14ac:dyDescent="0.2"/>
    <row r="663208" ht="12.75" customHeight="1" x14ac:dyDescent="0.2"/>
    <row r="663212" ht="12.75" customHeight="1" x14ac:dyDescent="0.2"/>
    <row r="663216" ht="12.75" customHeight="1" x14ac:dyDescent="0.2"/>
    <row r="663220" ht="12.75" customHeight="1" x14ac:dyDescent="0.2"/>
    <row r="663224" ht="12.75" customHeight="1" x14ac:dyDescent="0.2"/>
    <row r="663228" ht="12.75" customHeight="1" x14ac:dyDescent="0.2"/>
    <row r="663232" ht="12.75" customHeight="1" x14ac:dyDescent="0.2"/>
    <row r="663236" ht="12.75" customHeight="1" x14ac:dyDescent="0.2"/>
    <row r="663240" ht="12.75" customHeight="1" x14ac:dyDescent="0.2"/>
    <row r="663244" ht="12.75" customHeight="1" x14ac:dyDescent="0.2"/>
    <row r="663248" ht="12.75" customHeight="1" x14ac:dyDescent="0.2"/>
    <row r="663252" ht="12.75" customHeight="1" x14ac:dyDescent="0.2"/>
    <row r="663256" ht="12.75" customHeight="1" x14ac:dyDescent="0.2"/>
    <row r="663260" ht="12.75" customHeight="1" x14ac:dyDescent="0.2"/>
    <row r="663264" ht="12.75" customHeight="1" x14ac:dyDescent="0.2"/>
    <row r="663268" ht="12.75" customHeight="1" x14ac:dyDescent="0.2"/>
    <row r="663272" ht="12.75" customHeight="1" x14ac:dyDescent="0.2"/>
    <row r="663276" ht="12.75" customHeight="1" x14ac:dyDescent="0.2"/>
    <row r="663280" ht="12.75" customHeight="1" x14ac:dyDescent="0.2"/>
    <row r="663284" ht="12.75" customHeight="1" x14ac:dyDescent="0.2"/>
    <row r="663288" ht="12.75" customHeight="1" x14ac:dyDescent="0.2"/>
    <row r="663292" ht="12.75" customHeight="1" x14ac:dyDescent="0.2"/>
    <row r="663296" ht="12.75" customHeight="1" x14ac:dyDescent="0.2"/>
    <row r="663300" ht="12.75" customHeight="1" x14ac:dyDescent="0.2"/>
    <row r="663304" ht="12.75" customHeight="1" x14ac:dyDescent="0.2"/>
    <row r="663308" ht="12.75" customHeight="1" x14ac:dyDescent="0.2"/>
    <row r="663312" ht="12.75" customHeight="1" x14ac:dyDescent="0.2"/>
    <row r="663316" ht="12.75" customHeight="1" x14ac:dyDescent="0.2"/>
    <row r="663320" ht="12.75" customHeight="1" x14ac:dyDescent="0.2"/>
    <row r="663324" ht="12.75" customHeight="1" x14ac:dyDescent="0.2"/>
    <row r="663328" ht="12.75" customHeight="1" x14ac:dyDescent="0.2"/>
    <row r="663332" ht="12.75" customHeight="1" x14ac:dyDescent="0.2"/>
    <row r="663336" ht="12.75" customHeight="1" x14ac:dyDescent="0.2"/>
    <row r="663340" ht="12.75" customHeight="1" x14ac:dyDescent="0.2"/>
    <row r="663344" ht="12.75" customHeight="1" x14ac:dyDescent="0.2"/>
    <row r="663348" ht="12.75" customHeight="1" x14ac:dyDescent="0.2"/>
    <row r="663352" ht="12.75" customHeight="1" x14ac:dyDescent="0.2"/>
    <row r="663356" ht="12.75" customHeight="1" x14ac:dyDescent="0.2"/>
    <row r="663360" ht="12.75" customHeight="1" x14ac:dyDescent="0.2"/>
    <row r="663364" ht="12.75" customHeight="1" x14ac:dyDescent="0.2"/>
    <row r="663368" ht="12.75" customHeight="1" x14ac:dyDescent="0.2"/>
    <row r="663372" ht="12.75" customHeight="1" x14ac:dyDescent="0.2"/>
    <row r="663376" ht="12.75" customHeight="1" x14ac:dyDescent="0.2"/>
    <row r="663380" ht="12.75" customHeight="1" x14ac:dyDescent="0.2"/>
    <row r="663384" ht="12.75" customHeight="1" x14ac:dyDescent="0.2"/>
    <row r="663388" ht="12.75" customHeight="1" x14ac:dyDescent="0.2"/>
    <row r="663392" ht="12.75" customHeight="1" x14ac:dyDescent="0.2"/>
    <row r="663396" ht="12.75" customHeight="1" x14ac:dyDescent="0.2"/>
    <row r="663400" ht="12.75" customHeight="1" x14ac:dyDescent="0.2"/>
    <row r="663404" ht="12.75" customHeight="1" x14ac:dyDescent="0.2"/>
    <row r="663408" ht="12.75" customHeight="1" x14ac:dyDescent="0.2"/>
    <row r="663412" ht="12.75" customHeight="1" x14ac:dyDescent="0.2"/>
    <row r="663416" ht="12.75" customHeight="1" x14ac:dyDescent="0.2"/>
    <row r="663420" ht="12.75" customHeight="1" x14ac:dyDescent="0.2"/>
    <row r="663424" ht="12.75" customHeight="1" x14ac:dyDescent="0.2"/>
    <row r="663428" ht="12.75" customHeight="1" x14ac:dyDescent="0.2"/>
    <row r="663432" ht="12.75" customHeight="1" x14ac:dyDescent="0.2"/>
    <row r="663436" ht="12.75" customHeight="1" x14ac:dyDescent="0.2"/>
    <row r="663440" ht="12.75" customHeight="1" x14ac:dyDescent="0.2"/>
    <row r="663444" ht="12.75" customHeight="1" x14ac:dyDescent="0.2"/>
    <row r="663448" ht="12.75" customHeight="1" x14ac:dyDescent="0.2"/>
    <row r="663452" ht="12.75" customHeight="1" x14ac:dyDescent="0.2"/>
    <row r="663456" ht="12.75" customHeight="1" x14ac:dyDescent="0.2"/>
    <row r="663460" ht="12.75" customHeight="1" x14ac:dyDescent="0.2"/>
    <row r="663464" ht="12.75" customHeight="1" x14ac:dyDescent="0.2"/>
    <row r="663468" ht="12.75" customHeight="1" x14ac:dyDescent="0.2"/>
    <row r="663472" ht="12.75" customHeight="1" x14ac:dyDescent="0.2"/>
    <row r="663476" ht="12.75" customHeight="1" x14ac:dyDescent="0.2"/>
    <row r="663480" ht="12.75" customHeight="1" x14ac:dyDescent="0.2"/>
    <row r="663484" ht="12.75" customHeight="1" x14ac:dyDescent="0.2"/>
    <row r="663488" ht="12.75" customHeight="1" x14ac:dyDescent="0.2"/>
    <row r="663492" ht="12.75" customHeight="1" x14ac:dyDescent="0.2"/>
    <row r="663496" ht="12.75" customHeight="1" x14ac:dyDescent="0.2"/>
    <row r="663500" ht="12.75" customHeight="1" x14ac:dyDescent="0.2"/>
    <row r="663504" ht="12.75" customHeight="1" x14ac:dyDescent="0.2"/>
    <row r="663508" ht="12.75" customHeight="1" x14ac:dyDescent="0.2"/>
    <row r="663512" ht="12.75" customHeight="1" x14ac:dyDescent="0.2"/>
    <row r="663516" ht="12.75" customHeight="1" x14ac:dyDescent="0.2"/>
    <row r="663520" ht="12.75" customHeight="1" x14ac:dyDescent="0.2"/>
    <row r="663524" ht="12.75" customHeight="1" x14ac:dyDescent="0.2"/>
    <row r="663528" ht="12.75" customHeight="1" x14ac:dyDescent="0.2"/>
    <row r="663532" ht="12.75" customHeight="1" x14ac:dyDescent="0.2"/>
    <row r="663536" ht="12.75" customHeight="1" x14ac:dyDescent="0.2"/>
    <row r="663540" ht="12.75" customHeight="1" x14ac:dyDescent="0.2"/>
    <row r="663544" ht="12.75" customHeight="1" x14ac:dyDescent="0.2"/>
    <row r="663548" ht="12.75" customHeight="1" x14ac:dyDescent="0.2"/>
    <row r="663552" ht="12.75" customHeight="1" x14ac:dyDescent="0.2"/>
    <row r="663556" ht="12.75" customHeight="1" x14ac:dyDescent="0.2"/>
    <row r="663560" ht="12.75" customHeight="1" x14ac:dyDescent="0.2"/>
    <row r="663564" ht="12.75" customHeight="1" x14ac:dyDescent="0.2"/>
    <row r="663568" ht="12.75" customHeight="1" x14ac:dyDescent="0.2"/>
    <row r="663572" ht="12.75" customHeight="1" x14ac:dyDescent="0.2"/>
    <row r="663576" ht="12.75" customHeight="1" x14ac:dyDescent="0.2"/>
    <row r="663580" ht="12.75" customHeight="1" x14ac:dyDescent="0.2"/>
    <row r="663584" ht="12.75" customHeight="1" x14ac:dyDescent="0.2"/>
    <row r="663588" ht="12.75" customHeight="1" x14ac:dyDescent="0.2"/>
    <row r="663592" ht="12.75" customHeight="1" x14ac:dyDescent="0.2"/>
    <row r="663596" ht="12.75" customHeight="1" x14ac:dyDescent="0.2"/>
    <row r="663600" ht="12.75" customHeight="1" x14ac:dyDescent="0.2"/>
    <row r="663604" ht="12.75" customHeight="1" x14ac:dyDescent="0.2"/>
    <row r="663608" ht="12.75" customHeight="1" x14ac:dyDescent="0.2"/>
    <row r="663612" ht="12.75" customHeight="1" x14ac:dyDescent="0.2"/>
    <row r="663616" ht="12.75" customHeight="1" x14ac:dyDescent="0.2"/>
    <row r="663620" ht="12.75" customHeight="1" x14ac:dyDescent="0.2"/>
    <row r="663624" ht="12.75" customHeight="1" x14ac:dyDescent="0.2"/>
    <row r="663628" ht="12.75" customHeight="1" x14ac:dyDescent="0.2"/>
    <row r="663632" ht="12.75" customHeight="1" x14ac:dyDescent="0.2"/>
    <row r="663636" ht="12.75" customHeight="1" x14ac:dyDescent="0.2"/>
    <row r="663640" ht="12.75" customHeight="1" x14ac:dyDescent="0.2"/>
    <row r="663644" ht="12.75" customHeight="1" x14ac:dyDescent="0.2"/>
    <row r="663648" ht="12.75" customHeight="1" x14ac:dyDescent="0.2"/>
    <row r="663652" ht="12.75" customHeight="1" x14ac:dyDescent="0.2"/>
    <row r="663656" ht="12.75" customHeight="1" x14ac:dyDescent="0.2"/>
    <row r="663660" ht="12.75" customHeight="1" x14ac:dyDescent="0.2"/>
    <row r="663664" ht="12.75" customHeight="1" x14ac:dyDescent="0.2"/>
    <row r="663668" ht="12.75" customHeight="1" x14ac:dyDescent="0.2"/>
    <row r="663672" ht="12.75" customHeight="1" x14ac:dyDescent="0.2"/>
    <row r="663676" ht="12.75" customHeight="1" x14ac:dyDescent="0.2"/>
    <row r="663680" ht="12.75" customHeight="1" x14ac:dyDescent="0.2"/>
    <row r="663684" ht="12.75" customHeight="1" x14ac:dyDescent="0.2"/>
    <row r="663688" ht="12.75" customHeight="1" x14ac:dyDescent="0.2"/>
    <row r="663692" ht="12.75" customHeight="1" x14ac:dyDescent="0.2"/>
    <row r="663696" ht="12.75" customHeight="1" x14ac:dyDescent="0.2"/>
    <row r="663700" ht="12.75" customHeight="1" x14ac:dyDescent="0.2"/>
    <row r="663704" ht="12.75" customHeight="1" x14ac:dyDescent="0.2"/>
    <row r="663708" ht="12.75" customHeight="1" x14ac:dyDescent="0.2"/>
    <row r="663712" ht="12.75" customHeight="1" x14ac:dyDescent="0.2"/>
    <row r="663716" ht="12.75" customHeight="1" x14ac:dyDescent="0.2"/>
    <row r="663720" ht="12.75" customHeight="1" x14ac:dyDescent="0.2"/>
    <row r="663724" ht="12.75" customHeight="1" x14ac:dyDescent="0.2"/>
    <row r="663728" ht="12.75" customHeight="1" x14ac:dyDescent="0.2"/>
    <row r="663732" ht="12.75" customHeight="1" x14ac:dyDescent="0.2"/>
    <row r="663736" ht="12.75" customHeight="1" x14ac:dyDescent="0.2"/>
    <row r="663740" ht="12.75" customHeight="1" x14ac:dyDescent="0.2"/>
    <row r="663744" ht="12.75" customHeight="1" x14ac:dyDescent="0.2"/>
    <row r="663748" ht="12.75" customHeight="1" x14ac:dyDescent="0.2"/>
    <row r="663752" ht="12.75" customHeight="1" x14ac:dyDescent="0.2"/>
    <row r="663756" ht="12.75" customHeight="1" x14ac:dyDescent="0.2"/>
    <row r="663760" ht="12.75" customHeight="1" x14ac:dyDescent="0.2"/>
    <row r="663764" ht="12.75" customHeight="1" x14ac:dyDescent="0.2"/>
    <row r="663768" ht="12.75" customHeight="1" x14ac:dyDescent="0.2"/>
    <row r="663772" ht="12.75" customHeight="1" x14ac:dyDescent="0.2"/>
    <row r="663776" ht="12.75" customHeight="1" x14ac:dyDescent="0.2"/>
    <row r="663780" ht="12.75" customHeight="1" x14ac:dyDescent="0.2"/>
    <row r="663784" ht="12.75" customHeight="1" x14ac:dyDescent="0.2"/>
    <row r="663788" ht="12.75" customHeight="1" x14ac:dyDescent="0.2"/>
    <row r="663792" ht="12.75" customHeight="1" x14ac:dyDescent="0.2"/>
    <row r="663796" ht="12.75" customHeight="1" x14ac:dyDescent="0.2"/>
    <row r="663800" ht="12.75" customHeight="1" x14ac:dyDescent="0.2"/>
    <row r="663804" ht="12.75" customHeight="1" x14ac:dyDescent="0.2"/>
    <row r="663808" ht="12.75" customHeight="1" x14ac:dyDescent="0.2"/>
    <row r="663812" ht="12.75" customHeight="1" x14ac:dyDescent="0.2"/>
    <row r="663816" ht="12.75" customHeight="1" x14ac:dyDescent="0.2"/>
    <row r="663820" ht="12.75" customHeight="1" x14ac:dyDescent="0.2"/>
    <row r="663824" ht="12.75" customHeight="1" x14ac:dyDescent="0.2"/>
    <row r="663828" ht="12.75" customHeight="1" x14ac:dyDescent="0.2"/>
    <row r="663832" ht="12.75" customHeight="1" x14ac:dyDescent="0.2"/>
    <row r="663836" ht="12.75" customHeight="1" x14ac:dyDescent="0.2"/>
    <row r="663840" ht="12.75" customHeight="1" x14ac:dyDescent="0.2"/>
    <row r="663844" ht="12.75" customHeight="1" x14ac:dyDescent="0.2"/>
    <row r="663848" ht="12.75" customHeight="1" x14ac:dyDescent="0.2"/>
    <row r="663852" ht="12.75" customHeight="1" x14ac:dyDescent="0.2"/>
    <row r="663856" ht="12.75" customHeight="1" x14ac:dyDescent="0.2"/>
    <row r="663860" ht="12.75" customHeight="1" x14ac:dyDescent="0.2"/>
    <row r="663864" ht="12.75" customHeight="1" x14ac:dyDescent="0.2"/>
    <row r="663868" ht="12.75" customHeight="1" x14ac:dyDescent="0.2"/>
    <row r="663872" ht="12.75" customHeight="1" x14ac:dyDescent="0.2"/>
    <row r="663876" ht="12.75" customHeight="1" x14ac:dyDescent="0.2"/>
    <row r="663880" ht="12.75" customHeight="1" x14ac:dyDescent="0.2"/>
    <row r="663884" ht="12.75" customHeight="1" x14ac:dyDescent="0.2"/>
    <row r="663888" ht="12.75" customHeight="1" x14ac:dyDescent="0.2"/>
    <row r="663892" ht="12.75" customHeight="1" x14ac:dyDescent="0.2"/>
    <row r="663896" ht="12.75" customHeight="1" x14ac:dyDescent="0.2"/>
    <row r="663900" ht="12.75" customHeight="1" x14ac:dyDescent="0.2"/>
    <row r="663904" ht="12.75" customHeight="1" x14ac:dyDescent="0.2"/>
    <row r="663908" ht="12.75" customHeight="1" x14ac:dyDescent="0.2"/>
    <row r="663912" ht="12.75" customHeight="1" x14ac:dyDescent="0.2"/>
    <row r="663916" ht="12.75" customHeight="1" x14ac:dyDescent="0.2"/>
    <row r="663920" ht="12.75" customHeight="1" x14ac:dyDescent="0.2"/>
    <row r="663924" ht="12.75" customHeight="1" x14ac:dyDescent="0.2"/>
    <row r="663928" ht="12.75" customHeight="1" x14ac:dyDescent="0.2"/>
    <row r="663932" ht="12.75" customHeight="1" x14ac:dyDescent="0.2"/>
    <row r="663936" ht="12.75" customHeight="1" x14ac:dyDescent="0.2"/>
    <row r="663940" ht="12.75" customHeight="1" x14ac:dyDescent="0.2"/>
    <row r="663944" ht="12.75" customHeight="1" x14ac:dyDescent="0.2"/>
    <row r="663948" ht="12.75" customHeight="1" x14ac:dyDescent="0.2"/>
    <row r="663952" ht="12.75" customHeight="1" x14ac:dyDescent="0.2"/>
    <row r="663956" ht="12.75" customHeight="1" x14ac:dyDescent="0.2"/>
    <row r="663960" ht="12.75" customHeight="1" x14ac:dyDescent="0.2"/>
    <row r="663964" ht="12.75" customHeight="1" x14ac:dyDescent="0.2"/>
    <row r="663968" ht="12.75" customHeight="1" x14ac:dyDescent="0.2"/>
    <row r="663972" ht="12.75" customHeight="1" x14ac:dyDescent="0.2"/>
    <row r="663976" ht="12.75" customHeight="1" x14ac:dyDescent="0.2"/>
    <row r="663980" ht="12.75" customHeight="1" x14ac:dyDescent="0.2"/>
    <row r="663984" ht="12.75" customHeight="1" x14ac:dyDescent="0.2"/>
    <row r="663988" ht="12.75" customHeight="1" x14ac:dyDescent="0.2"/>
    <row r="663992" ht="12.75" customHeight="1" x14ac:dyDescent="0.2"/>
    <row r="663996" ht="12.75" customHeight="1" x14ac:dyDescent="0.2"/>
    <row r="664000" ht="12.75" customHeight="1" x14ac:dyDescent="0.2"/>
    <row r="664004" ht="12.75" customHeight="1" x14ac:dyDescent="0.2"/>
    <row r="664008" ht="12.75" customHeight="1" x14ac:dyDescent="0.2"/>
    <row r="664012" ht="12.75" customHeight="1" x14ac:dyDescent="0.2"/>
    <row r="664016" ht="12.75" customHeight="1" x14ac:dyDescent="0.2"/>
    <row r="664020" ht="12.75" customHeight="1" x14ac:dyDescent="0.2"/>
    <row r="664024" ht="12.75" customHeight="1" x14ac:dyDescent="0.2"/>
    <row r="664028" ht="12.75" customHeight="1" x14ac:dyDescent="0.2"/>
    <row r="664032" ht="12.75" customHeight="1" x14ac:dyDescent="0.2"/>
    <row r="664036" ht="12.75" customHeight="1" x14ac:dyDescent="0.2"/>
    <row r="664040" ht="12.75" customHeight="1" x14ac:dyDescent="0.2"/>
    <row r="664044" ht="12.75" customHeight="1" x14ac:dyDescent="0.2"/>
    <row r="664048" ht="12.75" customHeight="1" x14ac:dyDescent="0.2"/>
    <row r="664052" ht="12.75" customHeight="1" x14ac:dyDescent="0.2"/>
    <row r="664056" ht="12.75" customHeight="1" x14ac:dyDescent="0.2"/>
    <row r="664060" ht="12.75" customHeight="1" x14ac:dyDescent="0.2"/>
    <row r="664064" ht="12.75" customHeight="1" x14ac:dyDescent="0.2"/>
    <row r="664068" ht="12.75" customHeight="1" x14ac:dyDescent="0.2"/>
    <row r="664072" ht="12.75" customHeight="1" x14ac:dyDescent="0.2"/>
    <row r="664076" ht="12.75" customHeight="1" x14ac:dyDescent="0.2"/>
    <row r="664080" ht="12.75" customHeight="1" x14ac:dyDescent="0.2"/>
    <row r="664084" ht="12.75" customHeight="1" x14ac:dyDescent="0.2"/>
    <row r="664088" ht="12.75" customHeight="1" x14ac:dyDescent="0.2"/>
    <row r="664092" ht="12.75" customHeight="1" x14ac:dyDescent="0.2"/>
    <row r="664096" ht="12.75" customHeight="1" x14ac:dyDescent="0.2"/>
    <row r="664100" ht="12.75" customHeight="1" x14ac:dyDescent="0.2"/>
    <row r="664104" ht="12.75" customHeight="1" x14ac:dyDescent="0.2"/>
    <row r="664108" ht="12.75" customHeight="1" x14ac:dyDescent="0.2"/>
    <row r="664112" ht="12.75" customHeight="1" x14ac:dyDescent="0.2"/>
    <row r="664116" ht="12.75" customHeight="1" x14ac:dyDescent="0.2"/>
    <row r="664120" ht="12.75" customHeight="1" x14ac:dyDescent="0.2"/>
    <row r="664124" ht="12.75" customHeight="1" x14ac:dyDescent="0.2"/>
    <row r="664128" ht="12.75" customHeight="1" x14ac:dyDescent="0.2"/>
    <row r="664132" ht="12.75" customHeight="1" x14ac:dyDescent="0.2"/>
    <row r="664136" ht="12.75" customHeight="1" x14ac:dyDescent="0.2"/>
    <row r="664140" ht="12.75" customHeight="1" x14ac:dyDescent="0.2"/>
    <row r="664144" ht="12.75" customHeight="1" x14ac:dyDescent="0.2"/>
    <row r="664148" ht="12.75" customHeight="1" x14ac:dyDescent="0.2"/>
    <row r="664152" ht="12.75" customHeight="1" x14ac:dyDescent="0.2"/>
    <row r="664156" ht="12.75" customHeight="1" x14ac:dyDescent="0.2"/>
    <row r="664160" ht="12.75" customHeight="1" x14ac:dyDescent="0.2"/>
    <row r="664164" ht="12.75" customHeight="1" x14ac:dyDescent="0.2"/>
    <row r="664168" ht="12.75" customHeight="1" x14ac:dyDescent="0.2"/>
    <row r="664172" ht="12.75" customHeight="1" x14ac:dyDescent="0.2"/>
    <row r="664176" ht="12.75" customHeight="1" x14ac:dyDescent="0.2"/>
    <row r="664180" ht="12.75" customHeight="1" x14ac:dyDescent="0.2"/>
    <row r="664184" ht="12.75" customHeight="1" x14ac:dyDescent="0.2"/>
    <row r="664188" ht="12.75" customHeight="1" x14ac:dyDescent="0.2"/>
    <row r="664192" ht="12.75" customHeight="1" x14ac:dyDescent="0.2"/>
    <row r="664196" ht="12.75" customHeight="1" x14ac:dyDescent="0.2"/>
    <row r="664200" ht="12.75" customHeight="1" x14ac:dyDescent="0.2"/>
    <row r="664204" ht="12.75" customHeight="1" x14ac:dyDescent="0.2"/>
    <row r="664208" ht="12.75" customHeight="1" x14ac:dyDescent="0.2"/>
    <row r="664212" ht="12.75" customHeight="1" x14ac:dyDescent="0.2"/>
    <row r="664216" ht="12.75" customHeight="1" x14ac:dyDescent="0.2"/>
    <row r="664220" ht="12.75" customHeight="1" x14ac:dyDescent="0.2"/>
    <row r="664224" ht="12.75" customHeight="1" x14ac:dyDescent="0.2"/>
    <row r="664228" ht="12.75" customHeight="1" x14ac:dyDescent="0.2"/>
    <row r="664232" ht="12.75" customHeight="1" x14ac:dyDescent="0.2"/>
    <row r="664236" ht="12.75" customHeight="1" x14ac:dyDescent="0.2"/>
    <row r="664240" ht="12.75" customHeight="1" x14ac:dyDescent="0.2"/>
    <row r="664244" ht="12.75" customHeight="1" x14ac:dyDescent="0.2"/>
    <row r="664248" ht="12.75" customHeight="1" x14ac:dyDescent="0.2"/>
    <row r="664252" ht="12.75" customHeight="1" x14ac:dyDescent="0.2"/>
    <row r="664256" ht="12.75" customHeight="1" x14ac:dyDescent="0.2"/>
    <row r="664260" ht="12.75" customHeight="1" x14ac:dyDescent="0.2"/>
    <row r="664264" ht="12.75" customHeight="1" x14ac:dyDescent="0.2"/>
    <row r="664268" ht="12.75" customHeight="1" x14ac:dyDescent="0.2"/>
    <row r="664272" ht="12.75" customHeight="1" x14ac:dyDescent="0.2"/>
    <row r="664276" ht="12.75" customHeight="1" x14ac:dyDescent="0.2"/>
    <row r="664280" ht="12.75" customHeight="1" x14ac:dyDescent="0.2"/>
    <row r="664284" ht="12.75" customHeight="1" x14ac:dyDescent="0.2"/>
    <row r="664288" ht="12.75" customHeight="1" x14ac:dyDescent="0.2"/>
    <row r="664292" ht="12.75" customHeight="1" x14ac:dyDescent="0.2"/>
    <row r="664296" ht="12.75" customHeight="1" x14ac:dyDescent="0.2"/>
    <row r="664300" ht="12.75" customHeight="1" x14ac:dyDescent="0.2"/>
    <row r="664304" ht="12.75" customHeight="1" x14ac:dyDescent="0.2"/>
    <row r="664308" ht="12.75" customHeight="1" x14ac:dyDescent="0.2"/>
    <row r="664312" ht="12.75" customHeight="1" x14ac:dyDescent="0.2"/>
    <row r="664316" ht="12.75" customHeight="1" x14ac:dyDescent="0.2"/>
    <row r="664320" ht="12.75" customHeight="1" x14ac:dyDescent="0.2"/>
    <row r="664324" ht="12.75" customHeight="1" x14ac:dyDescent="0.2"/>
    <row r="664328" ht="12.75" customHeight="1" x14ac:dyDescent="0.2"/>
    <row r="664332" ht="12.75" customHeight="1" x14ac:dyDescent="0.2"/>
    <row r="664336" ht="12.75" customHeight="1" x14ac:dyDescent="0.2"/>
    <row r="664340" ht="12.75" customHeight="1" x14ac:dyDescent="0.2"/>
    <row r="664344" ht="12.75" customHeight="1" x14ac:dyDescent="0.2"/>
    <row r="664348" ht="12.75" customHeight="1" x14ac:dyDescent="0.2"/>
    <row r="664352" ht="12.75" customHeight="1" x14ac:dyDescent="0.2"/>
    <row r="664356" ht="12.75" customHeight="1" x14ac:dyDescent="0.2"/>
    <row r="664360" ht="12.75" customHeight="1" x14ac:dyDescent="0.2"/>
    <row r="664364" ht="12.75" customHeight="1" x14ac:dyDescent="0.2"/>
    <row r="664368" ht="12.75" customHeight="1" x14ac:dyDescent="0.2"/>
    <row r="664372" ht="12.75" customHeight="1" x14ac:dyDescent="0.2"/>
    <row r="664376" ht="12.75" customHeight="1" x14ac:dyDescent="0.2"/>
    <row r="664380" ht="12.75" customHeight="1" x14ac:dyDescent="0.2"/>
    <row r="664384" ht="12.75" customHeight="1" x14ac:dyDescent="0.2"/>
    <row r="664388" ht="12.75" customHeight="1" x14ac:dyDescent="0.2"/>
    <row r="664392" ht="12.75" customHeight="1" x14ac:dyDescent="0.2"/>
    <row r="664396" ht="12.75" customHeight="1" x14ac:dyDescent="0.2"/>
    <row r="664400" ht="12.75" customHeight="1" x14ac:dyDescent="0.2"/>
    <row r="664404" ht="12.75" customHeight="1" x14ac:dyDescent="0.2"/>
    <row r="664408" ht="12.75" customHeight="1" x14ac:dyDescent="0.2"/>
    <row r="664412" ht="12.75" customHeight="1" x14ac:dyDescent="0.2"/>
    <row r="664416" ht="12.75" customHeight="1" x14ac:dyDescent="0.2"/>
    <row r="664420" ht="12.75" customHeight="1" x14ac:dyDescent="0.2"/>
    <row r="664424" ht="12.75" customHeight="1" x14ac:dyDescent="0.2"/>
    <row r="664428" ht="12.75" customHeight="1" x14ac:dyDescent="0.2"/>
    <row r="664432" ht="12.75" customHeight="1" x14ac:dyDescent="0.2"/>
    <row r="664436" ht="12.75" customHeight="1" x14ac:dyDescent="0.2"/>
    <row r="664440" ht="12.75" customHeight="1" x14ac:dyDescent="0.2"/>
    <row r="664444" ht="12.75" customHeight="1" x14ac:dyDescent="0.2"/>
    <row r="664448" ht="12.75" customHeight="1" x14ac:dyDescent="0.2"/>
    <row r="664452" ht="12.75" customHeight="1" x14ac:dyDescent="0.2"/>
    <row r="664456" ht="12.75" customHeight="1" x14ac:dyDescent="0.2"/>
    <row r="664460" ht="12.75" customHeight="1" x14ac:dyDescent="0.2"/>
    <row r="664464" ht="12.75" customHeight="1" x14ac:dyDescent="0.2"/>
    <row r="664468" ht="12.75" customHeight="1" x14ac:dyDescent="0.2"/>
    <row r="664472" ht="12.75" customHeight="1" x14ac:dyDescent="0.2"/>
    <row r="664476" ht="12.75" customHeight="1" x14ac:dyDescent="0.2"/>
    <row r="664480" ht="12.75" customHeight="1" x14ac:dyDescent="0.2"/>
    <row r="664484" ht="12.75" customHeight="1" x14ac:dyDescent="0.2"/>
    <row r="664488" ht="12.75" customHeight="1" x14ac:dyDescent="0.2"/>
    <row r="664492" ht="12.75" customHeight="1" x14ac:dyDescent="0.2"/>
    <row r="664496" ht="12.75" customHeight="1" x14ac:dyDescent="0.2"/>
    <row r="664500" ht="12.75" customHeight="1" x14ac:dyDescent="0.2"/>
    <row r="664504" ht="12.75" customHeight="1" x14ac:dyDescent="0.2"/>
    <row r="664508" ht="12.75" customHeight="1" x14ac:dyDescent="0.2"/>
    <row r="664512" ht="12.75" customHeight="1" x14ac:dyDescent="0.2"/>
    <row r="664516" ht="12.75" customHeight="1" x14ac:dyDescent="0.2"/>
    <row r="664520" ht="12.75" customHeight="1" x14ac:dyDescent="0.2"/>
    <row r="664524" ht="12.75" customHeight="1" x14ac:dyDescent="0.2"/>
    <row r="664528" ht="12.75" customHeight="1" x14ac:dyDescent="0.2"/>
    <row r="664532" ht="12.75" customHeight="1" x14ac:dyDescent="0.2"/>
    <row r="664536" ht="12.75" customHeight="1" x14ac:dyDescent="0.2"/>
    <row r="664540" ht="12.75" customHeight="1" x14ac:dyDescent="0.2"/>
    <row r="664544" ht="12.75" customHeight="1" x14ac:dyDescent="0.2"/>
    <row r="664548" ht="12.75" customHeight="1" x14ac:dyDescent="0.2"/>
    <row r="664552" ht="12.75" customHeight="1" x14ac:dyDescent="0.2"/>
    <row r="664556" ht="12.75" customHeight="1" x14ac:dyDescent="0.2"/>
    <row r="664560" ht="12.75" customHeight="1" x14ac:dyDescent="0.2"/>
    <row r="664564" ht="12.75" customHeight="1" x14ac:dyDescent="0.2"/>
    <row r="664568" ht="12.75" customHeight="1" x14ac:dyDescent="0.2"/>
    <row r="664572" ht="12.75" customHeight="1" x14ac:dyDescent="0.2"/>
    <row r="664576" ht="12.75" customHeight="1" x14ac:dyDescent="0.2"/>
    <row r="664580" ht="12.75" customHeight="1" x14ac:dyDescent="0.2"/>
    <row r="664584" ht="12.75" customHeight="1" x14ac:dyDescent="0.2"/>
    <row r="664588" ht="12.75" customHeight="1" x14ac:dyDescent="0.2"/>
    <row r="664592" ht="12.75" customHeight="1" x14ac:dyDescent="0.2"/>
    <row r="664596" ht="12.75" customHeight="1" x14ac:dyDescent="0.2"/>
    <row r="664600" ht="12.75" customHeight="1" x14ac:dyDescent="0.2"/>
    <row r="664604" ht="12.75" customHeight="1" x14ac:dyDescent="0.2"/>
    <row r="664608" ht="12.75" customHeight="1" x14ac:dyDescent="0.2"/>
    <row r="664612" ht="12.75" customHeight="1" x14ac:dyDescent="0.2"/>
    <row r="664616" ht="12.75" customHeight="1" x14ac:dyDescent="0.2"/>
    <row r="664620" ht="12.75" customHeight="1" x14ac:dyDescent="0.2"/>
    <row r="664624" ht="12.75" customHeight="1" x14ac:dyDescent="0.2"/>
    <row r="664628" ht="12.75" customHeight="1" x14ac:dyDescent="0.2"/>
    <row r="664632" ht="12.75" customHeight="1" x14ac:dyDescent="0.2"/>
    <row r="664636" ht="12.75" customHeight="1" x14ac:dyDescent="0.2"/>
    <row r="664640" ht="12.75" customHeight="1" x14ac:dyDescent="0.2"/>
    <row r="664644" ht="12.75" customHeight="1" x14ac:dyDescent="0.2"/>
    <row r="664648" ht="12.75" customHeight="1" x14ac:dyDescent="0.2"/>
    <row r="664652" ht="12.75" customHeight="1" x14ac:dyDescent="0.2"/>
    <row r="664656" ht="12.75" customHeight="1" x14ac:dyDescent="0.2"/>
    <row r="664660" ht="12.75" customHeight="1" x14ac:dyDescent="0.2"/>
    <row r="664664" ht="12.75" customHeight="1" x14ac:dyDescent="0.2"/>
    <row r="664668" ht="12.75" customHeight="1" x14ac:dyDescent="0.2"/>
    <row r="664672" ht="12.75" customHeight="1" x14ac:dyDescent="0.2"/>
    <row r="664676" ht="12.75" customHeight="1" x14ac:dyDescent="0.2"/>
    <row r="664680" ht="12.75" customHeight="1" x14ac:dyDescent="0.2"/>
    <row r="664684" ht="12.75" customHeight="1" x14ac:dyDescent="0.2"/>
    <row r="664688" ht="12.75" customHeight="1" x14ac:dyDescent="0.2"/>
    <row r="664692" ht="12.75" customHeight="1" x14ac:dyDescent="0.2"/>
    <row r="664696" ht="12.75" customHeight="1" x14ac:dyDescent="0.2"/>
    <row r="664700" ht="12.75" customHeight="1" x14ac:dyDescent="0.2"/>
    <row r="664704" ht="12.75" customHeight="1" x14ac:dyDescent="0.2"/>
    <row r="664708" ht="12.75" customHeight="1" x14ac:dyDescent="0.2"/>
    <row r="664712" ht="12.75" customHeight="1" x14ac:dyDescent="0.2"/>
    <row r="664716" ht="12.75" customHeight="1" x14ac:dyDescent="0.2"/>
    <row r="664720" ht="12.75" customHeight="1" x14ac:dyDescent="0.2"/>
    <row r="664724" ht="12.75" customHeight="1" x14ac:dyDescent="0.2"/>
    <row r="664728" ht="12.75" customHeight="1" x14ac:dyDescent="0.2"/>
    <row r="664732" ht="12.75" customHeight="1" x14ac:dyDescent="0.2"/>
    <row r="664736" ht="12.75" customHeight="1" x14ac:dyDescent="0.2"/>
    <row r="664740" ht="12.75" customHeight="1" x14ac:dyDescent="0.2"/>
    <row r="664744" ht="12.75" customHeight="1" x14ac:dyDescent="0.2"/>
    <row r="664748" ht="12.75" customHeight="1" x14ac:dyDescent="0.2"/>
    <row r="664752" ht="12.75" customHeight="1" x14ac:dyDescent="0.2"/>
    <row r="664756" ht="12.75" customHeight="1" x14ac:dyDescent="0.2"/>
    <row r="664760" ht="12.75" customHeight="1" x14ac:dyDescent="0.2"/>
    <row r="664764" ht="12.75" customHeight="1" x14ac:dyDescent="0.2"/>
    <row r="664768" ht="12.75" customHeight="1" x14ac:dyDescent="0.2"/>
    <row r="664772" ht="12.75" customHeight="1" x14ac:dyDescent="0.2"/>
    <row r="664776" ht="12.75" customHeight="1" x14ac:dyDescent="0.2"/>
    <row r="664780" ht="12.75" customHeight="1" x14ac:dyDescent="0.2"/>
    <row r="664784" ht="12.75" customHeight="1" x14ac:dyDescent="0.2"/>
    <row r="664788" ht="12.75" customHeight="1" x14ac:dyDescent="0.2"/>
    <row r="664792" ht="12.75" customHeight="1" x14ac:dyDescent="0.2"/>
    <row r="664796" ht="12.75" customHeight="1" x14ac:dyDescent="0.2"/>
    <row r="664800" ht="12.75" customHeight="1" x14ac:dyDescent="0.2"/>
    <row r="664804" ht="12.75" customHeight="1" x14ac:dyDescent="0.2"/>
    <row r="664808" ht="12.75" customHeight="1" x14ac:dyDescent="0.2"/>
    <row r="664812" ht="12.75" customHeight="1" x14ac:dyDescent="0.2"/>
    <row r="664816" ht="12.75" customHeight="1" x14ac:dyDescent="0.2"/>
    <row r="664820" ht="12.75" customHeight="1" x14ac:dyDescent="0.2"/>
    <row r="664824" ht="12.75" customHeight="1" x14ac:dyDescent="0.2"/>
    <row r="664828" ht="12.75" customHeight="1" x14ac:dyDescent="0.2"/>
    <row r="664832" ht="12.75" customHeight="1" x14ac:dyDescent="0.2"/>
    <row r="664836" ht="12.75" customHeight="1" x14ac:dyDescent="0.2"/>
    <row r="664840" ht="12.75" customHeight="1" x14ac:dyDescent="0.2"/>
    <row r="664844" ht="12.75" customHeight="1" x14ac:dyDescent="0.2"/>
    <row r="664848" ht="12.75" customHeight="1" x14ac:dyDescent="0.2"/>
    <row r="664852" ht="12.75" customHeight="1" x14ac:dyDescent="0.2"/>
    <row r="664856" ht="12.75" customHeight="1" x14ac:dyDescent="0.2"/>
    <row r="664860" ht="12.75" customHeight="1" x14ac:dyDescent="0.2"/>
    <row r="664864" ht="12.75" customHeight="1" x14ac:dyDescent="0.2"/>
    <row r="664868" ht="12.75" customHeight="1" x14ac:dyDescent="0.2"/>
    <row r="664872" ht="12.75" customHeight="1" x14ac:dyDescent="0.2"/>
    <row r="664876" ht="12.75" customHeight="1" x14ac:dyDescent="0.2"/>
    <row r="664880" ht="12.75" customHeight="1" x14ac:dyDescent="0.2"/>
    <row r="664884" ht="12.75" customHeight="1" x14ac:dyDescent="0.2"/>
    <row r="664888" ht="12.75" customHeight="1" x14ac:dyDescent="0.2"/>
    <row r="664892" ht="12.75" customHeight="1" x14ac:dyDescent="0.2"/>
    <row r="664896" ht="12.75" customHeight="1" x14ac:dyDescent="0.2"/>
    <row r="664900" ht="12.75" customHeight="1" x14ac:dyDescent="0.2"/>
    <row r="664904" ht="12.75" customHeight="1" x14ac:dyDescent="0.2"/>
    <row r="664908" ht="12.75" customHeight="1" x14ac:dyDescent="0.2"/>
    <row r="664912" ht="12.75" customHeight="1" x14ac:dyDescent="0.2"/>
    <row r="664916" ht="12.75" customHeight="1" x14ac:dyDescent="0.2"/>
    <row r="664920" ht="12.75" customHeight="1" x14ac:dyDescent="0.2"/>
    <row r="664924" ht="12.75" customHeight="1" x14ac:dyDescent="0.2"/>
    <row r="664928" ht="12.75" customHeight="1" x14ac:dyDescent="0.2"/>
    <row r="664932" ht="12.75" customHeight="1" x14ac:dyDescent="0.2"/>
    <row r="664936" ht="12.75" customHeight="1" x14ac:dyDescent="0.2"/>
    <row r="664940" ht="12.75" customHeight="1" x14ac:dyDescent="0.2"/>
    <row r="664944" ht="12.75" customHeight="1" x14ac:dyDescent="0.2"/>
    <row r="664948" ht="12.75" customHeight="1" x14ac:dyDescent="0.2"/>
    <row r="664952" ht="12.75" customHeight="1" x14ac:dyDescent="0.2"/>
    <row r="664956" ht="12.75" customHeight="1" x14ac:dyDescent="0.2"/>
    <row r="664960" ht="12.75" customHeight="1" x14ac:dyDescent="0.2"/>
    <row r="664964" ht="12.75" customHeight="1" x14ac:dyDescent="0.2"/>
    <row r="664968" ht="12.75" customHeight="1" x14ac:dyDescent="0.2"/>
    <row r="664972" ht="12.75" customHeight="1" x14ac:dyDescent="0.2"/>
    <row r="664976" ht="12.75" customHeight="1" x14ac:dyDescent="0.2"/>
    <row r="664980" ht="12.75" customHeight="1" x14ac:dyDescent="0.2"/>
    <row r="664984" ht="12.75" customHeight="1" x14ac:dyDescent="0.2"/>
    <row r="664988" ht="12.75" customHeight="1" x14ac:dyDescent="0.2"/>
    <row r="664992" ht="12.75" customHeight="1" x14ac:dyDescent="0.2"/>
    <row r="664996" ht="12.75" customHeight="1" x14ac:dyDescent="0.2"/>
    <row r="665000" ht="12.75" customHeight="1" x14ac:dyDescent="0.2"/>
    <row r="665004" ht="12.75" customHeight="1" x14ac:dyDescent="0.2"/>
    <row r="665008" ht="12.75" customHeight="1" x14ac:dyDescent="0.2"/>
    <row r="665012" ht="12.75" customHeight="1" x14ac:dyDescent="0.2"/>
    <row r="665016" ht="12.75" customHeight="1" x14ac:dyDescent="0.2"/>
    <row r="665020" ht="12.75" customHeight="1" x14ac:dyDescent="0.2"/>
    <row r="665024" ht="12.75" customHeight="1" x14ac:dyDescent="0.2"/>
    <row r="665028" ht="12.75" customHeight="1" x14ac:dyDescent="0.2"/>
    <row r="665032" ht="12.75" customHeight="1" x14ac:dyDescent="0.2"/>
    <row r="665036" ht="12.75" customHeight="1" x14ac:dyDescent="0.2"/>
    <row r="665040" ht="12.75" customHeight="1" x14ac:dyDescent="0.2"/>
    <row r="665044" ht="12.75" customHeight="1" x14ac:dyDescent="0.2"/>
    <row r="665048" ht="12.75" customHeight="1" x14ac:dyDescent="0.2"/>
    <row r="665052" ht="12.75" customHeight="1" x14ac:dyDescent="0.2"/>
    <row r="665056" ht="12.75" customHeight="1" x14ac:dyDescent="0.2"/>
    <row r="665060" ht="12.75" customHeight="1" x14ac:dyDescent="0.2"/>
    <row r="665064" ht="12.75" customHeight="1" x14ac:dyDescent="0.2"/>
    <row r="665068" ht="12.75" customHeight="1" x14ac:dyDescent="0.2"/>
    <row r="665072" ht="12.75" customHeight="1" x14ac:dyDescent="0.2"/>
    <row r="665076" ht="12.75" customHeight="1" x14ac:dyDescent="0.2"/>
    <row r="665080" ht="12.75" customHeight="1" x14ac:dyDescent="0.2"/>
    <row r="665084" ht="12.75" customHeight="1" x14ac:dyDescent="0.2"/>
    <row r="665088" ht="12.75" customHeight="1" x14ac:dyDescent="0.2"/>
    <row r="665092" ht="12.75" customHeight="1" x14ac:dyDescent="0.2"/>
    <row r="665096" ht="12.75" customHeight="1" x14ac:dyDescent="0.2"/>
    <row r="665100" ht="12.75" customHeight="1" x14ac:dyDescent="0.2"/>
    <row r="665104" ht="12.75" customHeight="1" x14ac:dyDescent="0.2"/>
    <row r="665108" ht="12.75" customHeight="1" x14ac:dyDescent="0.2"/>
    <row r="665112" ht="12.75" customHeight="1" x14ac:dyDescent="0.2"/>
    <row r="665116" ht="12.75" customHeight="1" x14ac:dyDescent="0.2"/>
    <row r="665120" ht="12.75" customHeight="1" x14ac:dyDescent="0.2"/>
    <row r="665124" ht="12.75" customHeight="1" x14ac:dyDescent="0.2"/>
    <row r="665128" ht="12.75" customHeight="1" x14ac:dyDescent="0.2"/>
    <row r="665132" ht="12.75" customHeight="1" x14ac:dyDescent="0.2"/>
    <row r="665136" ht="12.75" customHeight="1" x14ac:dyDescent="0.2"/>
    <row r="665140" ht="12.75" customHeight="1" x14ac:dyDescent="0.2"/>
    <row r="665144" ht="12.75" customHeight="1" x14ac:dyDescent="0.2"/>
    <row r="665148" ht="12.75" customHeight="1" x14ac:dyDescent="0.2"/>
    <row r="665152" ht="12.75" customHeight="1" x14ac:dyDescent="0.2"/>
    <row r="665156" ht="12.75" customHeight="1" x14ac:dyDescent="0.2"/>
    <row r="665160" ht="12.75" customHeight="1" x14ac:dyDescent="0.2"/>
    <row r="665164" ht="12.75" customHeight="1" x14ac:dyDescent="0.2"/>
    <row r="665168" ht="12.75" customHeight="1" x14ac:dyDescent="0.2"/>
    <row r="665172" ht="12.75" customHeight="1" x14ac:dyDescent="0.2"/>
    <row r="665176" ht="12.75" customHeight="1" x14ac:dyDescent="0.2"/>
    <row r="665180" ht="12.75" customHeight="1" x14ac:dyDescent="0.2"/>
    <row r="665184" ht="12.75" customHeight="1" x14ac:dyDescent="0.2"/>
    <row r="665188" ht="12.75" customHeight="1" x14ac:dyDescent="0.2"/>
    <row r="665192" ht="12.75" customHeight="1" x14ac:dyDescent="0.2"/>
    <row r="665196" ht="12.75" customHeight="1" x14ac:dyDescent="0.2"/>
    <row r="665200" ht="12.75" customHeight="1" x14ac:dyDescent="0.2"/>
    <row r="665204" ht="12.75" customHeight="1" x14ac:dyDescent="0.2"/>
    <row r="665208" ht="12.75" customHeight="1" x14ac:dyDescent="0.2"/>
    <row r="665212" ht="12.75" customHeight="1" x14ac:dyDescent="0.2"/>
    <row r="665216" ht="12.75" customHeight="1" x14ac:dyDescent="0.2"/>
    <row r="665220" ht="12.75" customHeight="1" x14ac:dyDescent="0.2"/>
    <row r="665224" ht="12.75" customHeight="1" x14ac:dyDescent="0.2"/>
    <row r="665228" ht="12.75" customHeight="1" x14ac:dyDescent="0.2"/>
    <row r="665232" ht="12.75" customHeight="1" x14ac:dyDescent="0.2"/>
    <row r="665236" ht="12.75" customHeight="1" x14ac:dyDescent="0.2"/>
    <row r="665240" ht="12.75" customHeight="1" x14ac:dyDescent="0.2"/>
    <row r="665244" ht="12.75" customHeight="1" x14ac:dyDescent="0.2"/>
    <row r="665248" ht="12.75" customHeight="1" x14ac:dyDescent="0.2"/>
    <row r="665252" ht="12.75" customHeight="1" x14ac:dyDescent="0.2"/>
    <row r="665256" ht="12.75" customHeight="1" x14ac:dyDescent="0.2"/>
    <row r="665260" ht="12.75" customHeight="1" x14ac:dyDescent="0.2"/>
    <row r="665264" ht="12.75" customHeight="1" x14ac:dyDescent="0.2"/>
    <row r="665268" ht="12.75" customHeight="1" x14ac:dyDescent="0.2"/>
    <row r="665272" ht="12.75" customHeight="1" x14ac:dyDescent="0.2"/>
    <row r="665276" ht="12.75" customHeight="1" x14ac:dyDescent="0.2"/>
    <row r="665280" ht="12.75" customHeight="1" x14ac:dyDescent="0.2"/>
    <row r="665284" ht="12.75" customHeight="1" x14ac:dyDescent="0.2"/>
    <row r="665288" ht="12.75" customHeight="1" x14ac:dyDescent="0.2"/>
    <row r="665292" ht="12.75" customHeight="1" x14ac:dyDescent="0.2"/>
    <row r="665296" ht="12.75" customHeight="1" x14ac:dyDescent="0.2"/>
    <row r="665300" ht="12.75" customHeight="1" x14ac:dyDescent="0.2"/>
    <row r="665304" ht="12.75" customHeight="1" x14ac:dyDescent="0.2"/>
    <row r="665308" ht="12.75" customHeight="1" x14ac:dyDescent="0.2"/>
    <row r="665312" ht="12.75" customHeight="1" x14ac:dyDescent="0.2"/>
    <row r="665316" ht="12.75" customHeight="1" x14ac:dyDescent="0.2"/>
    <row r="665320" ht="12.75" customHeight="1" x14ac:dyDescent="0.2"/>
    <row r="665324" ht="12.75" customHeight="1" x14ac:dyDescent="0.2"/>
    <row r="665328" ht="12.75" customHeight="1" x14ac:dyDescent="0.2"/>
    <row r="665332" ht="12.75" customHeight="1" x14ac:dyDescent="0.2"/>
    <row r="665336" ht="12.75" customHeight="1" x14ac:dyDescent="0.2"/>
    <row r="665340" ht="12.75" customHeight="1" x14ac:dyDescent="0.2"/>
    <row r="665344" ht="12.75" customHeight="1" x14ac:dyDescent="0.2"/>
    <row r="665348" ht="12.75" customHeight="1" x14ac:dyDescent="0.2"/>
    <row r="665352" ht="12.75" customHeight="1" x14ac:dyDescent="0.2"/>
    <row r="665356" ht="12.75" customHeight="1" x14ac:dyDescent="0.2"/>
    <row r="665360" ht="12.75" customHeight="1" x14ac:dyDescent="0.2"/>
    <row r="665364" ht="12.75" customHeight="1" x14ac:dyDescent="0.2"/>
    <row r="665368" ht="12.75" customHeight="1" x14ac:dyDescent="0.2"/>
    <row r="665372" ht="12.75" customHeight="1" x14ac:dyDescent="0.2"/>
    <row r="665376" ht="12.75" customHeight="1" x14ac:dyDescent="0.2"/>
    <row r="665380" ht="12.75" customHeight="1" x14ac:dyDescent="0.2"/>
    <row r="665384" ht="12.75" customHeight="1" x14ac:dyDescent="0.2"/>
    <row r="665388" ht="12.75" customHeight="1" x14ac:dyDescent="0.2"/>
    <row r="665392" ht="12.75" customHeight="1" x14ac:dyDescent="0.2"/>
    <row r="665396" ht="12.75" customHeight="1" x14ac:dyDescent="0.2"/>
    <row r="665400" ht="12.75" customHeight="1" x14ac:dyDescent="0.2"/>
    <row r="665404" ht="12.75" customHeight="1" x14ac:dyDescent="0.2"/>
    <row r="665408" ht="12.75" customHeight="1" x14ac:dyDescent="0.2"/>
    <row r="665412" ht="12.75" customHeight="1" x14ac:dyDescent="0.2"/>
    <row r="665416" ht="12.75" customHeight="1" x14ac:dyDescent="0.2"/>
    <row r="665420" ht="12.75" customHeight="1" x14ac:dyDescent="0.2"/>
    <row r="665424" ht="12.75" customHeight="1" x14ac:dyDescent="0.2"/>
    <row r="665428" ht="12.75" customHeight="1" x14ac:dyDescent="0.2"/>
    <row r="665432" ht="12.75" customHeight="1" x14ac:dyDescent="0.2"/>
    <row r="665436" ht="12.75" customHeight="1" x14ac:dyDescent="0.2"/>
    <row r="665440" ht="12.75" customHeight="1" x14ac:dyDescent="0.2"/>
    <row r="665444" ht="12.75" customHeight="1" x14ac:dyDescent="0.2"/>
    <row r="665448" ht="12.75" customHeight="1" x14ac:dyDescent="0.2"/>
    <row r="665452" ht="12.75" customHeight="1" x14ac:dyDescent="0.2"/>
    <row r="665456" ht="12.75" customHeight="1" x14ac:dyDescent="0.2"/>
    <row r="665460" ht="12.75" customHeight="1" x14ac:dyDescent="0.2"/>
    <row r="665464" ht="12.75" customHeight="1" x14ac:dyDescent="0.2"/>
    <row r="665468" ht="12.75" customHeight="1" x14ac:dyDescent="0.2"/>
    <row r="665472" ht="12.75" customHeight="1" x14ac:dyDescent="0.2"/>
    <row r="665476" ht="12.75" customHeight="1" x14ac:dyDescent="0.2"/>
    <row r="665480" ht="12.75" customHeight="1" x14ac:dyDescent="0.2"/>
    <row r="665484" ht="12.75" customHeight="1" x14ac:dyDescent="0.2"/>
    <row r="665488" ht="12.75" customHeight="1" x14ac:dyDescent="0.2"/>
    <row r="665492" ht="12.75" customHeight="1" x14ac:dyDescent="0.2"/>
    <row r="665496" ht="12.75" customHeight="1" x14ac:dyDescent="0.2"/>
    <row r="665500" ht="12.75" customHeight="1" x14ac:dyDescent="0.2"/>
    <row r="665504" ht="12.75" customHeight="1" x14ac:dyDescent="0.2"/>
    <row r="665508" ht="12.75" customHeight="1" x14ac:dyDescent="0.2"/>
    <row r="665512" ht="12.75" customHeight="1" x14ac:dyDescent="0.2"/>
    <row r="665516" ht="12.75" customHeight="1" x14ac:dyDescent="0.2"/>
    <row r="665520" ht="12.75" customHeight="1" x14ac:dyDescent="0.2"/>
    <row r="665524" ht="12.75" customHeight="1" x14ac:dyDescent="0.2"/>
    <row r="665528" ht="12.75" customHeight="1" x14ac:dyDescent="0.2"/>
    <row r="665532" ht="12.75" customHeight="1" x14ac:dyDescent="0.2"/>
    <row r="665536" ht="12.75" customHeight="1" x14ac:dyDescent="0.2"/>
    <row r="665540" ht="12.75" customHeight="1" x14ac:dyDescent="0.2"/>
    <row r="665544" ht="12.75" customHeight="1" x14ac:dyDescent="0.2"/>
    <row r="665548" ht="12.75" customHeight="1" x14ac:dyDescent="0.2"/>
    <row r="665552" ht="12.75" customHeight="1" x14ac:dyDescent="0.2"/>
    <row r="665556" ht="12.75" customHeight="1" x14ac:dyDescent="0.2"/>
    <row r="665560" ht="12.75" customHeight="1" x14ac:dyDescent="0.2"/>
    <row r="665564" ht="12.75" customHeight="1" x14ac:dyDescent="0.2"/>
    <row r="665568" ht="12.75" customHeight="1" x14ac:dyDescent="0.2"/>
    <row r="665572" ht="12.75" customHeight="1" x14ac:dyDescent="0.2"/>
    <row r="665576" ht="12.75" customHeight="1" x14ac:dyDescent="0.2"/>
    <row r="665580" ht="12.75" customHeight="1" x14ac:dyDescent="0.2"/>
    <row r="665584" ht="12.75" customHeight="1" x14ac:dyDescent="0.2"/>
    <row r="665588" ht="12.75" customHeight="1" x14ac:dyDescent="0.2"/>
    <row r="665592" ht="12.75" customHeight="1" x14ac:dyDescent="0.2"/>
    <row r="665596" ht="12.75" customHeight="1" x14ac:dyDescent="0.2"/>
    <row r="665600" ht="12.75" customHeight="1" x14ac:dyDescent="0.2"/>
    <row r="665604" ht="12.75" customHeight="1" x14ac:dyDescent="0.2"/>
    <row r="665608" ht="12.75" customHeight="1" x14ac:dyDescent="0.2"/>
    <row r="665612" ht="12.75" customHeight="1" x14ac:dyDescent="0.2"/>
    <row r="665616" ht="12.75" customHeight="1" x14ac:dyDescent="0.2"/>
    <row r="665620" ht="12.75" customHeight="1" x14ac:dyDescent="0.2"/>
    <row r="665624" ht="12.75" customHeight="1" x14ac:dyDescent="0.2"/>
    <row r="665628" ht="12.75" customHeight="1" x14ac:dyDescent="0.2"/>
    <row r="665632" ht="12.75" customHeight="1" x14ac:dyDescent="0.2"/>
    <row r="665636" ht="12.75" customHeight="1" x14ac:dyDescent="0.2"/>
    <row r="665640" ht="12.75" customHeight="1" x14ac:dyDescent="0.2"/>
    <row r="665644" ht="12.75" customHeight="1" x14ac:dyDescent="0.2"/>
    <row r="665648" ht="12.75" customHeight="1" x14ac:dyDescent="0.2"/>
    <row r="665652" ht="12.75" customHeight="1" x14ac:dyDescent="0.2"/>
    <row r="665656" ht="12.75" customHeight="1" x14ac:dyDescent="0.2"/>
    <row r="665660" ht="12.75" customHeight="1" x14ac:dyDescent="0.2"/>
    <row r="665664" ht="12.75" customHeight="1" x14ac:dyDescent="0.2"/>
    <row r="665668" ht="12.75" customHeight="1" x14ac:dyDescent="0.2"/>
    <row r="665672" ht="12.75" customHeight="1" x14ac:dyDescent="0.2"/>
    <row r="665676" ht="12.75" customHeight="1" x14ac:dyDescent="0.2"/>
    <row r="665680" ht="12.75" customHeight="1" x14ac:dyDescent="0.2"/>
    <row r="665684" ht="12.75" customHeight="1" x14ac:dyDescent="0.2"/>
    <row r="665688" ht="12.75" customHeight="1" x14ac:dyDescent="0.2"/>
    <row r="665692" ht="12.75" customHeight="1" x14ac:dyDescent="0.2"/>
    <row r="665696" ht="12.75" customHeight="1" x14ac:dyDescent="0.2"/>
    <row r="665700" ht="12.75" customHeight="1" x14ac:dyDescent="0.2"/>
    <row r="665704" ht="12.75" customHeight="1" x14ac:dyDescent="0.2"/>
    <row r="665708" ht="12.75" customHeight="1" x14ac:dyDescent="0.2"/>
    <row r="665712" ht="12.75" customHeight="1" x14ac:dyDescent="0.2"/>
    <row r="665716" ht="12.75" customHeight="1" x14ac:dyDescent="0.2"/>
    <row r="665720" ht="12.75" customHeight="1" x14ac:dyDescent="0.2"/>
    <row r="665724" ht="12.75" customHeight="1" x14ac:dyDescent="0.2"/>
    <row r="665728" ht="12.75" customHeight="1" x14ac:dyDescent="0.2"/>
    <row r="665732" ht="12.75" customHeight="1" x14ac:dyDescent="0.2"/>
    <row r="665736" ht="12.75" customHeight="1" x14ac:dyDescent="0.2"/>
    <row r="665740" ht="12.75" customHeight="1" x14ac:dyDescent="0.2"/>
    <row r="665744" ht="12.75" customHeight="1" x14ac:dyDescent="0.2"/>
    <row r="665748" ht="12.75" customHeight="1" x14ac:dyDescent="0.2"/>
    <row r="665752" ht="12.75" customHeight="1" x14ac:dyDescent="0.2"/>
    <row r="665756" ht="12.75" customHeight="1" x14ac:dyDescent="0.2"/>
    <row r="665760" ht="12.75" customHeight="1" x14ac:dyDescent="0.2"/>
    <row r="665764" ht="12.75" customHeight="1" x14ac:dyDescent="0.2"/>
    <row r="665768" ht="12.75" customHeight="1" x14ac:dyDescent="0.2"/>
    <row r="665772" ht="12.75" customHeight="1" x14ac:dyDescent="0.2"/>
    <row r="665776" ht="12.75" customHeight="1" x14ac:dyDescent="0.2"/>
    <row r="665780" ht="12.75" customHeight="1" x14ac:dyDescent="0.2"/>
    <row r="665784" ht="12.75" customHeight="1" x14ac:dyDescent="0.2"/>
    <row r="665788" ht="12.75" customHeight="1" x14ac:dyDescent="0.2"/>
    <row r="665792" ht="12.75" customHeight="1" x14ac:dyDescent="0.2"/>
    <row r="665796" ht="12.75" customHeight="1" x14ac:dyDescent="0.2"/>
    <row r="665800" ht="12.75" customHeight="1" x14ac:dyDescent="0.2"/>
    <row r="665804" ht="12.75" customHeight="1" x14ac:dyDescent="0.2"/>
    <row r="665808" ht="12.75" customHeight="1" x14ac:dyDescent="0.2"/>
    <row r="665812" ht="12.75" customHeight="1" x14ac:dyDescent="0.2"/>
    <row r="665816" ht="12.75" customHeight="1" x14ac:dyDescent="0.2"/>
    <row r="665820" ht="12.75" customHeight="1" x14ac:dyDescent="0.2"/>
    <row r="665824" ht="12.75" customHeight="1" x14ac:dyDescent="0.2"/>
    <row r="665828" ht="12.75" customHeight="1" x14ac:dyDescent="0.2"/>
    <row r="665832" ht="12.75" customHeight="1" x14ac:dyDescent="0.2"/>
    <row r="665836" ht="12.75" customHeight="1" x14ac:dyDescent="0.2"/>
    <row r="665840" ht="12.75" customHeight="1" x14ac:dyDescent="0.2"/>
    <row r="665844" ht="12.75" customHeight="1" x14ac:dyDescent="0.2"/>
    <row r="665848" ht="12.75" customHeight="1" x14ac:dyDescent="0.2"/>
    <row r="665852" ht="12.75" customHeight="1" x14ac:dyDescent="0.2"/>
    <row r="665856" ht="12.75" customHeight="1" x14ac:dyDescent="0.2"/>
    <row r="665860" ht="12.75" customHeight="1" x14ac:dyDescent="0.2"/>
    <row r="665864" ht="12.75" customHeight="1" x14ac:dyDescent="0.2"/>
    <row r="665868" ht="12.75" customHeight="1" x14ac:dyDescent="0.2"/>
    <row r="665872" ht="12.75" customHeight="1" x14ac:dyDescent="0.2"/>
    <row r="665876" ht="12.75" customHeight="1" x14ac:dyDescent="0.2"/>
    <row r="665880" ht="12.75" customHeight="1" x14ac:dyDescent="0.2"/>
    <row r="665884" ht="12.75" customHeight="1" x14ac:dyDescent="0.2"/>
    <row r="665888" ht="12.75" customHeight="1" x14ac:dyDescent="0.2"/>
    <row r="665892" ht="12.75" customHeight="1" x14ac:dyDescent="0.2"/>
    <row r="665896" ht="12.75" customHeight="1" x14ac:dyDescent="0.2"/>
    <row r="665900" ht="12.75" customHeight="1" x14ac:dyDescent="0.2"/>
    <row r="665904" ht="12.75" customHeight="1" x14ac:dyDescent="0.2"/>
    <row r="665908" ht="12.75" customHeight="1" x14ac:dyDescent="0.2"/>
    <row r="665912" ht="12.75" customHeight="1" x14ac:dyDescent="0.2"/>
    <row r="665916" ht="12.75" customHeight="1" x14ac:dyDescent="0.2"/>
    <row r="665920" ht="12.75" customHeight="1" x14ac:dyDescent="0.2"/>
    <row r="665924" ht="12.75" customHeight="1" x14ac:dyDescent="0.2"/>
    <row r="665928" ht="12.75" customHeight="1" x14ac:dyDescent="0.2"/>
    <row r="665932" ht="12.75" customHeight="1" x14ac:dyDescent="0.2"/>
    <row r="665936" ht="12.75" customHeight="1" x14ac:dyDescent="0.2"/>
    <row r="665940" ht="12.75" customHeight="1" x14ac:dyDescent="0.2"/>
    <row r="665944" ht="12.75" customHeight="1" x14ac:dyDescent="0.2"/>
    <row r="665948" ht="12.75" customHeight="1" x14ac:dyDescent="0.2"/>
    <row r="665952" ht="12.75" customHeight="1" x14ac:dyDescent="0.2"/>
    <row r="665956" ht="12.75" customHeight="1" x14ac:dyDescent="0.2"/>
    <row r="665960" ht="12.75" customHeight="1" x14ac:dyDescent="0.2"/>
    <row r="665964" ht="12.75" customHeight="1" x14ac:dyDescent="0.2"/>
    <row r="665968" ht="12.75" customHeight="1" x14ac:dyDescent="0.2"/>
    <row r="665972" ht="12.75" customHeight="1" x14ac:dyDescent="0.2"/>
    <row r="665976" ht="12.75" customHeight="1" x14ac:dyDescent="0.2"/>
    <row r="665980" ht="12.75" customHeight="1" x14ac:dyDescent="0.2"/>
    <row r="665984" ht="12.75" customHeight="1" x14ac:dyDescent="0.2"/>
    <row r="665988" ht="12.75" customHeight="1" x14ac:dyDescent="0.2"/>
    <row r="665992" ht="12.75" customHeight="1" x14ac:dyDescent="0.2"/>
    <row r="665996" ht="12.75" customHeight="1" x14ac:dyDescent="0.2"/>
    <row r="666000" ht="12.75" customHeight="1" x14ac:dyDescent="0.2"/>
    <row r="666004" ht="12.75" customHeight="1" x14ac:dyDescent="0.2"/>
    <row r="666008" ht="12.75" customHeight="1" x14ac:dyDescent="0.2"/>
    <row r="666012" ht="12.75" customHeight="1" x14ac:dyDescent="0.2"/>
    <row r="666016" ht="12.75" customHeight="1" x14ac:dyDescent="0.2"/>
    <row r="666020" ht="12.75" customHeight="1" x14ac:dyDescent="0.2"/>
    <row r="666024" ht="12.75" customHeight="1" x14ac:dyDescent="0.2"/>
    <row r="666028" ht="12.75" customHeight="1" x14ac:dyDescent="0.2"/>
    <row r="666032" ht="12.75" customHeight="1" x14ac:dyDescent="0.2"/>
    <row r="666036" ht="12.75" customHeight="1" x14ac:dyDescent="0.2"/>
    <row r="666040" ht="12.75" customHeight="1" x14ac:dyDescent="0.2"/>
    <row r="666044" ht="12.75" customHeight="1" x14ac:dyDescent="0.2"/>
    <row r="666048" ht="12.75" customHeight="1" x14ac:dyDescent="0.2"/>
    <row r="666052" ht="12.75" customHeight="1" x14ac:dyDescent="0.2"/>
    <row r="666056" ht="12.75" customHeight="1" x14ac:dyDescent="0.2"/>
    <row r="666060" ht="12.75" customHeight="1" x14ac:dyDescent="0.2"/>
    <row r="666064" ht="12.75" customHeight="1" x14ac:dyDescent="0.2"/>
    <row r="666068" ht="12.75" customHeight="1" x14ac:dyDescent="0.2"/>
    <row r="666072" ht="12.75" customHeight="1" x14ac:dyDescent="0.2"/>
    <row r="666076" ht="12.75" customHeight="1" x14ac:dyDescent="0.2"/>
    <row r="666080" ht="12.75" customHeight="1" x14ac:dyDescent="0.2"/>
    <row r="666084" ht="12.75" customHeight="1" x14ac:dyDescent="0.2"/>
    <row r="666088" ht="12.75" customHeight="1" x14ac:dyDescent="0.2"/>
    <row r="666092" ht="12.75" customHeight="1" x14ac:dyDescent="0.2"/>
    <row r="666096" ht="12.75" customHeight="1" x14ac:dyDescent="0.2"/>
    <row r="666100" ht="12.75" customHeight="1" x14ac:dyDescent="0.2"/>
    <row r="666104" ht="12.75" customHeight="1" x14ac:dyDescent="0.2"/>
    <row r="666108" ht="12.75" customHeight="1" x14ac:dyDescent="0.2"/>
    <row r="666112" ht="12.75" customHeight="1" x14ac:dyDescent="0.2"/>
    <row r="666116" ht="12.75" customHeight="1" x14ac:dyDescent="0.2"/>
    <row r="666120" ht="12.75" customHeight="1" x14ac:dyDescent="0.2"/>
    <row r="666124" ht="12.75" customHeight="1" x14ac:dyDescent="0.2"/>
    <row r="666128" ht="12.75" customHeight="1" x14ac:dyDescent="0.2"/>
    <row r="666132" ht="12.75" customHeight="1" x14ac:dyDescent="0.2"/>
    <row r="666136" ht="12.75" customHeight="1" x14ac:dyDescent="0.2"/>
    <row r="666140" ht="12.75" customHeight="1" x14ac:dyDescent="0.2"/>
    <row r="666144" ht="12.75" customHeight="1" x14ac:dyDescent="0.2"/>
    <row r="666148" ht="12.75" customHeight="1" x14ac:dyDescent="0.2"/>
    <row r="666152" ht="12.75" customHeight="1" x14ac:dyDescent="0.2"/>
    <row r="666156" ht="12.75" customHeight="1" x14ac:dyDescent="0.2"/>
    <row r="666160" ht="12.75" customHeight="1" x14ac:dyDescent="0.2"/>
    <row r="666164" ht="12.75" customHeight="1" x14ac:dyDescent="0.2"/>
    <row r="666168" ht="12.75" customHeight="1" x14ac:dyDescent="0.2"/>
    <row r="666172" ht="12.75" customHeight="1" x14ac:dyDescent="0.2"/>
    <row r="666176" ht="12.75" customHeight="1" x14ac:dyDescent="0.2"/>
    <row r="666180" ht="12.75" customHeight="1" x14ac:dyDescent="0.2"/>
    <row r="666184" ht="12.75" customHeight="1" x14ac:dyDescent="0.2"/>
    <row r="666188" ht="12.75" customHeight="1" x14ac:dyDescent="0.2"/>
    <row r="666192" ht="12.75" customHeight="1" x14ac:dyDescent="0.2"/>
    <row r="666196" ht="12.75" customHeight="1" x14ac:dyDescent="0.2"/>
    <row r="666200" ht="12.75" customHeight="1" x14ac:dyDescent="0.2"/>
    <row r="666204" ht="12.75" customHeight="1" x14ac:dyDescent="0.2"/>
    <row r="666208" ht="12.75" customHeight="1" x14ac:dyDescent="0.2"/>
    <row r="666212" ht="12.75" customHeight="1" x14ac:dyDescent="0.2"/>
    <row r="666216" ht="12.75" customHeight="1" x14ac:dyDescent="0.2"/>
    <row r="666220" ht="12.75" customHeight="1" x14ac:dyDescent="0.2"/>
    <row r="666224" ht="12.75" customHeight="1" x14ac:dyDescent="0.2"/>
    <row r="666228" ht="12.75" customHeight="1" x14ac:dyDescent="0.2"/>
    <row r="666232" ht="12.75" customHeight="1" x14ac:dyDescent="0.2"/>
    <row r="666236" ht="12.75" customHeight="1" x14ac:dyDescent="0.2"/>
    <row r="666240" ht="12.75" customHeight="1" x14ac:dyDescent="0.2"/>
    <row r="666244" ht="12.75" customHeight="1" x14ac:dyDescent="0.2"/>
    <row r="666248" ht="12.75" customHeight="1" x14ac:dyDescent="0.2"/>
    <row r="666252" ht="12.75" customHeight="1" x14ac:dyDescent="0.2"/>
    <row r="666256" ht="12.75" customHeight="1" x14ac:dyDescent="0.2"/>
    <row r="666260" ht="12.75" customHeight="1" x14ac:dyDescent="0.2"/>
    <row r="666264" ht="12.75" customHeight="1" x14ac:dyDescent="0.2"/>
    <row r="666268" ht="12.75" customHeight="1" x14ac:dyDescent="0.2"/>
    <row r="666272" ht="12.75" customHeight="1" x14ac:dyDescent="0.2"/>
    <row r="666276" ht="12.75" customHeight="1" x14ac:dyDescent="0.2"/>
    <row r="666280" ht="12.75" customHeight="1" x14ac:dyDescent="0.2"/>
    <row r="666284" ht="12.75" customHeight="1" x14ac:dyDescent="0.2"/>
    <row r="666288" ht="12.75" customHeight="1" x14ac:dyDescent="0.2"/>
    <row r="666292" ht="12.75" customHeight="1" x14ac:dyDescent="0.2"/>
    <row r="666296" ht="12.75" customHeight="1" x14ac:dyDescent="0.2"/>
    <row r="666300" ht="12.75" customHeight="1" x14ac:dyDescent="0.2"/>
    <row r="666304" ht="12.75" customHeight="1" x14ac:dyDescent="0.2"/>
    <row r="666308" ht="12.75" customHeight="1" x14ac:dyDescent="0.2"/>
    <row r="666312" ht="12.75" customHeight="1" x14ac:dyDescent="0.2"/>
    <row r="666316" ht="12.75" customHeight="1" x14ac:dyDescent="0.2"/>
    <row r="666320" ht="12.75" customHeight="1" x14ac:dyDescent="0.2"/>
    <row r="666324" ht="12.75" customHeight="1" x14ac:dyDescent="0.2"/>
    <row r="666328" ht="12.75" customHeight="1" x14ac:dyDescent="0.2"/>
    <row r="666332" ht="12.75" customHeight="1" x14ac:dyDescent="0.2"/>
    <row r="666336" ht="12.75" customHeight="1" x14ac:dyDescent="0.2"/>
    <row r="666340" ht="12.75" customHeight="1" x14ac:dyDescent="0.2"/>
    <row r="666344" ht="12.75" customHeight="1" x14ac:dyDescent="0.2"/>
    <row r="666348" ht="12.75" customHeight="1" x14ac:dyDescent="0.2"/>
    <row r="666352" ht="12.75" customHeight="1" x14ac:dyDescent="0.2"/>
    <row r="666356" ht="12.75" customHeight="1" x14ac:dyDescent="0.2"/>
    <row r="666360" ht="12.75" customHeight="1" x14ac:dyDescent="0.2"/>
    <row r="666364" ht="12.75" customHeight="1" x14ac:dyDescent="0.2"/>
    <row r="666368" ht="12.75" customHeight="1" x14ac:dyDescent="0.2"/>
    <row r="666372" ht="12.75" customHeight="1" x14ac:dyDescent="0.2"/>
    <row r="666376" ht="12.75" customHeight="1" x14ac:dyDescent="0.2"/>
    <row r="666380" ht="12.75" customHeight="1" x14ac:dyDescent="0.2"/>
    <row r="666384" ht="12.75" customHeight="1" x14ac:dyDescent="0.2"/>
    <row r="666388" ht="12.75" customHeight="1" x14ac:dyDescent="0.2"/>
    <row r="666392" ht="12.75" customHeight="1" x14ac:dyDescent="0.2"/>
    <row r="666396" ht="12.75" customHeight="1" x14ac:dyDescent="0.2"/>
    <row r="666400" ht="12.75" customHeight="1" x14ac:dyDescent="0.2"/>
    <row r="666404" ht="12.75" customHeight="1" x14ac:dyDescent="0.2"/>
    <row r="666408" ht="12.75" customHeight="1" x14ac:dyDescent="0.2"/>
    <row r="666412" ht="12.75" customHeight="1" x14ac:dyDescent="0.2"/>
    <row r="666416" ht="12.75" customHeight="1" x14ac:dyDescent="0.2"/>
    <row r="666420" ht="12.75" customHeight="1" x14ac:dyDescent="0.2"/>
    <row r="666424" ht="12.75" customHeight="1" x14ac:dyDescent="0.2"/>
    <row r="666428" ht="12.75" customHeight="1" x14ac:dyDescent="0.2"/>
    <row r="666432" ht="12.75" customHeight="1" x14ac:dyDescent="0.2"/>
    <row r="666436" ht="12.75" customHeight="1" x14ac:dyDescent="0.2"/>
    <row r="666440" ht="12.75" customHeight="1" x14ac:dyDescent="0.2"/>
    <row r="666444" ht="12.75" customHeight="1" x14ac:dyDescent="0.2"/>
    <row r="666448" ht="12.75" customHeight="1" x14ac:dyDescent="0.2"/>
    <row r="666452" ht="12.75" customHeight="1" x14ac:dyDescent="0.2"/>
    <row r="666456" ht="12.75" customHeight="1" x14ac:dyDescent="0.2"/>
    <row r="666460" ht="12.75" customHeight="1" x14ac:dyDescent="0.2"/>
    <row r="666464" ht="12.75" customHeight="1" x14ac:dyDescent="0.2"/>
    <row r="666468" ht="12.75" customHeight="1" x14ac:dyDescent="0.2"/>
    <row r="666472" ht="12.75" customHeight="1" x14ac:dyDescent="0.2"/>
    <row r="666476" ht="12.75" customHeight="1" x14ac:dyDescent="0.2"/>
    <row r="666480" ht="12.75" customHeight="1" x14ac:dyDescent="0.2"/>
    <row r="666484" ht="12.75" customHeight="1" x14ac:dyDescent="0.2"/>
    <row r="666488" ht="12.75" customHeight="1" x14ac:dyDescent="0.2"/>
    <row r="666492" ht="12.75" customHeight="1" x14ac:dyDescent="0.2"/>
    <row r="666496" ht="12.75" customHeight="1" x14ac:dyDescent="0.2"/>
    <row r="666500" ht="12.75" customHeight="1" x14ac:dyDescent="0.2"/>
    <row r="666504" ht="12.75" customHeight="1" x14ac:dyDescent="0.2"/>
    <row r="666508" ht="12.75" customHeight="1" x14ac:dyDescent="0.2"/>
    <row r="666512" ht="12.75" customHeight="1" x14ac:dyDescent="0.2"/>
    <row r="666516" ht="12.75" customHeight="1" x14ac:dyDescent="0.2"/>
    <row r="666520" ht="12.75" customHeight="1" x14ac:dyDescent="0.2"/>
    <row r="666524" ht="12.75" customHeight="1" x14ac:dyDescent="0.2"/>
    <row r="666528" ht="12.75" customHeight="1" x14ac:dyDescent="0.2"/>
    <row r="666532" ht="12.75" customHeight="1" x14ac:dyDescent="0.2"/>
    <row r="666536" ht="12.75" customHeight="1" x14ac:dyDescent="0.2"/>
    <row r="666540" ht="12.75" customHeight="1" x14ac:dyDescent="0.2"/>
    <row r="666544" ht="12.75" customHeight="1" x14ac:dyDescent="0.2"/>
    <row r="666548" ht="12.75" customHeight="1" x14ac:dyDescent="0.2"/>
    <row r="666552" ht="12.75" customHeight="1" x14ac:dyDescent="0.2"/>
    <row r="666556" ht="12.75" customHeight="1" x14ac:dyDescent="0.2"/>
    <row r="666560" ht="12.75" customHeight="1" x14ac:dyDescent="0.2"/>
    <row r="666564" ht="12.75" customHeight="1" x14ac:dyDescent="0.2"/>
    <row r="666568" ht="12.75" customHeight="1" x14ac:dyDescent="0.2"/>
    <row r="666572" ht="12.75" customHeight="1" x14ac:dyDescent="0.2"/>
    <row r="666576" ht="12.75" customHeight="1" x14ac:dyDescent="0.2"/>
    <row r="666580" ht="12.75" customHeight="1" x14ac:dyDescent="0.2"/>
    <row r="666584" ht="12.75" customHeight="1" x14ac:dyDescent="0.2"/>
    <row r="666588" ht="12.75" customHeight="1" x14ac:dyDescent="0.2"/>
    <row r="666592" ht="12.75" customHeight="1" x14ac:dyDescent="0.2"/>
    <row r="666596" ht="12.75" customHeight="1" x14ac:dyDescent="0.2"/>
    <row r="666600" ht="12.75" customHeight="1" x14ac:dyDescent="0.2"/>
    <row r="666604" ht="12.75" customHeight="1" x14ac:dyDescent="0.2"/>
    <row r="666608" ht="12.75" customHeight="1" x14ac:dyDescent="0.2"/>
    <row r="666612" ht="12.75" customHeight="1" x14ac:dyDescent="0.2"/>
    <row r="666616" ht="12.75" customHeight="1" x14ac:dyDescent="0.2"/>
    <row r="666620" ht="12.75" customHeight="1" x14ac:dyDescent="0.2"/>
    <row r="666624" ht="12.75" customHeight="1" x14ac:dyDescent="0.2"/>
    <row r="666628" ht="12.75" customHeight="1" x14ac:dyDescent="0.2"/>
    <row r="666632" ht="12.75" customHeight="1" x14ac:dyDescent="0.2"/>
    <row r="666636" ht="12.75" customHeight="1" x14ac:dyDescent="0.2"/>
    <row r="666640" ht="12.75" customHeight="1" x14ac:dyDescent="0.2"/>
    <row r="666644" ht="12.75" customHeight="1" x14ac:dyDescent="0.2"/>
    <row r="666648" ht="12.75" customHeight="1" x14ac:dyDescent="0.2"/>
    <row r="666652" ht="12.75" customHeight="1" x14ac:dyDescent="0.2"/>
    <row r="666656" ht="12.75" customHeight="1" x14ac:dyDescent="0.2"/>
    <row r="666660" ht="12.75" customHeight="1" x14ac:dyDescent="0.2"/>
    <row r="666664" ht="12.75" customHeight="1" x14ac:dyDescent="0.2"/>
    <row r="666668" ht="12.75" customHeight="1" x14ac:dyDescent="0.2"/>
    <row r="666672" ht="12.75" customHeight="1" x14ac:dyDescent="0.2"/>
    <row r="666676" ht="12.75" customHeight="1" x14ac:dyDescent="0.2"/>
    <row r="666680" ht="12.75" customHeight="1" x14ac:dyDescent="0.2"/>
    <row r="666684" ht="12.75" customHeight="1" x14ac:dyDescent="0.2"/>
    <row r="666688" ht="12.75" customHeight="1" x14ac:dyDescent="0.2"/>
    <row r="666692" ht="12.75" customHeight="1" x14ac:dyDescent="0.2"/>
    <row r="666696" ht="12.75" customHeight="1" x14ac:dyDescent="0.2"/>
    <row r="666700" ht="12.75" customHeight="1" x14ac:dyDescent="0.2"/>
    <row r="666704" ht="12.75" customHeight="1" x14ac:dyDescent="0.2"/>
    <row r="666708" ht="12.75" customHeight="1" x14ac:dyDescent="0.2"/>
    <row r="666712" ht="12.75" customHeight="1" x14ac:dyDescent="0.2"/>
    <row r="666716" ht="12.75" customHeight="1" x14ac:dyDescent="0.2"/>
    <row r="666720" ht="12.75" customHeight="1" x14ac:dyDescent="0.2"/>
    <row r="666724" ht="12.75" customHeight="1" x14ac:dyDescent="0.2"/>
    <row r="666728" ht="12.75" customHeight="1" x14ac:dyDescent="0.2"/>
    <row r="666732" ht="12.75" customHeight="1" x14ac:dyDescent="0.2"/>
    <row r="666736" ht="12.75" customHeight="1" x14ac:dyDescent="0.2"/>
    <row r="666740" ht="12.75" customHeight="1" x14ac:dyDescent="0.2"/>
    <row r="666744" ht="12.75" customHeight="1" x14ac:dyDescent="0.2"/>
    <row r="666748" ht="12.75" customHeight="1" x14ac:dyDescent="0.2"/>
    <row r="666752" ht="12.75" customHeight="1" x14ac:dyDescent="0.2"/>
    <row r="666756" ht="12.75" customHeight="1" x14ac:dyDescent="0.2"/>
    <row r="666760" ht="12.75" customHeight="1" x14ac:dyDescent="0.2"/>
    <row r="666764" ht="12.75" customHeight="1" x14ac:dyDescent="0.2"/>
    <row r="666768" ht="12.75" customHeight="1" x14ac:dyDescent="0.2"/>
    <row r="666772" ht="12.75" customHeight="1" x14ac:dyDescent="0.2"/>
    <row r="666776" ht="12.75" customHeight="1" x14ac:dyDescent="0.2"/>
    <row r="666780" ht="12.75" customHeight="1" x14ac:dyDescent="0.2"/>
    <row r="666784" ht="12.75" customHeight="1" x14ac:dyDescent="0.2"/>
    <row r="666788" ht="12.75" customHeight="1" x14ac:dyDescent="0.2"/>
    <row r="666792" ht="12.75" customHeight="1" x14ac:dyDescent="0.2"/>
    <row r="666796" ht="12.75" customHeight="1" x14ac:dyDescent="0.2"/>
    <row r="666800" ht="12.75" customHeight="1" x14ac:dyDescent="0.2"/>
    <row r="666804" ht="12.75" customHeight="1" x14ac:dyDescent="0.2"/>
    <row r="666808" ht="12.75" customHeight="1" x14ac:dyDescent="0.2"/>
    <row r="666812" ht="12.75" customHeight="1" x14ac:dyDescent="0.2"/>
    <row r="666816" ht="12.75" customHeight="1" x14ac:dyDescent="0.2"/>
    <row r="666820" ht="12.75" customHeight="1" x14ac:dyDescent="0.2"/>
    <row r="666824" ht="12.75" customHeight="1" x14ac:dyDescent="0.2"/>
    <row r="666828" ht="12.75" customHeight="1" x14ac:dyDescent="0.2"/>
    <row r="666832" ht="12.75" customHeight="1" x14ac:dyDescent="0.2"/>
    <row r="666836" ht="12.75" customHeight="1" x14ac:dyDescent="0.2"/>
    <row r="666840" ht="12.75" customHeight="1" x14ac:dyDescent="0.2"/>
    <row r="666844" ht="12.75" customHeight="1" x14ac:dyDescent="0.2"/>
    <row r="666848" ht="12.75" customHeight="1" x14ac:dyDescent="0.2"/>
    <row r="666852" ht="12.75" customHeight="1" x14ac:dyDescent="0.2"/>
    <row r="666856" ht="12.75" customHeight="1" x14ac:dyDescent="0.2"/>
    <row r="666860" ht="12.75" customHeight="1" x14ac:dyDescent="0.2"/>
    <row r="666864" ht="12.75" customHeight="1" x14ac:dyDescent="0.2"/>
    <row r="666868" ht="12.75" customHeight="1" x14ac:dyDescent="0.2"/>
    <row r="666872" ht="12.75" customHeight="1" x14ac:dyDescent="0.2"/>
    <row r="666876" ht="12.75" customHeight="1" x14ac:dyDescent="0.2"/>
    <row r="666880" ht="12.75" customHeight="1" x14ac:dyDescent="0.2"/>
    <row r="666884" ht="12.75" customHeight="1" x14ac:dyDescent="0.2"/>
    <row r="666888" ht="12.75" customHeight="1" x14ac:dyDescent="0.2"/>
    <row r="666892" ht="12.75" customHeight="1" x14ac:dyDescent="0.2"/>
    <row r="666896" ht="12.75" customHeight="1" x14ac:dyDescent="0.2"/>
    <row r="666900" ht="12.75" customHeight="1" x14ac:dyDescent="0.2"/>
    <row r="666904" ht="12.75" customHeight="1" x14ac:dyDescent="0.2"/>
    <row r="666908" ht="12.75" customHeight="1" x14ac:dyDescent="0.2"/>
    <row r="666912" ht="12.75" customHeight="1" x14ac:dyDescent="0.2"/>
    <row r="666916" ht="12.75" customHeight="1" x14ac:dyDescent="0.2"/>
    <row r="666920" ht="12.75" customHeight="1" x14ac:dyDescent="0.2"/>
    <row r="666924" ht="12.75" customHeight="1" x14ac:dyDescent="0.2"/>
    <row r="666928" ht="12.75" customHeight="1" x14ac:dyDescent="0.2"/>
    <row r="666932" ht="12.75" customHeight="1" x14ac:dyDescent="0.2"/>
    <row r="666936" ht="12.75" customHeight="1" x14ac:dyDescent="0.2"/>
    <row r="666940" ht="12.75" customHeight="1" x14ac:dyDescent="0.2"/>
    <row r="666944" ht="12.75" customHeight="1" x14ac:dyDescent="0.2"/>
    <row r="666948" ht="12.75" customHeight="1" x14ac:dyDescent="0.2"/>
    <row r="666952" ht="12.75" customHeight="1" x14ac:dyDescent="0.2"/>
    <row r="666956" ht="12.75" customHeight="1" x14ac:dyDescent="0.2"/>
    <row r="666960" ht="12.75" customHeight="1" x14ac:dyDescent="0.2"/>
    <row r="666964" ht="12.75" customHeight="1" x14ac:dyDescent="0.2"/>
    <row r="666968" ht="12.75" customHeight="1" x14ac:dyDescent="0.2"/>
    <row r="666972" ht="12.75" customHeight="1" x14ac:dyDescent="0.2"/>
    <row r="666976" ht="12.75" customHeight="1" x14ac:dyDescent="0.2"/>
    <row r="666980" ht="12.75" customHeight="1" x14ac:dyDescent="0.2"/>
    <row r="666984" ht="12.75" customHeight="1" x14ac:dyDescent="0.2"/>
    <row r="666988" ht="12.75" customHeight="1" x14ac:dyDescent="0.2"/>
    <row r="666992" ht="12.75" customHeight="1" x14ac:dyDescent="0.2"/>
    <row r="666996" ht="12.75" customHeight="1" x14ac:dyDescent="0.2"/>
    <row r="667000" ht="12.75" customHeight="1" x14ac:dyDescent="0.2"/>
    <row r="667004" ht="12.75" customHeight="1" x14ac:dyDescent="0.2"/>
    <row r="667008" ht="12.75" customHeight="1" x14ac:dyDescent="0.2"/>
    <row r="667012" ht="12.75" customHeight="1" x14ac:dyDescent="0.2"/>
    <row r="667016" ht="12.75" customHeight="1" x14ac:dyDescent="0.2"/>
    <row r="667020" ht="12.75" customHeight="1" x14ac:dyDescent="0.2"/>
    <row r="667024" ht="12.75" customHeight="1" x14ac:dyDescent="0.2"/>
    <row r="667028" ht="12.75" customHeight="1" x14ac:dyDescent="0.2"/>
    <row r="667032" ht="12.75" customHeight="1" x14ac:dyDescent="0.2"/>
    <row r="667036" ht="12.75" customHeight="1" x14ac:dyDescent="0.2"/>
    <row r="667040" ht="12.75" customHeight="1" x14ac:dyDescent="0.2"/>
    <row r="667044" ht="12.75" customHeight="1" x14ac:dyDescent="0.2"/>
    <row r="667048" ht="12.75" customHeight="1" x14ac:dyDescent="0.2"/>
    <row r="667052" ht="12.75" customHeight="1" x14ac:dyDescent="0.2"/>
    <row r="667056" ht="12.75" customHeight="1" x14ac:dyDescent="0.2"/>
    <row r="667060" ht="12.75" customHeight="1" x14ac:dyDescent="0.2"/>
    <row r="667064" ht="12.75" customHeight="1" x14ac:dyDescent="0.2"/>
    <row r="667068" ht="12.75" customHeight="1" x14ac:dyDescent="0.2"/>
    <row r="667072" ht="12.75" customHeight="1" x14ac:dyDescent="0.2"/>
    <row r="667076" ht="12.75" customHeight="1" x14ac:dyDescent="0.2"/>
    <row r="667080" ht="12.75" customHeight="1" x14ac:dyDescent="0.2"/>
    <row r="667084" ht="12.75" customHeight="1" x14ac:dyDescent="0.2"/>
    <row r="667088" ht="12.75" customHeight="1" x14ac:dyDescent="0.2"/>
    <row r="667092" ht="12.75" customHeight="1" x14ac:dyDescent="0.2"/>
    <row r="667096" ht="12.75" customHeight="1" x14ac:dyDescent="0.2"/>
    <row r="667100" ht="12.75" customHeight="1" x14ac:dyDescent="0.2"/>
    <row r="667104" ht="12.75" customHeight="1" x14ac:dyDescent="0.2"/>
    <row r="667108" ht="12.75" customHeight="1" x14ac:dyDescent="0.2"/>
    <row r="667112" ht="12.75" customHeight="1" x14ac:dyDescent="0.2"/>
    <row r="667116" ht="12.75" customHeight="1" x14ac:dyDescent="0.2"/>
    <row r="667120" ht="12.75" customHeight="1" x14ac:dyDescent="0.2"/>
    <row r="667124" ht="12.75" customHeight="1" x14ac:dyDescent="0.2"/>
    <row r="667128" ht="12.75" customHeight="1" x14ac:dyDescent="0.2"/>
    <row r="667132" ht="12.75" customHeight="1" x14ac:dyDescent="0.2"/>
    <row r="667136" ht="12.75" customHeight="1" x14ac:dyDescent="0.2"/>
    <row r="667140" ht="12.75" customHeight="1" x14ac:dyDescent="0.2"/>
    <row r="667144" ht="12.75" customHeight="1" x14ac:dyDescent="0.2"/>
    <row r="667148" ht="12.75" customHeight="1" x14ac:dyDescent="0.2"/>
    <row r="667152" ht="12.75" customHeight="1" x14ac:dyDescent="0.2"/>
    <row r="667156" ht="12.75" customHeight="1" x14ac:dyDescent="0.2"/>
    <row r="667160" ht="12.75" customHeight="1" x14ac:dyDescent="0.2"/>
    <row r="667164" ht="12.75" customHeight="1" x14ac:dyDescent="0.2"/>
    <row r="667168" ht="12.75" customHeight="1" x14ac:dyDescent="0.2"/>
    <row r="667172" ht="12.75" customHeight="1" x14ac:dyDescent="0.2"/>
    <row r="667176" ht="12.75" customHeight="1" x14ac:dyDescent="0.2"/>
    <row r="667180" ht="12.75" customHeight="1" x14ac:dyDescent="0.2"/>
    <row r="667184" ht="12.75" customHeight="1" x14ac:dyDescent="0.2"/>
    <row r="667188" ht="12.75" customHeight="1" x14ac:dyDescent="0.2"/>
    <row r="667192" ht="12.75" customHeight="1" x14ac:dyDescent="0.2"/>
    <row r="667196" ht="12.75" customHeight="1" x14ac:dyDescent="0.2"/>
    <row r="667200" ht="12.75" customHeight="1" x14ac:dyDescent="0.2"/>
    <row r="667204" ht="12.75" customHeight="1" x14ac:dyDescent="0.2"/>
    <row r="667208" ht="12.75" customHeight="1" x14ac:dyDescent="0.2"/>
    <row r="667212" ht="12.75" customHeight="1" x14ac:dyDescent="0.2"/>
    <row r="667216" ht="12.75" customHeight="1" x14ac:dyDescent="0.2"/>
    <row r="667220" ht="12.75" customHeight="1" x14ac:dyDescent="0.2"/>
    <row r="667224" ht="12.75" customHeight="1" x14ac:dyDescent="0.2"/>
    <row r="667228" ht="12.75" customHeight="1" x14ac:dyDescent="0.2"/>
    <row r="667232" ht="12.75" customHeight="1" x14ac:dyDescent="0.2"/>
    <row r="667236" ht="12.75" customHeight="1" x14ac:dyDescent="0.2"/>
    <row r="667240" ht="12.75" customHeight="1" x14ac:dyDescent="0.2"/>
    <row r="667244" ht="12.75" customHeight="1" x14ac:dyDescent="0.2"/>
    <row r="667248" ht="12.75" customHeight="1" x14ac:dyDescent="0.2"/>
    <row r="667252" ht="12.75" customHeight="1" x14ac:dyDescent="0.2"/>
    <row r="667256" ht="12.75" customHeight="1" x14ac:dyDescent="0.2"/>
    <row r="667260" ht="12.75" customHeight="1" x14ac:dyDescent="0.2"/>
    <row r="667264" ht="12.75" customHeight="1" x14ac:dyDescent="0.2"/>
    <row r="667268" ht="12.75" customHeight="1" x14ac:dyDescent="0.2"/>
    <row r="667272" ht="12.75" customHeight="1" x14ac:dyDescent="0.2"/>
    <row r="667276" ht="12.75" customHeight="1" x14ac:dyDescent="0.2"/>
    <row r="667280" ht="12.75" customHeight="1" x14ac:dyDescent="0.2"/>
    <row r="667284" ht="12.75" customHeight="1" x14ac:dyDescent="0.2"/>
    <row r="667288" ht="12.75" customHeight="1" x14ac:dyDescent="0.2"/>
    <row r="667292" ht="12.75" customHeight="1" x14ac:dyDescent="0.2"/>
    <row r="667296" ht="12.75" customHeight="1" x14ac:dyDescent="0.2"/>
    <row r="667300" ht="12.75" customHeight="1" x14ac:dyDescent="0.2"/>
    <row r="667304" ht="12.75" customHeight="1" x14ac:dyDescent="0.2"/>
    <row r="667308" ht="12.75" customHeight="1" x14ac:dyDescent="0.2"/>
    <row r="667312" ht="12.75" customHeight="1" x14ac:dyDescent="0.2"/>
    <row r="667316" ht="12.75" customHeight="1" x14ac:dyDescent="0.2"/>
    <row r="667320" ht="12.75" customHeight="1" x14ac:dyDescent="0.2"/>
    <row r="667324" ht="12.75" customHeight="1" x14ac:dyDescent="0.2"/>
    <row r="667328" ht="12.75" customHeight="1" x14ac:dyDescent="0.2"/>
    <row r="667332" ht="12.75" customHeight="1" x14ac:dyDescent="0.2"/>
    <row r="667336" ht="12.75" customHeight="1" x14ac:dyDescent="0.2"/>
    <row r="667340" ht="12.75" customHeight="1" x14ac:dyDescent="0.2"/>
    <row r="667344" ht="12.75" customHeight="1" x14ac:dyDescent="0.2"/>
    <row r="667348" ht="12.75" customHeight="1" x14ac:dyDescent="0.2"/>
    <row r="667352" ht="12.75" customHeight="1" x14ac:dyDescent="0.2"/>
    <row r="667356" ht="12.75" customHeight="1" x14ac:dyDescent="0.2"/>
    <row r="667360" ht="12.75" customHeight="1" x14ac:dyDescent="0.2"/>
    <row r="667364" ht="12.75" customHeight="1" x14ac:dyDescent="0.2"/>
    <row r="667368" ht="12.75" customHeight="1" x14ac:dyDescent="0.2"/>
    <row r="667372" ht="12.75" customHeight="1" x14ac:dyDescent="0.2"/>
    <row r="667376" ht="12.75" customHeight="1" x14ac:dyDescent="0.2"/>
    <row r="667380" ht="12.75" customHeight="1" x14ac:dyDescent="0.2"/>
    <row r="667384" ht="12.75" customHeight="1" x14ac:dyDescent="0.2"/>
    <row r="667388" ht="12.75" customHeight="1" x14ac:dyDescent="0.2"/>
    <row r="667392" ht="12.75" customHeight="1" x14ac:dyDescent="0.2"/>
    <row r="667396" ht="12.75" customHeight="1" x14ac:dyDescent="0.2"/>
    <row r="667400" ht="12.75" customHeight="1" x14ac:dyDescent="0.2"/>
    <row r="667404" ht="12.75" customHeight="1" x14ac:dyDescent="0.2"/>
    <row r="667408" ht="12.75" customHeight="1" x14ac:dyDescent="0.2"/>
    <row r="667412" ht="12.75" customHeight="1" x14ac:dyDescent="0.2"/>
    <row r="667416" ht="12.75" customHeight="1" x14ac:dyDescent="0.2"/>
    <row r="667420" ht="12.75" customHeight="1" x14ac:dyDescent="0.2"/>
    <row r="667424" ht="12.75" customHeight="1" x14ac:dyDescent="0.2"/>
    <row r="667428" ht="12.75" customHeight="1" x14ac:dyDescent="0.2"/>
    <row r="667432" ht="12.75" customHeight="1" x14ac:dyDescent="0.2"/>
    <row r="667436" ht="12.75" customHeight="1" x14ac:dyDescent="0.2"/>
    <row r="667440" ht="12.75" customHeight="1" x14ac:dyDescent="0.2"/>
    <row r="667444" ht="12.75" customHeight="1" x14ac:dyDescent="0.2"/>
    <row r="667448" ht="12.75" customHeight="1" x14ac:dyDescent="0.2"/>
    <row r="667452" ht="12.75" customHeight="1" x14ac:dyDescent="0.2"/>
    <row r="667456" ht="12.75" customHeight="1" x14ac:dyDescent="0.2"/>
    <row r="667460" ht="12.75" customHeight="1" x14ac:dyDescent="0.2"/>
    <row r="667464" ht="12.75" customHeight="1" x14ac:dyDescent="0.2"/>
    <row r="667468" ht="12.75" customHeight="1" x14ac:dyDescent="0.2"/>
    <row r="667472" ht="12.75" customHeight="1" x14ac:dyDescent="0.2"/>
    <row r="667476" ht="12.75" customHeight="1" x14ac:dyDescent="0.2"/>
    <row r="667480" ht="12.75" customHeight="1" x14ac:dyDescent="0.2"/>
    <row r="667484" ht="12.75" customHeight="1" x14ac:dyDescent="0.2"/>
    <row r="667488" ht="12.75" customHeight="1" x14ac:dyDescent="0.2"/>
    <row r="667492" ht="12.75" customHeight="1" x14ac:dyDescent="0.2"/>
    <row r="667496" ht="12.75" customHeight="1" x14ac:dyDescent="0.2"/>
    <row r="667500" ht="12.75" customHeight="1" x14ac:dyDescent="0.2"/>
    <row r="667504" ht="12.75" customHeight="1" x14ac:dyDescent="0.2"/>
    <row r="667508" ht="12.75" customHeight="1" x14ac:dyDescent="0.2"/>
    <row r="667512" ht="12.75" customHeight="1" x14ac:dyDescent="0.2"/>
    <row r="667516" ht="12.75" customHeight="1" x14ac:dyDescent="0.2"/>
    <row r="667520" ht="12.75" customHeight="1" x14ac:dyDescent="0.2"/>
    <row r="667524" ht="12.75" customHeight="1" x14ac:dyDescent="0.2"/>
    <row r="667528" ht="12.75" customHeight="1" x14ac:dyDescent="0.2"/>
    <row r="667532" ht="12.75" customHeight="1" x14ac:dyDescent="0.2"/>
    <row r="667536" ht="12.75" customHeight="1" x14ac:dyDescent="0.2"/>
    <row r="667540" ht="12.75" customHeight="1" x14ac:dyDescent="0.2"/>
    <row r="667544" ht="12.75" customHeight="1" x14ac:dyDescent="0.2"/>
    <row r="667548" ht="12.75" customHeight="1" x14ac:dyDescent="0.2"/>
    <row r="667552" ht="12.75" customHeight="1" x14ac:dyDescent="0.2"/>
    <row r="667556" ht="12.75" customHeight="1" x14ac:dyDescent="0.2"/>
    <row r="667560" ht="12.75" customHeight="1" x14ac:dyDescent="0.2"/>
    <row r="667564" ht="12.75" customHeight="1" x14ac:dyDescent="0.2"/>
    <row r="667568" ht="12.75" customHeight="1" x14ac:dyDescent="0.2"/>
    <row r="667572" ht="12.75" customHeight="1" x14ac:dyDescent="0.2"/>
    <row r="667576" ht="12.75" customHeight="1" x14ac:dyDescent="0.2"/>
    <row r="667580" ht="12.75" customHeight="1" x14ac:dyDescent="0.2"/>
    <row r="667584" ht="12.75" customHeight="1" x14ac:dyDescent="0.2"/>
    <row r="667588" ht="12.75" customHeight="1" x14ac:dyDescent="0.2"/>
    <row r="667592" ht="12.75" customHeight="1" x14ac:dyDescent="0.2"/>
    <row r="667596" ht="12.75" customHeight="1" x14ac:dyDescent="0.2"/>
    <row r="667600" ht="12.75" customHeight="1" x14ac:dyDescent="0.2"/>
    <row r="667604" ht="12.75" customHeight="1" x14ac:dyDescent="0.2"/>
    <row r="667608" ht="12.75" customHeight="1" x14ac:dyDescent="0.2"/>
    <row r="667612" ht="12.75" customHeight="1" x14ac:dyDescent="0.2"/>
    <row r="667616" ht="12.75" customHeight="1" x14ac:dyDescent="0.2"/>
    <row r="667620" ht="12.75" customHeight="1" x14ac:dyDescent="0.2"/>
    <row r="667624" ht="12.75" customHeight="1" x14ac:dyDescent="0.2"/>
    <row r="667628" ht="12.75" customHeight="1" x14ac:dyDescent="0.2"/>
    <row r="667632" ht="12.75" customHeight="1" x14ac:dyDescent="0.2"/>
    <row r="667636" ht="12.75" customHeight="1" x14ac:dyDescent="0.2"/>
    <row r="667640" ht="12.75" customHeight="1" x14ac:dyDescent="0.2"/>
    <row r="667644" ht="12.75" customHeight="1" x14ac:dyDescent="0.2"/>
    <row r="667648" ht="12.75" customHeight="1" x14ac:dyDescent="0.2"/>
    <row r="667652" ht="12.75" customHeight="1" x14ac:dyDescent="0.2"/>
    <row r="667656" ht="12.75" customHeight="1" x14ac:dyDescent="0.2"/>
    <row r="667660" ht="12.75" customHeight="1" x14ac:dyDescent="0.2"/>
    <row r="667664" ht="12.75" customHeight="1" x14ac:dyDescent="0.2"/>
    <row r="667668" ht="12.75" customHeight="1" x14ac:dyDescent="0.2"/>
    <row r="667672" ht="12.75" customHeight="1" x14ac:dyDescent="0.2"/>
    <row r="667676" ht="12.75" customHeight="1" x14ac:dyDescent="0.2"/>
    <row r="667680" ht="12.75" customHeight="1" x14ac:dyDescent="0.2"/>
    <row r="667684" ht="12.75" customHeight="1" x14ac:dyDescent="0.2"/>
    <row r="667688" ht="12.75" customHeight="1" x14ac:dyDescent="0.2"/>
    <row r="667692" ht="12.75" customHeight="1" x14ac:dyDescent="0.2"/>
    <row r="667696" ht="12.75" customHeight="1" x14ac:dyDescent="0.2"/>
    <row r="667700" ht="12.75" customHeight="1" x14ac:dyDescent="0.2"/>
    <row r="667704" ht="12.75" customHeight="1" x14ac:dyDescent="0.2"/>
    <row r="667708" ht="12.75" customHeight="1" x14ac:dyDescent="0.2"/>
    <row r="667712" ht="12.75" customHeight="1" x14ac:dyDescent="0.2"/>
    <row r="667716" ht="12.75" customHeight="1" x14ac:dyDescent="0.2"/>
    <row r="667720" ht="12.75" customHeight="1" x14ac:dyDescent="0.2"/>
    <row r="667724" ht="12.75" customHeight="1" x14ac:dyDescent="0.2"/>
    <row r="667728" ht="12.75" customHeight="1" x14ac:dyDescent="0.2"/>
    <row r="667732" ht="12.75" customHeight="1" x14ac:dyDescent="0.2"/>
    <row r="667736" ht="12.75" customHeight="1" x14ac:dyDescent="0.2"/>
    <row r="667740" ht="12.75" customHeight="1" x14ac:dyDescent="0.2"/>
    <row r="667744" ht="12.75" customHeight="1" x14ac:dyDescent="0.2"/>
    <row r="667748" ht="12.75" customHeight="1" x14ac:dyDescent="0.2"/>
    <row r="667752" ht="12.75" customHeight="1" x14ac:dyDescent="0.2"/>
    <row r="667756" ht="12.75" customHeight="1" x14ac:dyDescent="0.2"/>
    <row r="667760" ht="12.75" customHeight="1" x14ac:dyDescent="0.2"/>
    <row r="667764" ht="12.75" customHeight="1" x14ac:dyDescent="0.2"/>
    <row r="667768" ht="12.75" customHeight="1" x14ac:dyDescent="0.2"/>
    <row r="667772" ht="12.75" customHeight="1" x14ac:dyDescent="0.2"/>
    <row r="667776" ht="12.75" customHeight="1" x14ac:dyDescent="0.2"/>
    <row r="667780" ht="12.75" customHeight="1" x14ac:dyDescent="0.2"/>
    <row r="667784" ht="12.75" customHeight="1" x14ac:dyDescent="0.2"/>
    <row r="667788" ht="12.75" customHeight="1" x14ac:dyDescent="0.2"/>
    <row r="667792" ht="12.75" customHeight="1" x14ac:dyDescent="0.2"/>
    <row r="667796" ht="12.75" customHeight="1" x14ac:dyDescent="0.2"/>
    <row r="667800" ht="12.75" customHeight="1" x14ac:dyDescent="0.2"/>
    <row r="667804" ht="12.75" customHeight="1" x14ac:dyDescent="0.2"/>
    <row r="667808" ht="12.75" customHeight="1" x14ac:dyDescent="0.2"/>
    <row r="667812" ht="12.75" customHeight="1" x14ac:dyDescent="0.2"/>
    <row r="667816" ht="12.75" customHeight="1" x14ac:dyDescent="0.2"/>
    <row r="667820" ht="12.75" customHeight="1" x14ac:dyDescent="0.2"/>
    <row r="667824" ht="12.75" customHeight="1" x14ac:dyDescent="0.2"/>
    <row r="667828" ht="12.75" customHeight="1" x14ac:dyDescent="0.2"/>
    <row r="667832" ht="12.75" customHeight="1" x14ac:dyDescent="0.2"/>
    <row r="667836" ht="12.75" customHeight="1" x14ac:dyDescent="0.2"/>
    <row r="667840" ht="12.75" customHeight="1" x14ac:dyDescent="0.2"/>
    <row r="667844" ht="12.75" customHeight="1" x14ac:dyDescent="0.2"/>
    <row r="667848" ht="12.75" customHeight="1" x14ac:dyDescent="0.2"/>
    <row r="667852" ht="12.75" customHeight="1" x14ac:dyDescent="0.2"/>
    <row r="667856" ht="12.75" customHeight="1" x14ac:dyDescent="0.2"/>
    <row r="667860" ht="12.75" customHeight="1" x14ac:dyDescent="0.2"/>
    <row r="667864" ht="12.75" customHeight="1" x14ac:dyDescent="0.2"/>
    <row r="667868" ht="12.75" customHeight="1" x14ac:dyDescent="0.2"/>
    <row r="667872" ht="12.75" customHeight="1" x14ac:dyDescent="0.2"/>
    <row r="667876" ht="12.75" customHeight="1" x14ac:dyDescent="0.2"/>
    <row r="667880" ht="12.75" customHeight="1" x14ac:dyDescent="0.2"/>
    <row r="667884" ht="12.75" customHeight="1" x14ac:dyDescent="0.2"/>
    <row r="667888" ht="12.75" customHeight="1" x14ac:dyDescent="0.2"/>
    <row r="667892" ht="12.75" customHeight="1" x14ac:dyDescent="0.2"/>
    <row r="667896" ht="12.75" customHeight="1" x14ac:dyDescent="0.2"/>
    <row r="667900" ht="12.75" customHeight="1" x14ac:dyDescent="0.2"/>
    <row r="667904" ht="12.75" customHeight="1" x14ac:dyDescent="0.2"/>
    <row r="667908" ht="12.75" customHeight="1" x14ac:dyDescent="0.2"/>
    <row r="667912" ht="12.75" customHeight="1" x14ac:dyDescent="0.2"/>
    <row r="667916" ht="12.75" customHeight="1" x14ac:dyDescent="0.2"/>
    <row r="667920" ht="12.75" customHeight="1" x14ac:dyDescent="0.2"/>
    <row r="667924" ht="12.75" customHeight="1" x14ac:dyDescent="0.2"/>
    <row r="667928" ht="12.75" customHeight="1" x14ac:dyDescent="0.2"/>
    <row r="667932" ht="12.75" customHeight="1" x14ac:dyDescent="0.2"/>
    <row r="667936" ht="12.75" customHeight="1" x14ac:dyDescent="0.2"/>
    <row r="667940" ht="12.75" customHeight="1" x14ac:dyDescent="0.2"/>
    <row r="667944" ht="12.75" customHeight="1" x14ac:dyDescent="0.2"/>
    <row r="667948" ht="12.75" customHeight="1" x14ac:dyDescent="0.2"/>
    <row r="667952" ht="12.75" customHeight="1" x14ac:dyDescent="0.2"/>
    <row r="667956" ht="12.75" customHeight="1" x14ac:dyDescent="0.2"/>
    <row r="667960" ht="12.75" customHeight="1" x14ac:dyDescent="0.2"/>
    <row r="667964" ht="12.75" customHeight="1" x14ac:dyDescent="0.2"/>
    <row r="667968" ht="12.75" customHeight="1" x14ac:dyDescent="0.2"/>
    <row r="667972" ht="12.75" customHeight="1" x14ac:dyDescent="0.2"/>
    <row r="667976" ht="12.75" customHeight="1" x14ac:dyDescent="0.2"/>
    <row r="667980" ht="12.75" customHeight="1" x14ac:dyDescent="0.2"/>
    <row r="667984" ht="12.75" customHeight="1" x14ac:dyDescent="0.2"/>
    <row r="667988" ht="12.75" customHeight="1" x14ac:dyDescent="0.2"/>
    <row r="667992" ht="12.75" customHeight="1" x14ac:dyDescent="0.2"/>
    <row r="667996" ht="12.75" customHeight="1" x14ac:dyDescent="0.2"/>
    <row r="668000" ht="12.75" customHeight="1" x14ac:dyDescent="0.2"/>
    <row r="668004" ht="12.75" customHeight="1" x14ac:dyDescent="0.2"/>
    <row r="668008" ht="12.75" customHeight="1" x14ac:dyDescent="0.2"/>
    <row r="668012" ht="12.75" customHeight="1" x14ac:dyDescent="0.2"/>
    <row r="668016" ht="12.75" customHeight="1" x14ac:dyDescent="0.2"/>
    <row r="668020" ht="12.75" customHeight="1" x14ac:dyDescent="0.2"/>
    <row r="668024" ht="12.75" customHeight="1" x14ac:dyDescent="0.2"/>
    <row r="668028" ht="12.75" customHeight="1" x14ac:dyDescent="0.2"/>
    <row r="668032" ht="12.75" customHeight="1" x14ac:dyDescent="0.2"/>
    <row r="668036" ht="12.75" customHeight="1" x14ac:dyDescent="0.2"/>
    <row r="668040" ht="12.75" customHeight="1" x14ac:dyDescent="0.2"/>
    <row r="668044" ht="12.75" customHeight="1" x14ac:dyDescent="0.2"/>
    <row r="668048" ht="12.75" customHeight="1" x14ac:dyDescent="0.2"/>
    <row r="668052" ht="12.75" customHeight="1" x14ac:dyDescent="0.2"/>
    <row r="668056" ht="12.75" customHeight="1" x14ac:dyDescent="0.2"/>
    <row r="668060" ht="12.75" customHeight="1" x14ac:dyDescent="0.2"/>
    <row r="668064" ht="12.75" customHeight="1" x14ac:dyDescent="0.2"/>
    <row r="668068" ht="12.75" customHeight="1" x14ac:dyDescent="0.2"/>
    <row r="668072" ht="12.75" customHeight="1" x14ac:dyDescent="0.2"/>
    <row r="668076" ht="12.75" customHeight="1" x14ac:dyDescent="0.2"/>
    <row r="668080" ht="12.75" customHeight="1" x14ac:dyDescent="0.2"/>
    <row r="668084" ht="12.75" customHeight="1" x14ac:dyDescent="0.2"/>
    <row r="668088" ht="12.75" customHeight="1" x14ac:dyDescent="0.2"/>
    <row r="668092" ht="12.75" customHeight="1" x14ac:dyDescent="0.2"/>
    <row r="668096" ht="12.75" customHeight="1" x14ac:dyDescent="0.2"/>
    <row r="668100" ht="12.75" customHeight="1" x14ac:dyDescent="0.2"/>
    <row r="668104" ht="12.75" customHeight="1" x14ac:dyDescent="0.2"/>
    <row r="668108" ht="12.75" customHeight="1" x14ac:dyDescent="0.2"/>
    <row r="668112" ht="12.75" customHeight="1" x14ac:dyDescent="0.2"/>
    <row r="668116" ht="12.75" customHeight="1" x14ac:dyDescent="0.2"/>
    <row r="668120" ht="12.75" customHeight="1" x14ac:dyDescent="0.2"/>
    <row r="668124" ht="12.75" customHeight="1" x14ac:dyDescent="0.2"/>
    <row r="668128" ht="12.75" customHeight="1" x14ac:dyDescent="0.2"/>
    <row r="668132" ht="12.75" customHeight="1" x14ac:dyDescent="0.2"/>
    <row r="668136" ht="12.75" customHeight="1" x14ac:dyDescent="0.2"/>
    <row r="668140" ht="12.75" customHeight="1" x14ac:dyDescent="0.2"/>
    <row r="668144" ht="12.75" customHeight="1" x14ac:dyDescent="0.2"/>
    <row r="668148" ht="12.75" customHeight="1" x14ac:dyDescent="0.2"/>
    <row r="668152" ht="12.75" customHeight="1" x14ac:dyDescent="0.2"/>
    <row r="668156" ht="12.75" customHeight="1" x14ac:dyDescent="0.2"/>
    <row r="668160" ht="12.75" customHeight="1" x14ac:dyDescent="0.2"/>
    <row r="668164" ht="12.75" customHeight="1" x14ac:dyDescent="0.2"/>
    <row r="668168" ht="12.75" customHeight="1" x14ac:dyDescent="0.2"/>
    <row r="668172" ht="12.75" customHeight="1" x14ac:dyDescent="0.2"/>
    <row r="668176" ht="12.75" customHeight="1" x14ac:dyDescent="0.2"/>
    <row r="668180" ht="12.75" customHeight="1" x14ac:dyDescent="0.2"/>
    <row r="668184" ht="12.75" customHeight="1" x14ac:dyDescent="0.2"/>
    <row r="668188" ht="12.75" customHeight="1" x14ac:dyDescent="0.2"/>
    <row r="668192" ht="12.75" customHeight="1" x14ac:dyDescent="0.2"/>
    <row r="668196" ht="12.75" customHeight="1" x14ac:dyDescent="0.2"/>
    <row r="668200" ht="12.75" customHeight="1" x14ac:dyDescent="0.2"/>
    <row r="668204" ht="12.75" customHeight="1" x14ac:dyDescent="0.2"/>
    <row r="668208" ht="12.75" customHeight="1" x14ac:dyDescent="0.2"/>
    <row r="668212" ht="12.75" customHeight="1" x14ac:dyDescent="0.2"/>
    <row r="668216" ht="12.75" customHeight="1" x14ac:dyDescent="0.2"/>
    <row r="668220" ht="12.75" customHeight="1" x14ac:dyDescent="0.2"/>
    <row r="668224" ht="12.75" customHeight="1" x14ac:dyDescent="0.2"/>
    <row r="668228" ht="12.75" customHeight="1" x14ac:dyDescent="0.2"/>
    <row r="668232" ht="12.75" customHeight="1" x14ac:dyDescent="0.2"/>
    <row r="668236" ht="12.75" customHeight="1" x14ac:dyDescent="0.2"/>
    <row r="668240" ht="12.75" customHeight="1" x14ac:dyDescent="0.2"/>
    <row r="668244" ht="12.75" customHeight="1" x14ac:dyDescent="0.2"/>
    <row r="668248" ht="12.75" customHeight="1" x14ac:dyDescent="0.2"/>
    <row r="668252" ht="12.75" customHeight="1" x14ac:dyDescent="0.2"/>
    <row r="668256" ht="12.75" customHeight="1" x14ac:dyDescent="0.2"/>
    <row r="668260" ht="12.75" customHeight="1" x14ac:dyDescent="0.2"/>
    <row r="668264" ht="12.75" customHeight="1" x14ac:dyDescent="0.2"/>
    <row r="668268" ht="12.75" customHeight="1" x14ac:dyDescent="0.2"/>
    <row r="668272" ht="12.75" customHeight="1" x14ac:dyDescent="0.2"/>
    <row r="668276" ht="12.75" customHeight="1" x14ac:dyDescent="0.2"/>
    <row r="668280" ht="12.75" customHeight="1" x14ac:dyDescent="0.2"/>
    <row r="668284" ht="12.75" customHeight="1" x14ac:dyDescent="0.2"/>
    <row r="668288" ht="12.75" customHeight="1" x14ac:dyDescent="0.2"/>
    <row r="668292" ht="12.75" customHeight="1" x14ac:dyDescent="0.2"/>
    <row r="668296" ht="12.75" customHeight="1" x14ac:dyDescent="0.2"/>
    <row r="668300" ht="12.75" customHeight="1" x14ac:dyDescent="0.2"/>
    <row r="668304" ht="12.75" customHeight="1" x14ac:dyDescent="0.2"/>
    <row r="668308" ht="12.75" customHeight="1" x14ac:dyDescent="0.2"/>
    <row r="668312" ht="12.75" customHeight="1" x14ac:dyDescent="0.2"/>
    <row r="668316" ht="12.75" customHeight="1" x14ac:dyDescent="0.2"/>
    <row r="668320" ht="12.75" customHeight="1" x14ac:dyDescent="0.2"/>
    <row r="668324" ht="12.75" customHeight="1" x14ac:dyDescent="0.2"/>
    <row r="668328" ht="12.75" customHeight="1" x14ac:dyDescent="0.2"/>
    <row r="668332" ht="12.75" customHeight="1" x14ac:dyDescent="0.2"/>
    <row r="668336" ht="12.75" customHeight="1" x14ac:dyDescent="0.2"/>
    <row r="668340" ht="12.75" customHeight="1" x14ac:dyDescent="0.2"/>
    <row r="668344" ht="12.75" customHeight="1" x14ac:dyDescent="0.2"/>
    <row r="668348" ht="12.75" customHeight="1" x14ac:dyDescent="0.2"/>
    <row r="668352" ht="12.75" customHeight="1" x14ac:dyDescent="0.2"/>
    <row r="668356" ht="12.75" customHeight="1" x14ac:dyDescent="0.2"/>
    <row r="668360" ht="12.75" customHeight="1" x14ac:dyDescent="0.2"/>
    <row r="668364" ht="12.75" customHeight="1" x14ac:dyDescent="0.2"/>
    <row r="668368" ht="12.75" customHeight="1" x14ac:dyDescent="0.2"/>
    <row r="668372" ht="12.75" customHeight="1" x14ac:dyDescent="0.2"/>
    <row r="668376" ht="12.75" customHeight="1" x14ac:dyDescent="0.2"/>
    <row r="668380" ht="12.75" customHeight="1" x14ac:dyDescent="0.2"/>
    <row r="668384" ht="12.75" customHeight="1" x14ac:dyDescent="0.2"/>
    <row r="668388" ht="12.75" customHeight="1" x14ac:dyDescent="0.2"/>
    <row r="668392" ht="12.75" customHeight="1" x14ac:dyDescent="0.2"/>
    <row r="668396" ht="12.75" customHeight="1" x14ac:dyDescent="0.2"/>
    <row r="668400" ht="12.75" customHeight="1" x14ac:dyDescent="0.2"/>
    <row r="668404" ht="12.75" customHeight="1" x14ac:dyDescent="0.2"/>
    <row r="668408" ht="12.75" customHeight="1" x14ac:dyDescent="0.2"/>
    <row r="668412" ht="12.75" customHeight="1" x14ac:dyDescent="0.2"/>
    <row r="668416" ht="12.75" customHeight="1" x14ac:dyDescent="0.2"/>
    <row r="668420" ht="12.75" customHeight="1" x14ac:dyDescent="0.2"/>
    <row r="668424" ht="12.75" customHeight="1" x14ac:dyDescent="0.2"/>
    <row r="668428" ht="12.75" customHeight="1" x14ac:dyDescent="0.2"/>
    <row r="668432" ht="12.75" customHeight="1" x14ac:dyDescent="0.2"/>
    <row r="668436" ht="12.75" customHeight="1" x14ac:dyDescent="0.2"/>
    <row r="668440" ht="12.75" customHeight="1" x14ac:dyDescent="0.2"/>
    <row r="668444" ht="12.75" customHeight="1" x14ac:dyDescent="0.2"/>
    <row r="668448" ht="12.75" customHeight="1" x14ac:dyDescent="0.2"/>
    <row r="668452" ht="12.75" customHeight="1" x14ac:dyDescent="0.2"/>
    <row r="668456" ht="12.75" customHeight="1" x14ac:dyDescent="0.2"/>
    <row r="668460" ht="12.75" customHeight="1" x14ac:dyDescent="0.2"/>
    <row r="668464" ht="12.75" customHeight="1" x14ac:dyDescent="0.2"/>
    <row r="668468" ht="12.75" customHeight="1" x14ac:dyDescent="0.2"/>
    <row r="668472" ht="12.75" customHeight="1" x14ac:dyDescent="0.2"/>
    <row r="668476" ht="12.75" customHeight="1" x14ac:dyDescent="0.2"/>
    <row r="668480" ht="12.75" customHeight="1" x14ac:dyDescent="0.2"/>
    <row r="668484" ht="12.75" customHeight="1" x14ac:dyDescent="0.2"/>
    <row r="668488" ht="12.75" customHeight="1" x14ac:dyDescent="0.2"/>
    <row r="668492" ht="12.75" customHeight="1" x14ac:dyDescent="0.2"/>
    <row r="668496" ht="12.75" customHeight="1" x14ac:dyDescent="0.2"/>
    <row r="668500" ht="12.75" customHeight="1" x14ac:dyDescent="0.2"/>
    <row r="668504" ht="12.75" customHeight="1" x14ac:dyDescent="0.2"/>
    <row r="668508" ht="12.75" customHeight="1" x14ac:dyDescent="0.2"/>
    <row r="668512" ht="12.75" customHeight="1" x14ac:dyDescent="0.2"/>
    <row r="668516" ht="12.75" customHeight="1" x14ac:dyDescent="0.2"/>
    <row r="668520" ht="12.75" customHeight="1" x14ac:dyDescent="0.2"/>
    <row r="668524" ht="12.75" customHeight="1" x14ac:dyDescent="0.2"/>
    <row r="668528" ht="12.75" customHeight="1" x14ac:dyDescent="0.2"/>
    <row r="668532" ht="12.75" customHeight="1" x14ac:dyDescent="0.2"/>
    <row r="668536" ht="12.75" customHeight="1" x14ac:dyDescent="0.2"/>
    <row r="668540" ht="12.75" customHeight="1" x14ac:dyDescent="0.2"/>
    <row r="668544" ht="12.75" customHeight="1" x14ac:dyDescent="0.2"/>
    <row r="668548" ht="12.75" customHeight="1" x14ac:dyDescent="0.2"/>
    <row r="668552" ht="12.75" customHeight="1" x14ac:dyDescent="0.2"/>
    <row r="668556" ht="12.75" customHeight="1" x14ac:dyDescent="0.2"/>
    <row r="668560" ht="12.75" customHeight="1" x14ac:dyDescent="0.2"/>
    <row r="668564" ht="12.75" customHeight="1" x14ac:dyDescent="0.2"/>
    <row r="668568" ht="12.75" customHeight="1" x14ac:dyDescent="0.2"/>
    <row r="668572" ht="12.75" customHeight="1" x14ac:dyDescent="0.2"/>
    <row r="668576" ht="12.75" customHeight="1" x14ac:dyDescent="0.2"/>
    <row r="668580" ht="12.75" customHeight="1" x14ac:dyDescent="0.2"/>
    <row r="668584" ht="12.75" customHeight="1" x14ac:dyDescent="0.2"/>
    <row r="668588" ht="12.75" customHeight="1" x14ac:dyDescent="0.2"/>
    <row r="668592" ht="12.75" customHeight="1" x14ac:dyDescent="0.2"/>
    <row r="668596" ht="12.75" customHeight="1" x14ac:dyDescent="0.2"/>
    <row r="668600" ht="12.75" customHeight="1" x14ac:dyDescent="0.2"/>
    <row r="668604" ht="12.75" customHeight="1" x14ac:dyDescent="0.2"/>
    <row r="668608" ht="12.75" customHeight="1" x14ac:dyDescent="0.2"/>
    <row r="668612" ht="12.75" customHeight="1" x14ac:dyDescent="0.2"/>
    <row r="668616" ht="12.75" customHeight="1" x14ac:dyDescent="0.2"/>
    <row r="668620" ht="12.75" customHeight="1" x14ac:dyDescent="0.2"/>
    <row r="668624" ht="12.75" customHeight="1" x14ac:dyDescent="0.2"/>
    <row r="668628" ht="12.75" customHeight="1" x14ac:dyDescent="0.2"/>
    <row r="668632" ht="12.75" customHeight="1" x14ac:dyDescent="0.2"/>
    <row r="668636" ht="12.75" customHeight="1" x14ac:dyDescent="0.2"/>
    <row r="668640" ht="12.75" customHeight="1" x14ac:dyDescent="0.2"/>
    <row r="668644" ht="12.75" customHeight="1" x14ac:dyDescent="0.2"/>
    <row r="668648" ht="12.75" customHeight="1" x14ac:dyDescent="0.2"/>
    <row r="668652" ht="12.75" customHeight="1" x14ac:dyDescent="0.2"/>
    <row r="668656" ht="12.75" customHeight="1" x14ac:dyDescent="0.2"/>
    <row r="668660" ht="12.75" customHeight="1" x14ac:dyDescent="0.2"/>
    <row r="668664" ht="12.75" customHeight="1" x14ac:dyDescent="0.2"/>
    <row r="668668" ht="12.75" customHeight="1" x14ac:dyDescent="0.2"/>
    <row r="668672" ht="12.75" customHeight="1" x14ac:dyDescent="0.2"/>
    <row r="668676" ht="12.75" customHeight="1" x14ac:dyDescent="0.2"/>
    <row r="668680" ht="12.75" customHeight="1" x14ac:dyDescent="0.2"/>
    <row r="668684" ht="12.75" customHeight="1" x14ac:dyDescent="0.2"/>
    <row r="668688" ht="12.75" customHeight="1" x14ac:dyDescent="0.2"/>
    <row r="668692" ht="12.75" customHeight="1" x14ac:dyDescent="0.2"/>
    <row r="668696" ht="12.75" customHeight="1" x14ac:dyDescent="0.2"/>
    <row r="668700" ht="12.75" customHeight="1" x14ac:dyDescent="0.2"/>
    <row r="668704" ht="12.75" customHeight="1" x14ac:dyDescent="0.2"/>
    <row r="668708" ht="12.75" customHeight="1" x14ac:dyDescent="0.2"/>
    <row r="668712" ht="12.75" customHeight="1" x14ac:dyDescent="0.2"/>
    <row r="668716" ht="12.75" customHeight="1" x14ac:dyDescent="0.2"/>
    <row r="668720" ht="12.75" customHeight="1" x14ac:dyDescent="0.2"/>
    <row r="668724" ht="12.75" customHeight="1" x14ac:dyDescent="0.2"/>
    <row r="668728" ht="12.75" customHeight="1" x14ac:dyDescent="0.2"/>
    <row r="668732" ht="12.75" customHeight="1" x14ac:dyDescent="0.2"/>
    <row r="668736" ht="12.75" customHeight="1" x14ac:dyDescent="0.2"/>
    <row r="668740" ht="12.75" customHeight="1" x14ac:dyDescent="0.2"/>
    <row r="668744" ht="12.75" customHeight="1" x14ac:dyDescent="0.2"/>
    <row r="668748" ht="12.75" customHeight="1" x14ac:dyDescent="0.2"/>
    <row r="668752" ht="12.75" customHeight="1" x14ac:dyDescent="0.2"/>
    <row r="668756" ht="12.75" customHeight="1" x14ac:dyDescent="0.2"/>
    <row r="668760" ht="12.75" customHeight="1" x14ac:dyDescent="0.2"/>
    <row r="668764" ht="12.75" customHeight="1" x14ac:dyDescent="0.2"/>
    <row r="668768" ht="12.75" customHeight="1" x14ac:dyDescent="0.2"/>
    <row r="668772" ht="12.75" customHeight="1" x14ac:dyDescent="0.2"/>
    <row r="668776" ht="12.75" customHeight="1" x14ac:dyDescent="0.2"/>
    <row r="668780" ht="12.75" customHeight="1" x14ac:dyDescent="0.2"/>
    <row r="668784" ht="12.75" customHeight="1" x14ac:dyDescent="0.2"/>
    <row r="668788" ht="12.75" customHeight="1" x14ac:dyDescent="0.2"/>
    <row r="668792" ht="12.75" customHeight="1" x14ac:dyDescent="0.2"/>
    <row r="668796" ht="12.75" customHeight="1" x14ac:dyDescent="0.2"/>
    <row r="668800" ht="12.75" customHeight="1" x14ac:dyDescent="0.2"/>
    <row r="668804" ht="12.75" customHeight="1" x14ac:dyDescent="0.2"/>
    <row r="668808" ht="12.75" customHeight="1" x14ac:dyDescent="0.2"/>
    <row r="668812" ht="12.75" customHeight="1" x14ac:dyDescent="0.2"/>
    <row r="668816" ht="12.75" customHeight="1" x14ac:dyDescent="0.2"/>
    <row r="668820" ht="12.75" customHeight="1" x14ac:dyDescent="0.2"/>
    <row r="668824" ht="12.75" customHeight="1" x14ac:dyDescent="0.2"/>
    <row r="668828" ht="12.75" customHeight="1" x14ac:dyDescent="0.2"/>
    <row r="668832" ht="12.75" customHeight="1" x14ac:dyDescent="0.2"/>
    <row r="668836" ht="12.75" customHeight="1" x14ac:dyDescent="0.2"/>
    <row r="668840" ht="12.75" customHeight="1" x14ac:dyDescent="0.2"/>
    <row r="668844" ht="12.75" customHeight="1" x14ac:dyDescent="0.2"/>
    <row r="668848" ht="12.75" customHeight="1" x14ac:dyDescent="0.2"/>
    <row r="668852" ht="12.75" customHeight="1" x14ac:dyDescent="0.2"/>
    <row r="668856" ht="12.75" customHeight="1" x14ac:dyDescent="0.2"/>
    <row r="668860" ht="12.75" customHeight="1" x14ac:dyDescent="0.2"/>
    <row r="668864" ht="12.75" customHeight="1" x14ac:dyDescent="0.2"/>
    <row r="668868" ht="12.75" customHeight="1" x14ac:dyDescent="0.2"/>
    <row r="668872" ht="12.75" customHeight="1" x14ac:dyDescent="0.2"/>
    <row r="668876" ht="12.75" customHeight="1" x14ac:dyDescent="0.2"/>
    <row r="668880" ht="12.75" customHeight="1" x14ac:dyDescent="0.2"/>
    <row r="668884" ht="12.75" customHeight="1" x14ac:dyDescent="0.2"/>
    <row r="668888" ht="12.75" customHeight="1" x14ac:dyDescent="0.2"/>
    <row r="668892" ht="12.75" customHeight="1" x14ac:dyDescent="0.2"/>
    <row r="668896" ht="12.75" customHeight="1" x14ac:dyDescent="0.2"/>
    <row r="668900" ht="12.75" customHeight="1" x14ac:dyDescent="0.2"/>
    <row r="668904" ht="12.75" customHeight="1" x14ac:dyDescent="0.2"/>
    <row r="668908" ht="12.75" customHeight="1" x14ac:dyDescent="0.2"/>
    <row r="668912" ht="12.75" customHeight="1" x14ac:dyDescent="0.2"/>
    <row r="668916" ht="12.75" customHeight="1" x14ac:dyDescent="0.2"/>
    <row r="668920" ht="12.75" customHeight="1" x14ac:dyDescent="0.2"/>
    <row r="668924" ht="12.75" customHeight="1" x14ac:dyDescent="0.2"/>
    <row r="668928" ht="12.75" customHeight="1" x14ac:dyDescent="0.2"/>
    <row r="668932" ht="12.75" customHeight="1" x14ac:dyDescent="0.2"/>
    <row r="668936" ht="12.75" customHeight="1" x14ac:dyDescent="0.2"/>
    <row r="668940" ht="12.75" customHeight="1" x14ac:dyDescent="0.2"/>
    <row r="668944" ht="12.75" customHeight="1" x14ac:dyDescent="0.2"/>
    <row r="668948" ht="12.75" customHeight="1" x14ac:dyDescent="0.2"/>
    <row r="668952" ht="12.75" customHeight="1" x14ac:dyDescent="0.2"/>
    <row r="668956" ht="12.75" customHeight="1" x14ac:dyDescent="0.2"/>
    <row r="668960" ht="12.75" customHeight="1" x14ac:dyDescent="0.2"/>
    <row r="668964" ht="12.75" customHeight="1" x14ac:dyDescent="0.2"/>
    <row r="668968" ht="12.75" customHeight="1" x14ac:dyDescent="0.2"/>
    <row r="668972" ht="12.75" customHeight="1" x14ac:dyDescent="0.2"/>
    <row r="668976" ht="12.75" customHeight="1" x14ac:dyDescent="0.2"/>
    <row r="668980" ht="12.75" customHeight="1" x14ac:dyDescent="0.2"/>
    <row r="668984" ht="12.75" customHeight="1" x14ac:dyDescent="0.2"/>
    <row r="668988" ht="12.75" customHeight="1" x14ac:dyDescent="0.2"/>
    <row r="668992" ht="12.75" customHeight="1" x14ac:dyDescent="0.2"/>
    <row r="668996" ht="12.75" customHeight="1" x14ac:dyDescent="0.2"/>
    <row r="669000" ht="12.75" customHeight="1" x14ac:dyDescent="0.2"/>
    <row r="669004" ht="12.75" customHeight="1" x14ac:dyDescent="0.2"/>
    <row r="669008" ht="12.75" customHeight="1" x14ac:dyDescent="0.2"/>
    <row r="669012" ht="12.75" customHeight="1" x14ac:dyDescent="0.2"/>
    <row r="669016" ht="12.75" customHeight="1" x14ac:dyDescent="0.2"/>
    <row r="669020" ht="12.75" customHeight="1" x14ac:dyDescent="0.2"/>
    <row r="669024" ht="12.75" customHeight="1" x14ac:dyDescent="0.2"/>
    <row r="669028" ht="12.75" customHeight="1" x14ac:dyDescent="0.2"/>
    <row r="669032" ht="12.75" customHeight="1" x14ac:dyDescent="0.2"/>
    <row r="669036" ht="12.75" customHeight="1" x14ac:dyDescent="0.2"/>
    <row r="669040" ht="12.75" customHeight="1" x14ac:dyDescent="0.2"/>
    <row r="669044" ht="12.75" customHeight="1" x14ac:dyDescent="0.2"/>
    <row r="669048" ht="12.75" customHeight="1" x14ac:dyDescent="0.2"/>
    <row r="669052" ht="12.75" customHeight="1" x14ac:dyDescent="0.2"/>
    <row r="669056" ht="12.75" customHeight="1" x14ac:dyDescent="0.2"/>
    <row r="669060" ht="12.75" customHeight="1" x14ac:dyDescent="0.2"/>
    <row r="669064" ht="12.75" customHeight="1" x14ac:dyDescent="0.2"/>
    <row r="669068" ht="12.75" customHeight="1" x14ac:dyDescent="0.2"/>
    <row r="669072" ht="12.75" customHeight="1" x14ac:dyDescent="0.2"/>
    <row r="669076" ht="12.75" customHeight="1" x14ac:dyDescent="0.2"/>
    <row r="669080" ht="12.75" customHeight="1" x14ac:dyDescent="0.2"/>
    <row r="669084" ht="12.75" customHeight="1" x14ac:dyDescent="0.2"/>
    <row r="669088" ht="12.75" customHeight="1" x14ac:dyDescent="0.2"/>
    <row r="669092" ht="12.75" customHeight="1" x14ac:dyDescent="0.2"/>
    <row r="669096" ht="12.75" customHeight="1" x14ac:dyDescent="0.2"/>
    <row r="669100" ht="12.75" customHeight="1" x14ac:dyDescent="0.2"/>
    <row r="669104" ht="12.75" customHeight="1" x14ac:dyDescent="0.2"/>
    <row r="669108" ht="12.75" customHeight="1" x14ac:dyDescent="0.2"/>
    <row r="669112" ht="12.75" customHeight="1" x14ac:dyDescent="0.2"/>
    <row r="669116" ht="12.75" customHeight="1" x14ac:dyDescent="0.2"/>
    <row r="669120" ht="12.75" customHeight="1" x14ac:dyDescent="0.2"/>
    <row r="669124" ht="12.75" customHeight="1" x14ac:dyDescent="0.2"/>
    <row r="669128" ht="12.75" customHeight="1" x14ac:dyDescent="0.2"/>
    <row r="669132" ht="12.75" customHeight="1" x14ac:dyDescent="0.2"/>
    <row r="669136" ht="12.75" customHeight="1" x14ac:dyDescent="0.2"/>
    <row r="669140" ht="12.75" customHeight="1" x14ac:dyDescent="0.2"/>
    <row r="669144" ht="12.75" customHeight="1" x14ac:dyDescent="0.2"/>
    <row r="669148" ht="12.75" customHeight="1" x14ac:dyDescent="0.2"/>
    <row r="669152" ht="12.75" customHeight="1" x14ac:dyDescent="0.2"/>
    <row r="669156" ht="12.75" customHeight="1" x14ac:dyDescent="0.2"/>
    <row r="669160" ht="12.75" customHeight="1" x14ac:dyDescent="0.2"/>
    <row r="669164" ht="12.75" customHeight="1" x14ac:dyDescent="0.2"/>
    <row r="669168" ht="12.75" customHeight="1" x14ac:dyDescent="0.2"/>
    <row r="669172" ht="12.75" customHeight="1" x14ac:dyDescent="0.2"/>
    <row r="669176" ht="12.75" customHeight="1" x14ac:dyDescent="0.2"/>
    <row r="669180" ht="12.75" customHeight="1" x14ac:dyDescent="0.2"/>
    <row r="669184" ht="12.75" customHeight="1" x14ac:dyDescent="0.2"/>
    <row r="669188" ht="12.75" customHeight="1" x14ac:dyDescent="0.2"/>
    <row r="669192" ht="12.75" customHeight="1" x14ac:dyDescent="0.2"/>
    <row r="669196" ht="12.75" customHeight="1" x14ac:dyDescent="0.2"/>
    <row r="669200" ht="12.75" customHeight="1" x14ac:dyDescent="0.2"/>
    <row r="669204" ht="12.75" customHeight="1" x14ac:dyDescent="0.2"/>
    <row r="669208" ht="12.75" customHeight="1" x14ac:dyDescent="0.2"/>
    <row r="669212" ht="12.75" customHeight="1" x14ac:dyDescent="0.2"/>
    <row r="669216" ht="12.75" customHeight="1" x14ac:dyDescent="0.2"/>
    <row r="669220" ht="12.75" customHeight="1" x14ac:dyDescent="0.2"/>
    <row r="669224" ht="12.75" customHeight="1" x14ac:dyDescent="0.2"/>
    <row r="669228" ht="12.75" customHeight="1" x14ac:dyDescent="0.2"/>
    <row r="669232" ht="12.75" customHeight="1" x14ac:dyDescent="0.2"/>
    <row r="669236" ht="12.75" customHeight="1" x14ac:dyDescent="0.2"/>
    <row r="669240" ht="12.75" customHeight="1" x14ac:dyDescent="0.2"/>
    <row r="669244" ht="12.75" customHeight="1" x14ac:dyDescent="0.2"/>
    <row r="669248" ht="12.75" customHeight="1" x14ac:dyDescent="0.2"/>
    <row r="669252" ht="12.75" customHeight="1" x14ac:dyDescent="0.2"/>
    <row r="669256" ht="12.75" customHeight="1" x14ac:dyDescent="0.2"/>
    <row r="669260" ht="12.75" customHeight="1" x14ac:dyDescent="0.2"/>
    <row r="669264" ht="12.75" customHeight="1" x14ac:dyDescent="0.2"/>
    <row r="669268" ht="12.75" customHeight="1" x14ac:dyDescent="0.2"/>
    <row r="669272" ht="12.75" customHeight="1" x14ac:dyDescent="0.2"/>
    <row r="669276" ht="12.75" customHeight="1" x14ac:dyDescent="0.2"/>
    <row r="669280" ht="12.75" customHeight="1" x14ac:dyDescent="0.2"/>
    <row r="669284" ht="12.75" customHeight="1" x14ac:dyDescent="0.2"/>
    <row r="669288" ht="12.75" customHeight="1" x14ac:dyDescent="0.2"/>
    <row r="669292" ht="12.75" customHeight="1" x14ac:dyDescent="0.2"/>
    <row r="669296" ht="12.75" customHeight="1" x14ac:dyDescent="0.2"/>
    <row r="669300" ht="12.75" customHeight="1" x14ac:dyDescent="0.2"/>
    <row r="669304" ht="12.75" customHeight="1" x14ac:dyDescent="0.2"/>
    <row r="669308" ht="12.75" customHeight="1" x14ac:dyDescent="0.2"/>
    <row r="669312" ht="12.75" customHeight="1" x14ac:dyDescent="0.2"/>
    <row r="669316" ht="12.75" customHeight="1" x14ac:dyDescent="0.2"/>
    <row r="669320" ht="12.75" customHeight="1" x14ac:dyDescent="0.2"/>
    <row r="669324" ht="12.75" customHeight="1" x14ac:dyDescent="0.2"/>
    <row r="669328" ht="12.75" customHeight="1" x14ac:dyDescent="0.2"/>
    <row r="669332" ht="12.75" customHeight="1" x14ac:dyDescent="0.2"/>
    <row r="669336" ht="12.75" customHeight="1" x14ac:dyDescent="0.2"/>
    <row r="669340" ht="12.75" customHeight="1" x14ac:dyDescent="0.2"/>
    <row r="669344" ht="12.75" customHeight="1" x14ac:dyDescent="0.2"/>
    <row r="669348" ht="12.75" customHeight="1" x14ac:dyDescent="0.2"/>
    <row r="669352" ht="12.75" customHeight="1" x14ac:dyDescent="0.2"/>
    <row r="669356" ht="12.75" customHeight="1" x14ac:dyDescent="0.2"/>
    <row r="669360" ht="12.75" customHeight="1" x14ac:dyDescent="0.2"/>
    <row r="669364" ht="12.75" customHeight="1" x14ac:dyDescent="0.2"/>
    <row r="669368" ht="12.75" customHeight="1" x14ac:dyDescent="0.2"/>
    <row r="669372" ht="12.75" customHeight="1" x14ac:dyDescent="0.2"/>
    <row r="669376" ht="12.75" customHeight="1" x14ac:dyDescent="0.2"/>
    <row r="669380" ht="12.75" customHeight="1" x14ac:dyDescent="0.2"/>
    <row r="669384" ht="12.75" customHeight="1" x14ac:dyDescent="0.2"/>
    <row r="669388" ht="12.75" customHeight="1" x14ac:dyDescent="0.2"/>
    <row r="669392" ht="12.75" customHeight="1" x14ac:dyDescent="0.2"/>
    <row r="669396" ht="12.75" customHeight="1" x14ac:dyDescent="0.2"/>
    <row r="669400" ht="12.75" customHeight="1" x14ac:dyDescent="0.2"/>
    <row r="669404" ht="12.75" customHeight="1" x14ac:dyDescent="0.2"/>
    <row r="669408" ht="12.75" customHeight="1" x14ac:dyDescent="0.2"/>
    <row r="669412" ht="12.75" customHeight="1" x14ac:dyDescent="0.2"/>
    <row r="669416" ht="12.75" customHeight="1" x14ac:dyDescent="0.2"/>
    <row r="669420" ht="12.75" customHeight="1" x14ac:dyDescent="0.2"/>
    <row r="669424" ht="12.75" customHeight="1" x14ac:dyDescent="0.2"/>
    <row r="669428" ht="12.75" customHeight="1" x14ac:dyDescent="0.2"/>
    <row r="669432" ht="12.75" customHeight="1" x14ac:dyDescent="0.2"/>
    <row r="669436" ht="12.75" customHeight="1" x14ac:dyDescent="0.2"/>
    <row r="669440" ht="12.75" customHeight="1" x14ac:dyDescent="0.2"/>
    <row r="669444" ht="12.75" customHeight="1" x14ac:dyDescent="0.2"/>
    <row r="669448" ht="12.75" customHeight="1" x14ac:dyDescent="0.2"/>
    <row r="669452" ht="12.75" customHeight="1" x14ac:dyDescent="0.2"/>
    <row r="669456" ht="12.75" customHeight="1" x14ac:dyDescent="0.2"/>
    <row r="669460" ht="12.75" customHeight="1" x14ac:dyDescent="0.2"/>
    <row r="669464" ht="12.75" customHeight="1" x14ac:dyDescent="0.2"/>
    <row r="669468" ht="12.75" customHeight="1" x14ac:dyDescent="0.2"/>
    <row r="669472" ht="12.75" customHeight="1" x14ac:dyDescent="0.2"/>
    <row r="669476" ht="12.75" customHeight="1" x14ac:dyDescent="0.2"/>
    <row r="669480" ht="12.75" customHeight="1" x14ac:dyDescent="0.2"/>
    <row r="669484" ht="12.75" customHeight="1" x14ac:dyDescent="0.2"/>
    <row r="669488" ht="12.75" customHeight="1" x14ac:dyDescent="0.2"/>
    <row r="669492" ht="12.75" customHeight="1" x14ac:dyDescent="0.2"/>
    <row r="669496" ht="12.75" customHeight="1" x14ac:dyDescent="0.2"/>
    <row r="669500" ht="12.75" customHeight="1" x14ac:dyDescent="0.2"/>
    <row r="669504" ht="12.75" customHeight="1" x14ac:dyDescent="0.2"/>
    <row r="669508" ht="12.75" customHeight="1" x14ac:dyDescent="0.2"/>
    <row r="669512" ht="12.75" customHeight="1" x14ac:dyDescent="0.2"/>
    <row r="669516" ht="12.75" customHeight="1" x14ac:dyDescent="0.2"/>
    <row r="669520" ht="12.75" customHeight="1" x14ac:dyDescent="0.2"/>
    <row r="669524" ht="12.75" customHeight="1" x14ac:dyDescent="0.2"/>
    <row r="669528" ht="12.75" customHeight="1" x14ac:dyDescent="0.2"/>
    <row r="669532" ht="12.75" customHeight="1" x14ac:dyDescent="0.2"/>
    <row r="669536" ht="12.75" customHeight="1" x14ac:dyDescent="0.2"/>
    <row r="669540" ht="12.75" customHeight="1" x14ac:dyDescent="0.2"/>
    <row r="669544" ht="12.75" customHeight="1" x14ac:dyDescent="0.2"/>
    <row r="669548" ht="12.75" customHeight="1" x14ac:dyDescent="0.2"/>
    <row r="669552" ht="12.75" customHeight="1" x14ac:dyDescent="0.2"/>
    <row r="669556" ht="12.75" customHeight="1" x14ac:dyDescent="0.2"/>
    <row r="669560" ht="12.75" customHeight="1" x14ac:dyDescent="0.2"/>
    <row r="669564" ht="12.75" customHeight="1" x14ac:dyDescent="0.2"/>
    <row r="669568" ht="12.75" customHeight="1" x14ac:dyDescent="0.2"/>
    <row r="669572" ht="12.75" customHeight="1" x14ac:dyDescent="0.2"/>
    <row r="669576" ht="12.75" customHeight="1" x14ac:dyDescent="0.2"/>
    <row r="669580" ht="12.75" customHeight="1" x14ac:dyDescent="0.2"/>
    <row r="669584" ht="12.75" customHeight="1" x14ac:dyDescent="0.2"/>
    <row r="669588" ht="12.75" customHeight="1" x14ac:dyDescent="0.2"/>
    <row r="669592" ht="12.75" customHeight="1" x14ac:dyDescent="0.2"/>
    <row r="669596" ht="12.75" customHeight="1" x14ac:dyDescent="0.2"/>
    <row r="669600" ht="12.75" customHeight="1" x14ac:dyDescent="0.2"/>
    <row r="669604" ht="12.75" customHeight="1" x14ac:dyDescent="0.2"/>
    <row r="669608" ht="12.75" customHeight="1" x14ac:dyDescent="0.2"/>
    <row r="669612" ht="12.75" customHeight="1" x14ac:dyDescent="0.2"/>
    <row r="669616" ht="12.75" customHeight="1" x14ac:dyDescent="0.2"/>
    <row r="669620" ht="12.75" customHeight="1" x14ac:dyDescent="0.2"/>
    <row r="669624" ht="12.75" customHeight="1" x14ac:dyDescent="0.2"/>
    <row r="669628" ht="12.75" customHeight="1" x14ac:dyDescent="0.2"/>
    <row r="669632" ht="12.75" customHeight="1" x14ac:dyDescent="0.2"/>
    <row r="669636" ht="12.75" customHeight="1" x14ac:dyDescent="0.2"/>
    <row r="669640" ht="12.75" customHeight="1" x14ac:dyDescent="0.2"/>
    <row r="669644" ht="12.75" customHeight="1" x14ac:dyDescent="0.2"/>
    <row r="669648" ht="12.75" customHeight="1" x14ac:dyDescent="0.2"/>
    <row r="669652" ht="12.75" customHeight="1" x14ac:dyDescent="0.2"/>
    <row r="669656" ht="12.75" customHeight="1" x14ac:dyDescent="0.2"/>
    <row r="669660" ht="12.75" customHeight="1" x14ac:dyDescent="0.2"/>
    <row r="669664" ht="12.75" customHeight="1" x14ac:dyDescent="0.2"/>
    <row r="669668" ht="12.75" customHeight="1" x14ac:dyDescent="0.2"/>
    <row r="669672" ht="12.75" customHeight="1" x14ac:dyDescent="0.2"/>
    <row r="669676" ht="12.75" customHeight="1" x14ac:dyDescent="0.2"/>
    <row r="669680" ht="12.75" customHeight="1" x14ac:dyDescent="0.2"/>
    <row r="669684" ht="12.75" customHeight="1" x14ac:dyDescent="0.2"/>
    <row r="669688" ht="12.75" customHeight="1" x14ac:dyDescent="0.2"/>
    <row r="669692" ht="12.75" customHeight="1" x14ac:dyDescent="0.2"/>
    <row r="669696" ht="12.75" customHeight="1" x14ac:dyDescent="0.2"/>
    <row r="669700" ht="12.75" customHeight="1" x14ac:dyDescent="0.2"/>
    <row r="669704" ht="12.75" customHeight="1" x14ac:dyDescent="0.2"/>
    <row r="669708" ht="12.75" customHeight="1" x14ac:dyDescent="0.2"/>
    <row r="669712" ht="12.75" customHeight="1" x14ac:dyDescent="0.2"/>
    <row r="669716" ht="12.75" customHeight="1" x14ac:dyDescent="0.2"/>
    <row r="669720" ht="12.75" customHeight="1" x14ac:dyDescent="0.2"/>
    <row r="669724" ht="12.75" customHeight="1" x14ac:dyDescent="0.2"/>
    <row r="669728" ht="12.75" customHeight="1" x14ac:dyDescent="0.2"/>
    <row r="669732" ht="12.75" customHeight="1" x14ac:dyDescent="0.2"/>
    <row r="669736" ht="12.75" customHeight="1" x14ac:dyDescent="0.2"/>
    <row r="669740" ht="12.75" customHeight="1" x14ac:dyDescent="0.2"/>
    <row r="669744" ht="12.75" customHeight="1" x14ac:dyDescent="0.2"/>
    <row r="669748" ht="12.75" customHeight="1" x14ac:dyDescent="0.2"/>
    <row r="669752" ht="12.75" customHeight="1" x14ac:dyDescent="0.2"/>
    <row r="669756" ht="12.75" customHeight="1" x14ac:dyDescent="0.2"/>
    <row r="669760" ht="12.75" customHeight="1" x14ac:dyDescent="0.2"/>
    <row r="669764" ht="12.75" customHeight="1" x14ac:dyDescent="0.2"/>
    <row r="669768" ht="12.75" customHeight="1" x14ac:dyDescent="0.2"/>
    <row r="669772" ht="12.75" customHeight="1" x14ac:dyDescent="0.2"/>
    <row r="669776" ht="12.75" customHeight="1" x14ac:dyDescent="0.2"/>
    <row r="669780" ht="12.75" customHeight="1" x14ac:dyDescent="0.2"/>
    <row r="669784" ht="12.75" customHeight="1" x14ac:dyDescent="0.2"/>
    <row r="669788" ht="12.75" customHeight="1" x14ac:dyDescent="0.2"/>
    <row r="669792" ht="12.75" customHeight="1" x14ac:dyDescent="0.2"/>
    <row r="669796" ht="12.75" customHeight="1" x14ac:dyDescent="0.2"/>
    <row r="669800" ht="12.75" customHeight="1" x14ac:dyDescent="0.2"/>
    <row r="669804" ht="12.75" customHeight="1" x14ac:dyDescent="0.2"/>
    <row r="669808" ht="12.75" customHeight="1" x14ac:dyDescent="0.2"/>
    <row r="669812" ht="12.75" customHeight="1" x14ac:dyDescent="0.2"/>
    <row r="669816" ht="12.75" customHeight="1" x14ac:dyDescent="0.2"/>
    <row r="669820" ht="12.75" customHeight="1" x14ac:dyDescent="0.2"/>
    <row r="669824" ht="12.75" customHeight="1" x14ac:dyDescent="0.2"/>
    <row r="669828" ht="12.75" customHeight="1" x14ac:dyDescent="0.2"/>
    <row r="669832" ht="12.75" customHeight="1" x14ac:dyDescent="0.2"/>
    <row r="669836" ht="12.75" customHeight="1" x14ac:dyDescent="0.2"/>
    <row r="669840" ht="12.75" customHeight="1" x14ac:dyDescent="0.2"/>
    <row r="669844" ht="12.75" customHeight="1" x14ac:dyDescent="0.2"/>
    <row r="669848" ht="12.75" customHeight="1" x14ac:dyDescent="0.2"/>
    <row r="669852" ht="12.75" customHeight="1" x14ac:dyDescent="0.2"/>
    <row r="669856" ht="12.75" customHeight="1" x14ac:dyDescent="0.2"/>
    <row r="669860" ht="12.75" customHeight="1" x14ac:dyDescent="0.2"/>
    <row r="669864" ht="12.75" customHeight="1" x14ac:dyDescent="0.2"/>
    <row r="669868" ht="12.75" customHeight="1" x14ac:dyDescent="0.2"/>
    <row r="669872" ht="12.75" customHeight="1" x14ac:dyDescent="0.2"/>
    <row r="669876" ht="12.75" customHeight="1" x14ac:dyDescent="0.2"/>
    <row r="669880" ht="12.75" customHeight="1" x14ac:dyDescent="0.2"/>
    <row r="669884" ht="12.75" customHeight="1" x14ac:dyDescent="0.2"/>
    <row r="669888" ht="12.75" customHeight="1" x14ac:dyDescent="0.2"/>
    <row r="669892" ht="12.75" customHeight="1" x14ac:dyDescent="0.2"/>
    <row r="669896" ht="12.75" customHeight="1" x14ac:dyDescent="0.2"/>
    <row r="669900" ht="12.75" customHeight="1" x14ac:dyDescent="0.2"/>
    <row r="669904" ht="12.75" customHeight="1" x14ac:dyDescent="0.2"/>
    <row r="669908" ht="12.75" customHeight="1" x14ac:dyDescent="0.2"/>
    <row r="669912" ht="12.75" customHeight="1" x14ac:dyDescent="0.2"/>
    <row r="669916" ht="12.75" customHeight="1" x14ac:dyDescent="0.2"/>
    <row r="669920" ht="12.75" customHeight="1" x14ac:dyDescent="0.2"/>
    <row r="669924" ht="12.75" customHeight="1" x14ac:dyDescent="0.2"/>
    <row r="669928" ht="12.75" customHeight="1" x14ac:dyDescent="0.2"/>
    <row r="669932" ht="12.75" customHeight="1" x14ac:dyDescent="0.2"/>
    <row r="669936" ht="12.75" customHeight="1" x14ac:dyDescent="0.2"/>
    <row r="669940" ht="12.75" customHeight="1" x14ac:dyDescent="0.2"/>
    <row r="669944" ht="12.75" customHeight="1" x14ac:dyDescent="0.2"/>
    <row r="669948" ht="12.75" customHeight="1" x14ac:dyDescent="0.2"/>
    <row r="669952" ht="12.75" customHeight="1" x14ac:dyDescent="0.2"/>
    <row r="669956" ht="12.75" customHeight="1" x14ac:dyDescent="0.2"/>
    <row r="669960" ht="12.75" customHeight="1" x14ac:dyDescent="0.2"/>
    <row r="669964" ht="12.75" customHeight="1" x14ac:dyDescent="0.2"/>
    <row r="669968" ht="12.75" customHeight="1" x14ac:dyDescent="0.2"/>
    <row r="669972" ht="12.75" customHeight="1" x14ac:dyDescent="0.2"/>
    <row r="669976" ht="12.75" customHeight="1" x14ac:dyDescent="0.2"/>
    <row r="669980" ht="12.75" customHeight="1" x14ac:dyDescent="0.2"/>
    <row r="669984" ht="12.75" customHeight="1" x14ac:dyDescent="0.2"/>
    <row r="669988" ht="12.75" customHeight="1" x14ac:dyDescent="0.2"/>
    <row r="669992" ht="12.75" customHeight="1" x14ac:dyDescent="0.2"/>
    <row r="669996" ht="12.75" customHeight="1" x14ac:dyDescent="0.2"/>
    <row r="670000" ht="12.75" customHeight="1" x14ac:dyDescent="0.2"/>
    <row r="670004" ht="12.75" customHeight="1" x14ac:dyDescent="0.2"/>
    <row r="670008" ht="12.75" customHeight="1" x14ac:dyDescent="0.2"/>
    <row r="670012" ht="12.75" customHeight="1" x14ac:dyDescent="0.2"/>
    <row r="670016" ht="12.75" customHeight="1" x14ac:dyDescent="0.2"/>
    <row r="670020" ht="12.75" customHeight="1" x14ac:dyDescent="0.2"/>
    <row r="670024" ht="12.75" customHeight="1" x14ac:dyDescent="0.2"/>
    <row r="670028" ht="12.75" customHeight="1" x14ac:dyDescent="0.2"/>
    <row r="670032" ht="12.75" customHeight="1" x14ac:dyDescent="0.2"/>
    <row r="670036" ht="12.75" customHeight="1" x14ac:dyDescent="0.2"/>
    <row r="670040" ht="12.75" customHeight="1" x14ac:dyDescent="0.2"/>
    <row r="670044" ht="12.75" customHeight="1" x14ac:dyDescent="0.2"/>
    <row r="670048" ht="12.75" customHeight="1" x14ac:dyDescent="0.2"/>
    <row r="670052" ht="12.75" customHeight="1" x14ac:dyDescent="0.2"/>
    <row r="670056" ht="12.75" customHeight="1" x14ac:dyDescent="0.2"/>
    <row r="670060" ht="12.75" customHeight="1" x14ac:dyDescent="0.2"/>
    <row r="670064" ht="12.75" customHeight="1" x14ac:dyDescent="0.2"/>
    <row r="670068" ht="12.75" customHeight="1" x14ac:dyDescent="0.2"/>
    <row r="670072" ht="12.75" customHeight="1" x14ac:dyDescent="0.2"/>
    <row r="670076" ht="12.75" customHeight="1" x14ac:dyDescent="0.2"/>
    <row r="670080" ht="12.75" customHeight="1" x14ac:dyDescent="0.2"/>
    <row r="670084" ht="12.75" customHeight="1" x14ac:dyDescent="0.2"/>
    <row r="670088" ht="12.75" customHeight="1" x14ac:dyDescent="0.2"/>
    <row r="670092" ht="12.75" customHeight="1" x14ac:dyDescent="0.2"/>
    <row r="670096" ht="12.75" customHeight="1" x14ac:dyDescent="0.2"/>
    <row r="670100" ht="12.75" customHeight="1" x14ac:dyDescent="0.2"/>
    <row r="670104" ht="12.75" customHeight="1" x14ac:dyDescent="0.2"/>
    <row r="670108" ht="12.75" customHeight="1" x14ac:dyDescent="0.2"/>
    <row r="670112" ht="12.75" customHeight="1" x14ac:dyDescent="0.2"/>
    <row r="670116" ht="12.75" customHeight="1" x14ac:dyDescent="0.2"/>
    <row r="670120" ht="12.75" customHeight="1" x14ac:dyDescent="0.2"/>
    <row r="670124" ht="12.75" customHeight="1" x14ac:dyDescent="0.2"/>
    <row r="670128" ht="12.75" customHeight="1" x14ac:dyDescent="0.2"/>
    <row r="670132" ht="12.75" customHeight="1" x14ac:dyDescent="0.2"/>
    <row r="670136" ht="12.75" customHeight="1" x14ac:dyDescent="0.2"/>
    <row r="670140" ht="12.75" customHeight="1" x14ac:dyDescent="0.2"/>
    <row r="670144" ht="12.75" customHeight="1" x14ac:dyDescent="0.2"/>
    <row r="670148" ht="12.75" customHeight="1" x14ac:dyDescent="0.2"/>
    <row r="670152" ht="12.75" customHeight="1" x14ac:dyDescent="0.2"/>
    <row r="670156" ht="12.75" customHeight="1" x14ac:dyDescent="0.2"/>
    <row r="670160" ht="12.75" customHeight="1" x14ac:dyDescent="0.2"/>
    <row r="670164" ht="12.75" customHeight="1" x14ac:dyDescent="0.2"/>
    <row r="670168" ht="12.75" customHeight="1" x14ac:dyDescent="0.2"/>
    <row r="670172" ht="12.75" customHeight="1" x14ac:dyDescent="0.2"/>
    <row r="670176" ht="12.75" customHeight="1" x14ac:dyDescent="0.2"/>
    <row r="670180" ht="12.75" customHeight="1" x14ac:dyDescent="0.2"/>
    <row r="670184" ht="12.75" customHeight="1" x14ac:dyDescent="0.2"/>
    <row r="670188" ht="12.75" customHeight="1" x14ac:dyDescent="0.2"/>
    <row r="670192" ht="12.75" customHeight="1" x14ac:dyDescent="0.2"/>
    <row r="670196" ht="12.75" customHeight="1" x14ac:dyDescent="0.2"/>
    <row r="670200" ht="12.75" customHeight="1" x14ac:dyDescent="0.2"/>
    <row r="670204" ht="12.75" customHeight="1" x14ac:dyDescent="0.2"/>
    <row r="670208" ht="12.75" customHeight="1" x14ac:dyDescent="0.2"/>
    <row r="670212" ht="12.75" customHeight="1" x14ac:dyDescent="0.2"/>
    <row r="670216" ht="12.75" customHeight="1" x14ac:dyDescent="0.2"/>
    <row r="670220" ht="12.75" customHeight="1" x14ac:dyDescent="0.2"/>
    <row r="670224" ht="12.75" customHeight="1" x14ac:dyDescent="0.2"/>
    <row r="670228" ht="12.75" customHeight="1" x14ac:dyDescent="0.2"/>
    <row r="670232" ht="12.75" customHeight="1" x14ac:dyDescent="0.2"/>
    <row r="670236" ht="12.75" customHeight="1" x14ac:dyDescent="0.2"/>
    <row r="670240" ht="12.75" customHeight="1" x14ac:dyDescent="0.2"/>
    <row r="670244" ht="12.75" customHeight="1" x14ac:dyDescent="0.2"/>
    <row r="670248" ht="12.75" customHeight="1" x14ac:dyDescent="0.2"/>
    <row r="670252" ht="12.75" customHeight="1" x14ac:dyDescent="0.2"/>
    <row r="670256" ht="12.75" customHeight="1" x14ac:dyDescent="0.2"/>
    <row r="670260" ht="12.75" customHeight="1" x14ac:dyDescent="0.2"/>
    <row r="670264" ht="12.75" customHeight="1" x14ac:dyDescent="0.2"/>
    <row r="670268" ht="12.75" customHeight="1" x14ac:dyDescent="0.2"/>
    <row r="670272" ht="12.75" customHeight="1" x14ac:dyDescent="0.2"/>
    <row r="670276" ht="12.75" customHeight="1" x14ac:dyDescent="0.2"/>
    <row r="670280" ht="12.75" customHeight="1" x14ac:dyDescent="0.2"/>
    <row r="670284" ht="12.75" customHeight="1" x14ac:dyDescent="0.2"/>
    <row r="670288" ht="12.75" customHeight="1" x14ac:dyDescent="0.2"/>
    <row r="670292" ht="12.75" customHeight="1" x14ac:dyDescent="0.2"/>
    <row r="670296" ht="12.75" customHeight="1" x14ac:dyDescent="0.2"/>
    <row r="670300" ht="12.75" customHeight="1" x14ac:dyDescent="0.2"/>
    <row r="670304" ht="12.75" customHeight="1" x14ac:dyDescent="0.2"/>
    <row r="670308" ht="12.75" customHeight="1" x14ac:dyDescent="0.2"/>
    <row r="670312" ht="12.75" customHeight="1" x14ac:dyDescent="0.2"/>
    <row r="670316" ht="12.75" customHeight="1" x14ac:dyDescent="0.2"/>
    <row r="670320" ht="12.75" customHeight="1" x14ac:dyDescent="0.2"/>
    <row r="670324" ht="12.75" customHeight="1" x14ac:dyDescent="0.2"/>
    <row r="670328" ht="12.75" customHeight="1" x14ac:dyDescent="0.2"/>
    <row r="670332" ht="12.75" customHeight="1" x14ac:dyDescent="0.2"/>
    <row r="670336" ht="12.75" customHeight="1" x14ac:dyDescent="0.2"/>
    <row r="670340" ht="12.75" customHeight="1" x14ac:dyDescent="0.2"/>
    <row r="670344" ht="12.75" customHeight="1" x14ac:dyDescent="0.2"/>
    <row r="670348" ht="12.75" customHeight="1" x14ac:dyDescent="0.2"/>
    <row r="670352" ht="12.75" customHeight="1" x14ac:dyDescent="0.2"/>
    <row r="670356" ht="12.75" customHeight="1" x14ac:dyDescent="0.2"/>
    <row r="670360" ht="12.75" customHeight="1" x14ac:dyDescent="0.2"/>
    <row r="670364" ht="12.75" customHeight="1" x14ac:dyDescent="0.2"/>
    <row r="670368" ht="12.75" customHeight="1" x14ac:dyDescent="0.2"/>
    <row r="670372" ht="12.75" customHeight="1" x14ac:dyDescent="0.2"/>
    <row r="670376" ht="12.75" customHeight="1" x14ac:dyDescent="0.2"/>
    <row r="670380" ht="12.75" customHeight="1" x14ac:dyDescent="0.2"/>
    <row r="670384" ht="12.75" customHeight="1" x14ac:dyDescent="0.2"/>
    <row r="670388" ht="12.75" customHeight="1" x14ac:dyDescent="0.2"/>
    <row r="670392" ht="12.75" customHeight="1" x14ac:dyDescent="0.2"/>
    <row r="670396" ht="12.75" customHeight="1" x14ac:dyDescent="0.2"/>
    <row r="670400" ht="12.75" customHeight="1" x14ac:dyDescent="0.2"/>
    <row r="670404" ht="12.75" customHeight="1" x14ac:dyDescent="0.2"/>
    <row r="670408" ht="12.75" customHeight="1" x14ac:dyDescent="0.2"/>
    <row r="670412" ht="12.75" customHeight="1" x14ac:dyDescent="0.2"/>
    <row r="670416" ht="12.75" customHeight="1" x14ac:dyDescent="0.2"/>
    <row r="670420" ht="12.75" customHeight="1" x14ac:dyDescent="0.2"/>
    <row r="670424" ht="12.75" customHeight="1" x14ac:dyDescent="0.2"/>
    <row r="670428" ht="12.75" customHeight="1" x14ac:dyDescent="0.2"/>
    <row r="670432" ht="12.75" customHeight="1" x14ac:dyDescent="0.2"/>
    <row r="670436" ht="12.75" customHeight="1" x14ac:dyDescent="0.2"/>
    <row r="670440" ht="12.75" customHeight="1" x14ac:dyDescent="0.2"/>
    <row r="670444" ht="12.75" customHeight="1" x14ac:dyDescent="0.2"/>
    <row r="670448" ht="12.75" customHeight="1" x14ac:dyDescent="0.2"/>
    <row r="670452" ht="12.75" customHeight="1" x14ac:dyDescent="0.2"/>
    <row r="670456" ht="12.75" customHeight="1" x14ac:dyDescent="0.2"/>
    <row r="670460" ht="12.75" customHeight="1" x14ac:dyDescent="0.2"/>
    <row r="670464" ht="12.75" customHeight="1" x14ac:dyDescent="0.2"/>
    <row r="670468" ht="12.75" customHeight="1" x14ac:dyDescent="0.2"/>
    <row r="670472" ht="12.75" customHeight="1" x14ac:dyDescent="0.2"/>
    <row r="670476" ht="12.75" customHeight="1" x14ac:dyDescent="0.2"/>
    <row r="670480" ht="12.75" customHeight="1" x14ac:dyDescent="0.2"/>
    <row r="670484" ht="12.75" customHeight="1" x14ac:dyDescent="0.2"/>
    <row r="670488" ht="12.75" customHeight="1" x14ac:dyDescent="0.2"/>
    <row r="670492" ht="12.75" customHeight="1" x14ac:dyDescent="0.2"/>
    <row r="670496" ht="12.75" customHeight="1" x14ac:dyDescent="0.2"/>
    <row r="670500" ht="12.75" customHeight="1" x14ac:dyDescent="0.2"/>
    <row r="670504" ht="12.75" customHeight="1" x14ac:dyDescent="0.2"/>
    <row r="670508" ht="12.75" customHeight="1" x14ac:dyDescent="0.2"/>
    <row r="670512" ht="12.75" customHeight="1" x14ac:dyDescent="0.2"/>
    <row r="670516" ht="12.75" customHeight="1" x14ac:dyDescent="0.2"/>
    <row r="670520" ht="12.75" customHeight="1" x14ac:dyDescent="0.2"/>
    <row r="670524" ht="12.75" customHeight="1" x14ac:dyDescent="0.2"/>
    <row r="670528" ht="12.75" customHeight="1" x14ac:dyDescent="0.2"/>
    <row r="670532" ht="12.75" customHeight="1" x14ac:dyDescent="0.2"/>
    <row r="670536" ht="12.75" customHeight="1" x14ac:dyDescent="0.2"/>
    <row r="670540" ht="12.75" customHeight="1" x14ac:dyDescent="0.2"/>
    <row r="670544" ht="12.75" customHeight="1" x14ac:dyDescent="0.2"/>
    <row r="670548" ht="12.75" customHeight="1" x14ac:dyDescent="0.2"/>
    <row r="670552" ht="12.75" customHeight="1" x14ac:dyDescent="0.2"/>
    <row r="670556" ht="12.75" customHeight="1" x14ac:dyDescent="0.2"/>
    <row r="670560" ht="12.75" customHeight="1" x14ac:dyDescent="0.2"/>
    <row r="670564" ht="12.75" customHeight="1" x14ac:dyDescent="0.2"/>
    <row r="670568" ht="12.75" customHeight="1" x14ac:dyDescent="0.2"/>
    <row r="670572" ht="12.75" customHeight="1" x14ac:dyDescent="0.2"/>
    <row r="670576" ht="12.75" customHeight="1" x14ac:dyDescent="0.2"/>
    <row r="670580" ht="12.75" customHeight="1" x14ac:dyDescent="0.2"/>
    <row r="670584" ht="12.75" customHeight="1" x14ac:dyDescent="0.2"/>
    <row r="670588" ht="12.75" customHeight="1" x14ac:dyDescent="0.2"/>
    <row r="670592" ht="12.75" customHeight="1" x14ac:dyDescent="0.2"/>
    <row r="670596" ht="12.75" customHeight="1" x14ac:dyDescent="0.2"/>
    <row r="670600" ht="12.75" customHeight="1" x14ac:dyDescent="0.2"/>
    <row r="670604" ht="12.75" customHeight="1" x14ac:dyDescent="0.2"/>
    <row r="670608" ht="12.75" customHeight="1" x14ac:dyDescent="0.2"/>
    <row r="670612" ht="12.75" customHeight="1" x14ac:dyDescent="0.2"/>
    <row r="670616" ht="12.75" customHeight="1" x14ac:dyDescent="0.2"/>
    <row r="670620" ht="12.75" customHeight="1" x14ac:dyDescent="0.2"/>
    <row r="670624" ht="12.75" customHeight="1" x14ac:dyDescent="0.2"/>
    <row r="670628" ht="12.75" customHeight="1" x14ac:dyDescent="0.2"/>
    <row r="670632" ht="12.75" customHeight="1" x14ac:dyDescent="0.2"/>
    <row r="670636" ht="12.75" customHeight="1" x14ac:dyDescent="0.2"/>
    <row r="670640" ht="12.75" customHeight="1" x14ac:dyDescent="0.2"/>
    <row r="670644" ht="12.75" customHeight="1" x14ac:dyDescent="0.2"/>
    <row r="670648" ht="12.75" customHeight="1" x14ac:dyDescent="0.2"/>
    <row r="670652" ht="12.75" customHeight="1" x14ac:dyDescent="0.2"/>
    <row r="670656" ht="12.75" customHeight="1" x14ac:dyDescent="0.2"/>
    <row r="670660" ht="12.75" customHeight="1" x14ac:dyDescent="0.2"/>
    <row r="670664" ht="12.75" customHeight="1" x14ac:dyDescent="0.2"/>
    <row r="670668" ht="12.75" customHeight="1" x14ac:dyDescent="0.2"/>
    <row r="670672" ht="12.75" customHeight="1" x14ac:dyDescent="0.2"/>
    <row r="670676" ht="12.75" customHeight="1" x14ac:dyDescent="0.2"/>
    <row r="670680" ht="12.75" customHeight="1" x14ac:dyDescent="0.2"/>
    <row r="670684" ht="12.75" customHeight="1" x14ac:dyDescent="0.2"/>
    <row r="670688" ht="12.75" customHeight="1" x14ac:dyDescent="0.2"/>
    <row r="670692" ht="12.75" customHeight="1" x14ac:dyDescent="0.2"/>
    <row r="670696" ht="12.75" customHeight="1" x14ac:dyDescent="0.2"/>
    <row r="670700" ht="12.75" customHeight="1" x14ac:dyDescent="0.2"/>
    <row r="670704" ht="12.75" customHeight="1" x14ac:dyDescent="0.2"/>
    <row r="670708" ht="12.75" customHeight="1" x14ac:dyDescent="0.2"/>
    <row r="670712" ht="12.75" customHeight="1" x14ac:dyDescent="0.2"/>
    <row r="670716" ht="12.75" customHeight="1" x14ac:dyDescent="0.2"/>
    <row r="670720" ht="12.75" customHeight="1" x14ac:dyDescent="0.2"/>
    <row r="670724" ht="12.75" customHeight="1" x14ac:dyDescent="0.2"/>
    <row r="670728" ht="12.75" customHeight="1" x14ac:dyDescent="0.2"/>
    <row r="670732" ht="12.75" customHeight="1" x14ac:dyDescent="0.2"/>
    <row r="670736" ht="12.75" customHeight="1" x14ac:dyDescent="0.2"/>
    <row r="670740" ht="12.75" customHeight="1" x14ac:dyDescent="0.2"/>
    <row r="670744" ht="12.75" customHeight="1" x14ac:dyDescent="0.2"/>
    <row r="670748" ht="12.75" customHeight="1" x14ac:dyDescent="0.2"/>
    <row r="670752" ht="12.75" customHeight="1" x14ac:dyDescent="0.2"/>
    <row r="670756" ht="12.75" customHeight="1" x14ac:dyDescent="0.2"/>
    <row r="670760" ht="12.75" customHeight="1" x14ac:dyDescent="0.2"/>
    <row r="670764" ht="12.75" customHeight="1" x14ac:dyDescent="0.2"/>
    <row r="670768" ht="12.75" customHeight="1" x14ac:dyDescent="0.2"/>
    <row r="670772" ht="12.75" customHeight="1" x14ac:dyDescent="0.2"/>
    <row r="670776" ht="12.75" customHeight="1" x14ac:dyDescent="0.2"/>
    <row r="670780" ht="12.75" customHeight="1" x14ac:dyDescent="0.2"/>
    <row r="670784" ht="12.75" customHeight="1" x14ac:dyDescent="0.2"/>
    <row r="670788" ht="12.75" customHeight="1" x14ac:dyDescent="0.2"/>
    <row r="670792" ht="12.75" customHeight="1" x14ac:dyDescent="0.2"/>
    <row r="670796" ht="12.75" customHeight="1" x14ac:dyDescent="0.2"/>
    <row r="670800" ht="12.75" customHeight="1" x14ac:dyDescent="0.2"/>
    <row r="670804" ht="12.75" customHeight="1" x14ac:dyDescent="0.2"/>
    <row r="670808" ht="12.75" customHeight="1" x14ac:dyDescent="0.2"/>
    <row r="670812" ht="12.75" customHeight="1" x14ac:dyDescent="0.2"/>
    <row r="670816" ht="12.75" customHeight="1" x14ac:dyDescent="0.2"/>
    <row r="670820" ht="12.75" customHeight="1" x14ac:dyDescent="0.2"/>
    <row r="670824" ht="12.75" customHeight="1" x14ac:dyDescent="0.2"/>
    <row r="670828" ht="12.75" customHeight="1" x14ac:dyDescent="0.2"/>
    <row r="670832" ht="12.75" customHeight="1" x14ac:dyDescent="0.2"/>
    <row r="670836" ht="12.75" customHeight="1" x14ac:dyDescent="0.2"/>
    <row r="670840" ht="12.75" customHeight="1" x14ac:dyDescent="0.2"/>
    <row r="670844" ht="12.75" customHeight="1" x14ac:dyDescent="0.2"/>
    <row r="670848" ht="12.75" customHeight="1" x14ac:dyDescent="0.2"/>
    <row r="670852" ht="12.75" customHeight="1" x14ac:dyDescent="0.2"/>
    <row r="670856" ht="12.75" customHeight="1" x14ac:dyDescent="0.2"/>
    <row r="670860" ht="12.75" customHeight="1" x14ac:dyDescent="0.2"/>
    <row r="670864" ht="12.75" customHeight="1" x14ac:dyDescent="0.2"/>
    <row r="670868" ht="12.75" customHeight="1" x14ac:dyDescent="0.2"/>
    <row r="670872" ht="12.75" customHeight="1" x14ac:dyDescent="0.2"/>
    <row r="670876" ht="12.75" customHeight="1" x14ac:dyDescent="0.2"/>
    <row r="670880" ht="12.75" customHeight="1" x14ac:dyDescent="0.2"/>
    <row r="670884" ht="12.75" customHeight="1" x14ac:dyDescent="0.2"/>
    <row r="670888" ht="12.75" customHeight="1" x14ac:dyDescent="0.2"/>
    <row r="670892" ht="12.75" customHeight="1" x14ac:dyDescent="0.2"/>
    <row r="670896" ht="12.75" customHeight="1" x14ac:dyDescent="0.2"/>
    <row r="670900" ht="12.75" customHeight="1" x14ac:dyDescent="0.2"/>
    <row r="670904" ht="12.75" customHeight="1" x14ac:dyDescent="0.2"/>
    <row r="670908" ht="12.75" customHeight="1" x14ac:dyDescent="0.2"/>
    <row r="670912" ht="12.75" customHeight="1" x14ac:dyDescent="0.2"/>
    <row r="670916" ht="12.75" customHeight="1" x14ac:dyDescent="0.2"/>
    <row r="670920" ht="12.75" customHeight="1" x14ac:dyDescent="0.2"/>
    <row r="670924" ht="12.75" customHeight="1" x14ac:dyDescent="0.2"/>
    <row r="670928" ht="12.75" customHeight="1" x14ac:dyDescent="0.2"/>
    <row r="670932" ht="12.75" customHeight="1" x14ac:dyDescent="0.2"/>
    <row r="670936" ht="12.75" customHeight="1" x14ac:dyDescent="0.2"/>
    <row r="670940" ht="12.75" customHeight="1" x14ac:dyDescent="0.2"/>
    <row r="670944" ht="12.75" customHeight="1" x14ac:dyDescent="0.2"/>
    <row r="670948" ht="12.75" customHeight="1" x14ac:dyDescent="0.2"/>
    <row r="670952" ht="12.75" customHeight="1" x14ac:dyDescent="0.2"/>
    <row r="670956" ht="12.75" customHeight="1" x14ac:dyDescent="0.2"/>
    <row r="670960" ht="12.75" customHeight="1" x14ac:dyDescent="0.2"/>
    <row r="670964" ht="12.75" customHeight="1" x14ac:dyDescent="0.2"/>
    <row r="670968" ht="12.75" customHeight="1" x14ac:dyDescent="0.2"/>
    <row r="670972" ht="12.75" customHeight="1" x14ac:dyDescent="0.2"/>
    <row r="670976" ht="12.75" customHeight="1" x14ac:dyDescent="0.2"/>
    <row r="670980" ht="12.75" customHeight="1" x14ac:dyDescent="0.2"/>
    <row r="670984" ht="12.75" customHeight="1" x14ac:dyDescent="0.2"/>
    <row r="670988" ht="12.75" customHeight="1" x14ac:dyDescent="0.2"/>
    <row r="670992" ht="12.75" customHeight="1" x14ac:dyDescent="0.2"/>
    <row r="670996" ht="12.75" customHeight="1" x14ac:dyDescent="0.2"/>
    <row r="671000" ht="12.75" customHeight="1" x14ac:dyDescent="0.2"/>
    <row r="671004" ht="12.75" customHeight="1" x14ac:dyDescent="0.2"/>
    <row r="671008" ht="12.75" customHeight="1" x14ac:dyDescent="0.2"/>
    <row r="671012" ht="12.75" customHeight="1" x14ac:dyDescent="0.2"/>
    <row r="671016" ht="12.75" customHeight="1" x14ac:dyDescent="0.2"/>
    <row r="671020" ht="12.75" customHeight="1" x14ac:dyDescent="0.2"/>
    <row r="671024" ht="12.75" customHeight="1" x14ac:dyDescent="0.2"/>
    <row r="671028" ht="12.75" customHeight="1" x14ac:dyDescent="0.2"/>
    <row r="671032" ht="12.75" customHeight="1" x14ac:dyDescent="0.2"/>
    <row r="671036" ht="12.75" customHeight="1" x14ac:dyDescent="0.2"/>
    <row r="671040" ht="12.75" customHeight="1" x14ac:dyDescent="0.2"/>
    <row r="671044" ht="12.75" customHeight="1" x14ac:dyDescent="0.2"/>
    <row r="671048" ht="12.75" customHeight="1" x14ac:dyDescent="0.2"/>
    <row r="671052" ht="12.75" customHeight="1" x14ac:dyDescent="0.2"/>
    <row r="671056" ht="12.75" customHeight="1" x14ac:dyDescent="0.2"/>
    <row r="671060" ht="12.75" customHeight="1" x14ac:dyDescent="0.2"/>
    <row r="671064" ht="12.75" customHeight="1" x14ac:dyDescent="0.2"/>
    <row r="671068" ht="12.75" customHeight="1" x14ac:dyDescent="0.2"/>
    <row r="671072" ht="12.75" customHeight="1" x14ac:dyDescent="0.2"/>
    <row r="671076" ht="12.75" customHeight="1" x14ac:dyDescent="0.2"/>
    <row r="671080" ht="12.75" customHeight="1" x14ac:dyDescent="0.2"/>
    <row r="671084" ht="12.75" customHeight="1" x14ac:dyDescent="0.2"/>
    <row r="671088" ht="12.75" customHeight="1" x14ac:dyDescent="0.2"/>
    <row r="671092" ht="12.75" customHeight="1" x14ac:dyDescent="0.2"/>
    <row r="671096" ht="12.75" customHeight="1" x14ac:dyDescent="0.2"/>
    <row r="671100" ht="12.75" customHeight="1" x14ac:dyDescent="0.2"/>
    <row r="671104" ht="12.75" customHeight="1" x14ac:dyDescent="0.2"/>
    <row r="671108" ht="12.75" customHeight="1" x14ac:dyDescent="0.2"/>
    <row r="671112" ht="12.75" customHeight="1" x14ac:dyDescent="0.2"/>
    <row r="671116" ht="12.75" customHeight="1" x14ac:dyDescent="0.2"/>
    <row r="671120" ht="12.75" customHeight="1" x14ac:dyDescent="0.2"/>
    <row r="671124" ht="12.75" customHeight="1" x14ac:dyDescent="0.2"/>
    <row r="671128" ht="12.75" customHeight="1" x14ac:dyDescent="0.2"/>
    <row r="671132" ht="12.75" customHeight="1" x14ac:dyDescent="0.2"/>
    <row r="671136" ht="12.75" customHeight="1" x14ac:dyDescent="0.2"/>
    <row r="671140" ht="12.75" customHeight="1" x14ac:dyDescent="0.2"/>
    <row r="671144" ht="12.75" customHeight="1" x14ac:dyDescent="0.2"/>
    <row r="671148" ht="12.75" customHeight="1" x14ac:dyDescent="0.2"/>
    <row r="671152" ht="12.75" customHeight="1" x14ac:dyDescent="0.2"/>
    <row r="671156" ht="12.75" customHeight="1" x14ac:dyDescent="0.2"/>
    <row r="671160" ht="12.75" customHeight="1" x14ac:dyDescent="0.2"/>
    <row r="671164" ht="12.75" customHeight="1" x14ac:dyDescent="0.2"/>
    <row r="671168" ht="12.75" customHeight="1" x14ac:dyDescent="0.2"/>
    <row r="671172" ht="12.75" customHeight="1" x14ac:dyDescent="0.2"/>
    <row r="671176" ht="12.75" customHeight="1" x14ac:dyDescent="0.2"/>
    <row r="671180" ht="12.75" customHeight="1" x14ac:dyDescent="0.2"/>
    <row r="671184" ht="12.75" customHeight="1" x14ac:dyDescent="0.2"/>
    <row r="671188" ht="12.75" customHeight="1" x14ac:dyDescent="0.2"/>
    <row r="671192" ht="12.75" customHeight="1" x14ac:dyDescent="0.2"/>
    <row r="671196" ht="12.75" customHeight="1" x14ac:dyDescent="0.2"/>
    <row r="671200" ht="12.75" customHeight="1" x14ac:dyDescent="0.2"/>
    <row r="671204" ht="12.75" customHeight="1" x14ac:dyDescent="0.2"/>
    <row r="671208" ht="12.75" customHeight="1" x14ac:dyDescent="0.2"/>
    <row r="671212" ht="12.75" customHeight="1" x14ac:dyDescent="0.2"/>
    <row r="671216" ht="12.75" customHeight="1" x14ac:dyDescent="0.2"/>
    <row r="671220" ht="12.75" customHeight="1" x14ac:dyDescent="0.2"/>
    <row r="671224" ht="12.75" customHeight="1" x14ac:dyDescent="0.2"/>
    <row r="671228" ht="12.75" customHeight="1" x14ac:dyDescent="0.2"/>
    <row r="671232" ht="12.75" customHeight="1" x14ac:dyDescent="0.2"/>
    <row r="671236" ht="12.75" customHeight="1" x14ac:dyDescent="0.2"/>
    <row r="671240" ht="12.75" customHeight="1" x14ac:dyDescent="0.2"/>
    <row r="671244" ht="12.75" customHeight="1" x14ac:dyDescent="0.2"/>
    <row r="671248" ht="12.75" customHeight="1" x14ac:dyDescent="0.2"/>
    <row r="671252" ht="12.75" customHeight="1" x14ac:dyDescent="0.2"/>
    <row r="671256" ht="12.75" customHeight="1" x14ac:dyDescent="0.2"/>
    <row r="671260" ht="12.75" customHeight="1" x14ac:dyDescent="0.2"/>
    <row r="671264" ht="12.75" customHeight="1" x14ac:dyDescent="0.2"/>
    <row r="671268" ht="12.75" customHeight="1" x14ac:dyDescent="0.2"/>
    <row r="671272" ht="12.75" customHeight="1" x14ac:dyDescent="0.2"/>
    <row r="671276" ht="12.75" customHeight="1" x14ac:dyDescent="0.2"/>
    <row r="671280" ht="12.75" customHeight="1" x14ac:dyDescent="0.2"/>
    <row r="671284" ht="12.75" customHeight="1" x14ac:dyDescent="0.2"/>
    <row r="671288" ht="12.75" customHeight="1" x14ac:dyDescent="0.2"/>
    <row r="671292" ht="12.75" customHeight="1" x14ac:dyDescent="0.2"/>
    <row r="671296" ht="12.75" customHeight="1" x14ac:dyDescent="0.2"/>
    <row r="671300" ht="12.75" customHeight="1" x14ac:dyDescent="0.2"/>
    <row r="671304" ht="12.75" customHeight="1" x14ac:dyDescent="0.2"/>
    <row r="671308" ht="12.75" customHeight="1" x14ac:dyDescent="0.2"/>
    <row r="671312" ht="12.75" customHeight="1" x14ac:dyDescent="0.2"/>
    <row r="671316" ht="12.75" customHeight="1" x14ac:dyDescent="0.2"/>
    <row r="671320" ht="12.75" customHeight="1" x14ac:dyDescent="0.2"/>
    <row r="671324" ht="12.75" customHeight="1" x14ac:dyDescent="0.2"/>
    <row r="671328" ht="12.75" customHeight="1" x14ac:dyDescent="0.2"/>
    <row r="671332" ht="12.75" customHeight="1" x14ac:dyDescent="0.2"/>
    <row r="671336" ht="12.75" customHeight="1" x14ac:dyDescent="0.2"/>
    <row r="671340" ht="12.75" customHeight="1" x14ac:dyDescent="0.2"/>
    <row r="671344" ht="12.75" customHeight="1" x14ac:dyDescent="0.2"/>
    <row r="671348" ht="12.75" customHeight="1" x14ac:dyDescent="0.2"/>
    <row r="671352" ht="12.75" customHeight="1" x14ac:dyDescent="0.2"/>
    <row r="671356" ht="12.75" customHeight="1" x14ac:dyDescent="0.2"/>
    <row r="671360" ht="12.75" customHeight="1" x14ac:dyDescent="0.2"/>
    <row r="671364" ht="12.75" customHeight="1" x14ac:dyDescent="0.2"/>
    <row r="671368" ht="12.75" customHeight="1" x14ac:dyDescent="0.2"/>
    <row r="671372" ht="12.75" customHeight="1" x14ac:dyDescent="0.2"/>
    <row r="671376" ht="12.75" customHeight="1" x14ac:dyDescent="0.2"/>
    <row r="671380" ht="12.75" customHeight="1" x14ac:dyDescent="0.2"/>
    <row r="671384" ht="12.75" customHeight="1" x14ac:dyDescent="0.2"/>
    <row r="671388" ht="12.75" customHeight="1" x14ac:dyDescent="0.2"/>
    <row r="671392" ht="12.75" customHeight="1" x14ac:dyDescent="0.2"/>
    <row r="671396" ht="12.75" customHeight="1" x14ac:dyDescent="0.2"/>
    <row r="671400" ht="12.75" customHeight="1" x14ac:dyDescent="0.2"/>
    <row r="671404" ht="12.75" customHeight="1" x14ac:dyDescent="0.2"/>
    <row r="671408" ht="12.75" customHeight="1" x14ac:dyDescent="0.2"/>
    <row r="671412" ht="12.75" customHeight="1" x14ac:dyDescent="0.2"/>
    <row r="671416" ht="12.75" customHeight="1" x14ac:dyDescent="0.2"/>
    <row r="671420" ht="12.75" customHeight="1" x14ac:dyDescent="0.2"/>
    <row r="671424" ht="12.75" customHeight="1" x14ac:dyDescent="0.2"/>
    <row r="671428" ht="12.75" customHeight="1" x14ac:dyDescent="0.2"/>
    <row r="671432" ht="12.75" customHeight="1" x14ac:dyDescent="0.2"/>
    <row r="671436" ht="12.75" customHeight="1" x14ac:dyDescent="0.2"/>
    <row r="671440" ht="12.75" customHeight="1" x14ac:dyDescent="0.2"/>
    <row r="671444" ht="12.75" customHeight="1" x14ac:dyDescent="0.2"/>
    <row r="671448" ht="12.75" customHeight="1" x14ac:dyDescent="0.2"/>
    <row r="671452" ht="12.75" customHeight="1" x14ac:dyDescent="0.2"/>
    <row r="671456" ht="12.75" customHeight="1" x14ac:dyDescent="0.2"/>
    <row r="671460" ht="12.75" customHeight="1" x14ac:dyDescent="0.2"/>
    <row r="671464" ht="12.75" customHeight="1" x14ac:dyDescent="0.2"/>
    <row r="671468" ht="12.75" customHeight="1" x14ac:dyDescent="0.2"/>
    <row r="671472" ht="12.75" customHeight="1" x14ac:dyDescent="0.2"/>
    <row r="671476" ht="12.75" customHeight="1" x14ac:dyDescent="0.2"/>
    <row r="671480" ht="12.75" customHeight="1" x14ac:dyDescent="0.2"/>
    <row r="671484" ht="12.75" customHeight="1" x14ac:dyDescent="0.2"/>
    <row r="671488" ht="12.75" customHeight="1" x14ac:dyDescent="0.2"/>
    <row r="671492" ht="12.75" customHeight="1" x14ac:dyDescent="0.2"/>
    <row r="671496" ht="12.75" customHeight="1" x14ac:dyDescent="0.2"/>
    <row r="671500" ht="12.75" customHeight="1" x14ac:dyDescent="0.2"/>
    <row r="671504" ht="12.75" customHeight="1" x14ac:dyDescent="0.2"/>
    <row r="671508" ht="12.75" customHeight="1" x14ac:dyDescent="0.2"/>
    <row r="671512" ht="12.75" customHeight="1" x14ac:dyDescent="0.2"/>
    <row r="671516" ht="12.75" customHeight="1" x14ac:dyDescent="0.2"/>
    <row r="671520" ht="12.75" customHeight="1" x14ac:dyDescent="0.2"/>
    <row r="671524" ht="12.75" customHeight="1" x14ac:dyDescent="0.2"/>
    <row r="671528" ht="12.75" customHeight="1" x14ac:dyDescent="0.2"/>
    <row r="671532" ht="12.75" customHeight="1" x14ac:dyDescent="0.2"/>
    <row r="671536" ht="12.75" customHeight="1" x14ac:dyDescent="0.2"/>
    <row r="671540" ht="12.75" customHeight="1" x14ac:dyDescent="0.2"/>
    <row r="671544" ht="12.75" customHeight="1" x14ac:dyDescent="0.2"/>
    <row r="671548" ht="12.75" customHeight="1" x14ac:dyDescent="0.2"/>
    <row r="671552" ht="12.75" customHeight="1" x14ac:dyDescent="0.2"/>
    <row r="671556" ht="12.75" customHeight="1" x14ac:dyDescent="0.2"/>
    <row r="671560" ht="12.75" customHeight="1" x14ac:dyDescent="0.2"/>
    <row r="671564" ht="12.75" customHeight="1" x14ac:dyDescent="0.2"/>
    <row r="671568" ht="12.75" customHeight="1" x14ac:dyDescent="0.2"/>
    <row r="671572" ht="12.75" customHeight="1" x14ac:dyDescent="0.2"/>
    <row r="671576" ht="12.75" customHeight="1" x14ac:dyDescent="0.2"/>
    <row r="671580" ht="12.75" customHeight="1" x14ac:dyDescent="0.2"/>
    <row r="671584" ht="12.75" customHeight="1" x14ac:dyDescent="0.2"/>
    <row r="671588" ht="12.75" customHeight="1" x14ac:dyDescent="0.2"/>
    <row r="671592" ht="12.75" customHeight="1" x14ac:dyDescent="0.2"/>
    <row r="671596" ht="12.75" customHeight="1" x14ac:dyDescent="0.2"/>
    <row r="671600" ht="12.75" customHeight="1" x14ac:dyDescent="0.2"/>
    <row r="671604" ht="12.75" customHeight="1" x14ac:dyDescent="0.2"/>
    <row r="671608" ht="12.75" customHeight="1" x14ac:dyDescent="0.2"/>
    <row r="671612" ht="12.75" customHeight="1" x14ac:dyDescent="0.2"/>
    <row r="671616" ht="12.75" customHeight="1" x14ac:dyDescent="0.2"/>
    <row r="671620" ht="12.75" customHeight="1" x14ac:dyDescent="0.2"/>
    <row r="671624" ht="12.75" customHeight="1" x14ac:dyDescent="0.2"/>
    <row r="671628" ht="12.75" customHeight="1" x14ac:dyDescent="0.2"/>
    <row r="671632" ht="12.75" customHeight="1" x14ac:dyDescent="0.2"/>
    <row r="671636" ht="12.75" customHeight="1" x14ac:dyDescent="0.2"/>
    <row r="671640" ht="12.75" customHeight="1" x14ac:dyDescent="0.2"/>
    <row r="671644" ht="12.75" customHeight="1" x14ac:dyDescent="0.2"/>
    <row r="671648" ht="12.75" customHeight="1" x14ac:dyDescent="0.2"/>
    <row r="671652" ht="12.75" customHeight="1" x14ac:dyDescent="0.2"/>
    <row r="671656" ht="12.75" customHeight="1" x14ac:dyDescent="0.2"/>
    <row r="671660" ht="12.75" customHeight="1" x14ac:dyDescent="0.2"/>
    <row r="671664" ht="12.75" customHeight="1" x14ac:dyDescent="0.2"/>
    <row r="671668" ht="12.75" customHeight="1" x14ac:dyDescent="0.2"/>
    <row r="671672" ht="12.75" customHeight="1" x14ac:dyDescent="0.2"/>
    <row r="671676" ht="12.75" customHeight="1" x14ac:dyDescent="0.2"/>
    <row r="671680" ht="12.75" customHeight="1" x14ac:dyDescent="0.2"/>
    <row r="671684" ht="12.75" customHeight="1" x14ac:dyDescent="0.2"/>
    <row r="671688" ht="12.75" customHeight="1" x14ac:dyDescent="0.2"/>
    <row r="671692" ht="12.75" customHeight="1" x14ac:dyDescent="0.2"/>
    <row r="671696" ht="12.75" customHeight="1" x14ac:dyDescent="0.2"/>
    <row r="671700" ht="12.75" customHeight="1" x14ac:dyDescent="0.2"/>
    <row r="671704" ht="12.75" customHeight="1" x14ac:dyDescent="0.2"/>
    <row r="671708" ht="12.75" customHeight="1" x14ac:dyDescent="0.2"/>
    <row r="671712" ht="12.75" customHeight="1" x14ac:dyDescent="0.2"/>
    <row r="671716" ht="12.75" customHeight="1" x14ac:dyDescent="0.2"/>
    <row r="671720" ht="12.75" customHeight="1" x14ac:dyDescent="0.2"/>
    <row r="671724" ht="12.75" customHeight="1" x14ac:dyDescent="0.2"/>
    <row r="671728" ht="12.75" customHeight="1" x14ac:dyDescent="0.2"/>
    <row r="671732" ht="12.75" customHeight="1" x14ac:dyDescent="0.2"/>
    <row r="671736" ht="12.75" customHeight="1" x14ac:dyDescent="0.2"/>
    <row r="671740" ht="12.75" customHeight="1" x14ac:dyDescent="0.2"/>
    <row r="671744" ht="12.75" customHeight="1" x14ac:dyDescent="0.2"/>
    <row r="671748" ht="12.75" customHeight="1" x14ac:dyDescent="0.2"/>
    <row r="671752" ht="12.75" customHeight="1" x14ac:dyDescent="0.2"/>
    <row r="671756" ht="12.75" customHeight="1" x14ac:dyDescent="0.2"/>
    <row r="671760" ht="12.75" customHeight="1" x14ac:dyDescent="0.2"/>
    <row r="671764" ht="12.75" customHeight="1" x14ac:dyDescent="0.2"/>
    <row r="671768" ht="12.75" customHeight="1" x14ac:dyDescent="0.2"/>
    <row r="671772" ht="12.75" customHeight="1" x14ac:dyDescent="0.2"/>
    <row r="671776" ht="12.75" customHeight="1" x14ac:dyDescent="0.2"/>
    <row r="671780" ht="12.75" customHeight="1" x14ac:dyDescent="0.2"/>
    <row r="671784" ht="12.75" customHeight="1" x14ac:dyDescent="0.2"/>
    <row r="671788" ht="12.75" customHeight="1" x14ac:dyDescent="0.2"/>
    <row r="671792" ht="12.75" customHeight="1" x14ac:dyDescent="0.2"/>
    <row r="671796" ht="12.75" customHeight="1" x14ac:dyDescent="0.2"/>
    <row r="671800" ht="12.75" customHeight="1" x14ac:dyDescent="0.2"/>
    <row r="671804" ht="12.75" customHeight="1" x14ac:dyDescent="0.2"/>
    <row r="671808" ht="12.75" customHeight="1" x14ac:dyDescent="0.2"/>
    <row r="671812" ht="12.75" customHeight="1" x14ac:dyDescent="0.2"/>
    <row r="671816" ht="12.75" customHeight="1" x14ac:dyDescent="0.2"/>
    <row r="671820" ht="12.75" customHeight="1" x14ac:dyDescent="0.2"/>
    <row r="671824" ht="12.75" customHeight="1" x14ac:dyDescent="0.2"/>
    <row r="671828" ht="12.75" customHeight="1" x14ac:dyDescent="0.2"/>
    <row r="671832" ht="12.75" customHeight="1" x14ac:dyDescent="0.2"/>
    <row r="671836" ht="12.75" customHeight="1" x14ac:dyDescent="0.2"/>
    <row r="671840" ht="12.75" customHeight="1" x14ac:dyDescent="0.2"/>
    <row r="671844" ht="12.75" customHeight="1" x14ac:dyDescent="0.2"/>
    <row r="671848" ht="12.75" customHeight="1" x14ac:dyDescent="0.2"/>
    <row r="671852" ht="12.75" customHeight="1" x14ac:dyDescent="0.2"/>
    <row r="671856" ht="12.75" customHeight="1" x14ac:dyDescent="0.2"/>
    <row r="671860" ht="12.75" customHeight="1" x14ac:dyDescent="0.2"/>
    <row r="671864" ht="12.75" customHeight="1" x14ac:dyDescent="0.2"/>
    <row r="671868" ht="12.75" customHeight="1" x14ac:dyDescent="0.2"/>
    <row r="671872" ht="12.75" customHeight="1" x14ac:dyDescent="0.2"/>
    <row r="671876" ht="12.75" customHeight="1" x14ac:dyDescent="0.2"/>
    <row r="671880" ht="12.75" customHeight="1" x14ac:dyDescent="0.2"/>
    <row r="671884" ht="12.75" customHeight="1" x14ac:dyDescent="0.2"/>
    <row r="671888" ht="12.75" customHeight="1" x14ac:dyDescent="0.2"/>
    <row r="671892" ht="12.75" customHeight="1" x14ac:dyDescent="0.2"/>
    <row r="671896" ht="12.75" customHeight="1" x14ac:dyDescent="0.2"/>
    <row r="671900" ht="12.75" customHeight="1" x14ac:dyDescent="0.2"/>
    <row r="671904" ht="12.75" customHeight="1" x14ac:dyDescent="0.2"/>
    <row r="671908" ht="12.75" customHeight="1" x14ac:dyDescent="0.2"/>
    <row r="671912" ht="12.75" customHeight="1" x14ac:dyDescent="0.2"/>
    <row r="671916" ht="12.75" customHeight="1" x14ac:dyDescent="0.2"/>
    <row r="671920" ht="12.75" customHeight="1" x14ac:dyDescent="0.2"/>
    <row r="671924" ht="12.75" customHeight="1" x14ac:dyDescent="0.2"/>
    <row r="671928" ht="12.75" customHeight="1" x14ac:dyDescent="0.2"/>
    <row r="671932" ht="12.75" customHeight="1" x14ac:dyDescent="0.2"/>
    <row r="671936" ht="12.75" customHeight="1" x14ac:dyDescent="0.2"/>
    <row r="671940" ht="12.75" customHeight="1" x14ac:dyDescent="0.2"/>
    <row r="671944" ht="12.75" customHeight="1" x14ac:dyDescent="0.2"/>
    <row r="671948" ht="12.75" customHeight="1" x14ac:dyDescent="0.2"/>
    <row r="671952" ht="12.75" customHeight="1" x14ac:dyDescent="0.2"/>
    <row r="671956" ht="12.75" customHeight="1" x14ac:dyDescent="0.2"/>
    <row r="671960" ht="12.75" customHeight="1" x14ac:dyDescent="0.2"/>
    <row r="671964" ht="12.75" customHeight="1" x14ac:dyDescent="0.2"/>
    <row r="671968" ht="12.75" customHeight="1" x14ac:dyDescent="0.2"/>
    <row r="671972" ht="12.75" customHeight="1" x14ac:dyDescent="0.2"/>
    <row r="671976" ht="12.75" customHeight="1" x14ac:dyDescent="0.2"/>
    <row r="671980" ht="12.75" customHeight="1" x14ac:dyDescent="0.2"/>
    <row r="671984" ht="12.75" customHeight="1" x14ac:dyDescent="0.2"/>
    <row r="671988" ht="12.75" customHeight="1" x14ac:dyDescent="0.2"/>
    <row r="671992" ht="12.75" customHeight="1" x14ac:dyDescent="0.2"/>
    <row r="671996" ht="12.75" customHeight="1" x14ac:dyDescent="0.2"/>
    <row r="672000" ht="12.75" customHeight="1" x14ac:dyDescent="0.2"/>
    <row r="672004" ht="12.75" customHeight="1" x14ac:dyDescent="0.2"/>
    <row r="672008" ht="12.75" customHeight="1" x14ac:dyDescent="0.2"/>
    <row r="672012" ht="12.75" customHeight="1" x14ac:dyDescent="0.2"/>
    <row r="672016" ht="12.75" customHeight="1" x14ac:dyDescent="0.2"/>
    <row r="672020" ht="12.75" customHeight="1" x14ac:dyDescent="0.2"/>
    <row r="672024" ht="12.75" customHeight="1" x14ac:dyDescent="0.2"/>
    <row r="672028" ht="12.75" customHeight="1" x14ac:dyDescent="0.2"/>
    <row r="672032" ht="12.75" customHeight="1" x14ac:dyDescent="0.2"/>
    <row r="672036" ht="12.75" customHeight="1" x14ac:dyDescent="0.2"/>
    <row r="672040" ht="12.75" customHeight="1" x14ac:dyDescent="0.2"/>
    <row r="672044" ht="12.75" customHeight="1" x14ac:dyDescent="0.2"/>
    <row r="672048" ht="12.75" customHeight="1" x14ac:dyDescent="0.2"/>
    <row r="672052" ht="12.75" customHeight="1" x14ac:dyDescent="0.2"/>
    <row r="672056" ht="12.75" customHeight="1" x14ac:dyDescent="0.2"/>
    <row r="672060" ht="12.75" customHeight="1" x14ac:dyDescent="0.2"/>
    <row r="672064" ht="12.75" customHeight="1" x14ac:dyDescent="0.2"/>
    <row r="672068" ht="12.75" customHeight="1" x14ac:dyDescent="0.2"/>
    <row r="672072" ht="12.75" customHeight="1" x14ac:dyDescent="0.2"/>
    <row r="672076" ht="12.75" customHeight="1" x14ac:dyDescent="0.2"/>
    <row r="672080" ht="12.75" customHeight="1" x14ac:dyDescent="0.2"/>
    <row r="672084" ht="12.75" customHeight="1" x14ac:dyDescent="0.2"/>
    <row r="672088" ht="12.75" customHeight="1" x14ac:dyDescent="0.2"/>
    <row r="672092" ht="12.75" customHeight="1" x14ac:dyDescent="0.2"/>
    <row r="672096" ht="12.75" customHeight="1" x14ac:dyDescent="0.2"/>
    <row r="672100" ht="12.75" customHeight="1" x14ac:dyDescent="0.2"/>
    <row r="672104" ht="12.75" customHeight="1" x14ac:dyDescent="0.2"/>
    <row r="672108" ht="12.75" customHeight="1" x14ac:dyDescent="0.2"/>
    <row r="672112" ht="12.75" customHeight="1" x14ac:dyDescent="0.2"/>
    <row r="672116" ht="12.75" customHeight="1" x14ac:dyDescent="0.2"/>
    <row r="672120" ht="12.75" customHeight="1" x14ac:dyDescent="0.2"/>
    <row r="672124" ht="12.75" customHeight="1" x14ac:dyDescent="0.2"/>
    <row r="672128" ht="12.75" customHeight="1" x14ac:dyDescent="0.2"/>
    <row r="672132" ht="12.75" customHeight="1" x14ac:dyDescent="0.2"/>
    <row r="672136" ht="12.75" customHeight="1" x14ac:dyDescent="0.2"/>
    <row r="672140" ht="12.75" customHeight="1" x14ac:dyDescent="0.2"/>
    <row r="672144" ht="12.75" customHeight="1" x14ac:dyDescent="0.2"/>
    <row r="672148" ht="12.75" customHeight="1" x14ac:dyDescent="0.2"/>
    <row r="672152" ht="12.75" customHeight="1" x14ac:dyDescent="0.2"/>
    <row r="672156" ht="12.75" customHeight="1" x14ac:dyDescent="0.2"/>
    <row r="672160" ht="12.75" customHeight="1" x14ac:dyDescent="0.2"/>
    <row r="672164" ht="12.75" customHeight="1" x14ac:dyDescent="0.2"/>
    <row r="672168" ht="12.75" customHeight="1" x14ac:dyDescent="0.2"/>
    <row r="672172" ht="12.75" customHeight="1" x14ac:dyDescent="0.2"/>
    <row r="672176" ht="12.75" customHeight="1" x14ac:dyDescent="0.2"/>
    <row r="672180" ht="12.75" customHeight="1" x14ac:dyDescent="0.2"/>
    <row r="672184" ht="12.75" customHeight="1" x14ac:dyDescent="0.2"/>
    <row r="672188" ht="12.75" customHeight="1" x14ac:dyDescent="0.2"/>
    <row r="672192" ht="12.75" customHeight="1" x14ac:dyDescent="0.2"/>
    <row r="672196" ht="12.75" customHeight="1" x14ac:dyDescent="0.2"/>
    <row r="672200" ht="12.75" customHeight="1" x14ac:dyDescent="0.2"/>
    <row r="672204" ht="12.75" customHeight="1" x14ac:dyDescent="0.2"/>
    <row r="672208" ht="12.75" customHeight="1" x14ac:dyDescent="0.2"/>
    <row r="672212" ht="12.75" customHeight="1" x14ac:dyDescent="0.2"/>
    <row r="672216" ht="12.75" customHeight="1" x14ac:dyDescent="0.2"/>
    <row r="672220" ht="12.75" customHeight="1" x14ac:dyDescent="0.2"/>
    <row r="672224" ht="12.75" customHeight="1" x14ac:dyDescent="0.2"/>
    <row r="672228" ht="12.75" customHeight="1" x14ac:dyDescent="0.2"/>
    <row r="672232" ht="12.75" customHeight="1" x14ac:dyDescent="0.2"/>
    <row r="672236" ht="12.75" customHeight="1" x14ac:dyDescent="0.2"/>
    <row r="672240" ht="12.75" customHeight="1" x14ac:dyDescent="0.2"/>
    <row r="672244" ht="12.75" customHeight="1" x14ac:dyDescent="0.2"/>
    <row r="672248" ht="12.75" customHeight="1" x14ac:dyDescent="0.2"/>
    <row r="672252" ht="12.75" customHeight="1" x14ac:dyDescent="0.2"/>
    <row r="672256" ht="12.75" customHeight="1" x14ac:dyDescent="0.2"/>
    <row r="672260" ht="12.75" customHeight="1" x14ac:dyDescent="0.2"/>
    <row r="672264" ht="12.75" customHeight="1" x14ac:dyDescent="0.2"/>
    <row r="672268" ht="12.75" customHeight="1" x14ac:dyDescent="0.2"/>
    <row r="672272" ht="12.75" customHeight="1" x14ac:dyDescent="0.2"/>
    <row r="672276" ht="12.75" customHeight="1" x14ac:dyDescent="0.2"/>
    <row r="672280" ht="12.75" customHeight="1" x14ac:dyDescent="0.2"/>
    <row r="672284" ht="12.75" customHeight="1" x14ac:dyDescent="0.2"/>
    <row r="672288" ht="12.75" customHeight="1" x14ac:dyDescent="0.2"/>
    <row r="672292" ht="12.75" customHeight="1" x14ac:dyDescent="0.2"/>
    <row r="672296" ht="12.75" customHeight="1" x14ac:dyDescent="0.2"/>
    <row r="672300" ht="12.75" customHeight="1" x14ac:dyDescent="0.2"/>
    <row r="672304" ht="12.75" customHeight="1" x14ac:dyDescent="0.2"/>
    <row r="672308" ht="12.75" customHeight="1" x14ac:dyDescent="0.2"/>
    <row r="672312" ht="12.75" customHeight="1" x14ac:dyDescent="0.2"/>
    <row r="672316" ht="12.75" customHeight="1" x14ac:dyDescent="0.2"/>
    <row r="672320" ht="12.75" customHeight="1" x14ac:dyDescent="0.2"/>
    <row r="672324" ht="12.75" customHeight="1" x14ac:dyDescent="0.2"/>
    <row r="672328" ht="12.75" customHeight="1" x14ac:dyDescent="0.2"/>
    <row r="672332" ht="12.75" customHeight="1" x14ac:dyDescent="0.2"/>
    <row r="672336" ht="12.75" customHeight="1" x14ac:dyDescent="0.2"/>
    <row r="672340" ht="12.75" customHeight="1" x14ac:dyDescent="0.2"/>
    <row r="672344" ht="12.75" customHeight="1" x14ac:dyDescent="0.2"/>
    <row r="672348" ht="12.75" customHeight="1" x14ac:dyDescent="0.2"/>
    <row r="672352" ht="12.75" customHeight="1" x14ac:dyDescent="0.2"/>
    <row r="672356" ht="12.75" customHeight="1" x14ac:dyDescent="0.2"/>
    <row r="672360" ht="12.75" customHeight="1" x14ac:dyDescent="0.2"/>
    <row r="672364" ht="12.75" customHeight="1" x14ac:dyDescent="0.2"/>
    <row r="672368" ht="12.75" customHeight="1" x14ac:dyDescent="0.2"/>
    <row r="672372" ht="12.75" customHeight="1" x14ac:dyDescent="0.2"/>
    <row r="672376" ht="12.75" customHeight="1" x14ac:dyDescent="0.2"/>
    <row r="672380" ht="12.75" customHeight="1" x14ac:dyDescent="0.2"/>
    <row r="672384" ht="12.75" customHeight="1" x14ac:dyDescent="0.2"/>
    <row r="672388" ht="12.75" customHeight="1" x14ac:dyDescent="0.2"/>
    <row r="672392" ht="12.75" customHeight="1" x14ac:dyDescent="0.2"/>
    <row r="672396" ht="12.75" customHeight="1" x14ac:dyDescent="0.2"/>
    <row r="672400" ht="12.75" customHeight="1" x14ac:dyDescent="0.2"/>
    <row r="672404" ht="12.75" customHeight="1" x14ac:dyDescent="0.2"/>
    <row r="672408" ht="12.75" customHeight="1" x14ac:dyDescent="0.2"/>
    <row r="672412" ht="12.75" customHeight="1" x14ac:dyDescent="0.2"/>
    <row r="672416" ht="12.75" customHeight="1" x14ac:dyDescent="0.2"/>
    <row r="672420" ht="12.75" customHeight="1" x14ac:dyDescent="0.2"/>
    <row r="672424" ht="12.75" customHeight="1" x14ac:dyDescent="0.2"/>
    <row r="672428" ht="12.75" customHeight="1" x14ac:dyDescent="0.2"/>
    <row r="672432" ht="12.75" customHeight="1" x14ac:dyDescent="0.2"/>
    <row r="672436" ht="12.75" customHeight="1" x14ac:dyDescent="0.2"/>
    <row r="672440" ht="12.75" customHeight="1" x14ac:dyDescent="0.2"/>
    <row r="672444" ht="12.75" customHeight="1" x14ac:dyDescent="0.2"/>
    <row r="672448" ht="12.75" customHeight="1" x14ac:dyDescent="0.2"/>
    <row r="672452" ht="12.75" customHeight="1" x14ac:dyDescent="0.2"/>
    <row r="672456" ht="12.75" customHeight="1" x14ac:dyDescent="0.2"/>
    <row r="672460" ht="12.75" customHeight="1" x14ac:dyDescent="0.2"/>
    <row r="672464" ht="12.75" customHeight="1" x14ac:dyDescent="0.2"/>
    <row r="672468" ht="12.75" customHeight="1" x14ac:dyDescent="0.2"/>
    <row r="672472" ht="12.75" customHeight="1" x14ac:dyDescent="0.2"/>
    <row r="672476" ht="12.75" customHeight="1" x14ac:dyDescent="0.2"/>
    <row r="672480" ht="12.75" customHeight="1" x14ac:dyDescent="0.2"/>
    <row r="672484" ht="12.75" customHeight="1" x14ac:dyDescent="0.2"/>
    <row r="672488" ht="12.75" customHeight="1" x14ac:dyDescent="0.2"/>
    <row r="672492" ht="12.75" customHeight="1" x14ac:dyDescent="0.2"/>
    <row r="672496" ht="12.75" customHeight="1" x14ac:dyDescent="0.2"/>
    <row r="672500" ht="12.75" customHeight="1" x14ac:dyDescent="0.2"/>
    <row r="672504" ht="12.75" customHeight="1" x14ac:dyDescent="0.2"/>
    <row r="672508" ht="12.75" customHeight="1" x14ac:dyDescent="0.2"/>
    <row r="672512" ht="12.75" customHeight="1" x14ac:dyDescent="0.2"/>
    <row r="672516" ht="12.75" customHeight="1" x14ac:dyDescent="0.2"/>
    <row r="672520" ht="12.75" customHeight="1" x14ac:dyDescent="0.2"/>
    <row r="672524" ht="12.75" customHeight="1" x14ac:dyDescent="0.2"/>
    <row r="672528" ht="12.75" customHeight="1" x14ac:dyDescent="0.2"/>
    <row r="672532" ht="12.75" customHeight="1" x14ac:dyDescent="0.2"/>
    <row r="672536" ht="12.75" customHeight="1" x14ac:dyDescent="0.2"/>
    <row r="672540" ht="12.75" customHeight="1" x14ac:dyDescent="0.2"/>
    <row r="672544" ht="12.75" customHeight="1" x14ac:dyDescent="0.2"/>
    <row r="672548" ht="12.75" customHeight="1" x14ac:dyDescent="0.2"/>
    <row r="672552" ht="12.75" customHeight="1" x14ac:dyDescent="0.2"/>
    <row r="672556" ht="12.75" customHeight="1" x14ac:dyDescent="0.2"/>
    <row r="672560" ht="12.75" customHeight="1" x14ac:dyDescent="0.2"/>
    <row r="672564" ht="12.75" customHeight="1" x14ac:dyDescent="0.2"/>
    <row r="672568" ht="12.75" customHeight="1" x14ac:dyDescent="0.2"/>
    <row r="672572" ht="12.75" customHeight="1" x14ac:dyDescent="0.2"/>
    <row r="672576" ht="12.75" customHeight="1" x14ac:dyDescent="0.2"/>
    <row r="672580" ht="12.75" customHeight="1" x14ac:dyDescent="0.2"/>
    <row r="672584" ht="12.75" customHeight="1" x14ac:dyDescent="0.2"/>
    <row r="672588" ht="12.75" customHeight="1" x14ac:dyDescent="0.2"/>
    <row r="672592" ht="12.75" customHeight="1" x14ac:dyDescent="0.2"/>
    <row r="672596" ht="12.75" customHeight="1" x14ac:dyDescent="0.2"/>
    <row r="672600" ht="12.75" customHeight="1" x14ac:dyDescent="0.2"/>
    <row r="672604" ht="12.75" customHeight="1" x14ac:dyDescent="0.2"/>
    <row r="672608" ht="12.75" customHeight="1" x14ac:dyDescent="0.2"/>
    <row r="672612" ht="12.75" customHeight="1" x14ac:dyDescent="0.2"/>
    <row r="672616" ht="12.75" customHeight="1" x14ac:dyDescent="0.2"/>
    <row r="672620" ht="12.75" customHeight="1" x14ac:dyDescent="0.2"/>
    <row r="672624" ht="12.75" customHeight="1" x14ac:dyDescent="0.2"/>
    <row r="672628" ht="12.75" customHeight="1" x14ac:dyDescent="0.2"/>
    <row r="672632" ht="12.75" customHeight="1" x14ac:dyDescent="0.2"/>
    <row r="672636" ht="12.75" customHeight="1" x14ac:dyDescent="0.2"/>
    <row r="672640" ht="12.75" customHeight="1" x14ac:dyDescent="0.2"/>
    <row r="672644" ht="12.75" customHeight="1" x14ac:dyDescent="0.2"/>
    <row r="672648" ht="12.75" customHeight="1" x14ac:dyDescent="0.2"/>
    <row r="672652" ht="12.75" customHeight="1" x14ac:dyDescent="0.2"/>
    <row r="672656" ht="12.75" customHeight="1" x14ac:dyDescent="0.2"/>
    <row r="672660" ht="12.75" customHeight="1" x14ac:dyDescent="0.2"/>
    <row r="672664" ht="12.75" customHeight="1" x14ac:dyDescent="0.2"/>
    <row r="672668" ht="12.75" customHeight="1" x14ac:dyDescent="0.2"/>
    <row r="672672" ht="12.75" customHeight="1" x14ac:dyDescent="0.2"/>
    <row r="672676" ht="12.75" customHeight="1" x14ac:dyDescent="0.2"/>
    <row r="672680" ht="12.75" customHeight="1" x14ac:dyDescent="0.2"/>
    <row r="672684" ht="12.75" customHeight="1" x14ac:dyDescent="0.2"/>
    <row r="672688" ht="12.75" customHeight="1" x14ac:dyDescent="0.2"/>
    <row r="672692" ht="12.75" customHeight="1" x14ac:dyDescent="0.2"/>
    <row r="672696" ht="12.75" customHeight="1" x14ac:dyDescent="0.2"/>
    <row r="672700" ht="12.75" customHeight="1" x14ac:dyDescent="0.2"/>
    <row r="672704" ht="12.75" customHeight="1" x14ac:dyDescent="0.2"/>
    <row r="672708" ht="12.75" customHeight="1" x14ac:dyDescent="0.2"/>
    <row r="672712" ht="12.75" customHeight="1" x14ac:dyDescent="0.2"/>
    <row r="672716" ht="12.75" customHeight="1" x14ac:dyDescent="0.2"/>
    <row r="672720" ht="12.75" customHeight="1" x14ac:dyDescent="0.2"/>
    <row r="672724" ht="12.75" customHeight="1" x14ac:dyDescent="0.2"/>
    <row r="672728" ht="12.75" customHeight="1" x14ac:dyDescent="0.2"/>
    <row r="672732" ht="12.75" customHeight="1" x14ac:dyDescent="0.2"/>
    <row r="672736" ht="12.75" customHeight="1" x14ac:dyDescent="0.2"/>
    <row r="672740" ht="12.75" customHeight="1" x14ac:dyDescent="0.2"/>
    <row r="672744" ht="12.75" customHeight="1" x14ac:dyDescent="0.2"/>
    <row r="672748" ht="12.75" customHeight="1" x14ac:dyDescent="0.2"/>
    <row r="672752" ht="12.75" customHeight="1" x14ac:dyDescent="0.2"/>
    <row r="672756" ht="12.75" customHeight="1" x14ac:dyDescent="0.2"/>
    <row r="672760" ht="12.75" customHeight="1" x14ac:dyDescent="0.2"/>
    <row r="672764" ht="12.75" customHeight="1" x14ac:dyDescent="0.2"/>
    <row r="672768" ht="12.75" customHeight="1" x14ac:dyDescent="0.2"/>
    <row r="672772" ht="12.75" customHeight="1" x14ac:dyDescent="0.2"/>
    <row r="672776" ht="12.75" customHeight="1" x14ac:dyDescent="0.2"/>
    <row r="672780" ht="12.75" customHeight="1" x14ac:dyDescent="0.2"/>
    <row r="672784" ht="12.75" customHeight="1" x14ac:dyDescent="0.2"/>
    <row r="672788" ht="12.75" customHeight="1" x14ac:dyDescent="0.2"/>
    <row r="672792" ht="12.75" customHeight="1" x14ac:dyDescent="0.2"/>
    <row r="672796" ht="12.75" customHeight="1" x14ac:dyDescent="0.2"/>
    <row r="672800" ht="12.75" customHeight="1" x14ac:dyDescent="0.2"/>
    <row r="672804" ht="12.75" customHeight="1" x14ac:dyDescent="0.2"/>
    <row r="672808" ht="12.75" customHeight="1" x14ac:dyDescent="0.2"/>
    <row r="672812" ht="12.75" customHeight="1" x14ac:dyDescent="0.2"/>
    <row r="672816" ht="12.75" customHeight="1" x14ac:dyDescent="0.2"/>
    <row r="672820" ht="12.75" customHeight="1" x14ac:dyDescent="0.2"/>
    <row r="672824" ht="12.75" customHeight="1" x14ac:dyDescent="0.2"/>
    <row r="672828" ht="12.75" customHeight="1" x14ac:dyDescent="0.2"/>
    <row r="672832" ht="12.75" customHeight="1" x14ac:dyDescent="0.2"/>
    <row r="672836" ht="12.75" customHeight="1" x14ac:dyDescent="0.2"/>
    <row r="672840" ht="12.75" customHeight="1" x14ac:dyDescent="0.2"/>
    <row r="672844" ht="12.75" customHeight="1" x14ac:dyDescent="0.2"/>
    <row r="672848" ht="12.75" customHeight="1" x14ac:dyDescent="0.2"/>
    <row r="672852" ht="12.75" customHeight="1" x14ac:dyDescent="0.2"/>
    <row r="672856" ht="12.75" customHeight="1" x14ac:dyDescent="0.2"/>
    <row r="672860" ht="12.75" customHeight="1" x14ac:dyDescent="0.2"/>
    <row r="672864" ht="12.75" customHeight="1" x14ac:dyDescent="0.2"/>
    <row r="672868" ht="12.75" customHeight="1" x14ac:dyDescent="0.2"/>
    <row r="672872" ht="12.75" customHeight="1" x14ac:dyDescent="0.2"/>
    <row r="672876" ht="12.75" customHeight="1" x14ac:dyDescent="0.2"/>
    <row r="672880" ht="12.75" customHeight="1" x14ac:dyDescent="0.2"/>
    <row r="672884" ht="12.75" customHeight="1" x14ac:dyDescent="0.2"/>
    <row r="672888" ht="12.75" customHeight="1" x14ac:dyDescent="0.2"/>
    <row r="672892" ht="12.75" customHeight="1" x14ac:dyDescent="0.2"/>
    <row r="672896" ht="12.75" customHeight="1" x14ac:dyDescent="0.2"/>
    <row r="672900" ht="12.75" customHeight="1" x14ac:dyDescent="0.2"/>
    <row r="672904" ht="12.75" customHeight="1" x14ac:dyDescent="0.2"/>
    <row r="672908" ht="12.75" customHeight="1" x14ac:dyDescent="0.2"/>
    <row r="672912" ht="12.75" customHeight="1" x14ac:dyDescent="0.2"/>
    <row r="672916" ht="12.75" customHeight="1" x14ac:dyDescent="0.2"/>
    <row r="672920" ht="12.75" customHeight="1" x14ac:dyDescent="0.2"/>
    <row r="672924" ht="12.75" customHeight="1" x14ac:dyDescent="0.2"/>
    <row r="672928" ht="12.75" customHeight="1" x14ac:dyDescent="0.2"/>
    <row r="672932" ht="12.75" customHeight="1" x14ac:dyDescent="0.2"/>
    <row r="672936" ht="12.75" customHeight="1" x14ac:dyDescent="0.2"/>
    <row r="672940" ht="12.75" customHeight="1" x14ac:dyDescent="0.2"/>
    <row r="672944" ht="12.75" customHeight="1" x14ac:dyDescent="0.2"/>
    <row r="672948" ht="12.75" customHeight="1" x14ac:dyDescent="0.2"/>
    <row r="672952" ht="12.75" customHeight="1" x14ac:dyDescent="0.2"/>
    <row r="672956" ht="12.75" customHeight="1" x14ac:dyDescent="0.2"/>
    <row r="672960" ht="12.75" customHeight="1" x14ac:dyDescent="0.2"/>
    <row r="672964" ht="12.75" customHeight="1" x14ac:dyDescent="0.2"/>
    <row r="672968" ht="12.75" customHeight="1" x14ac:dyDescent="0.2"/>
    <row r="672972" ht="12.75" customHeight="1" x14ac:dyDescent="0.2"/>
    <row r="672976" ht="12.75" customHeight="1" x14ac:dyDescent="0.2"/>
    <row r="672980" ht="12.75" customHeight="1" x14ac:dyDescent="0.2"/>
    <row r="672984" ht="12.75" customHeight="1" x14ac:dyDescent="0.2"/>
    <row r="672988" ht="12.75" customHeight="1" x14ac:dyDescent="0.2"/>
    <row r="672992" ht="12.75" customHeight="1" x14ac:dyDescent="0.2"/>
    <row r="672996" ht="12.75" customHeight="1" x14ac:dyDescent="0.2"/>
    <row r="673000" ht="12.75" customHeight="1" x14ac:dyDescent="0.2"/>
    <row r="673004" ht="12.75" customHeight="1" x14ac:dyDescent="0.2"/>
    <row r="673008" ht="12.75" customHeight="1" x14ac:dyDescent="0.2"/>
    <row r="673012" ht="12.75" customHeight="1" x14ac:dyDescent="0.2"/>
    <row r="673016" ht="12.75" customHeight="1" x14ac:dyDescent="0.2"/>
    <row r="673020" ht="12.75" customHeight="1" x14ac:dyDescent="0.2"/>
    <row r="673024" ht="12.75" customHeight="1" x14ac:dyDescent="0.2"/>
    <row r="673028" ht="12.75" customHeight="1" x14ac:dyDescent="0.2"/>
    <row r="673032" ht="12.75" customHeight="1" x14ac:dyDescent="0.2"/>
    <row r="673036" ht="12.75" customHeight="1" x14ac:dyDescent="0.2"/>
    <row r="673040" ht="12.75" customHeight="1" x14ac:dyDescent="0.2"/>
    <row r="673044" ht="12.75" customHeight="1" x14ac:dyDescent="0.2"/>
    <row r="673048" ht="12.75" customHeight="1" x14ac:dyDescent="0.2"/>
    <row r="673052" ht="12.75" customHeight="1" x14ac:dyDescent="0.2"/>
    <row r="673056" ht="12.75" customHeight="1" x14ac:dyDescent="0.2"/>
    <row r="673060" ht="12.75" customHeight="1" x14ac:dyDescent="0.2"/>
    <row r="673064" ht="12.75" customHeight="1" x14ac:dyDescent="0.2"/>
    <row r="673068" ht="12.75" customHeight="1" x14ac:dyDescent="0.2"/>
    <row r="673072" ht="12.75" customHeight="1" x14ac:dyDescent="0.2"/>
    <row r="673076" ht="12.75" customHeight="1" x14ac:dyDescent="0.2"/>
    <row r="673080" ht="12.75" customHeight="1" x14ac:dyDescent="0.2"/>
    <row r="673084" ht="12.75" customHeight="1" x14ac:dyDescent="0.2"/>
    <row r="673088" ht="12.75" customHeight="1" x14ac:dyDescent="0.2"/>
    <row r="673092" ht="12.75" customHeight="1" x14ac:dyDescent="0.2"/>
    <row r="673096" ht="12.75" customHeight="1" x14ac:dyDescent="0.2"/>
    <row r="673100" ht="12.75" customHeight="1" x14ac:dyDescent="0.2"/>
    <row r="673104" ht="12.75" customHeight="1" x14ac:dyDescent="0.2"/>
    <row r="673108" ht="12.75" customHeight="1" x14ac:dyDescent="0.2"/>
    <row r="673112" ht="12.75" customHeight="1" x14ac:dyDescent="0.2"/>
    <row r="673116" ht="12.75" customHeight="1" x14ac:dyDescent="0.2"/>
    <row r="673120" ht="12.75" customHeight="1" x14ac:dyDescent="0.2"/>
    <row r="673124" ht="12.75" customHeight="1" x14ac:dyDescent="0.2"/>
    <row r="673128" ht="12.75" customHeight="1" x14ac:dyDescent="0.2"/>
    <row r="673132" ht="12.75" customHeight="1" x14ac:dyDescent="0.2"/>
    <row r="673136" ht="12.75" customHeight="1" x14ac:dyDescent="0.2"/>
    <row r="673140" ht="12.75" customHeight="1" x14ac:dyDescent="0.2"/>
    <row r="673144" ht="12.75" customHeight="1" x14ac:dyDescent="0.2"/>
    <row r="673148" ht="12.75" customHeight="1" x14ac:dyDescent="0.2"/>
    <row r="673152" ht="12.75" customHeight="1" x14ac:dyDescent="0.2"/>
    <row r="673156" ht="12.75" customHeight="1" x14ac:dyDescent="0.2"/>
    <row r="673160" ht="12.75" customHeight="1" x14ac:dyDescent="0.2"/>
    <row r="673164" ht="12.75" customHeight="1" x14ac:dyDescent="0.2"/>
    <row r="673168" ht="12.75" customHeight="1" x14ac:dyDescent="0.2"/>
    <row r="673172" ht="12.75" customHeight="1" x14ac:dyDescent="0.2"/>
    <row r="673176" ht="12.75" customHeight="1" x14ac:dyDescent="0.2"/>
    <row r="673180" ht="12.75" customHeight="1" x14ac:dyDescent="0.2"/>
    <row r="673184" ht="12.75" customHeight="1" x14ac:dyDescent="0.2"/>
    <row r="673188" ht="12.75" customHeight="1" x14ac:dyDescent="0.2"/>
    <row r="673192" ht="12.75" customHeight="1" x14ac:dyDescent="0.2"/>
    <row r="673196" ht="12.75" customHeight="1" x14ac:dyDescent="0.2"/>
    <row r="673200" ht="12.75" customHeight="1" x14ac:dyDescent="0.2"/>
    <row r="673204" ht="12.75" customHeight="1" x14ac:dyDescent="0.2"/>
    <row r="673208" ht="12.75" customHeight="1" x14ac:dyDescent="0.2"/>
    <row r="673212" ht="12.75" customHeight="1" x14ac:dyDescent="0.2"/>
    <row r="673216" ht="12.75" customHeight="1" x14ac:dyDescent="0.2"/>
    <row r="673220" ht="12.75" customHeight="1" x14ac:dyDescent="0.2"/>
    <row r="673224" ht="12.75" customHeight="1" x14ac:dyDescent="0.2"/>
    <row r="673228" ht="12.75" customHeight="1" x14ac:dyDescent="0.2"/>
    <row r="673232" ht="12.75" customHeight="1" x14ac:dyDescent="0.2"/>
    <row r="673236" ht="12.75" customHeight="1" x14ac:dyDescent="0.2"/>
    <row r="673240" ht="12.75" customHeight="1" x14ac:dyDescent="0.2"/>
    <row r="673244" ht="12.75" customHeight="1" x14ac:dyDescent="0.2"/>
    <row r="673248" ht="12.75" customHeight="1" x14ac:dyDescent="0.2"/>
    <row r="673252" ht="12.75" customHeight="1" x14ac:dyDescent="0.2"/>
    <row r="673256" ht="12.75" customHeight="1" x14ac:dyDescent="0.2"/>
    <row r="673260" ht="12.75" customHeight="1" x14ac:dyDescent="0.2"/>
    <row r="673264" ht="12.75" customHeight="1" x14ac:dyDescent="0.2"/>
    <row r="673268" ht="12.75" customHeight="1" x14ac:dyDescent="0.2"/>
    <row r="673272" ht="12.75" customHeight="1" x14ac:dyDescent="0.2"/>
    <row r="673276" ht="12.75" customHeight="1" x14ac:dyDescent="0.2"/>
    <row r="673280" ht="12.75" customHeight="1" x14ac:dyDescent="0.2"/>
    <row r="673284" ht="12.75" customHeight="1" x14ac:dyDescent="0.2"/>
    <row r="673288" ht="12.75" customHeight="1" x14ac:dyDescent="0.2"/>
    <row r="673292" ht="12.75" customHeight="1" x14ac:dyDescent="0.2"/>
    <row r="673296" ht="12.75" customHeight="1" x14ac:dyDescent="0.2"/>
    <row r="673300" ht="12.75" customHeight="1" x14ac:dyDescent="0.2"/>
    <row r="673304" ht="12.75" customHeight="1" x14ac:dyDescent="0.2"/>
    <row r="673308" ht="12.75" customHeight="1" x14ac:dyDescent="0.2"/>
    <row r="673312" ht="12.75" customHeight="1" x14ac:dyDescent="0.2"/>
    <row r="673316" ht="12.75" customHeight="1" x14ac:dyDescent="0.2"/>
    <row r="673320" ht="12.75" customHeight="1" x14ac:dyDescent="0.2"/>
    <row r="673324" ht="12.75" customHeight="1" x14ac:dyDescent="0.2"/>
    <row r="673328" ht="12.75" customHeight="1" x14ac:dyDescent="0.2"/>
    <row r="673332" ht="12.75" customHeight="1" x14ac:dyDescent="0.2"/>
    <row r="673336" ht="12.75" customHeight="1" x14ac:dyDescent="0.2"/>
    <row r="673340" ht="12.75" customHeight="1" x14ac:dyDescent="0.2"/>
    <row r="673344" ht="12.75" customHeight="1" x14ac:dyDescent="0.2"/>
    <row r="673348" ht="12.75" customHeight="1" x14ac:dyDescent="0.2"/>
    <row r="673352" ht="12.75" customHeight="1" x14ac:dyDescent="0.2"/>
    <row r="673356" ht="12.75" customHeight="1" x14ac:dyDescent="0.2"/>
    <row r="673360" ht="12.75" customHeight="1" x14ac:dyDescent="0.2"/>
    <row r="673364" ht="12.75" customHeight="1" x14ac:dyDescent="0.2"/>
    <row r="673368" ht="12.75" customHeight="1" x14ac:dyDescent="0.2"/>
    <row r="673372" ht="12.75" customHeight="1" x14ac:dyDescent="0.2"/>
    <row r="673376" ht="12.75" customHeight="1" x14ac:dyDescent="0.2"/>
    <row r="673380" ht="12.75" customHeight="1" x14ac:dyDescent="0.2"/>
    <row r="673384" ht="12.75" customHeight="1" x14ac:dyDescent="0.2"/>
    <row r="673388" ht="12.75" customHeight="1" x14ac:dyDescent="0.2"/>
    <row r="673392" ht="12.75" customHeight="1" x14ac:dyDescent="0.2"/>
    <row r="673396" ht="12.75" customHeight="1" x14ac:dyDescent="0.2"/>
    <row r="673400" ht="12.75" customHeight="1" x14ac:dyDescent="0.2"/>
    <row r="673404" ht="12.75" customHeight="1" x14ac:dyDescent="0.2"/>
    <row r="673408" ht="12.75" customHeight="1" x14ac:dyDescent="0.2"/>
    <row r="673412" ht="12.75" customHeight="1" x14ac:dyDescent="0.2"/>
    <row r="673416" ht="12.75" customHeight="1" x14ac:dyDescent="0.2"/>
    <row r="673420" ht="12.75" customHeight="1" x14ac:dyDescent="0.2"/>
    <row r="673424" ht="12.75" customHeight="1" x14ac:dyDescent="0.2"/>
    <row r="673428" ht="12.75" customHeight="1" x14ac:dyDescent="0.2"/>
    <row r="673432" ht="12.75" customHeight="1" x14ac:dyDescent="0.2"/>
    <row r="673436" ht="12.75" customHeight="1" x14ac:dyDescent="0.2"/>
    <row r="673440" ht="12.75" customHeight="1" x14ac:dyDescent="0.2"/>
    <row r="673444" ht="12.75" customHeight="1" x14ac:dyDescent="0.2"/>
    <row r="673448" ht="12.75" customHeight="1" x14ac:dyDescent="0.2"/>
    <row r="673452" ht="12.75" customHeight="1" x14ac:dyDescent="0.2"/>
    <row r="673456" ht="12.75" customHeight="1" x14ac:dyDescent="0.2"/>
    <row r="673460" ht="12.75" customHeight="1" x14ac:dyDescent="0.2"/>
    <row r="673464" ht="12.75" customHeight="1" x14ac:dyDescent="0.2"/>
    <row r="673468" ht="12.75" customHeight="1" x14ac:dyDescent="0.2"/>
    <row r="673472" ht="12.75" customHeight="1" x14ac:dyDescent="0.2"/>
    <row r="673476" ht="12.75" customHeight="1" x14ac:dyDescent="0.2"/>
    <row r="673480" ht="12.75" customHeight="1" x14ac:dyDescent="0.2"/>
    <row r="673484" ht="12.75" customHeight="1" x14ac:dyDescent="0.2"/>
    <row r="673488" ht="12.75" customHeight="1" x14ac:dyDescent="0.2"/>
    <row r="673492" ht="12.75" customHeight="1" x14ac:dyDescent="0.2"/>
    <row r="673496" ht="12.75" customHeight="1" x14ac:dyDescent="0.2"/>
    <row r="673500" ht="12.75" customHeight="1" x14ac:dyDescent="0.2"/>
    <row r="673504" ht="12.75" customHeight="1" x14ac:dyDescent="0.2"/>
    <row r="673508" ht="12.75" customHeight="1" x14ac:dyDescent="0.2"/>
    <row r="673512" ht="12.75" customHeight="1" x14ac:dyDescent="0.2"/>
    <row r="673516" ht="12.75" customHeight="1" x14ac:dyDescent="0.2"/>
    <row r="673520" ht="12.75" customHeight="1" x14ac:dyDescent="0.2"/>
    <row r="673524" ht="12.75" customHeight="1" x14ac:dyDescent="0.2"/>
    <row r="673528" ht="12.75" customHeight="1" x14ac:dyDescent="0.2"/>
    <row r="673532" ht="12.75" customHeight="1" x14ac:dyDescent="0.2"/>
    <row r="673536" ht="12.75" customHeight="1" x14ac:dyDescent="0.2"/>
    <row r="673540" ht="12.75" customHeight="1" x14ac:dyDescent="0.2"/>
    <row r="673544" ht="12.75" customHeight="1" x14ac:dyDescent="0.2"/>
    <row r="673548" ht="12.75" customHeight="1" x14ac:dyDescent="0.2"/>
    <row r="673552" ht="12.75" customHeight="1" x14ac:dyDescent="0.2"/>
    <row r="673556" ht="12.75" customHeight="1" x14ac:dyDescent="0.2"/>
    <row r="673560" ht="12.75" customHeight="1" x14ac:dyDescent="0.2"/>
    <row r="673564" ht="12.75" customHeight="1" x14ac:dyDescent="0.2"/>
    <row r="673568" ht="12.75" customHeight="1" x14ac:dyDescent="0.2"/>
    <row r="673572" ht="12.75" customHeight="1" x14ac:dyDescent="0.2"/>
    <row r="673576" ht="12.75" customHeight="1" x14ac:dyDescent="0.2"/>
    <row r="673580" ht="12.75" customHeight="1" x14ac:dyDescent="0.2"/>
    <row r="673584" ht="12.75" customHeight="1" x14ac:dyDescent="0.2"/>
    <row r="673588" ht="12.75" customHeight="1" x14ac:dyDescent="0.2"/>
    <row r="673592" ht="12.75" customHeight="1" x14ac:dyDescent="0.2"/>
    <row r="673596" ht="12.75" customHeight="1" x14ac:dyDescent="0.2"/>
    <row r="673600" ht="12.75" customHeight="1" x14ac:dyDescent="0.2"/>
    <row r="673604" ht="12.75" customHeight="1" x14ac:dyDescent="0.2"/>
    <row r="673608" ht="12.75" customHeight="1" x14ac:dyDescent="0.2"/>
    <row r="673612" ht="12.75" customHeight="1" x14ac:dyDescent="0.2"/>
    <row r="673616" ht="12.75" customHeight="1" x14ac:dyDescent="0.2"/>
    <row r="673620" ht="12.75" customHeight="1" x14ac:dyDescent="0.2"/>
    <row r="673624" ht="12.75" customHeight="1" x14ac:dyDescent="0.2"/>
    <row r="673628" ht="12.75" customHeight="1" x14ac:dyDescent="0.2"/>
    <row r="673632" ht="12.75" customHeight="1" x14ac:dyDescent="0.2"/>
    <row r="673636" ht="12.75" customHeight="1" x14ac:dyDescent="0.2"/>
    <row r="673640" ht="12.75" customHeight="1" x14ac:dyDescent="0.2"/>
    <row r="673644" ht="12.75" customHeight="1" x14ac:dyDescent="0.2"/>
    <row r="673648" ht="12.75" customHeight="1" x14ac:dyDescent="0.2"/>
    <row r="673652" ht="12.75" customHeight="1" x14ac:dyDescent="0.2"/>
    <row r="673656" ht="12.75" customHeight="1" x14ac:dyDescent="0.2"/>
    <row r="673660" ht="12.75" customHeight="1" x14ac:dyDescent="0.2"/>
    <row r="673664" ht="12.75" customHeight="1" x14ac:dyDescent="0.2"/>
    <row r="673668" ht="12.75" customHeight="1" x14ac:dyDescent="0.2"/>
    <row r="673672" ht="12.75" customHeight="1" x14ac:dyDescent="0.2"/>
    <row r="673676" ht="12.75" customHeight="1" x14ac:dyDescent="0.2"/>
    <row r="673680" ht="12.75" customHeight="1" x14ac:dyDescent="0.2"/>
    <row r="673684" ht="12.75" customHeight="1" x14ac:dyDescent="0.2"/>
    <row r="673688" ht="12.75" customHeight="1" x14ac:dyDescent="0.2"/>
    <row r="673692" ht="12.75" customHeight="1" x14ac:dyDescent="0.2"/>
    <row r="673696" ht="12.75" customHeight="1" x14ac:dyDescent="0.2"/>
    <row r="673700" ht="12.75" customHeight="1" x14ac:dyDescent="0.2"/>
    <row r="673704" ht="12.75" customHeight="1" x14ac:dyDescent="0.2"/>
    <row r="673708" ht="12.75" customHeight="1" x14ac:dyDescent="0.2"/>
    <row r="673712" ht="12.75" customHeight="1" x14ac:dyDescent="0.2"/>
    <row r="673716" ht="12.75" customHeight="1" x14ac:dyDescent="0.2"/>
    <row r="673720" ht="12.75" customHeight="1" x14ac:dyDescent="0.2"/>
    <row r="673724" ht="12.75" customHeight="1" x14ac:dyDescent="0.2"/>
    <row r="673728" ht="12.75" customHeight="1" x14ac:dyDescent="0.2"/>
    <row r="673732" ht="12.75" customHeight="1" x14ac:dyDescent="0.2"/>
    <row r="673736" ht="12.75" customHeight="1" x14ac:dyDescent="0.2"/>
    <row r="673740" ht="12.75" customHeight="1" x14ac:dyDescent="0.2"/>
    <row r="673744" ht="12.75" customHeight="1" x14ac:dyDescent="0.2"/>
    <row r="673748" ht="12.75" customHeight="1" x14ac:dyDescent="0.2"/>
    <row r="673752" ht="12.75" customHeight="1" x14ac:dyDescent="0.2"/>
    <row r="673756" ht="12.75" customHeight="1" x14ac:dyDescent="0.2"/>
    <row r="673760" ht="12.75" customHeight="1" x14ac:dyDescent="0.2"/>
    <row r="673764" ht="12.75" customHeight="1" x14ac:dyDescent="0.2"/>
    <row r="673768" ht="12.75" customHeight="1" x14ac:dyDescent="0.2"/>
    <row r="673772" ht="12.75" customHeight="1" x14ac:dyDescent="0.2"/>
    <row r="673776" ht="12.75" customHeight="1" x14ac:dyDescent="0.2"/>
    <row r="673780" ht="12.75" customHeight="1" x14ac:dyDescent="0.2"/>
    <row r="673784" ht="12.75" customHeight="1" x14ac:dyDescent="0.2"/>
    <row r="673788" ht="12.75" customHeight="1" x14ac:dyDescent="0.2"/>
    <row r="673792" ht="12.75" customHeight="1" x14ac:dyDescent="0.2"/>
    <row r="673796" ht="12.75" customHeight="1" x14ac:dyDescent="0.2"/>
    <row r="673800" ht="12.75" customHeight="1" x14ac:dyDescent="0.2"/>
    <row r="673804" ht="12.75" customHeight="1" x14ac:dyDescent="0.2"/>
    <row r="673808" ht="12.75" customHeight="1" x14ac:dyDescent="0.2"/>
    <row r="673812" ht="12.75" customHeight="1" x14ac:dyDescent="0.2"/>
    <row r="673816" ht="12.75" customHeight="1" x14ac:dyDescent="0.2"/>
    <row r="673820" ht="12.75" customHeight="1" x14ac:dyDescent="0.2"/>
    <row r="673824" ht="12.75" customHeight="1" x14ac:dyDescent="0.2"/>
    <row r="673828" ht="12.75" customHeight="1" x14ac:dyDescent="0.2"/>
    <row r="673832" ht="12.75" customHeight="1" x14ac:dyDescent="0.2"/>
    <row r="673836" ht="12.75" customHeight="1" x14ac:dyDescent="0.2"/>
    <row r="673840" ht="12.75" customHeight="1" x14ac:dyDescent="0.2"/>
    <row r="673844" ht="12.75" customHeight="1" x14ac:dyDescent="0.2"/>
    <row r="673848" ht="12.75" customHeight="1" x14ac:dyDescent="0.2"/>
    <row r="673852" ht="12.75" customHeight="1" x14ac:dyDescent="0.2"/>
    <row r="673856" ht="12.75" customHeight="1" x14ac:dyDescent="0.2"/>
    <row r="673860" ht="12.75" customHeight="1" x14ac:dyDescent="0.2"/>
    <row r="673864" ht="12.75" customHeight="1" x14ac:dyDescent="0.2"/>
    <row r="673868" ht="12.75" customHeight="1" x14ac:dyDescent="0.2"/>
    <row r="673872" ht="12.75" customHeight="1" x14ac:dyDescent="0.2"/>
    <row r="673876" ht="12.75" customHeight="1" x14ac:dyDescent="0.2"/>
    <row r="673880" ht="12.75" customHeight="1" x14ac:dyDescent="0.2"/>
    <row r="673884" ht="12.75" customHeight="1" x14ac:dyDescent="0.2"/>
    <row r="673888" ht="12.75" customHeight="1" x14ac:dyDescent="0.2"/>
    <row r="673892" ht="12.75" customHeight="1" x14ac:dyDescent="0.2"/>
    <row r="673896" ht="12.75" customHeight="1" x14ac:dyDescent="0.2"/>
    <row r="673900" ht="12.75" customHeight="1" x14ac:dyDescent="0.2"/>
    <row r="673904" ht="12.75" customHeight="1" x14ac:dyDescent="0.2"/>
    <row r="673908" ht="12.75" customHeight="1" x14ac:dyDescent="0.2"/>
    <row r="673912" ht="12.75" customHeight="1" x14ac:dyDescent="0.2"/>
    <row r="673916" ht="12.75" customHeight="1" x14ac:dyDescent="0.2"/>
    <row r="673920" ht="12.75" customHeight="1" x14ac:dyDescent="0.2"/>
    <row r="673924" ht="12.75" customHeight="1" x14ac:dyDescent="0.2"/>
    <row r="673928" ht="12.75" customHeight="1" x14ac:dyDescent="0.2"/>
    <row r="673932" ht="12.75" customHeight="1" x14ac:dyDescent="0.2"/>
    <row r="673936" ht="12.75" customHeight="1" x14ac:dyDescent="0.2"/>
    <row r="673940" ht="12.75" customHeight="1" x14ac:dyDescent="0.2"/>
    <row r="673944" ht="12.75" customHeight="1" x14ac:dyDescent="0.2"/>
    <row r="673948" ht="12.75" customHeight="1" x14ac:dyDescent="0.2"/>
    <row r="673952" ht="12.75" customHeight="1" x14ac:dyDescent="0.2"/>
    <row r="673956" ht="12.75" customHeight="1" x14ac:dyDescent="0.2"/>
    <row r="673960" ht="12.75" customHeight="1" x14ac:dyDescent="0.2"/>
    <row r="673964" ht="12.75" customHeight="1" x14ac:dyDescent="0.2"/>
    <row r="673968" ht="12.75" customHeight="1" x14ac:dyDescent="0.2"/>
    <row r="673972" ht="12.75" customHeight="1" x14ac:dyDescent="0.2"/>
    <row r="673976" ht="12.75" customHeight="1" x14ac:dyDescent="0.2"/>
    <row r="673980" ht="12.75" customHeight="1" x14ac:dyDescent="0.2"/>
    <row r="673984" ht="12.75" customHeight="1" x14ac:dyDescent="0.2"/>
    <row r="673988" ht="12.75" customHeight="1" x14ac:dyDescent="0.2"/>
    <row r="673992" ht="12.75" customHeight="1" x14ac:dyDescent="0.2"/>
    <row r="673996" ht="12.75" customHeight="1" x14ac:dyDescent="0.2"/>
    <row r="674000" ht="12.75" customHeight="1" x14ac:dyDescent="0.2"/>
    <row r="674004" ht="12.75" customHeight="1" x14ac:dyDescent="0.2"/>
    <row r="674008" ht="12.75" customHeight="1" x14ac:dyDescent="0.2"/>
    <row r="674012" ht="12.75" customHeight="1" x14ac:dyDescent="0.2"/>
    <row r="674016" ht="12.75" customHeight="1" x14ac:dyDescent="0.2"/>
    <row r="674020" ht="12.75" customHeight="1" x14ac:dyDescent="0.2"/>
    <row r="674024" ht="12.75" customHeight="1" x14ac:dyDescent="0.2"/>
    <row r="674028" ht="12.75" customHeight="1" x14ac:dyDescent="0.2"/>
    <row r="674032" ht="12.75" customHeight="1" x14ac:dyDescent="0.2"/>
    <row r="674036" ht="12.75" customHeight="1" x14ac:dyDescent="0.2"/>
    <row r="674040" ht="12.75" customHeight="1" x14ac:dyDescent="0.2"/>
    <row r="674044" ht="12.75" customHeight="1" x14ac:dyDescent="0.2"/>
    <row r="674048" ht="12.75" customHeight="1" x14ac:dyDescent="0.2"/>
    <row r="674052" ht="12.75" customHeight="1" x14ac:dyDescent="0.2"/>
    <row r="674056" ht="12.75" customHeight="1" x14ac:dyDescent="0.2"/>
    <row r="674060" ht="12.75" customHeight="1" x14ac:dyDescent="0.2"/>
    <row r="674064" ht="12.75" customHeight="1" x14ac:dyDescent="0.2"/>
    <row r="674068" ht="12.75" customHeight="1" x14ac:dyDescent="0.2"/>
    <row r="674072" ht="12.75" customHeight="1" x14ac:dyDescent="0.2"/>
    <row r="674076" ht="12.75" customHeight="1" x14ac:dyDescent="0.2"/>
    <row r="674080" ht="12.75" customHeight="1" x14ac:dyDescent="0.2"/>
    <row r="674084" ht="12.75" customHeight="1" x14ac:dyDescent="0.2"/>
    <row r="674088" ht="12.75" customHeight="1" x14ac:dyDescent="0.2"/>
    <row r="674092" ht="12.75" customHeight="1" x14ac:dyDescent="0.2"/>
    <row r="674096" ht="12.75" customHeight="1" x14ac:dyDescent="0.2"/>
    <row r="674100" ht="12.75" customHeight="1" x14ac:dyDescent="0.2"/>
    <row r="674104" ht="12.75" customHeight="1" x14ac:dyDescent="0.2"/>
    <row r="674108" ht="12.75" customHeight="1" x14ac:dyDescent="0.2"/>
    <row r="674112" ht="12.75" customHeight="1" x14ac:dyDescent="0.2"/>
    <row r="674116" ht="12.75" customHeight="1" x14ac:dyDescent="0.2"/>
    <row r="674120" ht="12.75" customHeight="1" x14ac:dyDescent="0.2"/>
    <row r="674124" ht="12.75" customHeight="1" x14ac:dyDescent="0.2"/>
    <row r="674128" ht="12.75" customHeight="1" x14ac:dyDescent="0.2"/>
    <row r="674132" ht="12.75" customHeight="1" x14ac:dyDescent="0.2"/>
    <row r="674136" ht="12.75" customHeight="1" x14ac:dyDescent="0.2"/>
    <row r="674140" ht="12.75" customHeight="1" x14ac:dyDescent="0.2"/>
    <row r="674144" ht="12.75" customHeight="1" x14ac:dyDescent="0.2"/>
    <row r="674148" ht="12.75" customHeight="1" x14ac:dyDescent="0.2"/>
    <row r="674152" ht="12.75" customHeight="1" x14ac:dyDescent="0.2"/>
    <row r="674156" ht="12.75" customHeight="1" x14ac:dyDescent="0.2"/>
    <row r="674160" ht="12.75" customHeight="1" x14ac:dyDescent="0.2"/>
    <row r="674164" ht="12.75" customHeight="1" x14ac:dyDescent="0.2"/>
    <row r="674168" ht="12.75" customHeight="1" x14ac:dyDescent="0.2"/>
    <row r="674172" ht="12.75" customHeight="1" x14ac:dyDescent="0.2"/>
    <row r="674176" ht="12.75" customHeight="1" x14ac:dyDescent="0.2"/>
    <row r="674180" ht="12.75" customHeight="1" x14ac:dyDescent="0.2"/>
    <row r="674184" ht="12.75" customHeight="1" x14ac:dyDescent="0.2"/>
    <row r="674188" ht="12.75" customHeight="1" x14ac:dyDescent="0.2"/>
    <row r="674192" ht="12.75" customHeight="1" x14ac:dyDescent="0.2"/>
    <row r="674196" ht="12.75" customHeight="1" x14ac:dyDescent="0.2"/>
    <row r="674200" ht="12.75" customHeight="1" x14ac:dyDescent="0.2"/>
    <row r="674204" ht="12.75" customHeight="1" x14ac:dyDescent="0.2"/>
    <row r="674208" ht="12.75" customHeight="1" x14ac:dyDescent="0.2"/>
    <row r="674212" ht="12.75" customHeight="1" x14ac:dyDescent="0.2"/>
    <row r="674216" ht="12.75" customHeight="1" x14ac:dyDescent="0.2"/>
    <row r="674220" ht="12.75" customHeight="1" x14ac:dyDescent="0.2"/>
    <row r="674224" ht="12.75" customHeight="1" x14ac:dyDescent="0.2"/>
    <row r="674228" ht="12.75" customHeight="1" x14ac:dyDescent="0.2"/>
    <row r="674232" ht="12.75" customHeight="1" x14ac:dyDescent="0.2"/>
    <row r="674236" ht="12.75" customHeight="1" x14ac:dyDescent="0.2"/>
    <row r="674240" ht="12.75" customHeight="1" x14ac:dyDescent="0.2"/>
    <row r="674244" ht="12.75" customHeight="1" x14ac:dyDescent="0.2"/>
    <row r="674248" ht="12.75" customHeight="1" x14ac:dyDescent="0.2"/>
    <row r="674252" ht="12.75" customHeight="1" x14ac:dyDescent="0.2"/>
    <row r="674256" ht="12.75" customHeight="1" x14ac:dyDescent="0.2"/>
    <row r="674260" ht="12.75" customHeight="1" x14ac:dyDescent="0.2"/>
    <row r="674264" ht="12.75" customHeight="1" x14ac:dyDescent="0.2"/>
    <row r="674268" ht="12.75" customHeight="1" x14ac:dyDescent="0.2"/>
    <row r="674272" ht="12.75" customHeight="1" x14ac:dyDescent="0.2"/>
    <row r="674276" ht="12.75" customHeight="1" x14ac:dyDescent="0.2"/>
    <row r="674280" ht="12.75" customHeight="1" x14ac:dyDescent="0.2"/>
    <row r="674284" ht="12.75" customHeight="1" x14ac:dyDescent="0.2"/>
    <row r="674288" ht="12.75" customHeight="1" x14ac:dyDescent="0.2"/>
    <row r="674292" ht="12.75" customHeight="1" x14ac:dyDescent="0.2"/>
    <row r="674296" ht="12.75" customHeight="1" x14ac:dyDescent="0.2"/>
    <row r="674300" ht="12.75" customHeight="1" x14ac:dyDescent="0.2"/>
    <row r="674304" ht="12.75" customHeight="1" x14ac:dyDescent="0.2"/>
    <row r="674308" ht="12.75" customHeight="1" x14ac:dyDescent="0.2"/>
    <row r="674312" ht="12.75" customHeight="1" x14ac:dyDescent="0.2"/>
    <row r="674316" ht="12.75" customHeight="1" x14ac:dyDescent="0.2"/>
    <row r="674320" ht="12.75" customHeight="1" x14ac:dyDescent="0.2"/>
    <row r="674324" ht="12.75" customHeight="1" x14ac:dyDescent="0.2"/>
    <row r="674328" ht="12.75" customHeight="1" x14ac:dyDescent="0.2"/>
    <row r="674332" ht="12.75" customHeight="1" x14ac:dyDescent="0.2"/>
    <row r="674336" ht="12.75" customHeight="1" x14ac:dyDescent="0.2"/>
    <row r="674340" ht="12.75" customHeight="1" x14ac:dyDescent="0.2"/>
    <row r="674344" ht="12.75" customHeight="1" x14ac:dyDescent="0.2"/>
    <row r="674348" ht="12.75" customHeight="1" x14ac:dyDescent="0.2"/>
    <row r="674352" ht="12.75" customHeight="1" x14ac:dyDescent="0.2"/>
    <row r="674356" ht="12.75" customHeight="1" x14ac:dyDescent="0.2"/>
    <row r="674360" ht="12.75" customHeight="1" x14ac:dyDescent="0.2"/>
    <row r="674364" ht="12.75" customHeight="1" x14ac:dyDescent="0.2"/>
    <row r="674368" ht="12.75" customHeight="1" x14ac:dyDescent="0.2"/>
    <row r="674372" ht="12.75" customHeight="1" x14ac:dyDescent="0.2"/>
    <row r="674376" ht="12.75" customHeight="1" x14ac:dyDescent="0.2"/>
    <row r="674380" ht="12.75" customHeight="1" x14ac:dyDescent="0.2"/>
    <row r="674384" ht="12.75" customHeight="1" x14ac:dyDescent="0.2"/>
    <row r="674388" ht="12.75" customHeight="1" x14ac:dyDescent="0.2"/>
    <row r="674392" ht="12.75" customHeight="1" x14ac:dyDescent="0.2"/>
    <row r="674396" ht="12.75" customHeight="1" x14ac:dyDescent="0.2"/>
    <row r="674400" ht="12.75" customHeight="1" x14ac:dyDescent="0.2"/>
    <row r="674404" ht="12.75" customHeight="1" x14ac:dyDescent="0.2"/>
    <row r="674408" ht="12.75" customHeight="1" x14ac:dyDescent="0.2"/>
    <row r="674412" ht="12.75" customHeight="1" x14ac:dyDescent="0.2"/>
    <row r="674416" ht="12.75" customHeight="1" x14ac:dyDescent="0.2"/>
    <row r="674420" ht="12.75" customHeight="1" x14ac:dyDescent="0.2"/>
    <row r="674424" ht="12.75" customHeight="1" x14ac:dyDescent="0.2"/>
    <row r="674428" ht="12.75" customHeight="1" x14ac:dyDescent="0.2"/>
    <row r="674432" ht="12.75" customHeight="1" x14ac:dyDescent="0.2"/>
    <row r="674436" ht="12.75" customHeight="1" x14ac:dyDescent="0.2"/>
    <row r="674440" ht="12.75" customHeight="1" x14ac:dyDescent="0.2"/>
    <row r="674444" ht="12.75" customHeight="1" x14ac:dyDescent="0.2"/>
    <row r="674448" ht="12.75" customHeight="1" x14ac:dyDescent="0.2"/>
    <row r="674452" ht="12.75" customHeight="1" x14ac:dyDescent="0.2"/>
    <row r="674456" ht="12.75" customHeight="1" x14ac:dyDescent="0.2"/>
    <row r="674460" ht="12.75" customHeight="1" x14ac:dyDescent="0.2"/>
    <row r="674464" ht="12.75" customHeight="1" x14ac:dyDescent="0.2"/>
    <row r="674468" ht="12.75" customHeight="1" x14ac:dyDescent="0.2"/>
    <row r="674472" ht="12.75" customHeight="1" x14ac:dyDescent="0.2"/>
    <row r="674476" ht="12.75" customHeight="1" x14ac:dyDescent="0.2"/>
    <row r="674480" ht="12.75" customHeight="1" x14ac:dyDescent="0.2"/>
    <row r="674484" ht="12.75" customHeight="1" x14ac:dyDescent="0.2"/>
    <row r="674488" ht="12.75" customHeight="1" x14ac:dyDescent="0.2"/>
    <row r="674492" ht="12.75" customHeight="1" x14ac:dyDescent="0.2"/>
    <row r="674496" ht="12.75" customHeight="1" x14ac:dyDescent="0.2"/>
    <row r="674500" ht="12.75" customHeight="1" x14ac:dyDescent="0.2"/>
    <row r="674504" ht="12.75" customHeight="1" x14ac:dyDescent="0.2"/>
    <row r="674508" ht="12.75" customHeight="1" x14ac:dyDescent="0.2"/>
    <row r="674512" ht="12.75" customHeight="1" x14ac:dyDescent="0.2"/>
    <row r="674516" ht="12.75" customHeight="1" x14ac:dyDescent="0.2"/>
    <row r="674520" ht="12.75" customHeight="1" x14ac:dyDescent="0.2"/>
    <row r="674524" ht="12.75" customHeight="1" x14ac:dyDescent="0.2"/>
    <row r="674528" ht="12.75" customHeight="1" x14ac:dyDescent="0.2"/>
    <row r="674532" ht="12.75" customHeight="1" x14ac:dyDescent="0.2"/>
    <row r="674536" ht="12.75" customHeight="1" x14ac:dyDescent="0.2"/>
    <row r="674540" ht="12.75" customHeight="1" x14ac:dyDescent="0.2"/>
    <row r="674544" ht="12.75" customHeight="1" x14ac:dyDescent="0.2"/>
    <row r="674548" ht="12.75" customHeight="1" x14ac:dyDescent="0.2"/>
    <row r="674552" ht="12.75" customHeight="1" x14ac:dyDescent="0.2"/>
    <row r="674556" ht="12.75" customHeight="1" x14ac:dyDescent="0.2"/>
    <row r="674560" ht="12.75" customHeight="1" x14ac:dyDescent="0.2"/>
    <row r="674564" ht="12.75" customHeight="1" x14ac:dyDescent="0.2"/>
    <row r="674568" ht="12.75" customHeight="1" x14ac:dyDescent="0.2"/>
    <row r="674572" ht="12.75" customHeight="1" x14ac:dyDescent="0.2"/>
    <row r="674576" ht="12.75" customHeight="1" x14ac:dyDescent="0.2"/>
    <row r="674580" ht="12.75" customHeight="1" x14ac:dyDescent="0.2"/>
    <row r="674584" ht="12.75" customHeight="1" x14ac:dyDescent="0.2"/>
    <row r="674588" ht="12.75" customHeight="1" x14ac:dyDescent="0.2"/>
    <row r="674592" ht="12.75" customHeight="1" x14ac:dyDescent="0.2"/>
    <row r="674596" ht="12.75" customHeight="1" x14ac:dyDescent="0.2"/>
    <row r="674600" ht="12.75" customHeight="1" x14ac:dyDescent="0.2"/>
    <row r="674604" ht="12.75" customHeight="1" x14ac:dyDescent="0.2"/>
    <row r="674608" ht="12.75" customHeight="1" x14ac:dyDescent="0.2"/>
    <row r="674612" ht="12.75" customHeight="1" x14ac:dyDescent="0.2"/>
    <row r="674616" ht="12.75" customHeight="1" x14ac:dyDescent="0.2"/>
    <row r="674620" ht="12.75" customHeight="1" x14ac:dyDescent="0.2"/>
    <row r="674624" ht="12.75" customHeight="1" x14ac:dyDescent="0.2"/>
    <row r="674628" ht="12.75" customHeight="1" x14ac:dyDescent="0.2"/>
    <row r="674632" ht="12.75" customHeight="1" x14ac:dyDescent="0.2"/>
    <row r="674636" ht="12.75" customHeight="1" x14ac:dyDescent="0.2"/>
    <row r="674640" ht="12.75" customHeight="1" x14ac:dyDescent="0.2"/>
    <row r="674644" ht="12.75" customHeight="1" x14ac:dyDescent="0.2"/>
    <row r="674648" ht="12.75" customHeight="1" x14ac:dyDescent="0.2"/>
    <row r="674652" ht="12.75" customHeight="1" x14ac:dyDescent="0.2"/>
    <row r="674656" ht="12.75" customHeight="1" x14ac:dyDescent="0.2"/>
    <row r="674660" ht="12.75" customHeight="1" x14ac:dyDescent="0.2"/>
    <row r="674664" ht="12.75" customHeight="1" x14ac:dyDescent="0.2"/>
    <row r="674668" ht="12.75" customHeight="1" x14ac:dyDescent="0.2"/>
    <row r="674672" ht="12.75" customHeight="1" x14ac:dyDescent="0.2"/>
    <row r="674676" ht="12.75" customHeight="1" x14ac:dyDescent="0.2"/>
    <row r="674680" ht="12.75" customHeight="1" x14ac:dyDescent="0.2"/>
    <row r="674684" ht="12.75" customHeight="1" x14ac:dyDescent="0.2"/>
    <row r="674688" ht="12.75" customHeight="1" x14ac:dyDescent="0.2"/>
    <row r="674692" ht="12.75" customHeight="1" x14ac:dyDescent="0.2"/>
    <row r="674696" ht="12.75" customHeight="1" x14ac:dyDescent="0.2"/>
    <row r="674700" ht="12.75" customHeight="1" x14ac:dyDescent="0.2"/>
    <row r="674704" ht="12.75" customHeight="1" x14ac:dyDescent="0.2"/>
    <row r="674708" ht="12.75" customHeight="1" x14ac:dyDescent="0.2"/>
    <row r="674712" ht="12.75" customHeight="1" x14ac:dyDescent="0.2"/>
    <row r="674716" ht="12.75" customHeight="1" x14ac:dyDescent="0.2"/>
    <row r="674720" ht="12.75" customHeight="1" x14ac:dyDescent="0.2"/>
    <row r="674724" ht="12.75" customHeight="1" x14ac:dyDescent="0.2"/>
    <row r="674728" ht="12.75" customHeight="1" x14ac:dyDescent="0.2"/>
    <row r="674732" ht="12.75" customHeight="1" x14ac:dyDescent="0.2"/>
    <row r="674736" ht="12.75" customHeight="1" x14ac:dyDescent="0.2"/>
    <row r="674740" ht="12.75" customHeight="1" x14ac:dyDescent="0.2"/>
    <row r="674744" ht="12.75" customHeight="1" x14ac:dyDescent="0.2"/>
    <row r="674748" ht="12.75" customHeight="1" x14ac:dyDescent="0.2"/>
    <row r="674752" ht="12.75" customHeight="1" x14ac:dyDescent="0.2"/>
    <row r="674756" ht="12.75" customHeight="1" x14ac:dyDescent="0.2"/>
    <row r="674760" ht="12.75" customHeight="1" x14ac:dyDescent="0.2"/>
    <row r="674764" ht="12.75" customHeight="1" x14ac:dyDescent="0.2"/>
    <row r="674768" ht="12.75" customHeight="1" x14ac:dyDescent="0.2"/>
    <row r="674772" ht="12.75" customHeight="1" x14ac:dyDescent="0.2"/>
    <row r="674776" ht="12.75" customHeight="1" x14ac:dyDescent="0.2"/>
    <row r="674780" ht="12.75" customHeight="1" x14ac:dyDescent="0.2"/>
    <row r="674784" ht="12.75" customHeight="1" x14ac:dyDescent="0.2"/>
    <row r="674788" ht="12.75" customHeight="1" x14ac:dyDescent="0.2"/>
    <row r="674792" ht="12.75" customHeight="1" x14ac:dyDescent="0.2"/>
    <row r="674796" ht="12.75" customHeight="1" x14ac:dyDescent="0.2"/>
    <row r="674800" ht="12.75" customHeight="1" x14ac:dyDescent="0.2"/>
    <row r="674804" ht="12.75" customHeight="1" x14ac:dyDescent="0.2"/>
    <row r="674808" ht="12.75" customHeight="1" x14ac:dyDescent="0.2"/>
    <row r="674812" ht="12.75" customHeight="1" x14ac:dyDescent="0.2"/>
    <row r="674816" ht="12.75" customHeight="1" x14ac:dyDescent="0.2"/>
    <row r="674820" ht="12.75" customHeight="1" x14ac:dyDescent="0.2"/>
    <row r="674824" ht="12.75" customHeight="1" x14ac:dyDescent="0.2"/>
    <row r="674828" ht="12.75" customHeight="1" x14ac:dyDescent="0.2"/>
    <row r="674832" ht="12.75" customHeight="1" x14ac:dyDescent="0.2"/>
    <row r="674836" ht="12.75" customHeight="1" x14ac:dyDescent="0.2"/>
    <row r="674840" ht="12.75" customHeight="1" x14ac:dyDescent="0.2"/>
    <row r="674844" ht="12.75" customHeight="1" x14ac:dyDescent="0.2"/>
    <row r="674848" ht="12.75" customHeight="1" x14ac:dyDescent="0.2"/>
    <row r="674852" ht="12.75" customHeight="1" x14ac:dyDescent="0.2"/>
    <row r="674856" ht="12.75" customHeight="1" x14ac:dyDescent="0.2"/>
    <row r="674860" ht="12.75" customHeight="1" x14ac:dyDescent="0.2"/>
    <row r="674864" ht="12.75" customHeight="1" x14ac:dyDescent="0.2"/>
    <row r="674868" ht="12.75" customHeight="1" x14ac:dyDescent="0.2"/>
    <row r="674872" ht="12.75" customHeight="1" x14ac:dyDescent="0.2"/>
    <row r="674876" ht="12.75" customHeight="1" x14ac:dyDescent="0.2"/>
    <row r="674880" ht="12.75" customHeight="1" x14ac:dyDescent="0.2"/>
    <row r="674884" ht="12.75" customHeight="1" x14ac:dyDescent="0.2"/>
    <row r="674888" ht="12.75" customHeight="1" x14ac:dyDescent="0.2"/>
    <row r="674892" ht="12.75" customHeight="1" x14ac:dyDescent="0.2"/>
    <row r="674896" ht="12.75" customHeight="1" x14ac:dyDescent="0.2"/>
    <row r="674900" ht="12.75" customHeight="1" x14ac:dyDescent="0.2"/>
    <row r="674904" ht="12.75" customHeight="1" x14ac:dyDescent="0.2"/>
    <row r="674908" ht="12.75" customHeight="1" x14ac:dyDescent="0.2"/>
    <row r="674912" ht="12.75" customHeight="1" x14ac:dyDescent="0.2"/>
    <row r="674916" ht="12.75" customHeight="1" x14ac:dyDescent="0.2"/>
    <row r="674920" ht="12.75" customHeight="1" x14ac:dyDescent="0.2"/>
    <row r="674924" ht="12.75" customHeight="1" x14ac:dyDescent="0.2"/>
    <row r="674928" ht="12.75" customHeight="1" x14ac:dyDescent="0.2"/>
    <row r="674932" ht="12.75" customHeight="1" x14ac:dyDescent="0.2"/>
    <row r="674936" ht="12.75" customHeight="1" x14ac:dyDescent="0.2"/>
    <row r="674940" ht="12.75" customHeight="1" x14ac:dyDescent="0.2"/>
    <row r="674944" ht="12.75" customHeight="1" x14ac:dyDescent="0.2"/>
    <row r="674948" ht="12.75" customHeight="1" x14ac:dyDescent="0.2"/>
    <row r="674952" ht="12.75" customHeight="1" x14ac:dyDescent="0.2"/>
    <row r="674956" ht="12.75" customHeight="1" x14ac:dyDescent="0.2"/>
    <row r="674960" ht="12.75" customHeight="1" x14ac:dyDescent="0.2"/>
    <row r="674964" ht="12.75" customHeight="1" x14ac:dyDescent="0.2"/>
    <row r="674968" ht="12.75" customHeight="1" x14ac:dyDescent="0.2"/>
    <row r="674972" ht="12.75" customHeight="1" x14ac:dyDescent="0.2"/>
    <row r="674976" ht="12.75" customHeight="1" x14ac:dyDescent="0.2"/>
    <row r="674980" ht="12.75" customHeight="1" x14ac:dyDescent="0.2"/>
    <row r="674984" ht="12.75" customHeight="1" x14ac:dyDescent="0.2"/>
    <row r="674988" ht="12.75" customHeight="1" x14ac:dyDescent="0.2"/>
    <row r="674992" ht="12.75" customHeight="1" x14ac:dyDescent="0.2"/>
    <row r="674996" ht="12.75" customHeight="1" x14ac:dyDescent="0.2"/>
    <row r="675000" ht="12.75" customHeight="1" x14ac:dyDescent="0.2"/>
    <row r="675004" ht="12.75" customHeight="1" x14ac:dyDescent="0.2"/>
    <row r="675008" ht="12.75" customHeight="1" x14ac:dyDescent="0.2"/>
    <row r="675012" ht="12.75" customHeight="1" x14ac:dyDescent="0.2"/>
    <row r="675016" ht="12.75" customHeight="1" x14ac:dyDescent="0.2"/>
    <row r="675020" ht="12.75" customHeight="1" x14ac:dyDescent="0.2"/>
    <row r="675024" ht="12.75" customHeight="1" x14ac:dyDescent="0.2"/>
    <row r="675028" ht="12.75" customHeight="1" x14ac:dyDescent="0.2"/>
    <row r="675032" ht="12.75" customHeight="1" x14ac:dyDescent="0.2"/>
    <row r="675036" ht="12.75" customHeight="1" x14ac:dyDescent="0.2"/>
    <row r="675040" ht="12.75" customHeight="1" x14ac:dyDescent="0.2"/>
    <row r="675044" ht="12.75" customHeight="1" x14ac:dyDescent="0.2"/>
    <row r="675048" ht="12.75" customHeight="1" x14ac:dyDescent="0.2"/>
    <row r="675052" ht="12.75" customHeight="1" x14ac:dyDescent="0.2"/>
    <row r="675056" ht="12.75" customHeight="1" x14ac:dyDescent="0.2"/>
    <row r="675060" ht="12.75" customHeight="1" x14ac:dyDescent="0.2"/>
    <row r="675064" ht="12.75" customHeight="1" x14ac:dyDescent="0.2"/>
    <row r="675068" ht="12.75" customHeight="1" x14ac:dyDescent="0.2"/>
    <row r="675072" ht="12.75" customHeight="1" x14ac:dyDescent="0.2"/>
    <row r="675076" ht="12.75" customHeight="1" x14ac:dyDescent="0.2"/>
    <row r="675080" ht="12.75" customHeight="1" x14ac:dyDescent="0.2"/>
    <row r="675084" ht="12.75" customHeight="1" x14ac:dyDescent="0.2"/>
    <row r="675088" ht="12.75" customHeight="1" x14ac:dyDescent="0.2"/>
    <row r="675092" ht="12.75" customHeight="1" x14ac:dyDescent="0.2"/>
    <row r="675096" ht="12.75" customHeight="1" x14ac:dyDescent="0.2"/>
    <row r="675100" ht="12.75" customHeight="1" x14ac:dyDescent="0.2"/>
    <row r="675104" ht="12.75" customHeight="1" x14ac:dyDescent="0.2"/>
    <row r="675108" ht="12.75" customHeight="1" x14ac:dyDescent="0.2"/>
    <row r="675112" ht="12.75" customHeight="1" x14ac:dyDescent="0.2"/>
    <row r="675116" ht="12.75" customHeight="1" x14ac:dyDescent="0.2"/>
    <row r="675120" ht="12.75" customHeight="1" x14ac:dyDescent="0.2"/>
    <row r="675124" ht="12.75" customHeight="1" x14ac:dyDescent="0.2"/>
    <row r="675128" ht="12.75" customHeight="1" x14ac:dyDescent="0.2"/>
    <row r="675132" ht="12.75" customHeight="1" x14ac:dyDescent="0.2"/>
    <row r="675136" ht="12.75" customHeight="1" x14ac:dyDescent="0.2"/>
    <row r="675140" ht="12.75" customHeight="1" x14ac:dyDescent="0.2"/>
    <row r="675144" ht="12.75" customHeight="1" x14ac:dyDescent="0.2"/>
    <row r="675148" ht="12.75" customHeight="1" x14ac:dyDescent="0.2"/>
    <row r="675152" ht="12.75" customHeight="1" x14ac:dyDescent="0.2"/>
    <row r="675156" ht="12.75" customHeight="1" x14ac:dyDescent="0.2"/>
    <row r="675160" ht="12.75" customHeight="1" x14ac:dyDescent="0.2"/>
    <row r="675164" ht="12.75" customHeight="1" x14ac:dyDescent="0.2"/>
    <row r="675168" ht="12.75" customHeight="1" x14ac:dyDescent="0.2"/>
    <row r="675172" ht="12.75" customHeight="1" x14ac:dyDescent="0.2"/>
    <row r="675176" ht="12.75" customHeight="1" x14ac:dyDescent="0.2"/>
    <row r="675180" ht="12.75" customHeight="1" x14ac:dyDescent="0.2"/>
    <row r="675184" ht="12.75" customHeight="1" x14ac:dyDescent="0.2"/>
    <row r="675188" ht="12.75" customHeight="1" x14ac:dyDescent="0.2"/>
    <row r="675192" ht="12.75" customHeight="1" x14ac:dyDescent="0.2"/>
    <row r="675196" ht="12.75" customHeight="1" x14ac:dyDescent="0.2"/>
    <row r="675200" ht="12.75" customHeight="1" x14ac:dyDescent="0.2"/>
    <row r="675204" ht="12.75" customHeight="1" x14ac:dyDescent="0.2"/>
    <row r="675208" ht="12.75" customHeight="1" x14ac:dyDescent="0.2"/>
    <row r="675212" ht="12.75" customHeight="1" x14ac:dyDescent="0.2"/>
    <row r="675216" ht="12.75" customHeight="1" x14ac:dyDescent="0.2"/>
    <row r="675220" ht="12.75" customHeight="1" x14ac:dyDescent="0.2"/>
    <row r="675224" ht="12.75" customHeight="1" x14ac:dyDescent="0.2"/>
    <row r="675228" ht="12.75" customHeight="1" x14ac:dyDescent="0.2"/>
    <row r="675232" ht="12.75" customHeight="1" x14ac:dyDescent="0.2"/>
    <row r="675236" ht="12.75" customHeight="1" x14ac:dyDescent="0.2"/>
    <row r="675240" ht="12.75" customHeight="1" x14ac:dyDescent="0.2"/>
    <row r="675244" ht="12.75" customHeight="1" x14ac:dyDescent="0.2"/>
    <row r="675248" ht="12.75" customHeight="1" x14ac:dyDescent="0.2"/>
    <row r="675252" ht="12.75" customHeight="1" x14ac:dyDescent="0.2"/>
    <row r="675256" ht="12.75" customHeight="1" x14ac:dyDescent="0.2"/>
    <row r="675260" ht="12.75" customHeight="1" x14ac:dyDescent="0.2"/>
    <row r="675264" ht="12.75" customHeight="1" x14ac:dyDescent="0.2"/>
    <row r="675268" ht="12.75" customHeight="1" x14ac:dyDescent="0.2"/>
    <row r="675272" ht="12.75" customHeight="1" x14ac:dyDescent="0.2"/>
    <row r="675276" ht="12.75" customHeight="1" x14ac:dyDescent="0.2"/>
    <row r="675280" ht="12.75" customHeight="1" x14ac:dyDescent="0.2"/>
    <row r="675284" ht="12.75" customHeight="1" x14ac:dyDescent="0.2"/>
    <row r="675288" ht="12.75" customHeight="1" x14ac:dyDescent="0.2"/>
    <row r="675292" ht="12.75" customHeight="1" x14ac:dyDescent="0.2"/>
    <row r="675296" ht="12.75" customHeight="1" x14ac:dyDescent="0.2"/>
    <row r="675300" ht="12.75" customHeight="1" x14ac:dyDescent="0.2"/>
    <row r="675304" ht="12.75" customHeight="1" x14ac:dyDescent="0.2"/>
    <row r="675308" ht="12.75" customHeight="1" x14ac:dyDescent="0.2"/>
    <row r="675312" ht="12.75" customHeight="1" x14ac:dyDescent="0.2"/>
    <row r="675316" ht="12.75" customHeight="1" x14ac:dyDescent="0.2"/>
    <row r="675320" ht="12.75" customHeight="1" x14ac:dyDescent="0.2"/>
    <row r="675324" ht="12.75" customHeight="1" x14ac:dyDescent="0.2"/>
    <row r="675328" ht="12.75" customHeight="1" x14ac:dyDescent="0.2"/>
    <row r="675332" ht="12.75" customHeight="1" x14ac:dyDescent="0.2"/>
    <row r="675336" ht="12.75" customHeight="1" x14ac:dyDescent="0.2"/>
    <row r="675340" ht="12.75" customHeight="1" x14ac:dyDescent="0.2"/>
    <row r="675344" ht="12.75" customHeight="1" x14ac:dyDescent="0.2"/>
    <row r="675348" ht="12.75" customHeight="1" x14ac:dyDescent="0.2"/>
    <row r="675352" ht="12.75" customHeight="1" x14ac:dyDescent="0.2"/>
    <row r="675356" ht="12.75" customHeight="1" x14ac:dyDescent="0.2"/>
    <row r="675360" ht="12.75" customHeight="1" x14ac:dyDescent="0.2"/>
    <row r="675364" ht="12.75" customHeight="1" x14ac:dyDescent="0.2"/>
    <row r="675368" ht="12.75" customHeight="1" x14ac:dyDescent="0.2"/>
    <row r="675372" ht="12.75" customHeight="1" x14ac:dyDescent="0.2"/>
    <row r="675376" ht="12.75" customHeight="1" x14ac:dyDescent="0.2"/>
    <row r="675380" ht="12.75" customHeight="1" x14ac:dyDescent="0.2"/>
    <row r="675384" ht="12.75" customHeight="1" x14ac:dyDescent="0.2"/>
    <row r="675388" ht="12.75" customHeight="1" x14ac:dyDescent="0.2"/>
    <row r="675392" ht="12.75" customHeight="1" x14ac:dyDescent="0.2"/>
    <row r="675396" ht="12.75" customHeight="1" x14ac:dyDescent="0.2"/>
    <row r="675400" ht="12.75" customHeight="1" x14ac:dyDescent="0.2"/>
    <row r="675404" ht="12.75" customHeight="1" x14ac:dyDescent="0.2"/>
    <row r="675408" ht="12.75" customHeight="1" x14ac:dyDescent="0.2"/>
    <row r="675412" ht="12.75" customHeight="1" x14ac:dyDescent="0.2"/>
    <row r="675416" ht="12.75" customHeight="1" x14ac:dyDescent="0.2"/>
    <row r="675420" ht="12.75" customHeight="1" x14ac:dyDescent="0.2"/>
    <row r="675424" ht="12.75" customHeight="1" x14ac:dyDescent="0.2"/>
    <row r="675428" ht="12.75" customHeight="1" x14ac:dyDescent="0.2"/>
    <row r="675432" ht="12.75" customHeight="1" x14ac:dyDescent="0.2"/>
    <row r="675436" ht="12.75" customHeight="1" x14ac:dyDescent="0.2"/>
    <row r="675440" ht="12.75" customHeight="1" x14ac:dyDescent="0.2"/>
    <row r="675444" ht="12.75" customHeight="1" x14ac:dyDescent="0.2"/>
    <row r="675448" ht="12.75" customHeight="1" x14ac:dyDescent="0.2"/>
    <row r="675452" ht="12.75" customHeight="1" x14ac:dyDescent="0.2"/>
    <row r="675456" ht="12.75" customHeight="1" x14ac:dyDescent="0.2"/>
    <row r="675460" ht="12.75" customHeight="1" x14ac:dyDescent="0.2"/>
    <row r="675464" ht="12.75" customHeight="1" x14ac:dyDescent="0.2"/>
    <row r="675468" ht="12.75" customHeight="1" x14ac:dyDescent="0.2"/>
    <row r="675472" ht="12.75" customHeight="1" x14ac:dyDescent="0.2"/>
    <row r="675476" ht="12.75" customHeight="1" x14ac:dyDescent="0.2"/>
    <row r="675480" ht="12.75" customHeight="1" x14ac:dyDescent="0.2"/>
    <row r="675484" ht="12.75" customHeight="1" x14ac:dyDescent="0.2"/>
    <row r="675488" ht="12.75" customHeight="1" x14ac:dyDescent="0.2"/>
    <row r="675492" ht="12.75" customHeight="1" x14ac:dyDescent="0.2"/>
    <row r="675496" ht="12.75" customHeight="1" x14ac:dyDescent="0.2"/>
    <row r="675500" ht="12.75" customHeight="1" x14ac:dyDescent="0.2"/>
    <row r="675504" ht="12.75" customHeight="1" x14ac:dyDescent="0.2"/>
    <row r="675508" ht="12.75" customHeight="1" x14ac:dyDescent="0.2"/>
    <row r="675512" ht="12.75" customHeight="1" x14ac:dyDescent="0.2"/>
    <row r="675516" ht="12.75" customHeight="1" x14ac:dyDescent="0.2"/>
    <row r="675520" ht="12.75" customHeight="1" x14ac:dyDescent="0.2"/>
    <row r="675524" ht="12.75" customHeight="1" x14ac:dyDescent="0.2"/>
    <row r="675528" ht="12.75" customHeight="1" x14ac:dyDescent="0.2"/>
    <row r="675532" ht="12.75" customHeight="1" x14ac:dyDescent="0.2"/>
    <row r="675536" ht="12.75" customHeight="1" x14ac:dyDescent="0.2"/>
    <row r="675540" ht="12.75" customHeight="1" x14ac:dyDescent="0.2"/>
    <row r="675544" ht="12.75" customHeight="1" x14ac:dyDescent="0.2"/>
    <row r="675548" ht="12.75" customHeight="1" x14ac:dyDescent="0.2"/>
    <row r="675552" ht="12.75" customHeight="1" x14ac:dyDescent="0.2"/>
    <row r="675556" ht="12.75" customHeight="1" x14ac:dyDescent="0.2"/>
    <row r="675560" ht="12.75" customHeight="1" x14ac:dyDescent="0.2"/>
    <row r="675564" ht="12.75" customHeight="1" x14ac:dyDescent="0.2"/>
    <row r="675568" ht="12.75" customHeight="1" x14ac:dyDescent="0.2"/>
    <row r="675572" ht="12.75" customHeight="1" x14ac:dyDescent="0.2"/>
    <row r="675576" ht="12.75" customHeight="1" x14ac:dyDescent="0.2"/>
    <row r="675580" ht="12.75" customHeight="1" x14ac:dyDescent="0.2"/>
    <row r="675584" ht="12.75" customHeight="1" x14ac:dyDescent="0.2"/>
    <row r="675588" ht="12.75" customHeight="1" x14ac:dyDescent="0.2"/>
    <row r="675592" ht="12.75" customHeight="1" x14ac:dyDescent="0.2"/>
    <row r="675596" ht="12.75" customHeight="1" x14ac:dyDescent="0.2"/>
    <row r="675600" ht="12.75" customHeight="1" x14ac:dyDescent="0.2"/>
    <row r="675604" ht="12.75" customHeight="1" x14ac:dyDescent="0.2"/>
    <row r="675608" ht="12.75" customHeight="1" x14ac:dyDescent="0.2"/>
    <row r="675612" ht="12.75" customHeight="1" x14ac:dyDescent="0.2"/>
    <row r="675616" ht="12.75" customHeight="1" x14ac:dyDescent="0.2"/>
    <row r="675620" ht="12.75" customHeight="1" x14ac:dyDescent="0.2"/>
    <row r="675624" ht="12.75" customHeight="1" x14ac:dyDescent="0.2"/>
    <row r="675628" ht="12.75" customHeight="1" x14ac:dyDescent="0.2"/>
    <row r="675632" ht="12.75" customHeight="1" x14ac:dyDescent="0.2"/>
    <row r="675636" ht="12.75" customHeight="1" x14ac:dyDescent="0.2"/>
    <row r="675640" ht="12.75" customHeight="1" x14ac:dyDescent="0.2"/>
    <row r="675644" ht="12.75" customHeight="1" x14ac:dyDescent="0.2"/>
    <row r="675648" ht="12.75" customHeight="1" x14ac:dyDescent="0.2"/>
    <row r="675652" ht="12.75" customHeight="1" x14ac:dyDescent="0.2"/>
    <row r="675656" ht="12.75" customHeight="1" x14ac:dyDescent="0.2"/>
    <row r="675660" ht="12.75" customHeight="1" x14ac:dyDescent="0.2"/>
    <row r="675664" ht="12.75" customHeight="1" x14ac:dyDescent="0.2"/>
    <row r="675668" ht="12.75" customHeight="1" x14ac:dyDescent="0.2"/>
    <row r="675672" ht="12.75" customHeight="1" x14ac:dyDescent="0.2"/>
    <row r="675676" ht="12.75" customHeight="1" x14ac:dyDescent="0.2"/>
    <row r="675680" ht="12.75" customHeight="1" x14ac:dyDescent="0.2"/>
    <row r="675684" ht="12.75" customHeight="1" x14ac:dyDescent="0.2"/>
    <row r="675688" ht="12.75" customHeight="1" x14ac:dyDescent="0.2"/>
    <row r="675692" ht="12.75" customHeight="1" x14ac:dyDescent="0.2"/>
    <row r="675696" ht="12.75" customHeight="1" x14ac:dyDescent="0.2"/>
    <row r="675700" ht="12.75" customHeight="1" x14ac:dyDescent="0.2"/>
    <row r="675704" ht="12.75" customHeight="1" x14ac:dyDescent="0.2"/>
    <row r="675708" ht="12.75" customHeight="1" x14ac:dyDescent="0.2"/>
    <row r="675712" ht="12.75" customHeight="1" x14ac:dyDescent="0.2"/>
    <row r="675716" ht="12.75" customHeight="1" x14ac:dyDescent="0.2"/>
    <row r="675720" ht="12.75" customHeight="1" x14ac:dyDescent="0.2"/>
    <row r="675724" ht="12.75" customHeight="1" x14ac:dyDescent="0.2"/>
    <row r="675728" ht="12.75" customHeight="1" x14ac:dyDescent="0.2"/>
    <row r="675732" ht="12.75" customHeight="1" x14ac:dyDescent="0.2"/>
    <row r="675736" ht="12.75" customHeight="1" x14ac:dyDescent="0.2"/>
    <row r="675740" ht="12.75" customHeight="1" x14ac:dyDescent="0.2"/>
    <row r="675744" ht="12.75" customHeight="1" x14ac:dyDescent="0.2"/>
    <row r="675748" ht="12.75" customHeight="1" x14ac:dyDescent="0.2"/>
    <row r="675752" ht="12.75" customHeight="1" x14ac:dyDescent="0.2"/>
    <row r="675756" ht="12.75" customHeight="1" x14ac:dyDescent="0.2"/>
    <row r="675760" ht="12.75" customHeight="1" x14ac:dyDescent="0.2"/>
    <row r="675764" ht="12.75" customHeight="1" x14ac:dyDescent="0.2"/>
    <row r="675768" ht="12.75" customHeight="1" x14ac:dyDescent="0.2"/>
    <row r="675772" ht="12.75" customHeight="1" x14ac:dyDescent="0.2"/>
    <row r="675776" ht="12.75" customHeight="1" x14ac:dyDescent="0.2"/>
    <row r="675780" ht="12.75" customHeight="1" x14ac:dyDescent="0.2"/>
    <row r="675784" ht="12.75" customHeight="1" x14ac:dyDescent="0.2"/>
    <row r="675788" ht="12.75" customHeight="1" x14ac:dyDescent="0.2"/>
    <row r="675792" ht="12.75" customHeight="1" x14ac:dyDescent="0.2"/>
    <row r="675796" ht="12.75" customHeight="1" x14ac:dyDescent="0.2"/>
    <row r="675800" ht="12.75" customHeight="1" x14ac:dyDescent="0.2"/>
    <row r="675804" ht="12.75" customHeight="1" x14ac:dyDescent="0.2"/>
    <row r="675808" ht="12.75" customHeight="1" x14ac:dyDescent="0.2"/>
    <row r="675812" ht="12.75" customHeight="1" x14ac:dyDescent="0.2"/>
    <row r="675816" ht="12.75" customHeight="1" x14ac:dyDescent="0.2"/>
    <row r="675820" ht="12.75" customHeight="1" x14ac:dyDescent="0.2"/>
    <row r="675824" ht="12.75" customHeight="1" x14ac:dyDescent="0.2"/>
    <row r="675828" ht="12.75" customHeight="1" x14ac:dyDescent="0.2"/>
    <row r="675832" ht="12.75" customHeight="1" x14ac:dyDescent="0.2"/>
    <row r="675836" ht="12.75" customHeight="1" x14ac:dyDescent="0.2"/>
    <row r="675840" ht="12.75" customHeight="1" x14ac:dyDescent="0.2"/>
    <row r="675844" ht="12.75" customHeight="1" x14ac:dyDescent="0.2"/>
    <row r="675848" ht="12.75" customHeight="1" x14ac:dyDescent="0.2"/>
    <row r="675852" ht="12.75" customHeight="1" x14ac:dyDescent="0.2"/>
    <row r="675856" ht="12.75" customHeight="1" x14ac:dyDescent="0.2"/>
    <row r="675860" ht="12.75" customHeight="1" x14ac:dyDescent="0.2"/>
    <row r="675864" ht="12.75" customHeight="1" x14ac:dyDescent="0.2"/>
    <row r="675868" ht="12.75" customHeight="1" x14ac:dyDescent="0.2"/>
    <row r="675872" ht="12.75" customHeight="1" x14ac:dyDescent="0.2"/>
    <row r="675876" ht="12.75" customHeight="1" x14ac:dyDescent="0.2"/>
    <row r="675880" ht="12.75" customHeight="1" x14ac:dyDescent="0.2"/>
    <row r="675884" ht="12.75" customHeight="1" x14ac:dyDescent="0.2"/>
    <row r="675888" ht="12.75" customHeight="1" x14ac:dyDescent="0.2"/>
    <row r="675892" ht="12.75" customHeight="1" x14ac:dyDescent="0.2"/>
    <row r="675896" ht="12.75" customHeight="1" x14ac:dyDescent="0.2"/>
    <row r="675900" ht="12.75" customHeight="1" x14ac:dyDescent="0.2"/>
    <row r="675904" ht="12.75" customHeight="1" x14ac:dyDescent="0.2"/>
    <row r="675908" ht="12.75" customHeight="1" x14ac:dyDescent="0.2"/>
    <row r="675912" ht="12.75" customHeight="1" x14ac:dyDescent="0.2"/>
    <row r="675916" ht="12.75" customHeight="1" x14ac:dyDescent="0.2"/>
    <row r="675920" ht="12.75" customHeight="1" x14ac:dyDescent="0.2"/>
    <row r="675924" ht="12.75" customHeight="1" x14ac:dyDescent="0.2"/>
    <row r="675928" ht="12.75" customHeight="1" x14ac:dyDescent="0.2"/>
    <row r="675932" ht="12.75" customHeight="1" x14ac:dyDescent="0.2"/>
    <row r="675936" ht="12.75" customHeight="1" x14ac:dyDescent="0.2"/>
    <row r="675940" ht="12.75" customHeight="1" x14ac:dyDescent="0.2"/>
    <row r="675944" ht="12.75" customHeight="1" x14ac:dyDescent="0.2"/>
    <row r="675948" ht="12.75" customHeight="1" x14ac:dyDescent="0.2"/>
    <row r="675952" ht="12.75" customHeight="1" x14ac:dyDescent="0.2"/>
    <row r="675956" ht="12.75" customHeight="1" x14ac:dyDescent="0.2"/>
    <row r="675960" ht="12.75" customHeight="1" x14ac:dyDescent="0.2"/>
    <row r="675964" ht="12.75" customHeight="1" x14ac:dyDescent="0.2"/>
    <row r="675968" ht="12.75" customHeight="1" x14ac:dyDescent="0.2"/>
    <row r="675972" ht="12.75" customHeight="1" x14ac:dyDescent="0.2"/>
    <row r="675976" ht="12.75" customHeight="1" x14ac:dyDescent="0.2"/>
    <row r="675980" ht="12.75" customHeight="1" x14ac:dyDescent="0.2"/>
    <row r="675984" ht="12.75" customHeight="1" x14ac:dyDescent="0.2"/>
    <row r="675988" ht="12.75" customHeight="1" x14ac:dyDescent="0.2"/>
    <row r="675992" ht="12.75" customHeight="1" x14ac:dyDescent="0.2"/>
    <row r="675996" ht="12.75" customHeight="1" x14ac:dyDescent="0.2"/>
    <row r="676000" ht="12.75" customHeight="1" x14ac:dyDescent="0.2"/>
    <row r="676004" ht="12.75" customHeight="1" x14ac:dyDescent="0.2"/>
    <row r="676008" ht="12.75" customHeight="1" x14ac:dyDescent="0.2"/>
    <row r="676012" ht="12.75" customHeight="1" x14ac:dyDescent="0.2"/>
    <row r="676016" ht="12.75" customHeight="1" x14ac:dyDescent="0.2"/>
    <row r="676020" ht="12.75" customHeight="1" x14ac:dyDescent="0.2"/>
    <row r="676024" ht="12.75" customHeight="1" x14ac:dyDescent="0.2"/>
    <row r="676028" ht="12.75" customHeight="1" x14ac:dyDescent="0.2"/>
    <row r="676032" ht="12.75" customHeight="1" x14ac:dyDescent="0.2"/>
    <row r="676036" ht="12.75" customHeight="1" x14ac:dyDescent="0.2"/>
    <row r="676040" ht="12.75" customHeight="1" x14ac:dyDescent="0.2"/>
    <row r="676044" ht="12.75" customHeight="1" x14ac:dyDescent="0.2"/>
    <row r="676048" ht="12.75" customHeight="1" x14ac:dyDescent="0.2"/>
    <row r="676052" ht="12.75" customHeight="1" x14ac:dyDescent="0.2"/>
    <row r="676056" ht="12.75" customHeight="1" x14ac:dyDescent="0.2"/>
    <row r="676060" ht="12.75" customHeight="1" x14ac:dyDescent="0.2"/>
    <row r="676064" ht="12.75" customHeight="1" x14ac:dyDescent="0.2"/>
    <row r="676068" ht="12.75" customHeight="1" x14ac:dyDescent="0.2"/>
    <row r="676072" ht="12.75" customHeight="1" x14ac:dyDescent="0.2"/>
    <row r="676076" ht="12.75" customHeight="1" x14ac:dyDescent="0.2"/>
    <row r="676080" ht="12.75" customHeight="1" x14ac:dyDescent="0.2"/>
    <row r="676084" ht="12.75" customHeight="1" x14ac:dyDescent="0.2"/>
    <row r="676088" ht="12.75" customHeight="1" x14ac:dyDescent="0.2"/>
    <row r="676092" ht="12.75" customHeight="1" x14ac:dyDescent="0.2"/>
    <row r="676096" ht="12.75" customHeight="1" x14ac:dyDescent="0.2"/>
    <row r="676100" ht="12.75" customHeight="1" x14ac:dyDescent="0.2"/>
    <row r="676104" ht="12.75" customHeight="1" x14ac:dyDescent="0.2"/>
    <row r="676108" ht="12.75" customHeight="1" x14ac:dyDescent="0.2"/>
    <row r="676112" ht="12.75" customHeight="1" x14ac:dyDescent="0.2"/>
    <row r="676116" ht="12.75" customHeight="1" x14ac:dyDescent="0.2"/>
    <row r="676120" ht="12.75" customHeight="1" x14ac:dyDescent="0.2"/>
    <row r="676124" ht="12.75" customHeight="1" x14ac:dyDescent="0.2"/>
    <row r="676128" ht="12.75" customHeight="1" x14ac:dyDescent="0.2"/>
    <row r="676132" ht="12.75" customHeight="1" x14ac:dyDescent="0.2"/>
    <row r="676136" ht="12.75" customHeight="1" x14ac:dyDescent="0.2"/>
    <row r="676140" ht="12.75" customHeight="1" x14ac:dyDescent="0.2"/>
    <row r="676144" ht="12.75" customHeight="1" x14ac:dyDescent="0.2"/>
    <row r="676148" ht="12.75" customHeight="1" x14ac:dyDescent="0.2"/>
    <row r="676152" ht="12.75" customHeight="1" x14ac:dyDescent="0.2"/>
    <row r="676156" ht="12.75" customHeight="1" x14ac:dyDescent="0.2"/>
    <row r="676160" ht="12.75" customHeight="1" x14ac:dyDescent="0.2"/>
    <row r="676164" ht="12.75" customHeight="1" x14ac:dyDescent="0.2"/>
    <row r="676168" ht="12.75" customHeight="1" x14ac:dyDescent="0.2"/>
    <row r="676172" ht="12.75" customHeight="1" x14ac:dyDescent="0.2"/>
    <row r="676176" ht="12.75" customHeight="1" x14ac:dyDescent="0.2"/>
    <row r="676180" ht="12.75" customHeight="1" x14ac:dyDescent="0.2"/>
    <row r="676184" ht="12.75" customHeight="1" x14ac:dyDescent="0.2"/>
    <row r="676188" ht="12.75" customHeight="1" x14ac:dyDescent="0.2"/>
    <row r="676192" ht="12.75" customHeight="1" x14ac:dyDescent="0.2"/>
    <row r="676196" ht="12.75" customHeight="1" x14ac:dyDescent="0.2"/>
    <row r="676200" ht="12.75" customHeight="1" x14ac:dyDescent="0.2"/>
    <row r="676204" ht="12.75" customHeight="1" x14ac:dyDescent="0.2"/>
    <row r="676208" ht="12.75" customHeight="1" x14ac:dyDescent="0.2"/>
    <row r="676212" ht="12.75" customHeight="1" x14ac:dyDescent="0.2"/>
    <row r="676216" ht="12.75" customHeight="1" x14ac:dyDescent="0.2"/>
    <row r="676220" ht="12.75" customHeight="1" x14ac:dyDescent="0.2"/>
    <row r="676224" ht="12.75" customHeight="1" x14ac:dyDescent="0.2"/>
    <row r="676228" ht="12.75" customHeight="1" x14ac:dyDescent="0.2"/>
    <row r="676232" ht="12.75" customHeight="1" x14ac:dyDescent="0.2"/>
    <row r="676236" ht="12.75" customHeight="1" x14ac:dyDescent="0.2"/>
    <row r="676240" ht="12.75" customHeight="1" x14ac:dyDescent="0.2"/>
    <row r="676244" ht="12.75" customHeight="1" x14ac:dyDescent="0.2"/>
    <row r="676248" ht="12.75" customHeight="1" x14ac:dyDescent="0.2"/>
    <row r="676252" ht="12.75" customHeight="1" x14ac:dyDescent="0.2"/>
    <row r="676256" ht="12.75" customHeight="1" x14ac:dyDescent="0.2"/>
    <row r="676260" ht="12.75" customHeight="1" x14ac:dyDescent="0.2"/>
    <row r="676264" ht="12.75" customHeight="1" x14ac:dyDescent="0.2"/>
    <row r="676268" ht="12.75" customHeight="1" x14ac:dyDescent="0.2"/>
    <row r="676272" ht="12.75" customHeight="1" x14ac:dyDescent="0.2"/>
    <row r="676276" ht="12.75" customHeight="1" x14ac:dyDescent="0.2"/>
    <row r="676280" ht="12.75" customHeight="1" x14ac:dyDescent="0.2"/>
    <row r="676284" ht="12.75" customHeight="1" x14ac:dyDescent="0.2"/>
    <row r="676288" ht="12.75" customHeight="1" x14ac:dyDescent="0.2"/>
    <row r="676292" ht="12.75" customHeight="1" x14ac:dyDescent="0.2"/>
    <row r="676296" ht="12.75" customHeight="1" x14ac:dyDescent="0.2"/>
    <row r="676300" ht="12.75" customHeight="1" x14ac:dyDescent="0.2"/>
    <row r="676304" ht="12.75" customHeight="1" x14ac:dyDescent="0.2"/>
    <row r="676308" ht="12.75" customHeight="1" x14ac:dyDescent="0.2"/>
    <row r="676312" ht="12.75" customHeight="1" x14ac:dyDescent="0.2"/>
    <row r="676316" ht="12.75" customHeight="1" x14ac:dyDescent="0.2"/>
    <row r="676320" ht="12.75" customHeight="1" x14ac:dyDescent="0.2"/>
    <row r="676324" ht="12.75" customHeight="1" x14ac:dyDescent="0.2"/>
    <row r="676328" ht="12.75" customHeight="1" x14ac:dyDescent="0.2"/>
    <row r="676332" ht="12.75" customHeight="1" x14ac:dyDescent="0.2"/>
    <row r="676336" ht="12.75" customHeight="1" x14ac:dyDescent="0.2"/>
    <row r="676340" ht="12.75" customHeight="1" x14ac:dyDescent="0.2"/>
    <row r="676344" ht="12.75" customHeight="1" x14ac:dyDescent="0.2"/>
    <row r="676348" ht="12.75" customHeight="1" x14ac:dyDescent="0.2"/>
    <row r="676352" ht="12.75" customHeight="1" x14ac:dyDescent="0.2"/>
    <row r="676356" ht="12.75" customHeight="1" x14ac:dyDescent="0.2"/>
    <row r="676360" ht="12.75" customHeight="1" x14ac:dyDescent="0.2"/>
    <row r="676364" ht="12.75" customHeight="1" x14ac:dyDescent="0.2"/>
    <row r="676368" ht="12.75" customHeight="1" x14ac:dyDescent="0.2"/>
    <row r="676372" ht="12.75" customHeight="1" x14ac:dyDescent="0.2"/>
    <row r="676376" ht="12.75" customHeight="1" x14ac:dyDescent="0.2"/>
    <row r="676380" ht="12.75" customHeight="1" x14ac:dyDescent="0.2"/>
    <row r="676384" ht="12.75" customHeight="1" x14ac:dyDescent="0.2"/>
    <row r="676388" ht="12.75" customHeight="1" x14ac:dyDescent="0.2"/>
    <row r="676392" ht="12.75" customHeight="1" x14ac:dyDescent="0.2"/>
    <row r="676396" ht="12.75" customHeight="1" x14ac:dyDescent="0.2"/>
    <row r="676400" ht="12.75" customHeight="1" x14ac:dyDescent="0.2"/>
    <row r="676404" ht="12.75" customHeight="1" x14ac:dyDescent="0.2"/>
    <row r="676408" ht="12.75" customHeight="1" x14ac:dyDescent="0.2"/>
    <row r="676412" ht="12.75" customHeight="1" x14ac:dyDescent="0.2"/>
    <row r="676416" ht="12.75" customHeight="1" x14ac:dyDescent="0.2"/>
    <row r="676420" ht="12.75" customHeight="1" x14ac:dyDescent="0.2"/>
    <row r="676424" ht="12.75" customHeight="1" x14ac:dyDescent="0.2"/>
    <row r="676428" ht="12.75" customHeight="1" x14ac:dyDescent="0.2"/>
    <row r="676432" ht="12.75" customHeight="1" x14ac:dyDescent="0.2"/>
    <row r="676436" ht="12.75" customHeight="1" x14ac:dyDescent="0.2"/>
    <row r="676440" ht="12.75" customHeight="1" x14ac:dyDescent="0.2"/>
    <row r="676444" ht="12.75" customHeight="1" x14ac:dyDescent="0.2"/>
    <row r="676448" ht="12.75" customHeight="1" x14ac:dyDescent="0.2"/>
    <row r="676452" ht="12.75" customHeight="1" x14ac:dyDescent="0.2"/>
    <row r="676456" ht="12.75" customHeight="1" x14ac:dyDescent="0.2"/>
    <row r="676460" ht="12.75" customHeight="1" x14ac:dyDescent="0.2"/>
    <row r="676464" ht="12.75" customHeight="1" x14ac:dyDescent="0.2"/>
    <row r="676468" ht="12.75" customHeight="1" x14ac:dyDescent="0.2"/>
    <row r="676472" ht="12.75" customHeight="1" x14ac:dyDescent="0.2"/>
    <row r="676476" ht="12.75" customHeight="1" x14ac:dyDescent="0.2"/>
    <row r="676480" ht="12.75" customHeight="1" x14ac:dyDescent="0.2"/>
    <row r="676484" ht="12.75" customHeight="1" x14ac:dyDescent="0.2"/>
    <row r="676488" ht="12.75" customHeight="1" x14ac:dyDescent="0.2"/>
    <row r="676492" ht="12.75" customHeight="1" x14ac:dyDescent="0.2"/>
    <row r="676496" ht="12.75" customHeight="1" x14ac:dyDescent="0.2"/>
    <row r="676500" ht="12.75" customHeight="1" x14ac:dyDescent="0.2"/>
    <row r="676504" ht="12.75" customHeight="1" x14ac:dyDescent="0.2"/>
    <row r="676508" ht="12.75" customHeight="1" x14ac:dyDescent="0.2"/>
    <row r="676512" ht="12.75" customHeight="1" x14ac:dyDescent="0.2"/>
    <row r="676516" ht="12.75" customHeight="1" x14ac:dyDescent="0.2"/>
    <row r="676520" ht="12.75" customHeight="1" x14ac:dyDescent="0.2"/>
    <row r="676524" ht="12.75" customHeight="1" x14ac:dyDescent="0.2"/>
    <row r="676528" ht="12.75" customHeight="1" x14ac:dyDescent="0.2"/>
    <row r="676532" ht="12.75" customHeight="1" x14ac:dyDescent="0.2"/>
    <row r="676536" ht="12.75" customHeight="1" x14ac:dyDescent="0.2"/>
    <row r="676540" ht="12.75" customHeight="1" x14ac:dyDescent="0.2"/>
    <row r="676544" ht="12.75" customHeight="1" x14ac:dyDescent="0.2"/>
    <row r="676548" ht="12.75" customHeight="1" x14ac:dyDescent="0.2"/>
    <row r="676552" ht="12.75" customHeight="1" x14ac:dyDescent="0.2"/>
    <row r="676556" ht="12.75" customHeight="1" x14ac:dyDescent="0.2"/>
    <row r="676560" ht="12.75" customHeight="1" x14ac:dyDescent="0.2"/>
    <row r="676564" ht="12.75" customHeight="1" x14ac:dyDescent="0.2"/>
    <row r="676568" ht="12.75" customHeight="1" x14ac:dyDescent="0.2"/>
    <row r="676572" ht="12.75" customHeight="1" x14ac:dyDescent="0.2"/>
    <row r="676576" ht="12.75" customHeight="1" x14ac:dyDescent="0.2"/>
    <row r="676580" ht="12.75" customHeight="1" x14ac:dyDescent="0.2"/>
    <row r="676584" ht="12.75" customHeight="1" x14ac:dyDescent="0.2"/>
    <row r="676588" ht="12.75" customHeight="1" x14ac:dyDescent="0.2"/>
    <row r="676592" ht="12.75" customHeight="1" x14ac:dyDescent="0.2"/>
    <row r="676596" ht="12.75" customHeight="1" x14ac:dyDescent="0.2"/>
    <row r="676600" ht="12.75" customHeight="1" x14ac:dyDescent="0.2"/>
    <row r="676604" ht="12.75" customHeight="1" x14ac:dyDescent="0.2"/>
    <row r="676608" ht="12.75" customHeight="1" x14ac:dyDescent="0.2"/>
    <row r="676612" ht="12.75" customHeight="1" x14ac:dyDescent="0.2"/>
    <row r="676616" ht="12.75" customHeight="1" x14ac:dyDescent="0.2"/>
    <row r="676620" ht="12.75" customHeight="1" x14ac:dyDescent="0.2"/>
    <row r="676624" ht="12.75" customHeight="1" x14ac:dyDescent="0.2"/>
    <row r="676628" ht="12.75" customHeight="1" x14ac:dyDescent="0.2"/>
    <row r="676632" ht="12.75" customHeight="1" x14ac:dyDescent="0.2"/>
    <row r="676636" ht="12.75" customHeight="1" x14ac:dyDescent="0.2"/>
    <row r="676640" ht="12.75" customHeight="1" x14ac:dyDescent="0.2"/>
    <row r="676644" ht="12.75" customHeight="1" x14ac:dyDescent="0.2"/>
    <row r="676648" ht="12.75" customHeight="1" x14ac:dyDescent="0.2"/>
    <row r="676652" ht="12.75" customHeight="1" x14ac:dyDescent="0.2"/>
    <row r="676656" ht="12.75" customHeight="1" x14ac:dyDescent="0.2"/>
    <row r="676660" ht="12.75" customHeight="1" x14ac:dyDescent="0.2"/>
    <row r="676664" ht="12.75" customHeight="1" x14ac:dyDescent="0.2"/>
    <row r="676668" ht="12.75" customHeight="1" x14ac:dyDescent="0.2"/>
    <row r="676672" ht="12.75" customHeight="1" x14ac:dyDescent="0.2"/>
    <row r="676676" ht="12.75" customHeight="1" x14ac:dyDescent="0.2"/>
    <row r="676680" ht="12.75" customHeight="1" x14ac:dyDescent="0.2"/>
    <row r="676684" ht="12.75" customHeight="1" x14ac:dyDescent="0.2"/>
    <row r="676688" ht="12.75" customHeight="1" x14ac:dyDescent="0.2"/>
    <row r="676692" ht="12.75" customHeight="1" x14ac:dyDescent="0.2"/>
    <row r="676696" ht="12.75" customHeight="1" x14ac:dyDescent="0.2"/>
    <row r="676700" ht="12.75" customHeight="1" x14ac:dyDescent="0.2"/>
    <row r="676704" ht="12.75" customHeight="1" x14ac:dyDescent="0.2"/>
    <row r="676708" ht="12.75" customHeight="1" x14ac:dyDescent="0.2"/>
    <row r="676712" ht="12.75" customHeight="1" x14ac:dyDescent="0.2"/>
    <row r="676716" ht="12.75" customHeight="1" x14ac:dyDescent="0.2"/>
    <row r="676720" ht="12.75" customHeight="1" x14ac:dyDescent="0.2"/>
    <row r="676724" ht="12.75" customHeight="1" x14ac:dyDescent="0.2"/>
    <row r="676728" ht="12.75" customHeight="1" x14ac:dyDescent="0.2"/>
    <row r="676732" ht="12.75" customHeight="1" x14ac:dyDescent="0.2"/>
    <row r="676736" ht="12.75" customHeight="1" x14ac:dyDescent="0.2"/>
    <row r="676740" ht="12.75" customHeight="1" x14ac:dyDescent="0.2"/>
    <row r="676744" ht="12.75" customHeight="1" x14ac:dyDescent="0.2"/>
    <row r="676748" ht="12.75" customHeight="1" x14ac:dyDescent="0.2"/>
    <row r="676752" ht="12.75" customHeight="1" x14ac:dyDescent="0.2"/>
    <row r="676756" ht="12.75" customHeight="1" x14ac:dyDescent="0.2"/>
    <row r="676760" ht="12.75" customHeight="1" x14ac:dyDescent="0.2"/>
    <row r="676764" ht="12.75" customHeight="1" x14ac:dyDescent="0.2"/>
    <row r="676768" ht="12.75" customHeight="1" x14ac:dyDescent="0.2"/>
    <row r="676772" ht="12.75" customHeight="1" x14ac:dyDescent="0.2"/>
    <row r="676776" ht="12.75" customHeight="1" x14ac:dyDescent="0.2"/>
    <row r="676780" ht="12.75" customHeight="1" x14ac:dyDescent="0.2"/>
    <row r="676784" ht="12.75" customHeight="1" x14ac:dyDescent="0.2"/>
    <row r="676788" ht="12.75" customHeight="1" x14ac:dyDescent="0.2"/>
    <row r="676792" ht="12.75" customHeight="1" x14ac:dyDescent="0.2"/>
    <row r="676796" ht="12.75" customHeight="1" x14ac:dyDescent="0.2"/>
    <row r="676800" ht="12.75" customHeight="1" x14ac:dyDescent="0.2"/>
    <row r="676804" ht="12.75" customHeight="1" x14ac:dyDescent="0.2"/>
    <row r="676808" ht="12.75" customHeight="1" x14ac:dyDescent="0.2"/>
    <row r="676812" ht="12.75" customHeight="1" x14ac:dyDescent="0.2"/>
    <row r="676816" ht="12.75" customHeight="1" x14ac:dyDescent="0.2"/>
    <row r="676820" ht="12.75" customHeight="1" x14ac:dyDescent="0.2"/>
    <row r="676824" ht="12.75" customHeight="1" x14ac:dyDescent="0.2"/>
    <row r="676828" ht="12.75" customHeight="1" x14ac:dyDescent="0.2"/>
    <row r="676832" ht="12.75" customHeight="1" x14ac:dyDescent="0.2"/>
    <row r="676836" ht="12.75" customHeight="1" x14ac:dyDescent="0.2"/>
    <row r="676840" ht="12.75" customHeight="1" x14ac:dyDescent="0.2"/>
    <row r="676844" ht="12.75" customHeight="1" x14ac:dyDescent="0.2"/>
    <row r="676848" ht="12.75" customHeight="1" x14ac:dyDescent="0.2"/>
    <row r="676852" ht="12.75" customHeight="1" x14ac:dyDescent="0.2"/>
    <row r="676856" ht="12.75" customHeight="1" x14ac:dyDescent="0.2"/>
    <row r="676860" ht="12.75" customHeight="1" x14ac:dyDescent="0.2"/>
    <row r="676864" ht="12.75" customHeight="1" x14ac:dyDescent="0.2"/>
    <row r="676868" ht="12.75" customHeight="1" x14ac:dyDescent="0.2"/>
    <row r="676872" ht="12.75" customHeight="1" x14ac:dyDescent="0.2"/>
    <row r="676876" ht="12.75" customHeight="1" x14ac:dyDescent="0.2"/>
    <row r="676880" ht="12.75" customHeight="1" x14ac:dyDescent="0.2"/>
    <row r="676884" ht="12.75" customHeight="1" x14ac:dyDescent="0.2"/>
    <row r="676888" ht="12.75" customHeight="1" x14ac:dyDescent="0.2"/>
    <row r="676892" ht="12.75" customHeight="1" x14ac:dyDescent="0.2"/>
    <row r="676896" ht="12.75" customHeight="1" x14ac:dyDescent="0.2"/>
    <row r="676900" ht="12.75" customHeight="1" x14ac:dyDescent="0.2"/>
    <row r="676904" ht="12.75" customHeight="1" x14ac:dyDescent="0.2"/>
    <row r="676908" ht="12.75" customHeight="1" x14ac:dyDescent="0.2"/>
    <row r="676912" ht="12.75" customHeight="1" x14ac:dyDescent="0.2"/>
    <row r="676916" ht="12.75" customHeight="1" x14ac:dyDescent="0.2"/>
    <row r="676920" ht="12.75" customHeight="1" x14ac:dyDescent="0.2"/>
    <row r="676924" ht="12.75" customHeight="1" x14ac:dyDescent="0.2"/>
    <row r="676928" ht="12.75" customHeight="1" x14ac:dyDescent="0.2"/>
    <row r="676932" ht="12.75" customHeight="1" x14ac:dyDescent="0.2"/>
    <row r="676936" ht="12.75" customHeight="1" x14ac:dyDescent="0.2"/>
    <row r="676940" ht="12.75" customHeight="1" x14ac:dyDescent="0.2"/>
    <row r="676944" ht="12.75" customHeight="1" x14ac:dyDescent="0.2"/>
    <row r="676948" ht="12.75" customHeight="1" x14ac:dyDescent="0.2"/>
    <row r="676952" ht="12.75" customHeight="1" x14ac:dyDescent="0.2"/>
    <row r="676956" ht="12.75" customHeight="1" x14ac:dyDescent="0.2"/>
    <row r="676960" ht="12.75" customHeight="1" x14ac:dyDescent="0.2"/>
    <row r="676964" ht="12.75" customHeight="1" x14ac:dyDescent="0.2"/>
    <row r="676968" ht="12.75" customHeight="1" x14ac:dyDescent="0.2"/>
    <row r="676972" ht="12.75" customHeight="1" x14ac:dyDescent="0.2"/>
    <row r="676976" ht="12.75" customHeight="1" x14ac:dyDescent="0.2"/>
    <row r="676980" ht="12.75" customHeight="1" x14ac:dyDescent="0.2"/>
    <row r="676984" ht="12.75" customHeight="1" x14ac:dyDescent="0.2"/>
    <row r="676988" ht="12.75" customHeight="1" x14ac:dyDescent="0.2"/>
    <row r="676992" ht="12.75" customHeight="1" x14ac:dyDescent="0.2"/>
    <row r="676996" ht="12.75" customHeight="1" x14ac:dyDescent="0.2"/>
    <row r="677000" ht="12.75" customHeight="1" x14ac:dyDescent="0.2"/>
    <row r="677004" ht="12.75" customHeight="1" x14ac:dyDescent="0.2"/>
    <row r="677008" ht="12.75" customHeight="1" x14ac:dyDescent="0.2"/>
    <row r="677012" ht="12.75" customHeight="1" x14ac:dyDescent="0.2"/>
    <row r="677016" ht="12.75" customHeight="1" x14ac:dyDescent="0.2"/>
    <row r="677020" ht="12.75" customHeight="1" x14ac:dyDescent="0.2"/>
    <row r="677024" ht="12.75" customHeight="1" x14ac:dyDescent="0.2"/>
    <row r="677028" ht="12.75" customHeight="1" x14ac:dyDescent="0.2"/>
    <row r="677032" ht="12.75" customHeight="1" x14ac:dyDescent="0.2"/>
    <row r="677036" ht="12.75" customHeight="1" x14ac:dyDescent="0.2"/>
    <row r="677040" ht="12.75" customHeight="1" x14ac:dyDescent="0.2"/>
    <row r="677044" ht="12.75" customHeight="1" x14ac:dyDescent="0.2"/>
    <row r="677048" ht="12.75" customHeight="1" x14ac:dyDescent="0.2"/>
    <row r="677052" ht="12.75" customHeight="1" x14ac:dyDescent="0.2"/>
    <row r="677056" ht="12.75" customHeight="1" x14ac:dyDescent="0.2"/>
    <row r="677060" ht="12.75" customHeight="1" x14ac:dyDescent="0.2"/>
    <row r="677064" ht="12.75" customHeight="1" x14ac:dyDescent="0.2"/>
    <row r="677068" ht="12.75" customHeight="1" x14ac:dyDescent="0.2"/>
    <row r="677072" ht="12.75" customHeight="1" x14ac:dyDescent="0.2"/>
    <row r="677076" ht="12.75" customHeight="1" x14ac:dyDescent="0.2"/>
    <row r="677080" ht="12.75" customHeight="1" x14ac:dyDescent="0.2"/>
    <row r="677084" ht="12.75" customHeight="1" x14ac:dyDescent="0.2"/>
    <row r="677088" ht="12.75" customHeight="1" x14ac:dyDescent="0.2"/>
    <row r="677092" ht="12.75" customHeight="1" x14ac:dyDescent="0.2"/>
    <row r="677096" ht="12.75" customHeight="1" x14ac:dyDescent="0.2"/>
    <row r="677100" ht="12.75" customHeight="1" x14ac:dyDescent="0.2"/>
    <row r="677104" ht="12.75" customHeight="1" x14ac:dyDescent="0.2"/>
    <row r="677108" ht="12.75" customHeight="1" x14ac:dyDescent="0.2"/>
    <row r="677112" ht="12.75" customHeight="1" x14ac:dyDescent="0.2"/>
    <row r="677116" ht="12.75" customHeight="1" x14ac:dyDescent="0.2"/>
    <row r="677120" ht="12.75" customHeight="1" x14ac:dyDescent="0.2"/>
    <row r="677124" ht="12.75" customHeight="1" x14ac:dyDescent="0.2"/>
    <row r="677128" ht="12.75" customHeight="1" x14ac:dyDescent="0.2"/>
    <row r="677132" ht="12.75" customHeight="1" x14ac:dyDescent="0.2"/>
    <row r="677136" ht="12.75" customHeight="1" x14ac:dyDescent="0.2"/>
    <row r="677140" ht="12.75" customHeight="1" x14ac:dyDescent="0.2"/>
    <row r="677144" ht="12.75" customHeight="1" x14ac:dyDescent="0.2"/>
    <row r="677148" ht="12.75" customHeight="1" x14ac:dyDescent="0.2"/>
    <row r="677152" ht="12.75" customHeight="1" x14ac:dyDescent="0.2"/>
    <row r="677156" ht="12.75" customHeight="1" x14ac:dyDescent="0.2"/>
    <row r="677160" ht="12.75" customHeight="1" x14ac:dyDescent="0.2"/>
    <row r="677164" ht="12.75" customHeight="1" x14ac:dyDescent="0.2"/>
    <row r="677168" ht="12.75" customHeight="1" x14ac:dyDescent="0.2"/>
    <row r="677172" ht="12.75" customHeight="1" x14ac:dyDescent="0.2"/>
    <row r="677176" ht="12.75" customHeight="1" x14ac:dyDescent="0.2"/>
    <row r="677180" ht="12.75" customHeight="1" x14ac:dyDescent="0.2"/>
    <row r="677184" ht="12.75" customHeight="1" x14ac:dyDescent="0.2"/>
    <row r="677188" ht="12.75" customHeight="1" x14ac:dyDescent="0.2"/>
    <row r="677192" ht="12.75" customHeight="1" x14ac:dyDescent="0.2"/>
    <row r="677196" ht="12.75" customHeight="1" x14ac:dyDescent="0.2"/>
    <row r="677200" ht="12.75" customHeight="1" x14ac:dyDescent="0.2"/>
    <row r="677204" ht="12.75" customHeight="1" x14ac:dyDescent="0.2"/>
    <row r="677208" ht="12.75" customHeight="1" x14ac:dyDescent="0.2"/>
    <row r="677212" ht="12.75" customHeight="1" x14ac:dyDescent="0.2"/>
    <row r="677216" ht="12.75" customHeight="1" x14ac:dyDescent="0.2"/>
    <row r="677220" ht="12.75" customHeight="1" x14ac:dyDescent="0.2"/>
    <row r="677224" ht="12.75" customHeight="1" x14ac:dyDescent="0.2"/>
    <row r="677228" ht="12.75" customHeight="1" x14ac:dyDescent="0.2"/>
    <row r="677232" ht="12.75" customHeight="1" x14ac:dyDescent="0.2"/>
    <row r="677236" ht="12.75" customHeight="1" x14ac:dyDescent="0.2"/>
    <row r="677240" ht="12.75" customHeight="1" x14ac:dyDescent="0.2"/>
    <row r="677244" ht="12.75" customHeight="1" x14ac:dyDescent="0.2"/>
    <row r="677248" ht="12.75" customHeight="1" x14ac:dyDescent="0.2"/>
    <row r="677252" ht="12.75" customHeight="1" x14ac:dyDescent="0.2"/>
    <row r="677256" ht="12.75" customHeight="1" x14ac:dyDescent="0.2"/>
    <row r="677260" ht="12.75" customHeight="1" x14ac:dyDescent="0.2"/>
    <row r="677264" ht="12.75" customHeight="1" x14ac:dyDescent="0.2"/>
    <row r="677268" ht="12.75" customHeight="1" x14ac:dyDescent="0.2"/>
    <row r="677272" ht="12.75" customHeight="1" x14ac:dyDescent="0.2"/>
    <row r="677276" ht="12.75" customHeight="1" x14ac:dyDescent="0.2"/>
    <row r="677280" ht="12.75" customHeight="1" x14ac:dyDescent="0.2"/>
    <row r="677284" ht="12.75" customHeight="1" x14ac:dyDescent="0.2"/>
    <row r="677288" ht="12.75" customHeight="1" x14ac:dyDescent="0.2"/>
    <row r="677292" ht="12.75" customHeight="1" x14ac:dyDescent="0.2"/>
    <row r="677296" ht="12.75" customHeight="1" x14ac:dyDescent="0.2"/>
    <row r="677300" ht="12.75" customHeight="1" x14ac:dyDescent="0.2"/>
    <row r="677304" ht="12.75" customHeight="1" x14ac:dyDescent="0.2"/>
    <row r="677308" ht="12.75" customHeight="1" x14ac:dyDescent="0.2"/>
    <row r="677312" ht="12.75" customHeight="1" x14ac:dyDescent="0.2"/>
    <row r="677316" ht="12.75" customHeight="1" x14ac:dyDescent="0.2"/>
    <row r="677320" ht="12.75" customHeight="1" x14ac:dyDescent="0.2"/>
    <row r="677324" ht="12.75" customHeight="1" x14ac:dyDescent="0.2"/>
    <row r="677328" ht="12.75" customHeight="1" x14ac:dyDescent="0.2"/>
    <row r="677332" ht="12.75" customHeight="1" x14ac:dyDescent="0.2"/>
    <row r="677336" ht="12.75" customHeight="1" x14ac:dyDescent="0.2"/>
    <row r="677340" ht="12.75" customHeight="1" x14ac:dyDescent="0.2"/>
    <row r="677344" ht="12.75" customHeight="1" x14ac:dyDescent="0.2"/>
    <row r="677348" ht="12.75" customHeight="1" x14ac:dyDescent="0.2"/>
    <row r="677352" ht="12.75" customHeight="1" x14ac:dyDescent="0.2"/>
    <row r="677356" ht="12.75" customHeight="1" x14ac:dyDescent="0.2"/>
    <row r="677360" ht="12.75" customHeight="1" x14ac:dyDescent="0.2"/>
    <row r="677364" ht="12.75" customHeight="1" x14ac:dyDescent="0.2"/>
    <row r="677368" ht="12.75" customHeight="1" x14ac:dyDescent="0.2"/>
    <row r="677372" ht="12.75" customHeight="1" x14ac:dyDescent="0.2"/>
    <row r="677376" ht="12.75" customHeight="1" x14ac:dyDescent="0.2"/>
    <row r="677380" ht="12.75" customHeight="1" x14ac:dyDescent="0.2"/>
    <row r="677384" ht="12.75" customHeight="1" x14ac:dyDescent="0.2"/>
    <row r="677388" ht="12.75" customHeight="1" x14ac:dyDescent="0.2"/>
    <row r="677392" ht="12.75" customHeight="1" x14ac:dyDescent="0.2"/>
    <row r="677396" ht="12.75" customHeight="1" x14ac:dyDescent="0.2"/>
    <row r="677400" ht="12.75" customHeight="1" x14ac:dyDescent="0.2"/>
    <row r="677404" ht="12.75" customHeight="1" x14ac:dyDescent="0.2"/>
    <row r="677408" ht="12.75" customHeight="1" x14ac:dyDescent="0.2"/>
    <row r="677412" ht="12.75" customHeight="1" x14ac:dyDescent="0.2"/>
    <row r="677416" ht="12.75" customHeight="1" x14ac:dyDescent="0.2"/>
    <row r="677420" ht="12.75" customHeight="1" x14ac:dyDescent="0.2"/>
    <row r="677424" ht="12.75" customHeight="1" x14ac:dyDescent="0.2"/>
    <row r="677428" ht="12.75" customHeight="1" x14ac:dyDescent="0.2"/>
    <row r="677432" ht="12.75" customHeight="1" x14ac:dyDescent="0.2"/>
    <row r="677436" ht="12.75" customHeight="1" x14ac:dyDescent="0.2"/>
    <row r="677440" ht="12.75" customHeight="1" x14ac:dyDescent="0.2"/>
    <row r="677444" ht="12.75" customHeight="1" x14ac:dyDescent="0.2"/>
    <row r="677448" ht="12.75" customHeight="1" x14ac:dyDescent="0.2"/>
    <row r="677452" ht="12.75" customHeight="1" x14ac:dyDescent="0.2"/>
    <row r="677456" ht="12.75" customHeight="1" x14ac:dyDescent="0.2"/>
    <row r="677460" ht="12.75" customHeight="1" x14ac:dyDescent="0.2"/>
    <row r="677464" ht="12.75" customHeight="1" x14ac:dyDescent="0.2"/>
    <row r="677468" ht="12.75" customHeight="1" x14ac:dyDescent="0.2"/>
    <row r="677472" ht="12.75" customHeight="1" x14ac:dyDescent="0.2"/>
    <row r="677476" ht="12.75" customHeight="1" x14ac:dyDescent="0.2"/>
    <row r="677480" ht="12.75" customHeight="1" x14ac:dyDescent="0.2"/>
    <row r="677484" ht="12.75" customHeight="1" x14ac:dyDescent="0.2"/>
    <row r="677488" ht="12.75" customHeight="1" x14ac:dyDescent="0.2"/>
    <row r="677492" ht="12.75" customHeight="1" x14ac:dyDescent="0.2"/>
    <row r="677496" ht="12.75" customHeight="1" x14ac:dyDescent="0.2"/>
    <row r="677500" ht="12.75" customHeight="1" x14ac:dyDescent="0.2"/>
    <row r="677504" ht="12.75" customHeight="1" x14ac:dyDescent="0.2"/>
    <row r="677508" ht="12.75" customHeight="1" x14ac:dyDescent="0.2"/>
    <row r="677512" ht="12.75" customHeight="1" x14ac:dyDescent="0.2"/>
    <row r="677516" ht="12.75" customHeight="1" x14ac:dyDescent="0.2"/>
    <row r="677520" ht="12.75" customHeight="1" x14ac:dyDescent="0.2"/>
    <row r="677524" ht="12.75" customHeight="1" x14ac:dyDescent="0.2"/>
    <row r="677528" ht="12.75" customHeight="1" x14ac:dyDescent="0.2"/>
    <row r="677532" ht="12.75" customHeight="1" x14ac:dyDescent="0.2"/>
    <row r="677536" ht="12.75" customHeight="1" x14ac:dyDescent="0.2"/>
    <row r="677540" ht="12.75" customHeight="1" x14ac:dyDescent="0.2"/>
    <row r="677544" ht="12.75" customHeight="1" x14ac:dyDescent="0.2"/>
    <row r="677548" ht="12.75" customHeight="1" x14ac:dyDescent="0.2"/>
    <row r="677552" ht="12.75" customHeight="1" x14ac:dyDescent="0.2"/>
    <row r="677556" ht="12.75" customHeight="1" x14ac:dyDescent="0.2"/>
    <row r="677560" ht="12.75" customHeight="1" x14ac:dyDescent="0.2"/>
    <row r="677564" ht="12.75" customHeight="1" x14ac:dyDescent="0.2"/>
    <row r="677568" ht="12.75" customHeight="1" x14ac:dyDescent="0.2"/>
    <row r="677572" ht="12.75" customHeight="1" x14ac:dyDescent="0.2"/>
    <row r="677576" ht="12.75" customHeight="1" x14ac:dyDescent="0.2"/>
    <row r="677580" ht="12.75" customHeight="1" x14ac:dyDescent="0.2"/>
    <row r="677584" ht="12.75" customHeight="1" x14ac:dyDescent="0.2"/>
    <row r="677588" ht="12.75" customHeight="1" x14ac:dyDescent="0.2"/>
    <row r="677592" ht="12.75" customHeight="1" x14ac:dyDescent="0.2"/>
    <row r="677596" ht="12.75" customHeight="1" x14ac:dyDescent="0.2"/>
    <row r="677600" ht="12.75" customHeight="1" x14ac:dyDescent="0.2"/>
    <row r="677604" ht="12.75" customHeight="1" x14ac:dyDescent="0.2"/>
    <row r="677608" ht="12.75" customHeight="1" x14ac:dyDescent="0.2"/>
    <row r="677612" ht="12.75" customHeight="1" x14ac:dyDescent="0.2"/>
    <row r="677616" ht="12.75" customHeight="1" x14ac:dyDescent="0.2"/>
    <row r="677620" ht="12.75" customHeight="1" x14ac:dyDescent="0.2"/>
    <row r="677624" ht="12.75" customHeight="1" x14ac:dyDescent="0.2"/>
    <row r="677628" ht="12.75" customHeight="1" x14ac:dyDescent="0.2"/>
    <row r="677632" ht="12.75" customHeight="1" x14ac:dyDescent="0.2"/>
    <row r="677636" ht="12.75" customHeight="1" x14ac:dyDescent="0.2"/>
    <row r="677640" ht="12.75" customHeight="1" x14ac:dyDescent="0.2"/>
    <row r="677644" ht="12.75" customHeight="1" x14ac:dyDescent="0.2"/>
    <row r="677648" ht="12.75" customHeight="1" x14ac:dyDescent="0.2"/>
    <row r="677652" ht="12.75" customHeight="1" x14ac:dyDescent="0.2"/>
    <row r="677656" ht="12.75" customHeight="1" x14ac:dyDescent="0.2"/>
    <row r="677660" ht="12.75" customHeight="1" x14ac:dyDescent="0.2"/>
    <row r="677664" ht="12.75" customHeight="1" x14ac:dyDescent="0.2"/>
    <row r="677668" ht="12.75" customHeight="1" x14ac:dyDescent="0.2"/>
    <row r="677672" ht="12.75" customHeight="1" x14ac:dyDescent="0.2"/>
    <row r="677676" ht="12.75" customHeight="1" x14ac:dyDescent="0.2"/>
    <row r="677680" ht="12.75" customHeight="1" x14ac:dyDescent="0.2"/>
    <row r="677684" ht="12.75" customHeight="1" x14ac:dyDescent="0.2"/>
    <row r="677688" ht="12.75" customHeight="1" x14ac:dyDescent="0.2"/>
    <row r="677692" ht="12.75" customHeight="1" x14ac:dyDescent="0.2"/>
    <row r="677696" ht="12.75" customHeight="1" x14ac:dyDescent="0.2"/>
    <row r="677700" ht="12.75" customHeight="1" x14ac:dyDescent="0.2"/>
    <row r="677704" ht="12.75" customHeight="1" x14ac:dyDescent="0.2"/>
    <row r="677708" ht="12.75" customHeight="1" x14ac:dyDescent="0.2"/>
    <row r="677712" ht="12.75" customHeight="1" x14ac:dyDescent="0.2"/>
    <row r="677716" ht="12.75" customHeight="1" x14ac:dyDescent="0.2"/>
    <row r="677720" ht="12.75" customHeight="1" x14ac:dyDescent="0.2"/>
    <row r="677724" ht="12.75" customHeight="1" x14ac:dyDescent="0.2"/>
    <row r="677728" ht="12.75" customHeight="1" x14ac:dyDescent="0.2"/>
    <row r="677732" ht="12.75" customHeight="1" x14ac:dyDescent="0.2"/>
    <row r="677736" ht="12.75" customHeight="1" x14ac:dyDescent="0.2"/>
    <row r="677740" ht="12.75" customHeight="1" x14ac:dyDescent="0.2"/>
    <row r="677744" ht="12.75" customHeight="1" x14ac:dyDescent="0.2"/>
    <row r="677748" ht="12.75" customHeight="1" x14ac:dyDescent="0.2"/>
    <row r="677752" ht="12.75" customHeight="1" x14ac:dyDescent="0.2"/>
    <row r="677756" ht="12.75" customHeight="1" x14ac:dyDescent="0.2"/>
    <row r="677760" ht="12.75" customHeight="1" x14ac:dyDescent="0.2"/>
    <row r="677764" ht="12.75" customHeight="1" x14ac:dyDescent="0.2"/>
    <row r="677768" ht="12.75" customHeight="1" x14ac:dyDescent="0.2"/>
    <row r="677772" ht="12.75" customHeight="1" x14ac:dyDescent="0.2"/>
    <row r="677776" ht="12.75" customHeight="1" x14ac:dyDescent="0.2"/>
    <row r="677780" ht="12.75" customHeight="1" x14ac:dyDescent="0.2"/>
    <row r="677784" ht="12.75" customHeight="1" x14ac:dyDescent="0.2"/>
    <row r="677788" ht="12.75" customHeight="1" x14ac:dyDescent="0.2"/>
    <row r="677792" ht="12.75" customHeight="1" x14ac:dyDescent="0.2"/>
    <row r="677796" ht="12.75" customHeight="1" x14ac:dyDescent="0.2"/>
    <row r="677800" ht="12.75" customHeight="1" x14ac:dyDescent="0.2"/>
    <row r="677804" ht="12.75" customHeight="1" x14ac:dyDescent="0.2"/>
    <row r="677808" ht="12.75" customHeight="1" x14ac:dyDescent="0.2"/>
    <row r="677812" ht="12.75" customHeight="1" x14ac:dyDescent="0.2"/>
    <row r="677816" ht="12.75" customHeight="1" x14ac:dyDescent="0.2"/>
    <row r="677820" ht="12.75" customHeight="1" x14ac:dyDescent="0.2"/>
    <row r="677824" ht="12.75" customHeight="1" x14ac:dyDescent="0.2"/>
    <row r="677828" ht="12.75" customHeight="1" x14ac:dyDescent="0.2"/>
    <row r="677832" ht="12.75" customHeight="1" x14ac:dyDescent="0.2"/>
    <row r="677836" ht="12.75" customHeight="1" x14ac:dyDescent="0.2"/>
    <row r="677840" ht="12.75" customHeight="1" x14ac:dyDescent="0.2"/>
    <row r="677844" ht="12.75" customHeight="1" x14ac:dyDescent="0.2"/>
    <row r="677848" ht="12.75" customHeight="1" x14ac:dyDescent="0.2"/>
    <row r="677852" ht="12.75" customHeight="1" x14ac:dyDescent="0.2"/>
    <row r="677856" ht="12.75" customHeight="1" x14ac:dyDescent="0.2"/>
    <row r="677860" ht="12.75" customHeight="1" x14ac:dyDescent="0.2"/>
    <row r="677864" ht="12.75" customHeight="1" x14ac:dyDescent="0.2"/>
    <row r="677868" ht="12.75" customHeight="1" x14ac:dyDescent="0.2"/>
    <row r="677872" ht="12.75" customHeight="1" x14ac:dyDescent="0.2"/>
    <row r="677876" ht="12.75" customHeight="1" x14ac:dyDescent="0.2"/>
    <row r="677880" ht="12.75" customHeight="1" x14ac:dyDescent="0.2"/>
    <row r="677884" ht="12.75" customHeight="1" x14ac:dyDescent="0.2"/>
    <row r="677888" ht="12.75" customHeight="1" x14ac:dyDescent="0.2"/>
    <row r="677892" ht="12.75" customHeight="1" x14ac:dyDescent="0.2"/>
    <row r="677896" ht="12.75" customHeight="1" x14ac:dyDescent="0.2"/>
    <row r="677900" ht="12.75" customHeight="1" x14ac:dyDescent="0.2"/>
    <row r="677904" ht="12.75" customHeight="1" x14ac:dyDescent="0.2"/>
    <row r="677908" ht="12.75" customHeight="1" x14ac:dyDescent="0.2"/>
    <row r="677912" ht="12.75" customHeight="1" x14ac:dyDescent="0.2"/>
    <row r="677916" ht="12.75" customHeight="1" x14ac:dyDescent="0.2"/>
    <row r="677920" ht="12.75" customHeight="1" x14ac:dyDescent="0.2"/>
    <row r="677924" ht="12.75" customHeight="1" x14ac:dyDescent="0.2"/>
    <row r="677928" ht="12.75" customHeight="1" x14ac:dyDescent="0.2"/>
    <row r="677932" ht="12.75" customHeight="1" x14ac:dyDescent="0.2"/>
    <row r="677936" ht="12.75" customHeight="1" x14ac:dyDescent="0.2"/>
    <row r="677940" ht="12.75" customHeight="1" x14ac:dyDescent="0.2"/>
    <row r="677944" ht="12.75" customHeight="1" x14ac:dyDescent="0.2"/>
    <row r="677948" ht="12.75" customHeight="1" x14ac:dyDescent="0.2"/>
    <row r="677952" ht="12.75" customHeight="1" x14ac:dyDescent="0.2"/>
    <row r="677956" ht="12.75" customHeight="1" x14ac:dyDescent="0.2"/>
    <row r="677960" ht="12.75" customHeight="1" x14ac:dyDescent="0.2"/>
    <row r="677964" ht="12.75" customHeight="1" x14ac:dyDescent="0.2"/>
    <row r="677968" ht="12.75" customHeight="1" x14ac:dyDescent="0.2"/>
    <row r="677972" ht="12.75" customHeight="1" x14ac:dyDescent="0.2"/>
    <row r="677976" ht="12.75" customHeight="1" x14ac:dyDescent="0.2"/>
    <row r="677980" ht="12.75" customHeight="1" x14ac:dyDescent="0.2"/>
    <row r="677984" ht="12.75" customHeight="1" x14ac:dyDescent="0.2"/>
    <row r="677988" ht="12.75" customHeight="1" x14ac:dyDescent="0.2"/>
    <row r="677992" ht="12.75" customHeight="1" x14ac:dyDescent="0.2"/>
    <row r="677996" ht="12.75" customHeight="1" x14ac:dyDescent="0.2"/>
    <row r="678000" ht="12.75" customHeight="1" x14ac:dyDescent="0.2"/>
    <row r="678004" ht="12.75" customHeight="1" x14ac:dyDescent="0.2"/>
    <row r="678008" ht="12.75" customHeight="1" x14ac:dyDescent="0.2"/>
    <row r="678012" ht="12.75" customHeight="1" x14ac:dyDescent="0.2"/>
    <row r="678016" ht="12.75" customHeight="1" x14ac:dyDescent="0.2"/>
    <row r="678020" ht="12.75" customHeight="1" x14ac:dyDescent="0.2"/>
    <row r="678024" ht="12.75" customHeight="1" x14ac:dyDescent="0.2"/>
    <row r="678028" ht="12.75" customHeight="1" x14ac:dyDescent="0.2"/>
    <row r="678032" ht="12.75" customHeight="1" x14ac:dyDescent="0.2"/>
    <row r="678036" ht="12.75" customHeight="1" x14ac:dyDescent="0.2"/>
    <row r="678040" ht="12.75" customHeight="1" x14ac:dyDescent="0.2"/>
    <row r="678044" ht="12.75" customHeight="1" x14ac:dyDescent="0.2"/>
    <row r="678048" ht="12.75" customHeight="1" x14ac:dyDescent="0.2"/>
    <row r="678052" ht="12.75" customHeight="1" x14ac:dyDescent="0.2"/>
    <row r="678056" ht="12.75" customHeight="1" x14ac:dyDescent="0.2"/>
    <row r="678060" ht="12.75" customHeight="1" x14ac:dyDescent="0.2"/>
    <row r="678064" ht="12.75" customHeight="1" x14ac:dyDescent="0.2"/>
    <row r="678068" ht="12.75" customHeight="1" x14ac:dyDescent="0.2"/>
    <row r="678072" ht="12.75" customHeight="1" x14ac:dyDescent="0.2"/>
    <row r="678076" ht="12.75" customHeight="1" x14ac:dyDescent="0.2"/>
    <row r="678080" ht="12.75" customHeight="1" x14ac:dyDescent="0.2"/>
    <row r="678084" ht="12.75" customHeight="1" x14ac:dyDescent="0.2"/>
    <row r="678088" ht="12.75" customHeight="1" x14ac:dyDescent="0.2"/>
    <row r="678092" ht="12.75" customHeight="1" x14ac:dyDescent="0.2"/>
    <row r="678096" ht="12.75" customHeight="1" x14ac:dyDescent="0.2"/>
    <row r="678100" ht="12.75" customHeight="1" x14ac:dyDescent="0.2"/>
    <row r="678104" ht="12.75" customHeight="1" x14ac:dyDescent="0.2"/>
    <row r="678108" ht="12.75" customHeight="1" x14ac:dyDescent="0.2"/>
    <row r="678112" ht="12.75" customHeight="1" x14ac:dyDescent="0.2"/>
    <row r="678116" ht="12.75" customHeight="1" x14ac:dyDescent="0.2"/>
    <row r="678120" ht="12.75" customHeight="1" x14ac:dyDescent="0.2"/>
    <row r="678124" ht="12.75" customHeight="1" x14ac:dyDescent="0.2"/>
    <row r="678128" ht="12.75" customHeight="1" x14ac:dyDescent="0.2"/>
    <row r="678132" ht="12.75" customHeight="1" x14ac:dyDescent="0.2"/>
    <row r="678136" ht="12.75" customHeight="1" x14ac:dyDescent="0.2"/>
    <row r="678140" ht="12.75" customHeight="1" x14ac:dyDescent="0.2"/>
    <row r="678144" ht="12.75" customHeight="1" x14ac:dyDescent="0.2"/>
    <row r="678148" ht="12.75" customHeight="1" x14ac:dyDescent="0.2"/>
    <row r="678152" ht="12.75" customHeight="1" x14ac:dyDescent="0.2"/>
    <row r="678156" ht="12.75" customHeight="1" x14ac:dyDescent="0.2"/>
    <row r="678160" ht="12.75" customHeight="1" x14ac:dyDescent="0.2"/>
    <row r="678164" ht="12.75" customHeight="1" x14ac:dyDescent="0.2"/>
    <row r="678168" ht="12.75" customHeight="1" x14ac:dyDescent="0.2"/>
    <row r="678172" ht="12.75" customHeight="1" x14ac:dyDescent="0.2"/>
    <row r="678176" ht="12.75" customHeight="1" x14ac:dyDescent="0.2"/>
    <row r="678180" ht="12.75" customHeight="1" x14ac:dyDescent="0.2"/>
    <row r="678184" ht="12.75" customHeight="1" x14ac:dyDescent="0.2"/>
    <row r="678188" ht="12.75" customHeight="1" x14ac:dyDescent="0.2"/>
    <row r="678192" ht="12.75" customHeight="1" x14ac:dyDescent="0.2"/>
    <row r="678196" ht="12.75" customHeight="1" x14ac:dyDescent="0.2"/>
    <row r="678200" ht="12.75" customHeight="1" x14ac:dyDescent="0.2"/>
    <row r="678204" ht="12.75" customHeight="1" x14ac:dyDescent="0.2"/>
    <row r="678208" ht="12.75" customHeight="1" x14ac:dyDescent="0.2"/>
    <row r="678212" ht="12.75" customHeight="1" x14ac:dyDescent="0.2"/>
    <row r="678216" ht="12.75" customHeight="1" x14ac:dyDescent="0.2"/>
    <row r="678220" ht="12.75" customHeight="1" x14ac:dyDescent="0.2"/>
    <row r="678224" ht="12.75" customHeight="1" x14ac:dyDescent="0.2"/>
    <row r="678228" ht="12.75" customHeight="1" x14ac:dyDescent="0.2"/>
    <row r="678232" ht="12.75" customHeight="1" x14ac:dyDescent="0.2"/>
    <row r="678236" ht="12.75" customHeight="1" x14ac:dyDescent="0.2"/>
    <row r="678240" ht="12.75" customHeight="1" x14ac:dyDescent="0.2"/>
    <row r="678244" ht="12.75" customHeight="1" x14ac:dyDescent="0.2"/>
    <row r="678248" ht="12.75" customHeight="1" x14ac:dyDescent="0.2"/>
    <row r="678252" ht="12.75" customHeight="1" x14ac:dyDescent="0.2"/>
    <row r="678256" ht="12.75" customHeight="1" x14ac:dyDescent="0.2"/>
    <row r="678260" ht="12.75" customHeight="1" x14ac:dyDescent="0.2"/>
    <row r="678264" ht="12.75" customHeight="1" x14ac:dyDescent="0.2"/>
    <row r="678268" ht="12.75" customHeight="1" x14ac:dyDescent="0.2"/>
    <row r="678272" ht="12.75" customHeight="1" x14ac:dyDescent="0.2"/>
    <row r="678276" ht="12.75" customHeight="1" x14ac:dyDescent="0.2"/>
    <row r="678280" ht="12.75" customHeight="1" x14ac:dyDescent="0.2"/>
    <row r="678284" ht="12.75" customHeight="1" x14ac:dyDescent="0.2"/>
    <row r="678288" ht="12.75" customHeight="1" x14ac:dyDescent="0.2"/>
    <row r="678292" ht="12.75" customHeight="1" x14ac:dyDescent="0.2"/>
    <row r="678296" ht="12.75" customHeight="1" x14ac:dyDescent="0.2"/>
    <row r="678300" ht="12.75" customHeight="1" x14ac:dyDescent="0.2"/>
    <row r="678304" ht="12.75" customHeight="1" x14ac:dyDescent="0.2"/>
    <row r="678308" ht="12.75" customHeight="1" x14ac:dyDescent="0.2"/>
    <row r="678312" ht="12.75" customHeight="1" x14ac:dyDescent="0.2"/>
    <row r="678316" ht="12.75" customHeight="1" x14ac:dyDescent="0.2"/>
    <row r="678320" ht="12.75" customHeight="1" x14ac:dyDescent="0.2"/>
    <row r="678324" ht="12.75" customHeight="1" x14ac:dyDescent="0.2"/>
    <row r="678328" ht="12.75" customHeight="1" x14ac:dyDescent="0.2"/>
    <row r="678332" ht="12.75" customHeight="1" x14ac:dyDescent="0.2"/>
    <row r="678336" ht="12.75" customHeight="1" x14ac:dyDescent="0.2"/>
    <row r="678340" ht="12.75" customHeight="1" x14ac:dyDescent="0.2"/>
    <row r="678344" ht="12.75" customHeight="1" x14ac:dyDescent="0.2"/>
    <row r="678348" ht="12.75" customHeight="1" x14ac:dyDescent="0.2"/>
    <row r="678352" ht="12.75" customHeight="1" x14ac:dyDescent="0.2"/>
    <row r="678356" ht="12.75" customHeight="1" x14ac:dyDescent="0.2"/>
    <row r="678360" ht="12.75" customHeight="1" x14ac:dyDescent="0.2"/>
    <row r="678364" ht="12.75" customHeight="1" x14ac:dyDescent="0.2"/>
    <row r="678368" ht="12.75" customHeight="1" x14ac:dyDescent="0.2"/>
    <row r="678372" ht="12.75" customHeight="1" x14ac:dyDescent="0.2"/>
    <row r="678376" ht="12.75" customHeight="1" x14ac:dyDescent="0.2"/>
    <row r="678380" ht="12.75" customHeight="1" x14ac:dyDescent="0.2"/>
    <row r="678384" ht="12.75" customHeight="1" x14ac:dyDescent="0.2"/>
    <row r="678388" ht="12.75" customHeight="1" x14ac:dyDescent="0.2"/>
    <row r="678392" ht="12.75" customHeight="1" x14ac:dyDescent="0.2"/>
    <row r="678396" ht="12.75" customHeight="1" x14ac:dyDescent="0.2"/>
    <row r="678400" ht="12.75" customHeight="1" x14ac:dyDescent="0.2"/>
    <row r="678404" ht="12.75" customHeight="1" x14ac:dyDescent="0.2"/>
    <row r="678408" ht="12.75" customHeight="1" x14ac:dyDescent="0.2"/>
    <row r="678412" ht="12.75" customHeight="1" x14ac:dyDescent="0.2"/>
    <row r="678416" ht="12.75" customHeight="1" x14ac:dyDescent="0.2"/>
    <row r="678420" ht="12.75" customHeight="1" x14ac:dyDescent="0.2"/>
    <row r="678424" ht="12.75" customHeight="1" x14ac:dyDescent="0.2"/>
    <row r="678428" ht="12.75" customHeight="1" x14ac:dyDescent="0.2"/>
    <row r="678432" ht="12.75" customHeight="1" x14ac:dyDescent="0.2"/>
    <row r="678436" ht="12.75" customHeight="1" x14ac:dyDescent="0.2"/>
    <row r="678440" ht="12.75" customHeight="1" x14ac:dyDescent="0.2"/>
    <row r="678444" ht="12.75" customHeight="1" x14ac:dyDescent="0.2"/>
    <row r="678448" ht="12.75" customHeight="1" x14ac:dyDescent="0.2"/>
    <row r="678452" ht="12.75" customHeight="1" x14ac:dyDescent="0.2"/>
    <row r="678456" ht="12.75" customHeight="1" x14ac:dyDescent="0.2"/>
    <row r="678460" ht="12.75" customHeight="1" x14ac:dyDescent="0.2"/>
    <row r="678464" ht="12.75" customHeight="1" x14ac:dyDescent="0.2"/>
    <row r="678468" ht="12.75" customHeight="1" x14ac:dyDescent="0.2"/>
    <row r="678472" ht="12.75" customHeight="1" x14ac:dyDescent="0.2"/>
    <row r="678476" ht="12.75" customHeight="1" x14ac:dyDescent="0.2"/>
    <row r="678480" ht="12.75" customHeight="1" x14ac:dyDescent="0.2"/>
    <row r="678484" ht="12.75" customHeight="1" x14ac:dyDescent="0.2"/>
    <row r="678488" ht="12.75" customHeight="1" x14ac:dyDescent="0.2"/>
    <row r="678492" ht="12.75" customHeight="1" x14ac:dyDescent="0.2"/>
    <row r="678496" ht="12.75" customHeight="1" x14ac:dyDescent="0.2"/>
    <row r="678500" ht="12.75" customHeight="1" x14ac:dyDescent="0.2"/>
    <row r="678504" ht="12.75" customHeight="1" x14ac:dyDescent="0.2"/>
    <row r="678508" ht="12.75" customHeight="1" x14ac:dyDescent="0.2"/>
    <row r="678512" ht="12.75" customHeight="1" x14ac:dyDescent="0.2"/>
    <row r="678516" ht="12.75" customHeight="1" x14ac:dyDescent="0.2"/>
    <row r="678520" ht="12.75" customHeight="1" x14ac:dyDescent="0.2"/>
    <row r="678524" ht="12.75" customHeight="1" x14ac:dyDescent="0.2"/>
    <row r="678528" ht="12.75" customHeight="1" x14ac:dyDescent="0.2"/>
    <row r="678532" ht="12.75" customHeight="1" x14ac:dyDescent="0.2"/>
    <row r="678536" ht="12.75" customHeight="1" x14ac:dyDescent="0.2"/>
    <row r="678540" ht="12.75" customHeight="1" x14ac:dyDescent="0.2"/>
    <row r="678544" ht="12.75" customHeight="1" x14ac:dyDescent="0.2"/>
    <row r="678548" ht="12.75" customHeight="1" x14ac:dyDescent="0.2"/>
    <row r="678552" ht="12.75" customHeight="1" x14ac:dyDescent="0.2"/>
    <row r="678556" ht="12.75" customHeight="1" x14ac:dyDescent="0.2"/>
    <row r="678560" ht="12.75" customHeight="1" x14ac:dyDescent="0.2"/>
    <row r="678564" ht="12.75" customHeight="1" x14ac:dyDescent="0.2"/>
    <row r="678568" ht="12.75" customHeight="1" x14ac:dyDescent="0.2"/>
    <row r="678572" ht="12.75" customHeight="1" x14ac:dyDescent="0.2"/>
    <row r="678576" ht="12.75" customHeight="1" x14ac:dyDescent="0.2"/>
    <row r="678580" ht="12.75" customHeight="1" x14ac:dyDescent="0.2"/>
    <row r="678584" ht="12.75" customHeight="1" x14ac:dyDescent="0.2"/>
    <row r="678588" ht="12.75" customHeight="1" x14ac:dyDescent="0.2"/>
    <row r="678592" ht="12.75" customHeight="1" x14ac:dyDescent="0.2"/>
    <row r="678596" ht="12.75" customHeight="1" x14ac:dyDescent="0.2"/>
    <row r="678600" ht="12.75" customHeight="1" x14ac:dyDescent="0.2"/>
    <row r="678604" ht="12.75" customHeight="1" x14ac:dyDescent="0.2"/>
    <row r="678608" ht="12.75" customHeight="1" x14ac:dyDescent="0.2"/>
    <row r="678612" ht="12.75" customHeight="1" x14ac:dyDescent="0.2"/>
    <row r="678616" ht="12.75" customHeight="1" x14ac:dyDescent="0.2"/>
    <row r="678620" ht="12.75" customHeight="1" x14ac:dyDescent="0.2"/>
    <row r="678624" ht="12.75" customHeight="1" x14ac:dyDescent="0.2"/>
    <row r="678628" ht="12.75" customHeight="1" x14ac:dyDescent="0.2"/>
    <row r="678632" ht="12.75" customHeight="1" x14ac:dyDescent="0.2"/>
    <row r="678636" ht="12.75" customHeight="1" x14ac:dyDescent="0.2"/>
    <row r="678640" ht="12.75" customHeight="1" x14ac:dyDescent="0.2"/>
    <row r="678644" ht="12.75" customHeight="1" x14ac:dyDescent="0.2"/>
    <row r="678648" ht="12.75" customHeight="1" x14ac:dyDescent="0.2"/>
    <row r="678652" ht="12.75" customHeight="1" x14ac:dyDescent="0.2"/>
    <row r="678656" ht="12.75" customHeight="1" x14ac:dyDescent="0.2"/>
    <row r="678660" ht="12.75" customHeight="1" x14ac:dyDescent="0.2"/>
    <row r="678664" ht="12.75" customHeight="1" x14ac:dyDescent="0.2"/>
    <row r="678668" ht="12.75" customHeight="1" x14ac:dyDescent="0.2"/>
    <row r="678672" ht="12.75" customHeight="1" x14ac:dyDescent="0.2"/>
    <row r="678676" ht="12.75" customHeight="1" x14ac:dyDescent="0.2"/>
    <row r="678680" ht="12.75" customHeight="1" x14ac:dyDescent="0.2"/>
    <row r="678684" ht="12.75" customHeight="1" x14ac:dyDescent="0.2"/>
    <row r="678688" ht="12.75" customHeight="1" x14ac:dyDescent="0.2"/>
    <row r="678692" ht="12.75" customHeight="1" x14ac:dyDescent="0.2"/>
    <row r="678696" ht="12.75" customHeight="1" x14ac:dyDescent="0.2"/>
    <row r="678700" ht="12.75" customHeight="1" x14ac:dyDescent="0.2"/>
    <row r="678704" ht="12.75" customHeight="1" x14ac:dyDescent="0.2"/>
    <row r="678708" ht="12.75" customHeight="1" x14ac:dyDescent="0.2"/>
    <row r="678712" ht="12.75" customHeight="1" x14ac:dyDescent="0.2"/>
    <row r="678716" ht="12.75" customHeight="1" x14ac:dyDescent="0.2"/>
    <row r="678720" ht="12.75" customHeight="1" x14ac:dyDescent="0.2"/>
    <row r="678724" ht="12.75" customHeight="1" x14ac:dyDescent="0.2"/>
    <row r="678728" ht="12.75" customHeight="1" x14ac:dyDescent="0.2"/>
    <row r="678732" ht="12.75" customHeight="1" x14ac:dyDescent="0.2"/>
    <row r="678736" ht="12.75" customHeight="1" x14ac:dyDescent="0.2"/>
    <row r="678740" ht="12.75" customHeight="1" x14ac:dyDescent="0.2"/>
    <row r="678744" ht="12.75" customHeight="1" x14ac:dyDescent="0.2"/>
    <row r="678748" ht="12.75" customHeight="1" x14ac:dyDescent="0.2"/>
    <row r="678752" ht="12.75" customHeight="1" x14ac:dyDescent="0.2"/>
    <row r="678756" ht="12.75" customHeight="1" x14ac:dyDescent="0.2"/>
    <row r="678760" ht="12.75" customHeight="1" x14ac:dyDescent="0.2"/>
    <row r="678764" ht="12.75" customHeight="1" x14ac:dyDescent="0.2"/>
    <row r="678768" ht="12.75" customHeight="1" x14ac:dyDescent="0.2"/>
    <row r="678772" ht="12.75" customHeight="1" x14ac:dyDescent="0.2"/>
    <row r="678776" ht="12.75" customHeight="1" x14ac:dyDescent="0.2"/>
    <row r="678780" ht="12.75" customHeight="1" x14ac:dyDescent="0.2"/>
    <row r="678784" ht="12.75" customHeight="1" x14ac:dyDescent="0.2"/>
    <row r="678788" ht="12.75" customHeight="1" x14ac:dyDescent="0.2"/>
    <row r="678792" ht="12.75" customHeight="1" x14ac:dyDescent="0.2"/>
    <row r="678796" ht="12.75" customHeight="1" x14ac:dyDescent="0.2"/>
    <row r="678800" ht="12.75" customHeight="1" x14ac:dyDescent="0.2"/>
    <row r="678804" ht="12.75" customHeight="1" x14ac:dyDescent="0.2"/>
    <row r="678808" ht="12.75" customHeight="1" x14ac:dyDescent="0.2"/>
    <row r="678812" ht="12.75" customHeight="1" x14ac:dyDescent="0.2"/>
    <row r="678816" ht="12.75" customHeight="1" x14ac:dyDescent="0.2"/>
    <row r="678820" ht="12.75" customHeight="1" x14ac:dyDescent="0.2"/>
    <row r="678824" ht="12.75" customHeight="1" x14ac:dyDescent="0.2"/>
    <row r="678828" ht="12.75" customHeight="1" x14ac:dyDescent="0.2"/>
    <row r="678832" ht="12.75" customHeight="1" x14ac:dyDescent="0.2"/>
    <row r="678836" ht="12.75" customHeight="1" x14ac:dyDescent="0.2"/>
    <row r="678840" ht="12.75" customHeight="1" x14ac:dyDescent="0.2"/>
    <row r="678844" ht="12.75" customHeight="1" x14ac:dyDescent="0.2"/>
    <row r="678848" ht="12.75" customHeight="1" x14ac:dyDescent="0.2"/>
    <row r="678852" ht="12.75" customHeight="1" x14ac:dyDescent="0.2"/>
    <row r="678856" ht="12.75" customHeight="1" x14ac:dyDescent="0.2"/>
    <row r="678860" ht="12.75" customHeight="1" x14ac:dyDescent="0.2"/>
    <row r="678864" ht="12.75" customHeight="1" x14ac:dyDescent="0.2"/>
    <row r="678868" ht="12.75" customHeight="1" x14ac:dyDescent="0.2"/>
    <row r="678872" ht="12.75" customHeight="1" x14ac:dyDescent="0.2"/>
    <row r="678876" ht="12.75" customHeight="1" x14ac:dyDescent="0.2"/>
    <row r="678880" ht="12.75" customHeight="1" x14ac:dyDescent="0.2"/>
    <row r="678884" ht="12.75" customHeight="1" x14ac:dyDescent="0.2"/>
    <row r="678888" ht="12.75" customHeight="1" x14ac:dyDescent="0.2"/>
    <row r="678892" ht="12.75" customHeight="1" x14ac:dyDescent="0.2"/>
    <row r="678896" ht="12.75" customHeight="1" x14ac:dyDescent="0.2"/>
    <row r="678900" ht="12.75" customHeight="1" x14ac:dyDescent="0.2"/>
    <row r="678904" ht="12.75" customHeight="1" x14ac:dyDescent="0.2"/>
    <row r="678908" ht="12.75" customHeight="1" x14ac:dyDescent="0.2"/>
    <row r="678912" ht="12.75" customHeight="1" x14ac:dyDescent="0.2"/>
    <row r="678916" ht="12.75" customHeight="1" x14ac:dyDescent="0.2"/>
    <row r="678920" ht="12.75" customHeight="1" x14ac:dyDescent="0.2"/>
    <row r="678924" ht="12.75" customHeight="1" x14ac:dyDescent="0.2"/>
    <row r="678928" ht="12.75" customHeight="1" x14ac:dyDescent="0.2"/>
    <row r="678932" ht="12.75" customHeight="1" x14ac:dyDescent="0.2"/>
    <row r="678936" ht="12.75" customHeight="1" x14ac:dyDescent="0.2"/>
    <row r="678940" ht="12.75" customHeight="1" x14ac:dyDescent="0.2"/>
    <row r="678944" ht="12.75" customHeight="1" x14ac:dyDescent="0.2"/>
    <row r="678948" ht="12.75" customHeight="1" x14ac:dyDescent="0.2"/>
    <row r="678952" ht="12.75" customHeight="1" x14ac:dyDescent="0.2"/>
    <row r="678956" ht="12.75" customHeight="1" x14ac:dyDescent="0.2"/>
    <row r="678960" ht="12.75" customHeight="1" x14ac:dyDescent="0.2"/>
    <row r="678964" ht="12.75" customHeight="1" x14ac:dyDescent="0.2"/>
    <row r="678968" ht="12.75" customHeight="1" x14ac:dyDescent="0.2"/>
    <row r="678972" ht="12.75" customHeight="1" x14ac:dyDescent="0.2"/>
    <row r="678976" ht="12.75" customHeight="1" x14ac:dyDescent="0.2"/>
    <row r="678980" ht="12.75" customHeight="1" x14ac:dyDescent="0.2"/>
    <row r="678984" ht="12.75" customHeight="1" x14ac:dyDescent="0.2"/>
    <row r="678988" ht="12.75" customHeight="1" x14ac:dyDescent="0.2"/>
    <row r="678992" ht="12.75" customHeight="1" x14ac:dyDescent="0.2"/>
    <row r="678996" ht="12.75" customHeight="1" x14ac:dyDescent="0.2"/>
    <row r="679000" ht="12.75" customHeight="1" x14ac:dyDescent="0.2"/>
    <row r="679004" ht="12.75" customHeight="1" x14ac:dyDescent="0.2"/>
    <row r="679008" ht="12.75" customHeight="1" x14ac:dyDescent="0.2"/>
    <row r="679012" ht="12.75" customHeight="1" x14ac:dyDescent="0.2"/>
    <row r="679016" ht="12.75" customHeight="1" x14ac:dyDescent="0.2"/>
    <row r="679020" ht="12.75" customHeight="1" x14ac:dyDescent="0.2"/>
    <row r="679024" ht="12.75" customHeight="1" x14ac:dyDescent="0.2"/>
    <row r="679028" ht="12.75" customHeight="1" x14ac:dyDescent="0.2"/>
    <row r="679032" ht="12.75" customHeight="1" x14ac:dyDescent="0.2"/>
    <row r="679036" ht="12.75" customHeight="1" x14ac:dyDescent="0.2"/>
    <row r="679040" ht="12.75" customHeight="1" x14ac:dyDescent="0.2"/>
    <row r="679044" ht="12.75" customHeight="1" x14ac:dyDescent="0.2"/>
    <row r="679048" ht="12.75" customHeight="1" x14ac:dyDescent="0.2"/>
    <row r="679052" ht="12.75" customHeight="1" x14ac:dyDescent="0.2"/>
    <row r="679056" ht="12.75" customHeight="1" x14ac:dyDescent="0.2"/>
    <row r="679060" ht="12.75" customHeight="1" x14ac:dyDescent="0.2"/>
    <row r="679064" ht="12.75" customHeight="1" x14ac:dyDescent="0.2"/>
    <row r="679068" ht="12.75" customHeight="1" x14ac:dyDescent="0.2"/>
    <row r="679072" ht="12.75" customHeight="1" x14ac:dyDescent="0.2"/>
    <row r="679076" ht="12.75" customHeight="1" x14ac:dyDescent="0.2"/>
    <row r="679080" ht="12.75" customHeight="1" x14ac:dyDescent="0.2"/>
    <row r="679084" ht="12.75" customHeight="1" x14ac:dyDescent="0.2"/>
    <row r="679088" ht="12.75" customHeight="1" x14ac:dyDescent="0.2"/>
    <row r="679092" ht="12.75" customHeight="1" x14ac:dyDescent="0.2"/>
    <row r="679096" ht="12.75" customHeight="1" x14ac:dyDescent="0.2"/>
    <row r="679100" ht="12.75" customHeight="1" x14ac:dyDescent="0.2"/>
    <row r="679104" ht="12.75" customHeight="1" x14ac:dyDescent="0.2"/>
    <row r="679108" ht="12.75" customHeight="1" x14ac:dyDescent="0.2"/>
    <row r="679112" ht="12.75" customHeight="1" x14ac:dyDescent="0.2"/>
    <row r="679116" ht="12.75" customHeight="1" x14ac:dyDescent="0.2"/>
    <row r="679120" ht="12.75" customHeight="1" x14ac:dyDescent="0.2"/>
    <row r="679124" ht="12.75" customHeight="1" x14ac:dyDescent="0.2"/>
    <row r="679128" ht="12.75" customHeight="1" x14ac:dyDescent="0.2"/>
    <row r="679132" ht="12.75" customHeight="1" x14ac:dyDescent="0.2"/>
    <row r="679136" ht="12.75" customHeight="1" x14ac:dyDescent="0.2"/>
    <row r="679140" ht="12.75" customHeight="1" x14ac:dyDescent="0.2"/>
    <row r="679144" ht="12.75" customHeight="1" x14ac:dyDescent="0.2"/>
    <row r="679148" ht="12.75" customHeight="1" x14ac:dyDescent="0.2"/>
    <row r="679152" ht="12.75" customHeight="1" x14ac:dyDescent="0.2"/>
    <row r="679156" ht="12.75" customHeight="1" x14ac:dyDescent="0.2"/>
    <row r="679160" ht="12.75" customHeight="1" x14ac:dyDescent="0.2"/>
    <row r="679164" ht="12.75" customHeight="1" x14ac:dyDescent="0.2"/>
    <row r="679168" ht="12.75" customHeight="1" x14ac:dyDescent="0.2"/>
    <row r="679172" ht="12.75" customHeight="1" x14ac:dyDescent="0.2"/>
    <row r="679176" ht="12.75" customHeight="1" x14ac:dyDescent="0.2"/>
    <row r="679180" ht="12.75" customHeight="1" x14ac:dyDescent="0.2"/>
    <row r="679184" ht="12.75" customHeight="1" x14ac:dyDescent="0.2"/>
    <row r="679188" ht="12.75" customHeight="1" x14ac:dyDescent="0.2"/>
    <row r="679192" ht="12.75" customHeight="1" x14ac:dyDescent="0.2"/>
    <row r="679196" ht="12.75" customHeight="1" x14ac:dyDescent="0.2"/>
    <row r="679200" ht="12.75" customHeight="1" x14ac:dyDescent="0.2"/>
    <row r="679204" ht="12.75" customHeight="1" x14ac:dyDescent="0.2"/>
    <row r="679208" ht="12.75" customHeight="1" x14ac:dyDescent="0.2"/>
    <row r="679212" ht="12.75" customHeight="1" x14ac:dyDescent="0.2"/>
    <row r="679216" ht="12.75" customHeight="1" x14ac:dyDescent="0.2"/>
    <row r="679220" ht="12.75" customHeight="1" x14ac:dyDescent="0.2"/>
    <row r="679224" ht="12.75" customHeight="1" x14ac:dyDescent="0.2"/>
    <row r="679228" ht="12.75" customHeight="1" x14ac:dyDescent="0.2"/>
    <row r="679232" ht="12.75" customHeight="1" x14ac:dyDescent="0.2"/>
    <row r="679236" ht="12.75" customHeight="1" x14ac:dyDescent="0.2"/>
    <row r="679240" ht="12.75" customHeight="1" x14ac:dyDescent="0.2"/>
    <row r="679244" ht="12.75" customHeight="1" x14ac:dyDescent="0.2"/>
    <row r="679248" ht="12.75" customHeight="1" x14ac:dyDescent="0.2"/>
    <row r="679252" ht="12.75" customHeight="1" x14ac:dyDescent="0.2"/>
    <row r="679256" ht="12.75" customHeight="1" x14ac:dyDescent="0.2"/>
    <row r="679260" ht="12.75" customHeight="1" x14ac:dyDescent="0.2"/>
    <row r="679264" ht="12.75" customHeight="1" x14ac:dyDescent="0.2"/>
    <row r="679268" ht="12.75" customHeight="1" x14ac:dyDescent="0.2"/>
    <row r="679272" ht="12.75" customHeight="1" x14ac:dyDescent="0.2"/>
    <row r="679276" ht="12.75" customHeight="1" x14ac:dyDescent="0.2"/>
    <row r="679280" ht="12.75" customHeight="1" x14ac:dyDescent="0.2"/>
    <row r="679284" ht="12.75" customHeight="1" x14ac:dyDescent="0.2"/>
    <row r="679288" ht="12.75" customHeight="1" x14ac:dyDescent="0.2"/>
    <row r="679292" ht="12.75" customHeight="1" x14ac:dyDescent="0.2"/>
    <row r="679296" ht="12.75" customHeight="1" x14ac:dyDescent="0.2"/>
    <row r="679300" ht="12.75" customHeight="1" x14ac:dyDescent="0.2"/>
    <row r="679304" ht="12.75" customHeight="1" x14ac:dyDescent="0.2"/>
    <row r="679308" ht="12.75" customHeight="1" x14ac:dyDescent="0.2"/>
    <row r="679312" ht="12.75" customHeight="1" x14ac:dyDescent="0.2"/>
    <row r="679316" ht="12.75" customHeight="1" x14ac:dyDescent="0.2"/>
    <row r="679320" ht="12.75" customHeight="1" x14ac:dyDescent="0.2"/>
    <row r="679324" ht="12.75" customHeight="1" x14ac:dyDescent="0.2"/>
    <row r="679328" ht="12.75" customHeight="1" x14ac:dyDescent="0.2"/>
    <row r="679332" ht="12.75" customHeight="1" x14ac:dyDescent="0.2"/>
    <row r="679336" ht="12.75" customHeight="1" x14ac:dyDescent="0.2"/>
    <row r="679340" ht="12.75" customHeight="1" x14ac:dyDescent="0.2"/>
    <row r="679344" ht="12.75" customHeight="1" x14ac:dyDescent="0.2"/>
    <row r="679348" ht="12.75" customHeight="1" x14ac:dyDescent="0.2"/>
    <row r="679352" ht="12.75" customHeight="1" x14ac:dyDescent="0.2"/>
    <row r="679356" ht="12.75" customHeight="1" x14ac:dyDescent="0.2"/>
    <row r="679360" ht="12.75" customHeight="1" x14ac:dyDescent="0.2"/>
    <row r="679364" ht="12.75" customHeight="1" x14ac:dyDescent="0.2"/>
    <row r="679368" ht="12.75" customHeight="1" x14ac:dyDescent="0.2"/>
    <row r="679372" ht="12.75" customHeight="1" x14ac:dyDescent="0.2"/>
    <row r="679376" ht="12.75" customHeight="1" x14ac:dyDescent="0.2"/>
    <row r="679380" ht="12.75" customHeight="1" x14ac:dyDescent="0.2"/>
    <row r="679384" ht="12.75" customHeight="1" x14ac:dyDescent="0.2"/>
    <row r="679388" ht="12.75" customHeight="1" x14ac:dyDescent="0.2"/>
    <row r="679392" ht="12.75" customHeight="1" x14ac:dyDescent="0.2"/>
    <row r="679396" ht="12.75" customHeight="1" x14ac:dyDescent="0.2"/>
    <row r="679400" ht="12.75" customHeight="1" x14ac:dyDescent="0.2"/>
    <row r="679404" ht="12.75" customHeight="1" x14ac:dyDescent="0.2"/>
    <row r="679408" ht="12.75" customHeight="1" x14ac:dyDescent="0.2"/>
    <row r="679412" ht="12.75" customHeight="1" x14ac:dyDescent="0.2"/>
    <row r="679416" ht="12.75" customHeight="1" x14ac:dyDescent="0.2"/>
    <row r="679420" ht="12.75" customHeight="1" x14ac:dyDescent="0.2"/>
    <row r="679424" ht="12.75" customHeight="1" x14ac:dyDescent="0.2"/>
    <row r="679428" ht="12.75" customHeight="1" x14ac:dyDescent="0.2"/>
    <row r="679432" ht="12.75" customHeight="1" x14ac:dyDescent="0.2"/>
    <row r="679436" ht="12.75" customHeight="1" x14ac:dyDescent="0.2"/>
    <row r="679440" ht="12.75" customHeight="1" x14ac:dyDescent="0.2"/>
    <row r="679444" ht="12.75" customHeight="1" x14ac:dyDescent="0.2"/>
    <row r="679448" ht="12.75" customHeight="1" x14ac:dyDescent="0.2"/>
    <row r="679452" ht="12.75" customHeight="1" x14ac:dyDescent="0.2"/>
    <row r="679456" ht="12.75" customHeight="1" x14ac:dyDescent="0.2"/>
    <row r="679460" ht="12.75" customHeight="1" x14ac:dyDescent="0.2"/>
    <row r="679464" ht="12.75" customHeight="1" x14ac:dyDescent="0.2"/>
    <row r="679468" ht="12.75" customHeight="1" x14ac:dyDescent="0.2"/>
    <row r="679472" ht="12.75" customHeight="1" x14ac:dyDescent="0.2"/>
    <row r="679476" ht="12.75" customHeight="1" x14ac:dyDescent="0.2"/>
    <row r="679480" ht="12.75" customHeight="1" x14ac:dyDescent="0.2"/>
    <row r="679484" ht="12.75" customHeight="1" x14ac:dyDescent="0.2"/>
    <row r="679488" ht="12.75" customHeight="1" x14ac:dyDescent="0.2"/>
    <row r="679492" ht="12.75" customHeight="1" x14ac:dyDescent="0.2"/>
    <row r="679496" ht="12.75" customHeight="1" x14ac:dyDescent="0.2"/>
    <row r="679500" ht="12.75" customHeight="1" x14ac:dyDescent="0.2"/>
    <row r="679504" ht="12.75" customHeight="1" x14ac:dyDescent="0.2"/>
    <row r="679508" ht="12.75" customHeight="1" x14ac:dyDescent="0.2"/>
    <row r="679512" ht="12.75" customHeight="1" x14ac:dyDescent="0.2"/>
    <row r="679516" ht="12.75" customHeight="1" x14ac:dyDescent="0.2"/>
    <row r="679520" ht="12.75" customHeight="1" x14ac:dyDescent="0.2"/>
    <row r="679524" ht="12.75" customHeight="1" x14ac:dyDescent="0.2"/>
    <row r="679528" ht="12.75" customHeight="1" x14ac:dyDescent="0.2"/>
    <row r="679532" ht="12.75" customHeight="1" x14ac:dyDescent="0.2"/>
    <row r="679536" ht="12.75" customHeight="1" x14ac:dyDescent="0.2"/>
    <row r="679540" ht="12.75" customHeight="1" x14ac:dyDescent="0.2"/>
    <row r="679544" ht="12.75" customHeight="1" x14ac:dyDescent="0.2"/>
    <row r="679548" ht="12.75" customHeight="1" x14ac:dyDescent="0.2"/>
    <row r="679552" ht="12.75" customHeight="1" x14ac:dyDescent="0.2"/>
    <row r="679556" ht="12.75" customHeight="1" x14ac:dyDescent="0.2"/>
    <row r="679560" ht="12.75" customHeight="1" x14ac:dyDescent="0.2"/>
    <row r="679564" ht="12.75" customHeight="1" x14ac:dyDescent="0.2"/>
    <row r="679568" ht="12.75" customHeight="1" x14ac:dyDescent="0.2"/>
    <row r="679572" ht="12.75" customHeight="1" x14ac:dyDescent="0.2"/>
    <row r="679576" ht="12.75" customHeight="1" x14ac:dyDescent="0.2"/>
    <row r="679580" ht="12.75" customHeight="1" x14ac:dyDescent="0.2"/>
    <row r="679584" ht="12.75" customHeight="1" x14ac:dyDescent="0.2"/>
    <row r="679588" ht="12.75" customHeight="1" x14ac:dyDescent="0.2"/>
    <row r="679592" ht="12.75" customHeight="1" x14ac:dyDescent="0.2"/>
    <row r="679596" ht="12.75" customHeight="1" x14ac:dyDescent="0.2"/>
    <row r="679600" ht="12.75" customHeight="1" x14ac:dyDescent="0.2"/>
    <row r="679604" ht="12.75" customHeight="1" x14ac:dyDescent="0.2"/>
    <row r="679608" ht="12.75" customHeight="1" x14ac:dyDescent="0.2"/>
    <row r="679612" ht="12.75" customHeight="1" x14ac:dyDescent="0.2"/>
    <row r="679616" ht="12.75" customHeight="1" x14ac:dyDescent="0.2"/>
    <row r="679620" ht="12.75" customHeight="1" x14ac:dyDescent="0.2"/>
    <row r="679624" ht="12.75" customHeight="1" x14ac:dyDescent="0.2"/>
    <row r="679628" ht="12.75" customHeight="1" x14ac:dyDescent="0.2"/>
    <row r="679632" ht="12.75" customHeight="1" x14ac:dyDescent="0.2"/>
    <row r="679636" ht="12.75" customHeight="1" x14ac:dyDescent="0.2"/>
    <row r="679640" ht="12.75" customHeight="1" x14ac:dyDescent="0.2"/>
    <row r="679644" ht="12.75" customHeight="1" x14ac:dyDescent="0.2"/>
    <row r="679648" ht="12.75" customHeight="1" x14ac:dyDescent="0.2"/>
    <row r="679652" ht="12.75" customHeight="1" x14ac:dyDescent="0.2"/>
    <row r="679656" ht="12.75" customHeight="1" x14ac:dyDescent="0.2"/>
    <row r="679660" ht="12.75" customHeight="1" x14ac:dyDescent="0.2"/>
    <row r="679664" ht="12.75" customHeight="1" x14ac:dyDescent="0.2"/>
    <row r="679668" ht="12.75" customHeight="1" x14ac:dyDescent="0.2"/>
    <row r="679672" ht="12.75" customHeight="1" x14ac:dyDescent="0.2"/>
    <row r="679676" ht="12.75" customHeight="1" x14ac:dyDescent="0.2"/>
    <row r="679680" ht="12.75" customHeight="1" x14ac:dyDescent="0.2"/>
    <row r="679684" ht="12.75" customHeight="1" x14ac:dyDescent="0.2"/>
    <row r="679688" ht="12.75" customHeight="1" x14ac:dyDescent="0.2"/>
    <row r="679692" ht="12.75" customHeight="1" x14ac:dyDescent="0.2"/>
    <row r="679696" ht="12.75" customHeight="1" x14ac:dyDescent="0.2"/>
    <row r="679700" ht="12.75" customHeight="1" x14ac:dyDescent="0.2"/>
    <row r="679704" ht="12.75" customHeight="1" x14ac:dyDescent="0.2"/>
    <row r="679708" ht="12.75" customHeight="1" x14ac:dyDescent="0.2"/>
    <row r="679712" ht="12.75" customHeight="1" x14ac:dyDescent="0.2"/>
    <row r="679716" ht="12.75" customHeight="1" x14ac:dyDescent="0.2"/>
    <row r="679720" ht="12.75" customHeight="1" x14ac:dyDescent="0.2"/>
    <row r="679724" ht="12.75" customHeight="1" x14ac:dyDescent="0.2"/>
    <row r="679728" ht="12.75" customHeight="1" x14ac:dyDescent="0.2"/>
    <row r="679732" ht="12.75" customHeight="1" x14ac:dyDescent="0.2"/>
    <row r="679736" ht="12.75" customHeight="1" x14ac:dyDescent="0.2"/>
    <row r="679740" ht="12.75" customHeight="1" x14ac:dyDescent="0.2"/>
    <row r="679744" ht="12.75" customHeight="1" x14ac:dyDescent="0.2"/>
    <row r="679748" ht="12.75" customHeight="1" x14ac:dyDescent="0.2"/>
    <row r="679752" ht="12.75" customHeight="1" x14ac:dyDescent="0.2"/>
    <row r="679756" ht="12.75" customHeight="1" x14ac:dyDescent="0.2"/>
    <row r="679760" ht="12.75" customHeight="1" x14ac:dyDescent="0.2"/>
    <row r="679764" ht="12.75" customHeight="1" x14ac:dyDescent="0.2"/>
    <row r="679768" ht="12.75" customHeight="1" x14ac:dyDescent="0.2"/>
    <row r="679772" ht="12.75" customHeight="1" x14ac:dyDescent="0.2"/>
    <row r="679776" ht="12.75" customHeight="1" x14ac:dyDescent="0.2"/>
    <row r="679780" ht="12.75" customHeight="1" x14ac:dyDescent="0.2"/>
    <row r="679784" ht="12.75" customHeight="1" x14ac:dyDescent="0.2"/>
    <row r="679788" ht="12.75" customHeight="1" x14ac:dyDescent="0.2"/>
    <row r="679792" ht="12.75" customHeight="1" x14ac:dyDescent="0.2"/>
    <row r="679796" ht="12.75" customHeight="1" x14ac:dyDescent="0.2"/>
    <row r="679800" ht="12.75" customHeight="1" x14ac:dyDescent="0.2"/>
    <row r="679804" ht="12.75" customHeight="1" x14ac:dyDescent="0.2"/>
    <row r="679808" ht="12.75" customHeight="1" x14ac:dyDescent="0.2"/>
    <row r="679812" ht="12.75" customHeight="1" x14ac:dyDescent="0.2"/>
    <row r="679816" ht="12.75" customHeight="1" x14ac:dyDescent="0.2"/>
    <row r="679820" ht="12.75" customHeight="1" x14ac:dyDescent="0.2"/>
    <row r="679824" ht="12.75" customHeight="1" x14ac:dyDescent="0.2"/>
    <row r="679828" ht="12.75" customHeight="1" x14ac:dyDescent="0.2"/>
    <row r="679832" ht="12.75" customHeight="1" x14ac:dyDescent="0.2"/>
    <row r="679836" ht="12.75" customHeight="1" x14ac:dyDescent="0.2"/>
    <row r="679840" ht="12.75" customHeight="1" x14ac:dyDescent="0.2"/>
    <row r="679844" ht="12.75" customHeight="1" x14ac:dyDescent="0.2"/>
    <row r="679848" ht="12.75" customHeight="1" x14ac:dyDescent="0.2"/>
    <row r="679852" ht="12.75" customHeight="1" x14ac:dyDescent="0.2"/>
    <row r="679856" ht="12.75" customHeight="1" x14ac:dyDescent="0.2"/>
    <row r="679860" ht="12.75" customHeight="1" x14ac:dyDescent="0.2"/>
    <row r="679864" ht="12.75" customHeight="1" x14ac:dyDescent="0.2"/>
    <row r="679868" ht="12.75" customHeight="1" x14ac:dyDescent="0.2"/>
    <row r="679872" ht="12.75" customHeight="1" x14ac:dyDescent="0.2"/>
    <row r="679876" ht="12.75" customHeight="1" x14ac:dyDescent="0.2"/>
    <row r="679880" ht="12.75" customHeight="1" x14ac:dyDescent="0.2"/>
    <row r="679884" ht="12.75" customHeight="1" x14ac:dyDescent="0.2"/>
    <row r="679888" ht="12.75" customHeight="1" x14ac:dyDescent="0.2"/>
    <row r="679892" ht="12.75" customHeight="1" x14ac:dyDescent="0.2"/>
    <row r="679896" ht="12.75" customHeight="1" x14ac:dyDescent="0.2"/>
    <row r="679900" ht="12.75" customHeight="1" x14ac:dyDescent="0.2"/>
    <row r="679904" ht="12.75" customHeight="1" x14ac:dyDescent="0.2"/>
    <row r="679908" ht="12.75" customHeight="1" x14ac:dyDescent="0.2"/>
    <row r="679912" ht="12.75" customHeight="1" x14ac:dyDescent="0.2"/>
    <row r="679916" ht="12.75" customHeight="1" x14ac:dyDescent="0.2"/>
    <row r="679920" ht="12.75" customHeight="1" x14ac:dyDescent="0.2"/>
    <row r="679924" ht="12.75" customHeight="1" x14ac:dyDescent="0.2"/>
    <row r="679928" ht="12.75" customHeight="1" x14ac:dyDescent="0.2"/>
    <row r="679932" ht="12.75" customHeight="1" x14ac:dyDescent="0.2"/>
    <row r="679936" ht="12.75" customHeight="1" x14ac:dyDescent="0.2"/>
    <row r="679940" ht="12.75" customHeight="1" x14ac:dyDescent="0.2"/>
    <row r="679944" ht="12.75" customHeight="1" x14ac:dyDescent="0.2"/>
    <row r="679948" ht="12.75" customHeight="1" x14ac:dyDescent="0.2"/>
    <row r="679952" ht="12.75" customHeight="1" x14ac:dyDescent="0.2"/>
    <row r="679956" ht="12.75" customHeight="1" x14ac:dyDescent="0.2"/>
    <row r="679960" ht="12.75" customHeight="1" x14ac:dyDescent="0.2"/>
    <row r="679964" ht="12.75" customHeight="1" x14ac:dyDescent="0.2"/>
    <row r="679968" ht="12.75" customHeight="1" x14ac:dyDescent="0.2"/>
    <row r="679972" ht="12.75" customHeight="1" x14ac:dyDescent="0.2"/>
    <row r="679976" ht="12.75" customHeight="1" x14ac:dyDescent="0.2"/>
    <row r="679980" ht="12.75" customHeight="1" x14ac:dyDescent="0.2"/>
    <row r="679984" ht="12.75" customHeight="1" x14ac:dyDescent="0.2"/>
    <row r="679988" ht="12.75" customHeight="1" x14ac:dyDescent="0.2"/>
    <row r="679992" ht="12.75" customHeight="1" x14ac:dyDescent="0.2"/>
    <row r="679996" ht="12.75" customHeight="1" x14ac:dyDescent="0.2"/>
    <row r="680000" ht="12.75" customHeight="1" x14ac:dyDescent="0.2"/>
    <row r="680004" ht="12.75" customHeight="1" x14ac:dyDescent="0.2"/>
    <row r="680008" ht="12.75" customHeight="1" x14ac:dyDescent="0.2"/>
    <row r="680012" ht="12.75" customHeight="1" x14ac:dyDescent="0.2"/>
    <row r="680016" ht="12.75" customHeight="1" x14ac:dyDescent="0.2"/>
    <row r="680020" ht="12.75" customHeight="1" x14ac:dyDescent="0.2"/>
    <row r="680024" ht="12.75" customHeight="1" x14ac:dyDescent="0.2"/>
    <row r="680028" ht="12.75" customHeight="1" x14ac:dyDescent="0.2"/>
    <row r="680032" ht="12.75" customHeight="1" x14ac:dyDescent="0.2"/>
    <row r="680036" ht="12.75" customHeight="1" x14ac:dyDescent="0.2"/>
    <row r="680040" ht="12.75" customHeight="1" x14ac:dyDescent="0.2"/>
    <row r="680044" ht="12.75" customHeight="1" x14ac:dyDescent="0.2"/>
    <row r="680048" ht="12.75" customHeight="1" x14ac:dyDescent="0.2"/>
    <row r="680052" ht="12.75" customHeight="1" x14ac:dyDescent="0.2"/>
    <row r="680056" ht="12.75" customHeight="1" x14ac:dyDescent="0.2"/>
    <row r="680060" ht="12.75" customHeight="1" x14ac:dyDescent="0.2"/>
    <row r="680064" ht="12.75" customHeight="1" x14ac:dyDescent="0.2"/>
    <row r="680068" ht="12.75" customHeight="1" x14ac:dyDescent="0.2"/>
    <row r="680072" ht="12.75" customHeight="1" x14ac:dyDescent="0.2"/>
    <row r="680076" ht="12.75" customHeight="1" x14ac:dyDescent="0.2"/>
    <row r="680080" ht="12.75" customHeight="1" x14ac:dyDescent="0.2"/>
    <row r="680084" ht="12.75" customHeight="1" x14ac:dyDescent="0.2"/>
    <row r="680088" ht="12.75" customHeight="1" x14ac:dyDescent="0.2"/>
    <row r="680092" ht="12.75" customHeight="1" x14ac:dyDescent="0.2"/>
    <row r="680096" ht="12.75" customHeight="1" x14ac:dyDescent="0.2"/>
    <row r="680100" ht="12.75" customHeight="1" x14ac:dyDescent="0.2"/>
    <row r="680104" ht="12.75" customHeight="1" x14ac:dyDescent="0.2"/>
    <row r="680108" ht="12.75" customHeight="1" x14ac:dyDescent="0.2"/>
    <row r="680112" ht="12.75" customHeight="1" x14ac:dyDescent="0.2"/>
    <row r="680116" ht="12.75" customHeight="1" x14ac:dyDescent="0.2"/>
    <row r="680120" ht="12.75" customHeight="1" x14ac:dyDescent="0.2"/>
    <row r="680124" ht="12.75" customHeight="1" x14ac:dyDescent="0.2"/>
    <row r="680128" ht="12.75" customHeight="1" x14ac:dyDescent="0.2"/>
    <row r="680132" ht="12.75" customHeight="1" x14ac:dyDescent="0.2"/>
    <row r="680136" ht="12.75" customHeight="1" x14ac:dyDescent="0.2"/>
    <row r="680140" ht="12.75" customHeight="1" x14ac:dyDescent="0.2"/>
    <row r="680144" ht="12.75" customHeight="1" x14ac:dyDescent="0.2"/>
    <row r="680148" ht="12.75" customHeight="1" x14ac:dyDescent="0.2"/>
    <row r="680152" ht="12.75" customHeight="1" x14ac:dyDescent="0.2"/>
    <row r="680156" ht="12.75" customHeight="1" x14ac:dyDescent="0.2"/>
    <row r="680160" ht="12.75" customHeight="1" x14ac:dyDescent="0.2"/>
    <row r="680164" ht="12.75" customHeight="1" x14ac:dyDescent="0.2"/>
    <row r="680168" ht="12.75" customHeight="1" x14ac:dyDescent="0.2"/>
    <row r="680172" ht="12.75" customHeight="1" x14ac:dyDescent="0.2"/>
    <row r="680176" ht="12.75" customHeight="1" x14ac:dyDescent="0.2"/>
    <row r="680180" ht="12.75" customHeight="1" x14ac:dyDescent="0.2"/>
    <row r="680184" ht="12.75" customHeight="1" x14ac:dyDescent="0.2"/>
    <row r="680188" ht="12.75" customHeight="1" x14ac:dyDescent="0.2"/>
    <row r="680192" ht="12.75" customHeight="1" x14ac:dyDescent="0.2"/>
    <row r="680196" ht="12.75" customHeight="1" x14ac:dyDescent="0.2"/>
    <row r="680200" ht="12.75" customHeight="1" x14ac:dyDescent="0.2"/>
    <row r="680204" ht="12.75" customHeight="1" x14ac:dyDescent="0.2"/>
    <row r="680208" ht="12.75" customHeight="1" x14ac:dyDescent="0.2"/>
    <row r="680212" ht="12.75" customHeight="1" x14ac:dyDescent="0.2"/>
    <row r="680216" ht="12.75" customHeight="1" x14ac:dyDescent="0.2"/>
    <row r="680220" ht="12.75" customHeight="1" x14ac:dyDescent="0.2"/>
    <row r="680224" ht="12.75" customHeight="1" x14ac:dyDescent="0.2"/>
    <row r="680228" ht="12.75" customHeight="1" x14ac:dyDescent="0.2"/>
    <row r="680232" ht="12.75" customHeight="1" x14ac:dyDescent="0.2"/>
    <row r="680236" ht="12.75" customHeight="1" x14ac:dyDescent="0.2"/>
    <row r="680240" ht="12.75" customHeight="1" x14ac:dyDescent="0.2"/>
    <row r="680244" ht="12.75" customHeight="1" x14ac:dyDescent="0.2"/>
    <row r="680248" ht="12.75" customHeight="1" x14ac:dyDescent="0.2"/>
    <row r="680252" ht="12.75" customHeight="1" x14ac:dyDescent="0.2"/>
    <row r="680256" ht="12.75" customHeight="1" x14ac:dyDescent="0.2"/>
    <row r="680260" ht="12.75" customHeight="1" x14ac:dyDescent="0.2"/>
    <row r="680264" ht="12.75" customHeight="1" x14ac:dyDescent="0.2"/>
    <row r="680268" ht="12.75" customHeight="1" x14ac:dyDescent="0.2"/>
    <row r="680272" ht="12.75" customHeight="1" x14ac:dyDescent="0.2"/>
    <row r="680276" ht="12.75" customHeight="1" x14ac:dyDescent="0.2"/>
    <row r="680280" ht="12.75" customHeight="1" x14ac:dyDescent="0.2"/>
    <row r="680284" ht="12.75" customHeight="1" x14ac:dyDescent="0.2"/>
    <row r="680288" ht="12.75" customHeight="1" x14ac:dyDescent="0.2"/>
    <row r="680292" ht="12.75" customHeight="1" x14ac:dyDescent="0.2"/>
    <row r="680296" ht="12.75" customHeight="1" x14ac:dyDescent="0.2"/>
    <row r="680300" ht="12.75" customHeight="1" x14ac:dyDescent="0.2"/>
    <row r="680304" ht="12.75" customHeight="1" x14ac:dyDescent="0.2"/>
    <row r="680308" ht="12.75" customHeight="1" x14ac:dyDescent="0.2"/>
    <row r="680312" ht="12.75" customHeight="1" x14ac:dyDescent="0.2"/>
    <row r="680316" ht="12.75" customHeight="1" x14ac:dyDescent="0.2"/>
    <row r="680320" ht="12.75" customHeight="1" x14ac:dyDescent="0.2"/>
    <row r="680324" ht="12.75" customHeight="1" x14ac:dyDescent="0.2"/>
    <row r="680328" ht="12.75" customHeight="1" x14ac:dyDescent="0.2"/>
    <row r="680332" ht="12.75" customHeight="1" x14ac:dyDescent="0.2"/>
    <row r="680336" ht="12.75" customHeight="1" x14ac:dyDescent="0.2"/>
    <row r="680340" ht="12.75" customHeight="1" x14ac:dyDescent="0.2"/>
    <row r="680344" ht="12.75" customHeight="1" x14ac:dyDescent="0.2"/>
    <row r="680348" ht="12.75" customHeight="1" x14ac:dyDescent="0.2"/>
    <row r="680352" ht="12.75" customHeight="1" x14ac:dyDescent="0.2"/>
    <row r="680356" ht="12.75" customHeight="1" x14ac:dyDescent="0.2"/>
    <row r="680360" ht="12.75" customHeight="1" x14ac:dyDescent="0.2"/>
    <row r="680364" ht="12.75" customHeight="1" x14ac:dyDescent="0.2"/>
    <row r="680368" ht="12.75" customHeight="1" x14ac:dyDescent="0.2"/>
    <row r="680372" ht="12.75" customHeight="1" x14ac:dyDescent="0.2"/>
    <row r="680376" ht="12.75" customHeight="1" x14ac:dyDescent="0.2"/>
    <row r="680380" ht="12.75" customHeight="1" x14ac:dyDescent="0.2"/>
    <row r="680384" ht="12.75" customHeight="1" x14ac:dyDescent="0.2"/>
    <row r="680388" ht="12.75" customHeight="1" x14ac:dyDescent="0.2"/>
    <row r="680392" ht="12.75" customHeight="1" x14ac:dyDescent="0.2"/>
    <row r="680396" ht="12.75" customHeight="1" x14ac:dyDescent="0.2"/>
    <row r="680400" ht="12.75" customHeight="1" x14ac:dyDescent="0.2"/>
    <row r="680404" ht="12.75" customHeight="1" x14ac:dyDescent="0.2"/>
    <row r="680408" ht="12.75" customHeight="1" x14ac:dyDescent="0.2"/>
    <row r="680412" ht="12.75" customHeight="1" x14ac:dyDescent="0.2"/>
    <row r="680416" ht="12.75" customHeight="1" x14ac:dyDescent="0.2"/>
    <row r="680420" ht="12.75" customHeight="1" x14ac:dyDescent="0.2"/>
    <row r="680424" ht="12.75" customHeight="1" x14ac:dyDescent="0.2"/>
    <row r="680428" ht="12.75" customHeight="1" x14ac:dyDescent="0.2"/>
    <row r="680432" ht="12.75" customHeight="1" x14ac:dyDescent="0.2"/>
    <row r="680436" ht="12.75" customHeight="1" x14ac:dyDescent="0.2"/>
    <row r="680440" ht="12.75" customHeight="1" x14ac:dyDescent="0.2"/>
    <row r="680444" ht="12.75" customHeight="1" x14ac:dyDescent="0.2"/>
    <row r="680448" ht="12.75" customHeight="1" x14ac:dyDescent="0.2"/>
    <row r="680452" ht="12.75" customHeight="1" x14ac:dyDescent="0.2"/>
    <row r="680456" ht="12.75" customHeight="1" x14ac:dyDescent="0.2"/>
    <row r="680460" ht="12.75" customHeight="1" x14ac:dyDescent="0.2"/>
    <row r="680464" ht="12.75" customHeight="1" x14ac:dyDescent="0.2"/>
    <row r="680468" ht="12.75" customHeight="1" x14ac:dyDescent="0.2"/>
    <row r="680472" ht="12.75" customHeight="1" x14ac:dyDescent="0.2"/>
    <row r="680476" ht="12.75" customHeight="1" x14ac:dyDescent="0.2"/>
    <row r="680480" ht="12.75" customHeight="1" x14ac:dyDescent="0.2"/>
    <row r="680484" ht="12.75" customHeight="1" x14ac:dyDescent="0.2"/>
    <row r="680488" ht="12.75" customHeight="1" x14ac:dyDescent="0.2"/>
    <row r="680492" ht="12.75" customHeight="1" x14ac:dyDescent="0.2"/>
    <row r="680496" ht="12.75" customHeight="1" x14ac:dyDescent="0.2"/>
    <row r="680500" ht="12.75" customHeight="1" x14ac:dyDescent="0.2"/>
    <row r="680504" ht="12.75" customHeight="1" x14ac:dyDescent="0.2"/>
    <row r="680508" ht="12.75" customHeight="1" x14ac:dyDescent="0.2"/>
    <row r="680512" ht="12.75" customHeight="1" x14ac:dyDescent="0.2"/>
    <row r="680516" ht="12.75" customHeight="1" x14ac:dyDescent="0.2"/>
    <row r="680520" ht="12.75" customHeight="1" x14ac:dyDescent="0.2"/>
    <row r="680524" ht="12.75" customHeight="1" x14ac:dyDescent="0.2"/>
    <row r="680528" ht="12.75" customHeight="1" x14ac:dyDescent="0.2"/>
    <row r="680532" ht="12.75" customHeight="1" x14ac:dyDescent="0.2"/>
    <row r="680536" ht="12.75" customHeight="1" x14ac:dyDescent="0.2"/>
    <row r="680540" ht="12.75" customHeight="1" x14ac:dyDescent="0.2"/>
    <row r="680544" ht="12.75" customHeight="1" x14ac:dyDescent="0.2"/>
    <row r="680548" ht="12.75" customHeight="1" x14ac:dyDescent="0.2"/>
    <row r="680552" ht="12.75" customHeight="1" x14ac:dyDescent="0.2"/>
    <row r="680556" ht="12.75" customHeight="1" x14ac:dyDescent="0.2"/>
    <row r="680560" ht="12.75" customHeight="1" x14ac:dyDescent="0.2"/>
    <row r="680564" ht="12.75" customHeight="1" x14ac:dyDescent="0.2"/>
    <row r="680568" ht="12.75" customHeight="1" x14ac:dyDescent="0.2"/>
    <row r="680572" ht="12.75" customHeight="1" x14ac:dyDescent="0.2"/>
    <row r="680576" ht="12.75" customHeight="1" x14ac:dyDescent="0.2"/>
    <row r="680580" ht="12.75" customHeight="1" x14ac:dyDescent="0.2"/>
    <row r="680584" ht="12.75" customHeight="1" x14ac:dyDescent="0.2"/>
    <row r="680588" ht="12.75" customHeight="1" x14ac:dyDescent="0.2"/>
    <row r="680592" ht="12.75" customHeight="1" x14ac:dyDescent="0.2"/>
    <row r="680596" ht="12.75" customHeight="1" x14ac:dyDescent="0.2"/>
    <row r="680600" ht="12.75" customHeight="1" x14ac:dyDescent="0.2"/>
    <row r="680604" ht="12.75" customHeight="1" x14ac:dyDescent="0.2"/>
    <row r="680608" ht="12.75" customHeight="1" x14ac:dyDescent="0.2"/>
    <row r="680612" ht="12.75" customHeight="1" x14ac:dyDescent="0.2"/>
    <row r="680616" ht="12.75" customHeight="1" x14ac:dyDescent="0.2"/>
    <row r="680620" ht="12.75" customHeight="1" x14ac:dyDescent="0.2"/>
    <row r="680624" ht="12.75" customHeight="1" x14ac:dyDescent="0.2"/>
    <row r="680628" ht="12.75" customHeight="1" x14ac:dyDescent="0.2"/>
    <row r="680632" ht="12.75" customHeight="1" x14ac:dyDescent="0.2"/>
    <row r="680636" ht="12.75" customHeight="1" x14ac:dyDescent="0.2"/>
    <row r="680640" ht="12.75" customHeight="1" x14ac:dyDescent="0.2"/>
    <row r="680644" ht="12.75" customHeight="1" x14ac:dyDescent="0.2"/>
    <row r="680648" ht="12.75" customHeight="1" x14ac:dyDescent="0.2"/>
    <row r="680652" ht="12.75" customHeight="1" x14ac:dyDescent="0.2"/>
    <row r="680656" ht="12.75" customHeight="1" x14ac:dyDescent="0.2"/>
    <row r="680660" ht="12.75" customHeight="1" x14ac:dyDescent="0.2"/>
    <row r="680664" ht="12.75" customHeight="1" x14ac:dyDescent="0.2"/>
    <row r="680668" ht="12.75" customHeight="1" x14ac:dyDescent="0.2"/>
    <row r="680672" ht="12.75" customHeight="1" x14ac:dyDescent="0.2"/>
    <row r="680676" ht="12.75" customHeight="1" x14ac:dyDescent="0.2"/>
    <row r="680680" ht="12.75" customHeight="1" x14ac:dyDescent="0.2"/>
    <row r="680684" ht="12.75" customHeight="1" x14ac:dyDescent="0.2"/>
    <row r="680688" ht="12.75" customHeight="1" x14ac:dyDescent="0.2"/>
    <row r="680692" ht="12.75" customHeight="1" x14ac:dyDescent="0.2"/>
    <row r="680696" ht="12.75" customHeight="1" x14ac:dyDescent="0.2"/>
    <row r="680700" ht="12.75" customHeight="1" x14ac:dyDescent="0.2"/>
    <row r="680704" ht="12.75" customHeight="1" x14ac:dyDescent="0.2"/>
    <row r="680708" ht="12.75" customHeight="1" x14ac:dyDescent="0.2"/>
    <row r="680712" ht="12.75" customHeight="1" x14ac:dyDescent="0.2"/>
    <row r="680716" ht="12.75" customHeight="1" x14ac:dyDescent="0.2"/>
    <row r="680720" ht="12.75" customHeight="1" x14ac:dyDescent="0.2"/>
    <row r="680724" ht="12.75" customHeight="1" x14ac:dyDescent="0.2"/>
    <row r="680728" ht="12.75" customHeight="1" x14ac:dyDescent="0.2"/>
    <row r="680732" ht="12.75" customHeight="1" x14ac:dyDescent="0.2"/>
    <row r="680736" ht="12.75" customHeight="1" x14ac:dyDescent="0.2"/>
    <row r="680740" ht="12.75" customHeight="1" x14ac:dyDescent="0.2"/>
    <row r="680744" ht="12.75" customHeight="1" x14ac:dyDescent="0.2"/>
    <row r="680748" ht="12.75" customHeight="1" x14ac:dyDescent="0.2"/>
    <row r="680752" ht="12.75" customHeight="1" x14ac:dyDescent="0.2"/>
    <row r="680756" ht="12.75" customHeight="1" x14ac:dyDescent="0.2"/>
    <row r="680760" ht="12.75" customHeight="1" x14ac:dyDescent="0.2"/>
    <row r="680764" ht="12.75" customHeight="1" x14ac:dyDescent="0.2"/>
    <row r="680768" ht="12.75" customHeight="1" x14ac:dyDescent="0.2"/>
    <row r="680772" ht="12.75" customHeight="1" x14ac:dyDescent="0.2"/>
    <row r="680776" ht="12.75" customHeight="1" x14ac:dyDescent="0.2"/>
    <row r="680780" ht="12.75" customHeight="1" x14ac:dyDescent="0.2"/>
    <row r="680784" ht="12.75" customHeight="1" x14ac:dyDescent="0.2"/>
    <row r="680788" ht="12.75" customHeight="1" x14ac:dyDescent="0.2"/>
    <row r="680792" ht="12.75" customHeight="1" x14ac:dyDescent="0.2"/>
    <row r="680796" ht="12.75" customHeight="1" x14ac:dyDescent="0.2"/>
    <row r="680800" ht="12.75" customHeight="1" x14ac:dyDescent="0.2"/>
    <row r="680804" ht="12.75" customHeight="1" x14ac:dyDescent="0.2"/>
    <row r="680808" ht="12.75" customHeight="1" x14ac:dyDescent="0.2"/>
    <row r="680812" ht="12.75" customHeight="1" x14ac:dyDescent="0.2"/>
    <row r="680816" ht="12.75" customHeight="1" x14ac:dyDescent="0.2"/>
    <row r="680820" ht="12.75" customHeight="1" x14ac:dyDescent="0.2"/>
    <row r="680824" ht="12.75" customHeight="1" x14ac:dyDescent="0.2"/>
    <row r="680828" ht="12.75" customHeight="1" x14ac:dyDescent="0.2"/>
    <row r="680832" ht="12.75" customHeight="1" x14ac:dyDescent="0.2"/>
    <row r="680836" ht="12.75" customHeight="1" x14ac:dyDescent="0.2"/>
    <row r="680840" ht="12.75" customHeight="1" x14ac:dyDescent="0.2"/>
    <row r="680844" ht="12.75" customHeight="1" x14ac:dyDescent="0.2"/>
    <row r="680848" ht="12.75" customHeight="1" x14ac:dyDescent="0.2"/>
    <row r="680852" ht="12.75" customHeight="1" x14ac:dyDescent="0.2"/>
    <row r="680856" ht="12.75" customHeight="1" x14ac:dyDescent="0.2"/>
    <row r="680860" ht="12.75" customHeight="1" x14ac:dyDescent="0.2"/>
    <row r="680864" ht="12.75" customHeight="1" x14ac:dyDescent="0.2"/>
    <row r="680868" ht="12.75" customHeight="1" x14ac:dyDescent="0.2"/>
    <row r="680872" ht="12.75" customHeight="1" x14ac:dyDescent="0.2"/>
    <row r="680876" ht="12.75" customHeight="1" x14ac:dyDescent="0.2"/>
    <row r="680880" ht="12.75" customHeight="1" x14ac:dyDescent="0.2"/>
    <row r="680884" ht="12.75" customHeight="1" x14ac:dyDescent="0.2"/>
    <row r="680888" ht="12.75" customHeight="1" x14ac:dyDescent="0.2"/>
    <row r="680892" ht="12.75" customHeight="1" x14ac:dyDescent="0.2"/>
    <row r="680896" ht="12.75" customHeight="1" x14ac:dyDescent="0.2"/>
    <row r="680900" ht="12.75" customHeight="1" x14ac:dyDescent="0.2"/>
    <row r="680904" ht="12.75" customHeight="1" x14ac:dyDescent="0.2"/>
    <row r="680908" ht="12.75" customHeight="1" x14ac:dyDescent="0.2"/>
    <row r="680912" ht="12.75" customHeight="1" x14ac:dyDescent="0.2"/>
    <row r="680916" ht="12.75" customHeight="1" x14ac:dyDescent="0.2"/>
    <row r="680920" ht="12.75" customHeight="1" x14ac:dyDescent="0.2"/>
    <row r="680924" ht="12.75" customHeight="1" x14ac:dyDescent="0.2"/>
    <row r="680928" ht="12.75" customHeight="1" x14ac:dyDescent="0.2"/>
    <row r="680932" ht="12.75" customHeight="1" x14ac:dyDescent="0.2"/>
    <row r="680936" ht="12.75" customHeight="1" x14ac:dyDescent="0.2"/>
    <row r="680940" ht="12.75" customHeight="1" x14ac:dyDescent="0.2"/>
    <row r="680944" ht="12.75" customHeight="1" x14ac:dyDescent="0.2"/>
    <row r="680948" ht="12.75" customHeight="1" x14ac:dyDescent="0.2"/>
    <row r="680952" ht="12.75" customHeight="1" x14ac:dyDescent="0.2"/>
    <row r="680956" ht="12.75" customHeight="1" x14ac:dyDescent="0.2"/>
    <row r="680960" ht="12.75" customHeight="1" x14ac:dyDescent="0.2"/>
    <row r="680964" ht="12.75" customHeight="1" x14ac:dyDescent="0.2"/>
    <row r="680968" ht="12.75" customHeight="1" x14ac:dyDescent="0.2"/>
    <row r="680972" ht="12.75" customHeight="1" x14ac:dyDescent="0.2"/>
    <row r="680976" ht="12.75" customHeight="1" x14ac:dyDescent="0.2"/>
    <row r="680980" ht="12.75" customHeight="1" x14ac:dyDescent="0.2"/>
    <row r="680984" ht="12.75" customHeight="1" x14ac:dyDescent="0.2"/>
    <row r="680988" ht="12.75" customHeight="1" x14ac:dyDescent="0.2"/>
    <row r="680992" ht="12.75" customHeight="1" x14ac:dyDescent="0.2"/>
    <row r="680996" ht="12.75" customHeight="1" x14ac:dyDescent="0.2"/>
    <row r="681000" ht="12.75" customHeight="1" x14ac:dyDescent="0.2"/>
    <row r="681004" ht="12.75" customHeight="1" x14ac:dyDescent="0.2"/>
    <row r="681008" ht="12.75" customHeight="1" x14ac:dyDescent="0.2"/>
    <row r="681012" ht="12.75" customHeight="1" x14ac:dyDescent="0.2"/>
    <row r="681016" ht="12.75" customHeight="1" x14ac:dyDescent="0.2"/>
    <row r="681020" ht="12.75" customHeight="1" x14ac:dyDescent="0.2"/>
    <row r="681024" ht="12.75" customHeight="1" x14ac:dyDescent="0.2"/>
    <row r="681028" ht="12.75" customHeight="1" x14ac:dyDescent="0.2"/>
    <row r="681032" ht="12.75" customHeight="1" x14ac:dyDescent="0.2"/>
    <row r="681036" ht="12.75" customHeight="1" x14ac:dyDescent="0.2"/>
    <row r="681040" ht="12.75" customHeight="1" x14ac:dyDescent="0.2"/>
    <row r="681044" ht="12.75" customHeight="1" x14ac:dyDescent="0.2"/>
    <row r="681048" ht="12.75" customHeight="1" x14ac:dyDescent="0.2"/>
    <row r="681052" ht="12.75" customHeight="1" x14ac:dyDescent="0.2"/>
    <row r="681056" ht="12.75" customHeight="1" x14ac:dyDescent="0.2"/>
    <row r="681060" ht="12.75" customHeight="1" x14ac:dyDescent="0.2"/>
    <row r="681064" ht="12.75" customHeight="1" x14ac:dyDescent="0.2"/>
    <row r="681068" ht="12.75" customHeight="1" x14ac:dyDescent="0.2"/>
    <row r="681072" ht="12.75" customHeight="1" x14ac:dyDescent="0.2"/>
    <row r="681076" ht="12.75" customHeight="1" x14ac:dyDescent="0.2"/>
    <row r="681080" ht="12.75" customHeight="1" x14ac:dyDescent="0.2"/>
    <row r="681084" ht="12.75" customHeight="1" x14ac:dyDescent="0.2"/>
    <row r="681088" ht="12.75" customHeight="1" x14ac:dyDescent="0.2"/>
    <row r="681092" ht="12.75" customHeight="1" x14ac:dyDescent="0.2"/>
    <row r="681096" ht="12.75" customHeight="1" x14ac:dyDescent="0.2"/>
    <row r="681100" ht="12.75" customHeight="1" x14ac:dyDescent="0.2"/>
    <row r="681104" ht="12.75" customHeight="1" x14ac:dyDescent="0.2"/>
    <row r="681108" ht="12.75" customHeight="1" x14ac:dyDescent="0.2"/>
    <row r="681112" ht="12.75" customHeight="1" x14ac:dyDescent="0.2"/>
    <row r="681116" ht="12.75" customHeight="1" x14ac:dyDescent="0.2"/>
    <row r="681120" ht="12.75" customHeight="1" x14ac:dyDescent="0.2"/>
    <row r="681124" ht="12.75" customHeight="1" x14ac:dyDescent="0.2"/>
    <row r="681128" ht="12.75" customHeight="1" x14ac:dyDescent="0.2"/>
    <row r="681132" ht="12.75" customHeight="1" x14ac:dyDescent="0.2"/>
    <row r="681136" ht="12.75" customHeight="1" x14ac:dyDescent="0.2"/>
    <row r="681140" ht="12.75" customHeight="1" x14ac:dyDescent="0.2"/>
    <row r="681144" ht="12.75" customHeight="1" x14ac:dyDescent="0.2"/>
    <row r="681148" ht="12.75" customHeight="1" x14ac:dyDescent="0.2"/>
    <row r="681152" ht="12.75" customHeight="1" x14ac:dyDescent="0.2"/>
    <row r="681156" ht="12.75" customHeight="1" x14ac:dyDescent="0.2"/>
    <row r="681160" ht="12.75" customHeight="1" x14ac:dyDescent="0.2"/>
    <row r="681164" ht="12.75" customHeight="1" x14ac:dyDescent="0.2"/>
    <row r="681168" ht="12.75" customHeight="1" x14ac:dyDescent="0.2"/>
    <row r="681172" ht="12.75" customHeight="1" x14ac:dyDescent="0.2"/>
    <row r="681176" ht="12.75" customHeight="1" x14ac:dyDescent="0.2"/>
    <row r="681180" ht="12.75" customHeight="1" x14ac:dyDescent="0.2"/>
    <row r="681184" ht="12.75" customHeight="1" x14ac:dyDescent="0.2"/>
    <row r="681188" ht="12.75" customHeight="1" x14ac:dyDescent="0.2"/>
    <row r="681192" ht="12.75" customHeight="1" x14ac:dyDescent="0.2"/>
    <row r="681196" ht="12.75" customHeight="1" x14ac:dyDescent="0.2"/>
    <row r="681200" ht="12.75" customHeight="1" x14ac:dyDescent="0.2"/>
    <row r="681204" ht="12.75" customHeight="1" x14ac:dyDescent="0.2"/>
    <row r="681208" ht="12.75" customHeight="1" x14ac:dyDescent="0.2"/>
    <row r="681212" ht="12.75" customHeight="1" x14ac:dyDescent="0.2"/>
    <row r="681216" ht="12.75" customHeight="1" x14ac:dyDescent="0.2"/>
    <row r="681220" ht="12.75" customHeight="1" x14ac:dyDescent="0.2"/>
    <row r="681224" ht="12.75" customHeight="1" x14ac:dyDescent="0.2"/>
    <row r="681228" ht="12.75" customHeight="1" x14ac:dyDescent="0.2"/>
    <row r="681232" ht="12.75" customHeight="1" x14ac:dyDescent="0.2"/>
    <row r="681236" ht="12.75" customHeight="1" x14ac:dyDescent="0.2"/>
    <row r="681240" ht="12.75" customHeight="1" x14ac:dyDescent="0.2"/>
    <row r="681244" ht="12.75" customHeight="1" x14ac:dyDescent="0.2"/>
    <row r="681248" ht="12.75" customHeight="1" x14ac:dyDescent="0.2"/>
    <row r="681252" ht="12.75" customHeight="1" x14ac:dyDescent="0.2"/>
    <row r="681256" ht="12.75" customHeight="1" x14ac:dyDescent="0.2"/>
    <row r="681260" ht="12.75" customHeight="1" x14ac:dyDescent="0.2"/>
    <row r="681264" ht="12.75" customHeight="1" x14ac:dyDescent="0.2"/>
    <row r="681268" ht="12.75" customHeight="1" x14ac:dyDescent="0.2"/>
    <row r="681272" ht="12.75" customHeight="1" x14ac:dyDescent="0.2"/>
    <row r="681276" ht="12.75" customHeight="1" x14ac:dyDescent="0.2"/>
    <row r="681280" ht="12.75" customHeight="1" x14ac:dyDescent="0.2"/>
    <row r="681284" ht="12.75" customHeight="1" x14ac:dyDescent="0.2"/>
    <row r="681288" ht="12.75" customHeight="1" x14ac:dyDescent="0.2"/>
    <row r="681292" ht="12.75" customHeight="1" x14ac:dyDescent="0.2"/>
    <row r="681296" ht="12.75" customHeight="1" x14ac:dyDescent="0.2"/>
    <row r="681300" ht="12.75" customHeight="1" x14ac:dyDescent="0.2"/>
    <row r="681304" ht="12.75" customHeight="1" x14ac:dyDescent="0.2"/>
    <row r="681308" ht="12.75" customHeight="1" x14ac:dyDescent="0.2"/>
    <row r="681312" ht="12.75" customHeight="1" x14ac:dyDescent="0.2"/>
    <row r="681316" ht="12.75" customHeight="1" x14ac:dyDescent="0.2"/>
    <row r="681320" ht="12.75" customHeight="1" x14ac:dyDescent="0.2"/>
    <row r="681324" ht="12.75" customHeight="1" x14ac:dyDescent="0.2"/>
    <row r="681328" ht="12.75" customHeight="1" x14ac:dyDescent="0.2"/>
    <row r="681332" ht="12.75" customHeight="1" x14ac:dyDescent="0.2"/>
    <row r="681336" ht="12.75" customHeight="1" x14ac:dyDescent="0.2"/>
    <row r="681340" ht="12.75" customHeight="1" x14ac:dyDescent="0.2"/>
    <row r="681344" ht="12.75" customHeight="1" x14ac:dyDescent="0.2"/>
    <row r="681348" ht="12.75" customHeight="1" x14ac:dyDescent="0.2"/>
    <row r="681352" ht="12.75" customHeight="1" x14ac:dyDescent="0.2"/>
    <row r="681356" ht="12.75" customHeight="1" x14ac:dyDescent="0.2"/>
    <row r="681360" ht="12.75" customHeight="1" x14ac:dyDescent="0.2"/>
    <row r="681364" ht="12.75" customHeight="1" x14ac:dyDescent="0.2"/>
    <row r="681368" ht="12.75" customHeight="1" x14ac:dyDescent="0.2"/>
    <row r="681372" ht="12.75" customHeight="1" x14ac:dyDescent="0.2"/>
    <row r="681376" ht="12.75" customHeight="1" x14ac:dyDescent="0.2"/>
    <row r="681380" ht="12.75" customHeight="1" x14ac:dyDescent="0.2"/>
    <row r="681384" ht="12.75" customHeight="1" x14ac:dyDescent="0.2"/>
    <row r="681388" ht="12.75" customHeight="1" x14ac:dyDescent="0.2"/>
    <row r="681392" ht="12.75" customHeight="1" x14ac:dyDescent="0.2"/>
    <row r="681396" ht="12.75" customHeight="1" x14ac:dyDescent="0.2"/>
    <row r="681400" ht="12.75" customHeight="1" x14ac:dyDescent="0.2"/>
    <row r="681404" ht="12.75" customHeight="1" x14ac:dyDescent="0.2"/>
    <row r="681408" ht="12.75" customHeight="1" x14ac:dyDescent="0.2"/>
    <row r="681412" ht="12.75" customHeight="1" x14ac:dyDescent="0.2"/>
    <row r="681416" ht="12.75" customHeight="1" x14ac:dyDescent="0.2"/>
    <row r="681420" ht="12.75" customHeight="1" x14ac:dyDescent="0.2"/>
    <row r="681424" ht="12.75" customHeight="1" x14ac:dyDescent="0.2"/>
    <row r="681428" ht="12.75" customHeight="1" x14ac:dyDescent="0.2"/>
    <row r="681432" ht="12.75" customHeight="1" x14ac:dyDescent="0.2"/>
    <row r="681436" ht="12.75" customHeight="1" x14ac:dyDescent="0.2"/>
    <row r="681440" ht="12.75" customHeight="1" x14ac:dyDescent="0.2"/>
    <row r="681444" ht="12.75" customHeight="1" x14ac:dyDescent="0.2"/>
    <row r="681448" ht="12.75" customHeight="1" x14ac:dyDescent="0.2"/>
    <row r="681452" ht="12.75" customHeight="1" x14ac:dyDescent="0.2"/>
    <row r="681456" ht="12.75" customHeight="1" x14ac:dyDescent="0.2"/>
    <row r="681460" ht="12.75" customHeight="1" x14ac:dyDescent="0.2"/>
    <row r="681464" ht="12.75" customHeight="1" x14ac:dyDescent="0.2"/>
    <row r="681468" ht="12.75" customHeight="1" x14ac:dyDescent="0.2"/>
    <row r="681472" ht="12.75" customHeight="1" x14ac:dyDescent="0.2"/>
    <row r="681476" ht="12.75" customHeight="1" x14ac:dyDescent="0.2"/>
    <row r="681480" ht="12.75" customHeight="1" x14ac:dyDescent="0.2"/>
    <row r="681484" ht="12.75" customHeight="1" x14ac:dyDescent="0.2"/>
    <row r="681488" ht="12.75" customHeight="1" x14ac:dyDescent="0.2"/>
    <row r="681492" ht="12.75" customHeight="1" x14ac:dyDescent="0.2"/>
    <row r="681496" ht="12.75" customHeight="1" x14ac:dyDescent="0.2"/>
    <row r="681500" ht="12.75" customHeight="1" x14ac:dyDescent="0.2"/>
    <row r="681504" ht="12.75" customHeight="1" x14ac:dyDescent="0.2"/>
    <row r="681508" ht="12.75" customHeight="1" x14ac:dyDescent="0.2"/>
    <row r="681512" ht="12.75" customHeight="1" x14ac:dyDescent="0.2"/>
    <row r="681516" ht="12.75" customHeight="1" x14ac:dyDescent="0.2"/>
    <row r="681520" ht="12.75" customHeight="1" x14ac:dyDescent="0.2"/>
    <row r="681524" ht="12.75" customHeight="1" x14ac:dyDescent="0.2"/>
    <row r="681528" ht="12.75" customHeight="1" x14ac:dyDescent="0.2"/>
    <row r="681532" ht="12.75" customHeight="1" x14ac:dyDescent="0.2"/>
    <row r="681536" ht="12.75" customHeight="1" x14ac:dyDescent="0.2"/>
    <row r="681540" ht="12.75" customHeight="1" x14ac:dyDescent="0.2"/>
    <row r="681544" ht="12.75" customHeight="1" x14ac:dyDescent="0.2"/>
    <row r="681548" ht="12.75" customHeight="1" x14ac:dyDescent="0.2"/>
    <row r="681552" ht="12.75" customHeight="1" x14ac:dyDescent="0.2"/>
    <row r="681556" ht="12.75" customHeight="1" x14ac:dyDescent="0.2"/>
    <row r="681560" ht="12.75" customHeight="1" x14ac:dyDescent="0.2"/>
    <row r="681564" ht="12.75" customHeight="1" x14ac:dyDescent="0.2"/>
    <row r="681568" ht="12.75" customHeight="1" x14ac:dyDescent="0.2"/>
    <row r="681572" ht="12.75" customHeight="1" x14ac:dyDescent="0.2"/>
    <row r="681576" ht="12.75" customHeight="1" x14ac:dyDescent="0.2"/>
    <row r="681580" ht="12.75" customHeight="1" x14ac:dyDescent="0.2"/>
    <row r="681584" ht="12.75" customHeight="1" x14ac:dyDescent="0.2"/>
    <row r="681588" ht="12.75" customHeight="1" x14ac:dyDescent="0.2"/>
    <row r="681592" ht="12.75" customHeight="1" x14ac:dyDescent="0.2"/>
    <row r="681596" ht="12.75" customHeight="1" x14ac:dyDescent="0.2"/>
    <row r="681600" ht="12.75" customHeight="1" x14ac:dyDescent="0.2"/>
    <row r="681604" ht="12.75" customHeight="1" x14ac:dyDescent="0.2"/>
    <row r="681608" ht="12.75" customHeight="1" x14ac:dyDescent="0.2"/>
    <row r="681612" ht="12.75" customHeight="1" x14ac:dyDescent="0.2"/>
    <row r="681616" ht="12.75" customHeight="1" x14ac:dyDescent="0.2"/>
    <row r="681620" ht="12.75" customHeight="1" x14ac:dyDescent="0.2"/>
    <row r="681624" ht="12.75" customHeight="1" x14ac:dyDescent="0.2"/>
    <row r="681628" ht="12.75" customHeight="1" x14ac:dyDescent="0.2"/>
    <row r="681632" ht="12.75" customHeight="1" x14ac:dyDescent="0.2"/>
    <row r="681636" ht="12.75" customHeight="1" x14ac:dyDescent="0.2"/>
    <row r="681640" ht="12.75" customHeight="1" x14ac:dyDescent="0.2"/>
    <row r="681644" ht="12.75" customHeight="1" x14ac:dyDescent="0.2"/>
    <row r="681648" ht="12.75" customHeight="1" x14ac:dyDescent="0.2"/>
    <row r="681652" ht="12.75" customHeight="1" x14ac:dyDescent="0.2"/>
    <row r="681656" ht="12.75" customHeight="1" x14ac:dyDescent="0.2"/>
    <row r="681660" ht="12.75" customHeight="1" x14ac:dyDescent="0.2"/>
    <row r="681664" ht="12.75" customHeight="1" x14ac:dyDescent="0.2"/>
    <row r="681668" ht="12.75" customHeight="1" x14ac:dyDescent="0.2"/>
    <row r="681672" ht="12.75" customHeight="1" x14ac:dyDescent="0.2"/>
    <row r="681676" ht="12.75" customHeight="1" x14ac:dyDescent="0.2"/>
    <row r="681680" ht="12.75" customHeight="1" x14ac:dyDescent="0.2"/>
    <row r="681684" ht="12.75" customHeight="1" x14ac:dyDescent="0.2"/>
    <row r="681688" ht="12.75" customHeight="1" x14ac:dyDescent="0.2"/>
    <row r="681692" ht="12.75" customHeight="1" x14ac:dyDescent="0.2"/>
    <row r="681696" ht="12.75" customHeight="1" x14ac:dyDescent="0.2"/>
    <row r="681700" ht="12.75" customHeight="1" x14ac:dyDescent="0.2"/>
    <row r="681704" ht="12.75" customHeight="1" x14ac:dyDescent="0.2"/>
    <row r="681708" ht="12.75" customHeight="1" x14ac:dyDescent="0.2"/>
    <row r="681712" ht="12.75" customHeight="1" x14ac:dyDescent="0.2"/>
    <row r="681716" ht="12.75" customHeight="1" x14ac:dyDescent="0.2"/>
    <row r="681720" ht="12.75" customHeight="1" x14ac:dyDescent="0.2"/>
    <row r="681724" ht="12.75" customHeight="1" x14ac:dyDescent="0.2"/>
    <row r="681728" ht="12.75" customHeight="1" x14ac:dyDescent="0.2"/>
    <row r="681732" ht="12.75" customHeight="1" x14ac:dyDescent="0.2"/>
    <row r="681736" ht="12.75" customHeight="1" x14ac:dyDescent="0.2"/>
    <row r="681740" ht="12.75" customHeight="1" x14ac:dyDescent="0.2"/>
    <row r="681744" ht="12.75" customHeight="1" x14ac:dyDescent="0.2"/>
    <row r="681748" ht="12.75" customHeight="1" x14ac:dyDescent="0.2"/>
    <row r="681752" ht="12.75" customHeight="1" x14ac:dyDescent="0.2"/>
    <row r="681756" ht="12.75" customHeight="1" x14ac:dyDescent="0.2"/>
    <row r="681760" ht="12.75" customHeight="1" x14ac:dyDescent="0.2"/>
    <row r="681764" ht="12.75" customHeight="1" x14ac:dyDescent="0.2"/>
    <row r="681768" ht="12.75" customHeight="1" x14ac:dyDescent="0.2"/>
    <row r="681772" ht="12.75" customHeight="1" x14ac:dyDescent="0.2"/>
    <row r="681776" ht="12.75" customHeight="1" x14ac:dyDescent="0.2"/>
    <row r="681780" ht="12.75" customHeight="1" x14ac:dyDescent="0.2"/>
    <row r="681784" ht="12.75" customHeight="1" x14ac:dyDescent="0.2"/>
    <row r="681788" ht="12.75" customHeight="1" x14ac:dyDescent="0.2"/>
    <row r="681792" ht="12.75" customHeight="1" x14ac:dyDescent="0.2"/>
    <row r="681796" ht="12.75" customHeight="1" x14ac:dyDescent="0.2"/>
    <row r="681800" ht="12.75" customHeight="1" x14ac:dyDescent="0.2"/>
    <row r="681804" ht="12.75" customHeight="1" x14ac:dyDescent="0.2"/>
    <row r="681808" ht="12.75" customHeight="1" x14ac:dyDescent="0.2"/>
    <row r="681812" ht="12.75" customHeight="1" x14ac:dyDescent="0.2"/>
    <row r="681816" ht="12.75" customHeight="1" x14ac:dyDescent="0.2"/>
    <row r="681820" ht="12.75" customHeight="1" x14ac:dyDescent="0.2"/>
    <row r="681824" ht="12.75" customHeight="1" x14ac:dyDescent="0.2"/>
    <row r="681828" ht="12.75" customHeight="1" x14ac:dyDescent="0.2"/>
    <row r="681832" ht="12.75" customHeight="1" x14ac:dyDescent="0.2"/>
    <row r="681836" ht="12.75" customHeight="1" x14ac:dyDescent="0.2"/>
    <row r="681840" ht="12.75" customHeight="1" x14ac:dyDescent="0.2"/>
    <row r="681844" ht="12.75" customHeight="1" x14ac:dyDescent="0.2"/>
    <row r="681848" ht="12.75" customHeight="1" x14ac:dyDescent="0.2"/>
    <row r="681852" ht="12.75" customHeight="1" x14ac:dyDescent="0.2"/>
    <row r="681856" ht="12.75" customHeight="1" x14ac:dyDescent="0.2"/>
    <row r="681860" ht="12.75" customHeight="1" x14ac:dyDescent="0.2"/>
    <row r="681864" ht="12.75" customHeight="1" x14ac:dyDescent="0.2"/>
    <row r="681868" ht="12.75" customHeight="1" x14ac:dyDescent="0.2"/>
    <row r="681872" ht="12.75" customHeight="1" x14ac:dyDescent="0.2"/>
    <row r="681876" ht="12.75" customHeight="1" x14ac:dyDescent="0.2"/>
    <row r="681880" ht="12.75" customHeight="1" x14ac:dyDescent="0.2"/>
    <row r="681884" ht="12.75" customHeight="1" x14ac:dyDescent="0.2"/>
    <row r="681888" ht="12.75" customHeight="1" x14ac:dyDescent="0.2"/>
    <row r="681892" ht="12.75" customHeight="1" x14ac:dyDescent="0.2"/>
    <row r="681896" ht="12.75" customHeight="1" x14ac:dyDescent="0.2"/>
    <row r="681900" ht="12.75" customHeight="1" x14ac:dyDescent="0.2"/>
    <row r="681904" ht="12.75" customHeight="1" x14ac:dyDescent="0.2"/>
    <row r="681908" ht="12.75" customHeight="1" x14ac:dyDescent="0.2"/>
    <row r="681912" ht="12.75" customHeight="1" x14ac:dyDescent="0.2"/>
    <row r="681916" ht="12.75" customHeight="1" x14ac:dyDescent="0.2"/>
    <row r="681920" ht="12.75" customHeight="1" x14ac:dyDescent="0.2"/>
    <row r="681924" ht="12.75" customHeight="1" x14ac:dyDescent="0.2"/>
    <row r="681928" ht="12.75" customHeight="1" x14ac:dyDescent="0.2"/>
    <row r="681932" ht="12.75" customHeight="1" x14ac:dyDescent="0.2"/>
    <row r="681936" ht="12.75" customHeight="1" x14ac:dyDescent="0.2"/>
    <row r="681940" ht="12.75" customHeight="1" x14ac:dyDescent="0.2"/>
    <row r="681944" ht="12.75" customHeight="1" x14ac:dyDescent="0.2"/>
    <row r="681948" ht="12.75" customHeight="1" x14ac:dyDescent="0.2"/>
    <row r="681952" ht="12.75" customHeight="1" x14ac:dyDescent="0.2"/>
    <row r="681956" ht="12.75" customHeight="1" x14ac:dyDescent="0.2"/>
    <row r="681960" ht="12.75" customHeight="1" x14ac:dyDescent="0.2"/>
    <row r="681964" ht="12.75" customHeight="1" x14ac:dyDescent="0.2"/>
    <row r="681968" ht="12.75" customHeight="1" x14ac:dyDescent="0.2"/>
    <row r="681972" ht="12.75" customHeight="1" x14ac:dyDescent="0.2"/>
    <row r="681976" ht="12.75" customHeight="1" x14ac:dyDescent="0.2"/>
    <row r="681980" ht="12.75" customHeight="1" x14ac:dyDescent="0.2"/>
    <row r="681984" ht="12.75" customHeight="1" x14ac:dyDescent="0.2"/>
    <row r="681988" ht="12.75" customHeight="1" x14ac:dyDescent="0.2"/>
    <row r="681992" ht="12.75" customHeight="1" x14ac:dyDescent="0.2"/>
    <row r="681996" ht="12.75" customHeight="1" x14ac:dyDescent="0.2"/>
    <row r="682000" ht="12.75" customHeight="1" x14ac:dyDescent="0.2"/>
    <row r="682004" ht="12.75" customHeight="1" x14ac:dyDescent="0.2"/>
    <row r="682008" ht="12.75" customHeight="1" x14ac:dyDescent="0.2"/>
    <row r="682012" ht="12.75" customHeight="1" x14ac:dyDescent="0.2"/>
    <row r="682016" ht="12.75" customHeight="1" x14ac:dyDescent="0.2"/>
    <row r="682020" ht="12.75" customHeight="1" x14ac:dyDescent="0.2"/>
    <row r="682024" ht="12.75" customHeight="1" x14ac:dyDescent="0.2"/>
    <row r="682028" ht="12.75" customHeight="1" x14ac:dyDescent="0.2"/>
    <row r="682032" ht="12.75" customHeight="1" x14ac:dyDescent="0.2"/>
    <row r="682036" ht="12.75" customHeight="1" x14ac:dyDescent="0.2"/>
    <row r="682040" ht="12.75" customHeight="1" x14ac:dyDescent="0.2"/>
    <row r="682044" ht="12.75" customHeight="1" x14ac:dyDescent="0.2"/>
    <row r="682048" ht="12.75" customHeight="1" x14ac:dyDescent="0.2"/>
    <row r="682052" ht="12.75" customHeight="1" x14ac:dyDescent="0.2"/>
    <row r="682056" ht="12.75" customHeight="1" x14ac:dyDescent="0.2"/>
    <row r="682060" ht="12.75" customHeight="1" x14ac:dyDescent="0.2"/>
    <row r="682064" ht="12.75" customHeight="1" x14ac:dyDescent="0.2"/>
    <row r="682068" ht="12.75" customHeight="1" x14ac:dyDescent="0.2"/>
    <row r="682072" ht="12.75" customHeight="1" x14ac:dyDescent="0.2"/>
    <row r="682076" ht="12.75" customHeight="1" x14ac:dyDescent="0.2"/>
    <row r="682080" ht="12.75" customHeight="1" x14ac:dyDescent="0.2"/>
    <row r="682084" ht="12.75" customHeight="1" x14ac:dyDescent="0.2"/>
    <row r="682088" ht="12.75" customHeight="1" x14ac:dyDescent="0.2"/>
    <row r="682092" ht="12.75" customHeight="1" x14ac:dyDescent="0.2"/>
    <row r="682096" ht="12.75" customHeight="1" x14ac:dyDescent="0.2"/>
    <row r="682100" ht="12.75" customHeight="1" x14ac:dyDescent="0.2"/>
    <row r="682104" ht="12.75" customHeight="1" x14ac:dyDescent="0.2"/>
    <row r="682108" ht="12.75" customHeight="1" x14ac:dyDescent="0.2"/>
    <row r="682112" ht="12.75" customHeight="1" x14ac:dyDescent="0.2"/>
    <row r="682116" ht="12.75" customHeight="1" x14ac:dyDescent="0.2"/>
    <row r="682120" ht="12.75" customHeight="1" x14ac:dyDescent="0.2"/>
    <row r="682124" ht="12.75" customHeight="1" x14ac:dyDescent="0.2"/>
    <row r="682128" ht="12.75" customHeight="1" x14ac:dyDescent="0.2"/>
    <row r="682132" ht="12.75" customHeight="1" x14ac:dyDescent="0.2"/>
    <row r="682136" ht="12.75" customHeight="1" x14ac:dyDescent="0.2"/>
    <row r="682140" ht="12.75" customHeight="1" x14ac:dyDescent="0.2"/>
    <row r="682144" ht="12.75" customHeight="1" x14ac:dyDescent="0.2"/>
    <row r="682148" ht="12.75" customHeight="1" x14ac:dyDescent="0.2"/>
    <row r="682152" ht="12.75" customHeight="1" x14ac:dyDescent="0.2"/>
    <row r="682156" ht="12.75" customHeight="1" x14ac:dyDescent="0.2"/>
    <row r="682160" ht="12.75" customHeight="1" x14ac:dyDescent="0.2"/>
    <row r="682164" ht="12.75" customHeight="1" x14ac:dyDescent="0.2"/>
    <row r="682168" ht="12.75" customHeight="1" x14ac:dyDescent="0.2"/>
    <row r="682172" ht="12.75" customHeight="1" x14ac:dyDescent="0.2"/>
    <row r="682176" ht="12.75" customHeight="1" x14ac:dyDescent="0.2"/>
    <row r="682180" ht="12.75" customHeight="1" x14ac:dyDescent="0.2"/>
    <row r="682184" ht="12.75" customHeight="1" x14ac:dyDescent="0.2"/>
    <row r="682188" ht="12.75" customHeight="1" x14ac:dyDescent="0.2"/>
    <row r="682192" ht="12.75" customHeight="1" x14ac:dyDescent="0.2"/>
    <row r="682196" ht="12.75" customHeight="1" x14ac:dyDescent="0.2"/>
    <row r="682200" ht="12.75" customHeight="1" x14ac:dyDescent="0.2"/>
    <row r="682204" ht="12.75" customHeight="1" x14ac:dyDescent="0.2"/>
    <row r="682208" ht="12.75" customHeight="1" x14ac:dyDescent="0.2"/>
    <row r="682212" ht="12.75" customHeight="1" x14ac:dyDescent="0.2"/>
    <row r="682216" ht="12.75" customHeight="1" x14ac:dyDescent="0.2"/>
    <row r="682220" ht="12.75" customHeight="1" x14ac:dyDescent="0.2"/>
    <row r="682224" ht="12.75" customHeight="1" x14ac:dyDescent="0.2"/>
    <row r="682228" ht="12.75" customHeight="1" x14ac:dyDescent="0.2"/>
    <row r="682232" ht="12.75" customHeight="1" x14ac:dyDescent="0.2"/>
    <row r="682236" ht="12.75" customHeight="1" x14ac:dyDescent="0.2"/>
    <row r="682240" ht="12.75" customHeight="1" x14ac:dyDescent="0.2"/>
    <row r="682244" ht="12.75" customHeight="1" x14ac:dyDescent="0.2"/>
    <row r="682248" ht="12.75" customHeight="1" x14ac:dyDescent="0.2"/>
    <row r="682252" ht="12.75" customHeight="1" x14ac:dyDescent="0.2"/>
    <row r="682256" ht="12.75" customHeight="1" x14ac:dyDescent="0.2"/>
    <row r="682260" ht="12.75" customHeight="1" x14ac:dyDescent="0.2"/>
    <row r="682264" ht="12.75" customHeight="1" x14ac:dyDescent="0.2"/>
    <row r="682268" ht="12.75" customHeight="1" x14ac:dyDescent="0.2"/>
    <row r="682272" ht="12.75" customHeight="1" x14ac:dyDescent="0.2"/>
    <row r="682276" ht="12.75" customHeight="1" x14ac:dyDescent="0.2"/>
    <row r="682280" ht="12.75" customHeight="1" x14ac:dyDescent="0.2"/>
    <row r="682284" ht="12.75" customHeight="1" x14ac:dyDescent="0.2"/>
    <row r="682288" ht="12.75" customHeight="1" x14ac:dyDescent="0.2"/>
    <row r="682292" ht="12.75" customHeight="1" x14ac:dyDescent="0.2"/>
    <row r="682296" ht="12.75" customHeight="1" x14ac:dyDescent="0.2"/>
    <row r="682300" ht="12.75" customHeight="1" x14ac:dyDescent="0.2"/>
    <row r="682304" ht="12.75" customHeight="1" x14ac:dyDescent="0.2"/>
    <row r="682308" ht="12.75" customHeight="1" x14ac:dyDescent="0.2"/>
    <row r="682312" ht="12.75" customHeight="1" x14ac:dyDescent="0.2"/>
    <row r="682316" ht="12.75" customHeight="1" x14ac:dyDescent="0.2"/>
    <row r="682320" ht="12.75" customHeight="1" x14ac:dyDescent="0.2"/>
    <row r="682324" ht="12.75" customHeight="1" x14ac:dyDescent="0.2"/>
    <row r="682328" ht="12.75" customHeight="1" x14ac:dyDescent="0.2"/>
    <row r="682332" ht="12.75" customHeight="1" x14ac:dyDescent="0.2"/>
    <row r="682336" ht="12.75" customHeight="1" x14ac:dyDescent="0.2"/>
    <row r="682340" ht="12.75" customHeight="1" x14ac:dyDescent="0.2"/>
    <row r="682344" ht="12.75" customHeight="1" x14ac:dyDescent="0.2"/>
    <row r="682348" ht="12.75" customHeight="1" x14ac:dyDescent="0.2"/>
    <row r="682352" ht="12.75" customHeight="1" x14ac:dyDescent="0.2"/>
    <row r="682356" ht="12.75" customHeight="1" x14ac:dyDescent="0.2"/>
    <row r="682360" ht="12.75" customHeight="1" x14ac:dyDescent="0.2"/>
    <row r="682364" ht="12.75" customHeight="1" x14ac:dyDescent="0.2"/>
    <row r="682368" ht="12.75" customHeight="1" x14ac:dyDescent="0.2"/>
    <row r="682372" ht="12.75" customHeight="1" x14ac:dyDescent="0.2"/>
    <row r="682376" ht="12.75" customHeight="1" x14ac:dyDescent="0.2"/>
    <row r="682380" ht="12.75" customHeight="1" x14ac:dyDescent="0.2"/>
    <row r="682384" ht="12.75" customHeight="1" x14ac:dyDescent="0.2"/>
    <row r="682388" ht="12.75" customHeight="1" x14ac:dyDescent="0.2"/>
    <row r="682392" ht="12.75" customHeight="1" x14ac:dyDescent="0.2"/>
    <row r="682396" ht="12.75" customHeight="1" x14ac:dyDescent="0.2"/>
    <row r="682400" ht="12.75" customHeight="1" x14ac:dyDescent="0.2"/>
    <row r="682404" ht="12.75" customHeight="1" x14ac:dyDescent="0.2"/>
    <row r="682408" ht="12.75" customHeight="1" x14ac:dyDescent="0.2"/>
    <row r="682412" ht="12.75" customHeight="1" x14ac:dyDescent="0.2"/>
    <row r="682416" ht="12.75" customHeight="1" x14ac:dyDescent="0.2"/>
    <row r="682420" ht="12.75" customHeight="1" x14ac:dyDescent="0.2"/>
    <row r="682424" ht="12.75" customHeight="1" x14ac:dyDescent="0.2"/>
    <row r="682428" ht="12.75" customHeight="1" x14ac:dyDescent="0.2"/>
    <row r="682432" ht="12.75" customHeight="1" x14ac:dyDescent="0.2"/>
    <row r="682436" ht="12.75" customHeight="1" x14ac:dyDescent="0.2"/>
    <row r="682440" ht="12.75" customHeight="1" x14ac:dyDescent="0.2"/>
    <row r="682444" ht="12.75" customHeight="1" x14ac:dyDescent="0.2"/>
    <row r="682448" ht="12.75" customHeight="1" x14ac:dyDescent="0.2"/>
    <row r="682452" ht="12.75" customHeight="1" x14ac:dyDescent="0.2"/>
    <row r="682456" ht="12.75" customHeight="1" x14ac:dyDescent="0.2"/>
    <row r="682460" ht="12.75" customHeight="1" x14ac:dyDescent="0.2"/>
    <row r="682464" ht="12.75" customHeight="1" x14ac:dyDescent="0.2"/>
    <row r="682468" ht="12.75" customHeight="1" x14ac:dyDescent="0.2"/>
    <row r="682472" ht="12.75" customHeight="1" x14ac:dyDescent="0.2"/>
    <row r="682476" ht="12.75" customHeight="1" x14ac:dyDescent="0.2"/>
    <row r="682480" ht="12.75" customHeight="1" x14ac:dyDescent="0.2"/>
    <row r="682484" ht="12.75" customHeight="1" x14ac:dyDescent="0.2"/>
    <row r="682488" ht="12.75" customHeight="1" x14ac:dyDescent="0.2"/>
    <row r="682492" ht="12.75" customHeight="1" x14ac:dyDescent="0.2"/>
    <row r="682496" ht="12.75" customHeight="1" x14ac:dyDescent="0.2"/>
    <row r="682500" ht="12.75" customHeight="1" x14ac:dyDescent="0.2"/>
    <row r="682504" ht="12.75" customHeight="1" x14ac:dyDescent="0.2"/>
    <row r="682508" ht="12.75" customHeight="1" x14ac:dyDescent="0.2"/>
    <row r="682512" ht="12.75" customHeight="1" x14ac:dyDescent="0.2"/>
    <row r="682516" ht="12.75" customHeight="1" x14ac:dyDescent="0.2"/>
    <row r="682520" ht="12.75" customHeight="1" x14ac:dyDescent="0.2"/>
    <row r="682524" ht="12.75" customHeight="1" x14ac:dyDescent="0.2"/>
    <row r="682528" ht="12.75" customHeight="1" x14ac:dyDescent="0.2"/>
    <row r="682532" ht="12.75" customHeight="1" x14ac:dyDescent="0.2"/>
    <row r="682536" ht="12.75" customHeight="1" x14ac:dyDescent="0.2"/>
    <row r="682540" ht="12.75" customHeight="1" x14ac:dyDescent="0.2"/>
    <row r="682544" ht="12.75" customHeight="1" x14ac:dyDescent="0.2"/>
    <row r="682548" ht="12.75" customHeight="1" x14ac:dyDescent="0.2"/>
    <row r="682552" ht="12.75" customHeight="1" x14ac:dyDescent="0.2"/>
    <row r="682556" ht="12.75" customHeight="1" x14ac:dyDescent="0.2"/>
    <row r="682560" ht="12.75" customHeight="1" x14ac:dyDescent="0.2"/>
    <row r="682564" ht="12.75" customHeight="1" x14ac:dyDescent="0.2"/>
    <row r="682568" ht="12.75" customHeight="1" x14ac:dyDescent="0.2"/>
    <row r="682572" ht="12.75" customHeight="1" x14ac:dyDescent="0.2"/>
    <row r="682576" ht="12.75" customHeight="1" x14ac:dyDescent="0.2"/>
    <row r="682580" ht="12.75" customHeight="1" x14ac:dyDescent="0.2"/>
    <row r="682584" ht="12.75" customHeight="1" x14ac:dyDescent="0.2"/>
    <row r="682588" ht="12.75" customHeight="1" x14ac:dyDescent="0.2"/>
    <row r="682592" ht="12.75" customHeight="1" x14ac:dyDescent="0.2"/>
    <row r="682596" ht="12.75" customHeight="1" x14ac:dyDescent="0.2"/>
    <row r="682600" ht="12.75" customHeight="1" x14ac:dyDescent="0.2"/>
    <row r="682604" ht="12.75" customHeight="1" x14ac:dyDescent="0.2"/>
    <row r="682608" ht="12.75" customHeight="1" x14ac:dyDescent="0.2"/>
    <row r="682612" ht="12.75" customHeight="1" x14ac:dyDescent="0.2"/>
    <row r="682616" ht="12.75" customHeight="1" x14ac:dyDescent="0.2"/>
    <row r="682620" ht="12.75" customHeight="1" x14ac:dyDescent="0.2"/>
    <row r="682624" ht="12.75" customHeight="1" x14ac:dyDescent="0.2"/>
    <row r="682628" ht="12.75" customHeight="1" x14ac:dyDescent="0.2"/>
    <row r="682632" ht="12.75" customHeight="1" x14ac:dyDescent="0.2"/>
    <row r="682636" ht="12.75" customHeight="1" x14ac:dyDescent="0.2"/>
    <row r="682640" ht="12.75" customHeight="1" x14ac:dyDescent="0.2"/>
    <row r="682644" ht="12.75" customHeight="1" x14ac:dyDescent="0.2"/>
    <row r="682648" ht="12.75" customHeight="1" x14ac:dyDescent="0.2"/>
    <row r="682652" ht="12.75" customHeight="1" x14ac:dyDescent="0.2"/>
    <row r="682656" ht="12.75" customHeight="1" x14ac:dyDescent="0.2"/>
    <row r="682660" ht="12.75" customHeight="1" x14ac:dyDescent="0.2"/>
    <row r="682664" ht="12.75" customHeight="1" x14ac:dyDescent="0.2"/>
    <row r="682668" ht="12.75" customHeight="1" x14ac:dyDescent="0.2"/>
    <row r="682672" ht="12.75" customHeight="1" x14ac:dyDescent="0.2"/>
    <row r="682676" ht="12.75" customHeight="1" x14ac:dyDescent="0.2"/>
    <row r="682680" ht="12.75" customHeight="1" x14ac:dyDescent="0.2"/>
    <row r="682684" ht="12.75" customHeight="1" x14ac:dyDescent="0.2"/>
    <row r="682688" ht="12.75" customHeight="1" x14ac:dyDescent="0.2"/>
    <row r="682692" ht="12.75" customHeight="1" x14ac:dyDescent="0.2"/>
    <row r="682696" ht="12.75" customHeight="1" x14ac:dyDescent="0.2"/>
    <row r="682700" ht="12.75" customHeight="1" x14ac:dyDescent="0.2"/>
    <row r="682704" ht="12.75" customHeight="1" x14ac:dyDescent="0.2"/>
    <row r="682708" ht="12.75" customHeight="1" x14ac:dyDescent="0.2"/>
    <row r="682712" ht="12.75" customHeight="1" x14ac:dyDescent="0.2"/>
    <row r="682716" ht="12.75" customHeight="1" x14ac:dyDescent="0.2"/>
    <row r="682720" ht="12.75" customHeight="1" x14ac:dyDescent="0.2"/>
    <row r="682724" ht="12.75" customHeight="1" x14ac:dyDescent="0.2"/>
    <row r="682728" ht="12.75" customHeight="1" x14ac:dyDescent="0.2"/>
    <row r="682732" ht="12.75" customHeight="1" x14ac:dyDescent="0.2"/>
    <row r="682736" ht="12.75" customHeight="1" x14ac:dyDescent="0.2"/>
    <row r="682740" ht="12.75" customHeight="1" x14ac:dyDescent="0.2"/>
    <row r="682744" ht="12.75" customHeight="1" x14ac:dyDescent="0.2"/>
    <row r="682748" ht="12.75" customHeight="1" x14ac:dyDescent="0.2"/>
    <row r="682752" ht="12.75" customHeight="1" x14ac:dyDescent="0.2"/>
    <row r="682756" ht="12.75" customHeight="1" x14ac:dyDescent="0.2"/>
    <row r="682760" ht="12.75" customHeight="1" x14ac:dyDescent="0.2"/>
    <row r="682764" ht="12.75" customHeight="1" x14ac:dyDescent="0.2"/>
    <row r="682768" ht="12.75" customHeight="1" x14ac:dyDescent="0.2"/>
    <row r="682772" ht="12.75" customHeight="1" x14ac:dyDescent="0.2"/>
    <row r="682776" ht="12.75" customHeight="1" x14ac:dyDescent="0.2"/>
    <row r="682780" ht="12.75" customHeight="1" x14ac:dyDescent="0.2"/>
    <row r="682784" ht="12.75" customHeight="1" x14ac:dyDescent="0.2"/>
    <row r="682788" ht="12.75" customHeight="1" x14ac:dyDescent="0.2"/>
    <row r="682792" ht="12.75" customHeight="1" x14ac:dyDescent="0.2"/>
    <row r="682796" ht="12.75" customHeight="1" x14ac:dyDescent="0.2"/>
    <row r="682800" ht="12.75" customHeight="1" x14ac:dyDescent="0.2"/>
    <row r="682804" ht="12.75" customHeight="1" x14ac:dyDescent="0.2"/>
    <row r="682808" ht="12.75" customHeight="1" x14ac:dyDescent="0.2"/>
    <row r="682812" ht="12.75" customHeight="1" x14ac:dyDescent="0.2"/>
    <row r="682816" ht="12.75" customHeight="1" x14ac:dyDescent="0.2"/>
    <row r="682820" ht="12.75" customHeight="1" x14ac:dyDescent="0.2"/>
    <row r="682824" ht="12.75" customHeight="1" x14ac:dyDescent="0.2"/>
    <row r="682828" ht="12.75" customHeight="1" x14ac:dyDescent="0.2"/>
    <row r="682832" ht="12.75" customHeight="1" x14ac:dyDescent="0.2"/>
    <row r="682836" ht="12.75" customHeight="1" x14ac:dyDescent="0.2"/>
    <row r="682840" ht="12.75" customHeight="1" x14ac:dyDescent="0.2"/>
    <row r="682844" ht="12.75" customHeight="1" x14ac:dyDescent="0.2"/>
    <row r="682848" ht="12.75" customHeight="1" x14ac:dyDescent="0.2"/>
    <row r="682852" ht="12.75" customHeight="1" x14ac:dyDescent="0.2"/>
    <row r="682856" ht="12.75" customHeight="1" x14ac:dyDescent="0.2"/>
    <row r="682860" ht="12.75" customHeight="1" x14ac:dyDescent="0.2"/>
    <row r="682864" ht="12.75" customHeight="1" x14ac:dyDescent="0.2"/>
    <row r="682868" ht="12.75" customHeight="1" x14ac:dyDescent="0.2"/>
    <row r="682872" ht="12.75" customHeight="1" x14ac:dyDescent="0.2"/>
    <row r="682876" ht="12.75" customHeight="1" x14ac:dyDescent="0.2"/>
    <row r="682880" ht="12.75" customHeight="1" x14ac:dyDescent="0.2"/>
    <row r="682884" ht="12.75" customHeight="1" x14ac:dyDescent="0.2"/>
    <row r="682888" ht="12.75" customHeight="1" x14ac:dyDescent="0.2"/>
    <row r="682892" ht="12.75" customHeight="1" x14ac:dyDescent="0.2"/>
    <row r="682896" ht="12.75" customHeight="1" x14ac:dyDescent="0.2"/>
    <row r="682900" ht="12.75" customHeight="1" x14ac:dyDescent="0.2"/>
    <row r="682904" ht="12.75" customHeight="1" x14ac:dyDescent="0.2"/>
    <row r="682908" ht="12.75" customHeight="1" x14ac:dyDescent="0.2"/>
    <row r="682912" ht="12.75" customHeight="1" x14ac:dyDescent="0.2"/>
    <row r="682916" ht="12.75" customHeight="1" x14ac:dyDescent="0.2"/>
    <row r="682920" ht="12.75" customHeight="1" x14ac:dyDescent="0.2"/>
    <row r="682924" ht="12.75" customHeight="1" x14ac:dyDescent="0.2"/>
    <row r="682928" ht="12.75" customHeight="1" x14ac:dyDescent="0.2"/>
    <row r="682932" ht="12.75" customHeight="1" x14ac:dyDescent="0.2"/>
    <row r="682936" ht="12.75" customHeight="1" x14ac:dyDescent="0.2"/>
    <row r="682940" ht="12.75" customHeight="1" x14ac:dyDescent="0.2"/>
    <row r="682944" ht="12.75" customHeight="1" x14ac:dyDescent="0.2"/>
    <row r="682948" ht="12.75" customHeight="1" x14ac:dyDescent="0.2"/>
    <row r="682952" ht="12.75" customHeight="1" x14ac:dyDescent="0.2"/>
    <row r="682956" ht="12.75" customHeight="1" x14ac:dyDescent="0.2"/>
    <row r="682960" ht="12.75" customHeight="1" x14ac:dyDescent="0.2"/>
    <row r="682964" ht="12.75" customHeight="1" x14ac:dyDescent="0.2"/>
    <row r="682968" ht="12.75" customHeight="1" x14ac:dyDescent="0.2"/>
    <row r="682972" ht="12.75" customHeight="1" x14ac:dyDescent="0.2"/>
    <row r="682976" ht="12.75" customHeight="1" x14ac:dyDescent="0.2"/>
    <row r="682980" ht="12.75" customHeight="1" x14ac:dyDescent="0.2"/>
    <row r="682984" ht="12.75" customHeight="1" x14ac:dyDescent="0.2"/>
    <row r="682988" ht="12.75" customHeight="1" x14ac:dyDescent="0.2"/>
    <row r="682992" ht="12.75" customHeight="1" x14ac:dyDescent="0.2"/>
    <row r="682996" ht="12.75" customHeight="1" x14ac:dyDescent="0.2"/>
    <row r="683000" ht="12.75" customHeight="1" x14ac:dyDescent="0.2"/>
    <row r="683004" ht="12.75" customHeight="1" x14ac:dyDescent="0.2"/>
    <row r="683008" ht="12.75" customHeight="1" x14ac:dyDescent="0.2"/>
    <row r="683012" ht="12.75" customHeight="1" x14ac:dyDescent="0.2"/>
    <row r="683016" ht="12.75" customHeight="1" x14ac:dyDescent="0.2"/>
    <row r="683020" ht="12.75" customHeight="1" x14ac:dyDescent="0.2"/>
    <row r="683024" ht="12.75" customHeight="1" x14ac:dyDescent="0.2"/>
    <row r="683028" ht="12.75" customHeight="1" x14ac:dyDescent="0.2"/>
    <row r="683032" ht="12.75" customHeight="1" x14ac:dyDescent="0.2"/>
    <row r="683036" ht="12.75" customHeight="1" x14ac:dyDescent="0.2"/>
    <row r="683040" ht="12.75" customHeight="1" x14ac:dyDescent="0.2"/>
    <row r="683044" ht="12.75" customHeight="1" x14ac:dyDescent="0.2"/>
    <row r="683048" ht="12.75" customHeight="1" x14ac:dyDescent="0.2"/>
    <row r="683052" ht="12.75" customHeight="1" x14ac:dyDescent="0.2"/>
    <row r="683056" ht="12.75" customHeight="1" x14ac:dyDescent="0.2"/>
    <row r="683060" ht="12.75" customHeight="1" x14ac:dyDescent="0.2"/>
    <row r="683064" ht="12.75" customHeight="1" x14ac:dyDescent="0.2"/>
    <row r="683068" ht="12.75" customHeight="1" x14ac:dyDescent="0.2"/>
    <row r="683072" ht="12.75" customHeight="1" x14ac:dyDescent="0.2"/>
    <row r="683076" ht="12.75" customHeight="1" x14ac:dyDescent="0.2"/>
    <row r="683080" ht="12.75" customHeight="1" x14ac:dyDescent="0.2"/>
    <row r="683084" ht="12.75" customHeight="1" x14ac:dyDescent="0.2"/>
    <row r="683088" ht="12.75" customHeight="1" x14ac:dyDescent="0.2"/>
    <row r="683092" ht="12.75" customHeight="1" x14ac:dyDescent="0.2"/>
    <row r="683096" ht="12.75" customHeight="1" x14ac:dyDescent="0.2"/>
    <row r="683100" ht="12.75" customHeight="1" x14ac:dyDescent="0.2"/>
    <row r="683104" ht="12.75" customHeight="1" x14ac:dyDescent="0.2"/>
    <row r="683108" ht="12.75" customHeight="1" x14ac:dyDescent="0.2"/>
    <row r="683112" ht="12.75" customHeight="1" x14ac:dyDescent="0.2"/>
    <row r="683116" ht="12.75" customHeight="1" x14ac:dyDescent="0.2"/>
    <row r="683120" ht="12.75" customHeight="1" x14ac:dyDescent="0.2"/>
    <row r="683124" ht="12.75" customHeight="1" x14ac:dyDescent="0.2"/>
    <row r="683128" ht="12.75" customHeight="1" x14ac:dyDescent="0.2"/>
    <row r="683132" ht="12.75" customHeight="1" x14ac:dyDescent="0.2"/>
    <row r="683136" ht="12.75" customHeight="1" x14ac:dyDescent="0.2"/>
    <row r="683140" ht="12.75" customHeight="1" x14ac:dyDescent="0.2"/>
    <row r="683144" ht="12.75" customHeight="1" x14ac:dyDescent="0.2"/>
    <row r="683148" ht="12.75" customHeight="1" x14ac:dyDescent="0.2"/>
    <row r="683152" ht="12.75" customHeight="1" x14ac:dyDescent="0.2"/>
    <row r="683156" ht="12.75" customHeight="1" x14ac:dyDescent="0.2"/>
    <row r="683160" ht="12.75" customHeight="1" x14ac:dyDescent="0.2"/>
    <row r="683164" ht="12.75" customHeight="1" x14ac:dyDescent="0.2"/>
    <row r="683168" ht="12.75" customHeight="1" x14ac:dyDescent="0.2"/>
    <row r="683172" ht="12.75" customHeight="1" x14ac:dyDescent="0.2"/>
    <row r="683176" ht="12.75" customHeight="1" x14ac:dyDescent="0.2"/>
    <row r="683180" ht="12.75" customHeight="1" x14ac:dyDescent="0.2"/>
    <row r="683184" ht="12.75" customHeight="1" x14ac:dyDescent="0.2"/>
    <row r="683188" ht="12.75" customHeight="1" x14ac:dyDescent="0.2"/>
    <row r="683192" ht="12.75" customHeight="1" x14ac:dyDescent="0.2"/>
    <row r="683196" ht="12.75" customHeight="1" x14ac:dyDescent="0.2"/>
    <row r="683200" ht="12.75" customHeight="1" x14ac:dyDescent="0.2"/>
    <row r="683204" ht="12.75" customHeight="1" x14ac:dyDescent="0.2"/>
    <row r="683208" ht="12.75" customHeight="1" x14ac:dyDescent="0.2"/>
    <row r="683212" ht="12.75" customHeight="1" x14ac:dyDescent="0.2"/>
    <row r="683216" ht="12.75" customHeight="1" x14ac:dyDescent="0.2"/>
    <row r="683220" ht="12.75" customHeight="1" x14ac:dyDescent="0.2"/>
    <row r="683224" ht="12.75" customHeight="1" x14ac:dyDescent="0.2"/>
    <row r="683228" ht="12.75" customHeight="1" x14ac:dyDescent="0.2"/>
    <row r="683232" ht="12.75" customHeight="1" x14ac:dyDescent="0.2"/>
    <row r="683236" ht="12.75" customHeight="1" x14ac:dyDescent="0.2"/>
    <row r="683240" ht="12.75" customHeight="1" x14ac:dyDescent="0.2"/>
    <row r="683244" ht="12.75" customHeight="1" x14ac:dyDescent="0.2"/>
    <row r="683248" ht="12.75" customHeight="1" x14ac:dyDescent="0.2"/>
    <row r="683252" ht="12.75" customHeight="1" x14ac:dyDescent="0.2"/>
    <row r="683256" ht="12.75" customHeight="1" x14ac:dyDescent="0.2"/>
    <row r="683260" ht="12.75" customHeight="1" x14ac:dyDescent="0.2"/>
    <row r="683264" ht="12.75" customHeight="1" x14ac:dyDescent="0.2"/>
    <row r="683268" ht="12.75" customHeight="1" x14ac:dyDescent="0.2"/>
    <row r="683272" ht="12.75" customHeight="1" x14ac:dyDescent="0.2"/>
    <row r="683276" ht="12.75" customHeight="1" x14ac:dyDescent="0.2"/>
    <row r="683280" ht="12.75" customHeight="1" x14ac:dyDescent="0.2"/>
    <row r="683284" ht="12.75" customHeight="1" x14ac:dyDescent="0.2"/>
    <row r="683288" ht="12.75" customHeight="1" x14ac:dyDescent="0.2"/>
    <row r="683292" ht="12.75" customHeight="1" x14ac:dyDescent="0.2"/>
    <row r="683296" ht="12.75" customHeight="1" x14ac:dyDescent="0.2"/>
    <row r="683300" ht="12.75" customHeight="1" x14ac:dyDescent="0.2"/>
    <row r="683304" ht="12.75" customHeight="1" x14ac:dyDescent="0.2"/>
    <row r="683308" ht="12.75" customHeight="1" x14ac:dyDescent="0.2"/>
    <row r="683312" ht="12.75" customHeight="1" x14ac:dyDescent="0.2"/>
    <row r="683316" ht="12.75" customHeight="1" x14ac:dyDescent="0.2"/>
    <row r="683320" ht="12.75" customHeight="1" x14ac:dyDescent="0.2"/>
    <row r="683324" ht="12.75" customHeight="1" x14ac:dyDescent="0.2"/>
    <row r="683328" ht="12.75" customHeight="1" x14ac:dyDescent="0.2"/>
    <row r="683332" ht="12.75" customHeight="1" x14ac:dyDescent="0.2"/>
    <row r="683336" ht="12.75" customHeight="1" x14ac:dyDescent="0.2"/>
    <row r="683340" ht="12.75" customHeight="1" x14ac:dyDescent="0.2"/>
    <row r="683344" ht="12.75" customHeight="1" x14ac:dyDescent="0.2"/>
    <row r="683348" ht="12.75" customHeight="1" x14ac:dyDescent="0.2"/>
    <row r="683352" ht="12.75" customHeight="1" x14ac:dyDescent="0.2"/>
    <row r="683356" ht="12.75" customHeight="1" x14ac:dyDescent="0.2"/>
    <row r="683360" ht="12.75" customHeight="1" x14ac:dyDescent="0.2"/>
    <row r="683364" ht="12.75" customHeight="1" x14ac:dyDescent="0.2"/>
    <row r="683368" ht="12.75" customHeight="1" x14ac:dyDescent="0.2"/>
    <row r="683372" ht="12.75" customHeight="1" x14ac:dyDescent="0.2"/>
    <row r="683376" ht="12.75" customHeight="1" x14ac:dyDescent="0.2"/>
    <row r="683380" ht="12.75" customHeight="1" x14ac:dyDescent="0.2"/>
    <row r="683384" ht="12.75" customHeight="1" x14ac:dyDescent="0.2"/>
    <row r="683388" ht="12.75" customHeight="1" x14ac:dyDescent="0.2"/>
    <row r="683392" ht="12.75" customHeight="1" x14ac:dyDescent="0.2"/>
    <row r="683396" ht="12.75" customHeight="1" x14ac:dyDescent="0.2"/>
    <row r="683400" ht="12.75" customHeight="1" x14ac:dyDescent="0.2"/>
    <row r="683404" ht="12.75" customHeight="1" x14ac:dyDescent="0.2"/>
    <row r="683408" ht="12.75" customHeight="1" x14ac:dyDescent="0.2"/>
    <row r="683412" ht="12.75" customHeight="1" x14ac:dyDescent="0.2"/>
    <row r="683416" ht="12.75" customHeight="1" x14ac:dyDescent="0.2"/>
    <row r="683420" ht="12.75" customHeight="1" x14ac:dyDescent="0.2"/>
    <row r="683424" ht="12.75" customHeight="1" x14ac:dyDescent="0.2"/>
    <row r="683428" ht="12.75" customHeight="1" x14ac:dyDescent="0.2"/>
    <row r="683432" ht="12.75" customHeight="1" x14ac:dyDescent="0.2"/>
    <row r="683436" ht="12.75" customHeight="1" x14ac:dyDescent="0.2"/>
    <row r="683440" ht="12.75" customHeight="1" x14ac:dyDescent="0.2"/>
    <row r="683444" ht="12.75" customHeight="1" x14ac:dyDescent="0.2"/>
    <row r="683448" ht="12.75" customHeight="1" x14ac:dyDescent="0.2"/>
    <row r="683452" ht="12.75" customHeight="1" x14ac:dyDescent="0.2"/>
    <row r="683456" ht="12.75" customHeight="1" x14ac:dyDescent="0.2"/>
    <row r="683460" ht="12.75" customHeight="1" x14ac:dyDescent="0.2"/>
    <row r="683464" ht="12.75" customHeight="1" x14ac:dyDescent="0.2"/>
    <row r="683468" ht="12.75" customHeight="1" x14ac:dyDescent="0.2"/>
    <row r="683472" ht="12.75" customHeight="1" x14ac:dyDescent="0.2"/>
    <row r="683476" ht="12.75" customHeight="1" x14ac:dyDescent="0.2"/>
    <row r="683480" ht="12.75" customHeight="1" x14ac:dyDescent="0.2"/>
    <row r="683484" ht="12.75" customHeight="1" x14ac:dyDescent="0.2"/>
    <row r="683488" ht="12.75" customHeight="1" x14ac:dyDescent="0.2"/>
    <row r="683492" ht="12.75" customHeight="1" x14ac:dyDescent="0.2"/>
    <row r="683496" ht="12.75" customHeight="1" x14ac:dyDescent="0.2"/>
    <row r="683500" ht="12.75" customHeight="1" x14ac:dyDescent="0.2"/>
    <row r="683504" ht="12.75" customHeight="1" x14ac:dyDescent="0.2"/>
    <row r="683508" ht="12.75" customHeight="1" x14ac:dyDescent="0.2"/>
    <row r="683512" ht="12.75" customHeight="1" x14ac:dyDescent="0.2"/>
    <row r="683516" ht="12.75" customHeight="1" x14ac:dyDescent="0.2"/>
    <row r="683520" ht="12.75" customHeight="1" x14ac:dyDescent="0.2"/>
    <row r="683524" ht="12.75" customHeight="1" x14ac:dyDescent="0.2"/>
    <row r="683528" ht="12.75" customHeight="1" x14ac:dyDescent="0.2"/>
    <row r="683532" ht="12.75" customHeight="1" x14ac:dyDescent="0.2"/>
    <row r="683536" ht="12.75" customHeight="1" x14ac:dyDescent="0.2"/>
    <row r="683540" ht="12.75" customHeight="1" x14ac:dyDescent="0.2"/>
    <row r="683544" ht="12.75" customHeight="1" x14ac:dyDescent="0.2"/>
    <row r="683548" ht="12.75" customHeight="1" x14ac:dyDescent="0.2"/>
    <row r="683552" ht="12.75" customHeight="1" x14ac:dyDescent="0.2"/>
    <row r="683556" ht="12.75" customHeight="1" x14ac:dyDescent="0.2"/>
    <row r="683560" ht="12.75" customHeight="1" x14ac:dyDescent="0.2"/>
    <row r="683564" ht="12.75" customHeight="1" x14ac:dyDescent="0.2"/>
    <row r="683568" ht="12.75" customHeight="1" x14ac:dyDescent="0.2"/>
    <row r="683572" ht="12.75" customHeight="1" x14ac:dyDescent="0.2"/>
    <row r="683576" ht="12.75" customHeight="1" x14ac:dyDescent="0.2"/>
    <row r="683580" ht="12.75" customHeight="1" x14ac:dyDescent="0.2"/>
    <row r="683584" ht="12.75" customHeight="1" x14ac:dyDescent="0.2"/>
    <row r="683588" ht="12.75" customHeight="1" x14ac:dyDescent="0.2"/>
    <row r="683592" ht="12.75" customHeight="1" x14ac:dyDescent="0.2"/>
    <row r="683596" ht="12.75" customHeight="1" x14ac:dyDescent="0.2"/>
    <row r="683600" ht="12.75" customHeight="1" x14ac:dyDescent="0.2"/>
    <row r="683604" ht="12.75" customHeight="1" x14ac:dyDescent="0.2"/>
    <row r="683608" ht="12.75" customHeight="1" x14ac:dyDescent="0.2"/>
    <row r="683612" ht="12.75" customHeight="1" x14ac:dyDescent="0.2"/>
    <row r="683616" ht="12.75" customHeight="1" x14ac:dyDescent="0.2"/>
    <row r="683620" ht="12.75" customHeight="1" x14ac:dyDescent="0.2"/>
    <row r="683624" ht="12.75" customHeight="1" x14ac:dyDescent="0.2"/>
    <row r="683628" ht="12.75" customHeight="1" x14ac:dyDescent="0.2"/>
    <row r="683632" ht="12.75" customHeight="1" x14ac:dyDescent="0.2"/>
    <row r="683636" ht="12.75" customHeight="1" x14ac:dyDescent="0.2"/>
    <row r="683640" ht="12.75" customHeight="1" x14ac:dyDescent="0.2"/>
    <row r="683644" ht="12.75" customHeight="1" x14ac:dyDescent="0.2"/>
    <row r="683648" ht="12.75" customHeight="1" x14ac:dyDescent="0.2"/>
    <row r="683652" ht="12.75" customHeight="1" x14ac:dyDescent="0.2"/>
    <row r="683656" ht="12.75" customHeight="1" x14ac:dyDescent="0.2"/>
    <row r="683660" ht="12.75" customHeight="1" x14ac:dyDescent="0.2"/>
    <row r="683664" ht="12.75" customHeight="1" x14ac:dyDescent="0.2"/>
    <row r="683668" ht="12.75" customHeight="1" x14ac:dyDescent="0.2"/>
    <row r="683672" ht="12.75" customHeight="1" x14ac:dyDescent="0.2"/>
    <row r="683676" ht="12.75" customHeight="1" x14ac:dyDescent="0.2"/>
    <row r="683680" ht="12.75" customHeight="1" x14ac:dyDescent="0.2"/>
    <row r="683684" ht="12.75" customHeight="1" x14ac:dyDescent="0.2"/>
    <row r="683688" ht="12.75" customHeight="1" x14ac:dyDescent="0.2"/>
    <row r="683692" ht="12.75" customHeight="1" x14ac:dyDescent="0.2"/>
    <row r="683696" ht="12.75" customHeight="1" x14ac:dyDescent="0.2"/>
    <row r="683700" ht="12.75" customHeight="1" x14ac:dyDescent="0.2"/>
    <row r="683704" ht="12.75" customHeight="1" x14ac:dyDescent="0.2"/>
    <row r="683708" ht="12.75" customHeight="1" x14ac:dyDescent="0.2"/>
    <row r="683712" ht="12.75" customHeight="1" x14ac:dyDescent="0.2"/>
    <row r="683716" ht="12.75" customHeight="1" x14ac:dyDescent="0.2"/>
    <row r="683720" ht="12.75" customHeight="1" x14ac:dyDescent="0.2"/>
    <row r="683724" ht="12.75" customHeight="1" x14ac:dyDescent="0.2"/>
    <row r="683728" ht="12.75" customHeight="1" x14ac:dyDescent="0.2"/>
    <row r="683732" ht="12.75" customHeight="1" x14ac:dyDescent="0.2"/>
    <row r="683736" ht="12.75" customHeight="1" x14ac:dyDescent="0.2"/>
    <row r="683740" ht="12.75" customHeight="1" x14ac:dyDescent="0.2"/>
    <row r="683744" ht="12.75" customHeight="1" x14ac:dyDescent="0.2"/>
    <row r="683748" ht="12.75" customHeight="1" x14ac:dyDescent="0.2"/>
    <row r="683752" ht="12.75" customHeight="1" x14ac:dyDescent="0.2"/>
    <row r="683756" ht="12.75" customHeight="1" x14ac:dyDescent="0.2"/>
    <row r="683760" ht="12.75" customHeight="1" x14ac:dyDescent="0.2"/>
    <row r="683764" ht="12.75" customHeight="1" x14ac:dyDescent="0.2"/>
    <row r="683768" ht="12.75" customHeight="1" x14ac:dyDescent="0.2"/>
    <row r="683772" ht="12.75" customHeight="1" x14ac:dyDescent="0.2"/>
    <row r="683776" ht="12.75" customHeight="1" x14ac:dyDescent="0.2"/>
    <row r="683780" ht="12.75" customHeight="1" x14ac:dyDescent="0.2"/>
    <row r="683784" ht="12.75" customHeight="1" x14ac:dyDescent="0.2"/>
    <row r="683788" ht="12.75" customHeight="1" x14ac:dyDescent="0.2"/>
    <row r="683792" ht="12.75" customHeight="1" x14ac:dyDescent="0.2"/>
    <row r="683796" ht="12.75" customHeight="1" x14ac:dyDescent="0.2"/>
    <row r="683800" ht="12.75" customHeight="1" x14ac:dyDescent="0.2"/>
    <row r="683804" ht="12.75" customHeight="1" x14ac:dyDescent="0.2"/>
    <row r="683808" ht="12.75" customHeight="1" x14ac:dyDescent="0.2"/>
    <row r="683812" ht="12.75" customHeight="1" x14ac:dyDescent="0.2"/>
    <row r="683816" ht="12.75" customHeight="1" x14ac:dyDescent="0.2"/>
    <row r="683820" ht="12.75" customHeight="1" x14ac:dyDescent="0.2"/>
    <row r="683824" ht="12.75" customHeight="1" x14ac:dyDescent="0.2"/>
    <row r="683828" ht="12.75" customHeight="1" x14ac:dyDescent="0.2"/>
    <row r="683832" ht="12.75" customHeight="1" x14ac:dyDescent="0.2"/>
    <row r="683836" ht="12.75" customHeight="1" x14ac:dyDescent="0.2"/>
    <row r="683840" ht="12.75" customHeight="1" x14ac:dyDescent="0.2"/>
    <row r="683844" ht="12.75" customHeight="1" x14ac:dyDescent="0.2"/>
    <row r="683848" ht="12.75" customHeight="1" x14ac:dyDescent="0.2"/>
    <row r="683852" ht="12.75" customHeight="1" x14ac:dyDescent="0.2"/>
    <row r="683856" ht="12.75" customHeight="1" x14ac:dyDescent="0.2"/>
    <row r="683860" ht="12.75" customHeight="1" x14ac:dyDescent="0.2"/>
    <row r="683864" ht="12.75" customHeight="1" x14ac:dyDescent="0.2"/>
    <row r="683868" ht="12.75" customHeight="1" x14ac:dyDescent="0.2"/>
    <row r="683872" ht="12.75" customHeight="1" x14ac:dyDescent="0.2"/>
    <row r="683876" ht="12.75" customHeight="1" x14ac:dyDescent="0.2"/>
    <row r="683880" ht="12.75" customHeight="1" x14ac:dyDescent="0.2"/>
    <row r="683884" ht="12.75" customHeight="1" x14ac:dyDescent="0.2"/>
    <row r="683888" ht="12.75" customHeight="1" x14ac:dyDescent="0.2"/>
    <row r="683892" ht="12.75" customHeight="1" x14ac:dyDescent="0.2"/>
    <row r="683896" ht="12.75" customHeight="1" x14ac:dyDescent="0.2"/>
    <row r="683900" ht="12.75" customHeight="1" x14ac:dyDescent="0.2"/>
    <row r="683904" ht="12.75" customHeight="1" x14ac:dyDescent="0.2"/>
    <row r="683908" ht="12.75" customHeight="1" x14ac:dyDescent="0.2"/>
    <row r="683912" ht="12.75" customHeight="1" x14ac:dyDescent="0.2"/>
    <row r="683916" ht="12.75" customHeight="1" x14ac:dyDescent="0.2"/>
    <row r="683920" ht="12.75" customHeight="1" x14ac:dyDescent="0.2"/>
    <row r="683924" ht="12.75" customHeight="1" x14ac:dyDescent="0.2"/>
    <row r="683928" ht="12.75" customHeight="1" x14ac:dyDescent="0.2"/>
    <row r="683932" ht="12.75" customHeight="1" x14ac:dyDescent="0.2"/>
    <row r="683936" ht="12.75" customHeight="1" x14ac:dyDescent="0.2"/>
    <row r="683940" ht="12.75" customHeight="1" x14ac:dyDescent="0.2"/>
    <row r="683944" ht="12.75" customHeight="1" x14ac:dyDescent="0.2"/>
    <row r="683948" ht="12.75" customHeight="1" x14ac:dyDescent="0.2"/>
    <row r="683952" ht="12.75" customHeight="1" x14ac:dyDescent="0.2"/>
    <row r="683956" ht="12.75" customHeight="1" x14ac:dyDescent="0.2"/>
    <row r="683960" ht="12.75" customHeight="1" x14ac:dyDescent="0.2"/>
    <row r="683964" ht="12.75" customHeight="1" x14ac:dyDescent="0.2"/>
    <row r="683968" ht="12.75" customHeight="1" x14ac:dyDescent="0.2"/>
    <row r="683972" ht="12.75" customHeight="1" x14ac:dyDescent="0.2"/>
    <row r="683976" ht="12.75" customHeight="1" x14ac:dyDescent="0.2"/>
    <row r="683980" ht="12.75" customHeight="1" x14ac:dyDescent="0.2"/>
    <row r="683984" ht="12.75" customHeight="1" x14ac:dyDescent="0.2"/>
    <row r="683988" ht="12.75" customHeight="1" x14ac:dyDescent="0.2"/>
    <row r="683992" ht="12.75" customHeight="1" x14ac:dyDescent="0.2"/>
    <row r="683996" ht="12.75" customHeight="1" x14ac:dyDescent="0.2"/>
    <row r="684000" ht="12.75" customHeight="1" x14ac:dyDescent="0.2"/>
    <row r="684004" ht="12.75" customHeight="1" x14ac:dyDescent="0.2"/>
    <row r="684008" ht="12.75" customHeight="1" x14ac:dyDescent="0.2"/>
    <row r="684012" ht="12.75" customHeight="1" x14ac:dyDescent="0.2"/>
    <row r="684016" ht="12.75" customHeight="1" x14ac:dyDescent="0.2"/>
    <row r="684020" ht="12.75" customHeight="1" x14ac:dyDescent="0.2"/>
    <row r="684024" ht="12.75" customHeight="1" x14ac:dyDescent="0.2"/>
    <row r="684028" ht="12.75" customHeight="1" x14ac:dyDescent="0.2"/>
    <row r="684032" ht="12.75" customHeight="1" x14ac:dyDescent="0.2"/>
    <row r="684036" ht="12.75" customHeight="1" x14ac:dyDescent="0.2"/>
    <row r="684040" ht="12.75" customHeight="1" x14ac:dyDescent="0.2"/>
    <row r="684044" ht="12.75" customHeight="1" x14ac:dyDescent="0.2"/>
    <row r="684048" ht="12.75" customHeight="1" x14ac:dyDescent="0.2"/>
    <row r="684052" ht="12.75" customHeight="1" x14ac:dyDescent="0.2"/>
    <row r="684056" ht="12.75" customHeight="1" x14ac:dyDescent="0.2"/>
    <row r="684060" ht="12.75" customHeight="1" x14ac:dyDescent="0.2"/>
    <row r="684064" ht="12.75" customHeight="1" x14ac:dyDescent="0.2"/>
    <row r="684068" ht="12.75" customHeight="1" x14ac:dyDescent="0.2"/>
    <row r="684072" ht="12.75" customHeight="1" x14ac:dyDescent="0.2"/>
    <row r="684076" ht="12.75" customHeight="1" x14ac:dyDescent="0.2"/>
    <row r="684080" ht="12.75" customHeight="1" x14ac:dyDescent="0.2"/>
    <row r="684084" ht="12.75" customHeight="1" x14ac:dyDescent="0.2"/>
    <row r="684088" ht="12.75" customHeight="1" x14ac:dyDescent="0.2"/>
    <row r="684092" ht="12.75" customHeight="1" x14ac:dyDescent="0.2"/>
    <row r="684096" ht="12.75" customHeight="1" x14ac:dyDescent="0.2"/>
    <row r="684100" ht="12.75" customHeight="1" x14ac:dyDescent="0.2"/>
    <row r="684104" ht="12.75" customHeight="1" x14ac:dyDescent="0.2"/>
    <row r="684108" ht="12.75" customHeight="1" x14ac:dyDescent="0.2"/>
    <row r="684112" ht="12.75" customHeight="1" x14ac:dyDescent="0.2"/>
    <row r="684116" ht="12.75" customHeight="1" x14ac:dyDescent="0.2"/>
    <row r="684120" ht="12.75" customHeight="1" x14ac:dyDescent="0.2"/>
    <row r="684124" ht="12.75" customHeight="1" x14ac:dyDescent="0.2"/>
    <row r="684128" ht="12.75" customHeight="1" x14ac:dyDescent="0.2"/>
    <row r="684132" ht="12.75" customHeight="1" x14ac:dyDescent="0.2"/>
    <row r="684136" ht="12.75" customHeight="1" x14ac:dyDescent="0.2"/>
    <row r="684140" ht="12.75" customHeight="1" x14ac:dyDescent="0.2"/>
    <row r="684144" ht="12.75" customHeight="1" x14ac:dyDescent="0.2"/>
    <row r="684148" ht="12.75" customHeight="1" x14ac:dyDescent="0.2"/>
    <row r="684152" ht="12.75" customHeight="1" x14ac:dyDescent="0.2"/>
    <row r="684156" ht="12.75" customHeight="1" x14ac:dyDescent="0.2"/>
    <row r="684160" ht="12.75" customHeight="1" x14ac:dyDescent="0.2"/>
    <row r="684164" ht="12.75" customHeight="1" x14ac:dyDescent="0.2"/>
    <row r="684168" ht="12.75" customHeight="1" x14ac:dyDescent="0.2"/>
    <row r="684172" ht="12.75" customHeight="1" x14ac:dyDescent="0.2"/>
    <row r="684176" ht="12.75" customHeight="1" x14ac:dyDescent="0.2"/>
    <row r="684180" ht="12.75" customHeight="1" x14ac:dyDescent="0.2"/>
    <row r="684184" ht="12.75" customHeight="1" x14ac:dyDescent="0.2"/>
    <row r="684188" ht="12.75" customHeight="1" x14ac:dyDescent="0.2"/>
    <row r="684192" ht="12.75" customHeight="1" x14ac:dyDescent="0.2"/>
    <row r="684196" ht="12.75" customHeight="1" x14ac:dyDescent="0.2"/>
    <row r="684200" ht="12.75" customHeight="1" x14ac:dyDescent="0.2"/>
    <row r="684204" ht="12.75" customHeight="1" x14ac:dyDescent="0.2"/>
    <row r="684208" ht="12.75" customHeight="1" x14ac:dyDescent="0.2"/>
    <row r="684212" ht="12.75" customHeight="1" x14ac:dyDescent="0.2"/>
    <row r="684216" ht="12.75" customHeight="1" x14ac:dyDescent="0.2"/>
    <row r="684220" ht="12.75" customHeight="1" x14ac:dyDescent="0.2"/>
    <row r="684224" ht="12.75" customHeight="1" x14ac:dyDescent="0.2"/>
    <row r="684228" ht="12.75" customHeight="1" x14ac:dyDescent="0.2"/>
    <row r="684232" ht="12.75" customHeight="1" x14ac:dyDescent="0.2"/>
    <row r="684236" ht="12.75" customHeight="1" x14ac:dyDescent="0.2"/>
    <row r="684240" ht="12.75" customHeight="1" x14ac:dyDescent="0.2"/>
    <row r="684244" ht="12.75" customHeight="1" x14ac:dyDescent="0.2"/>
    <row r="684248" ht="12.75" customHeight="1" x14ac:dyDescent="0.2"/>
    <row r="684252" ht="12.75" customHeight="1" x14ac:dyDescent="0.2"/>
    <row r="684256" ht="12.75" customHeight="1" x14ac:dyDescent="0.2"/>
    <row r="684260" ht="12.75" customHeight="1" x14ac:dyDescent="0.2"/>
    <row r="684264" ht="12.75" customHeight="1" x14ac:dyDescent="0.2"/>
    <row r="684268" ht="12.75" customHeight="1" x14ac:dyDescent="0.2"/>
    <row r="684272" ht="12.75" customHeight="1" x14ac:dyDescent="0.2"/>
    <row r="684276" ht="12.75" customHeight="1" x14ac:dyDescent="0.2"/>
    <row r="684280" ht="12.75" customHeight="1" x14ac:dyDescent="0.2"/>
    <row r="684284" ht="12.75" customHeight="1" x14ac:dyDescent="0.2"/>
    <row r="684288" ht="12.75" customHeight="1" x14ac:dyDescent="0.2"/>
    <row r="684292" ht="12.75" customHeight="1" x14ac:dyDescent="0.2"/>
    <row r="684296" ht="12.75" customHeight="1" x14ac:dyDescent="0.2"/>
    <row r="684300" ht="12.75" customHeight="1" x14ac:dyDescent="0.2"/>
    <row r="684304" ht="12.75" customHeight="1" x14ac:dyDescent="0.2"/>
    <row r="684308" ht="12.75" customHeight="1" x14ac:dyDescent="0.2"/>
    <row r="684312" ht="12.75" customHeight="1" x14ac:dyDescent="0.2"/>
    <row r="684316" ht="12.75" customHeight="1" x14ac:dyDescent="0.2"/>
    <row r="684320" ht="12.75" customHeight="1" x14ac:dyDescent="0.2"/>
    <row r="684324" ht="12.75" customHeight="1" x14ac:dyDescent="0.2"/>
    <row r="684328" ht="12.75" customHeight="1" x14ac:dyDescent="0.2"/>
    <row r="684332" ht="12.75" customHeight="1" x14ac:dyDescent="0.2"/>
    <row r="684336" ht="12.75" customHeight="1" x14ac:dyDescent="0.2"/>
    <row r="684340" ht="12.75" customHeight="1" x14ac:dyDescent="0.2"/>
    <row r="684344" ht="12.75" customHeight="1" x14ac:dyDescent="0.2"/>
    <row r="684348" ht="12.75" customHeight="1" x14ac:dyDescent="0.2"/>
    <row r="684352" ht="12.75" customHeight="1" x14ac:dyDescent="0.2"/>
    <row r="684356" ht="12.75" customHeight="1" x14ac:dyDescent="0.2"/>
    <row r="684360" ht="12.75" customHeight="1" x14ac:dyDescent="0.2"/>
    <row r="684364" ht="12.75" customHeight="1" x14ac:dyDescent="0.2"/>
    <row r="684368" ht="12.75" customHeight="1" x14ac:dyDescent="0.2"/>
    <row r="684372" ht="12.75" customHeight="1" x14ac:dyDescent="0.2"/>
    <row r="684376" ht="12.75" customHeight="1" x14ac:dyDescent="0.2"/>
    <row r="684380" ht="12.75" customHeight="1" x14ac:dyDescent="0.2"/>
    <row r="684384" ht="12.75" customHeight="1" x14ac:dyDescent="0.2"/>
    <row r="684388" ht="12.75" customHeight="1" x14ac:dyDescent="0.2"/>
    <row r="684392" ht="12.75" customHeight="1" x14ac:dyDescent="0.2"/>
    <row r="684396" ht="12.75" customHeight="1" x14ac:dyDescent="0.2"/>
    <row r="684400" ht="12.75" customHeight="1" x14ac:dyDescent="0.2"/>
    <row r="684404" ht="12.75" customHeight="1" x14ac:dyDescent="0.2"/>
    <row r="684408" ht="12.75" customHeight="1" x14ac:dyDescent="0.2"/>
    <row r="684412" ht="12.75" customHeight="1" x14ac:dyDescent="0.2"/>
    <row r="684416" ht="12.75" customHeight="1" x14ac:dyDescent="0.2"/>
    <row r="684420" ht="12.75" customHeight="1" x14ac:dyDescent="0.2"/>
    <row r="684424" ht="12.75" customHeight="1" x14ac:dyDescent="0.2"/>
    <row r="684428" ht="12.75" customHeight="1" x14ac:dyDescent="0.2"/>
    <row r="684432" ht="12.75" customHeight="1" x14ac:dyDescent="0.2"/>
    <row r="684436" ht="12.75" customHeight="1" x14ac:dyDescent="0.2"/>
    <row r="684440" ht="12.75" customHeight="1" x14ac:dyDescent="0.2"/>
    <row r="684444" ht="12.75" customHeight="1" x14ac:dyDescent="0.2"/>
    <row r="684448" ht="12.75" customHeight="1" x14ac:dyDescent="0.2"/>
    <row r="684452" ht="12.75" customHeight="1" x14ac:dyDescent="0.2"/>
    <row r="684456" ht="12.75" customHeight="1" x14ac:dyDescent="0.2"/>
    <row r="684460" ht="12.75" customHeight="1" x14ac:dyDescent="0.2"/>
    <row r="684464" ht="12.75" customHeight="1" x14ac:dyDescent="0.2"/>
    <row r="684468" ht="12.75" customHeight="1" x14ac:dyDescent="0.2"/>
    <row r="684472" ht="12.75" customHeight="1" x14ac:dyDescent="0.2"/>
    <row r="684476" ht="12.75" customHeight="1" x14ac:dyDescent="0.2"/>
    <row r="684480" ht="12.75" customHeight="1" x14ac:dyDescent="0.2"/>
    <row r="684484" ht="12.75" customHeight="1" x14ac:dyDescent="0.2"/>
    <row r="684488" ht="12.75" customHeight="1" x14ac:dyDescent="0.2"/>
    <row r="684492" ht="12.75" customHeight="1" x14ac:dyDescent="0.2"/>
    <row r="684496" ht="12.75" customHeight="1" x14ac:dyDescent="0.2"/>
    <row r="684500" ht="12.75" customHeight="1" x14ac:dyDescent="0.2"/>
    <row r="684504" ht="12.75" customHeight="1" x14ac:dyDescent="0.2"/>
    <row r="684508" ht="12.75" customHeight="1" x14ac:dyDescent="0.2"/>
    <row r="684512" ht="12.75" customHeight="1" x14ac:dyDescent="0.2"/>
    <row r="684516" ht="12.75" customHeight="1" x14ac:dyDescent="0.2"/>
    <row r="684520" ht="12.75" customHeight="1" x14ac:dyDescent="0.2"/>
    <row r="684524" ht="12.75" customHeight="1" x14ac:dyDescent="0.2"/>
    <row r="684528" ht="12.75" customHeight="1" x14ac:dyDescent="0.2"/>
    <row r="684532" ht="12.75" customHeight="1" x14ac:dyDescent="0.2"/>
    <row r="684536" ht="12.75" customHeight="1" x14ac:dyDescent="0.2"/>
    <row r="684540" ht="12.75" customHeight="1" x14ac:dyDescent="0.2"/>
    <row r="684544" ht="12.75" customHeight="1" x14ac:dyDescent="0.2"/>
    <row r="684548" ht="12.75" customHeight="1" x14ac:dyDescent="0.2"/>
    <row r="684552" ht="12.75" customHeight="1" x14ac:dyDescent="0.2"/>
    <row r="684556" ht="12.75" customHeight="1" x14ac:dyDescent="0.2"/>
    <row r="684560" ht="12.75" customHeight="1" x14ac:dyDescent="0.2"/>
    <row r="684564" ht="12.75" customHeight="1" x14ac:dyDescent="0.2"/>
    <row r="684568" ht="12.75" customHeight="1" x14ac:dyDescent="0.2"/>
    <row r="684572" ht="12.75" customHeight="1" x14ac:dyDescent="0.2"/>
    <row r="684576" ht="12.75" customHeight="1" x14ac:dyDescent="0.2"/>
    <row r="684580" ht="12.75" customHeight="1" x14ac:dyDescent="0.2"/>
    <row r="684584" ht="12.75" customHeight="1" x14ac:dyDescent="0.2"/>
    <row r="684588" ht="12.75" customHeight="1" x14ac:dyDescent="0.2"/>
    <row r="684592" ht="12.75" customHeight="1" x14ac:dyDescent="0.2"/>
    <row r="684596" ht="12.75" customHeight="1" x14ac:dyDescent="0.2"/>
    <row r="684600" ht="12.75" customHeight="1" x14ac:dyDescent="0.2"/>
    <row r="684604" ht="12.75" customHeight="1" x14ac:dyDescent="0.2"/>
    <row r="684608" ht="12.75" customHeight="1" x14ac:dyDescent="0.2"/>
    <row r="684612" ht="12.75" customHeight="1" x14ac:dyDescent="0.2"/>
    <row r="684616" ht="12.75" customHeight="1" x14ac:dyDescent="0.2"/>
    <row r="684620" ht="12.75" customHeight="1" x14ac:dyDescent="0.2"/>
    <row r="684624" ht="12.75" customHeight="1" x14ac:dyDescent="0.2"/>
    <row r="684628" ht="12.75" customHeight="1" x14ac:dyDescent="0.2"/>
    <row r="684632" ht="12.75" customHeight="1" x14ac:dyDescent="0.2"/>
    <row r="684636" ht="12.75" customHeight="1" x14ac:dyDescent="0.2"/>
    <row r="684640" ht="12.75" customHeight="1" x14ac:dyDescent="0.2"/>
    <row r="684644" ht="12.75" customHeight="1" x14ac:dyDescent="0.2"/>
    <row r="684648" ht="12.75" customHeight="1" x14ac:dyDescent="0.2"/>
    <row r="684652" ht="12.75" customHeight="1" x14ac:dyDescent="0.2"/>
    <row r="684656" ht="12.75" customHeight="1" x14ac:dyDescent="0.2"/>
    <row r="684660" ht="12.75" customHeight="1" x14ac:dyDescent="0.2"/>
    <row r="684664" ht="12.75" customHeight="1" x14ac:dyDescent="0.2"/>
    <row r="684668" ht="12.75" customHeight="1" x14ac:dyDescent="0.2"/>
    <row r="684672" ht="12.75" customHeight="1" x14ac:dyDescent="0.2"/>
    <row r="684676" ht="12.75" customHeight="1" x14ac:dyDescent="0.2"/>
    <row r="684680" ht="12.75" customHeight="1" x14ac:dyDescent="0.2"/>
    <row r="684684" ht="12.75" customHeight="1" x14ac:dyDescent="0.2"/>
    <row r="684688" ht="12.75" customHeight="1" x14ac:dyDescent="0.2"/>
    <row r="684692" ht="12.75" customHeight="1" x14ac:dyDescent="0.2"/>
    <row r="684696" ht="12.75" customHeight="1" x14ac:dyDescent="0.2"/>
    <row r="684700" ht="12.75" customHeight="1" x14ac:dyDescent="0.2"/>
    <row r="684704" ht="12.75" customHeight="1" x14ac:dyDescent="0.2"/>
    <row r="684708" ht="12.75" customHeight="1" x14ac:dyDescent="0.2"/>
    <row r="684712" ht="12.75" customHeight="1" x14ac:dyDescent="0.2"/>
    <row r="684716" ht="12.75" customHeight="1" x14ac:dyDescent="0.2"/>
    <row r="684720" ht="12.75" customHeight="1" x14ac:dyDescent="0.2"/>
    <row r="684724" ht="12.75" customHeight="1" x14ac:dyDescent="0.2"/>
    <row r="684728" ht="12.75" customHeight="1" x14ac:dyDescent="0.2"/>
    <row r="684732" ht="12.75" customHeight="1" x14ac:dyDescent="0.2"/>
    <row r="684736" ht="12.75" customHeight="1" x14ac:dyDescent="0.2"/>
    <row r="684740" ht="12.75" customHeight="1" x14ac:dyDescent="0.2"/>
    <row r="684744" ht="12.75" customHeight="1" x14ac:dyDescent="0.2"/>
    <row r="684748" ht="12.75" customHeight="1" x14ac:dyDescent="0.2"/>
    <row r="684752" ht="12.75" customHeight="1" x14ac:dyDescent="0.2"/>
    <row r="684756" ht="12.75" customHeight="1" x14ac:dyDescent="0.2"/>
    <row r="684760" ht="12.75" customHeight="1" x14ac:dyDescent="0.2"/>
    <row r="684764" ht="12.75" customHeight="1" x14ac:dyDescent="0.2"/>
    <row r="684768" ht="12.75" customHeight="1" x14ac:dyDescent="0.2"/>
    <row r="684772" ht="12.75" customHeight="1" x14ac:dyDescent="0.2"/>
    <row r="684776" ht="12.75" customHeight="1" x14ac:dyDescent="0.2"/>
    <row r="684780" ht="12.75" customHeight="1" x14ac:dyDescent="0.2"/>
    <row r="684784" ht="12.75" customHeight="1" x14ac:dyDescent="0.2"/>
    <row r="684788" ht="12.75" customHeight="1" x14ac:dyDescent="0.2"/>
    <row r="684792" ht="12.75" customHeight="1" x14ac:dyDescent="0.2"/>
    <row r="684796" ht="12.75" customHeight="1" x14ac:dyDescent="0.2"/>
    <row r="684800" ht="12.75" customHeight="1" x14ac:dyDescent="0.2"/>
    <row r="684804" ht="12.75" customHeight="1" x14ac:dyDescent="0.2"/>
    <row r="684808" ht="12.75" customHeight="1" x14ac:dyDescent="0.2"/>
    <row r="684812" ht="12.75" customHeight="1" x14ac:dyDescent="0.2"/>
    <row r="684816" ht="12.75" customHeight="1" x14ac:dyDescent="0.2"/>
    <row r="684820" ht="12.75" customHeight="1" x14ac:dyDescent="0.2"/>
    <row r="684824" ht="12.75" customHeight="1" x14ac:dyDescent="0.2"/>
    <row r="684828" ht="12.75" customHeight="1" x14ac:dyDescent="0.2"/>
    <row r="684832" ht="12.75" customHeight="1" x14ac:dyDescent="0.2"/>
    <row r="684836" ht="12.75" customHeight="1" x14ac:dyDescent="0.2"/>
    <row r="684840" ht="12.75" customHeight="1" x14ac:dyDescent="0.2"/>
    <row r="684844" ht="12.75" customHeight="1" x14ac:dyDescent="0.2"/>
    <row r="684848" ht="12.75" customHeight="1" x14ac:dyDescent="0.2"/>
    <row r="684852" ht="12.75" customHeight="1" x14ac:dyDescent="0.2"/>
    <row r="684856" ht="12.75" customHeight="1" x14ac:dyDescent="0.2"/>
    <row r="684860" ht="12.75" customHeight="1" x14ac:dyDescent="0.2"/>
    <row r="684864" ht="12.75" customHeight="1" x14ac:dyDescent="0.2"/>
    <row r="684868" ht="12.75" customHeight="1" x14ac:dyDescent="0.2"/>
    <row r="684872" ht="12.75" customHeight="1" x14ac:dyDescent="0.2"/>
    <row r="684876" ht="12.75" customHeight="1" x14ac:dyDescent="0.2"/>
    <row r="684880" ht="12.75" customHeight="1" x14ac:dyDescent="0.2"/>
    <row r="684884" ht="12.75" customHeight="1" x14ac:dyDescent="0.2"/>
    <row r="684888" ht="12.75" customHeight="1" x14ac:dyDescent="0.2"/>
    <row r="684892" ht="12.75" customHeight="1" x14ac:dyDescent="0.2"/>
    <row r="684896" ht="12.75" customHeight="1" x14ac:dyDescent="0.2"/>
    <row r="684900" ht="12.75" customHeight="1" x14ac:dyDescent="0.2"/>
    <row r="684904" ht="12.75" customHeight="1" x14ac:dyDescent="0.2"/>
    <row r="684908" ht="12.75" customHeight="1" x14ac:dyDescent="0.2"/>
    <row r="684912" ht="12.75" customHeight="1" x14ac:dyDescent="0.2"/>
    <row r="684916" ht="12.75" customHeight="1" x14ac:dyDescent="0.2"/>
    <row r="684920" ht="12.75" customHeight="1" x14ac:dyDescent="0.2"/>
    <row r="684924" ht="12.75" customHeight="1" x14ac:dyDescent="0.2"/>
    <row r="684928" ht="12.75" customHeight="1" x14ac:dyDescent="0.2"/>
    <row r="684932" ht="12.75" customHeight="1" x14ac:dyDescent="0.2"/>
    <row r="684936" ht="12.75" customHeight="1" x14ac:dyDescent="0.2"/>
    <row r="684940" ht="12.75" customHeight="1" x14ac:dyDescent="0.2"/>
    <row r="684944" ht="12.75" customHeight="1" x14ac:dyDescent="0.2"/>
    <row r="684948" ht="12.75" customHeight="1" x14ac:dyDescent="0.2"/>
    <row r="684952" ht="12.75" customHeight="1" x14ac:dyDescent="0.2"/>
    <row r="684956" ht="12.75" customHeight="1" x14ac:dyDescent="0.2"/>
    <row r="684960" ht="12.75" customHeight="1" x14ac:dyDescent="0.2"/>
    <row r="684964" ht="12.75" customHeight="1" x14ac:dyDescent="0.2"/>
    <row r="684968" ht="12.75" customHeight="1" x14ac:dyDescent="0.2"/>
    <row r="684972" ht="12.75" customHeight="1" x14ac:dyDescent="0.2"/>
    <row r="684976" ht="12.75" customHeight="1" x14ac:dyDescent="0.2"/>
    <row r="684980" ht="12.75" customHeight="1" x14ac:dyDescent="0.2"/>
    <row r="684984" ht="12.75" customHeight="1" x14ac:dyDescent="0.2"/>
    <row r="684988" ht="12.75" customHeight="1" x14ac:dyDescent="0.2"/>
    <row r="684992" ht="12.75" customHeight="1" x14ac:dyDescent="0.2"/>
    <row r="684996" ht="12.75" customHeight="1" x14ac:dyDescent="0.2"/>
    <row r="685000" ht="12.75" customHeight="1" x14ac:dyDescent="0.2"/>
    <row r="685004" ht="12.75" customHeight="1" x14ac:dyDescent="0.2"/>
    <row r="685008" ht="12.75" customHeight="1" x14ac:dyDescent="0.2"/>
    <row r="685012" ht="12.75" customHeight="1" x14ac:dyDescent="0.2"/>
    <row r="685016" ht="12.75" customHeight="1" x14ac:dyDescent="0.2"/>
    <row r="685020" ht="12.75" customHeight="1" x14ac:dyDescent="0.2"/>
    <row r="685024" ht="12.75" customHeight="1" x14ac:dyDescent="0.2"/>
    <row r="685028" ht="12.75" customHeight="1" x14ac:dyDescent="0.2"/>
    <row r="685032" ht="12.75" customHeight="1" x14ac:dyDescent="0.2"/>
    <row r="685036" ht="12.75" customHeight="1" x14ac:dyDescent="0.2"/>
    <row r="685040" ht="12.75" customHeight="1" x14ac:dyDescent="0.2"/>
    <row r="685044" ht="12.75" customHeight="1" x14ac:dyDescent="0.2"/>
    <row r="685048" ht="12.75" customHeight="1" x14ac:dyDescent="0.2"/>
    <row r="685052" ht="12.75" customHeight="1" x14ac:dyDescent="0.2"/>
    <row r="685056" ht="12.75" customHeight="1" x14ac:dyDescent="0.2"/>
    <row r="685060" ht="12.75" customHeight="1" x14ac:dyDescent="0.2"/>
    <row r="685064" ht="12.75" customHeight="1" x14ac:dyDescent="0.2"/>
    <row r="685068" ht="12.75" customHeight="1" x14ac:dyDescent="0.2"/>
    <row r="685072" ht="12.75" customHeight="1" x14ac:dyDescent="0.2"/>
    <row r="685076" ht="12.75" customHeight="1" x14ac:dyDescent="0.2"/>
    <row r="685080" ht="12.75" customHeight="1" x14ac:dyDescent="0.2"/>
    <row r="685084" ht="12.75" customHeight="1" x14ac:dyDescent="0.2"/>
    <row r="685088" ht="12.75" customHeight="1" x14ac:dyDescent="0.2"/>
    <row r="685092" ht="12.75" customHeight="1" x14ac:dyDescent="0.2"/>
    <row r="685096" ht="12.75" customHeight="1" x14ac:dyDescent="0.2"/>
    <row r="685100" ht="12.75" customHeight="1" x14ac:dyDescent="0.2"/>
    <row r="685104" ht="12.75" customHeight="1" x14ac:dyDescent="0.2"/>
    <row r="685108" ht="12.75" customHeight="1" x14ac:dyDescent="0.2"/>
    <row r="685112" ht="12.75" customHeight="1" x14ac:dyDescent="0.2"/>
    <row r="685116" ht="12.75" customHeight="1" x14ac:dyDescent="0.2"/>
    <row r="685120" ht="12.75" customHeight="1" x14ac:dyDescent="0.2"/>
    <row r="685124" ht="12.75" customHeight="1" x14ac:dyDescent="0.2"/>
    <row r="685128" ht="12.75" customHeight="1" x14ac:dyDescent="0.2"/>
    <row r="685132" ht="12.75" customHeight="1" x14ac:dyDescent="0.2"/>
    <row r="685136" ht="12.75" customHeight="1" x14ac:dyDescent="0.2"/>
    <row r="685140" ht="12.75" customHeight="1" x14ac:dyDescent="0.2"/>
    <row r="685144" ht="12.75" customHeight="1" x14ac:dyDescent="0.2"/>
    <row r="685148" ht="12.75" customHeight="1" x14ac:dyDescent="0.2"/>
    <row r="685152" ht="12.75" customHeight="1" x14ac:dyDescent="0.2"/>
    <row r="685156" ht="12.75" customHeight="1" x14ac:dyDescent="0.2"/>
    <row r="685160" ht="12.75" customHeight="1" x14ac:dyDescent="0.2"/>
    <row r="685164" ht="12.75" customHeight="1" x14ac:dyDescent="0.2"/>
    <row r="685168" ht="12.75" customHeight="1" x14ac:dyDescent="0.2"/>
    <row r="685172" ht="12.75" customHeight="1" x14ac:dyDescent="0.2"/>
    <row r="685176" ht="12.75" customHeight="1" x14ac:dyDescent="0.2"/>
    <row r="685180" ht="12.75" customHeight="1" x14ac:dyDescent="0.2"/>
    <row r="685184" ht="12.75" customHeight="1" x14ac:dyDescent="0.2"/>
    <row r="685188" ht="12.75" customHeight="1" x14ac:dyDescent="0.2"/>
    <row r="685192" ht="12.75" customHeight="1" x14ac:dyDescent="0.2"/>
    <row r="685196" ht="12.75" customHeight="1" x14ac:dyDescent="0.2"/>
    <row r="685200" ht="12.75" customHeight="1" x14ac:dyDescent="0.2"/>
    <row r="685204" ht="12.75" customHeight="1" x14ac:dyDescent="0.2"/>
    <row r="685208" ht="12.75" customHeight="1" x14ac:dyDescent="0.2"/>
    <row r="685212" ht="12.75" customHeight="1" x14ac:dyDescent="0.2"/>
    <row r="685216" ht="12.75" customHeight="1" x14ac:dyDescent="0.2"/>
    <row r="685220" ht="12.75" customHeight="1" x14ac:dyDescent="0.2"/>
    <row r="685224" ht="12.75" customHeight="1" x14ac:dyDescent="0.2"/>
    <row r="685228" ht="12.75" customHeight="1" x14ac:dyDescent="0.2"/>
    <row r="685232" ht="12.75" customHeight="1" x14ac:dyDescent="0.2"/>
    <row r="685236" ht="12.75" customHeight="1" x14ac:dyDescent="0.2"/>
    <row r="685240" ht="12.75" customHeight="1" x14ac:dyDescent="0.2"/>
    <row r="685244" ht="12.75" customHeight="1" x14ac:dyDescent="0.2"/>
    <row r="685248" ht="12.75" customHeight="1" x14ac:dyDescent="0.2"/>
    <row r="685252" ht="12.75" customHeight="1" x14ac:dyDescent="0.2"/>
    <row r="685256" ht="12.75" customHeight="1" x14ac:dyDescent="0.2"/>
    <row r="685260" ht="12.75" customHeight="1" x14ac:dyDescent="0.2"/>
    <row r="685264" ht="12.75" customHeight="1" x14ac:dyDescent="0.2"/>
    <row r="685268" ht="12.75" customHeight="1" x14ac:dyDescent="0.2"/>
    <row r="685272" ht="12.75" customHeight="1" x14ac:dyDescent="0.2"/>
    <row r="685276" ht="12.75" customHeight="1" x14ac:dyDescent="0.2"/>
    <row r="685280" ht="12.75" customHeight="1" x14ac:dyDescent="0.2"/>
    <row r="685284" ht="12.75" customHeight="1" x14ac:dyDescent="0.2"/>
    <row r="685288" ht="12.75" customHeight="1" x14ac:dyDescent="0.2"/>
    <row r="685292" ht="12.75" customHeight="1" x14ac:dyDescent="0.2"/>
    <row r="685296" ht="12.75" customHeight="1" x14ac:dyDescent="0.2"/>
    <row r="685300" ht="12.75" customHeight="1" x14ac:dyDescent="0.2"/>
    <row r="685304" ht="12.75" customHeight="1" x14ac:dyDescent="0.2"/>
    <row r="685308" ht="12.75" customHeight="1" x14ac:dyDescent="0.2"/>
    <row r="685312" ht="12.75" customHeight="1" x14ac:dyDescent="0.2"/>
    <row r="685316" ht="12.75" customHeight="1" x14ac:dyDescent="0.2"/>
    <row r="685320" ht="12.75" customHeight="1" x14ac:dyDescent="0.2"/>
    <row r="685324" ht="12.75" customHeight="1" x14ac:dyDescent="0.2"/>
    <row r="685328" ht="12.75" customHeight="1" x14ac:dyDescent="0.2"/>
    <row r="685332" ht="12.75" customHeight="1" x14ac:dyDescent="0.2"/>
    <row r="685336" ht="12.75" customHeight="1" x14ac:dyDescent="0.2"/>
    <row r="685340" ht="12.75" customHeight="1" x14ac:dyDescent="0.2"/>
    <row r="685344" ht="12.75" customHeight="1" x14ac:dyDescent="0.2"/>
    <row r="685348" ht="12.75" customHeight="1" x14ac:dyDescent="0.2"/>
    <row r="685352" ht="12.75" customHeight="1" x14ac:dyDescent="0.2"/>
    <row r="685356" ht="12.75" customHeight="1" x14ac:dyDescent="0.2"/>
    <row r="685360" ht="12.75" customHeight="1" x14ac:dyDescent="0.2"/>
    <row r="685364" ht="12.75" customHeight="1" x14ac:dyDescent="0.2"/>
    <row r="685368" ht="12.75" customHeight="1" x14ac:dyDescent="0.2"/>
    <row r="685372" ht="12.75" customHeight="1" x14ac:dyDescent="0.2"/>
    <row r="685376" ht="12.75" customHeight="1" x14ac:dyDescent="0.2"/>
    <row r="685380" ht="12.75" customHeight="1" x14ac:dyDescent="0.2"/>
    <row r="685384" ht="12.75" customHeight="1" x14ac:dyDescent="0.2"/>
    <row r="685388" ht="12.75" customHeight="1" x14ac:dyDescent="0.2"/>
    <row r="685392" ht="12.75" customHeight="1" x14ac:dyDescent="0.2"/>
    <row r="685396" ht="12.75" customHeight="1" x14ac:dyDescent="0.2"/>
    <row r="685400" ht="12.75" customHeight="1" x14ac:dyDescent="0.2"/>
    <row r="685404" ht="12.75" customHeight="1" x14ac:dyDescent="0.2"/>
    <row r="685408" ht="12.75" customHeight="1" x14ac:dyDescent="0.2"/>
    <row r="685412" ht="12.75" customHeight="1" x14ac:dyDescent="0.2"/>
    <row r="685416" ht="12.75" customHeight="1" x14ac:dyDescent="0.2"/>
    <row r="685420" ht="12.75" customHeight="1" x14ac:dyDescent="0.2"/>
    <row r="685424" ht="12.75" customHeight="1" x14ac:dyDescent="0.2"/>
    <row r="685428" ht="12.75" customHeight="1" x14ac:dyDescent="0.2"/>
    <row r="685432" ht="12.75" customHeight="1" x14ac:dyDescent="0.2"/>
    <row r="685436" ht="12.75" customHeight="1" x14ac:dyDescent="0.2"/>
    <row r="685440" ht="12.75" customHeight="1" x14ac:dyDescent="0.2"/>
    <row r="685444" ht="12.75" customHeight="1" x14ac:dyDescent="0.2"/>
    <row r="685448" ht="12.75" customHeight="1" x14ac:dyDescent="0.2"/>
    <row r="685452" ht="12.75" customHeight="1" x14ac:dyDescent="0.2"/>
    <row r="685456" ht="12.75" customHeight="1" x14ac:dyDescent="0.2"/>
    <row r="685460" ht="12.75" customHeight="1" x14ac:dyDescent="0.2"/>
    <row r="685464" ht="12.75" customHeight="1" x14ac:dyDescent="0.2"/>
    <row r="685468" ht="12.75" customHeight="1" x14ac:dyDescent="0.2"/>
    <row r="685472" ht="12.75" customHeight="1" x14ac:dyDescent="0.2"/>
    <row r="685476" ht="12.75" customHeight="1" x14ac:dyDescent="0.2"/>
    <row r="685480" ht="12.75" customHeight="1" x14ac:dyDescent="0.2"/>
    <row r="685484" ht="12.75" customHeight="1" x14ac:dyDescent="0.2"/>
    <row r="685488" ht="12.75" customHeight="1" x14ac:dyDescent="0.2"/>
    <row r="685492" ht="12.75" customHeight="1" x14ac:dyDescent="0.2"/>
    <row r="685496" ht="12.75" customHeight="1" x14ac:dyDescent="0.2"/>
    <row r="685500" ht="12.75" customHeight="1" x14ac:dyDescent="0.2"/>
    <row r="685504" ht="12.75" customHeight="1" x14ac:dyDescent="0.2"/>
    <row r="685508" ht="12.75" customHeight="1" x14ac:dyDescent="0.2"/>
    <row r="685512" ht="12.75" customHeight="1" x14ac:dyDescent="0.2"/>
    <row r="685516" ht="12.75" customHeight="1" x14ac:dyDescent="0.2"/>
    <row r="685520" ht="12.75" customHeight="1" x14ac:dyDescent="0.2"/>
    <row r="685524" ht="12.75" customHeight="1" x14ac:dyDescent="0.2"/>
    <row r="685528" ht="12.75" customHeight="1" x14ac:dyDescent="0.2"/>
    <row r="685532" ht="12.75" customHeight="1" x14ac:dyDescent="0.2"/>
    <row r="685536" ht="12.75" customHeight="1" x14ac:dyDescent="0.2"/>
    <row r="685540" ht="12.75" customHeight="1" x14ac:dyDescent="0.2"/>
    <row r="685544" ht="12.75" customHeight="1" x14ac:dyDescent="0.2"/>
    <row r="685548" ht="12.75" customHeight="1" x14ac:dyDescent="0.2"/>
    <row r="685552" ht="12.75" customHeight="1" x14ac:dyDescent="0.2"/>
    <row r="685556" ht="12.75" customHeight="1" x14ac:dyDescent="0.2"/>
    <row r="685560" ht="12.75" customHeight="1" x14ac:dyDescent="0.2"/>
    <row r="685564" ht="12.75" customHeight="1" x14ac:dyDescent="0.2"/>
    <row r="685568" ht="12.75" customHeight="1" x14ac:dyDescent="0.2"/>
    <row r="685572" ht="12.75" customHeight="1" x14ac:dyDescent="0.2"/>
    <row r="685576" ht="12.75" customHeight="1" x14ac:dyDescent="0.2"/>
    <row r="685580" ht="12.75" customHeight="1" x14ac:dyDescent="0.2"/>
    <row r="685584" ht="12.75" customHeight="1" x14ac:dyDescent="0.2"/>
    <row r="685588" ht="12.75" customHeight="1" x14ac:dyDescent="0.2"/>
    <row r="685592" ht="12.75" customHeight="1" x14ac:dyDescent="0.2"/>
    <row r="685596" ht="12.75" customHeight="1" x14ac:dyDescent="0.2"/>
    <row r="685600" ht="12.75" customHeight="1" x14ac:dyDescent="0.2"/>
    <row r="685604" ht="12.75" customHeight="1" x14ac:dyDescent="0.2"/>
    <row r="685608" ht="12.75" customHeight="1" x14ac:dyDescent="0.2"/>
    <row r="685612" ht="12.75" customHeight="1" x14ac:dyDescent="0.2"/>
    <row r="685616" ht="12.75" customHeight="1" x14ac:dyDescent="0.2"/>
    <row r="685620" ht="12.75" customHeight="1" x14ac:dyDescent="0.2"/>
    <row r="685624" ht="12.75" customHeight="1" x14ac:dyDescent="0.2"/>
    <row r="685628" ht="12.75" customHeight="1" x14ac:dyDescent="0.2"/>
    <row r="685632" ht="12.75" customHeight="1" x14ac:dyDescent="0.2"/>
    <row r="685636" ht="12.75" customHeight="1" x14ac:dyDescent="0.2"/>
    <row r="685640" ht="12.75" customHeight="1" x14ac:dyDescent="0.2"/>
    <row r="685644" ht="12.75" customHeight="1" x14ac:dyDescent="0.2"/>
    <row r="685648" ht="12.75" customHeight="1" x14ac:dyDescent="0.2"/>
    <row r="685652" ht="12.75" customHeight="1" x14ac:dyDescent="0.2"/>
    <row r="685656" ht="12.75" customHeight="1" x14ac:dyDescent="0.2"/>
    <row r="685660" ht="12.75" customHeight="1" x14ac:dyDescent="0.2"/>
    <row r="685664" ht="12.75" customHeight="1" x14ac:dyDescent="0.2"/>
    <row r="685668" ht="12.75" customHeight="1" x14ac:dyDescent="0.2"/>
    <row r="685672" ht="12.75" customHeight="1" x14ac:dyDescent="0.2"/>
    <row r="685676" ht="12.75" customHeight="1" x14ac:dyDescent="0.2"/>
    <row r="685680" ht="12.75" customHeight="1" x14ac:dyDescent="0.2"/>
    <row r="685684" ht="12.75" customHeight="1" x14ac:dyDescent="0.2"/>
    <row r="685688" ht="12.75" customHeight="1" x14ac:dyDescent="0.2"/>
    <row r="685692" ht="12.75" customHeight="1" x14ac:dyDescent="0.2"/>
    <row r="685696" ht="12.75" customHeight="1" x14ac:dyDescent="0.2"/>
    <row r="685700" ht="12.75" customHeight="1" x14ac:dyDescent="0.2"/>
    <row r="685704" ht="12.75" customHeight="1" x14ac:dyDescent="0.2"/>
    <row r="685708" ht="12.75" customHeight="1" x14ac:dyDescent="0.2"/>
    <row r="685712" ht="12.75" customHeight="1" x14ac:dyDescent="0.2"/>
    <row r="685716" ht="12.75" customHeight="1" x14ac:dyDescent="0.2"/>
    <row r="685720" ht="12.75" customHeight="1" x14ac:dyDescent="0.2"/>
    <row r="685724" ht="12.75" customHeight="1" x14ac:dyDescent="0.2"/>
    <row r="685728" ht="12.75" customHeight="1" x14ac:dyDescent="0.2"/>
    <row r="685732" ht="12.75" customHeight="1" x14ac:dyDescent="0.2"/>
    <row r="685736" ht="12.75" customHeight="1" x14ac:dyDescent="0.2"/>
    <row r="685740" ht="12.75" customHeight="1" x14ac:dyDescent="0.2"/>
    <row r="685744" ht="12.75" customHeight="1" x14ac:dyDescent="0.2"/>
    <row r="685748" ht="12.75" customHeight="1" x14ac:dyDescent="0.2"/>
    <row r="685752" ht="12.75" customHeight="1" x14ac:dyDescent="0.2"/>
    <row r="685756" ht="12.75" customHeight="1" x14ac:dyDescent="0.2"/>
    <row r="685760" ht="12.75" customHeight="1" x14ac:dyDescent="0.2"/>
    <row r="685764" ht="12.75" customHeight="1" x14ac:dyDescent="0.2"/>
    <row r="685768" ht="12.75" customHeight="1" x14ac:dyDescent="0.2"/>
    <row r="685772" ht="12.75" customHeight="1" x14ac:dyDescent="0.2"/>
    <row r="685776" ht="12.75" customHeight="1" x14ac:dyDescent="0.2"/>
    <row r="685780" ht="12.75" customHeight="1" x14ac:dyDescent="0.2"/>
    <row r="685784" ht="12.75" customHeight="1" x14ac:dyDescent="0.2"/>
    <row r="685788" ht="12.75" customHeight="1" x14ac:dyDescent="0.2"/>
    <row r="685792" ht="12.75" customHeight="1" x14ac:dyDescent="0.2"/>
    <row r="685796" ht="12.75" customHeight="1" x14ac:dyDescent="0.2"/>
    <row r="685800" ht="12.75" customHeight="1" x14ac:dyDescent="0.2"/>
    <row r="685804" ht="12.75" customHeight="1" x14ac:dyDescent="0.2"/>
    <row r="685808" ht="12.75" customHeight="1" x14ac:dyDescent="0.2"/>
    <row r="685812" ht="12.75" customHeight="1" x14ac:dyDescent="0.2"/>
    <row r="685816" ht="12.75" customHeight="1" x14ac:dyDescent="0.2"/>
    <row r="685820" ht="12.75" customHeight="1" x14ac:dyDescent="0.2"/>
    <row r="685824" ht="12.75" customHeight="1" x14ac:dyDescent="0.2"/>
    <row r="685828" ht="12.75" customHeight="1" x14ac:dyDescent="0.2"/>
    <row r="685832" ht="12.75" customHeight="1" x14ac:dyDescent="0.2"/>
    <row r="685836" ht="12.75" customHeight="1" x14ac:dyDescent="0.2"/>
    <row r="685840" ht="12.75" customHeight="1" x14ac:dyDescent="0.2"/>
    <row r="685844" ht="12.75" customHeight="1" x14ac:dyDescent="0.2"/>
    <row r="685848" ht="12.75" customHeight="1" x14ac:dyDescent="0.2"/>
    <row r="685852" ht="12.75" customHeight="1" x14ac:dyDescent="0.2"/>
    <row r="685856" ht="12.75" customHeight="1" x14ac:dyDescent="0.2"/>
    <row r="685860" ht="12.75" customHeight="1" x14ac:dyDescent="0.2"/>
    <row r="685864" ht="12.75" customHeight="1" x14ac:dyDescent="0.2"/>
    <row r="685868" ht="12.75" customHeight="1" x14ac:dyDescent="0.2"/>
    <row r="685872" ht="12.75" customHeight="1" x14ac:dyDescent="0.2"/>
    <row r="685876" ht="12.75" customHeight="1" x14ac:dyDescent="0.2"/>
    <row r="685880" ht="12.75" customHeight="1" x14ac:dyDescent="0.2"/>
    <row r="685884" ht="12.75" customHeight="1" x14ac:dyDescent="0.2"/>
    <row r="685888" ht="12.75" customHeight="1" x14ac:dyDescent="0.2"/>
    <row r="685892" ht="12.75" customHeight="1" x14ac:dyDescent="0.2"/>
    <row r="685896" ht="12.75" customHeight="1" x14ac:dyDescent="0.2"/>
    <row r="685900" ht="12.75" customHeight="1" x14ac:dyDescent="0.2"/>
    <row r="685904" ht="12.75" customHeight="1" x14ac:dyDescent="0.2"/>
    <row r="685908" ht="12.75" customHeight="1" x14ac:dyDescent="0.2"/>
    <row r="685912" ht="12.75" customHeight="1" x14ac:dyDescent="0.2"/>
    <row r="685916" ht="12.75" customHeight="1" x14ac:dyDescent="0.2"/>
    <row r="685920" ht="12.75" customHeight="1" x14ac:dyDescent="0.2"/>
    <row r="685924" ht="12.75" customHeight="1" x14ac:dyDescent="0.2"/>
    <row r="685928" ht="12.75" customHeight="1" x14ac:dyDescent="0.2"/>
    <row r="685932" ht="12.75" customHeight="1" x14ac:dyDescent="0.2"/>
    <row r="685936" ht="12.75" customHeight="1" x14ac:dyDescent="0.2"/>
    <row r="685940" ht="12.75" customHeight="1" x14ac:dyDescent="0.2"/>
    <row r="685944" ht="12.75" customHeight="1" x14ac:dyDescent="0.2"/>
    <row r="685948" ht="12.75" customHeight="1" x14ac:dyDescent="0.2"/>
    <row r="685952" ht="12.75" customHeight="1" x14ac:dyDescent="0.2"/>
    <row r="685956" ht="12.75" customHeight="1" x14ac:dyDescent="0.2"/>
    <row r="685960" ht="12.75" customHeight="1" x14ac:dyDescent="0.2"/>
    <row r="685964" ht="12.75" customHeight="1" x14ac:dyDescent="0.2"/>
    <row r="685968" ht="12.75" customHeight="1" x14ac:dyDescent="0.2"/>
    <row r="685972" ht="12.75" customHeight="1" x14ac:dyDescent="0.2"/>
    <row r="685976" ht="12.75" customHeight="1" x14ac:dyDescent="0.2"/>
    <row r="685980" ht="12.75" customHeight="1" x14ac:dyDescent="0.2"/>
    <row r="685984" ht="12.75" customHeight="1" x14ac:dyDescent="0.2"/>
    <row r="685988" ht="12.75" customHeight="1" x14ac:dyDescent="0.2"/>
    <row r="685992" ht="12.75" customHeight="1" x14ac:dyDescent="0.2"/>
    <row r="685996" ht="12.75" customHeight="1" x14ac:dyDescent="0.2"/>
    <row r="686000" ht="12.75" customHeight="1" x14ac:dyDescent="0.2"/>
    <row r="686004" ht="12.75" customHeight="1" x14ac:dyDescent="0.2"/>
    <row r="686008" ht="12.75" customHeight="1" x14ac:dyDescent="0.2"/>
    <row r="686012" ht="12.75" customHeight="1" x14ac:dyDescent="0.2"/>
    <row r="686016" ht="12.75" customHeight="1" x14ac:dyDescent="0.2"/>
    <row r="686020" ht="12.75" customHeight="1" x14ac:dyDescent="0.2"/>
    <row r="686024" ht="12.75" customHeight="1" x14ac:dyDescent="0.2"/>
    <row r="686028" ht="12.75" customHeight="1" x14ac:dyDescent="0.2"/>
    <row r="686032" ht="12.75" customHeight="1" x14ac:dyDescent="0.2"/>
    <row r="686036" ht="12.75" customHeight="1" x14ac:dyDescent="0.2"/>
    <row r="686040" ht="12.75" customHeight="1" x14ac:dyDescent="0.2"/>
    <row r="686044" ht="12.75" customHeight="1" x14ac:dyDescent="0.2"/>
    <row r="686048" ht="12.75" customHeight="1" x14ac:dyDescent="0.2"/>
    <row r="686052" ht="12.75" customHeight="1" x14ac:dyDescent="0.2"/>
    <row r="686056" ht="12.75" customHeight="1" x14ac:dyDescent="0.2"/>
    <row r="686060" ht="12.75" customHeight="1" x14ac:dyDescent="0.2"/>
    <row r="686064" ht="12.75" customHeight="1" x14ac:dyDescent="0.2"/>
    <row r="686068" ht="12.75" customHeight="1" x14ac:dyDescent="0.2"/>
    <row r="686072" ht="12.75" customHeight="1" x14ac:dyDescent="0.2"/>
    <row r="686076" ht="12.75" customHeight="1" x14ac:dyDescent="0.2"/>
    <row r="686080" ht="12.75" customHeight="1" x14ac:dyDescent="0.2"/>
    <row r="686084" ht="12.75" customHeight="1" x14ac:dyDescent="0.2"/>
    <row r="686088" ht="12.75" customHeight="1" x14ac:dyDescent="0.2"/>
    <row r="686092" ht="12.75" customHeight="1" x14ac:dyDescent="0.2"/>
    <row r="686096" ht="12.75" customHeight="1" x14ac:dyDescent="0.2"/>
    <row r="686100" ht="12.75" customHeight="1" x14ac:dyDescent="0.2"/>
    <row r="686104" ht="12.75" customHeight="1" x14ac:dyDescent="0.2"/>
    <row r="686108" ht="12.75" customHeight="1" x14ac:dyDescent="0.2"/>
    <row r="686112" ht="12.75" customHeight="1" x14ac:dyDescent="0.2"/>
    <row r="686116" ht="12.75" customHeight="1" x14ac:dyDescent="0.2"/>
    <row r="686120" ht="12.75" customHeight="1" x14ac:dyDescent="0.2"/>
    <row r="686124" ht="12.75" customHeight="1" x14ac:dyDescent="0.2"/>
    <row r="686128" ht="12.75" customHeight="1" x14ac:dyDescent="0.2"/>
    <row r="686132" ht="12.75" customHeight="1" x14ac:dyDescent="0.2"/>
    <row r="686136" ht="12.75" customHeight="1" x14ac:dyDescent="0.2"/>
    <row r="686140" ht="12.75" customHeight="1" x14ac:dyDescent="0.2"/>
    <row r="686144" ht="12.75" customHeight="1" x14ac:dyDescent="0.2"/>
    <row r="686148" ht="12.75" customHeight="1" x14ac:dyDescent="0.2"/>
    <row r="686152" ht="12.75" customHeight="1" x14ac:dyDescent="0.2"/>
    <row r="686156" ht="12.75" customHeight="1" x14ac:dyDescent="0.2"/>
    <row r="686160" ht="12.75" customHeight="1" x14ac:dyDescent="0.2"/>
    <row r="686164" ht="12.75" customHeight="1" x14ac:dyDescent="0.2"/>
    <row r="686168" ht="12.75" customHeight="1" x14ac:dyDescent="0.2"/>
    <row r="686172" ht="12.75" customHeight="1" x14ac:dyDescent="0.2"/>
    <row r="686176" ht="12.75" customHeight="1" x14ac:dyDescent="0.2"/>
    <row r="686180" ht="12.75" customHeight="1" x14ac:dyDescent="0.2"/>
    <row r="686184" ht="12.75" customHeight="1" x14ac:dyDescent="0.2"/>
    <row r="686188" ht="12.75" customHeight="1" x14ac:dyDescent="0.2"/>
    <row r="686192" ht="12.75" customHeight="1" x14ac:dyDescent="0.2"/>
    <row r="686196" ht="12.75" customHeight="1" x14ac:dyDescent="0.2"/>
    <row r="686200" ht="12.75" customHeight="1" x14ac:dyDescent="0.2"/>
    <row r="686204" ht="12.75" customHeight="1" x14ac:dyDescent="0.2"/>
    <row r="686208" ht="12.75" customHeight="1" x14ac:dyDescent="0.2"/>
    <row r="686212" ht="12.75" customHeight="1" x14ac:dyDescent="0.2"/>
    <row r="686216" ht="12.75" customHeight="1" x14ac:dyDescent="0.2"/>
    <row r="686220" ht="12.75" customHeight="1" x14ac:dyDescent="0.2"/>
    <row r="686224" ht="12.75" customHeight="1" x14ac:dyDescent="0.2"/>
    <row r="686228" ht="12.75" customHeight="1" x14ac:dyDescent="0.2"/>
    <row r="686232" ht="12.75" customHeight="1" x14ac:dyDescent="0.2"/>
    <row r="686236" ht="12.75" customHeight="1" x14ac:dyDescent="0.2"/>
    <row r="686240" ht="12.75" customHeight="1" x14ac:dyDescent="0.2"/>
    <row r="686244" ht="12.75" customHeight="1" x14ac:dyDescent="0.2"/>
    <row r="686248" ht="12.75" customHeight="1" x14ac:dyDescent="0.2"/>
    <row r="686252" ht="12.75" customHeight="1" x14ac:dyDescent="0.2"/>
    <row r="686256" ht="12.75" customHeight="1" x14ac:dyDescent="0.2"/>
    <row r="686260" ht="12.75" customHeight="1" x14ac:dyDescent="0.2"/>
    <row r="686264" ht="12.75" customHeight="1" x14ac:dyDescent="0.2"/>
    <row r="686268" ht="12.75" customHeight="1" x14ac:dyDescent="0.2"/>
    <row r="686272" ht="12.75" customHeight="1" x14ac:dyDescent="0.2"/>
    <row r="686276" ht="12.75" customHeight="1" x14ac:dyDescent="0.2"/>
    <row r="686280" ht="12.75" customHeight="1" x14ac:dyDescent="0.2"/>
    <row r="686284" ht="12.75" customHeight="1" x14ac:dyDescent="0.2"/>
    <row r="686288" ht="12.75" customHeight="1" x14ac:dyDescent="0.2"/>
    <row r="686292" ht="12.75" customHeight="1" x14ac:dyDescent="0.2"/>
    <row r="686296" ht="12.75" customHeight="1" x14ac:dyDescent="0.2"/>
    <row r="686300" ht="12.75" customHeight="1" x14ac:dyDescent="0.2"/>
    <row r="686304" ht="12.75" customHeight="1" x14ac:dyDescent="0.2"/>
    <row r="686308" ht="12.75" customHeight="1" x14ac:dyDescent="0.2"/>
    <row r="686312" ht="12.75" customHeight="1" x14ac:dyDescent="0.2"/>
    <row r="686316" ht="12.75" customHeight="1" x14ac:dyDescent="0.2"/>
    <row r="686320" ht="12.75" customHeight="1" x14ac:dyDescent="0.2"/>
    <row r="686324" ht="12.75" customHeight="1" x14ac:dyDescent="0.2"/>
    <row r="686328" ht="12.75" customHeight="1" x14ac:dyDescent="0.2"/>
    <row r="686332" ht="12.75" customHeight="1" x14ac:dyDescent="0.2"/>
    <row r="686336" ht="12.75" customHeight="1" x14ac:dyDescent="0.2"/>
    <row r="686340" ht="12.75" customHeight="1" x14ac:dyDescent="0.2"/>
    <row r="686344" ht="12.75" customHeight="1" x14ac:dyDescent="0.2"/>
    <row r="686348" ht="12.75" customHeight="1" x14ac:dyDescent="0.2"/>
    <row r="686352" ht="12.75" customHeight="1" x14ac:dyDescent="0.2"/>
    <row r="686356" ht="12.75" customHeight="1" x14ac:dyDescent="0.2"/>
    <row r="686360" ht="12.75" customHeight="1" x14ac:dyDescent="0.2"/>
    <row r="686364" ht="12.75" customHeight="1" x14ac:dyDescent="0.2"/>
    <row r="686368" ht="12.75" customHeight="1" x14ac:dyDescent="0.2"/>
    <row r="686372" ht="12.75" customHeight="1" x14ac:dyDescent="0.2"/>
    <row r="686376" ht="12.75" customHeight="1" x14ac:dyDescent="0.2"/>
    <row r="686380" ht="12.75" customHeight="1" x14ac:dyDescent="0.2"/>
    <row r="686384" ht="12.75" customHeight="1" x14ac:dyDescent="0.2"/>
    <row r="686388" ht="12.75" customHeight="1" x14ac:dyDescent="0.2"/>
    <row r="686392" ht="12.75" customHeight="1" x14ac:dyDescent="0.2"/>
    <row r="686396" ht="12.75" customHeight="1" x14ac:dyDescent="0.2"/>
    <row r="686400" ht="12.75" customHeight="1" x14ac:dyDescent="0.2"/>
    <row r="686404" ht="12.75" customHeight="1" x14ac:dyDescent="0.2"/>
    <row r="686408" ht="12.75" customHeight="1" x14ac:dyDescent="0.2"/>
    <row r="686412" ht="12.75" customHeight="1" x14ac:dyDescent="0.2"/>
    <row r="686416" ht="12.75" customHeight="1" x14ac:dyDescent="0.2"/>
    <row r="686420" ht="12.75" customHeight="1" x14ac:dyDescent="0.2"/>
    <row r="686424" ht="12.75" customHeight="1" x14ac:dyDescent="0.2"/>
    <row r="686428" ht="12.75" customHeight="1" x14ac:dyDescent="0.2"/>
    <row r="686432" ht="12.75" customHeight="1" x14ac:dyDescent="0.2"/>
    <row r="686436" ht="12.75" customHeight="1" x14ac:dyDescent="0.2"/>
    <row r="686440" ht="12.75" customHeight="1" x14ac:dyDescent="0.2"/>
    <row r="686444" ht="12.75" customHeight="1" x14ac:dyDescent="0.2"/>
    <row r="686448" ht="12.75" customHeight="1" x14ac:dyDescent="0.2"/>
    <row r="686452" ht="12.75" customHeight="1" x14ac:dyDescent="0.2"/>
    <row r="686456" ht="12.75" customHeight="1" x14ac:dyDescent="0.2"/>
    <row r="686460" ht="12.75" customHeight="1" x14ac:dyDescent="0.2"/>
    <row r="686464" ht="12.75" customHeight="1" x14ac:dyDescent="0.2"/>
    <row r="686468" ht="12.75" customHeight="1" x14ac:dyDescent="0.2"/>
    <row r="686472" ht="12.75" customHeight="1" x14ac:dyDescent="0.2"/>
    <row r="686476" ht="12.75" customHeight="1" x14ac:dyDescent="0.2"/>
    <row r="686480" ht="12.75" customHeight="1" x14ac:dyDescent="0.2"/>
    <row r="686484" ht="12.75" customHeight="1" x14ac:dyDescent="0.2"/>
    <row r="686488" ht="12.75" customHeight="1" x14ac:dyDescent="0.2"/>
    <row r="686492" ht="12.75" customHeight="1" x14ac:dyDescent="0.2"/>
    <row r="686496" ht="12.75" customHeight="1" x14ac:dyDescent="0.2"/>
    <row r="686500" ht="12.75" customHeight="1" x14ac:dyDescent="0.2"/>
    <row r="686504" ht="12.75" customHeight="1" x14ac:dyDescent="0.2"/>
    <row r="686508" ht="12.75" customHeight="1" x14ac:dyDescent="0.2"/>
    <row r="686512" ht="12.75" customHeight="1" x14ac:dyDescent="0.2"/>
    <row r="686516" ht="12.75" customHeight="1" x14ac:dyDescent="0.2"/>
    <row r="686520" ht="12.75" customHeight="1" x14ac:dyDescent="0.2"/>
    <row r="686524" ht="12.75" customHeight="1" x14ac:dyDescent="0.2"/>
    <row r="686528" ht="12.75" customHeight="1" x14ac:dyDescent="0.2"/>
    <row r="686532" ht="12.75" customHeight="1" x14ac:dyDescent="0.2"/>
    <row r="686536" ht="12.75" customHeight="1" x14ac:dyDescent="0.2"/>
    <row r="686540" ht="12.75" customHeight="1" x14ac:dyDescent="0.2"/>
    <row r="686544" ht="12.75" customHeight="1" x14ac:dyDescent="0.2"/>
    <row r="686548" ht="12.75" customHeight="1" x14ac:dyDescent="0.2"/>
    <row r="686552" ht="12.75" customHeight="1" x14ac:dyDescent="0.2"/>
    <row r="686556" ht="12.75" customHeight="1" x14ac:dyDescent="0.2"/>
    <row r="686560" ht="12.75" customHeight="1" x14ac:dyDescent="0.2"/>
    <row r="686564" ht="12.75" customHeight="1" x14ac:dyDescent="0.2"/>
    <row r="686568" ht="12.75" customHeight="1" x14ac:dyDescent="0.2"/>
    <row r="686572" ht="12.75" customHeight="1" x14ac:dyDescent="0.2"/>
    <row r="686576" ht="12.75" customHeight="1" x14ac:dyDescent="0.2"/>
    <row r="686580" ht="12.75" customHeight="1" x14ac:dyDescent="0.2"/>
    <row r="686584" ht="12.75" customHeight="1" x14ac:dyDescent="0.2"/>
    <row r="686588" ht="12.75" customHeight="1" x14ac:dyDescent="0.2"/>
    <row r="686592" ht="12.75" customHeight="1" x14ac:dyDescent="0.2"/>
    <row r="686596" ht="12.75" customHeight="1" x14ac:dyDescent="0.2"/>
    <row r="686600" ht="12.75" customHeight="1" x14ac:dyDescent="0.2"/>
    <row r="686604" ht="12.75" customHeight="1" x14ac:dyDescent="0.2"/>
    <row r="686608" ht="12.75" customHeight="1" x14ac:dyDescent="0.2"/>
    <row r="686612" ht="12.75" customHeight="1" x14ac:dyDescent="0.2"/>
    <row r="686616" ht="12.75" customHeight="1" x14ac:dyDescent="0.2"/>
    <row r="686620" ht="12.75" customHeight="1" x14ac:dyDescent="0.2"/>
    <row r="686624" ht="12.75" customHeight="1" x14ac:dyDescent="0.2"/>
    <row r="686628" ht="12.75" customHeight="1" x14ac:dyDescent="0.2"/>
    <row r="686632" ht="12.75" customHeight="1" x14ac:dyDescent="0.2"/>
    <row r="686636" ht="12.75" customHeight="1" x14ac:dyDescent="0.2"/>
    <row r="686640" ht="12.75" customHeight="1" x14ac:dyDescent="0.2"/>
    <row r="686644" ht="12.75" customHeight="1" x14ac:dyDescent="0.2"/>
    <row r="686648" ht="12.75" customHeight="1" x14ac:dyDescent="0.2"/>
    <row r="686652" ht="12.75" customHeight="1" x14ac:dyDescent="0.2"/>
    <row r="686656" ht="12.75" customHeight="1" x14ac:dyDescent="0.2"/>
    <row r="686660" ht="12.75" customHeight="1" x14ac:dyDescent="0.2"/>
    <row r="686664" ht="12.75" customHeight="1" x14ac:dyDescent="0.2"/>
    <row r="686668" ht="12.75" customHeight="1" x14ac:dyDescent="0.2"/>
    <row r="686672" ht="12.75" customHeight="1" x14ac:dyDescent="0.2"/>
    <row r="686676" ht="12.75" customHeight="1" x14ac:dyDescent="0.2"/>
    <row r="686680" ht="12.75" customHeight="1" x14ac:dyDescent="0.2"/>
    <row r="686684" ht="12.75" customHeight="1" x14ac:dyDescent="0.2"/>
    <row r="686688" ht="12.75" customHeight="1" x14ac:dyDescent="0.2"/>
    <row r="686692" ht="12.75" customHeight="1" x14ac:dyDescent="0.2"/>
    <row r="686696" ht="12.75" customHeight="1" x14ac:dyDescent="0.2"/>
    <row r="686700" ht="12.75" customHeight="1" x14ac:dyDescent="0.2"/>
    <row r="686704" ht="12.75" customHeight="1" x14ac:dyDescent="0.2"/>
    <row r="686708" ht="12.75" customHeight="1" x14ac:dyDescent="0.2"/>
    <row r="686712" ht="12.75" customHeight="1" x14ac:dyDescent="0.2"/>
    <row r="686716" ht="12.75" customHeight="1" x14ac:dyDescent="0.2"/>
    <row r="686720" ht="12.75" customHeight="1" x14ac:dyDescent="0.2"/>
    <row r="686724" ht="12.75" customHeight="1" x14ac:dyDescent="0.2"/>
    <row r="686728" ht="12.75" customHeight="1" x14ac:dyDescent="0.2"/>
    <row r="686732" ht="12.75" customHeight="1" x14ac:dyDescent="0.2"/>
    <row r="686736" ht="12.75" customHeight="1" x14ac:dyDescent="0.2"/>
    <row r="686740" ht="12.75" customHeight="1" x14ac:dyDescent="0.2"/>
    <row r="686744" ht="12.75" customHeight="1" x14ac:dyDescent="0.2"/>
    <row r="686748" ht="12.75" customHeight="1" x14ac:dyDescent="0.2"/>
    <row r="686752" ht="12.75" customHeight="1" x14ac:dyDescent="0.2"/>
    <row r="686756" ht="12.75" customHeight="1" x14ac:dyDescent="0.2"/>
    <row r="686760" ht="12.75" customHeight="1" x14ac:dyDescent="0.2"/>
    <row r="686764" ht="12.75" customHeight="1" x14ac:dyDescent="0.2"/>
    <row r="686768" ht="12.75" customHeight="1" x14ac:dyDescent="0.2"/>
    <row r="686772" ht="12.75" customHeight="1" x14ac:dyDescent="0.2"/>
    <row r="686776" ht="12.75" customHeight="1" x14ac:dyDescent="0.2"/>
    <row r="686780" ht="12.75" customHeight="1" x14ac:dyDescent="0.2"/>
    <row r="686784" ht="12.75" customHeight="1" x14ac:dyDescent="0.2"/>
    <row r="686788" ht="12.75" customHeight="1" x14ac:dyDescent="0.2"/>
    <row r="686792" ht="12.75" customHeight="1" x14ac:dyDescent="0.2"/>
    <row r="686796" ht="12.75" customHeight="1" x14ac:dyDescent="0.2"/>
    <row r="686800" ht="12.75" customHeight="1" x14ac:dyDescent="0.2"/>
    <row r="686804" ht="12.75" customHeight="1" x14ac:dyDescent="0.2"/>
    <row r="686808" ht="12.75" customHeight="1" x14ac:dyDescent="0.2"/>
    <row r="686812" ht="12.75" customHeight="1" x14ac:dyDescent="0.2"/>
    <row r="686816" ht="12.75" customHeight="1" x14ac:dyDescent="0.2"/>
    <row r="686820" ht="12.75" customHeight="1" x14ac:dyDescent="0.2"/>
    <row r="686824" ht="12.75" customHeight="1" x14ac:dyDescent="0.2"/>
    <row r="686828" ht="12.75" customHeight="1" x14ac:dyDescent="0.2"/>
    <row r="686832" ht="12.75" customHeight="1" x14ac:dyDescent="0.2"/>
    <row r="686836" ht="12.75" customHeight="1" x14ac:dyDescent="0.2"/>
    <row r="686840" ht="12.75" customHeight="1" x14ac:dyDescent="0.2"/>
    <row r="686844" ht="12.75" customHeight="1" x14ac:dyDescent="0.2"/>
    <row r="686848" ht="12.75" customHeight="1" x14ac:dyDescent="0.2"/>
    <row r="686852" ht="12.75" customHeight="1" x14ac:dyDescent="0.2"/>
    <row r="686856" ht="12.75" customHeight="1" x14ac:dyDescent="0.2"/>
    <row r="686860" ht="12.75" customHeight="1" x14ac:dyDescent="0.2"/>
    <row r="686864" ht="12.75" customHeight="1" x14ac:dyDescent="0.2"/>
    <row r="686868" ht="12.75" customHeight="1" x14ac:dyDescent="0.2"/>
    <row r="686872" ht="12.75" customHeight="1" x14ac:dyDescent="0.2"/>
    <row r="686876" ht="12.75" customHeight="1" x14ac:dyDescent="0.2"/>
    <row r="686880" ht="12.75" customHeight="1" x14ac:dyDescent="0.2"/>
    <row r="686884" ht="12.75" customHeight="1" x14ac:dyDescent="0.2"/>
    <row r="686888" ht="12.75" customHeight="1" x14ac:dyDescent="0.2"/>
    <row r="686892" ht="12.75" customHeight="1" x14ac:dyDescent="0.2"/>
    <row r="686896" ht="12.75" customHeight="1" x14ac:dyDescent="0.2"/>
    <row r="686900" ht="12.75" customHeight="1" x14ac:dyDescent="0.2"/>
    <row r="686904" ht="12.75" customHeight="1" x14ac:dyDescent="0.2"/>
    <row r="686908" ht="12.75" customHeight="1" x14ac:dyDescent="0.2"/>
    <row r="686912" ht="12.75" customHeight="1" x14ac:dyDescent="0.2"/>
    <row r="686916" ht="12.75" customHeight="1" x14ac:dyDescent="0.2"/>
    <row r="686920" ht="12.75" customHeight="1" x14ac:dyDescent="0.2"/>
    <row r="686924" ht="12.75" customHeight="1" x14ac:dyDescent="0.2"/>
    <row r="686928" ht="12.75" customHeight="1" x14ac:dyDescent="0.2"/>
    <row r="686932" ht="12.75" customHeight="1" x14ac:dyDescent="0.2"/>
    <row r="686936" ht="12.75" customHeight="1" x14ac:dyDescent="0.2"/>
    <row r="686940" ht="12.75" customHeight="1" x14ac:dyDescent="0.2"/>
    <row r="686944" ht="12.75" customHeight="1" x14ac:dyDescent="0.2"/>
    <row r="686948" ht="12.75" customHeight="1" x14ac:dyDescent="0.2"/>
    <row r="686952" ht="12.75" customHeight="1" x14ac:dyDescent="0.2"/>
    <row r="686956" ht="12.75" customHeight="1" x14ac:dyDescent="0.2"/>
    <row r="686960" ht="12.75" customHeight="1" x14ac:dyDescent="0.2"/>
    <row r="686964" ht="12.75" customHeight="1" x14ac:dyDescent="0.2"/>
    <row r="686968" ht="12.75" customHeight="1" x14ac:dyDescent="0.2"/>
    <row r="686972" ht="12.75" customHeight="1" x14ac:dyDescent="0.2"/>
    <row r="686976" ht="12.75" customHeight="1" x14ac:dyDescent="0.2"/>
    <row r="686980" ht="12.75" customHeight="1" x14ac:dyDescent="0.2"/>
    <row r="686984" ht="12.75" customHeight="1" x14ac:dyDescent="0.2"/>
    <row r="686988" ht="12.75" customHeight="1" x14ac:dyDescent="0.2"/>
    <row r="686992" ht="12.75" customHeight="1" x14ac:dyDescent="0.2"/>
    <row r="686996" ht="12.75" customHeight="1" x14ac:dyDescent="0.2"/>
    <row r="687000" ht="12.75" customHeight="1" x14ac:dyDescent="0.2"/>
    <row r="687004" ht="12.75" customHeight="1" x14ac:dyDescent="0.2"/>
    <row r="687008" ht="12.75" customHeight="1" x14ac:dyDescent="0.2"/>
    <row r="687012" ht="12.75" customHeight="1" x14ac:dyDescent="0.2"/>
    <row r="687016" ht="12.75" customHeight="1" x14ac:dyDescent="0.2"/>
    <row r="687020" ht="12.75" customHeight="1" x14ac:dyDescent="0.2"/>
    <row r="687024" ht="12.75" customHeight="1" x14ac:dyDescent="0.2"/>
    <row r="687028" ht="12.75" customHeight="1" x14ac:dyDescent="0.2"/>
    <row r="687032" ht="12.75" customHeight="1" x14ac:dyDescent="0.2"/>
    <row r="687036" ht="12.75" customHeight="1" x14ac:dyDescent="0.2"/>
    <row r="687040" ht="12.75" customHeight="1" x14ac:dyDescent="0.2"/>
    <row r="687044" ht="12.75" customHeight="1" x14ac:dyDescent="0.2"/>
    <row r="687048" ht="12.75" customHeight="1" x14ac:dyDescent="0.2"/>
    <row r="687052" ht="12.75" customHeight="1" x14ac:dyDescent="0.2"/>
    <row r="687056" ht="12.75" customHeight="1" x14ac:dyDescent="0.2"/>
    <row r="687060" ht="12.75" customHeight="1" x14ac:dyDescent="0.2"/>
    <row r="687064" ht="12.75" customHeight="1" x14ac:dyDescent="0.2"/>
    <row r="687068" ht="12.75" customHeight="1" x14ac:dyDescent="0.2"/>
    <row r="687072" ht="12.75" customHeight="1" x14ac:dyDescent="0.2"/>
    <row r="687076" ht="12.75" customHeight="1" x14ac:dyDescent="0.2"/>
    <row r="687080" ht="12.75" customHeight="1" x14ac:dyDescent="0.2"/>
    <row r="687084" ht="12.75" customHeight="1" x14ac:dyDescent="0.2"/>
    <row r="687088" ht="12.75" customHeight="1" x14ac:dyDescent="0.2"/>
    <row r="687092" ht="12.75" customHeight="1" x14ac:dyDescent="0.2"/>
    <row r="687096" ht="12.75" customHeight="1" x14ac:dyDescent="0.2"/>
    <row r="687100" ht="12.75" customHeight="1" x14ac:dyDescent="0.2"/>
    <row r="687104" ht="12.75" customHeight="1" x14ac:dyDescent="0.2"/>
    <row r="687108" ht="12.75" customHeight="1" x14ac:dyDescent="0.2"/>
    <row r="687112" ht="12.75" customHeight="1" x14ac:dyDescent="0.2"/>
    <row r="687116" ht="12.75" customHeight="1" x14ac:dyDescent="0.2"/>
    <row r="687120" ht="12.75" customHeight="1" x14ac:dyDescent="0.2"/>
    <row r="687124" ht="12.75" customHeight="1" x14ac:dyDescent="0.2"/>
    <row r="687128" ht="12.75" customHeight="1" x14ac:dyDescent="0.2"/>
    <row r="687132" ht="12.75" customHeight="1" x14ac:dyDescent="0.2"/>
    <row r="687136" ht="12.75" customHeight="1" x14ac:dyDescent="0.2"/>
    <row r="687140" ht="12.75" customHeight="1" x14ac:dyDescent="0.2"/>
    <row r="687144" ht="12.75" customHeight="1" x14ac:dyDescent="0.2"/>
    <row r="687148" ht="12.75" customHeight="1" x14ac:dyDescent="0.2"/>
    <row r="687152" ht="12.75" customHeight="1" x14ac:dyDescent="0.2"/>
    <row r="687156" ht="12.75" customHeight="1" x14ac:dyDescent="0.2"/>
    <row r="687160" ht="12.75" customHeight="1" x14ac:dyDescent="0.2"/>
    <row r="687164" ht="12.75" customHeight="1" x14ac:dyDescent="0.2"/>
    <row r="687168" ht="12.75" customHeight="1" x14ac:dyDescent="0.2"/>
    <row r="687172" ht="12.75" customHeight="1" x14ac:dyDescent="0.2"/>
    <row r="687176" ht="12.75" customHeight="1" x14ac:dyDescent="0.2"/>
    <row r="687180" ht="12.75" customHeight="1" x14ac:dyDescent="0.2"/>
    <row r="687184" ht="12.75" customHeight="1" x14ac:dyDescent="0.2"/>
    <row r="687188" ht="12.75" customHeight="1" x14ac:dyDescent="0.2"/>
    <row r="687192" ht="12.75" customHeight="1" x14ac:dyDescent="0.2"/>
    <row r="687196" ht="12.75" customHeight="1" x14ac:dyDescent="0.2"/>
    <row r="687200" ht="12.75" customHeight="1" x14ac:dyDescent="0.2"/>
    <row r="687204" ht="12.75" customHeight="1" x14ac:dyDescent="0.2"/>
    <row r="687208" ht="12.75" customHeight="1" x14ac:dyDescent="0.2"/>
    <row r="687212" ht="12.75" customHeight="1" x14ac:dyDescent="0.2"/>
    <row r="687216" ht="12.75" customHeight="1" x14ac:dyDescent="0.2"/>
    <row r="687220" ht="12.75" customHeight="1" x14ac:dyDescent="0.2"/>
    <row r="687224" ht="12.75" customHeight="1" x14ac:dyDescent="0.2"/>
    <row r="687228" ht="12.75" customHeight="1" x14ac:dyDescent="0.2"/>
    <row r="687232" ht="12.75" customHeight="1" x14ac:dyDescent="0.2"/>
    <row r="687236" ht="12.75" customHeight="1" x14ac:dyDescent="0.2"/>
    <row r="687240" ht="12.75" customHeight="1" x14ac:dyDescent="0.2"/>
    <row r="687244" ht="12.75" customHeight="1" x14ac:dyDescent="0.2"/>
    <row r="687248" ht="12.75" customHeight="1" x14ac:dyDescent="0.2"/>
    <row r="687252" ht="12.75" customHeight="1" x14ac:dyDescent="0.2"/>
    <row r="687256" ht="12.75" customHeight="1" x14ac:dyDescent="0.2"/>
    <row r="687260" ht="12.75" customHeight="1" x14ac:dyDescent="0.2"/>
    <row r="687264" ht="12.75" customHeight="1" x14ac:dyDescent="0.2"/>
    <row r="687268" ht="12.75" customHeight="1" x14ac:dyDescent="0.2"/>
    <row r="687272" ht="12.75" customHeight="1" x14ac:dyDescent="0.2"/>
    <row r="687276" ht="12.75" customHeight="1" x14ac:dyDescent="0.2"/>
    <row r="687280" ht="12.75" customHeight="1" x14ac:dyDescent="0.2"/>
    <row r="687284" ht="12.75" customHeight="1" x14ac:dyDescent="0.2"/>
    <row r="687288" ht="12.75" customHeight="1" x14ac:dyDescent="0.2"/>
    <row r="687292" ht="12.75" customHeight="1" x14ac:dyDescent="0.2"/>
    <row r="687296" ht="12.75" customHeight="1" x14ac:dyDescent="0.2"/>
    <row r="687300" ht="12.75" customHeight="1" x14ac:dyDescent="0.2"/>
    <row r="687304" ht="12.75" customHeight="1" x14ac:dyDescent="0.2"/>
    <row r="687308" ht="12.75" customHeight="1" x14ac:dyDescent="0.2"/>
    <row r="687312" ht="12.75" customHeight="1" x14ac:dyDescent="0.2"/>
    <row r="687316" ht="12.75" customHeight="1" x14ac:dyDescent="0.2"/>
    <row r="687320" ht="12.75" customHeight="1" x14ac:dyDescent="0.2"/>
    <row r="687324" ht="12.75" customHeight="1" x14ac:dyDescent="0.2"/>
    <row r="687328" ht="12.75" customHeight="1" x14ac:dyDescent="0.2"/>
    <row r="687332" ht="12.75" customHeight="1" x14ac:dyDescent="0.2"/>
    <row r="687336" ht="12.75" customHeight="1" x14ac:dyDescent="0.2"/>
    <row r="687340" ht="12.75" customHeight="1" x14ac:dyDescent="0.2"/>
    <row r="687344" ht="12.75" customHeight="1" x14ac:dyDescent="0.2"/>
    <row r="687348" ht="12.75" customHeight="1" x14ac:dyDescent="0.2"/>
    <row r="687352" ht="12.75" customHeight="1" x14ac:dyDescent="0.2"/>
    <row r="687356" ht="12.75" customHeight="1" x14ac:dyDescent="0.2"/>
    <row r="687360" ht="12.75" customHeight="1" x14ac:dyDescent="0.2"/>
    <row r="687364" ht="12.75" customHeight="1" x14ac:dyDescent="0.2"/>
    <row r="687368" ht="12.75" customHeight="1" x14ac:dyDescent="0.2"/>
    <row r="687372" ht="12.75" customHeight="1" x14ac:dyDescent="0.2"/>
    <row r="687376" ht="12.75" customHeight="1" x14ac:dyDescent="0.2"/>
    <row r="687380" ht="12.75" customHeight="1" x14ac:dyDescent="0.2"/>
    <row r="687384" ht="12.75" customHeight="1" x14ac:dyDescent="0.2"/>
    <row r="687388" ht="12.75" customHeight="1" x14ac:dyDescent="0.2"/>
    <row r="687392" ht="12.75" customHeight="1" x14ac:dyDescent="0.2"/>
    <row r="687396" ht="12.75" customHeight="1" x14ac:dyDescent="0.2"/>
    <row r="687400" ht="12.75" customHeight="1" x14ac:dyDescent="0.2"/>
    <row r="687404" ht="12.75" customHeight="1" x14ac:dyDescent="0.2"/>
    <row r="687408" ht="12.75" customHeight="1" x14ac:dyDescent="0.2"/>
    <row r="687412" ht="12.75" customHeight="1" x14ac:dyDescent="0.2"/>
    <row r="687416" ht="12.75" customHeight="1" x14ac:dyDescent="0.2"/>
    <row r="687420" ht="12.75" customHeight="1" x14ac:dyDescent="0.2"/>
    <row r="687424" ht="12.75" customHeight="1" x14ac:dyDescent="0.2"/>
    <row r="687428" ht="12.75" customHeight="1" x14ac:dyDescent="0.2"/>
    <row r="687432" ht="12.75" customHeight="1" x14ac:dyDescent="0.2"/>
    <row r="687436" ht="12.75" customHeight="1" x14ac:dyDescent="0.2"/>
    <row r="687440" ht="12.75" customHeight="1" x14ac:dyDescent="0.2"/>
    <row r="687444" ht="12.75" customHeight="1" x14ac:dyDescent="0.2"/>
    <row r="687448" ht="12.75" customHeight="1" x14ac:dyDescent="0.2"/>
    <row r="687452" ht="12.75" customHeight="1" x14ac:dyDescent="0.2"/>
    <row r="687456" ht="12.75" customHeight="1" x14ac:dyDescent="0.2"/>
    <row r="687460" ht="12.75" customHeight="1" x14ac:dyDescent="0.2"/>
    <row r="687464" ht="12.75" customHeight="1" x14ac:dyDescent="0.2"/>
    <row r="687468" ht="12.75" customHeight="1" x14ac:dyDescent="0.2"/>
    <row r="687472" ht="12.75" customHeight="1" x14ac:dyDescent="0.2"/>
    <row r="687476" ht="12.75" customHeight="1" x14ac:dyDescent="0.2"/>
    <row r="687480" ht="12.75" customHeight="1" x14ac:dyDescent="0.2"/>
    <row r="687484" ht="12.75" customHeight="1" x14ac:dyDescent="0.2"/>
    <row r="687488" ht="12.75" customHeight="1" x14ac:dyDescent="0.2"/>
    <row r="687492" ht="12.75" customHeight="1" x14ac:dyDescent="0.2"/>
    <row r="687496" ht="12.75" customHeight="1" x14ac:dyDescent="0.2"/>
    <row r="687500" ht="12.75" customHeight="1" x14ac:dyDescent="0.2"/>
    <row r="687504" ht="12.75" customHeight="1" x14ac:dyDescent="0.2"/>
    <row r="687508" ht="12.75" customHeight="1" x14ac:dyDescent="0.2"/>
    <row r="687512" ht="12.75" customHeight="1" x14ac:dyDescent="0.2"/>
    <row r="687516" ht="12.75" customHeight="1" x14ac:dyDescent="0.2"/>
    <row r="687520" ht="12.75" customHeight="1" x14ac:dyDescent="0.2"/>
    <row r="687524" ht="12.75" customHeight="1" x14ac:dyDescent="0.2"/>
    <row r="687528" ht="12.75" customHeight="1" x14ac:dyDescent="0.2"/>
    <row r="687532" ht="12.75" customHeight="1" x14ac:dyDescent="0.2"/>
    <row r="687536" ht="12.75" customHeight="1" x14ac:dyDescent="0.2"/>
    <row r="687540" ht="12.75" customHeight="1" x14ac:dyDescent="0.2"/>
    <row r="687544" ht="12.75" customHeight="1" x14ac:dyDescent="0.2"/>
    <row r="687548" ht="12.75" customHeight="1" x14ac:dyDescent="0.2"/>
    <row r="687552" ht="12.75" customHeight="1" x14ac:dyDescent="0.2"/>
    <row r="687556" ht="12.75" customHeight="1" x14ac:dyDescent="0.2"/>
    <row r="687560" ht="12.75" customHeight="1" x14ac:dyDescent="0.2"/>
    <row r="687564" ht="12.75" customHeight="1" x14ac:dyDescent="0.2"/>
    <row r="687568" ht="12.75" customHeight="1" x14ac:dyDescent="0.2"/>
    <row r="687572" ht="12.75" customHeight="1" x14ac:dyDescent="0.2"/>
    <row r="687576" ht="12.75" customHeight="1" x14ac:dyDescent="0.2"/>
    <row r="687580" ht="12.75" customHeight="1" x14ac:dyDescent="0.2"/>
    <row r="687584" ht="12.75" customHeight="1" x14ac:dyDescent="0.2"/>
    <row r="687588" ht="12.75" customHeight="1" x14ac:dyDescent="0.2"/>
    <row r="687592" ht="12.75" customHeight="1" x14ac:dyDescent="0.2"/>
    <row r="687596" ht="12.75" customHeight="1" x14ac:dyDescent="0.2"/>
    <row r="687600" ht="12.75" customHeight="1" x14ac:dyDescent="0.2"/>
    <row r="687604" ht="12.75" customHeight="1" x14ac:dyDescent="0.2"/>
    <row r="687608" ht="12.75" customHeight="1" x14ac:dyDescent="0.2"/>
    <row r="687612" ht="12.75" customHeight="1" x14ac:dyDescent="0.2"/>
    <row r="687616" ht="12.75" customHeight="1" x14ac:dyDescent="0.2"/>
    <row r="687620" ht="12.75" customHeight="1" x14ac:dyDescent="0.2"/>
    <row r="687624" ht="12.75" customHeight="1" x14ac:dyDescent="0.2"/>
    <row r="687628" ht="12.75" customHeight="1" x14ac:dyDescent="0.2"/>
    <row r="687632" ht="12.75" customHeight="1" x14ac:dyDescent="0.2"/>
    <row r="687636" ht="12.75" customHeight="1" x14ac:dyDescent="0.2"/>
    <row r="687640" ht="12.75" customHeight="1" x14ac:dyDescent="0.2"/>
    <row r="687644" ht="12.75" customHeight="1" x14ac:dyDescent="0.2"/>
    <row r="687648" ht="12.75" customHeight="1" x14ac:dyDescent="0.2"/>
    <row r="687652" ht="12.75" customHeight="1" x14ac:dyDescent="0.2"/>
    <row r="687656" ht="12.75" customHeight="1" x14ac:dyDescent="0.2"/>
    <row r="687660" ht="12.75" customHeight="1" x14ac:dyDescent="0.2"/>
    <row r="687664" ht="12.75" customHeight="1" x14ac:dyDescent="0.2"/>
    <row r="687668" ht="12.75" customHeight="1" x14ac:dyDescent="0.2"/>
    <row r="687672" ht="12.75" customHeight="1" x14ac:dyDescent="0.2"/>
    <row r="687676" ht="12.75" customHeight="1" x14ac:dyDescent="0.2"/>
    <row r="687680" ht="12.75" customHeight="1" x14ac:dyDescent="0.2"/>
    <row r="687684" ht="12.75" customHeight="1" x14ac:dyDescent="0.2"/>
    <row r="687688" ht="12.75" customHeight="1" x14ac:dyDescent="0.2"/>
    <row r="687692" ht="12.75" customHeight="1" x14ac:dyDescent="0.2"/>
    <row r="687696" ht="12.75" customHeight="1" x14ac:dyDescent="0.2"/>
    <row r="687700" ht="12.75" customHeight="1" x14ac:dyDescent="0.2"/>
    <row r="687704" ht="12.75" customHeight="1" x14ac:dyDescent="0.2"/>
    <row r="687708" ht="12.75" customHeight="1" x14ac:dyDescent="0.2"/>
    <row r="687712" ht="12.75" customHeight="1" x14ac:dyDescent="0.2"/>
    <row r="687716" ht="12.75" customHeight="1" x14ac:dyDescent="0.2"/>
    <row r="687720" ht="12.75" customHeight="1" x14ac:dyDescent="0.2"/>
    <row r="687724" ht="12.75" customHeight="1" x14ac:dyDescent="0.2"/>
    <row r="687728" ht="12.75" customHeight="1" x14ac:dyDescent="0.2"/>
    <row r="687732" ht="12.75" customHeight="1" x14ac:dyDescent="0.2"/>
    <row r="687736" ht="12.75" customHeight="1" x14ac:dyDescent="0.2"/>
    <row r="687740" ht="12.75" customHeight="1" x14ac:dyDescent="0.2"/>
    <row r="687744" ht="12.75" customHeight="1" x14ac:dyDescent="0.2"/>
    <row r="687748" ht="12.75" customHeight="1" x14ac:dyDescent="0.2"/>
    <row r="687752" ht="12.75" customHeight="1" x14ac:dyDescent="0.2"/>
    <row r="687756" ht="12.75" customHeight="1" x14ac:dyDescent="0.2"/>
    <row r="687760" ht="12.75" customHeight="1" x14ac:dyDescent="0.2"/>
    <row r="687764" ht="12.75" customHeight="1" x14ac:dyDescent="0.2"/>
    <row r="687768" ht="12.75" customHeight="1" x14ac:dyDescent="0.2"/>
    <row r="687772" ht="12.75" customHeight="1" x14ac:dyDescent="0.2"/>
    <row r="687776" ht="12.75" customHeight="1" x14ac:dyDescent="0.2"/>
    <row r="687780" ht="12.75" customHeight="1" x14ac:dyDescent="0.2"/>
    <row r="687784" ht="12.75" customHeight="1" x14ac:dyDescent="0.2"/>
    <row r="687788" ht="12.75" customHeight="1" x14ac:dyDescent="0.2"/>
    <row r="687792" ht="12.75" customHeight="1" x14ac:dyDescent="0.2"/>
    <row r="687796" ht="12.75" customHeight="1" x14ac:dyDescent="0.2"/>
    <row r="687800" ht="12.75" customHeight="1" x14ac:dyDescent="0.2"/>
    <row r="687804" ht="12.75" customHeight="1" x14ac:dyDescent="0.2"/>
    <row r="687808" ht="12.75" customHeight="1" x14ac:dyDescent="0.2"/>
    <row r="687812" ht="12.75" customHeight="1" x14ac:dyDescent="0.2"/>
    <row r="687816" ht="12.75" customHeight="1" x14ac:dyDescent="0.2"/>
    <row r="687820" ht="12.75" customHeight="1" x14ac:dyDescent="0.2"/>
    <row r="687824" ht="12.75" customHeight="1" x14ac:dyDescent="0.2"/>
    <row r="687828" ht="12.75" customHeight="1" x14ac:dyDescent="0.2"/>
    <row r="687832" ht="12.75" customHeight="1" x14ac:dyDescent="0.2"/>
    <row r="687836" ht="12.75" customHeight="1" x14ac:dyDescent="0.2"/>
    <row r="687840" ht="12.75" customHeight="1" x14ac:dyDescent="0.2"/>
    <row r="687844" ht="12.75" customHeight="1" x14ac:dyDescent="0.2"/>
    <row r="687848" ht="12.75" customHeight="1" x14ac:dyDescent="0.2"/>
    <row r="687852" ht="12.75" customHeight="1" x14ac:dyDescent="0.2"/>
    <row r="687856" ht="12.75" customHeight="1" x14ac:dyDescent="0.2"/>
    <row r="687860" ht="12.75" customHeight="1" x14ac:dyDescent="0.2"/>
    <row r="687864" ht="12.75" customHeight="1" x14ac:dyDescent="0.2"/>
    <row r="687868" ht="12.75" customHeight="1" x14ac:dyDescent="0.2"/>
    <row r="687872" ht="12.75" customHeight="1" x14ac:dyDescent="0.2"/>
    <row r="687876" ht="12.75" customHeight="1" x14ac:dyDescent="0.2"/>
    <row r="687880" ht="12.75" customHeight="1" x14ac:dyDescent="0.2"/>
    <row r="687884" ht="12.75" customHeight="1" x14ac:dyDescent="0.2"/>
    <row r="687888" ht="12.75" customHeight="1" x14ac:dyDescent="0.2"/>
    <row r="687892" ht="12.75" customHeight="1" x14ac:dyDescent="0.2"/>
    <row r="687896" ht="12.75" customHeight="1" x14ac:dyDescent="0.2"/>
    <row r="687900" ht="12.75" customHeight="1" x14ac:dyDescent="0.2"/>
    <row r="687904" ht="12.75" customHeight="1" x14ac:dyDescent="0.2"/>
    <row r="687908" ht="12.75" customHeight="1" x14ac:dyDescent="0.2"/>
    <row r="687912" ht="12.75" customHeight="1" x14ac:dyDescent="0.2"/>
    <row r="687916" ht="12.75" customHeight="1" x14ac:dyDescent="0.2"/>
    <row r="687920" ht="12.75" customHeight="1" x14ac:dyDescent="0.2"/>
    <row r="687924" ht="12.75" customHeight="1" x14ac:dyDescent="0.2"/>
    <row r="687928" ht="12.75" customHeight="1" x14ac:dyDescent="0.2"/>
    <row r="687932" ht="12.75" customHeight="1" x14ac:dyDescent="0.2"/>
    <row r="687936" ht="12.75" customHeight="1" x14ac:dyDescent="0.2"/>
    <row r="687940" ht="12.75" customHeight="1" x14ac:dyDescent="0.2"/>
    <row r="687944" ht="12.75" customHeight="1" x14ac:dyDescent="0.2"/>
    <row r="687948" ht="12.75" customHeight="1" x14ac:dyDescent="0.2"/>
    <row r="687952" ht="12.75" customHeight="1" x14ac:dyDescent="0.2"/>
    <row r="687956" ht="12.75" customHeight="1" x14ac:dyDescent="0.2"/>
    <row r="687960" ht="12.75" customHeight="1" x14ac:dyDescent="0.2"/>
    <row r="687964" ht="12.75" customHeight="1" x14ac:dyDescent="0.2"/>
    <row r="687968" ht="12.75" customHeight="1" x14ac:dyDescent="0.2"/>
    <row r="687972" ht="12.75" customHeight="1" x14ac:dyDescent="0.2"/>
    <row r="687976" ht="12.75" customHeight="1" x14ac:dyDescent="0.2"/>
    <row r="687980" ht="12.75" customHeight="1" x14ac:dyDescent="0.2"/>
    <row r="687984" ht="12.75" customHeight="1" x14ac:dyDescent="0.2"/>
    <row r="687988" ht="12.75" customHeight="1" x14ac:dyDescent="0.2"/>
    <row r="687992" ht="12.75" customHeight="1" x14ac:dyDescent="0.2"/>
    <row r="687996" ht="12.75" customHeight="1" x14ac:dyDescent="0.2"/>
    <row r="688000" ht="12.75" customHeight="1" x14ac:dyDescent="0.2"/>
    <row r="688004" ht="12.75" customHeight="1" x14ac:dyDescent="0.2"/>
    <row r="688008" ht="12.75" customHeight="1" x14ac:dyDescent="0.2"/>
    <row r="688012" ht="12.75" customHeight="1" x14ac:dyDescent="0.2"/>
    <row r="688016" ht="12.75" customHeight="1" x14ac:dyDescent="0.2"/>
    <row r="688020" ht="12.75" customHeight="1" x14ac:dyDescent="0.2"/>
    <row r="688024" ht="12.75" customHeight="1" x14ac:dyDescent="0.2"/>
    <row r="688028" ht="12.75" customHeight="1" x14ac:dyDescent="0.2"/>
    <row r="688032" ht="12.75" customHeight="1" x14ac:dyDescent="0.2"/>
    <row r="688036" ht="12.75" customHeight="1" x14ac:dyDescent="0.2"/>
    <row r="688040" ht="12.75" customHeight="1" x14ac:dyDescent="0.2"/>
    <row r="688044" ht="12.75" customHeight="1" x14ac:dyDescent="0.2"/>
    <row r="688048" ht="12.75" customHeight="1" x14ac:dyDescent="0.2"/>
    <row r="688052" ht="12.75" customHeight="1" x14ac:dyDescent="0.2"/>
    <row r="688056" ht="12.75" customHeight="1" x14ac:dyDescent="0.2"/>
    <row r="688060" ht="12.75" customHeight="1" x14ac:dyDescent="0.2"/>
    <row r="688064" ht="12.75" customHeight="1" x14ac:dyDescent="0.2"/>
    <row r="688068" ht="12.75" customHeight="1" x14ac:dyDescent="0.2"/>
    <row r="688072" ht="12.75" customHeight="1" x14ac:dyDescent="0.2"/>
    <row r="688076" ht="12.75" customHeight="1" x14ac:dyDescent="0.2"/>
    <row r="688080" ht="12.75" customHeight="1" x14ac:dyDescent="0.2"/>
    <row r="688084" ht="12.75" customHeight="1" x14ac:dyDescent="0.2"/>
    <row r="688088" ht="12.75" customHeight="1" x14ac:dyDescent="0.2"/>
    <row r="688092" ht="12.75" customHeight="1" x14ac:dyDescent="0.2"/>
    <row r="688096" ht="12.75" customHeight="1" x14ac:dyDescent="0.2"/>
    <row r="688100" ht="12.75" customHeight="1" x14ac:dyDescent="0.2"/>
    <row r="688104" ht="12.75" customHeight="1" x14ac:dyDescent="0.2"/>
    <row r="688108" ht="12.75" customHeight="1" x14ac:dyDescent="0.2"/>
    <row r="688112" ht="12.75" customHeight="1" x14ac:dyDescent="0.2"/>
    <row r="688116" ht="12.75" customHeight="1" x14ac:dyDescent="0.2"/>
    <row r="688120" ht="12.75" customHeight="1" x14ac:dyDescent="0.2"/>
    <row r="688124" ht="12.75" customHeight="1" x14ac:dyDescent="0.2"/>
    <row r="688128" ht="12.75" customHeight="1" x14ac:dyDescent="0.2"/>
    <row r="688132" ht="12.75" customHeight="1" x14ac:dyDescent="0.2"/>
    <row r="688136" ht="12.75" customHeight="1" x14ac:dyDescent="0.2"/>
    <row r="688140" ht="12.75" customHeight="1" x14ac:dyDescent="0.2"/>
    <row r="688144" ht="12.75" customHeight="1" x14ac:dyDescent="0.2"/>
    <row r="688148" ht="12.75" customHeight="1" x14ac:dyDescent="0.2"/>
    <row r="688152" ht="12.75" customHeight="1" x14ac:dyDescent="0.2"/>
    <row r="688156" ht="12.75" customHeight="1" x14ac:dyDescent="0.2"/>
    <row r="688160" ht="12.75" customHeight="1" x14ac:dyDescent="0.2"/>
    <row r="688164" ht="12.75" customHeight="1" x14ac:dyDescent="0.2"/>
    <row r="688168" ht="12.75" customHeight="1" x14ac:dyDescent="0.2"/>
    <row r="688172" ht="12.75" customHeight="1" x14ac:dyDescent="0.2"/>
    <row r="688176" ht="12.75" customHeight="1" x14ac:dyDescent="0.2"/>
    <row r="688180" ht="12.75" customHeight="1" x14ac:dyDescent="0.2"/>
    <row r="688184" ht="12.75" customHeight="1" x14ac:dyDescent="0.2"/>
    <row r="688188" ht="12.75" customHeight="1" x14ac:dyDescent="0.2"/>
    <row r="688192" ht="12.75" customHeight="1" x14ac:dyDescent="0.2"/>
    <row r="688196" ht="12.75" customHeight="1" x14ac:dyDescent="0.2"/>
    <row r="688200" ht="12.75" customHeight="1" x14ac:dyDescent="0.2"/>
    <row r="688204" ht="12.75" customHeight="1" x14ac:dyDescent="0.2"/>
    <row r="688208" ht="12.75" customHeight="1" x14ac:dyDescent="0.2"/>
    <row r="688212" ht="12.75" customHeight="1" x14ac:dyDescent="0.2"/>
    <row r="688216" ht="12.75" customHeight="1" x14ac:dyDescent="0.2"/>
    <row r="688220" ht="12.75" customHeight="1" x14ac:dyDescent="0.2"/>
    <row r="688224" ht="12.75" customHeight="1" x14ac:dyDescent="0.2"/>
    <row r="688228" ht="12.75" customHeight="1" x14ac:dyDescent="0.2"/>
    <row r="688232" ht="12.75" customHeight="1" x14ac:dyDescent="0.2"/>
    <row r="688236" ht="12.75" customHeight="1" x14ac:dyDescent="0.2"/>
    <row r="688240" ht="12.75" customHeight="1" x14ac:dyDescent="0.2"/>
    <row r="688244" ht="12.75" customHeight="1" x14ac:dyDescent="0.2"/>
    <row r="688248" ht="12.75" customHeight="1" x14ac:dyDescent="0.2"/>
    <row r="688252" ht="12.75" customHeight="1" x14ac:dyDescent="0.2"/>
    <row r="688256" ht="12.75" customHeight="1" x14ac:dyDescent="0.2"/>
    <row r="688260" ht="12.75" customHeight="1" x14ac:dyDescent="0.2"/>
    <row r="688264" ht="12.75" customHeight="1" x14ac:dyDescent="0.2"/>
    <row r="688268" ht="12.75" customHeight="1" x14ac:dyDescent="0.2"/>
    <row r="688272" ht="12.75" customHeight="1" x14ac:dyDescent="0.2"/>
    <row r="688276" ht="12.75" customHeight="1" x14ac:dyDescent="0.2"/>
    <row r="688280" ht="12.75" customHeight="1" x14ac:dyDescent="0.2"/>
    <row r="688284" ht="12.75" customHeight="1" x14ac:dyDescent="0.2"/>
    <row r="688288" ht="12.75" customHeight="1" x14ac:dyDescent="0.2"/>
    <row r="688292" ht="12.75" customHeight="1" x14ac:dyDescent="0.2"/>
    <row r="688296" ht="12.75" customHeight="1" x14ac:dyDescent="0.2"/>
    <row r="688300" ht="12.75" customHeight="1" x14ac:dyDescent="0.2"/>
    <row r="688304" ht="12.75" customHeight="1" x14ac:dyDescent="0.2"/>
    <row r="688308" ht="12.75" customHeight="1" x14ac:dyDescent="0.2"/>
    <row r="688312" ht="12.75" customHeight="1" x14ac:dyDescent="0.2"/>
    <row r="688316" ht="12.75" customHeight="1" x14ac:dyDescent="0.2"/>
    <row r="688320" ht="12.75" customHeight="1" x14ac:dyDescent="0.2"/>
    <row r="688324" ht="12.75" customHeight="1" x14ac:dyDescent="0.2"/>
    <row r="688328" ht="12.75" customHeight="1" x14ac:dyDescent="0.2"/>
    <row r="688332" ht="12.75" customHeight="1" x14ac:dyDescent="0.2"/>
    <row r="688336" ht="12.75" customHeight="1" x14ac:dyDescent="0.2"/>
    <row r="688340" ht="12.75" customHeight="1" x14ac:dyDescent="0.2"/>
    <row r="688344" ht="12.75" customHeight="1" x14ac:dyDescent="0.2"/>
    <row r="688348" ht="12.75" customHeight="1" x14ac:dyDescent="0.2"/>
    <row r="688352" ht="12.75" customHeight="1" x14ac:dyDescent="0.2"/>
    <row r="688356" ht="12.75" customHeight="1" x14ac:dyDescent="0.2"/>
    <row r="688360" ht="12.75" customHeight="1" x14ac:dyDescent="0.2"/>
    <row r="688364" ht="12.75" customHeight="1" x14ac:dyDescent="0.2"/>
    <row r="688368" ht="12.75" customHeight="1" x14ac:dyDescent="0.2"/>
    <row r="688372" ht="12.75" customHeight="1" x14ac:dyDescent="0.2"/>
    <row r="688376" ht="12.75" customHeight="1" x14ac:dyDescent="0.2"/>
    <row r="688380" ht="12.75" customHeight="1" x14ac:dyDescent="0.2"/>
    <row r="688384" ht="12.75" customHeight="1" x14ac:dyDescent="0.2"/>
    <row r="688388" ht="12.75" customHeight="1" x14ac:dyDescent="0.2"/>
    <row r="688392" ht="12.75" customHeight="1" x14ac:dyDescent="0.2"/>
    <row r="688396" ht="12.75" customHeight="1" x14ac:dyDescent="0.2"/>
    <row r="688400" ht="12.75" customHeight="1" x14ac:dyDescent="0.2"/>
    <row r="688404" ht="12.75" customHeight="1" x14ac:dyDescent="0.2"/>
    <row r="688408" ht="12.75" customHeight="1" x14ac:dyDescent="0.2"/>
    <row r="688412" ht="12.75" customHeight="1" x14ac:dyDescent="0.2"/>
    <row r="688416" ht="12.75" customHeight="1" x14ac:dyDescent="0.2"/>
    <row r="688420" ht="12.75" customHeight="1" x14ac:dyDescent="0.2"/>
    <row r="688424" ht="12.75" customHeight="1" x14ac:dyDescent="0.2"/>
    <row r="688428" ht="12.75" customHeight="1" x14ac:dyDescent="0.2"/>
    <row r="688432" ht="12.75" customHeight="1" x14ac:dyDescent="0.2"/>
    <row r="688436" ht="12.75" customHeight="1" x14ac:dyDescent="0.2"/>
    <row r="688440" ht="12.75" customHeight="1" x14ac:dyDescent="0.2"/>
    <row r="688444" ht="12.75" customHeight="1" x14ac:dyDescent="0.2"/>
    <row r="688448" ht="12.75" customHeight="1" x14ac:dyDescent="0.2"/>
    <row r="688452" ht="12.75" customHeight="1" x14ac:dyDescent="0.2"/>
    <row r="688456" ht="12.75" customHeight="1" x14ac:dyDescent="0.2"/>
    <row r="688460" ht="12.75" customHeight="1" x14ac:dyDescent="0.2"/>
    <row r="688464" ht="12.75" customHeight="1" x14ac:dyDescent="0.2"/>
    <row r="688468" ht="12.75" customHeight="1" x14ac:dyDescent="0.2"/>
    <row r="688472" ht="12.75" customHeight="1" x14ac:dyDescent="0.2"/>
    <row r="688476" ht="12.75" customHeight="1" x14ac:dyDescent="0.2"/>
    <row r="688480" ht="12.75" customHeight="1" x14ac:dyDescent="0.2"/>
    <row r="688484" ht="12.75" customHeight="1" x14ac:dyDescent="0.2"/>
    <row r="688488" ht="12.75" customHeight="1" x14ac:dyDescent="0.2"/>
    <row r="688492" ht="12.75" customHeight="1" x14ac:dyDescent="0.2"/>
    <row r="688496" ht="12.75" customHeight="1" x14ac:dyDescent="0.2"/>
    <row r="688500" ht="12.75" customHeight="1" x14ac:dyDescent="0.2"/>
    <row r="688504" ht="12.75" customHeight="1" x14ac:dyDescent="0.2"/>
    <row r="688508" ht="12.75" customHeight="1" x14ac:dyDescent="0.2"/>
    <row r="688512" ht="12.75" customHeight="1" x14ac:dyDescent="0.2"/>
    <row r="688516" ht="12.75" customHeight="1" x14ac:dyDescent="0.2"/>
    <row r="688520" ht="12.75" customHeight="1" x14ac:dyDescent="0.2"/>
    <row r="688524" ht="12.75" customHeight="1" x14ac:dyDescent="0.2"/>
    <row r="688528" ht="12.75" customHeight="1" x14ac:dyDescent="0.2"/>
    <row r="688532" ht="12.75" customHeight="1" x14ac:dyDescent="0.2"/>
    <row r="688536" ht="12.75" customHeight="1" x14ac:dyDescent="0.2"/>
    <row r="688540" ht="12.75" customHeight="1" x14ac:dyDescent="0.2"/>
    <row r="688544" ht="12.75" customHeight="1" x14ac:dyDescent="0.2"/>
    <row r="688548" ht="12.75" customHeight="1" x14ac:dyDescent="0.2"/>
    <row r="688552" ht="12.75" customHeight="1" x14ac:dyDescent="0.2"/>
    <row r="688556" ht="12.75" customHeight="1" x14ac:dyDescent="0.2"/>
    <row r="688560" ht="12.75" customHeight="1" x14ac:dyDescent="0.2"/>
    <row r="688564" ht="12.75" customHeight="1" x14ac:dyDescent="0.2"/>
    <row r="688568" ht="12.75" customHeight="1" x14ac:dyDescent="0.2"/>
    <row r="688572" ht="12.75" customHeight="1" x14ac:dyDescent="0.2"/>
    <row r="688576" ht="12.75" customHeight="1" x14ac:dyDescent="0.2"/>
    <row r="688580" ht="12.75" customHeight="1" x14ac:dyDescent="0.2"/>
    <row r="688584" ht="12.75" customHeight="1" x14ac:dyDescent="0.2"/>
    <row r="688588" ht="12.75" customHeight="1" x14ac:dyDescent="0.2"/>
    <row r="688592" ht="12.75" customHeight="1" x14ac:dyDescent="0.2"/>
    <row r="688596" ht="12.75" customHeight="1" x14ac:dyDescent="0.2"/>
    <row r="688600" ht="12.75" customHeight="1" x14ac:dyDescent="0.2"/>
    <row r="688604" ht="12.75" customHeight="1" x14ac:dyDescent="0.2"/>
    <row r="688608" ht="12.75" customHeight="1" x14ac:dyDescent="0.2"/>
    <row r="688612" ht="12.75" customHeight="1" x14ac:dyDescent="0.2"/>
    <row r="688616" ht="12.75" customHeight="1" x14ac:dyDescent="0.2"/>
    <row r="688620" ht="12.75" customHeight="1" x14ac:dyDescent="0.2"/>
    <row r="688624" ht="12.75" customHeight="1" x14ac:dyDescent="0.2"/>
    <row r="688628" ht="12.75" customHeight="1" x14ac:dyDescent="0.2"/>
    <row r="688632" ht="12.75" customHeight="1" x14ac:dyDescent="0.2"/>
    <row r="688636" ht="12.75" customHeight="1" x14ac:dyDescent="0.2"/>
    <row r="688640" ht="12.75" customHeight="1" x14ac:dyDescent="0.2"/>
    <row r="688644" ht="12.75" customHeight="1" x14ac:dyDescent="0.2"/>
    <row r="688648" ht="12.75" customHeight="1" x14ac:dyDescent="0.2"/>
    <row r="688652" ht="12.75" customHeight="1" x14ac:dyDescent="0.2"/>
    <row r="688656" ht="12.75" customHeight="1" x14ac:dyDescent="0.2"/>
    <row r="688660" ht="12.75" customHeight="1" x14ac:dyDescent="0.2"/>
    <row r="688664" ht="12.75" customHeight="1" x14ac:dyDescent="0.2"/>
    <row r="688668" ht="12.75" customHeight="1" x14ac:dyDescent="0.2"/>
    <row r="688672" ht="12.75" customHeight="1" x14ac:dyDescent="0.2"/>
    <row r="688676" ht="12.75" customHeight="1" x14ac:dyDescent="0.2"/>
    <row r="688680" ht="12.75" customHeight="1" x14ac:dyDescent="0.2"/>
    <row r="688684" ht="12.75" customHeight="1" x14ac:dyDescent="0.2"/>
    <row r="688688" ht="12.75" customHeight="1" x14ac:dyDescent="0.2"/>
    <row r="688692" ht="12.75" customHeight="1" x14ac:dyDescent="0.2"/>
    <row r="688696" ht="12.75" customHeight="1" x14ac:dyDescent="0.2"/>
    <row r="688700" ht="12.75" customHeight="1" x14ac:dyDescent="0.2"/>
    <row r="688704" ht="12.75" customHeight="1" x14ac:dyDescent="0.2"/>
    <row r="688708" ht="12.75" customHeight="1" x14ac:dyDescent="0.2"/>
    <row r="688712" ht="12.75" customHeight="1" x14ac:dyDescent="0.2"/>
    <row r="688716" ht="12.75" customHeight="1" x14ac:dyDescent="0.2"/>
    <row r="688720" ht="12.75" customHeight="1" x14ac:dyDescent="0.2"/>
    <row r="688724" ht="12.75" customHeight="1" x14ac:dyDescent="0.2"/>
    <row r="688728" ht="12.75" customHeight="1" x14ac:dyDescent="0.2"/>
    <row r="688732" ht="12.75" customHeight="1" x14ac:dyDescent="0.2"/>
    <row r="688736" ht="12.75" customHeight="1" x14ac:dyDescent="0.2"/>
    <row r="688740" ht="12.75" customHeight="1" x14ac:dyDescent="0.2"/>
    <row r="688744" ht="12.75" customHeight="1" x14ac:dyDescent="0.2"/>
    <row r="688748" ht="12.75" customHeight="1" x14ac:dyDescent="0.2"/>
    <row r="688752" ht="12.75" customHeight="1" x14ac:dyDescent="0.2"/>
    <row r="688756" ht="12.75" customHeight="1" x14ac:dyDescent="0.2"/>
    <row r="688760" ht="12.75" customHeight="1" x14ac:dyDescent="0.2"/>
    <row r="688764" ht="12.75" customHeight="1" x14ac:dyDescent="0.2"/>
    <row r="688768" ht="12.75" customHeight="1" x14ac:dyDescent="0.2"/>
    <row r="688772" ht="12.75" customHeight="1" x14ac:dyDescent="0.2"/>
    <row r="688776" ht="12.75" customHeight="1" x14ac:dyDescent="0.2"/>
    <row r="688780" ht="12.75" customHeight="1" x14ac:dyDescent="0.2"/>
    <row r="688784" ht="12.75" customHeight="1" x14ac:dyDescent="0.2"/>
    <row r="688788" ht="12.75" customHeight="1" x14ac:dyDescent="0.2"/>
    <row r="688792" ht="12.75" customHeight="1" x14ac:dyDescent="0.2"/>
    <row r="688796" ht="12.75" customHeight="1" x14ac:dyDescent="0.2"/>
    <row r="688800" ht="12.75" customHeight="1" x14ac:dyDescent="0.2"/>
    <row r="688804" ht="12.75" customHeight="1" x14ac:dyDescent="0.2"/>
    <row r="688808" ht="12.75" customHeight="1" x14ac:dyDescent="0.2"/>
    <row r="688812" ht="12.75" customHeight="1" x14ac:dyDescent="0.2"/>
    <row r="688816" ht="12.75" customHeight="1" x14ac:dyDescent="0.2"/>
    <row r="688820" ht="12.75" customHeight="1" x14ac:dyDescent="0.2"/>
    <row r="688824" ht="12.75" customHeight="1" x14ac:dyDescent="0.2"/>
    <row r="688828" ht="12.75" customHeight="1" x14ac:dyDescent="0.2"/>
    <row r="688832" ht="12.75" customHeight="1" x14ac:dyDescent="0.2"/>
    <row r="688836" ht="12.75" customHeight="1" x14ac:dyDescent="0.2"/>
    <row r="688840" ht="12.75" customHeight="1" x14ac:dyDescent="0.2"/>
    <row r="688844" ht="12.75" customHeight="1" x14ac:dyDescent="0.2"/>
    <row r="688848" ht="12.75" customHeight="1" x14ac:dyDescent="0.2"/>
    <row r="688852" ht="12.75" customHeight="1" x14ac:dyDescent="0.2"/>
    <row r="688856" ht="12.75" customHeight="1" x14ac:dyDescent="0.2"/>
    <row r="688860" ht="12.75" customHeight="1" x14ac:dyDescent="0.2"/>
    <row r="688864" ht="12.75" customHeight="1" x14ac:dyDescent="0.2"/>
    <row r="688868" ht="12.75" customHeight="1" x14ac:dyDescent="0.2"/>
    <row r="688872" ht="12.75" customHeight="1" x14ac:dyDescent="0.2"/>
    <row r="688876" ht="12.75" customHeight="1" x14ac:dyDescent="0.2"/>
    <row r="688880" ht="12.75" customHeight="1" x14ac:dyDescent="0.2"/>
    <row r="688884" ht="12.75" customHeight="1" x14ac:dyDescent="0.2"/>
    <row r="688888" ht="12.75" customHeight="1" x14ac:dyDescent="0.2"/>
    <row r="688892" ht="12.75" customHeight="1" x14ac:dyDescent="0.2"/>
    <row r="688896" ht="12.75" customHeight="1" x14ac:dyDescent="0.2"/>
    <row r="688900" ht="12.75" customHeight="1" x14ac:dyDescent="0.2"/>
    <row r="688904" ht="12.75" customHeight="1" x14ac:dyDescent="0.2"/>
    <row r="688908" ht="12.75" customHeight="1" x14ac:dyDescent="0.2"/>
    <row r="688912" ht="12.75" customHeight="1" x14ac:dyDescent="0.2"/>
    <row r="688916" ht="12.75" customHeight="1" x14ac:dyDescent="0.2"/>
    <row r="688920" ht="12.75" customHeight="1" x14ac:dyDescent="0.2"/>
    <row r="688924" ht="12.75" customHeight="1" x14ac:dyDescent="0.2"/>
    <row r="688928" ht="12.75" customHeight="1" x14ac:dyDescent="0.2"/>
    <row r="688932" ht="12.75" customHeight="1" x14ac:dyDescent="0.2"/>
    <row r="688936" ht="12.75" customHeight="1" x14ac:dyDescent="0.2"/>
    <row r="688940" ht="12.75" customHeight="1" x14ac:dyDescent="0.2"/>
    <row r="688944" ht="12.75" customHeight="1" x14ac:dyDescent="0.2"/>
    <row r="688948" ht="12.75" customHeight="1" x14ac:dyDescent="0.2"/>
    <row r="688952" ht="12.75" customHeight="1" x14ac:dyDescent="0.2"/>
    <row r="688956" ht="12.75" customHeight="1" x14ac:dyDescent="0.2"/>
    <row r="688960" ht="12.75" customHeight="1" x14ac:dyDescent="0.2"/>
    <row r="688964" ht="12.75" customHeight="1" x14ac:dyDescent="0.2"/>
    <row r="688968" ht="12.75" customHeight="1" x14ac:dyDescent="0.2"/>
    <row r="688972" ht="12.75" customHeight="1" x14ac:dyDescent="0.2"/>
    <row r="688976" ht="12.75" customHeight="1" x14ac:dyDescent="0.2"/>
    <row r="688980" ht="12.75" customHeight="1" x14ac:dyDescent="0.2"/>
    <row r="688984" ht="12.75" customHeight="1" x14ac:dyDescent="0.2"/>
    <row r="688988" ht="12.75" customHeight="1" x14ac:dyDescent="0.2"/>
    <row r="688992" ht="12.75" customHeight="1" x14ac:dyDescent="0.2"/>
    <row r="688996" ht="12.75" customHeight="1" x14ac:dyDescent="0.2"/>
    <row r="689000" ht="12.75" customHeight="1" x14ac:dyDescent="0.2"/>
    <row r="689004" ht="12.75" customHeight="1" x14ac:dyDescent="0.2"/>
    <row r="689008" ht="12.75" customHeight="1" x14ac:dyDescent="0.2"/>
    <row r="689012" ht="12.75" customHeight="1" x14ac:dyDescent="0.2"/>
    <row r="689016" ht="12.75" customHeight="1" x14ac:dyDescent="0.2"/>
    <row r="689020" ht="12.75" customHeight="1" x14ac:dyDescent="0.2"/>
    <row r="689024" ht="12.75" customHeight="1" x14ac:dyDescent="0.2"/>
    <row r="689028" ht="12.75" customHeight="1" x14ac:dyDescent="0.2"/>
    <row r="689032" ht="12.75" customHeight="1" x14ac:dyDescent="0.2"/>
    <row r="689036" ht="12.75" customHeight="1" x14ac:dyDescent="0.2"/>
    <row r="689040" ht="12.75" customHeight="1" x14ac:dyDescent="0.2"/>
    <row r="689044" ht="12.75" customHeight="1" x14ac:dyDescent="0.2"/>
    <row r="689048" ht="12.75" customHeight="1" x14ac:dyDescent="0.2"/>
    <row r="689052" ht="12.75" customHeight="1" x14ac:dyDescent="0.2"/>
    <row r="689056" ht="12.75" customHeight="1" x14ac:dyDescent="0.2"/>
    <row r="689060" ht="12.75" customHeight="1" x14ac:dyDescent="0.2"/>
    <row r="689064" ht="12.75" customHeight="1" x14ac:dyDescent="0.2"/>
    <row r="689068" ht="12.75" customHeight="1" x14ac:dyDescent="0.2"/>
    <row r="689072" ht="12.75" customHeight="1" x14ac:dyDescent="0.2"/>
    <row r="689076" ht="12.75" customHeight="1" x14ac:dyDescent="0.2"/>
    <row r="689080" ht="12.75" customHeight="1" x14ac:dyDescent="0.2"/>
    <row r="689084" ht="12.75" customHeight="1" x14ac:dyDescent="0.2"/>
    <row r="689088" ht="12.75" customHeight="1" x14ac:dyDescent="0.2"/>
    <row r="689092" ht="12.75" customHeight="1" x14ac:dyDescent="0.2"/>
    <row r="689096" ht="12.75" customHeight="1" x14ac:dyDescent="0.2"/>
    <row r="689100" ht="12.75" customHeight="1" x14ac:dyDescent="0.2"/>
    <row r="689104" ht="12.75" customHeight="1" x14ac:dyDescent="0.2"/>
    <row r="689108" ht="12.75" customHeight="1" x14ac:dyDescent="0.2"/>
    <row r="689112" ht="12.75" customHeight="1" x14ac:dyDescent="0.2"/>
    <row r="689116" ht="12.75" customHeight="1" x14ac:dyDescent="0.2"/>
    <row r="689120" ht="12.75" customHeight="1" x14ac:dyDescent="0.2"/>
    <row r="689124" ht="12.75" customHeight="1" x14ac:dyDescent="0.2"/>
    <row r="689128" ht="12.75" customHeight="1" x14ac:dyDescent="0.2"/>
    <row r="689132" ht="12.75" customHeight="1" x14ac:dyDescent="0.2"/>
    <row r="689136" ht="12.75" customHeight="1" x14ac:dyDescent="0.2"/>
    <row r="689140" ht="12.75" customHeight="1" x14ac:dyDescent="0.2"/>
    <row r="689144" ht="12.75" customHeight="1" x14ac:dyDescent="0.2"/>
    <row r="689148" ht="12.75" customHeight="1" x14ac:dyDescent="0.2"/>
    <row r="689152" ht="12.75" customHeight="1" x14ac:dyDescent="0.2"/>
    <row r="689156" ht="12.75" customHeight="1" x14ac:dyDescent="0.2"/>
    <row r="689160" ht="12.75" customHeight="1" x14ac:dyDescent="0.2"/>
    <row r="689164" ht="12.75" customHeight="1" x14ac:dyDescent="0.2"/>
    <row r="689168" ht="12.75" customHeight="1" x14ac:dyDescent="0.2"/>
    <row r="689172" ht="12.75" customHeight="1" x14ac:dyDescent="0.2"/>
    <row r="689176" ht="12.75" customHeight="1" x14ac:dyDescent="0.2"/>
    <row r="689180" ht="12.75" customHeight="1" x14ac:dyDescent="0.2"/>
    <row r="689184" ht="12.75" customHeight="1" x14ac:dyDescent="0.2"/>
    <row r="689188" ht="12.75" customHeight="1" x14ac:dyDescent="0.2"/>
    <row r="689192" ht="12.75" customHeight="1" x14ac:dyDescent="0.2"/>
    <row r="689196" ht="12.75" customHeight="1" x14ac:dyDescent="0.2"/>
    <row r="689200" ht="12.75" customHeight="1" x14ac:dyDescent="0.2"/>
    <row r="689204" ht="12.75" customHeight="1" x14ac:dyDescent="0.2"/>
    <row r="689208" ht="12.75" customHeight="1" x14ac:dyDescent="0.2"/>
    <row r="689212" ht="12.75" customHeight="1" x14ac:dyDescent="0.2"/>
    <row r="689216" ht="12.75" customHeight="1" x14ac:dyDescent="0.2"/>
    <row r="689220" ht="12.75" customHeight="1" x14ac:dyDescent="0.2"/>
    <row r="689224" ht="12.75" customHeight="1" x14ac:dyDescent="0.2"/>
    <row r="689228" ht="12.75" customHeight="1" x14ac:dyDescent="0.2"/>
    <row r="689232" ht="12.75" customHeight="1" x14ac:dyDescent="0.2"/>
    <row r="689236" ht="12.75" customHeight="1" x14ac:dyDescent="0.2"/>
    <row r="689240" ht="12.75" customHeight="1" x14ac:dyDescent="0.2"/>
    <row r="689244" ht="12.75" customHeight="1" x14ac:dyDescent="0.2"/>
    <row r="689248" ht="12.75" customHeight="1" x14ac:dyDescent="0.2"/>
    <row r="689252" ht="12.75" customHeight="1" x14ac:dyDescent="0.2"/>
    <row r="689256" ht="12.75" customHeight="1" x14ac:dyDescent="0.2"/>
    <row r="689260" ht="12.75" customHeight="1" x14ac:dyDescent="0.2"/>
    <row r="689264" ht="12.75" customHeight="1" x14ac:dyDescent="0.2"/>
    <row r="689268" ht="12.75" customHeight="1" x14ac:dyDescent="0.2"/>
    <row r="689272" ht="12.75" customHeight="1" x14ac:dyDescent="0.2"/>
    <row r="689276" ht="12.75" customHeight="1" x14ac:dyDescent="0.2"/>
    <row r="689280" ht="12.75" customHeight="1" x14ac:dyDescent="0.2"/>
    <row r="689284" ht="12.75" customHeight="1" x14ac:dyDescent="0.2"/>
    <row r="689288" ht="12.75" customHeight="1" x14ac:dyDescent="0.2"/>
    <row r="689292" ht="12.75" customHeight="1" x14ac:dyDescent="0.2"/>
    <row r="689296" ht="12.75" customHeight="1" x14ac:dyDescent="0.2"/>
    <row r="689300" ht="12.75" customHeight="1" x14ac:dyDescent="0.2"/>
    <row r="689304" ht="12.75" customHeight="1" x14ac:dyDescent="0.2"/>
    <row r="689308" ht="12.75" customHeight="1" x14ac:dyDescent="0.2"/>
    <row r="689312" ht="12.75" customHeight="1" x14ac:dyDescent="0.2"/>
    <row r="689316" ht="12.75" customHeight="1" x14ac:dyDescent="0.2"/>
    <row r="689320" ht="12.75" customHeight="1" x14ac:dyDescent="0.2"/>
    <row r="689324" ht="12.75" customHeight="1" x14ac:dyDescent="0.2"/>
    <row r="689328" ht="12.75" customHeight="1" x14ac:dyDescent="0.2"/>
    <row r="689332" ht="12.75" customHeight="1" x14ac:dyDescent="0.2"/>
    <row r="689336" ht="12.75" customHeight="1" x14ac:dyDescent="0.2"/>
    <row r="689340" ht="12.75" customHeight="1" x14ac:dyDescent="0.2"/>
    <row r="689344" ht="12.75" customHeight="1" x14ac:dyDescent="0.2"/>
    <row r="689348" ht="12.75" customHeight="1" x14ac:dyDescent="0.2"/>
    <row r="689352" ht="12.75" customHeight="1" x14ac:dyDescent="0.2"/>
    <row r="689356" ht="12.75" customHeight="1" x14ac:dyDescent="0.2"/>
    <row r="689360" ht="12.75" customHeight="1" x14ac:dyDescent="0.2"/>
    <row r="689364" ht="12.75" customHeight="1" x14ac:dyDescent="0.2"/>
    <row r="689368" ht="12.75" customHeight="1" x14ac:dyDescent="0.2"/>
    <row r="689372" ht="12.75" customHeight="1" x14ac:dyDescent="0.2"/>
    <row r="689376" ht="12.75" customHeight="1" x14ac:dyDescent="0.2"/>
    <row r="689380" ht="12.75" customHeight="1" x14ac:dyDescent="0.2"/>
    <row r="689384" ht="12.75" customHeight="1" x14ac:dyDescent="0.2"/>
    <row r="689388" ht="12.75" customHeight="1" x14ac:dyDescent="0.2"/>
    <row r="689392" ht="12.75" customHeight="1" x14ac:dyDescent="0.2"/>
    <row r="689396" ht="12.75" customHeight="1" x14ac:dyDescent="0.2"/>
    <row r="689400" ht="12.75" customHeight="1" x14ac:dyDescent="0.2"/>
    <row r="689404" ht="12.75" customHeight="1" x14ac:dyDescent="0.2"/>
    <row r="689408" ht="12.75" customHeight="1" x14ac:dyDescent="0.2"/>
    <row r="689412" ht="12.75" customHeight="1" x14ac:dyDescent="0.2"/>
    <row r="689416" ht="12.75" customHeight="1" x14ac:dyDescent="0.2"/>
    <row r="689420" ht="12.75" customHeight="1" x14ac:dyDescent="0.2"/>
    <row r="689424" ht="12.75" customHeight="1" x14ac:dyDescent="0.2"/>
    <row r="689428" ht="12.75" customHeight="1" x14ac:dyDescent="0.2"/>
    <row r="689432" ht="12.75" customHeight="1" x14ac:dyDescent="0.2"/>
    <row r="689436" ht="12.75" customHeight="1" x14ac:dyDescent="0.2"/>
    <row r="689440" ht="12.75" customHeight="1" x14ac:dyDescent="0.2"/>
    <row r="689444" ht="12.75" customHeight="1" x14ac:dyDescent="0.2"/>
    <row r="689448" ht="12.75" customHeight="1" x14ac:dyDescent="0.2"/>
    <row r="689452" ht="12.75" customHeight="1" x14ac:dyDescent="0.2"/>
    <row r="689456" ht="12.75" customHeight="1" x14ac:dyDescent="0.2"/>
    <row r="689460" ht="12.75" customHeight="1" x14ac:dyDescent="0.2"/>
    <row r="689464" ht="12.75" customHeight="1" x14ac:dyDescent="0.2"/>
    <row r="689468" ht="12.75" customHeight="1" x14ac:dyDescent="0.2"/>
    <row r="689472" ht="12.75" customHeight="1" x14ac:dyDescent="0.2"/>
    <row r="689476" ht="12.75" customHeight="1" x14ac:dyDescent="0.2"/>
    <row r="689480" ht="12.75" customHeight="1" x14ac:dyDescent="0.2"/>
    <row r="689484" ht="12.75" customHeight="1" x14ac:dyDescent="0.2"/>
    <row r="689488" ht="12.75" customHeight="1" x14ac:dyDescent="0.2"/>
    <row r="689492" ht="12.75" customHeight="1" x14ac:dyDescent="0.2"/>
    <row r="689496" ht="12.75" customHeight="1" x14ac:dyDescent="0.2"/>
    <row r="689500" ht="12.75" customHeight="1" x14ac:dyDescent="0.2"/>
    <row r="689504" ht="12.75" customHeight="1" x14ac:dyDescent="0.2"/>
    <row r="689508" ht="12.75" customHeight="1" x14ac:dyDescent="0.2"/>
    <row r="689512" ht="12.75" customHeight="1" x14ac:dyDescent="0.2"/>
    <row r="689516" ht="12.75" customHeight="1" x14ac:dyDescent="0.2"/>
    <row r="689520" ht="12.75" customHeight="1" x14ac:dyDescent="0.2"/>
    <row r="689524" ht="12.75" customHeight="1" x14ac:dyDescent="0.2"/>
    <row r="689528" ht="12.75" customHeight="1" x14ac:dyDescent="0.2"/>
    <row r="689532" ht="12.75" customHeight="1" x14ac:dyDescent="0.2"/>
    <row r="689536" ht="12.75" customHeight="1" x14ac:dyDescent="0.2"/>
    <row r="689540" ht="12.75" customHeight="1" x14ac:dyDescent="0.2"/>
    <row r="689544" ht="12.75" customHeight="1" x14ac:dyDescent="0.2"/>
    <row r="689548" ht="12.75" customHeight="1" x14ac:dyDescent="0.2"/>
    <row r="689552" ht="12.75" customHeight="1" x14ac:dyDescent="0.2"/>
    <row r="689556" ht="12.75" customHeight="1" x14ac:dyDescent="0.2"/>
    <row r="689560" ht="12.75" customHeight="1" x14ac:dyDescent="0.2"/>
    <row r="689564" ht="12.75" customHeight="1" x14ac:dyDescent="0.2"/>
    <row r="689568" ht="12.75" customHeight="1" x14ac:dyDescent="0.2"/>
    <row r="689572" ht="12.75" customHeight="1" x14ac:dyDescent="0.2"/>
    <row r="689576" ht="12.75" customHeight="1" x14ac:dyDescent="0.2"/>
    <row r="689580" ht="12.75" customHeight="1" x14ac:dyDescent="0.2"/>
    <row r="689584" ht="12.75" customHeight="1" x14ac:dyDescent="0.2"/>
    <row r="689588" ht="12.75" customHeight="1" x14ac:dyDescent="0.2"/>
    <row r="689592" ht="12.75" customHeight="1" x14ac:dyDescent="0.2"/>
    <row r="689596" ht="12.75" customHeight="1" x14ac:dyDescent="0.2"/>
    <row r="689600" ht="12.75" customHeight="1" x14ac:dyDescent="0.2"/>
    <row r="689604" ht="12.75" customHeight="1" x14ac:dyDescent="0.2"/>
    <row r="689608" ht="12.75" customHeight="1" x14ac:dyDescent="0.2"/>
    <row r="689612" ht="12.75" customHeight="1" x14ac:dyDescent="0.2"/>
    <row r="689616" ht="12.75" customHeight="1" x14ac:dyDescent="0.2"/>
    <row r="689620" ht="12.75" customHeight="1" x14ac:dyDescent="0.2"/>
    <row r="689624" ht="12.75" customHeight="1" x14ac:dyDescent="0.2"/>
    <row r="689628" ht="12.75" customHeight="1" x14ac:dyDescent="0.2"/>
    <row r="689632" ht="12.75" customHeight="1" x14ac:dyDescent="0.2"/>
    <row r="689636" ht="12.75" customHeight="1" x14ac:dyDescent="0.2"/>
    <row r="689640" ht="12.75" customHeight="1" x14ac:dyDescent="0.2"/>
    <row r="689644" ht="12.75" customHeight="1" x14ac:dyDescent="0.2"/>
    <row r="689648" ht="12.75" customHeight="1" x14ac:dyDescent="0.2"/>
    <row r="689652" ht="12.75" customHeight="1" x14ac:dyDescent="0.2"/>
    <row r="689656" ht="12.75" customHeight="1" x14ac:dyDescent="0.2"/>
    <row r="689660" ht="12.75" customHeight="1" x14ac:dyDescent="0.2"/>
    <row r="689664" ht="12.75" customHeight="1" x14ac:dyDescent="0.2"/>
    <row r="689668" ht="12.75" customHeight="1" x14ac:dyDescent="0.2"/>
    <row r="689672" ht="12.75" customHeight="1" x14ac:dyDescent="0.2"/>
    <row r="689676" ht="12.75" customHeight="1" x14ac:dyDescent="0.2"/>
    <row r="689680" ht="12.75" customHeight="1" x14ac:dyDescent="0.2"/>
    <row r="689684" ht="12.75" customHeight="1" x14ac:dyDescent="0.2"/>
    <row r="689688" ht="12.75" customHeight="1" x14ac:dyDescent="0.2"/>
    <row r="689692" ht="12.75" customHeight="1" x14ac:dyDescent="0.2"/>
    <row r="689696" ht="12.75" customHeight="1" x14ac:dyDescent="0.2"/>
    <row r="689700" ht="12.75" customHeight="1" x14ac:dyDescent="0.2"/>
    <row r="689704" ht="12.75" customHeight="1" x14ac:dyDescent="0.2"/>
    <row r="689708" ht="12.75" customHeight="1" x14ac:dyDescent="0.2"/>
    <row r="689712" ht="12.75" customHeight="1" x14ac:dyDescent="0.2"/>
    <row r="689716" ht="12.75" customHeight="1" x14ac:dyDescent="0.2"/>
    <row r="689720" ht="12.75" customHeight="1" x14ac:dyDescent="0.2"/>
    <row r="689724" ht="12.75" customHeight="1" x14ac:dyDescent="0.2"/>
    <row r="689728" ht="12.75" customHeight="1" x14ac:dyDescent="0.2"/>
    <row r="689732" ht="12.75" customHeight="1" x14ac:dyDescent="0.2"/>
    <row r="689736" ht="12.75" customHeight="1" x14ac:dyDescent="0.2"/>
    <row r="689740" ht="12.75" customHeight="1" x14ac:dyDescent="0.2"/>
    <row r="689744" ht="12.75" customHeight="1" x14ac:dyDescent="0.2"/>
    <row r="689748" ht="12.75" customHeight="1" x14ac:dyDescent="0.2"/>
    <row r="689752" ht="12.75" customHeight="1" x14ac:dyDescent="0.2"/>
    <row r="689756" ht="12.75" customHeight="1" x14ac:dyDescent="0.2"/>
    <row r="689760" ht="12.75" customHeight="1" x14ac:dyDescent="0.2"/>
    <row r="689764" ht="12.75" customHeight="1" x14ac:dyDescent="0.2"/>
    <row r="689768" ht="12.75" customHeight="1" x14ac:dyDescent="0.2"/>
    <row r="689772" ht="12.75" customHeight="1" x14ac:dyDescent="0.2"/>
    <row r="689776" ht="12.75" customHeight="1" x14ac:dyDescent="0.2"/>
    <row r="689780" ht="12.75" customHeight="1" x14ac:dyDescent="0.2"/>
    <row r="689784" ht="12.75" customHeight="1" x14ac:dyDescent="0.2"/>
    <row r="689788" ht="12.75" customHeight="1" x14ac:dyDescent="0.2"/>
    <row r="689792" ht="12.75" customHeight="1" x14ac:dyDescent="0.2"/>
    <row r="689796" ht="12.75" customHeight="1" x14ac:dyDescent="0.2"/>
    <row r="689800" ht="12.75" customHeight="1" x14ac:dyDescent="0.2"/>
    <row r="689804" ht="12.75" customHeight="1" x14ac:dyDescent="0.2"/>
    <row r="689808" ht="12.75" customHeight="1" x14ac:dyDescent="0.2"/>
    <row r="689812" ht="12.75" customHeight="1" x14ac:dyDescent="0.2"/>
    <row r="689816" ht="12.75" customHeight="1" x14ac:dyDescent="0.2"/>
    <row r="689820" ht="12.75" customHeight="1" x14ac:dyDescent="0.2"/>
    <row r="689824" ht="12.75" customHeight="1" x14ac:dyDescent="0.2"/>
    <row r="689828" ht="12.75" customHeight="1" x14ac:dyDescent="0.2"/>
    <row r="689832" ht="12.75" customHeight="1" x14ac:dyDescent="0.2"/>
    <row r="689836" ht="12.75" customHeight="1" x14ac:dyDescent="0.2"/>
    <row r="689840" ht="12.75" customHeight="1" x14ac:dyDescent="0.2"/>
    <row r="689844" ht="12.75" customHeight="1" x14ac:dyDescent="0.2"/>
    <row r="689848" ht="12.75" customHeight="1" x14ac:dyDescent="0.2"/>
    <row r="689852" ht="12.75" customHeight="1" x14ac:dyDescent="0.2"/>
    <row r="689856" ht="12.75" customHeight="1" x14ac:dyDescent="0.2"/>
    <row r="689860" ht="12.75" customHeight="1" x14ac:dyDescent="0.2"/>
    <row r="689864" ht="12.75" customHeight="1" x14ac:dyDescent="0.2"/>
    <row r="689868" ht="12.75" customHeight="1" x14ac:dyDescent="0.2"/>
    <row r="689872" ht="12.75" customHeight="1" x14ac:dyDescent="0.2"/>
    <row r="689876" ht="12.75" customHeight="1" x14ac:dyDescent="0.2"/>
    <row r="689880" ht="12.75" customHeight="1" x14ac:dyDescent="0.2"/>
    <row r="689884" ht="12.75" customHeight="1" x14ac:dyDescent="0.2"/>
    <row r="689888" ht="12.75" customHeight="1" x14ac:dyDescent="0.2"/>
    <row r="689892" ht="12.75" customHeight="1" x14ac:dyDescent="0.2"/>
    <row r="689896" ht="12.75" customHeight="1" x14ac:dyDescent="0.2"/>
    <row r="689900" ht="12.75" customHeight="1" x14ac:dyDescent="0.2"/>
    <row r="689904" ht="12.75" customHeight="1" x14ac:dyDescent="0.2"/>
    <row r="689908" ht="12.75" customHeight="1" x14ac:dyDescent="0.2"/>
    <row r="689912" ht="12.75" customHeight="1" x14ac:dyDescent="0.2"/>
    <row r="689916" ht="12.75" customHeight="1" x14ac:dyDescent="0.2"/>
    <row r="689920" ht="12.75" customHeight="1" x14ac:dyDescent="0.2"/>
    <row r="689924" ht="12.75" customHeight="1" x14ac:dyDescent="0.2"/>
    <row r="689928" ht="12.75" customHeight="1" x14ac:dyDescent="0.2"/>
    <row r="689932" ht="12.75" customHeight="1" x14ac:dyDescent="0.2"/>
    <row r="689936" ht="12.75" customHeight="1" x14ac:dyDescent="0.2"/>
    <row r="689940" ht="12.75" customHeight="1" x14ac:dyDescent="0.2"/>
    <row r="689944" ht="12.75" customHeight="1" x14ac:dyDescent="0.2"/>
    <row r="689948" ht="12.75" customHeight="1" x14ac:dyDescent="0.2"/>
    <row r="689952" ht="12.75" customHeight="1" x14ac:dyDescent="0.2"/>
    <row r="689956" ht="12.75" customHeight="1" x14ac:dyDescent="0.2"/>
    <row r="689960" ht="12.75" customHeight="1" x14ac:dyDescent="0.2"/>
    <row r="689964" ht="12.75" customHeight="1" x14ac:dyDescent="0.2"/>
    <row r="689968" ht="12.75" customHeight="1" x14ac:dyDescent="0.2"/>
    <row r="689972" ht="12.75" customHeight="1" x14ac:dyDescent="0.2"/>
    <row r="689976" ht="12.75" customHeight="1" x14ac:dyDescent="0.2"/>
    <row r="689980" ht="12.75" customHeight="1" x14ac:dyDescent="0.2"/>
    <row r="689984" ht="12.75" customHeight="1" x14ac:dyDescent="0.2"/>
    <row r="689988" ht="12.75" customHeight="1" x14ac:dyDescent="0.2"/>
    <row r="689992" ht="12.75" customHeight="1" x14ac:dyDescent="0.2"/>
    <row r="689996" ht="12.75" customHeight="1" x14ac:dyDescent="0.2"/>
    <row r="690000" ht="12.75" customHeight="1" x14ac:dyDescent="0.2"/>
    <row r="690004" ht="12.75" customHeight="1" x14ac:dyDescent="0.2"/>
    <row r="690008" ht="12.75" customHeight="1" x14ac:dyDescent="0.2"/>
    <row r="690012" ht="12.75" customHeight="1" x14ac:dyDescent="0.2"/>
    <row r="690016" ht="12.75" customHeight="1" x14ac:dyDescent="0.2"/>
    <row r="690020" ht="12.75" customHeight="1" x14ac:dyDescent="0.2"/>
    <row r="690024" ht="12.75" customHeight="1" x14ac:dyDescent="0.2"/>
    <row r="690028" ht="12.75" customHeight="1" x14ac:dyDescent="0.2"/>
    <row r="690032" ht="12.75" customHeight="1" x14ac:dyDescent="0.2"/>
    <row r="690036" ht="12.75" customHeight="1" x14ac:dyDescent="0.2"/>
    <row r="690040" ht="12.75" customHeight="1" x14ac:dyDescent="0.2"/>
    <row r="690044" ht="12.75" customHeight="1" x14ac:dyDescent="0.2"/>
    <row r="690048" ht="12.75" customHeight="1" x14ac:dyDescent="0.2"/>
    <row r="690052" ht="12.75" customHeight="1" x14ac:dyDescent="0.2"/>
    <row r="690056" ht="12.75" customHeight="1" x14ac:dyDescent="0.2"/>
    <row r="690060" ht="12.75" customHeight="1" x14ac:dyDescent="0.2"/>
    <row r="690064" ht="12.75" customHeight="1" x14ac:dyDescent="0.2"/>
    <row r="690068" ht="12.75" customHeight="1" x14ac:dyDescent="0.2"/>
    <row r="690072" ht="12.75" customHeight="1" x14ac:dyDescent="0.2"/>
    <row r="690076" ht="12.75" customHeight="1" x14ac:dyDescent="0.2"/>
    <row r="690080" ht="12.75" customHeight="1" x14ac:dyDescent="0.2"/>
    <row r="690084" ht="12.75" customHeight="1" x14ac:dyDescent="0.2"/>
    <row r="690088" ht="12.75" customHeight="1" x14ac:dyDescent="0.2"/>
    <row r="690092" ht="12.75" customHeight="1" x14ac:dyDescent="0.2"/>
    <row r="690096" ht="12.75" customHeight="1" x14ac:dyDescent="0.2"/>
    <row r="690100" ht="12.75" customHeight="1" x14ac:dyDescent="0.2"/>
    <row r="690104" ht="12.75" customHeight="1" x14ac:dyDescent="0.2"/>
    <row r="690108" ht="12.75" customHeight="1" x14ac:dyDescent="0.2"/>
    <row r="690112" ht="12.75" customHeight="1" x14ac:dyDescent="0.2"/>
    <row r="690116" ht="12.75" customHeight="1" x14ac:dyDescent="0.2"/>
    <row r="690120" ht="12.75" customHeight="1" x14ac:dyDescent="0.2"/>
    <row r="690124" ht="12.75" customHeight="1" x14ac:dyDescent="0.2"/>
    <row r="690128" ht="12.75" customHeight="1" x14ac:dyDescent="0.2"/>
    <row r="690132" ht="12.75" customHeight="1" x14ac:dyDescent="0.2"/>
    <row r="690136" ht="12.75" customHeight="1" x14ac:dyDescent="0.2"/>
    <row r="690140" ht="12.75" customHeight="1" x14ac:dyDescent="0.2"/>
    <row r="690144" ht="12.75" customHeight="1" x14ac:dyDescent="0.2"/>
    <row r="690148" ht="12.75" customHeight="1" x14ac:dyDescent="0.2"/>
    <row r="690152" ht="12.75" customHeight="1" x14ac:dyDescent="0.2"/>
    <row r="690156" ht="12.75" customHeight="1" x14ac:dyDescent="0.2"/>
    <row r="690160" ht="12.75" customHeight="1" x14ac:dyDescent="0.2"/>
    <row r="690164" ht="12.75" customHeight="1" x14ac:dyDescent="0.2"/>
    <row r="690168" ht="12.75" customHeight="1" x14ac:dyDescent="0.2"/>
    <row r="690172" ht="12.75" customHeight="1" x14ac:dyDescent="0.2"/>
    <row r="690176" ht="12.75" customHeight="1" x14ac:dyDescent="0.2"/>
    <row r="690180" ht="12.75" customHeight="1" x14ac:dyDescent="0.2"/>
    <row r="690184" ht="12.75" customHeight="1" x14ac:dyDescent="0.2"/>
    <row r="690188" ht="12.75" customHeight="1" x14ac:dyDescent="0.2"/>
    <row r="690192" ht="12.75" customHeight="1" x14ac:dyDescent="0.2"/>
    <row r="690196" ht="12.75" customHeight="1" x14ac:dyDescent="0.2"/>
    <row r="690200" ht="12.75" customHeight="1" x14ac:dyDescent="0.2"/>
    <row r="690204" ht="12.75" customHeight="1" x14ac:dyDescent="0.2"/>
    <row r="690208" ht="12.75" customHeight="1" x14ac:dyDescent="0.2"/>
    <row r="690212" ht="12.75" customHeight="1" x14ac:dyDescent="0.2"/>
    <row r="690216" ht="12.75" customHeight="1" x14ac:dyDescent="0.2"/>
    <row r="690220" ht="12.75" customHeight="1" x14ac:dyDescent="0.2"/>
    <row r="690224" ht="12.75" customHeight="1" x14ac:dyDescent="0.2"/>
    <row r="690228" ht="12.75" customHeight="1" x14ac:dyDescent="0.2"/>
    <row r="690232" ht="12.75" customHeight="1" x14ac:dyDescent="0.2"/>
    <row r="690236" ht="12.75" customHeight="1" x14ac:dyDescent="0.2"/>
    <row r="690240" ht="12.75" customHeight="1" x14ac:dyDescent="0.2"/>
    <row r="690244" ht="12.75" customHeight="1" x14ac:dyDescent="0.2"/>
    <row r="690248" ht="12.75" customHeight="1" x14ac:dyDescent="0.2"/>
    <row r="690252" ht="12.75" customHeight="1" x14ac:dyDescent="0.2"/>
    <row r="690256" ht="12.75" customHeight="1" x14ac:dyDescent="0.2"/>
    <row r="690260" ht="12.75" customHeight="1" x14ac:dyDescent="0.2"/>
    <row r="690264" ht="12.75" customHeight="1" x14ac:dyDescent="0.2"/>
    <row r="690268" ht="12.75" customHeight="1" x14ac:dyDescent="0.2"/>
    <row r="690272" ht="12.75" customHeight="1" x14ac:dyDescent="0.2"/>
    <row r="690276" ht="12.75" customHeight="1" x14ac:dyDescent="0.2"/>
    <row r="690280" ht="12.75" customHeight="1" x14ac:dyDescent="0.2"/>
    <row r="690284" ht="12.75" customHeight="1" x14ac:dyDescent="0.2"/>
    <row r="690288" ht="12.75" customHeight="1" x14ac:dyDescent="0.2"/>
    <row r="690292" ht="12.75" customHeight="1" x14ac:dyDescent="0.2"/>
    <row r="690296" ht="12.75" customHeight="1" x14ac:dyDescent="0.2"/>
    <row r="690300" ht="12.75" customHeight="1" x14ac:dyDescent="0.2"/>
    <row r="690304" ht="12.75" customHeight="1" x14ac:dyDescent="0.2"/>
    <row r="690308" ht="12.75" customHeight="1" x14ac:dyDescent="0.2"/>
    <row r="690312" ht="12.75" customHeight="1" x14ac:dyDescent="0.2"/>
    <row r="690316" ht="12.75" customHeight="1" x14ac:dyDescent="0.2"/>
    <row r="690320" ht="12.75" customHeight="1" x14ac:dyDescent="0.2"/>
    <row r="690324" ht="12.75" customHeight="1" x14ac:dyDescent="0.2"/>
    <row r="690328" ht="12.75" customHeight="1" x14ac:dyDescent="0.2"/>
    <row r="690332" ht="12.75" customHeight="1" x14ac:dyDescent="0.2"/>
    <row r="690336" ht="12.75" customHeight="1" x14ac:dyDescent="0.2"/>
    <row r="690340" ht="12.75" customHeight="1" x14ac:dyDescent="0.2"/>
    <row r="690344" ht="12.75" customHeight="1" x14ac:dyDescent="0.2"/>
    <row r="690348" ht="12.75" customHeight="1" x14ac:dyDescent="0.2"/>
    <row r="690352" ht="12.75" customHeight="1" x14ac:dyDescent="0.2"/>
    <row r="690356" ht="12.75" customHeight="1" x14ac:dyDescent="0.2"/>
    <row r="690360" ht="12.75" customHeight="1" x14ac:dyDescent="0.2"/>
    <row r="690364" ht="12.75" customHeight="1" x14ac:dyDescent="0.2"/>
    <row r="690368" ht="12.75" customHeight="1" x14ac:dyDescent="0.2"/>
    <row r="690372" ht="12.75" customHeight="1" x14ac:dyDescent="0.2"/>
    <row r="690376" ht="12.75" customHeight="1" x14ac:dyDescent="0.2"/>
    <row r="690380" ht="12.75" customHeight="1" x14ac:dyDescent="0.2"/>
    <row r="690384" ht="12.75" customHeight="1" x14ac:dyDescent="0.2"/>
    <row r="690388" ht="12.75" customHeight="1" x14ac:dyDescent="0.2"/>
    <row r="690392" ht="12.75" customHeight="1" x14ac:dyDescent="0.2"/>
    <row r="690396" ht="12.75" customHeight="1" x14ac:dyDescent="0.2"/>
    <row r="690400" ht="12.75" customHeight="1" x14ac:dyDescent="0.2"/>
    <row r="690404" ht="12.75" customHeight="1" x14ac:dyDescent="0.2"/>
    <row r="690408" ht="12.75" customHeight="1" x14ac:dyDescent="0.2"/>
    <row r="690412" ht="12.75" customHeight="1" x14ac:dyDescent="0.2"/>
    <row r="690416" ht="12.75" customHeight="1" x14ac:dyDescent="0.2"/>
    <row r="690420" ht="12.75" customHeight="1" x14ac:dyDescent="0.2"/>
    <row r="690424" ht="12.75" customHeight="1" x14ac:dyDescent="0.2"/>
    <row r="690428" ht="12.75" customHeight="1" x14ac:dyDescent="0.2"/>
    <row r="690432" ht="12.75" customHeight="1" x14ac:dyDescent="0.2"/>
    <row r="690436" ht="12.75" customHeight="1" x14ac:dyDescent="0.2"/>
    <row r="690440" ht="12.75" customHeight="1" x14ac:dyDescent="0.2"/>
    <row r="690444" ht="12.75" customHeight="1" x14ac:dyDescent="0.2"/>
    <row r="690448" ht="12.75" customHeight="1" x14ac:dyDescent="0.2"/>
    <row r="690452" ht="12.75" customHeight="1" x14ac:dyDescent="0.2"/>
    <row r="690456" ht="12.75" customHeight="1" x14ac:dyDescent="0.2"/>
    <row r="690460" ht="12.75" customHeight="1" x14ac:dyDescent="0.2"/>
    <row r="690464" ht="12.75" customHeight="1" x14ac:dyDescent="0.2"/>
    <row r="690468" ht="12.75" customHeight="1" x14ac:dyDescent="0.2"/>
    <row r="690472" ht="12.75" customHeight="1" x14ac:dyDescent="0.2"/>
    <row r="690476" ht="12.75" customHeight="1" x14ac:dyDescent="0.2"/>
    <row r="690480" ht="12.75" customHeight="1" x14ac:dyDescent="0.2"/>
    <row r="690484" ht="12.75" customHeight="1" x14ac:dyDescent="0.2"/>
    <row r="690488" ht="12.75" customHeight="1" x14ac:dyDescent="0.2"/>
    <row r="690492" ht="12.75" customHeight="1" x14ac:dyDescent="0.2"/>
    <row r="690496" ht="12.75" customHeight="1" x14ac:dyDescent="0.2"/>
    <row r="690500" ht="12.75" customHeight="1" x14ac:dyDescent="0.2"/>
    <row r="690504" ht="12.75" customHeight="1" x14ac:dyDescent="0.2"/>
    <row r="690508" ht="12.75" customHeight="1" x14ac:dyDescent="0.2"/>
    <row r="690512" ht="12.75" customHeight="1" x14ac:dyDescent="0.2"/>
    <row r="690516" ht="12.75" customHeight="1" x14ac:dyDescent="0.2"/>
    <row r="690520" ht="12.75" customHeight="1" x14ac:dyDescent="0.2"/>
    <row r="690524" ht="12.75" customHeight="1" x14ac:dyDescent="0.2"/>
    <row r="690528" ht="12.75" customHeight="1" x14ac:dyDescent="0.2"/>
    <row r="690532" ht="12.75" customHeight="1" x14ac:dyDescent="0.2"/>
    <row r="690536" ht="12.75" customHeight="1" x14ac:dyDescent="0.2"/>
    <row r="690540" ht="12.75" customHeight="1" x14ac:dyDescent="0.2"/>
    <row r="690544" ht="12.75" customHeight="1" x14ac:dyDescent="0.2"/>
    <row r="690548" ht="12.75" customHeight="1" x14ac:dyDescent="0.2"/>
    <row r="690552" ht="12.75" customHeight="1" x14ac:dyDescent="0.2"/>
    <row r="690556" ht="12.75" customHeight="1" x14ac:dyDescent="0.2"/>
    <row r="690560" ht="12.75" customHeight="1" x14ac:dyDescent="0.2"/>
    <row r="690564" ht="12.75" customHeight="1" x14ac:dyDescent="0.2"/>
    <row r="690568" ht="12.75" customHeight="1" x14ac:dyDescent="0.2"/>
    <row r="690572" ht="12.75" customHeight="1" x14ac:dyDescent="0.2"/>
    <row r="690576" ht="12.75" customHeight="1" x14ac:dyDescent="0.2"/>
    <row r="690580" ht="12.75" customHeight="1" x14ac:dyDescent="0.2"/>
    <row r="690584" ht="12.75" customHeight="1" x14ac:dyDescent="0.2"/>
    <row r="690588" ht="12.75" customHeight="1" x14ac:dyDescent="0.2"/>
    <row r="690592" ht="12.75" customHeight="1" x14ac:dyDescent="0.2"/>
    <row r="690596" ht="12.75" customHeight="1" x14ac:dyDescent="0.2"/>
    <row r="690600" ht="12.75" customHeight="1" x14ac:dyDescent="0.2"/>
    <row r="690604" ht="12.75" customHeight="1" x14ac:dyDescent="0.2"/>
    <row r="690608" ht="12.75" customHeight="1" x14ac:dyDescent="0.2"/>
    <row r="690612" ht="12.75" customHeight="1" x14ac:dyDescent="0.2"/>
    <row r="690616" ht="12.75" customHeight="1" x14ac:dyDescent="0.2"/>
    <row r="690620" ht="12.75" customHeight="1" x14ac:dyDescent="0.2"/>
    <row r="690624" ht="12.75" customHeight="1" x14ac:dyDescent="0.2"/>
    <row r="690628" ht="12.75" customHeight="1" x14ac:dyDescent="0.2"/>
    <row r="690632" ht="12.75" customHeight="1" x14ac:dyDescent="0.2"/>
    <row r="690636" ht="12.75" customHeight="1" x14ac:dyDescent="0.2"/>
    <row r="690640" ht="12.75" customHeight="1" x14ac:dyDescent="0.2"/>
    <row r="690644" ht="12.75" customHeight="1" x14ac:dyDescent="0.2"/>
    <row r="690648" ht="12.75" customHeight="1" x14ac:dyDescent="0.2"/>
    <row r="690652" ht="12.75" customHeight="1" x14ac:dyDescent="0.2"/>
    <row r="690656" ht="12.75" customHeight="1" x14ac:dyDescent="0.2"/>
    <row r="690660" ht="12.75" customHeight="1" x14ac:dyDescent="0.2"/>
    <row r="690664" ht="12.75" customHeight="1" x14ac:dyDescent="0.2"/>
    <row r="690668" ht="12.75" customHeight="1" x14ac:dyDescent="0.2"/>
    <row r="690672" ht="12.75" customHeight="1" x14ac:dyDescent="0.2"/>
    <row r="690676" ht="12.75" customHeight="1" x14ac:dyDescent="0.2"/>
    <row r="690680" ht="12.75" customHeight="1" x14ac:dyDescent="0.2"/>
    <row r="690684" ht="12.75" customHeight="1" x14ac:dyDescent="0.2"/>
    <row r="690688" ht="12.75" customHeight="1" x14ac:dyDescent="0.2"/>
    <row r="690692" ht="12.75" customHeight="1" x14ac:dyDescent="0.2"/>
    <row r="690696" ht="12.75" customHeight="1" x14ac:dyDescent="0.2"/>
    <row r="690700" ht="12.75" customHeight="1" x14ac:dyDescent="0.2"/>
    <row r="690704" ht="12.75" customHeight="1" x14ac:dyDescent="0.2"/>
    <row r="690708" ht="12.75" customHeight="1" x14ac:dyDescent="0.2"/>
    <row r="690712" ht="12.75" customHeight="1" x14ac:dyDescent="0.2"/>
    <row r="690716" ht="12.75" customHeight="1" x14ac:dyDescent="0.2"/>
    <row r="690720" ht="12.75" customHeight="1" x14ac:dyDescent="0.2"/>
    <row r="690724" ht="12.75" customHeight="1" x14ac:dyDescent="0.2"/>
    <row r="690728" ht="12.75" customHeight="1" x14ac:dyDescent="0.2"/>
    <row r="690732" ht="12.75" customHeight="1" x14ac:dyDescent="0.2"/>
    <row r="690736" ht="12.75" customHeight="1" x14ac:dyDescent="0.2"/>
    <row r="690740" ht="12.75" customHeight="1" x14ac:dyDescent="0.2"/>
    <row r="690744" ht="12.75" customHeight="1" x14ac:dyDescent="0.2"/>
    <row r="690748" ht="12.75" customHeight="1" x14ac:dyDescent="0.2"/>
    <row r="690752" ht="12.75" customHeight="1" x14ac:dyDescent="0.2"/>
    <row r="690756" ht="12.75" customHeight="1" x14ac:dyDescent="0.2"/>
    <row r="690760" ht="12.75" customHeight="1" x14ac:dyDescent="0.2"/>
    <row r="690764" ht="12.75" customHeight="1" x14ac:dyDescent="0.2"/>
    <row r="690768" ht="12.75" customHeight="1" x14ac:dyDescent="0.2"/>
    <row r="690772" ht="12.75" customHeight="1" x14ac:dyDescent="0.2"/>
    <row r="690776" ht="12.75" customHeight="1" x14ac:dyDescent="0.2"/>
    <row r="690780" ht="12.75" customHeight="1" x14ac:dyDescent="0.2"/>
    <row r="690784" ht="12.75" customHeight="1" x14ac:dyDescent="0.2"/>
    <row r="690788" ht="12.75" customHeight="1" x14ac:dyDescent="0.2"/>
    <row r="690792" ht="12.75" customHeight="1" x14ac:dyDescent="0.2"/>
    <row r="690796" ht="12.75" customHeight="1" x14ac:dyDescent="0.2"/>
    <row r="690800" ht="12.75" customHeight="1" x14ac:dyDescent="0.2"/>
    <row r="690804" ht="12.75" customHeight="1" x14ac:dyDescent="0.2"/>
    <row r="690808" ht="12.75" customHeight="1" x14ac:dyDescent="0.2"/>
    <row r="690812" ht="12.75" customHeight="1" x14ac:dyDescent="0.2"/>
    <row r="690816" ht="12.75" customHeight="1" x14ac:dyDescent="0.2"/>
    <row r="690820" ht="12.75" customHeight="1" x14ac:dyDescent="0.2"/>
    <row r="690824" ht="12.75" customHeight="1" x14ac:dyDescent="0.2"/>
    <row r="690828" ht="12.75" customHeight="1" x14ac:dyDescent="0.2"/>
    <row r="690832" ht="12.75" customHeight="1" x14ac:dyDescent="0.2"/>
    <row r="690836" ht="12.75" customHeight="1" x14ac:dyDescent="0.2"/>
    <row r="690840" ht="12.75" customHeight="1" x14ac:dyDescent="0.2"/>
    <row r="690844" ht="12.75" customHeight="1" x14ac:dyDescent="0.2"/>
    <row r="690848" ht="12.75" customHeight="1" x14ac:dyDescent="0.2"/>
    <row r="690852" ht="12.75" customHeight="1" x14ac:dyDescent="0.2"/>
    <row r="690856" ht="12.75" customHeight="1" x14ac:dyDescent="0.2"/>
    <row r="690860" ht="12.75" customHeight="1" x14ac:dyDescent="0.2"/>
    <row r="690864" ht="12.75" customHeight="1" x14ac:dyDescent="0.2"/>
    <row r="690868" ht="12.75" customHeight="1" x14ac:dyDescent="0.2"/>
    <row r="690872" ht="12.75" customHeight="1" x14ac:dyDescent="0.2"/>
    <row r="690876" ht="12.75" customHeight="1" x14ac:dyDescent="0.2"/>
    <row r="690880" ht="12.75" customHeight="1" x14ac:dyDescent="0.2"/>
    <row r="690884" ht="12.75" customHeight="1" x14ac:dyDescent="0.2"/>
    <row r="690888" ht="12.75" customHeight="1" x14ac:dyDescent="0.2"/>
    <row r="690892" ht="12.75" customHeight="1" x14ac:dyDescent="0.2"/>
    <row r="690896" ht="12.75" customHeight="1" x14ac:dyDescent="0.2"/>
    <row r="690900" ht="12.75" customHeight="1" x14ac:dyDescent="0.2"/>
    <row r="690904" ht="12.75" customHeight="1" x14ac:dyDescent="0.2"/>
    <row r="690908" ht="12.75" customHeight="1" x14ac:dyDescent="0.2"/>
    <row r="690912" ht="12.75" customHeight="1" x14ac:dyDescent="0.2"/>
    <row r="690916" ht="12.75" customHeight="1" x14ac:dyDescent="0.2"/>
    <row r="690920" ht="12.75" customHeight="1" x14ac:dyDescent="0.2"/>
    <row r="690924" ht="12.75" customHeight="1" x14ac:dyDescent="0.2"/>
    <row r="690928" ht="12.75" customHeight="1" x14ac:dyDescent="0.2"/>
    <row r="690932" ht="12.75" customHeight="1" x14ac:dyDescent="0.2"/>
    <row r="690936" ht="12.75" customHeight="1" x14ac:dyDescent="0.2"/>
    <row r="690940" ht="12.75" customHeight="1" x14ac:dyDescent="0.2"/>
    <row r="690944" ht="12.75" customHeight="1" x14ac:dyDescent="0.2"/>
    <row r="690948" ht="12.75" customHeight="1" x14ac:dyDescent="0.2"/>
    <row r="690952" ht="12.75" customHeight="1" x14ac:dyDescent="0.2"/>
    <row r="690956" ht="12.75" customHeight="1" x14ac:dyDescent="0.2"/>
    <row r="690960" ht="12.75" customHeight="1" x14ac:dyDescent="0.2"/>
    <row r="690964" ht="12.75" customHeight="1" x14ac:dyDescent="0.2"/>
    <row r="690968" ht="12.75" customHeight="1" x14ac:dyDescent="0.2"/>
    <row r="690972" ht="12.75" customHeight="1" x14ac:dyDescent="0.2"/>
    <row r="690976" ht="12.75" customHeight="1" x14ac:dyDescent="0.2"/>
    <row r="690980" ht="12.75" customHeight="1" x14ac:dyDescent="0.2"/>
    <row r="690984" ht="12.75" customHeight="1" x14ac:dyDescent="0.2"/>
    <row r="690988" ht="12.75" customHeight="1" x14ac:dyDescent="0.2"/>
    <row r="690992" ht="12.75" customHeight="1" x14ac:dyDescent="0.2"/>
    <row r="690996" ht="12.75" customHeight="1" x14ac:dyDescent="0.2"/>
    <row r="691000" ht="12.75" customHeight="1" x14ac:dyDescent="0.2"/>
    <row r="691004" ht="12.75" customHeight="1" x14ac:dyDescent="0.2"/>
    <row r="691008" ht="12.75" customHeight="1" x14ac:dyDescent="0.2"/>
    <row r="691012" ht="12.75" customHeight="1" x14ac:dyDescent="0.2"/>
    <row r="691016" ht="12.75" customHeight="1" x14ac:dyDescent="0.2"/>
    <row r="691020" ht="12.75" customHeight="1" x14ac:dyDescent="0.2"/>
    <row r="691024" ht="12.75" customHeight="1" x14ac:dyDescent="0.2"/>
    <row r="691028" ht="12.75" customHeight="1" x14ac:dyDescent="0.2"/>
    <row r="691032" ht="12.75" customHeight="1" x14ac:dyDescent="0.2"/>
    <row r="691036" ht="12.75" customHeight="1" x14ac:dyDescent="0.2"/>
    <row r="691040" ht="12.75" customHeight="1" x14ac:dyDescent="0.2"/>
    <row r="691044" ht="12.75" customHeight="1" x14ac:dyDescent="0.2"/>
    <row r="691048" ht="12.75" customHeight="1" x14ac:dyDescent="0.2"/>
    <row r="691052" ht="12.75" customHeight="1" x14ac:dyDescent="0.2"/>
    <row r="691056" ht="12.75" customHeight="1" x14ac:dyDescent="0.2"/>
    <row r="691060" ht="12.75" customHeight="1" x14ac:dyDescent="0.2"/>
    <row r="691064" ht="12.75" customHeight="1" x14ac:dyDescent="0.2"/>
    <row r="691068" ht="12.75" customHeight="1" x14ac:dyDescent="0.2"/>
    <row r="691072" ht="12.75" customHeight="1" x14ac:dyDescent="0.2"/>
    <row r="691076" ht="12.75" customHeight="1" x14ac:dyDescent="0.2"/>
    <row r="691080" ht="12.75" customHeight="1" x14ac:dyDescent="0.2"/>
    <row r="691084" ht="12.75" customHeight="1" x14ac:dyDescent="0.2"/>
    <row r="691088" ht="12.75" customHeight="1" x14ac:dyDescent="0.2"/>
    <row r="691092" ht="12.75" customHeight="1" x14ac:dyDescent="0.2"/>
    <row r="691096" ht="12.75" customHeight="1" x14ac:dyDescent="0.2"/>
    <row r="691100" ht="12.75" customHeight="1" x14ac:dyDescent="0.2"/>
    <row r="691104" ht="12.75" customHeight="1" x14ac:dyDescent="0.2"/>
    <row r="691108" ht="12.75" customHeight="1" x14ac:dyDescent="0.2"/>
    <row r="691112" ht="12.75" customHeight="1" x14ac:dyDescent="0.2"/>
    <row r="691116" ht="12.75" customHeight="1" x14ac:dyDescent="0.2"/>
    <row r="691120" ht="12.75" customHeight="1" x14ac:dyDescent="0.2"/>
    <row r="691124" ht="12.75" customHeight="1" x14ac:dyDescent="0.2"/>
    <row r="691128" ht="12.75" customHeight="1" x14ac:dyDescent="0.2"/>
    <row r="691132" ht="12.75" customHeight="1" x14ac:dyDescent="0.2"/>
    <row r="691136" ht="12.75" customHeight="1" x14ac:dyDescent="0.2"/>
    <row r="691140" ht="12.75" customHeight="1" x14ac:dyDescent="0.2"/>
    <row r="691144" ht="12.75" customHeight="1" x14ac:dyDescent="0.2"/>
    <row r="691148" ht="12.75" customHeight="1" x14ac:dyDescent="0.2"/>
    <row r="691152" ht="12.75" customHeight="1" x14ac:dyDescent="0.2"/>
    <row r="691156" ht="12.75" customHeight="1" x14ac:dyDescent="0.2"/>
    <row r="691160" ht="12.75" customHeight="1" x14ac:dyDescent="0.2"/>
    <row r="691164" ht="12.75" customHeight="1" x14ac:dyDescent="0.2"/>
    <row r="691168" ht="12.75" customHeight="1" x14ac:dyDescent="0.2"/>
    <row r="691172" ht="12.75" customHeight="1" x14ac:dyDescent="0.2"/>
    <row r="691176" ht="12.75" customHeight="1" x14ac:dyDescent="0.2"/>
    <row r="691180" ht="12.75" customHeight="1" x14ac:dyDescent="0.2"/>
    <row r="691184" ht="12.75" customHeight="1" x14ac:dyDescent="0.2"/>
    <row r="691188" ht="12.75" customHeight="1" x14ac:dyDescent="0.2"/>
    <row r="691192" ht="12.75" customHeight="1" x14ac:dyDescent="0.2"/>
    <row r="691196" ht="12.75" customHeight="1" x14ac:dyDescent="0.2"/>
    <row r="691200" ht="12.75" customHeight="1" x14ac:dyDescent="0.2"/>
    <row r="691204" ht="12.75" customHeight="1" x14ac:dyDescent="0.2"/>
    <row r="691208" ht="12.75" customHeight="1" x14ac:dyDescent="0.2"/>
    <row r="691212" ht="12.75" customHeight="1" x14ac:dyDescent="0.2"/>
    <row r="691216" ht="12.75" customHeight="1" x14ac:dyDescent="0.2"/>
    <row r="691220" ht="12.75" customHeight="1" x14ac:dyDescent="0.2"/>
    <row r="691224" ht="12.75" customHeight="1" x14ac:dyDescent="0.2"/>
    <row r="691228" ht="12.75" customHeight="1" x14ac:dyDescent="0.2"/>
    <row r="691232" ht="12.75" customHeight="1" x14ac:dyDescent="0.2"/>
    <row r="691236" ht="12.75" customHeight="1" x14ac:dyDescent="0.2"/>
    <row r="691240" ht="12.75" customHeight="1" x14ac:dyDescent="0.2"/>
    <row r="691244" ht="12.75" customHeight="1" x14ac:dyDescent="0.2"/>
    <row r="691248" ht="12.75" customHeight="1" x14ac:dyDescent="0.2"/>
    <row r="691252" ht="12.75" customHeight="1" x14ac:dyDescent="0.2"/>
    <row r="691256" ht="12.75" customHeight="1" x14ac:dyDescent="0.2"/>
    <row r="691260" ht="12.75" customHeight="1" x14ac:dyDescent="0.2"/>
    <row r="691264" ht="12.75" customHeight="1" x14ac:dyDescent="0.2"/>
    <row r="691268" ht="12.75" customHeight="1" x14ac:dyDescent="0.2"/>
    <row r="691272" ht="12.75" customHeight="1" x14ac:dyDescent="0.2"/>
    <row r="691276" ht="12.75" customHeight="1" x14ac:dyDescent="0.2"/>
    <row r="691280" ht="12.75" customHeight="1" x14ac:dyDescent="0.2"/>
    <row r="691284" ht="12.75" customHeight="1" x14ac:dyDescent="0.2"/>
    <row r="691288" ht="12.75" customHeight="1" x14ac:dyDescent="0.2"/>
    <row r="691292" ht="12.75" customHeight="1" x14ac:dyDescent="0.2"/>
    <row r="691296" ht="12.75" customHeight="1" x14ac:dyDescent="0.2"/>
    <row r="691300" ht="12.75" customHeight="1" x14ac:dyDescent="0.2"/>
    <row r="691304" ht="12.75" customHeight="1" x14ac:dyDescent="0.2"/>
    <row r="691308" ht="12.75" customHeight="1" x14ac:dyDescent="0.2"/>
    <row r="691312" ht="12.75" customHeight="1" x14ac:dyDescent="0.2"/>
    <row r="691316" ht="12.75" customHeight="1" x14ac:dyDescent="0.2"/>
    <row r="691320" ht="12.75" customHeight="1" x14ac:dyDescent="0.2"/>
    <row r="691324" ht="12.75" customHeight="1" x14ac:dyDescent="0.2"/>
    <row r="691328" ht="12.75" customHeight="1" x14ac:dyDescent="0.2"/>
    <row r="691332" ht="12.75" customHeight="1" x14ac:dyDescent="0.2"/>
    <row r="691336" ht="12.75" customHeight="1" x14ac:dyDescent="0.2"/>
    <row r="691340" ht="12.75" customHeight="1" x14ac:dyDescent="0.2"/>
    <row r="691344" ht="12.75" customHeight="1" x14ac:dyDescent="0.2"/>
    <row r="691348" ht="12.75" customHeight="1" x14ac:dyDescent="0.2"/>
    <row r="691352" ht="12.75" customHeight="1" x14ac:dyDescent="0.2"/>
    <row r="691356" ht="12.75" customHeight="1" x14ac:dyDescent="0.2"/>
    <row r="691360" ht="12.75" customHeight="1" x14ac:dyDescent="0.2"/>
    <row r="691364" ht="12.75" customHeight="1" x14ac:dyDescent="0.2"/>
    <row r="691368" ht="12.75" customHeight="1" x14ac:dyDescent="0.2"/>
    <row r="691372" ht="12.75" customHeight="1" x14ac:dyDescent="0.2"/>
    <row r="691376" ht="12.75" customHeight="1" x14ac:dyDescent="0.2"/>
    <row r="691380" ht="12.75" customHeight="1" x14ac:dyDescent="0.2"/>
    <row r="691384" ht="12.75" customHeight="1" x14ac:dyDescent="0.2"/>
    <row r="691388" ht="12.75" customHeight="1" x14ac:dyDescent="0.2"/>
    <row r="691392" ht="12.75" customHeight="1" x14ac:dyDescent="0.2"/>
    <row r="691396" ht="12.75" customHeight="1" x14ac:dyDescent="0.2"/>
    <row r="691400" ht="12.75" customHeight="1" x14ac:dyDescent="0.2"/>
    <row r="691404" ht="12.75" customHeight="1" x14ac:dyDescent="0.2"/>
    <row r="691408" ht="12.75" customHeight="1" x14ac:dyDescent="0.2"/>
    <row r="691412" ht="12.75" customHeight="1" x14ac:dyDescent="0.2"/>
    <row r="691416" ht="12.75" customHeight="1" x14ac:dyDescent="0.2"/>
    <row r="691420" ht="12.75" customHeight="1" x14ac:dyDescent="0.2"/>
    <row r="691424" ht="12.75" customHeight="1" x14ac:dyDescent="0.2"/>
    <row r="691428" ht="12.75" customHeight="1" x14ac:dyDescent="0.2"/>
    <row r="691432" ht="12.75" customHeight="1" x14ac:dyDescent="0.2"/>
    <row r="691436" ht="12.75" customHeight="1" x14ac:dyDescent="0.2"/>
    <row r="691440" ht="12.75" customHeight="1" x14ac:dyDescent="0.2"/>
    <row r="691444" ht="12.75" customHeight="1" x14ac:dyDescent="0.2"/>
    <row r="691448" ht="12.75" customHeight="1" x14ac:dyDescent="0.2"/>
    <row r="691452" ht="12.75" customHeight="1" x14ac:dyDescent="0.2"/>
    <row r="691456" ht="12.75" customHeight="1" x14ac:dyDescent="0.2"/>
    <row r="691460" ht="12.75" customHeight="1" x14ac:dyDescent="0.2"/>
    <row r="691464" ht="12.75" customHeight="1" x14ac:dyDescent="0.2"/>
    <row r="691468" ht="12.75" customHeight="1" x14ac:dyDescent="0.2"/>
    <row r="691472" ht="12.75" customHeight="1" x14ac:dyDescent="0.2"/>
    <row r="691476" ht="12.75" customHeight="1" x14ac:dyDescent="0.2"/>
    <row r="691480" ht="12.75" customHeight="1" x14ac:dyDescent="0.2"/>
    <row r="691484" ht="12.75" customHeight="1" x14ac:dyDescent="0.2"/>
    <row r="691488" ht="12.75" customHeight="1" x14ac:dyDescent="0.2"/>
    <row r="691492" ht="12.75" customHeight="1" x14ac:dyDescent="0.2"/>
    <row r="691496" ht="12.75" customHeight="1" x14ac:dyDescent="0.2"/>
    <row r="691500" ht="12.75" customHeight="1" x14ac:dyDescent="0.2"/>
    <row r="691504" ht="12.75" customHeight="1" x14ac:dyDescent="0.2"/>
    <row r="691508" ht="12.75" customHeight="1" x14ac:dyDescent="0.2"/>
    <row r="691512" ht="12.75" customHeight="1" x14ac:dyDescent="0.2"/>
    <row r="691516" ht="12.75" customHeight="1" x14ac:dyDescent="0.2"/>
    <row r="691520" ht="12.75" customHeight="1" x14ac:dyDescent="0.2"/>
    <row r="691524" ht="12.75" customHeight="1" x14ac:dyDescent="0.2"/>
    <row r="691528" ht="12.75" customHeight="1" x14ac:dyDescent="0.2"/>
    <row r="691532" ht="12.75" customHeight="1" x14ac:dyDescent="0.2"/>
    <row r="691536" ht="12.75" customHeight="1" x14ac:dyDescent="0.2"/>
    <row r="691540" ht="12.75" customHeight="1" x14ac:dyDescent="0.2"/>
    <row r="691544" ht="12.75" customHeight="1" x14ac:dyDescent="0.2"/>
    <row r="691548" ht="12.75" customHeight="1" x14ac:dyDescent="0.2"/>
    <row r="691552" ht="12.75" customHeight="1" x14ac:dyDescent="0.2"/>
    <row r="691556" ht="12.75" customHeight="1" x14ac:dyDescent="0.2"/>
    <row r="691560" ht="12.75" customHeight="1" x14ac:dyDescent="0.2"/>
    <row r="691564" ht="12.75" customHeight="1" x14ac:dyDescent="0.2"/>
    <row r="691568" ht="12.75" customHeight="1" x14ac:dyDescent="0.2"/>
    <row r="691572" ht="12.75" customHeight="1" x14ac:dyDescent="0.2"/>
    <row r="691576" ht="12.75" customHeight="1" x14ac:dyDescent="0.2"/>
    <row r="691580" ht="12.75" customHeight="1" x14ac:dyDescent="0.2"/>
    <row r="691584" ht="12.75" customHeight="1" x14ac:dyDescent="0.2"/>
    <row r="691588" ht="12.75" customHeight="1" x14ac:dyDescent="0.2"/>
    <row r="691592" ht="12.75" customHeight="1" x14ac:dyDescent="0.2"/>
    <row r="691596" ht="12.75" customHeight="1" x14ac:dyDescent="0.2"/>
    <row r="691600" ht="12.75" customHeight="1" x14ac:dyDescent="0.2"/>
    <row r="691604" ht="12.75" customHeight="1" x14ac:dyDescent="0.2"/>
    <row r="691608" ht="12.75" customHeight="1" x14ac:dyDescent="0.2"/>
    <row r="691612" ht="12.75" customHeight="1" x14ac:dyDescent="0.2"/>
    <row r="691616" ht="12.75" customHeight="1" x14ac:dyDescent="0.2"/>
    <row r="691620" ht="12.75" customHeight="1" x14ac:dyDescent="0.2"/>
    <row r="691624" ht="12.75" customHeight="1" x14ac:dyDescent="0.2"/>
    <row r="691628" ht="12.75" customHeight="1" x14ac:dyDescent="0.2"/>
    <row r="691632" ht="12.75" customHeight="1" x14ac:dyDescent="0.2"/>
    <row r="691636" ht="12.75" customHeight="1" x14ac:dyDescent="0.2"/>
    <row r="691640" ht="12.75" customHeight="1" x14ac:dyDescent="0.2"/>
    <row r="691644" ht="12.75" customHeight="1" x14ac:dyDescent="0.2"/>
    <row r="691648" ht="12.75" customHeight="1" x14ac:dyDescent="0.2"/>
    <row r="691652" ht="12.75" customHeight="1" x14ac:dyDescent="0.2"/>
    <row r="691656" ht="12.75" customHeight="1" x14ac:dyDescent="0.2"/>
    <row r="691660" ht="12.75" customHeight="1" x14ac:dyDescent="0.2"/>
    <row r="691664" ht="12.75" customHeight="1" x14ac:dyDescent="0.2"/>
    <row r="691668" ht="12.75" customHeight="1" x14ac:dyDescent="0.2"/>
    <row r="691672" ht="12.75" customHeight="1" x14ac:dyDescent="0.2"/>
    <row r="691676" ht="12.75" customHeight="1" x14ac:dyDescent="0.2"/>
    <row r="691680" ht="12.75" customHeight="1" x14ac:dyDescent="0.2"/>
    <row r="691684" ht="12.75" customHeight="1" x14ac:dyDescent="0.2"/>
    <row r="691688" ht="12.75" customHeight="1" x14ac:dyDescent="0.2"/>
    <row r="691692" ht="12.75" customHeight="1" x14ac:dyDescent="0.2"/>
    <row r="691696" ht="12.75" customHeight="1" x14ac:dyDescent="0.2"/>
    <row r="691700" ht="12.75" customHeight="1" x14ac:dyDescent="0.2"/>
    <row r="691704" ht="12.75" customHeight="1" x14ac:dyDescent="0.2"/>
    <row r="691708" ht="12.75" customHeight="1" x14ac:dyDescent="0.2"/>
    <row r="691712" ht="12.75" customHeight="1" x14ac:dyDescent="0.2"/>
    <row r="691716" ht="12.75" customHeight="1" x14ac:dyDescent="0.2"/>
    <row r="691720" ht="12.75" customHeight="1" x14ac:dyDescent="0.2"/>
    <row r="691724" ht="12.75" customHeight="1" x14ac:dyDescent="0.2"/>
    <row r="691728" ht="12.75" customHeight="1" x14ac:dyDescent="0.2"/>
    <row r="691732" ht="12.75" customHeight="1" x14ac:dyDescent="0.2"/>
    <row r="691736" ht="12.75" customHeight="1" x14ac:dyDescent="0.2"/>
    <row r="691740" ht="12.75" customHeight="1" x14ac:dyDescent="0.2"/>
    <row r="691744" ht="12.75" customHeight="1" x14ac:dyDescent="0.2"/>
    <row r="691748" ht="12.75" customHeight="1" x14ac:dyDescent="0.2"/>
    <row r="691752" ht="12.75" customHeight="1" x14ac:dyDescent="0.2"/>
    <row r="691756" ht="12.75" customHeight="1" x14ac:dyDescent="0.2"/>
    <row r="691760" ht="12.75" customHeight="1" x14ac:dyDescent="0.2"/>
    <row r="691764" ht="12.75" customHeight="1" x14ac:dyDescent="0.2"/>
    <row r="691768" ht="12.75" customHeight="1" x14ac:dyDescent="0.2"/>
    <row r="691772" ht="12.75" customHeight="1" x14ac:dyDescent="0.2"/>
    <row r="691776" ht="12.75" customHeight="1" x14ac:dyDescent="0.2"/>
    <row r="691780" ht="12.75" customHeight="1" x14ac:dyDescent="0.2"/>
    <row r="691784" ht="12.75" customHeight="1" x14ac:dyDescent="0.2"/>
    <row r="691788" ht="12.75" customHeight="1" x14ac:dyDescent="0.2"/>
    <row r="691792" ht="12.75" customHeight="1" x14ac:dyDescent="0.2"/>
    <row r="691796" ht="12.75" customHeight="1" x14ac:dyDescent="0.2"/>
    <row r="691800" ht="12.75" customHeight="1" x14ac:dyDescent="0.2"/>
    <row r="691804" ht="12.75" customHeight="1" x14ac:dyDescent="0.2"/>
    <row r="691808" ht="12.75" customHeight="1" x14ac:dyDescent="0.2"/>
    <row r="691812" ht="12.75" customHeight="1" x14ac:dyDescent="0.2"/>
    <row r="691816" ht="12.75" customHeight="1" x14ac:dyDescent="0.2"/>
    <row r="691820" ht="12.75" customHeight="1" x14ac:dyDescent="0.2"/>
    <row r="691824" ht="12.75" customHeight="1" x14ac:dyDescent="0.2"/>
    <row r="691828" ht="12.75" customHeight="1" x14ac:dyDescent="0.2"/>
    <row r="691832" ht="12.75" customHeight="1" x14ac:dyDescent="0.2"/>
    <row r="691836" ht="12.75" customHeight="1" x14ac:dyDescent="0.2"/>
    <row r="691840" ht="12.75" customHeight="1" x14ac:dyDescent="0.2"/>
    <row r="691844" ht="12.75" customHeight="1" x14ac:dyDescent="0.2"/>
    <row r="691848" ht="12.75" customHeight="1" x14ac:dyDescent="0.2"/>
    <row r="691852" ht="12.75" customHeight="1" x14ac:dyDescent="0.2"/>
    <row r="691856" ht="12.75" customHeight="1" x14ac:dyDescent="0.2"/>
    <row r="691860" ht="12.75" customHeight="1" x14ac:dyDescent="0.2"/>
    <row r="691864" ht="12.75" customHeight="1" x14ac:dyDescent="0.2"/>
    <row r="691868" ht="12.75" customHeight="1" x14ac:dyDescent="0.2"/>
    <row r="691872" ht="12.75" customHeight="1" x14ac:dyDescent="0.2"/>
    <row r="691876" ht="12.75" customHeight="1" x14ac:dyDescent="0.2"/>
    <row r="691880" ht="12.75" customHeight="1" x14ac:dyDescent="0.2"/>
    <row r="691884" ht="12.75" customHeight="1" x14ac:dyDescent="0.2"/>
    <row r="691888" ht="12.75" customHeight="1" x14ac:dyDescent="0.2"/>
    <row r="691892" ht="12.75" customHeight="1" x14ac:dyDescent="0.2"/>
    <row r="691896" ht="12.75" customHeight="1" x14ac:dyDescent="0.2"/>
    <row r="691900" ht="12.75" customHeight="1" x14ac:dyDescent="0.2"/>
    <row r="691904" ht="12.75" customHeight="1" x14ac:dyDescent="0.2"/>
    <row r="691908" ht="12.75" customHeight="1" x14ac:dyDescent="0.2"/>
    <row r="691912" ht="12.75" customHeight="1" x14ac:dyDescent="0.2"/>
    <row r="691916" ht="12.75" customHeight="1" x14ac:dyDescent="0.2"/>
    <row r="691920" ht="12.75" customHeight="1" x14ac:dyDescent="0.2"/>
    <row r="691924" ht="12.75" customHeight="1" x14ac:dyDescent="0.2"/>
    <row r="691928" ht="12.75" customHeight="1" x14ac:dyDescent="0.2"/>
    <row r="691932" ht="12.75" customHeight="1" x14ac:dyDescent="0.2"/>
    <row r="691936" ht="12.75" customHeight="1" x14ac:dyDescent="0.2"/>
    <row r="691940" ht="12.75" customHeight="1" x14ac:dyDescent="0.2"/>
    <row r="691944" ht="12.75" customHeight="1" x14ac:dyDescent="0.2"/>
    <row r="691948" ht="12.75" customHeight="1" x14ac:dyDescent="0.2"/>
    <row r="691952" ht="12.75" customHeight="1" x14ac:dyDescent="0.2"/>
    <row r="691956" ht="12.75" customHeight="1" x14ac:dyDescent="0.2"/>
    <row r="691960" ht="12.75" customHeight="1" x14ac:dyDescent="0.2"/>
    <row r="691964" ht="12.75" customHeight="1" x14ac:dyDescent="0.2"/>
    <row r="691968" ht="12.75" customHeight="1" x14ac:dyDescent="0.2"/>
    <row r="691972" ht="12.75" customHeight="1" x14ac:dyDescent="0.2"/>
    <row r="691976" ht="12.75" customHeight="1" x14ac:dyDescent="0.2"/>
    <row r="691980" ht="12.75" customHeight="1" x14ac:dyDescent="0.2"/>
    <row r="691984" ht="12.75" customHeight="1" x14ac:dyDescent="0.2"/>
    <row r="691988" ht="12.75" customHeight="1" x14ac:dyDescent="0.2"/>
    <row r="691992" ht="12.75" customHeight="1" x14ac:dyDescent="0.2"/>
    <row r="691996" ht="12.75" customHeight="1" x14ac:dyDescent="0.2"/>
    <row r="692000" ht="12.75" customHeight="1" x14ac:dyDescent="0.2"/>
    <row r="692004" ht="12.75" customHeight="1" x14ac:dyDescent="0.2"/>
    <row r="692008" ht="12.75" customHeight="1" x14ac:dyDescent="0.2"/>
    <row r="692012" ht="12.75" customHeight="1" x14ac:dyDescent="0.2"/>
    <row r="692016" ht="12.75" customHeight="1" x14ac:dyDescent="0.2"/>
    <row r="692020" ht="12.75" customHeight="1" x14ac:dyDescent="0.2"/>
    <row r="692024" ht="12.75" customHeight="1" x14ac:dyDescent="0.2"/>
    <row r="692028" ht="12.75" customHeight="1" x14ac:dyDescent="0.2"/>
    <row r="692032" ht="12.75" customHeight="1" x14ac:dyDescent="0.2"/>
    <row r="692036" ht="12.75" customHeight="1" x14ac:dyDescent="0.2"/>
    <row r="692040" ht="12.75" customHeight="1" x14ac:dyDescent="0.2"/>
    <row r="692044" ht="12.75" customHeight="1" x14ac:dyDescent="0.2"/>
    <row r="692048" ht="12.75" customHeight="1" x14ac:dyDescent="0.2"/>
    <row r="692052" ht="12.75" customHeight="1" x14ac:dyDescent="0.2"/>
    <row r="692056" ht="12.75" customHeight="1" x14ac:dyDescent="0.2"/>
    <row r="692060" ht="12.75" customHeight="1" x14ac:dyDescent="0.2"/>
    <row r="692064" ht="12.75" customHeight="1" x14ac:dyDescent="0.2"/>
    <row r="692068" ht="12.75" customHeight="1" x14ac:dyDescent="0.2"/>
    <row r="692072" ht="12.75" customHeight="1" x14ac:dyDescent="0.2"/>
    <row r="692076" ht="12.75" customHeight="1" x14ac:dyDescent="0.2"/>
    <row r="692080" ht="12.75" customHeight="1" x14ac:dyDescent="0.2"/>
    <row r="692084" ht="12.75" customHeight="1" x14ac:dyDescent="0.2"/>
    <row r="692088" ht="12.75" customHeight="1" x14ac:dyDescent="0.2"/>
    <row r="692092" ht="12.75" customHeight="1" x14ac:dyDescent="0.2"/>
    <row r="692096" ht="12.75" customHeight="1" x14ac:dyDescent="0.2"/>
    <row r="692100" ht="12.75" customHeight="1" x14ac:dyDescent="0.2"/>
    <row r="692104" ht="12.75" customHeight="1" x14ac:dyDescent="0.2"/>
    <row r="692108" ht="12.75" customHeight="1" x14ac:dyDescent="0.2"/>
    <row r="692112" ht="12.75" customHeight="1" x14ac:dyDescent="0.2"/>
    <row r="692116" ht="12.75" customHeight="1" x14ac:dyDescent="0.2"/>
    <row r="692120" ht="12.75" customHeight="1" x14ac:dyDescent="0.2"/>
    <row r="692124" ht="12.75" customHeight="1" x14ac:dyDescent="0.2"/>
    <row r="692128" ht="12.75" customHeight="1" x14ac:dyDescent="0.2"/>
    <row r="692132" ht="12.75" customHeight="1" x14ac:dyDescent="0.2"/>
    <row r="692136" ht="12.75" customHeight="1" x14ac:dyDescent="0.2"/>
    <row r="692140" ht="12.75" customHeight="1" x14ac:dyDescent="0.2"/>
    <row r="692144" ht="12.75" customHeight="1" x14ac:dyDescent="0.2"/>
    <row r="692148" ht="12.75" customHeight="1" x14ac:dyDescent="0.2"/>
    <row r="692152" ht="12.75" customHeight="1" x14ac:dyDescent="0.2"/>
    <row r="692156" ht="12.75" customHeight="1" x14ac:dyDescent="0.2"/>
    <row r="692160" ht="12.75" customHeight="1" x14ac:dyDescent="0.2"/>
    <row r="692164" ht="12.75" customHeight="1" x14ac:dyDescent="0.2"/>
    <row r="692168" ht="12.75" customHeight="1" x14ac:dyDescent="0.2"/>
    <row r="692172" ht="12.75" customHeight="1" x14ac:dyDescent="0.2"/>
    <row r="692176" ht="12.75" customHeight="1" x14ac:dyDescent="0.2"/>
    <row r="692180" ht="12.75" customHeight="1" x14ac:dyDescent="0.2"/>
    <row r="692184" ht="12.75" customHeight="1" x14ac:dyDescent="0.2"/>
    <row r="692188" ht="12.75" customHeight="1" x14ac:dyDescent="0.2"/>
    <row r="692192" ht="12.75" customHeight="1" x14ac:dyDescent="0.2"/>
    <row r="692196" ht="12.75" customHeight="1" x14ac:dyDescent="0.2"/>
    <row r="692200" ht="12.75" customHeight="1" x14ac:dyDescent="0.2"/>
    <row r="692204" ht="12.75" customHeight="1" x14ac:dyDescent="0.2"/>
    <row r="692208" ht="12.75" customHeight="1" x14ac:dyDescent="0.2"/>
    <row r="692212" ht="12.75" customHeight="1" x14ac:dyDescent="0.2"/>
    <row r="692216" ht="12.75" customHeight="1" x14ac:dyDescent="0.2"/>
    <row r="692220" ht="12.75" customHeight="1" x14ac:dyDescent="0.2"/>
    <row r="692224" ht="12.75" customHeight="1" x14ac:dyDescent="0.2"/>
    <row r="692228" ht="12.75" customHeight="1" x14ac:dyDescent="0.2"/>
    <row r="692232" ht="12.75" customHeight="1" x14ac:dyDescent="0.2"/>
    <row r="692236" ht="12.75" customHeight="1" x14ac:dyDescent="0.2"/>
    <row r="692240" ht="12.75" customHeight="1" x14ac:dyDescent="0.2"/>
    <row r="692244" ht="12.75" customHeight="1" x14ac:dyDescent="0.2"/>
    <row r="692248" ht="12.75" customHeight="1" x14ac:dyDescent="0.2"/>
    <row r="692252" ht="12.75" customHeight="1" x14ac:dyDescent="0.2"/>
    <row r="692256" ht="12.75" customHeight="1" x14ac:dyDescent="0.2"/>
    <row r="692260" ht="12.75" customHeight="1" x14ac:dyDescent="0.2"/>
    <row r="692264" ht="12.75" customHeight="1" x14ac:dyDescent="0.2"/>
    <row r="692268" ht="12.75" customHeight="1" x14ac:dyDescent="0.2"/>
    <row r="692272" ht="12.75" customHeight="1" x14ac:dyDescent="0.2"/>
    <row r="692276" ht="12.75" customHeight="1" x14ac:dyDescent="0.2"/>
    <row r="692280" ht="12.75" customHeight="1" x14ac:dyDescent="0.2"/>
    <row r="692284" ht="12.75" customHeight="1" x14ac:dyDescent="0.2"/>
    <row r="692288" ht="12.75" customHeight="1" x14ac:dyDescent="0.2"/>
    <row r="692292" ht="12.75" customHeight="1" x14ac:dyDescent="0.2"/>
    <row r="692296" ht="12.75" customHeight="1" x14ac:dyDescent="0.2"/>
    <row r="692300" ht="12.75" customHeight="1" x14ac:dyDescent="0.2"/>
    <row r="692304" ht="12.75" customHeight="1" x14ac:dyDescent="0.2"/>
    <row r="692308" ht="12.75" customHeight="1" x14ac:dyDescent="0.2"/>
    <row r="692312" ht="12.75" customHeight="1" x14ac:dyDescent="0.2"/>
    <row r="692316" ht="12.75" customHeight="1" x14ac:dyDescent="0.2"/>
    <row r="692320" ht="12.75" customHeight="1" x14ac:dyDescent="0.2"/>
    <row r="692324" ht="12.75" customHeight="1" x14ac:dyDescent="0.2"/>
    <row r="692328" ht="12.75" customHeight="1" x14ac:dyDescent="0.2"/>
    <row r="692332" ht="12.75" customHeight="1" x14ac:dyDescent="0.2"/>
    <row r="692336" ht="12.75" customHeight="1" x14ac:dyDescent="0.2"/>
    <row r="692340" ht="12.75" customHeight="1" x14ac:dyDescent="0.2"/>
    <row r="692344" ht="12.75" customHeight="1" x14ac:dyDescent="0.2"/>
    <row r="692348" ht="12.75" customHeight="1" x14ac:dyDescent="0.2"/>
    <row r="692352" ht="12.75" customHeight="1" x14ac:dyDescent="0.2"/>
    <row r="692356" ht="12.75" customHeight="1" x14ac:dyDescent="0.2"/>
    <row r="692360" ht="12.75" customHeight="1" x14ac:dyDescent="0.2"/>
    <row r="692364" ht="12.75" customHeight="1" x14ac:dyDescent="0.2"/>
    <row r="692368" ht="12.75" customHeight="1" x14ac:dyDescent="0.2"/>
    <row r="692372" ht="12.75" customHeight="1" x14ac:dyDescent="0.2"/>
    <row r="692376" ht="12.75" customHeight="1" x14ac:dyDescent="0.2"/>
    <row r="692380" ht="12.75" customHeight="1" x14ac:dyDescent="0.2"/>
    <row r="692384" ht="12.75" customHeight="1" x14ac:dyDescent="0.2"/>
    <row r="692388" ht="12.75" customHeight="1" x14ac:dyDescent="0.2"/>
    <row r="692392" ht="12.75" customHeight="1" x14ac:dyDescent="0.2"/>
    <row r="692396" ht="12.75" customHeight="1" x14ac:dyDescent="0.2"/>
    <row r="692400" ht="12.75" customHeight="1" x14ac:dyDescent="0.2"/>
    <row r="692404" ht="12.75" customHeight="1" x14ac:dyDescent="0.2"/>
    <row r="692408" ht="12.75" customHeight="1" x14ac:dyDescent="0.2"/>
    <row r="692412" ht="12.75" customHeight="1" x14ac:dyDescent="0.2"/>
    <row r="692416" ht="12.75" customHeight="1" x14ac:dyDescent="0.2"/>
    <row r="692420" ht="12.75" customHeight="1" x14ac:dyDescent="0.2"/>
    <row r="692424" ht="12.75" customHeight="1" x14ac:dyDescent="0.2"/>
    <row r="692428" ht="12.75" customHeight="1" x14ac:dyDescent="0.2"/>
    <row r="692432" ht="12.75" customHeight="1" x14ac:dyDescent="0.2"/>
    <row r="692436" ht="12.75" customHeight="1" x14ac:dyDescent="0.2"/>
    <row r="692440" ht="12.75" customHeight="1" x14ac:dyDescent="0.2"/>
    <row r="692444" ht="12.75" customHeight="1" x14ac:dyDescent="0.2"/>
    <row r="692448" ht="12.75" customHeight="1" x14ac:dyDescent="0.2"/>
    <row r="692452" ht="12.75" customHeight="1" x14ac:dyDescent="0.2"/>
    <row r="692456" ht="12.75" customHeight="1" x14ac:dyDescent="0.2"/>
    <row r="692460" ht="12.75" customHeight="1" x14ac:dyDescent="0.2"/>
    <row r="692464" ht="12.75" customHeight="1" x14ac:dyDescent="0.2"/>
    <row r="692468" ht="12.75" customHeight="1" x14ac:dyDescent="0.2"/>
    <row r="692472" ht="12.75" customHeight="1" x14ac:dyDescent="0.2"/>
    <row r="692476" ht="12.75" customHeight="1" x14ac:dyDescent="0.2"/>
    <row r="692480" ht="12.75" customHeight="1" x14ac:dyDescent="0.2"/>
    <row r="692484" ht="12.75" customHeight="1" x14ac:dyDescent="0.2"/>
    <row r="692488" ht="12.75" customHeight="1" x14ac:dyDescent="0.2"/>
    <row r="692492" ht="12.75" customHeight="1" x14ac:dyDescent="0.2"/>
    <row r="692496" ht="12.75" customHeight="1" x14ac:dyDescent="0.2"/>
    <row r="692500" ht="12.75" customHeight="1" x14ac:dyDescent="0.2"/>
    <row r="692504" ht="12.75" customHeight="1" x14ac:dyDescent="0.2"/>
    <row r="692508" ht="12.75" customHeight="1" x14ac:dyDescent="0.2"/>
    <row r="692512" ht="12.75" customHeight="1" x14ac:dyDescent="0.2"/>
    <row r="692516" ht="12.75" customHeight="1" x14ac:dyDescent="0.2"/>
    <row r="692520" ht="12.75" customHeight="1" x14ac:dyDescent="0.2"/>
    <row r="692524" ht="12.75" customHeight="1" x14ac:dyDescent="0.2"/>
    <row r="692528" ht="12.75" customHeight="1" x14ac:dyDescent="0.2"/>
    <row r="692532" ht="12.75" customHeight="1" x14ac:dyDescent="0.2"/>
    <row r="692536" ht="12.75" customHeight="1" x14ac:dyDescent="0.2"/>
    <row r="692540" ht="12.75" customHeight="1" x14ac:dyDescent="0.2"/>
    <row r="692544" ht="12.75" customHeight="1" x14ac:dyDescent="0.2"/>
    <row r="692548" ht="12.75" customHeight="1" x14ac:dyDescent="0.2"/>
    <row r="692552" ht="12.75" customHeight="1" x14ac:dyDescent="0.2"/>
    <row r="692556" ht="12.75" customHeight="1" x14ac:dyDescent="0.2"/>
    <row r="692560" ht="12.75" customHeight="1" x14ac:dyDescent="0.2"/>
    <row r="692564" ht="12.75" customHeight="1" x14ac:dyDescent="0.2"/>
    <row r="692568" ht="12.75" customHeight="1" x14ac:dyDescent="0.2"/>
    <row r="692572" ht="12.75" customHeight="1" x14ac:dyDescent="0.2"/>
    <row r="692576" ht="12.75" customHeight="1" x14ac:dyDescent="0.2"/>
    <row r="692580" ht="12.75" customHeight="1" x14ac:dyDescent="0.2"/>
    <row r="692584" ht="12.75" customHeight="1" x14ac:dyDescent="0.2"/>
    <row r="692588" ht="12.75" customHeight="1" x14ac:dyDescent="0.2"/>
    <row r="692592" ht="12.75" customHeight="1" x14ac:dyDescent="0.2"/>
    <row r="692596" ht="12.75" customHeight="1" x14ac:dyDescent="0.2"/>
    <row r="692600" ht="12.75" customHeight="1" x14ac:dyDescent="0.2"/>
    <row r="692604" ht="12.75" customHeight="1" x14ac:dyDescent="0.2"/>
    <row r="692608" ht="12.75" customHeight="1" x14ac:dyDescent="0.2"/>
    <row r="692612" ht="12.75" customHeight="1" x14ac:dyDescent="0.2"/>
    <row r="692616" ht="12.75" customHeight="1" x14ac:dyDescent="0.2"/>
    <row r="692620" ht="12.75" customHeight="1" x14ac:dyDescent="0.2"/>
    <row r="692624" ht="12.75" customHeight="1" x14ac:dyDescent="0.2"/>
    <row r="692628" ht="12.75" customHeight="1" x14ac:dyDescent="0.2"/>
    <row r="692632" ht="12.75" customHeight="1" x14ac:dyDescent="0.2"/>
    <row r="692636" ht="12.75" customHeight="1" x14ac:dyDescent="0.2"/>
    <row r="692640" ht="12.75" customHeight="1" x14ac:dyDescent="0.2"/>
    <row r="692644" ht="12.75" customHeight="1" x14ac:dyDescent="0.2"/>
    <row r="692648" ht="12.75" customHeight="1" x14ac:dyDescent="0.2"/>
    <row r="692652" ht="12.75" customHeight="1" x14ac:dyDescent="0.2"/>
    <row r="692656" ht="12.75" customHeight="1" x14ac:dyDescent="0.2"/>
    <row r="692660" ht="12.75" customHeight="1" x14ac:dyDescent="0.2"/>
    <row r="692664" ht="12.75" customHeight="1" x14ac:dyDescent="0.2"/>
    <row r="692668" ht="12.75" customHeight="1" x14ac:dyDescent="0.2"/>
    <row r="692672" ht="12.75" customHeight="1" x14ac:dyDescent="0.2"/>
    <row r="692676" ht="12.75" customHeight="1" x14ac:dyDescent="0.2"/>
    <row r="692680" ht="12.75" customHeight="1" x14ac:dyDescent="0.2"/>
    <row r="692684" ht="12.75" customHeight="1" x14ac:dyDescent="0.2"/>
    <row r="692688" ht="12.75" customHeight="1" x14ac:dyDescent="0.2"/>
    <row r="692692" ht="12.75" customHeight="1" x14ac:dyDescent="0.2"/>
    <row r="692696" ht="12.75" customHeight="1" x14ac:dyDescent="0.2"/>
    <row r="692700" ht="12.75" customHeight="1" x14ac:dyDescent="0.2"/>
    <row r="692704" ht="12.75" customHeight="1" x14ac:dyDescent="0.2"/>
    <row r="692708" ht="12.75" customHeight="1" x14ac:dyDescent="0.2"/>
    <row r="692712" ht="12.75" customHeight="1" x14ac:dyDescent="0.2"/>
    <row r="692716" ht="12.75" customHeight="1" x14ac:dyDescent="0.2"/>
    <row r="692720" ht="12.75" customHeight="1" x14ac:dyDescent="0.2"/>
    <row r="692724" ht="12.75" customHeight="1" x14ac:dyDescent="0.2"/>
    <row r="692728" ht="12.75" customHeight="1" x14ac:dyDescent="0.2"/>
    <row r="692732" ht="12.75" customHeight="1" x14ac:dyDescent="0.2"/>
    <row r="692736" ht="12.75" customHeight="1" x14ac:dyDescent="0.2"/>
    <row r="692740" ht="12.75" customHeight="1" x14ac:dyDescent="0.2"/>
    <row r="692744" ht="12.75" customHeight="1" x14ac:dyDescent="0.2"/>
    <row r="692748" ht="12.75" customHeight="1" x14ac:dyDescent="0.2"/>
    <row r="692752" ht="12.75" customHeight="1" x14ac:dyDescent="0.2"/>
    <row r="692756" ht="12.75" customHeight="1" x14ac:dyDescent="0.2"/>
    <row r="692760" ht="12.75" customHeight="1" x14ac:dyDescent="0.2"/>
    <row r="692764" ht="12.75" customHeight="1" x14ac:dyDescent="0.2"/>
    <row r="692768" ht="12.75" customHeight="1" x14ac:dyDescent="0.2"/>
    <row r="692772" ht="12.75" customHeight="1" x14ac:dyDescent="0.2"/>
    <row r="692776" ht="12.75" customHeight="1" x14ac:dyDescent="0.2"/>
    <row r="692780" ht="12.75" customHeight="1" x14ac:dyDescent="0.2"/>
    <row r="692784" ht="12.75" customHeight="1" x14ac:dyDescent="0.2"/>
    <row r="692788" ht="12.75" customHeight="1" x14ac:dyDescent="0.2"/>
    <row r="692792" ht="12.75" customHeight="1" x14ac:dyDescent="0.2"/>
    <row r="692796" ht="12.75" customHeight="1" x14ac:dyDescent="0.2"/>
    <row r="692800" ht="12.75" customHeight="1" x14ac:dyDescent="0.2"/>
    <row r="692804" ht="12.75" customHeight="1" x14ac:dyDescent="0.2"/>
    <row r="692808" ht="12.75" customHeight="1" x14ac:dyDescent="0.2"/>
    <row r="692812" ht="12.75" customHeight="1" x14ac:dyDescent="0.2"/>
    <row r="692816" ht="12.75" customHeight="1" x14ac:dyDescent="0.2"/>
    <row r="692820" ht="12.75" customHeight="1" x14ac:dyDescent="0.2"/>
    <row r="692824" ht="12.75" customHeight="1" x14ac:dyDescent="0.2"/>
    <row r="692828" ht="12.75" customHeight="1" x14ac:dyDescent="0.2"/>
    <row r="692832" ht="12.75" customHeight="1" x14ac:dyDescent="0.2"/>
    <row r="692836" ht="12.75" customHeight="1" x14ac:dyDescent="0.2"/>
    <row r="692840" ht="12.75" customHeight="1" x14ac:dyDescent="0.2"/>
    <row r="692844" ht="12.75" customHeight="1" x14ac:dyDescent="0.2"/>
    <row r="692848" ht="12.75" customHeight="1" x14ac:dyDescent="0.2"/>
    <row r="692852" ht="12.75" customHeight="1" x14ac:dyDescent="0.2"/>
    <row r="692856" ht="12.75" customHeight="1" x14ac:dyDescent="0.2"/>
    <row r="692860" ht="12.75" customHeight="1" x14ac:dyDescent="0.2"/>
    <row r="692864" ht="12.75" customHeight="1" x14ac:dyDescent="0.2"/>
    <row r="692868" ht="12.75" customHeight="1" x14ac:dyDescent="0.2"/>
    <row r="692872" ht="12.75" customHeight="1" x14ac:dyDescent="0.2"/>
    <row r="692876" ht="12.75" customHeight="1" x14ac:dyDescent="0.2"/>
    <row r="692880" ht="12.75" customHeight="1" x14ac:dyDescent="0.2"/>
    <row r="692884" ht="12.75" customHeight="1" x14ac:dyDescent="0.2"/>
    <row r="692888" ht="12.75" customHeight="1" x14ac:dyDescent="0.2"/>
    <row r="692892" ht="12.75" customHeight="1" x14ac:dyDescent="0.2"/>
    <row r="692896" ht="12.75" customHeight="1" x14ac:dyDescent="0.2"/>
    <row r="692900" ht="12.75" customHeight="1" x14ac:dyDescent="0.2"/>
    <row r="692904" ht="12.75" customHeight="1" x14ac:dyDescent="0.2"/>
    <row r="692908" ht="12.75" customHeight="1" x14ac:dyDescent="0.2"/>
    <row r="692912" ht="12.75" customHeight="1" x14ac:dyDescent="0.2"/>
    <row r="692916" ht="12.75" customHeight="1" x14ac:dyDescent="0.2"/>
    <row r="692920" ht="12.75" customHeight="1" x14ac:dyDescent="0.2"/>
    <row r="692924" ht="12.75" customHeight="1" x14ac:dyDescent="0.2"/>
    <row r="692928" ht="12.75" customHeight="1" x14ac:dyDescent="0.2"/>
    <row r="692932" ht="12.75" customHeight="1" x14ac:dyDescent="0.2"/>
    <row r="692936" ht="12.75" customHeight="1" x14ac:dyDescent="0.2"/>
    <row r="692940" ht="12.75" customHeight="1" x14ac:dyDescent="0.2"/>
    <row r="692944" ht="12.75" customHeight="1" x14ac:dyDescent="0.2"/>
    <row r="692948" ht="12.75" customHeight="1" x14ac:dyDescent="0.2"/>
    <row r="692952" ht="12.75" customHeight="1" x14ac:dyDescent="0.2"/>
    <row r="692956" ht="12.75" customHeight="1" x14ac:dyDescent="0.2"/>
    <row r="692960" ht="12.75" customHeight="1" x14ac:dyDescent="0.2"/>
    <row r="692964" ht="12.75" customHeight="1" x14ac:dyDescent="0.2"/>
    <row r="692968" ht="12.75" customHeight="1" x14ac:dyDescent="0.2"/>
    <row r="692972" ht="12.75" customHeight="1" x14ac:dyDescent="0.2"/>
    <row r="692976" ht="12.75" customHeight="1" x14ac:dyDescent="0.2"/>
    <row r="692980" ht="12.75" customHeight="1" x14ac:dyDescent="0.2"/>
    <row r="692984" ht="12.75" customHeight="1" x14ac:dyDescent="0.2"/>
    <row r="692988" ht="12.75" customHeight="1" x14ac:dyDescent="0.2"/>
    <row r="692992" ht="12.75" customHeight="1" x14ac:dyDescent="0.2"/>
    <row r="692996" ht="12.75" customHeight="1" x14ac:dyDescent="0.2"/>
    <row r="693000" ht="12.75" customHeight="1" x14ac:dyDescent="0.2"/>
    <row r="693004" ht="12.75" customHeight="1" x14ac:dyDescent="0.2"/>
    <row r="693008" ht="12.75" customHeight="1" x14ac:dyDescent="0.2"/>
    <row r="693012" ht="12.75" customHeight="1" x14ac:dyDescent="0.2"/>
    <row r="693016" ht="12.75" customHeight="1" x14ac:dyDescent="0.2"/>
    <row r="693020" ht="12.75" customHeight="1" x14ac:dyDescent="0.2"/>
    <row r="693024" ht="12.75" customHeight="1" x14ac:dyDescent="0.2"/>
    <row r="693028" ht="12.75" customHeight="1" x14ac:dyDescent="0.2"/>
    <row r="693032" ht="12.75" customHeight="1" x14ac:dyDescent="0.2"/>
    <row r="693036" ht="12.75" customHeight="1" x14ac:dyDescent="0.2"/>
    <row r="693040" ht="12.75" customHeight="1" x14ac:dyDescent="0.2"/>
    <row r="693044" ht="12.75" customHeight="1" x14ac:dyDescent="0.2"/>
    <row r="693048" ht="12.75" customHeight="1" x14ac:dyDescent="0.2"/>
    <row r="693052" ht="12.75" customHeight="1" x14ac:dyDescent="0.2"/>
    <row r="693056" ht="12.75" customHeight="1" x14ac:dyDescent="0.2"/>
    <row r="693060" ht="12.75" customHeight="1" x14ac:dyDescent="0.2"/>
    <row r="693064" ht="12.75" customHeight="1" x14ac:dyDescent="0.2"/>
    <row r="693068" ht="12.75" customHeight="1" x14ac:dyDescent="0.2"/>
    <row r="693072" ht="12.75" customHeight="1" x14ac:dyDescent="0.2"/>
    <row r="693076" ht="12.75" customHeight="1" x14ac:dyDescent="0.2"/>
    <row r="693080" ht="12.75" customHeight="1" x14ac:dyDescent="0.2"/>
    <row r="693084" ht="12.75" customHeight="1" x14ac:dyDescent="0.2"/>
    <row r="693088" ht="12.75" customHeight="1" x14ac:dyDescent="0.2"/>
    <row r="693092" ht="12.75" customHeight="1" x14ac:dyDescent="0.2"/>
    <row r="693096" ht="12.75" customHeight="1" x14ac:dyDescent="0.2"/>
    <row r="693100" ht="12.75" customHeight="1" x14ac:dyDescent="0.2"/>
    <row r="693104" ht="12.75" customHeight="1" x14ac:dyDescent="0.2"/>
    <row r="693108" ht="12.75" customHeight="1" x14ac:dyDescent="0.2"/>
    <row r="693112" ht="12.75" customHeight="1" x14ac:dyDescent="0.2"/>
    <row r="693116" ht="12.75" customHeight="1" x14ac:dyDescent="0.2"/>
    <row r="693120" ht="12.75" customHeight="1" x14ac:dyDescent="0.2"/>
    <row r="693124" ht="12.75" customHeight="1" x14ac:dyDescent="0.2"/>
    <row r="693128" ht="12.75" customHeight="1" x14ac:dyDescent="0.2"/>
    <row r="693132" ht="12.75" customHeight="1" x14ac:dyDescent="0.2"/>
    <row r="693136" ht="12.75" customHeight="1" x14ac:dyDescent="0.2"/>
    <row r="693140" ht="12.75" customHeight="1" x14ac:dyDescent="0.2"/>
    <row r="693144" ht="12.75" customHeight="1" x14ac:dyDescent="0.2"/>
    <row r="693148" ht="12.75" customHeight="1" x14ac:dyDescent="0.2"/>
    <row r="693152" ht="12.75" customHeight="1" x14ac:dyDescent="0.2"/>
    <row r="693156" ht="12.75" customHeight="1" x14ac:dyDescent="0.2"/>
    <row r="693160" ht="12.75" customHeight="1" x14ac:dyDescent="0.2"/>
    <row r="693164" ht="12.75" customHeight="1" x14ac:dyDescent="0.2"/>
    <row r="693168" ht="12.75" customHeight="1" x14ac:dyDescent="0.2"/>
    <row r="693172" ht="12.75" customHeight="1" x14ac:dyDescent="0.2"/>
    <row r="693176" ht="12.75" customHeight="1" x14ac:dyDescent="0.2"/>
    <row r="693180" ht="12.75" customHeight="1" x14ac:dyDescent="0.2"/>
    <row r="693184" ht="12.75" customHeight="1" x14ac:dyDescent="0.2"/>
    <row r="693188" ht="12.75" customHeight="1" x14ac:dyDescent="0.2"/>
    <row r="693192" ht="12.75" customHeight="1" x14ac:dyDescent="0.2"/>
    <row r="693196" ht="12.75" customHeight="1" x14ac:dyDescent="0.2"/>
    <row r="693200" ht="12.75" customHeight="1" x14ac:dyDescent="0.2"/>
    <row r="693204" ht="12.75" customHeight="1" x14ac:dyDescent="0.2"/>
    <row r="693208" ht="12.75" customHeight="1" x14ac:dyDescent="0.2"/>
    <row r="693212" ht="12.75" customHeight="1" x14ac:dyDescent="0.2"/>
    <row r="693216" ht="12.75" customHeight="1" x14ac:dyDescent="0.2"/>
    <row r="693220" ht="12.75" customHeight="1" x14ac:dyDescent="0.2"/>
    <row r="693224" ht="12.75" customHeight="1" x14ac:dyDescent="0.2"/>
    <row r="693228" ht="12.75" customHeight="1" x14ac:dyDescent="0.2"/>
    <row r="693232" ht="12.75" customHeight="1" x14ac:dyDescent="0.2"/>
    <row r="693236" ht="12.75" customHeight="1" x14ac:dyDescent="0.2"/>
    <row r="693240" ht="12.75" customHeight="1" x14ac:dyDescent="0.2"/>
    <row r="693244" ht="12.75" customHeight="1" x14ac:dyDescent="0.2"/>
    <row r="693248" ht="12.75" customHeight="1" x14ac:dyDescent="0.2"/>
    <row r="693252" ht="12.75" customHeight="1" x14ac:dyDescent="0.2"/>
    <row r="693256" ht="12.75" customHeight="1" x14ac:dyDescent="0.2"/>
    <row r="693260" ht="12.75" customHeight="1" x14ac:dyDescent="0.2"/>
    <row r="693264" ht="12.75" customHeight="1" x14ac:dyDescent="0.2"/>
    <row r="693268" ht="12.75" customHeight="1" x14ac:dyDescent="0.2"/>
    <row r="693272" ht="12.75" customHeight="1" x14ac:dyDescent="0.2"/>
    <row r="693276" ht="12.75" customHeight="1" x14ac:dyDescent="0.2"/>
    <row r="693280" ht="12.75" customHeight="1" x14ac:dyDescent="0.2"/>
    <row r="693284" ht="12.75" customHeight="1" x14ac:dyDescent="0.2"/>
    <row r="693288" ht="12.75" customHeight="1" x14ac:dyDescent="0.2"/>
    <row r="693292" ht="12.75" customHeight="1" x14ac:dyDescent="0.2"/>
    <row r="693296" ht="12.75" customHeight="1" x14ac:dyDescent="0.2"/>
    <row r="693300" ht="12.75" customHeight="1" x14ac:dyDescent="0.2"/>
    <row r="693304" ht="12.75" customHeight="1" x14ac:dyDescent="0.2"/>
    <row r="693308" ht="12.75" customHeight="1" x14ac:dyDescent="0.2"/>
    <row r="693312" ht="12.75" customHeight="1" x14ac:dyDescent="0.2"/>
    <row r="693316" ht="12.75" customHeight="1" x14ac:dyDescent="0.2"/>
    <row r="693320" ht="12.75" customHeight="1" x14ac:dyDescent="0.2"/>
    <row r="693324" ht="12.75" customHeight="1" x14ac:dyDescent="0.2"/>
    <row r="693328" ht="12.75" customHeight="1" x14ac:dyDescent="0.2"/>
    <row r="693332" ht="12.75" customHeight="1" x14ac:dyDescent="0.2"/>
    <row r="693336" ht="12.75" customHeight="1" x14ac:dyDescent="0.2"/>
    <row r="693340" ht="12.75" customHeight="1" x14ac:dyDescent="0.2"/>
    <row r="693344" ht="12.75" customHeight="1" x14ac:dyDescent="0.2"/>
    <row r="693348" ht="12.75" customHeight="1" x14ac:dyDescent="0.2"/>
    <row r="693352" ht="12.75" customHeight="1" x14ac:dyDescent="0.2"/>
    <row r="693356" ht="12.75" customHeight="1" x14ac:dyDescent="0.2"/>
    <row r="693360" ht="12.75" customHeight="1" x14ac:dyDescent="0.2"/>
    <row r="693364" ht="12.75" customHeight="1" x14ac:dyDescent="0.2"/>
    <row r="693368" ht="12.75" customHeight="1" x14ac:dyDescent="0.2"/>
    <row r="693372" ht="12.75" customHeight="1" x14ac:dyDescent="0.2"/>
    <row r="693376" ht="12.75" customHeight="1" x14ac:dyDescent="0.2"/>
    <row r="693380" ht="12.75" customHeight="1" x14ac:dyDescent="0.2"/>
    <row r="693384" ht="12.75" customHeight="1" x14ac:dyDescent="0.2"/>
    <row r="693388" ht="12.75" customHeight="1" x14ac:dyDescent="0.2"/>
    <row r="693392" ht="12.75" customHeight="1" x14ac:dyDescent="0.2"/>
    <row r="693396" ht="12.75" customHeight="1" x14ac:dyDescent="0.2"/>
    <row r="693400" ht="12.75" customHeight="1" x14ac:dyDescent="0.2"/>
    <row r="693404" ht="12.75" customHeight="1" x14ac:dyDescent="0.2"/>
    <row r="693408" ht="12.75" customHeight="1" x14ac:dyDescent="0.2"/>
    <row r="693412" ht="12.75" customHeight="1" x14ac:dyDescent="0.2"/>
    <row r="693416" ht="12.75" customHeight="1" x14ac:dyDescent="0.2"/>
    <row r="693420" ht="12.75" customHeight="1" x14ac:dyDescent="0.2"/>
    <row r="693424" ht="12.75" customHeight="1" x14ac:dyDescent="0.2"/>
    <row r="693428" ht="12.75" customHeight="1" x14ac:dyDescent="0.2"/>
    <row r="693432" ht="12.75" customHeight="1" x14ac:dyDescent="0.2"/>
    <row r="693436" ht="12.75" customHeight="1" x14ac:dyDescent="0.2"/>
    <row r="693440" ht="12.75" customHeight="1" x14ac:dyDescent="0.2"/>
    <row r="693444" ht="12.75" customHeight="1" x14ac:dyDescent="0.2"/>
    <row r="693448" ht="12.75" customHeight="1" x14ac:dyDescent="0.2"/>
    <row r="693452" ht="12.75" customHeight="1" x14ac:dyDescent="0.2"/>
    <row r="693456" ht="12.75" customHeight="1" x14ac:dyDescent="0.2"/>
    <row r="693460" ht="12.75" customHeight="1" x14ac:dyDescent="0.2"/>
    <row r="693464" ht="12.75" customHeight="1" x14ac:dyDescent="0.2"/>
    <row r="693468" ht="12.75" customHeight="1" x14ac:dyDescent="0.2"/>
    <row r="693472" ht="12.75" customHeight="1" x14ac:dyDescent="0.2"/>
    <row r="693476" ht="12.75" customHeight="1" x14ac:dyDescent="0.2"/>
    <row r="693480" ht="12.75" customHeight="1" x14ac:dyDescent="0.2"/>
    <row r="693484" ht="12.75" customHeight="1" x14ac:dyDescent="0.2"/>
    <row r="693488" ht="12.75" customHeight="1" x14ac:dyDescent="0.2"/>
    <row r="693492" ht="12.75" customHeight="1" x14ac:dyDescent="0.2"/>
    <row r="693496" ht="12.75" customHeight="1" x14ac:dyDescent="0.2"/>
    <row r="693500" ht="12.75" customHeight="1" x14ac:dyDescent="0.2"/>
    <row r="693504" ht="12.75" customHeight="1" x14ac:dyDescent="0.2"/>
    <row r="693508" ht="12.75" customHeight="1" x14ac:dyDescent="0.2"/>
    <row r="693512" ht="12.75" customHeight="1" x14ac:dyDescent="0.2"/>
    <row r="693516" ht="12.75" customHeight="1" x14ac:dyDescent="0.2"/>
    <row r="693520" ht="12.75" customHeight="1" x14ac:dyDescent="0.2"/>
    <row r="693524" ht="12.75" customHeight="1" x14ac:dyDescent="0.2"/>
    <row r="693528" ht="12.75" customHeight="1" x14ac:dyDescent="0.2"/>
    <row r="693532" ht="12.75" customHeight="1" x14ac:dyDescent="0.2"/>
    <row r="693536" ht="12.75" customHeight="1" x14ac:dyDescent="0.2"/>
    <row r="693540" ht="12.75" customHeight="1" x14ac:dyDescent="0.2"/>
    <row r="693544" ht="12.75" customHeight="1" x14ac:dyDescent="0.2"/>
    <row r="693548" ht="12.75" customHeight="1" x14ac:dyDescent="0.2"/>
    <row r="693552" ht="12.75" customHeight="1" x14ac:dyDescent="0.2"/>
    <row r="693556" ht="12.75" customHeight="1" x14ac:dyDescent="0.2"/>
    <row r="693560" ht="12.75" customHeight="1" x14ac:dyDescent="0.2"/>
    <row r="693564" ht="12.75" customHeight="1" x14ac:dyDescent="0.2"/>
    <row r="693568" ht="12.75" customHeight="1" x14ac:dyDescent="0.2"/>
    <row r="693572" ht="12.75" customHeight="1" x14ac:dyDescent="0.2"/>
    <row r="693576" ht="12.75" customHeight="1" x14ac:dyDescent="0.2"/>
    <row r="693580" ht="12.75" customHeight="1" x14ac:dyDescent="0.2"/>
    <row r="693584" ht="12.75" customHeight="1" x14ac:dyDescent="0.2"/>
    <row r="693588" ht="12.75" customHeight="1" x14ac:dyDescent="0.2"/>
    <row r="693592" ht="12.75" customHeight="1" x14ac:dyDescent="0.2"/>
    <row r="693596" ht="12.75" customHeight="1" x14ac:dyDescent="0.2"/>
    <row r="693600" ht="12.75" customHeight="1" x14ac:dyDescent="0.2"/>
    <row r="693604" ht="12.75" customHeight="1" x14ac:dyDescent="0.2"/>
    <row r="693608" ht="12.75" customHeight="1" x14ac:dyDescent="0.2"/>
    <row r="693612" ht="12.75" customHeight="1" x14ac:dyDescent="0.2"/>
    <row r="693616" ht="12.75" customHeight="1" x14ac:dyDescent="0.2"/>
    <row r="693620" ht="12.75" customHeight="1" x14ac:dyDescent="0.2"/>
    <row r="693624" ht="12.75" customHeight="1" x14ac:dyDescent="0.2"/>
    <row r="693628" ht="12.75" customHeight="1" x14ac:dyDescent="0.2"/>
    <row r="693632" ht="12.75" customHeight="1" x14ac:dyDescent="0.2"/>
    <row r="693636" ht="12.75" customHeight="1" x14ac:dyDescent="0.2"/>
    <row r="693640" ht="12.75" customHeight="1" x14ac:dyDescent="0.2"/>
    <row r="693644" ht="12.75" customHeight="1" x14ac:dyDescent="0.2"/>
    <row r="693648" ht="12.75" customHeight="1" x14ac:dyDescent="0.2"/>
    <row r="693652" ht="12.75" customHeight="1" x14ac:dyDescent="0.2"/>
    <row r="693656" ht="12.75" customHeight="1" x14ac:dyDescent="0.2"/>
    <row r="693660" ht="12.75" customHeight="1" x14ac:dyDescent="0.2"/>
    <row r="693664" ht="12.75" customHeight="1" x14ac:dyDescent="0.2"/>
    <row r="693668" ht="12.75" customHeight="1" x14ac:dyDescent="0.2"/>
    <row r="693672" ht="12.75" customHeight="1" x14ac:dyDescent="0.2"/>
    <row r="693676" ht="12.75" customHeight="1" x14ac:dyDescent="0.2"/>
    <row r="693680" ht="12.75" customHeight="1" x14ac:dyDescent="0.2"/>
    <row r="693684" ht="12.75" customHeight="1" x14ac:dyDescent="0.2"/>
    <row r="693688" ht="12.75" customHeight="1" x14ac:dyDescent="0.2"/>
    <row r="693692" ht="12.75" customHeight="1" x14ac:dyDescent="0.2"/>
    <row r="693696" ht="12.75" customHeight="1" x14ac:dyDescent="0.2"/>
    <row r="693700" ht="12.75" customHeight="1" x14ac:dyDescent="0.2"/>
    <row r="693704" ht="12.75" customHeight="1" x14ac:dyDescent="0.2"/>
    <row r="693708" ht="12.75" customHeight="1" x14ac:dyDescent="0.2"/>
    <row r="693712" ht="12.75" customHeight="1" x14ac:dyDescent="0.2"/>
    <row r="693716" ht="12.75" customHeight="1" x14ac:dyDescent="0.2"/>
    <row r="693720" ht="12.75" customHeight="1" x14ac:dyDescent="0.2"/>
    <row r="693724" ht="12.75" customHeight="1" x14ac:dyDescent="0.2"/>
    <row r="693728" ht="12.75" customHeight="1" x14ac:dyDescent="0.2"/>
    <row r="693732" ht="12.75" customHeight="1" x14ac:dyDescent="0.2"/>
    <row r="693736" ht="12.75" customHeight="1" x14ac:dyDescent="0.2"/>
    <row r="693740" ht="12.75" customHeight="1" x14ac:dyDescent="0.2"/>
    <row r="693744" ht="12.75" customHeight="1" x14ac:dyDescent="0.2"/>
    <row r="693748" ht="12.75" customHeight="1" x14ac:dyDescent="0.2"/>
    <row r="693752" ht="12.75" customHeight="1" x14ac:dyDescent="0.2"/>
    <row r="693756" ht="12.75" customHeight="1" x14ac:dyDescent="0.2"/>
    <row r="693760" ht="12.75" customHeight="1" x14ac:dyDescent="0.2"/>
    <row r="693764" ht="12.75" customHeight="1" x14ac:dyDescent="0.2"/>
    <row r="693768" ht="12.75" customHeight="1" x14ac:dyDescent="0.2"/>
    <row r="693772" ht="12.75" customHeight="1" x14ac:dyDescent="0.2"/>
    <row r="693776" ht="12.75" customHeight="1" x14ac:dyDescent="0.2"/>
    <row r="693780" ht="12.75" customHeight="1" x14ac:dyDescent="0.2"/>
    <row r="693784" ht="12.75" customHeight="1" x14ac:dyDescent="0.2"/>
    <row r="693788" ht="12.75" customHeight="1" x14ac:dyDescent="0.2"/>
    <row r="693792" ht="12.75" customHeight="1" x14ac:dyDescent="0.2"/>
    <row r="693796" ht="12.75" customHeight="1" x14ac:dyDescent="0.2"/>
    <row r="693800" ht="12.75" customHeight="1" x14ac:dyDescent="0.2"/>
    <row r="693804" ht="12.75" customHeight="1" x14ac:dyDescent="0.2"/>
    <row r="693808" ht="12.75" customHeight="1" x14ac:dyDescent="0.2"/>
    <row r="693812" ht="12.75" customHeight="1" x14ac:dyDescent="0.2"/>
    <row r="693816" ht="12.75" customHeight="1" x14ac:dyDescent="0.2"/>
    <row r="693820" ht="12.75" customHeight="1" x14ac:dyDescent="0.2"/>
    <row r="693824" ht="12.75" customHeight="1" x14ac:dyDescent="0.2"/>
    <row r="693828" ht="12.75" customHeight="1" x14ac:dyDescent="0.2"/>
    <row r="693832" ht="12.75" customHeight="1" x14ac:dyDescent="0.2"/>
    <row r="693836" ht="12.75" customHeight="1" x14ac:dyDescent="0.2"/>
    <row r="693840" ht="12.75" customHeight="1" x14ac:dyDescent="0.2"/>
    <row r="693844" ht="12.75" customHeight="1" x14ac:dyDescent="0.2"/>
    <row r="693848" ht="12.75" customHeight="1" x14ac:dyDescent="0.2"/>
    <row r="693852" ht="12.75" customHeight="1" x14ac:dyDescent="0.2"/>
    <row r="693856" ht="12.75" customHeight="1" x14ac:dyDescent="0.2"/>
    <row r="693860" ht="12.75" customHeight="1" x14ac:dyDescent="0.2"/>
    <row r="693864" ht="12.75" customHeight="1" x14ac:dyDescent="0.2"/>
    <row r="693868" ht="12.75" customHeight="1" x14ac:dyDescent="0.2"/>
    <row r="693872" ht="12.75" customHeight="1" x14ac:dyDescent="0.2"/>
    <row r="693876" ht="12.75" customHeight="1" x14ac:dyDescent="0.2"/>
    <row r="693880" ht="12.75" customHeight="1" x14ac:dyDescent="0.2"/>
    <row r="693884" ht="12.75" customHeight="1" x14ac:dyDescent="0.2"/>
    <row r="693888" ht="12.75" customHeight="1" x14ac:dyDescent="0.2"/>
    <row r="693892" ht="12.75" customHeight="1" x14ac:dyDescent="0.2"/>
    <row r="693896" ht="12.75" customHeight="1" x14ac:dyDescent="0.2"/>
    <row r="693900" ht="12.75" customHeight="1" x14ac:dyDescent="0.2"/>
    <row r="693904" ht="12.75" customHeight="1" x14ac:dyDescent="0.2"/>
    <row r="693908" ht="12.75" customHeight="1" x14ac:dyDescent="0.2"/>
    <row r="693912" ht="12.75" customHeight="1" x14ac:dyDescent="0.2"/>
    <row r="693916" ht="12.75" customHeight="1" x14ac:dyDescent="0.2"/>
    <row r="693920" ht="12.75" customHeight="1" x14ac:dyDescent="0.2"/>
    <row r="693924" ht="12.75" customHeight="1" x14ac:dyDescent="0.2"/>
    <row r="693928" ht="12.75" customHeight="1" x14ac:dyDescent="0.2"/>
    <row r="693932" ht="12.75" customHeight="1" x14ac:dyDescent="0.2"/>
    <row r="693936" ht="12.75" customHeight="1" x14ac:dyDescent="0.2"/>
    <row r="693940" ht="12.75" customHeight="1" x14ac:dyDescent="0.2"/>
    <row r="693944" ht="12.75" customHeight="1" x14ac:dyDescent="0.2"/>
    <row r="693948" ht="12.75" customHeight="1" x14ac:dyDescent="0.2"/>
    <row r="693952" ht="12.75" customHeight="1" x14ac:dyDescent="0.2"/>
    <row r="693956" ht="12.75" customHeight="1" x14ac:dyDescent="0.2"/>
    <row r="693960" ht="12.75" customHeight="1" x14ac:dyDescent="0.2"/>
    <row r="693964" ht="12.75" customHeight="1" x14ac:dyDescent="0.2"/>
    <row r="693968" ht="12.75" customHeight="1" x14ac:dyDescent="0.2"/>
    <row r="693972" ht="12.75" customHeight="1" x14ac:dyDescent="0.2"/>
    <row r="693976" ht="12.75" customHeight="1" x14ac:dyDescent="0.2"/>
    <row r="693980" ht="12.75" customHeight="1" x14ac:dyDescent="0.2"/>
    <row r="693984" ht="12.75" customHeight="1" x14ac:dyDescent="0.2"/>
    <row r="693988" ht="12.75" customHeight="1" x14ac:dyDescent="0.2"/>
    <row r="693992" ht="12.75" customHeight="1" x14ac:dyDescent="0.2"/>
    <row r="693996" ht="12.75" customHeight="1" x14ac:dyDescent="0.2"/>
    <row r="694000" ht="12.75" customHeight="1" x14ac:dyDescent="0.2"/>
    <row r="694004" ht="12.75" customHeight="1" x14ac:dyDescent="0.2"/>
    <row r="694008" ht="12.75" customHeight="1" x14ac:dyDescent="0.2"/>
    <row r="694012" ht="12.75" customHeight="1" x14ac:dyDescent="0.2"/>
    <row r="694016" ht="12.75" customHeight="1" x14ac:dyDescent="0.2"/>
    <row r="694020" ht="12.75" customHeight="1" x14ac:dyDescent="0.2"/>
    <row r="694024" ht="12.75" customHeight="1" x14ac:dyDescent="0.2"/>
    <row r="694028" ht="12.75" customHeight="1" x14ac:dyDescent="0.2"/>
    <row r="694032" ht="12.75" customHeight="1" x14ac:dyDescent="0.2"/>
    <row r="694036" ht="12.75" customHeight="1" x14ac:dyDescent="0.2"/>
    <row r="694040" ht="12.75" customHeight="1" x14ac:dyDescent="0.2"/>
    <row r="694044" ht="12.75" customHeight="1" x14ac:dyDescent="0.2"/>
    <row r="694048" ht="12.75" customHeight="1" x14ac:dyDescent="0.2"/>
    <row r="694052" ht="12.75" customHeight="1" x14ac:dyDescent="0.2"/>
    <row r="694056" ht="12.75" customHeight="1" x14ac:dyDescent="0.2"/>
    <row r="694060" ht="12.75" customHeight="1" x14ac:dyDescent="0.2"/>
    <row r="694064" ht="12.75" customHeight="1" x14ac:dyDescent="0.2"/>
    <row r="694068" ht="12.75" customHeight="1" x14ac:dyDescent="0.2"/>
    <row r="694072" ht="12.75" customHeight="1" x14ac:dyDescent="0.2"/>
    <row r="694076" ht="12.75" customHeight="1" x14ac:dyDescent="0.2"/>
    <row r="694080" ht="12.75" customHeight="1" x14ac:dyDescent="0.2"/>
    <row r="694084" ht="12.75" customHeight="1" x14ac:dyDescent="0.2"/>
    <row r="694088" ht="12.75" customHeight="1" x14ac:dyDescent="0.2"/>
    <row r="694092" ht="12.75" customHeight="1" x14ac:dyDescent="0.2"/>
    <row r="694096" ht="12.75" customHeight="1" x14ac:dyDescent="0.2"/>
    <row r="694100" ht="12.75" customHeight="1" x14ac:dyDescent="0.2"/>
    <row r="694104" ht="12.75" customHeight="1" x14ac:dyDescent="0.2"/>
    <row r="694108" ht="12.75" customHeight="1" x14ac:dyDescent="0.2"/>
    <row r="694112" ht="12.75" customHeight="1" x14ac:dyDescent="0.2"/>
    <row r="694116" ht="12.75" customHeight="1" x14ac:dyDescent="0.2"/>
    <row r="694120" ht="12.75" customHeight="1" x14ac:dyDescent="0.2"/>
    <row r="694124" ht="12.75" customHeight="1" x14ac:dyDescent="0.2"/>
    <row r="694128" ht="12.75" customHeight="1" x14ac:dyDescent="0.2"/>
    <row r="694132" ht="12.75" customHeight="1" x14ac:dyDescent="0.2"/>
    <row r="694136" ht="12.75" customHeight="1" x14ac:dyDescent="0.2"/>
    <row r="694140" ht="12.75" customHeight="1" x14ac:dyDescent="0.2"/>
    <row r="694144" ht="12.75" customHeight="1" x14ac:dyDescent="0.2"/>
    <row r="694148" ht="12.75" customHeight="1" x14ac:dyDescent="0.2"/>
    <row r="694152" ht="12.75" customHeight="1" x14ac:dyDescent="0.2"/>
    <row r="694156" ht="12.75" customHeight="1" x14ac:dyDescent="0.2"/>
    <row r="694160" ht="12.75" customHeight="1" x14ac:dyDescent="0.2"/>
    <row r="694164" ht="12.75" customHeight="1" x14ac:dyDescent="0.2"/>
    <row r="694168" ht="12.75" customHeight="1" x14ac:dyDescent="0.2"/>
    <row r="694172" ht="12.75" customHeight="1" x14ac:dyDescent="0.2"/>
    <row r="694176" ht="12.75" customHeight="1" x14ac:dyDescent="0.2"/>
    <row r="694180" ht="12.75" customHeight="1" x14ac:dyDescent="0.2"/>
    <row r="694184" ht="12.75" customHeight="1" x14ac:dyDescent="0.2"/>
    <row r="694188" ht="12.75" customHeight="1" x14ac:dyDescent="0.2"/>
    <row r="694192" ht="12.75" customHeight="1" x14ac:dyDescent="0.2"/>
    <row r="694196" ht="12.75" customHeight="1" x14ac:dyDescent="0.2"/>
    <row r="694200" ht="12.75" customHeight="1" x14ac:dyDescent="0.2"/>
    <row r="694204" ht="12.75" customHeight="1" x14ac:dyDescent="0.2"/>
    <row r="694208" ht="12.75" customHeight="1" x14ac:dyDescent="0.2"/>
    <row r="694212" ht="12.75" customHeight="1" x14ac:dyDescent="0.2"/>
    <row r="694216" ht="12.75" customHeight="1" x14ac:dyDescent="0.2"/>
    <row r="694220" ht="12.75" customHeight="1" x14ac:dyDescent="0.2"/>
    <row r="694224" ht="12.75" customHeight="1" x14ac:dyDescent="0.2"/>
    <row r="694228" ht="12.75" customHeight="1" x14ac:dyDescent="0.2"/>
    <row r="694232" ht="12.75" customHeight="1" x14ac:dyDescent="0.2"/>
    <row r="694236" ht="12.75" customHeight="1" x14ac:dyDescent="0.2"/>
    <row r="694240" ht="12.75" customHeight="1" x14ac:dyDescent="0.2"/>
    <row r="694244" ht="12.75" customHeight="1" x14ac:dyDescent="0.2"/>
    <row r="694248" ht="12.75" customHeight="1" x14ac:dyDescent="0.2"/>
    <row r="694252" ht="12.75" customHeight="1" x14ac:dyDescent="0.2"/>
    <row r="694256" ht="12.75" customHeight="1" x14ac:dyDescent="0.2"/>
    <row r="694260" ht="12.75" customHeight="1" x14ac:dyDescent="0.2"/>
    <row r="694264" ht="12.75" customHeight="1" x14ac:dyDescent="0.2"/>
    <row r="694268" ht="12.75" customHeight="1" x14ac:dyDescent="0.2"/>
    <row r="694272" ht="12.75" customHeight="1" x14ac:dyDescent="0.2"/>
    <row r="694276" ht="12.75" customHeight="1" x14ac:dyDescent="0.2"/>
    <row r="694280" ht="12.75" customHeight="1" x14ac:dyDescent="0.2"/>
    <row r="694284" ht="12.75" customHeight="1" x14ac:dyDescent="0.2"/>
    <row r="694288" ht="12.75" customHeight="1" x14ac:dyDescent="0.2"/>
    <row r="694292" ht="12.75" customHeight="1" x14ac:dyDescent="0.2"/>
    <row r="694296" ht="12.75" customHeight="1" x14ac:dyDescent="0.2"/>
    <row r="694300" ht="12.75" customHeight="1" x14ac:dyDescent="0.2"/>
    <row r="694304" ht="12.75" customHeight="1" x14ac:dyDescent="0.2"/>
    <row r="694308" ht="12.75" customHeight="1" x14ac:dyDescent="0.2"/>
    <row r="694312" ht="12.75" customHeight="1" x14ac:dyDescent="0.2"/>
    <row r="694316" ht="12.75" customHeight="1" x14ac:dyDescent="0.2"/>
    <row r="694320" ht="12.75" customHeight="1" x14ac:dyDescent="0.2"/>
    <row r="694324" ht="12.75" customHeight="1" x14ac:dyDescent="0.2"/>
    <row r="694328" ht="12.75" customHeight="1" x14ac:dyDescent="0.2"/>
    <row r="694332" ht="12.75" customHeight="1" x14ac:dyDescent="0.2"/>
    <row r="694336" ht="12.75" customHeight="1" x14ac:dyDescent="0.2"/>
    <row r="694340" ht="12.75" customHeight="1" x14ac:dyDescent="0.2"/>
    <row r="694344" ht="12.75" customHeight="1" x14ac:dyDescent="0.2"/>
    <row r="694348" ht="12.75" customHeight="1" x14ac:dyDescent="0.2"/>
    <row r="694352" ht="12.75" customHeight="1" x14ac:dyDescent="0.2"/>
    <row r="694356" ht="12.75" customHeight="1" x14ac:dyDescent="0.2"/>
    <row r="694360" ht="12.75" customHeight="1" x14ac:dyDescent="0.2"/>
    <row r="694364" ht="12.75" customHeight="1" x14ac:dyDescent="0.2"/>
    <row r="694368" ht="12.75" customHeight="1" x14ac:dyDescent="0.2"/>
    <row r="694372" ht="12.75" customHeight="1" x14ac:dyDescent="0.2"/>
    <row r="694376" ht="12.75" customHeight="1" x14ac:dyDescent="0.2"/>
    <row r="694380" ht="12.75" customHeight="1" x14ac:dyDescent="0.2"/>
    <row r="694384" ht="12.75" customHeight="1" x14ac:dyDescent="0.2"/>
    <row r="694388" ht="12.75" customHeight="1" x14ac:dyDescent="0.2"/>
    <row r="694392" ht="12.75" customHeight="1" x14ac:dyDescent="0.2"/>
    <row r="694396" ht="12.75" customHeight="1" x14ac:dyDescent="0.2"/>
    <row r="694400" ht="12.75" customHeight="1" x14ac:dyDescent="0.2"/>
    <row r="694404" ht="12.75" customHeight="1" x14ac:dyDescent="0.2"/>
    <row r="694408" ht="12.75" customHeight="1" x14ac:dyDescent="0.2"/>
    <row r="694412" ht="12.75" customHeight="1" x14ac:dyDescent="0.2"/>
    <row r="694416" ht="12.75" customHeight="1" x14ac:dyDescent="0.2"/>
    <row r="694420" ht="12.75" customHeight="1" x14ac:dyDescent="0.2"/>
    <row r="694424" ht="12.75" customHeight="1" x14ac:dyDescent="0.2"/>
    <row r="694428" ht="12.75" customHeight="1" x14ac:dyDescent="0.2"/>
    <row r="694432" ht="12.75" customHeight="1" x14ac:dyDescent="0.2"/>
    <row r="694436" ht="12.75" customHeight="1" x14ac:dyDescent="0.2"/>
    <row r="694440" ht="12.75" customHeight="1" x14ac:dyDescent="0.2"/>
    <row r="694444" ht="12.75" customHeight="1" x14ac:dyDescent="0.2"/>
    <row r="694448" ht="12.75" customHeight="1" x14ac:dyDescent="0.2"/>
    <row r="694452" ht="12.75" customHeight="1" x14ac:dyDescent="0.2"/>
    <row r="694456" ht="12.75" customHeight="1" x14ac:dyDescent="0.2"/>
    <row r="694460" ht="12.75" customHeight="1" x14ac:dyDescent="0.2"/>
    <row r="694464" ht="12.75" customHeight="1" x14ac:dyDescent="0.2"/>
    <row r="694468" ht="12.75" customHeight="1" x14ac:dyDescent="0.2"/>
    <row r="694472" ht="12.75" customHeight="1" x14ac:dyDescent="0.2"/>
    <row r="694476" ht="12.75" customHeight="1" x14ac:dyDescent="0.2"/>
    <row r="694480" ht="12.75" customHeight="1" x14ac:dyDescent="0.2"/>
    <row r="694484" ht="12.75" customHeight="1" x14ac:dyDescent="0.2"/>
    <row r="694488" ht="12.75" customHeight="1" x14ac:dyDescent="0.2"/>
    <row r="694492" ht="12.75" customHeight="1" x14ac:dyDescent="0.2"/>
    <row r="694496" ht="12.75" customHeight="1" x14ac:dyDescent="0.2"/>
    <row r="694500" ht="12.75" customHeight="1" x14ac:dyDescent="0.2"/>
    <row r="694504" ht="12.75" customHeight="1" x14ac:dyDescent="0.2"/>
    <row r="694508" ht="12.75" customHeight="1" x14ac:dyDescent="0.2"/>
    <row r="694512" ht="12.75" customHeight="1" x14ac:dyDescent="0.2"/>
    <row r="694516" ht="12.75" customHeight="1" x14ac:dyDescent="0.2"/>
    <row r="694520" ht="12.75" customHeight="1" x14ac:dyDescent="0.2"/>
    <row r="694524" ht="12.75" customHeight="1" x14ac:dyDescent="0.2"/>
    <row r="694528" ht="12.75" customHeight="1" x14ac:dyDescent="0.2"/>
    <row r="694532" ht="12.75" customHeight="1" x14ac:dyDescent="0.2"/>
    <row r="694536" ht="12.75" customHeight="1" x14ac:dyDescent="0.2"/>
    <row r="694540" ht="12.75" customHeight="1" x14ac:dyDescent="0.2"/>
    <row r="694544" ht="12.75" customHeight="1" x14ac:dyDescent="0.2"/>
    <row r="694548" ht="12.75" customHeight="1" x14ac:dyDescent="0.2"/>
    <row r="694552" ht="12.75" customHeight="1" x14ac:dyDescent="0.2"/>
    <row r="694556" ht="12.75" customHeight="1" x14ac:dyDescent="0.2"/>
    <row r="694560" ht="12.75" customHeight="1" x14ac:dyDescent="0.2"/>
    <row r="694564" ht="12.75" customHeight="1" x14ac:dyDescent="0.2"/>
    <row r="694568" ht="12.75" customHeight="1" x14ac:dyDescent="0.2"/>
    <row r="694572" ht="12.75" customHeight="1" x14ac:dyDescent="0.2"/>
    <row r="694576" ht="12.75" customHeight="1" x14ac:dyDescent="0.2"/>
    <row r="694580" ht="12.75" customHeight="1" x14ac:dyDescent="0.2"/>
    <row r="694584" ht="12.75" customHeight="1" x14ac:dyDescent="0.2"/>
    <row r="694588" ht="12.75" customHeight="1" x14ac:dyDescent="0.2"/>
    <row r="694592" ht="12.75" customHeight="1" x14ac:dyDescent="0.2"/>
    <row r="694596" ht="12.75" customHeight="1" x14ac:dyDescent="0.2"/>
    <row r="694600" ht="12.75" customHeight="1" x14ac:dyDescent="0.2"/>
    <row r="694604" ht="12.75" customHeight="1" x14ac:dyDescent="0.2"/>
    <row r="694608" ht="12.75" customHeight="1" x14ac:dyDescent="0.2"/>
    <row r="694612" ht="12.75" customHeight="1" x14ac:dyDescent="0.2"/>
    <row r="694616" ht="12.75" customHeight="1" x14ac:dyDescent="0.2"/>
    <row r="694620" ht="12.75" customHeight="1" x14ac:dyDescent="0.2"/>
    <row r="694624" ht="12.75" customHeight="1" x14ac:dyDescent="0.2"/>
    <row r="694628" ht="12.75" customHeight="1" x14ac:dyDescent="0.2"/>
    <row r="694632" ht="12.75" customHeight="1" x14ac:dyDescent="0.2"/>
    <row r="694636" ht="12.75" customHeight="1" x14ac:dyDescent="0.2"/>
    <row r="694640" ht="12.75" customHeight="1" x14ac:dyDescent="0.2"/>
    <row r="694644" ht="12.75" customHeight="1" x14ac:dyDescent="0.2"/>
    <row r="694648" ht="12.75" customHeight="1" x14ac:dyDescent="0.2"/>
    <row r="694652" ht="12.75" customHeight="1" x14ac:dyDescent="0.2"/>
    <row r="694656" ht="12.75" customHeight="1" x14ac:dyDescent="0.2"/>
    <row r="694660" ht="12.75" customHeight="1" x14ac:dyDescent="0.2"/>
    <row r="694664" ht="12.75" customHeight="1" x14ac:dyDescent="0.2"/>
    <row r="694668" ht="12.75" customHeight="1" x14ac:dyDescent="0.2"/>
    <row r="694672" ht="12.75" customHeight="1" x14ac:dyDescent="0.2"/>
    <row r="694676" ht="12.75" customHeight="1" x14ac:dyDescent="0.2"/>
    <row r="694680" ht="12.75" customHeight="1" x14ac:dyDescent="0.2"/>
    <row r="694684" ht="12.75" customHeight="1" x14ac:dyDescent="0.2"/>
    <row r="694688" ht="12.75" customHeight="1" x14ac:dyDescent="0.2"/>
    <row r="694692" ht="12.75" customHeight="1" x14ac:dyDescent="0.2"/>
    <row r="694696" ht="12.75" customHeight="1" x14ac:dyDescent="0.2"/>
    <row r="694700" ht="12.75" customHeight="1" x14ac:dyDescent="0.2"/>
    <row r="694704" ht="12.75" customHeight="1" x14ac:dyDescent="0.2"/>
    <row r="694708" ht="12.75" customHeight="1" x14ac:dyDescent="0.2"/>
    <row r="694712" ht="12.75" customHeight="1" x14ac:dyDescent="0.2"/>
    <row r="694716" ht="12.75" customHeight="1" x14ac:dyDescent="0.2"/>
    <row r="694720" ht="12.75" customHeight="1" x14ac:dyDescent="0.2"/>
    <row r="694724" ht="12.75" customHeight="1" x14ac:dyDescent="0.2"/>
    <row r="694728" ht="12.75" customHeight="1" x14ac:dyDescent="0.2"/>
    <row r="694732" ht="12.75" customHeight="1" x14ac:dyDescent="0.2"/>
    <row r="694736" ht="12.75" customHeight="1" x14ac:dyDescent="0.2"/>
    <row r="694740" ht="12.75" customHeight="1" x14ac:dyDescent="0.2"/>
    <row r="694744" ht="12.75" customHeight="1" x14ac:dyDescent="0.2"/>
    <row r="694748" ht="12.75" customHeight="1" x14ac:dyDescent="0.2"/>
    <row r="694752" ht="12.75" customHeight="1" x14ac:dyDescent="0.2"/>
    <row r="694756" ht="12.75" customHeight="1" x14ac:dyDescent="0.2"/>
    <row r="694760" ht="12.75" customHeight="1" x14ac:dyDescent="0.2"/>
    <row r="694764" ht="12.75" customHeight="1" x14ac:dyDescent="0.2"/>
    <row r="694768" ht="12.75" customHeight="1" x14ac:dyDescent="0.2"/>
    <row r="694772" ht="12.75" customHeight="1" x14ac:dyDescent="0.2"/>
    <row r="694776" ht="12.75" customHeight="1" x14ac:dyDescent="0.2"/>
    <row r="694780" ht="12.75" customHeight="1" x14ac:dyDescent="0.2"/>
    <row r="694784" ht="12.75" customHeight="1" x14ac:dyDescent="0.2"/>
    <row r="694788" ht="12.75" customHeight="1" x14ac:dyDescent="0.2"/>
    <row r="694792" ht="12.75" customHeight="1" x14ac:dyDescent="0.2"/>
    <row r="694796" ht="12.75" customHeight="1" x14ac:dyDescent="0.2"/>
    <row r="694800" ht="12.75" customHeight="1" x14ac:dyDescent="0.2"/>
    <row r="694804" ht="12.75" customHeight="1" x14ac:dyDescent="0.2"/>
    <row r="694808" ht="12.75" customHeight="1" x14ac:dyDescent="0.2"/>
    <row r="694812" ht="12.75" customHeight="1" x14ac:dyDescent="0.2"/>
    <row r="694816" ht="12.75" customHeight="1" x14ac:dyDescent="0.2"/>
    <row r="694820" ht="12.75" customHeight="1" x14ac:dyDescent="0.2"/>
    <row r="694824" ht="12.75" customHeight="1" x14ac:dyDescent="0.2"/>
    <row r="694828" ht="12.75" customHeight="1" x14ac:dyDescent="0.2"/>
    <row r="694832" ht="12.75" customHeight="1" x14ac:dyDescent="0.2"/>
    <row r="694836" ht="12.75" customHeight="1" x14ac:dyDescent="0.2"/>
    <row r="694840" ht="12.75" customHeight="1" x14ac:dyDescent="0.2"/>
    <row r="694844" ht="12.75" customHeight="1" x14ac:dyDescent="0.2"/>
    <row r="694848" ht="12.75" customHeight="1" x14ac:dyDescent="0.2"/>
    <row r="694852" ht="12.75" customHeight="1" x14ac:dyDescent="0.2"/>
    <row r="694856" ht="12.75" customHeight="1" x14ac:dyDescent="0.2"/>
    <row r="694860" ht="12.75" customHeight="1" x14ac:dyDescent="0.2"/>
    <row r="694864" ht="12.75" customHeight="1" x14ac:dyDescent="0.2"/>
    <row r="694868" ht="12.75" customHeight="1" x14ac:dyDescent="0.2"/>
    <row r="694872" ht="12.75" customHeight="1" x14ac:dyDescent="0.2"/>
    <row r="694876" ht="12.75" customHeight="1" x14ac:dyDescent="0.2"/>
    <row r="694880" ht="12.75" customHeight="1" x14ac:dyDescent="0.2"/>
    <row r="694884" ht="12.75" customHeight="1" x14ac:dyDescent="0.2"/>
    <row r="694888" ht="12.75" customHeight="1" x14ac:dyDescent="0.2"/>
    <row r="694892" ht="12.75" customHeight="1" x14ac:dyDescent="0.2"/>
    <row r="694896" ht="12.75" customHeight="1" x14ac:dyDescent="0.2"/>
    <row r="694900" ht="12.75" customHeight="1" x14ac:dyDescent="0.2"/>
    <row r="694904" ht="12.75" customHeight="1" x14ac:dyDescent="0.2"/>
    <row r="694908" ht="12.75" customHeight="1" x14ac:dyDescent="0.2"/>
    <row r="694912" ht="12.75" customHeight="1" x14ac:dyDescent="0.2"/>
    <row r="694916" ht="12.75" customHeight="1" x14ac:dyDescent="0.2"/>
    <row r="694920" ht="12.75" customHeight="1" x14ac:dyDescent="0.2"/>
    <row r="694924" ht="12.75" customHeight="1" x14ac:dyDescent="0.2"/>
    <row r="694928" ht="12.75" customHeight="1" x14ac:dyDescent="0.2"/>
    <row r="694932" ht="12.75" customHeight="1" x14ac:dyDescent="0.2"/>
    <row r="694936" ht="12.75" customHeight="1" x14ac:dyDescent="0.2"/>
    <row r="694940" ht="12.75" customHeight="1" x14ac:dyDescent="0.2"/>
    <row r="694944" ht="12.75" customHeight="1" x14ac:dyDescent="0.2"/>
    <row r="694948" ht="12.75" customHeight="1" x14ac:dyDescent="0.2"/>
    <row r="694952" ht="12.75" customHeight="1" x14ac:dyDescent="0.2"/>
    <row r="694956" ht="12.75" customHeight="1" x14ac:dyDescent="0.2"/>
    <row r="694960" ht="12.75" customHeight="1" x14ac:dyDescent="0.2"/>
    <row r="694964" ht="12.75" customHeight="1" x14ac:dyDescent="0.2"/>
    <row r="694968" ht="12.75" customHeight="1" x14ac:dyDescent="0.2"/>
    <row r="694972" ht="12.75" customHeight="1" x14ac:dyDescent="0.2"/>
    <row r="694976" ht="12.75" customHeight="1" x14ac:dyDescent="0.2"/>
    <row r="694980" ht="12.75" customHeight="1" x14ac:dyDescent="0.2"/>
    <row r="694984" ht="12.75" customHeight="1" x14ac:dyDescent="0.2"/>
    <row r="694988" ht="12.75" customHeight="1" x14ac:dyDescent="0.2"/>
    <row r="694992" ht="12.75" customHeight="1" x14ac:dyDescent="0.2"/>
    <row r="694996" ht="12.75" customHeight="1" x14ac:dyDescent="0.2"/>
    <row r="695000" ht="12.75" customHeight="1" x14ac:dyDescent="0.2"/>
    <row r="695004" ht="12.75" customHeight="1" x14ac:dyDescent="0.2"/>
    <row r="695008" ht="12.75" customHeight="1" x14ac:dyDescent="0.2"/>
    <row r="695012" ht="12.75" customHeight="1" x14ac:dyDescent="0.2"/>
    <row r="695016" ht="12.75" customHeight="1" x14ac:dyDescent="0.2"/>
    <row r="695020" ht="12.75" customHeight="1" x14ac:dyDescent="0.2"/>
    <row r="695024" ht="12.75" customHeight="1" x14ac:dyDescent="0.2"/>
    <row r="695028" ht="12.75" customHeight="1" x14ac:dyDescent="0.2"/>
    <row r="695032" ht="12.75" customHeight="1" x14ac:dyDescent="0.2"/>
    <row r="695036" ht="12.75" customHeight="1" x14ac:dyDescent="0.2"/>
    <row r="695040" ht="12.75" customHeight="1" x14ac:dyDescent="0.2"/>
    <row r="695044" ht="12.75" customHeight="1" x14ac:dyDescent="0.2"/>
    <row r="695048" ht="12.75" customHeight="1" x14ac:dyDescent="0.2"/>
    <row r="695052" ht="12.75" customHeight="1" x14ac:dyDescent="0.2"/>
    <row r="695056" ht="12.75" customHeight="1" x14ac:dyDescent="0.2"/>
    <row r="695060" ht="12.75" customHeight="1" x14ac:dyDescent="0.2"/>
    <row r="695064" ht="12.75" customHeight="1" x14ac:dyDescent="0.2"/>
    <row r="695068" ht="12.75" customHeight="1" x14ac:dyDescent="0.2"/>
    <row r="695072" ht="12.75" customHeight="1" x14ac:dyDescent="0.2"/>
    <row r="695076" ht="12.75" customHeight="1" x14ac:dyDescent="0.2"/>
    <row r="695080" ht="12.75" customHeight="1" x14ac:dyDescent="0.2"/>
    <row r="695084" ht="12.75" customHeight="1" x14ac:dyDescent="0.2"/>
    <row r="695088" ht="12.75" customHeight="1" x14ac:dyDescent="0.2"/>
    <row r="695092" ht="12.75" customHeight="1" x14ac:dyDescent="0.2"/>
    <row r="695096" ht="12.75" customHeight="1" x14ac:dyDescent="0.2"/>
    <row r="695100" ht="12.75" customHeight="1" x14ac:dyDescent="0.2"/>
    <row r="695104" ht="12.75" customHeight="1" x14ac:dyDescent="0.2"/>
    <row r="695108" ht="12.75" customHeight="1" x14ac:dyDescent="0.2"/>
    <row r="695112" ht="12.75" customHeight="1" x14ac:dyDescent="0.2"/>
    <row r="695116" ht="12.75" customHeight="1" x14ac:dyDescent="0.2"/>
    <row r="695120" ht="12.75" customHeight="1" x14ac:dyDescent="0.2"/>
    <row r="695124" ht="12.75" customHeight="1" x14ac:dyDescent="0.2"/>
    <row r="695128" ht="12.75" customHeight="1" x14ac:dyDescent="0.2"/>
    <row r="695132" ht="12.75" customHeight="1" x14ac:dyDescent="0.2"/>
    <row r="695136" ht="12.75" customHeight="1" x14ac:dyDescent="0.2"/>
    <row r="695140" ht="12.75" customHeight="1" x14ac:dyDescent="0.2"/>
    <row r="695144" ht="12.75" customHeight="1" x14ac:dyDescent="0.2"/>
    <row r="695148" ht="12.75" customHeight="1" x14ac:dyDescent="0.2"/>
    <row r="695152" ht="12.75" customHeight="1" x14ac:dyDescent="0.2"/>
    <row r="695156" ht="12.75" customHeight="1" x14ac:dyDescent="0.2"/>
    <row r="695160" ht="12.75" customHeight="1" x14ac:dyDescent="0.2"/>
    <row r="695164" ht="12.75" customHeight="1" x14ac:dyDescent="0.2"/>
    <row r="695168" ht="12.75" customHeight="1" x14ac:dyDescent="0.2"/>
    <row r="695172" ht="12.75" customHeight="1" x14ac:dyDescent="0.2"/>
    <row r="695176" ht="12.75" customHeight="1" x14ac:dyDescent="0.2"/>
    <row r="695180" ht="12.75" customHeight="1" x14ac:dyDescent="0.2"/>
    <row r="695184" ht="12.75" customHeight="1" x14ac:dyDescent="0.2"/>
    <row r="695188" ht="12.75" customHeight="1" x14ac:dyDescent="0.2"/>
    <row r="695192" ht="12.75" customHeight="1" x14ac:dyDescent="0.2"/>
    <row r="695196" ht="12.75" customHeight="1" x14ac:dyDescent="0.2"/>
    <row r="695200" ht="12.75" customHeight="1" x14ac:dyDescent="0.2"/>
    <row r="695204" ht="12.75" customHeight="1" x14ac:dyDescent="0.2"/>
    <row r="695208" ht="12.75" customHeight="1" x14ac:dyDescent="0.2"/>
    <row r="695212" ht="12.75" customHeight="1" x14ac:dyDescent="0.2"/>
    <row r="695216" ht="12.75" customHeight="1" x14ac:dyDescent="0.2"/>
    <row r="695220" ht="12.75" customHeight="1" x14ac:dyDescent="0.2"/>
    <row r="695224" ht="12.75" customHeight="1" x14ac:dyDescent="0.2"/>
    <row r="695228" ht="12.75" customHeight="1" x14ac:dyDescent="0.2"/>
    <row r="695232" ht="12.75" customHeight="1" x14ac:dyDescent="0.2"/>
    <row r="695236" ht="12.75" customHeight="1" x14ac:dyDescent="0.2"/>
    <row r="695240" ht="12.75" customHeight="1" x14ac:dyDescent="0.2"/>
    <row r="695244" ht="12.75" customHeight="1" x14ac:dyDescent="0.2"/>
    <row r="695248" ht="12.75" customHeight="1" x14ac:dyDescent="0.2"/>
    <row r="695252" ht="12.75" customHeight="1" x14ac:dyDescent="0.2"/>
    <row r="695256" ht="12.75" customHeight="1" x14ac:dyDescent="0.2"/>
    <row r="695260" ht="12.75" customHeight="1" x14ac:dyDescent="0.2"/>
    <row r="695264" ht="12.75" customHeight="1" x14ac:dyDescent="0.2"/>
    <row r="695268" ht="12.75" customHeight="1" x14ac:dyDescent="0.2"/>
    <row r="695272" ht="12.75" customHeight="1" x14ac:dyDescent="0.2"/>
    <row r="695276" ht="12.75" customHeight="1" x14ac:dyDescent="0.2"/>
    <row r="695280" ht="12.75" customHeight="1" x14ac:dyDescent="0.2"/>
    <row r="695284" ht="12.75" customHeight="1" x14ac:dyDescent="0.2"/>
    <row r="695288" ht="12.75" customHeight="1" x14ac:dyDescent="0.2"/>
    <row r="695292" ht="12.75" customHeight="1" x14ac:dyDescent="0.2"/>
    <row r="695296" ht="12.75" customHeight="1" x14ac:dyDescent="0.2"/>
    <row r="695300" ht="12.75" customHeight="1" x14ac:dyDescent="0.2"/>
    <row r="695304" ht="12.75" customHeight="1" x14ac:dyDescent="0.2"/>
    <row r="695308" ht="12.75" customHeight="1" x14ac:dyDescent="0.2"/>
    <row r="695312" ht="12.75" customHeight="1" x14ac:dyDescent="0.2"/>
    <row r="695316" ht="12.75" customHeight="1" x14ac:dyDescent="0.2"/>
    <row r="695320" ht="12.75" customHeight="1" x14ac:dyDescent="0.2"/>
    <row r="695324" ht="12.75" customHeight="1" x14ac:dyDescent="0.2"/>
    <row r="695328" ht="12.75" customHeight="1" x14ac:dyDescent="0.2"/>
    <row r="695332" ht="12.75" customHeight="1" x14ac:dyDescent="0.2"/>
    <row r="695336" ht="12.75" customHeight="1" x14ac:dyDescent="0.2"/>
    <row r="695340" ht="12.75" customHeight="1" x14ac:dyDescent="0.2"/>
    <row r="695344" ht="12.75" customHeight="1" x14ac:dyDescent="0.2"/>
    <row r="695348" ht="12.75" customHeight="1" x14ac:dyDescent="0.2"/>
    <row r="695352" ht="12.75" customHeight="1" x14ac:dyDescent="0.2"/>
    <row r="695356" ht="12.75" customHeight="1" x14ac:dyDescent="0.2"/>
    <row r="695360" ht="12.75" customHeight="1" x14ac:dyDescent="0.2"/>
    <row r="695364" ht="12.75" customHeight="1" x14ac:dyDescent="0.2"/>
    <row r="695368" ht="12.75" customHeight="1" x14ac:dyDescent="0.2"/>
    <row r="695372" ht="12.75" customHeight="1" x14ac:dyDescent="0.2"/>
    <row r="695376" ht="12.75" customHeight="1" x14ac:dyDescent="0.2"/>
    <row r="695380" ht="12.75" customHeight="1" x14ac:dyDescent="0.2"/>
    <row r="695384" ht="12.75" customHeight="1" x14ac:dyDescent="0.2"/>
    <row r="695388" ht="12.75" customHeight="1" x14ac:dyDescent="0.2"/>
    <row r="695392" ht="12.75" customHeight="1" x14ac:dyDescent="0.2"/>
    <row r="695396" ht="12.75" customHeight="1" x14ac:dyDescent="0.2"/>
    <row r="695400" ht="12.75" customHeight="1" x14ac:dyDescent="0.2"/>
    <row r="695404" ht="12.75" customHeight="1" x14ac:dyDescent="0.2"/>
    <row r="695408" ht="12.75" customHeight="1" x14ac:dyDescent="0.2"/>
    <row r="695412" ht="12.75" customHeight="1" x14ac:dyDescent="0.2"/>
    <row r="695416" ht="12.75" customHeight="1" x14ac:dyDescent="0.2"/>
    <row r="695420" ht="12.75" customHeight="1" x14ac:dyDescent="0.2"/>
    <row r="695424" ht="12.75" customHeight="1" x14ac:dyDescent="0.2"/>
    <row r="695428" ht="12.75" customHeight="1" x14ac:dyDescent="0.2"/>
    <row r="695432" ht="12.75" customHeight="1" x14ac:dyDescent="0.2"/>
    <row r="695436" ht="12.75" customHeight="1" x14ac:dyDescent="0.2"/>
    <row r="695440" ht="12.75" customHeight="1" x14ac:dyDescent="0.2"/>
    <row r="695444" ht="12.75" customHeight="1" x14ac:dyDescent="0.2"/>
    <row r="695448" ht="12.75" customHeight="1" x14ac:dyDescent="0.2"/>
    <row r="695452" ht="12.75" customHeight="1" x14ac:dyDescent="0.2"/>
    <row r="695456" ht="12.75" customHeight="1" x14ac:dyDescent="0.2"/>
    <row r="695460" ht="12.75" customHeight="1" x14ac:dyDescent="0.2"/>
    <row r="695464" ht="12.75" customHeight="1" x14ac:dyDescent="0.2"/>
    <row r="695468" ht="12.75" customHeight="1" x14ac:dyDescent="0.2"/>
    <row r="695472" ht="12.75" customHeight="1" x14ac:dyDescent="0.2"/>
    <row r="695476" ht="12.75" customHeight="1" x14ac:dyDescent="0.2"/>
    <row r="695480" ht="12.75" customHeight="1" x14ac:dyDescent="0.2"/>
    <row r="695484" ht="12.75" customHeight="1" x14ac:dyDescent="0.2"/>
    <row r="695488" ht="12.75" customHeight="1" x14ac:dyDescent="0.2"/>
    <row r="695492" ht="12.75" customHeight="1" x14ac:dyDescent="0.2"/>
    <row r="695496" ht="12.75" customHeight="1" x14ac:dyDescent="0.2"/>
    <row r="695500" ht="12.75" customHeight="1" x14ac:dyDescent="0.2"/>
    <row r="695504" ht="12.75" customHeight="1" x14ac:dyDescent="0.2"/>
    <row r="695508" ht="12.75" customHeight="1" x14ac:dyDescent="0.2"/>
    <row r="695512" ht="12.75" customHeight="1" x14ac:dyDescent="0.2"/>
    <row r="695516" ht="12.75" customHeight="1" x14ac:dyDescent="0.2"/>
    <row r="695520" ht="12.75" customHeight="1" x14ac:dyDescent="0.2"/>
    <row r="695524" ht="12.75" customHeight="1" x14ac:dyDescent="0.2"/>
    <row r="695528" ht="12.75" customHeight="1" x14ac:dyDescent="0.2"/>
    <row r="695532" ht="12.75" customHeight="1" x14ac:dyDescent="0.2"/>
    <row r="695536" ht="12.75" customHeight="1" x14ac:dyDescent="0.2"/>
    <row r="695540" ht="12.75" customHeight="1" x14ac:dyDescent="0.2"/>
    <row r="695544" ht="12.75" customHeight="1" x14ac:dyDescent="0.2"/>
    <row r="695548" ht="12.75" customHeight="1" x14ac:dyDescent="0.2"/>
    <row r="695552" ht="12.75" customHeight="1" x14ac:dyDescent="0.2"/>
    <row r="695556" ht="12.75" customHeight="1" x14ac:dyDescent="0.2"/>
    <row r="695560" ht="12.75" customHeight="1" x14ac:dyDescent="0.2"/>
    <row r="695564" ht="12.75" customHeight="1" x14ac:dyDescent="0.2"/>
    <row r="695568" ht="12.75" customHeight="1" x14ac:dyDescent="0.2"/>
    <row r="695572" ht="12.75" customHeight="1" x14ac:dyDescent="0.2"/>
    <row r="695576" ht="12.75" customHeight="1" x14ac:dyDescent="0.2"/>
    <row r="695580" ht="12.75" customHeight="1" x14ac:dyDescent="0.2"/>
    <row r="695584" ht="12.75" customHeight="1" x14ac:dyDescent="0.2"/>
    <row r="695588" ht="12.75" customHeight="1" x14ac:dyDescent="0.2"/>
    <row r="695592" ht="12.75" customHeight="1" x14ac:dyDescent="0.2"/>
    <row r="695596" ht="12.75" customHeight="1" x14ac:dyDescent="0.2"/>
    <row r="695600" ht="12.75" customHeight="1" x14ac:dyDescent="0.2"/>
    <row r="695604" ht="12.75" customHeight="1" x14ac:dyDescent="0.2"/>
    <row r="695608" ht="12.75" customHeight="1" x14ac:dyDescent="0.2"/>
    <row r="695612" ht="12.75" customHeight="1" x14ac:dyDescent="0.2"/>
    <row r="695616" ht="12.75" customHeight="1" x14ac:dyDescent="0.2"/>
    <row r="695620" ht="12.75" customHeight="1" x14ac:dyDescent="0.2"/>
    <row r="695624" ht="12.75" customHeight="1" x14ac:dyDescent="0.2"/>
    <row r="695628" ht="12.75" customHeight="1" x14ac:dyDescent="0.2"/>
    <row r="695632" ht="12.75" customHeight="1" x14ac:dyDescent="0.2"/>
    <row r="695636" ht="12.75" customHeight="1" x14ac:dyDescent="0.2"/>
    <row r="695640" ht="12.75" customHeight="1" x14ac:dyDescent="0.2"/>
    <row r="695644" ht="12.75" customHeight="1" x14ac:dyDescent="0.2"/>
    <row r="695648" ht="12.75" customHeight="1" x14ac:dyDescent="0.2"/>
    <row r="695652" ht="12.75" customHeight="1" x14ac:dyDescent="0.2"/>
    <row r="695656" ht="12.75" customHeight="1" x14ac:dyDescent="0.2"/>
    <row r="695660" ht="12.75" customHeight="1" x14ac:dyDescent="0.2"/>
    <row r="695664" ht="12.75" customHeight="1" x14ac:dyDescent="0.2"/>
    <row r="695668" ht="12.75" customHeight="1" x14ac:dyDescent="0.2"/>
    <row r="695672" ht="12.75" customHeight="1" x14ac:dyDescent="0.2"/>
    <row r="695676" ht="12.75" customHeight="1" x14ac:dyDescent="0.2"/>
    <row r="695680" ht="12.75" customHeight="1" x14ac:dyDescent="0.2"/>
    <row r="695684" ht="12.75" customHeight="1" x14ac:dyDescent="0.2"/>
    <row r="695688" ht="12.75" customHeight="1" x14ac:dyDescent="0.2"/>
    <row r="695692" ht="12.75" customHeight="1" x14ac:dyDescent="0.2"/>
    <row r="695696" ht="12.75" customHeight="1" x14ac:dyDescent="0.2"/>
    <row r="695700" ht="12.75" customHeight="1" x14ac:dyDescent="0.2"/>
    <row r="695704" ht="12.75" customHeight="1" x14ac:dyDescent="0.2"/>
    <row r="695708" ht="12.75" customHeight="1" x14ac:dyDescent="0.2"/>
    <row r="695712" ht="12.75" customHeight="1" x14ac:dyDescent="0.2"/>
    <row r="695716" ht="12.75" customHeight="1" x14ac:dyDescent="0.2"/>
    <row r="695720" ht="12.75" customHeight="1" x14ac:dyDescent="0.2"/>
    <row r="695724" ht="12.75" customHeight="1" x14ac:dyDescent="0.2"/>
    <row r="695728" ht="12.75" customHeight="1" x14ac:dyDescent="0.2"/>
    <row r="695732" ht="12.75" customHeight="1" x14ac:dyDescent="0.2"/>
    <row r="695736" ht="12.75" customHeight="1" x14ac:dyDescent="0.2"/>
    <row r="695740" ht="12.75" customHeight="1" x14ac:dyDescent="0.2"/>
    <row r="695744" ht="12.75" customHeight="1" x14ac:dyDescent="0.2"/>
    <row r="695748" ht="12.75" customHeight="1" x14ac:dyDescent="0.2"/>
    <row r="695752" ht="12.75" customHeight="1" x14ac:dyDescent="0.2"/>
    <row r="695756" ht="12.75" customHeight="1" x14ac:dyDescent="0.2"/>
    <row r="695760" ht="12.75" customHeight="1" x14ac:dyDescent="0.2"/>
    <row r="695764" ht="12.75" customHeight="1" x14ac:dyDescent="0.2"/>
    <row r="695768" ht="12.75" customHeight="1" x14ac:dyDescent="0.2"/>
    <row r="695772" ht="12.75" customHeight="1" x14ac:dyDescent="0.2"/>
    <row r="695776" ht="12.75" customHeight="1" x14ac:dyDescent="0.2"/>
    <row r="695780" ht="12.75" customHeight="1" x14ac:dyDescent="0.2"/>
    <row r="695784" ht="12.75" customHeight="1" x14ac:dyDescent="0.2"/>
    <row r="695788" ht="12.75" customHeight="1" x14ac:dyDescent="0.2"/>
    <row r="695792" ht="12.75" customHeight="1" x14ac:dyDescent="0.2"/>
    <row r="695796" ht="12.75" customHeight="1" x14ac:dyDescent="0.2"/>
    <row r="695800" ht="12.75" customHeight="1" x14ac:dyDescent="0.2"/>
    <row r="695804" ht="12.75" customHeight="1" x14ac:dyDescent="0.2"/>
    <row r="695808" ht="12.75" customHeight="1" x14ac:dyDescent="0.2"/>
    <row r="695812" ht="12.75" customHeight="1" x14ac:dyDescent="0.2"/>
    <row r="695816" ht="12.75" customHeight="1" x14ac:dyDescent="0.2"/>
    <row r="695820" ht="12.75" customHeight="1" x14ac:dyDescent="0.2"/>
    <row r="695824" ht="12.75" customHeight="1" x14ac:dyDescent="0.2"/>
    <row r="695828" ht="12.75" customHeight="1" x14ac:dyDescent="0.2"/>
    <row r="695832" ht="12.75" customHeight="1" x14ac:dyDescent="0.2"/>
    <row r="695836" ht="12.75" customHeight="1" x14ac:dyDescent="0.2"/>
    <row r="695840" ht="12.75" customHeight="1" x14ac:dyDescent="0.2"/>
    <row r="695844" ht="12.75" customHeight="1" x14ac:dyDescent="0.2"/>
    <row r="695848" ht="12.75" customHeight="1" x14ac:dyDescent="0.2"/>
    <row r="695852" ht="12.75" customHeight="1" x14ac:dyDescent="0.2"/>
    <row r="695856" ht="12.75" customHeight="1" x14ac:dyDescent="0.2"/>
    <row r="695860" ht="12.75" customHeight="1" x14ac:dyDescent="0.2"/>
    <row r="695864" ht="12.75" customHeight="1" x14ac:dyDescent="0.2"/>
    <row r="695868" ht="12.75" customHeight="1" x14ac:dyDescent="0.2"/>
    <row r="695872" ht="12.75" customHeight="1" x14ac:dyDescent="0.2"/>
    <row r="695876" ht="12.75" customHeight="1" x14ac:dyDescent="0.2"/>
    <row r="695880" ht="12.75" customHeight="1" x14ac:dyDescent="0.2"/>
    <row r="695884" ht="12.75" customHeight="1" x14ac:dyDescent="0.2"/>
    <row r="695888" ht="12.75" customHeight="1" x14ac:dyDescent="0.2"/>
    <row r="695892" ht="12.75" customHeight="1" x14ac:dyDescent="0.2"/>
    <row r="695896" ht="12.75" customHeight="1" x14ac:dyDescent="0.2"/>
    <row r="695900" ht="12.75" customHeight="1" x14ac:dyDescent="0.2"/>
    <row r="695904" ht="12.75" customHeight="1" x14ac:dyDescent="0.2"/>
    <row r="695908" ht="12.75" customHeight="1" x14ac:dyDescent="0.2"/>
    <row r="695912" ht="12.75" customHeight="1" x14ac:dyDescent="0.2"/>
    <row r="695916" ht="12.75" customHeight="1" x14ac:dyDescent="0.2"/>
    <row r="695920" ht="12.75" customHeight="1" x14ac:dyDescent="0.2"/>
    <row r="695924" ht="12.75" customHeight="1" x14ac:dyDescent="0.2"/>
    <row r="695928" ht="12.75" customHeight="1" x14ac:dyDescent="0.2"/>
    <row r="695932" ht="12.75" customHeight="1" x14ac:dyDescent="0.2"/>
    <row r="695936" ht="12.75" customHeight="1" x14ac:dyDescent="0.2"/>
    <row r="695940" ht="12.75" customHeight="1" x14ac:dyDescent="0.2"/>
    <row r="695944" ht="12.75" customHeight="1" x14ac:dyDescent="0.2"/>
    <row r="695948" ht="12.75" customHeight="1" x14ac:dyDescent="0.2"/>
    <row r="695952" ht="12.75" customHeight="1" x14ac:dyDescent="0.2"/>
    <row r="695956" ht="12.75" customHeight="1" x14ac:dyDescent="0.2"/>
    <row r="695960" ht="12.75" customHeight="1" x14ac:dyDescent="0.2"/>
    <row r="695964" ht="12.75" customHeight="1" x14ac:dyDescent="0.2"/>
    <row r="695968" ht="12.75" customHeight="1" x14ac:dyDescent="0.2"/>
    <row r="695972" ht="12.75" customHeight="1" x14ac:dyDescent="0.2"/>
    <row r="695976" ht="12.75" customHeight="1" x14ac:dyDescent="0.2"/>
    <row r="695980" ht="12.75" customHeight="1" x14ac:dyDescent="0.2"/>
    <row r="695984" ht="12.75" customHeight="1" x14ac:dyDescent="0.2"/>
    <row r="695988" ht="12.75" customHeight="1" x14ac:dyDescent="0.2"/>
    <row r="695992" ht="12.75" customHeight="1" x14ac:dyDescent="0.2"/>
    <row r="695996" ht="12.75" customHeight="1" x14ac:dyDescent="0.2"/>
    <row r="696000" ht="12.75" customHeight="1" x14ac:dyDescent="0.2"/>
    <row r="696004" ht="12.75" customHeight="1" x14ac:dyDescent="0.2"/>
    <row r="696008" ht="12.75" customHeight="1" x14ac:dyDescent="0.2"/>
    <row r="696012" ht="12.75" customHeight="1" x14ac:dyDescent="0.2"/>
    <row r="696016" ht="12.75" customHeight="1" x14ac:dyDescent="0.2"/>
    <row r="696020" ht="12.75" customHeight="1" x14ac:dyDescent="0.2"/>
    <row r="696024" ht="12.75" customHeight="1" x14ac:dyDescent="0.2"/>
    <row r="696028" ht="12.75" customHeight="1" x14ac:dyDescent="0.2"/>
    <row r="696032" ht="12.75" customHeight="1" x14ac:dyDescent="0.2"/>
    <row r="696036" ht="12.75" customHeight="1" x14ac:dyDescent="0.2"/>
    <row r="696040" ht="12.75" customHeight="1" x14ac:dyDescent="0.2"/>
    <row r="696044" ht="12.75" customHeight="1" x14ac:dyDescent="0.2"/>
    <row r="696048" ht="12.75" customHeight="1" x14ac:dyDescent="0.2"/>
    <row r="696052" ht="12.75" customHeight="1" x14ac:dyDescent="0.2"/>
    <row r="696056" ht="12.75" customHeight="1" x14ac:dyDescent="0.2"/>
    <row r="696060" ht="12.75" customHeight="1" x14ac:dyDescent="0.2"/>
    <row r="696064" ht="12.75" customHeight="1" x14ac:dyDescent="0.2"/>
    <row r="696068" ht="12.75" customHeight="1" x14ac:dyDescent="0.2"/>
    <row r="696072" ht="12.75" customHeight="1" x14ac:dyDescent="0.2"/>
    <row r="696076" ht="12.75" customHeight="1" x14ac:dyDescent="0.2"/>
    <row r="696080" ht="12.75" customHeight="1" x14ac:dyDescent="0.2"/>
    <row r="696084" ht="12.75" customHeight="1" x14ac:dyDescent="0.2"/>
    <row r="696088" ht="12.75" customHeight="1" x14ac:dyDescent="0.2"/>
    <row r="696092" ht="12.75" customHeight="1" x14ac:dyDescent="0.2"/>
    <row r="696096" ht="12.75" customHeight="1" x14ac:dyDescent="0.2"/>
    <row r="696100" ht="12.75" customHeight="1" x14ac:dyDescent="0.2"/>
    <row r="696104" ht="12.75" customHeight="1" x14ac:dyDescent="0.2"/>
    <row r="696108" ht="12.75" customHeight="1" x14ac:dyDescent="0.2"/>
    <row r="696112" ht="12.75" customHeight="1" x14ac:dyDescent="0.2"/>
    <row r="696116" ht="12.75" customHeight="1" x14ac:dyDescent="0.2"/>
    <row r="696120" ht="12.75" customHeight="1" x14ac:dyDescent="0.2"/>
    <row r="696124" ht="12.75" customHeight="1" x14ac:dyDescent="0.2"/>
    <row r="696128" ht="12.75" customHeight="1" x14ac:dyDescent="0.2"/>
    <row r="696132" ht="12.75" customHeight="1" x14ac:dyDescent="0.2"/>
    <row r="696136" ht="12.75" customHeight="1" x14ac:dyDescent="0.2"/>
    <row r="696140" ht="12.75" customHeight="1" x14ac:dyDescent="0.2"/>
    <row r="696144" ht="12.75" customHeight="1" x14ac:dyDescent="0.2"/>
    <row r="696148" ht="12.75" customHeight="1" x14ac:dyDescent="0.2"/>
    <row r="696152" ht="12.75" customHeight="1" x14ac:dyDescent="0.2"/>
    <row r="696156" ht="12.75" customHeight="1" x14ac:dyDescent="0.2"/>
    <row r="696160" ht="12.75" customHeight="1" x14ac:dyDescent="0.2"/>
    <row r="696164" ht="12.75" customHeight="1" x14ac:dyDescent="0.2"/>
    <row r="696168" ht="12.75" customHeight="1" x14ac:dyDescent="0.2"/>
    <row r="696172" ht="12.75" customHeight="1" x14ac:dyDescent="0.2"/>
    <row r="696176" ht="12.75" customHeight="1" x14ac:dyDescent="0.2"/>
    <row r="696180" ht="12.75" customHeight="1" x14ac:dyDescent="0.2"/>
    <row r="696184" ht="12.75" customHeight="1" x14ac:dyDescent="0.2"/>
    <row r="696188" ht="12.75" customHeight="1" x14ac:dyDescent="0.2"/>
    <row r="696192" ht="12.75" customHeight="1" x14ac:dyDescent="0.2"/>
    <row r="696196" ht="12.75" customHeight="1" x14ac:dyDescent="0.2"/>
    <row r="696200" ht="12.75" customHeight="1" x14ac:dyDescent="0.2"/>
    <row r="696204" ht="12.75" customHeight="1" x14ac:dyDescent="0.2"/>
    <row r="696208" ht="12.75" customHeight="1" x14ac:dyDescent="0.2"/>
    <row r="696212" ht="12.75" customHeight="1" x14ac:dyDescent="0.2"/>
    <row r="696216" ht="12.75" customHeight="1" x14ac:dyDescent="0.2"/>
    <row r="696220" ht="12.75" customHeight="1" x14ac:dyDescent="0.2"/>
    <row r="696224" ht="12.75" customHeight="1" x14ac:dyDescent="0.2"/>
    <row r="696228" ht="12.75" customHeight="1" x14ac:dyDescent="0.2"/>
    <row r="696232" ht="12.75" customHeight="1" x14ac:dyDescent="0.2"/>
    <row r="696236" ht="12.75" customHeight="1" x14ac:dyDescent="0.2"/>
    <row r="696240" ht="12.75" customHeight="1" x14ac:dyDescent="0.2"/>
    <row r="696244" ht="12.75" customHeight="1" x14ac:dyDescent="0.2"/>
    <row r="696248" ht="12.75" customHeight="1" x14ac:dyDescent="0.2"/>
    <row r="696252" ht="12.75" customHeight="1" x14ac:dyDescent="0.2"/>
    <row r="696256" ht="12.75" customHeight="1" x14ac:dyDescent="0.2"/>
    <row r="696260" ht="12.75" customHeight="1" x14ac:dyDescent="0.2"/>
    <row r="696264" ht="12.75" customHeight="1" x14ac:dyDescent="0.2"/>
    <row r="696268" ht="12.75" customHeight="1" x14ac:dyDescent="0.2"/>
    <row r="696272" ht="12.75" customHeight="1" x14ac:dyDescent="0.2"/>
    <row r="696276" ht="12.75" customHeight="1" x14ac:dyDescent="0.2"/>
    <row r="696280" ht="12.75" customHeight="1" x14ac:dyDescent="0.2"/>
    <row r="696284" ht="12.75" customHeight="1" x14ac:dyDescent="0.2"/>
    <row r="696288" ht="12.75" customHeight="1" x14ac:dyDescent="0.2"/>
    <row r="696292" ht="12.75" customHeight="1" x14ac:dyDescent="0.2"/>
    <row r="696296" ht="12.75" customHeight="1" x14ac:dyDescent="0.2"/>
    <row r="696300" ht="12.75" customHeight="1" x14ac:dyDescent="0.2"/>
    <row r="696304" ht="12.75" customHeight="1" x14ac:dyDescent="0.2"/>
    <row r="696308" ht="12.75" customHeight="1" x14ac:dyDescent="0.2"/>
    <row r="696312" ht="12.75" customHeight="1" x14ac:dyDescent="0.2"/>
    <row r="696316" ht="12.75" customHeight="1" x14ac:dyDescent="0.2"/>
    <row r="696320" ht="12.75" customHeight="1" x14ac:dyDescent="0.2"/>
    <row r="696324" ht="12.75" customHeight="1" x14ac:dyDescent="0.2"/>
    <row r="696328" ht="12.75" customHeight="1" x14ac:dyDescent="0.2"/>
    <row r="696332" ht="12.75" customHeight="1" x14ac:dyDescent="0.2"/>
    <row r="696336" ht="12.75" customHeight="1" x14ac:dyDescent="0.2"/>
    <row r="696340" ht="12.75" customHeight="1" x14ac:dyDescent="0.2"/>
    <row r="696344" ht="12.75" customHeight="1" x14ac:dyDescent="0.2"/>
    <row r="696348" ht="12.75" customHeight="1" x14ac:dyDescent="0.2"/>
    <row r="696352" ht="12.75" customHeight="1" x14ac:dyDescent="0.2"/>
    <row r="696356" ht="12.75" customHeight="1" x14ac:dyDescent="0.2"/>
    <row r="696360" ht="12.75" customHeight="1" x14ac:dyDescent="0.2"/>
    <row r="696364" ht="12.75" customHeight="1" x14ac:dyDescent="0.2"/>
    <row r="696368" ht="12.75" customHeight="1" x14ac:dyDescent="0.2"/>
    <row r="696372" ht="12.75" customHeight="1" x14ac:dyDescent="0.2"/>
    <row r="696376" ht="12.75" customHeight="1" x14ac:dyDescent="0.2"/>
    <row r="696380" ht="12.75" customHeight="1" x14ac:dyDescent="0.2"/>
    <row r="696384" ht="12.75" customHeight="1" x14ac:dyDescent="0.2"/>
    <row r="696388" ht="12.75" customHeight="1" x14ac:dyDescent="0.2"/>
    <row r="696392" ht="12.75" customHeight="1" x14ac:dyDescent="0.2"/>
    <row r="696396" ht="12.75" customHeight="1" x14ac:dyDescent="0.2"/>
    <row r="696400" ht="12.75" customHeight="1" x14ac:dyDescent="0.2"/>
    <row r="696404" ht="12.75" customHeight="1" x14ac:dyDescent="0.2"/>
    <row r="696408" ht="12.75" customHeight="1" x14ac:dyDescent="0.2"/>
    <row r="696412" ht="12.75" customHeight="1" x14ac:dyDescent="0.2"/>
    <row r="696416" ht="12.75" customHeight="1" x14ac:dyDescent="0.2"/>
    <row r="696420" ht="12.75" customHeight="1" x14ac:dyDescent="0.2"/>
    <row r="696424" ht="12.75" customHeight="1" x14ac:dyDescent="0.2"/>
    <row r="696428" ht="12.75" customHeight="1" x14ac:dyDescent="0.2"/>
    <row r="696432" ht="12.75" customHeight="1" x14ac:dyDescent="0.2"/>
    <row r="696436" ht="12.75" customHeight="1" x14ac:dyDescent="0.2"/>
    <row r="696440" ht="12.75" customHeight="1" x14ac:dyDescent="0.2"/>
    <row r="696444" ht="12.75" customHeight="1" x14ac:dyDescent="0.2"/>
    <row r="696448" ht="12.75" customHeight="1" x14ac:dyDescent="0.2"/>
    <row r="696452" ht="12.75" customHeight="1" x14ac:dyDescent="0.2"/>
    <row r="696456" ht="12.75" customHeight="1" x14ac:dyDescent="0.2"/>
    <row r="696460" ht="12.75" customHeight="1" x14ac:dyDescent="0.2"/>
    <row r="696464" ht="12.75" customHeight="1" x14ac:dyDescent="0.2"/>
    <row r="696468" ht="12.75" customHeight="1" x14ac:dyDescent="0.2"/>
    <row r="696472" ht="12.75" customHeight="1" x14ac:dyDescent="0.2"/>
    <row r="696476" ht="12.75" customHeight="1" x14ac:dyDescent="0.2"/>
    <row r="696480" ht="12.75" customHeight="1" x14ac:dyDescent="0.2"/>
    <row r="696484" ht="12.75" customHeight="1" x14ac:dyDescent="0.2"/>
    <row r="696488" ht="12.75" customHeight="1" x14ac:dyDescent="0.2"/>
    <row r="696492" ht="12.75" customHeight="1" x14ac:dyDescent="0.2"/>
    <row r="696496" ht="12.75" customHeight="1" x14ac:dyDescent="0.2"/>
    <row r="696500" ht="12.75" customHeight="1" x14ac:dyDescent="0.2"/>
    <row r="696504" ht="12.75" customHeight="1" x14ac:dyDescent="0.2"/>
    <row r="696508" ht="12.75" customHeight="1" x14ac:dyDescent="0.2"/>
    <row r="696512" ht="12.75" customHeight="1" x14ac:dyDescent="0.2"/>
    <row r="696516" ht="12.75" customHeight="1" x14ac:dyDescent="0.2"/>
    <row r="696520" ht="12.75" customHeight="1" x14ac:dyDescent="0.2"/>
    <row r="696524" ht="12.75" customHeight="1" x14ac:dyDescent="0.2"/>
    <row r="696528" ht="12.75" customHeight="1" x14ac:dyDescent="0.2"/>
    <row r="696532" ht="12.75" customHeight="1" x14ac:dyDescent="0.2"/>
    <row r="696536" ht="12.75" customHeight="1" x14ac:dyDescent="0.2"/>
    <row r="696540" ht="12.75" customHeight="1" x14ac:dyDescent="0.2"/>
    <row r="696544" ht="12.75" customHeight="1" x14ac:dyDescent="0.2"/>
    <row r="696548" ht="12.75" customHeight="1" x14ac:dyDescent="0.2"/>
    <row r="696552" ht="12.75" customHeight="1" x14ac:dyDescent="0.2"/>
    <row r="696556" ht="12.75" customHeight="1" x14ac:dyDescent="0.2"/>
    <row r="696560" ht="12.75" customHeight="1" x14ac:dyDescent="0.2"/>
    <row r="696564" ht="12.75" customHeight="1" x14ac:dyDescent="0.2"/>
    <row r="696568" ht="12.75" customHeight="1" x14ac:dyDescent="0.2"/>
    <row r="696572" ht="12.75" customHeight="1" x14ac:dyDescent="0.2"/>
    <row r="696576" ht="12.75" customHeight="1" x14ac:dyDescent="0.2"/>
    <row r="696580" ht="12.75" customHeight="1" x14ac:dyDescent="0.2"/>
    <row r="696584" ht="12.75" customHeight="1" x14ac:dyDescent="0.2"/>
    <row r="696588" ht="12.75" customHeight="1" x14ac:dyDescent="0.2"/>
    <row r="696592" ht="12.75" customHeight="1" x14ac:dyDescent="0.2"/>
    <row r="696596" ht="12.75" customHeight="1" x14ac:dyDescent="0.2"/>
    <row r="696600" ht="12.75" customHeight="1" x14ac:dyDescent="0.2"/>
    <row r="696604" ht="12.75" customHeight="1" x14ac:dyDescent="0.2"/>
    <row r="696608" ht="12.75" customHeight="1" x14ac:dyDescent="0.2"/>
    <row r="696612" ht="12.75" customHeight="1" x14ac:dyDescent="0.2"/>
    <row r="696616" ht="12.75" customHeight="1" x14ac:dyDescent="0.2"/>
    <row r="696620" ht="12.75" customHeight="1" x14ac:dyDescent="0.2"/>
    <row r="696624" ht="12.75" customHeight="1" x14ac:dyDescent="0.2"/>
    <row r="696628" ht="12.75" customHeight="1" x14ac:dyDescent="0.2"/>
    <row r="696632" ht="12.75" customHeight="1" x14ac:dyDescent="0.2"/>
    <row r="696636" ht="12.75" customHeight="1" x14ac:dyDescent="0.2"/>
    <row r="696640" ht="12.75" customHeight="1" x14ac:dyDescent="0.2"/>
    <row r="696644" ht="12.75" customHeight="1" x14ac:dyDescent="0.2"/>
    <row r="696648" ht="12.75" customHeight="1" x14ac:dyDescent="0.2"/>
    <row r="696652" ht="12.75" customHeight="1" x14ac:dyDescent="0.2"/>
    <row r="696656" ht="12.75" customHeight="1" x14ac:dyDescent="0.2"/>
    <row r="696660" ht="12.75" customHeight="1" x14ac:dyDescent="0.2"/>
    <row r="696664" ht="12.75" customHeight="1" x14ac:dyDescent="0.2"/>
    <row r="696668" ht="12.75" customHeight="1" x14ac:dyDescent="0.2"/>
    <row r="696672" ht="12.75" customHeight="1" x14ac:dyDescent="0.2"/>
    <row r="696676" ht="12.75" customHeight="1" x14ac:dyDescent="0.2"/>
    <row r="696680" ht="12.75" customHeight="1" x14ac:dyDescent="0.2"/>
    <row r="696684" ht="12.75" customHeight="1" x14ac:dyDescent="0.2"/>
    <row r="696688" ht="12.75" customHeight="1" x14ac:dyDescent="0.2"/>
    <row r="696692" ht="12.75" customHeight="1" x14ac:dyDescent="0.2"/>
    <row r="696696" ht="12.75" customHeight="1" x14ac:dyDescent="0.2"/>
    <row r="696700" ht="12.75" customHeight="1" x14ac:dyDescent="0.2"/>
    <row r="696704" ht="12.75" customHeight="1" x14ac:dyDescent="0.2"/>
    <row r="696708" ht="12.75" customHeight="1" x14ac:dyDescent="0.2"/>
    <row r="696712" ht="12.75" customHeight="1" x14ac:dyDescent="0.2"/>
    <row r="696716" ht="12.75" customHeight="1" x14ac:dyDescent="0.2"/>
    <row r="696720" ht="12.75" customHeight="1" x14ac:dyDescent="0.2"/>
    <row r="696724" ht="12.75" customHeight="1" x14ac:dyDescent="0.2"/>
    <row r="696728" ht="12.75" customHeight="1" x14ac:dyDescent="0.2"/>
    <row r="696732" ht="12.75" customHeight="1" x14ac:dyDescent="0.2"/>
    <row r="696736" ht="12.75" customHeight="1" x14ac:dyDescent="0.2"/>
    <row r="696740" ht="12.75" customHeight="1" x14ac:dyDescent="0.2"/>
    <row r="696744" ht="12.75" customHeight="1" x14ac:dyDescent="0.2"/>
    <row r="696748" ht="12.75" customHeight="1" x14ac:dyDescent="0.2"/>
    <row r="696752" ht="12.75" customHeight="1" x14ac:dyDescent="0.2"/>
    <row r="696756" ht="12.75" customHeight="1" x14ac:dyDescent="0.2"/>
    <row r="696760" ht="12.75" customHeight="1" x14ac:dyDescent="0.2"/>
    <row r="696764" ht="12.75" customHeight="1" x14ac:dyDescent="0.2"/>
    <row r="696768" ht="12.75" customHeight="1" x14ac:dyDescent="0.2"/>
    <row r="696772" ht="12.75" customHeight="1" x14ac:dyDescent="0.2"/>
    <row r="696776" ht="12.75" customHeight="1" x14ac:dyDescent="0.2"/>
    <row r="696780" ht="12.75" customHeight="1" x14ac:dyDescent="0.2"/>
    <row r="696784" ht="12.75" customHeight="1" x14ac:dyDescent="0.2"/>
    <row r="696788" ht="12.75" customHeight="1" x14ac:dyDescent="0.2"/>
    <row r="696792" ht="12.75" customHeight="1" x14ac:dyDescent="0.2"/>
    <row r="696796" ht="12.75" customHeight="1" x14ac:dyDescent="0.2"/>
    <row r="696800" ht="12.75" customHeight="1" x14ac:dyDescent="0.2"/>
    <row r="696804" ht="12.75" customHeight="1" x14ac:dyDescent="0.2"/>
    <row r="696808" ht="12.75" customHeight="1" x14ac:dyDescent="0.2"/>
    <row r="696812" ht="12.75" customHeight="1" x14ac:dyDescent="0.2"/>
    <row r="696816" ht="12.75" customHeight="1" x14ac:dyDescent="0.2"/>
    <row r="696820" ht="12.75" customHeight="1" x14ac:dyDescent="0.2"/>
    <row r="696824" ht="12.75" customHeight="1" x14ac:dyDescent="0.2"/>
    <row r="696828" ht="12.75" customHeight="1" x14ac:dyDescent="0.2"/>
    <row r="696832" ht="12.75" customHeight="1" x14ac:dyDescent="0.2"/>
    <row r="696836" ht="12.75" customHeight="1" x14ac:dyDescent="0.2"/>
    <row r="696840" ht="12.75" customHeight="1" x14ac:dyDescent="0.2"/>
    <row r="696844" ht="12.75" customHeight="1" x14ac:dyDescent="0.2"/>
    <row r="696848" ht="12.75" customHeight="1" x14ac:dyDescent="0.2"/>
    <row r="696852" ht="12.75" customHeight="1" x14ac:dyDescent="0.2"/>
    <row r="696856" ht="12.75" customHeight="1" x14ac:dyDescent="0.2"/>
    <row r="696860" ht="12.75" customHeight="1" x14ac:dyDescent="0.2"/>
    <row r="696864" ht="12.75" customHeight="1" x14ac:dyDescent="0.2"/>
    <row r="696868" ht="12.75" customHeight="1" x14ac:dyDescent="0.2"/>
    <row r="696872" ht="12.75" customHeight="1" x14ac:dyDescent="0.2"/>
    <row r="696876" ht="12.75" customHeight="1" x14ac:dyDescent="0.2"/>
    <row r="696880" ht="12.75" customHeight="1" x14ac:dyDescent="0.2"/>
    <row r="696884" ht="12.75" customHeight="1" x14ac:dyDescent="0.2"/>
    <row r="696888" ht="12.75" customHeight="1" x14ac:dyDescent="0.2"/>
    <row r="696892" ht="12.75" customHeight="1" x14ac:dyDescent="0.2"/>
    <row r="696896" ht="12.75" customHeight="1" x14ac:dyDescent="0.2"/>
    <row r="696900" ht="12.75" customHeight="1" x14ac:dyDescent="0.2"/>
    <row r="696904" ht="12.75" customHeight="1" x14ac:dyDescent="0.2"/>
    <row r="696908" ht="12.75" customHeight="1" x14ac:dyDescent="0.2"/>
    <row r="696912" ht="12.75" customHeight="1" x14ac:dyDescent="0.2"/>
    <row r="696916" ht="12.75" customHeight="1" x14ac:dyDescent="0.2"/>
    <row r="696920" ht="12.75" customHeight="1" x14ac:dyDescent="0.2"/>
    <row r="696924" ht="12.75" customHeight="1" x14ac:dyDescent="0.2"/>
    <row r="696928" ht="12.75" customHeight="1" x14ac:dyDescent="0.2"/>
    <row r="696932" ht="12.75" customHeight="1" x14ac:dyDescent="0.2"/>
    <row r="696936" ht="12.75" customHeight="1" x14ac:dyDescent="0.2"/>
    <row r="696940" ht="12.75" customHeight="1" x14ac:dyDescent="0.2"/>
    <row r="696944" ht="12.75" customHeight="1" x14ac:dyDescent="0.2"/>
    <row r="696948" ht="12.75" customHeight="1" x14ac:dyDescent="0.2"/>
    <row r="696952" ht="12.75" customHeight="1" x14ac:dyDescent="0.2"/>
    <row r="696956" ht="12.75" customHeight="1" x14ac:dyDescent="0.2"/>
    <row r="696960" ht="12.75" customHeight="1" x14ac:dyDescent="0.2"/>
    <row r="696964" ht="12.75" customHeight="1" x14ac:dyDescent="0.2"/>
    <row r="696968" ht="12.75" customHeight="1" x14ac:dyDescent="0.2"/>
    <row r="696972" ht="12.75" customHeight="1" x14ac:dyDescent="0.2"/>
    <row r="696976" ht="12.75" customHeight="1" x14ac:dyDescent="0.2"/>
    <row r="696980" ht="12.75" customHeight="1" x14ac:dyDescent="0.2"/>
    <row r="696984" ht="12.75" customHeight="1" x14ac:dyDescent="0.2"/>
    <row r="696988" ht="12.75" customHeight="1" x14ac:dyDescent="0.2"/>
    <row r="696992" ht="12.75" customHeight="1" x14ac:dyDescent="0.2"/>
    <row r="696996" ht="12.75" customHeight="1" x14ac:dyDescent="0.2"/>
    <row r="697000" ht="12.75" customHeight="1" x14ac:dyDescent="0.2"/>
    <row r="697004" ht="12.75" customHeight="1" x14ac:dyDescent="0.2"/>
    <row r="697008" ht="12.75" customHeight="1" x14ac:dyDescent="0.2"/>
    <row r="697012" ht="12.75" customHeight="1" x14ac:dyDescent="0.2"/>
    <row r="697016" ht="12.75" customHeight="1" x14ac:dyDescent="0.2"/>
    <row r="697020" ht="12.75" customHeight="1" x14ac:dyDescent="0.2"/>
    <row r="697024" ht="12.75" customHeight="1" x14ac:dyDescent="0.2"/>
    <row r="697028" ht="12.75" customHeight="1" x14ac:dyDescent="0.2"/>
    <row r="697032" ht="12.75" customHeight="1" x14ac:dyDescent="0.2"/>
    <row r="697036" ht="12.75" customHeight="1" x14ac:dyDescent="0.2"/>
    <row r="697040" ht="12.75" customHeight="1" x14ac:dyDescent="0.2"/>
    <row r="697044" ht="12.75" customHeight="1" x14ac:dyDescent="0.2"/>
    <row r="697048" ht="12.75" customHeight="1" x14ac:dyDescent="0.2"/>
    <row r="697052" ht="12.75" customHeight="1" x14ac:dyDescent="0.2"/>
    <row r="697056" ht="12.75" customHeight="1" x14ac:dyDescent="0.2"/>
    <row r="697060" ht="12.75" customHeight="1" x14ac:dyDescent="0.2"/>
    <row r="697064" ht="12.75" customHeight="1" x14ac:dyDescent="0.2"/>
    <row r="697068" ht="12.75" customHeight="1" x14ac:dyDescent="0.2"/>
    <row r="697072" ht="12.75" customHeight="1" x14ac:dyDescent="0.2"/>
    <row r="697076" ht="12.75" customHeight="1" x14ac:dyDescent="0.2"/>
    <row r="697080" ht="12.75" customHeight="1" x14ac:dyDescent="0.2"/>
    <row r="697084" ht="12.75" customHeight="1" x14ac:dyDescent="0.2"/>
    <row r="697088" ht="12.75" customHeight="1" x14ac:dyDescent="0.2"/>
    <row r="697092" ht="12.75" customHeight="1" x14ac:dyDescent="0.2"/>
    <row r="697096" ht="12.75" customHeight="1" x14ac:dyDescent="0.2"/>
    <row r="697100" ht="12.75" customHeight="1" x14ac:dyDescent="0.2"/>
    <row r="697104" ht="12.75" customHeight="1" x14ac:dyDescent="0.2"/>
    <row r="697108" ht="12.75" customHeight="1" x14ac:dyDescent="0.2"/>
    <row r="697112" ht="12.75" customHeight="1" x14ac:dyDescent="0.2"/>
    <row r="697116" ht="12.75" customHeight="1" x14ac:dyDescent="0.2"/>
    <row r="697120" ht="12.75" customHeight="1" x14ac:dyDescent="0.2"/>
    <row r="697124" ht="12.75" customHeight="1" x14ac:dyDescent="0.2"/>
    <row r="697128" ht="12.75" customHeight="1" x14ac:dyDescent="0.2"/>
    <row r="697132" ht="12.75" customHeight="1" x14ac:dyDescent="0.2"/>
    <row r="697136" ht="12.75" customHeight="1" x14ac:dyDescent="0.2"/>
    <row r="697140" ht="12.75" customHeight="1" x14ac:dyDescent="0.2"/>
    <row r="697144" ht="12.75" customHeight="1" x14ac:dyDescent="0.2"/>
    <row r="697148" ht="12.75" customHeight="1" x14ac:dyDescent="0.2"/>
    <row r="697152" ht="12.75" customHeight="1" x14ac:dyDescent="0.2"/>
    <row r="697156" ht="12.75" customHeight="1" x14ac:dyDescent="0.2"/>
    <row r="697160" ht="12.75" customHeight="1" x14ac:dyDescent="0.2"/>
    <row r="697164" ht="12.75" customHeight="1" x14ac:dyDescent="0.2"/>
    <row r="697168" ht="12.75" customHeight="1" x14ac:dyDescent="0.2"/>
    <row r="697172" ht="12.75" customHeight="1" x14ac:dyDescent="0.2"/>
    <row r="697176" ht="12.75" customHeight="1" x14ac:dyDescent="0.2"/>
    <row r="697180" ht="12.75" customHeight="1" x14ac:dyDescent="0.2"/>
    <row r="697184" ht="12.75" customHeight="1" x14ac:dyDescent="0.2"/>
    <row r="697188" ht="12.75" customHeight="1" x14ac:dyDescent="0.2"/>
    <row r="697192" ht="12.75" customHeight="1" x14ac:dyDescent="0.2"/>
    <row r="697196" ht="12.75" customHeight="1" x14ac:dyDescent="0.2"/>
    <row r="697200" ht="12.75" customHeight="1" x14ac:dyDescent="0.2"/>
    <row r="697204" ht="12.75" customHeight="1" x14ac:dyDescent="0.2"/>
    <row r="697208" ht="12.75" customHeight="1" x14ac:dyDescent="0.2"/>
    <row r="697212" ht="12.75" customHeight="1" x14ac:dyDescent="0.2"/>
    <row r="697216" ht="12.75" customHeight="1" x14ac:dyDescent="0.2"/>
    <row r="697220" ht="12.75" customHeight="1" x14ac:dyDescent="0.2"/>
    <row r="697224" ht="12.75" customHeight="1" x14ac:dyDescent="0.2"/>
    <row r="697228" ht="12.75" customHeight="1" x14ac:dyDescent="0.2"/>
    <row r="697232" ht="12.75" customHeight="1" x14ac:dyDescent="0.2"/>
    <row r="697236" ht="12.75" customHeight="1" x14ac:dyDescent="0.2"/>
    <row r="697240" ht="12.75" customHeight="1" x14ac:dyDescent="0.2"/>
    <row r="697244" ht="12.75" customHeight="1" x14ac:dyDescent="0.2"/>
    <row r="697248" ht="12.75" customHeight="1" x14ac:dyDescent="0.2"/>
    <row r="697252" ht="12.75" customHeight="1" x14ac:dyDescent="0.2"/>
    <row r="697256" ht="12.75" customHeight="1" x14ac:dyDescent="0.2"/>
    <row r="697260" ht="12.75" customHeight="1" x14ac:dyDescent="0.2"/>
    <row r="697264" ht="12.75" customHeight="1" x14ac:dyDescent="0.2"/>
    <row r="697268" ht="12.75" customHeight="1" x14ac:dyDescent="0.2"/>
    <row r="697272" ht="12.75" customHeight="1" x14ac:dyDescent="0.2"/>
    <row r="697276" ht="12.75" customHeight="1" x14ac:dyDescent="0.2"/>
    <row r="697280" ht="12.75" customHeight="1" x14ac:dyDescent="0.2"/>
    <row r="697284" ht="12.75" customHeight="1" x14ac:dyDescent="0.2"/>
    <row r="697288" ht="12.75" customHeight="1" x14ac:dyDescent="0.2"/>
    <row r="697292" ht="12.75" customHeight="1" x14ac:dyDescent="0.2"/>
    <row r="697296" ht="12.75" customHeight="1" x14ac:dyDescent="0.2"/>
    <row r="697300" ht="12.75" customHeight="1" x14ac:dyDescent="0.2"/>
    <row r="697304" ht="12.75" customHeight="1" x14ac:dyDescent="0.2"/>
    <row r="697308" ht="12.75" customHeight="1" x14ac:dyDescent="0.2"/>
    <row r="697312" ht="12.75" customHeight="1" x14ac:dyDescent="0.2"/>
    <row r="697316" ht="12.75" customHeight="1" x14ac:dyDescent="0.2"/>
    <row r="697320" ht="12.75" customHeight="1" x14ac:dyDescent="0.2"/>
    <row r="697324" ht="12.75" customHeight="1" x14ac:dyDescent="0.2"/>
    <row r="697328" ht="12.75" customHeight="1" x14ac:dyDescent="0.2"/>
    <row r="697332" ht="12.75" customHeight="1" x14ac:dyDescent="0.2"/>
    <row r="697336" ht="12.75" customHeight="1" x14ac:dyDescent="0.2"/>
    <row r="697340" ht="12.75" customHeight="1" x14ac:dyDescent="0.2"/>
    <row r="697344" ht="12.75" customHeight="1" x14ac:dyDescent="0.2"/>
    <row r="697348" ht="12.75" customHeight="1" x14ac:dyDescent="0.2"/>
    <row r="697352" ht="12.75" customHeight="1" x14ac:dyDescent="0.2"/>
    <row r="697356" ht="12.75" customHeight="1" x14ac:dyDescent="0.2"/>
    <row r="697360" ht="12.75" customHeight="1" x14ac:dyDescent="0.2"/>
    <row r="697364" ht="12.75" customHeight="1" x14ac:dyDescent="0.2"/>
    <row r="697368" ht="12.75" customHeight="1" x14ac:dyDescent="0.2"/>
    <row r="697372" ht="12.75" customHeight="1" x14ac:dyDescent="0.2"/>
    <row r="697376" ht="12.75" customHeight="1" x14ac:dyDescent="0.2"/>
    <row r="697380" ht="12.75" customHeight="1" x14ac:dyDescent="0.2"/>
    <row r="697384" ht="12.75" customHeight="1" x14ac:dyDescent="0.2"/>
    <row r="697388" ht="12.75" customHeight="1" x14ac:dyDescent="0.2"/>
    <row r="697392" ht="12.75" customHeight="1" x14ac:dyDescent="0.2"/>
    <row r="697396" ht="12.75" customHeight="1" x14ac:dyDescent="0.2"/>
    <row r="697400" ht="12.75" customHeight="1" x14ac:dyDescent="0.2"/>
    <row r="697404" ht="12.75" customHeight="1" x14ac:dyDescent="0.2"/>
    <row r="697408" ht="12.75" customHeight="1" x14ac:dyDescent="0.2"/>
    <row r="697412" ht="12.75" customHeight="1" x14ac:dyDescent="0.2"/>
    <row r="697416" ht="12.75" customHeight="1" x14ac:dyDescent="0.2"/>
    <row r="697420" ht="12.75" customHeight="1" x14ac:dyDescent="0.2"/>
    <row r="697424" ht="12.75" customHeight="1" x14ac:dyDescent="0.2"/>
    <row r="697428" ht="12.75" customHeight="1" x14ac:dyDescent="0.2"/>
    <row r="697432" ht="12.75" customHeight="1" x14ac:dyDescent="0.2"/>
    <row r="697436" ht="12.75" customHeight="1" x14ac:dyDescent="0.2"/>
    <row r="697440" ht="12.75" customHeight="1" x14ac:dyDescent="0.2"/>
    <row r="697444" ht="12.75" customHeight="1" x14ac:dyDescent="0.2"/>
    <row r="697448" ht="12.75" customHeight="1" x14ac:dyDescent="0.2"/>
    <row r="697452" ht="12.75" customHeight="1" x14ac:dyDescent="0.2"/>
    <row r="697456" ht="12.75" customHeight="1" x14ac:dyDescent="0.2"/>
    <row r="697460" ht="12.75" customHeight="1" x14ac:dyDescent="0.2"/>
    <row r="697464" ht="12.75" customHeight="1" x14ac:dyDescent="0.2"/>
    <row r="697468" ht="12.75" customHeight="1" x14ac:dyDescent="0.2"/>
    <row r="697472" ht="12.75" customHeight="1" x14ac:dyDescent="0.2"/>
    <row r="697476" ht="12.75" customHeight="1" x14ac:dyDescent="0.2"/>
    <row r="697480" ht="12.75" customHeight="1" x14ac:dyDescent="0.2"/>
    <row r="697484" ht="12.75" customHeight="1" x14ac:dyDescent="0.2"/>
    <row r="697488" ht="12.75" customHeight="1" x14ac:dyDescent="0.2"/>
    <row r="697492" ht="12.75" customHeight="1" x14ac:dyDescent="0.2"/>
    <row r="697496" ht="12.75" customHeight="1" x14ac:dyDescent="0.2"/>
    <row r="697500" ht="12.75" customHeight="1" x14ac:dyDescent="0.2"/>
    <row r="697504" ht="12.75" customHeight="1" x14ac:dyDescent="0.2"/>
    <row r="697508" ht="12.75" customHeight="1" x14ac:dyDescent="0.2"/>
    <row r="697512" ht="12.75" customHeight="1" x14ac:dyDescent="0.2"/>
    <row r="697516" ht="12.75" customHeight="1" x14ac:dyDescent="0.2"/>
    <row r="697520" ht="12.75" customHeight="1" x14ac:dyDescent="0.2"/>
    <row r="697524" ht="12.75" customHeight="1" x14ac:dyDescent="0.2"/>
    <row r="697528" ht="12.75" customHeight="1" x14ac:dyDescent="0.2"/>
    <row r="697532" ht="12.75" customHeight="1" x14ac:dyDescent="0.2"/>
    <row r="697536" ht="12.75" customHeight="1" x14ac:dyDescent="0.2"/>
    <row r="697540" ht="12.75" customHeight="1" x14ac:dyDescent="0.2"/>
    <row r="697544" ht="12.75" customHeight="1" x14ac:dyDescent="0.2"/>
    <row r="697548" ht="12.75" customHeight="1" x14ac:dyDescent="0.2"/>
    <row r="697552" ht="12.75" customHeight="1" x14ac:dyDescent="0.2"/>
    <row r="697556" ht="12.75" customHeight="1" x14ac:dyDescent="0.2"/>
    <row r="697560" ht="12.75" customHeight="1" x14ac:dyDescent="0.2"/>
    <row r="697564" ht="12.75" customHeight="1" x14ac:dyDescent="0.2"/>
    <row r="697568" ht="12.75" customHeight="1" x14ac:dyDescent="0.2"/>
    <row r="697572" ht="12.75" customHeight="1" x14ac:dyDescent="0.2"/>
    <row r="697576" ht="12.75" customHeight="1" x14ac:dyDescent="0.2"/>
    <row r="697580" ht="12.75" customHeight="1" x14ac:dyDescent="0.2"/>
    <row r="697584" ht="12.75" customHeight="1" x14ac:dyDescent="0.2"/>
    <row r="697588" ht="12.75" customHeight="1" x14ac:dyDescent="0.2"/>
    <row r="697592" ht="12.75" customHeight="1" x14ac:dyDescent="0.2"/>
    <row r="697596" ht="12.75" customHeight="1" x14ac:dyDescent="0.2"/>
    <row r="697600" ht="12.75" customHeight="1" x14ac:dyDescent="0.2"/>
    <row r="697604" ht="12.75" customHeight="1" x14ac:dyDescent="0.2"/>
    <row r="697608" ht="12.75" customHeight="1" x14ac:dyDescent="0.2"/>
    <row r="697612" ht="12.75" customHeight="1" x14ac:dyDescent="0.2"/>
    <row r="697616" ht="12.75" customHeight="1" x14ac:dyDescent="0.2"/>
    <row r="697620" ht="12.75" customHeight="1" x14ac:dyDescent="0.2"/>
    <row r="697624" ht="12.75" customHeight="1" x14ac:dyDescent="0.2"/>
    <row r="697628" ht="12.75" customHeight="1" x14ac:dyDescent="0.2"/>
    <row r="697632" ht="12.75" customHeight="1" x14ac:dyDescent="0.2"/>
    <row r="697636" ht="12.75" customHeight="1" x14ac:dyDescent="0.2"/>
    <row r="697640" ht="12.75" customHeight="1" x14ac:dyDescent="0.2"/>
    <row r="697644" ht="12.75" customHeight="1" x14ac:dyDescent="0.2"/>
    <row r="697648" ht="12.75" customHeight="1" x14ac:dyDescent="0.2"/>
    <row r="697652" ht="12.75" customHeight="1" x14ac:dyDescent="0.2"/>
    <row r="697656" ht="12.75" customHeight="1" x14ac:dyDescent="0.2"/>
    <row r="697660" ht="12.75" customHeight="1" x14ac:dyDescent="0.2"/>
    <row r="697664" ht="12.75" customHeight="1" x14ac:dyDescent="0.2"/>
    <row r="697668" ht="12.75" customHeight="1" x14ac:dyDescent="0.2"/>
    <row r="697672" ht="12.75" customHeight="1" x14ac:dyDescent="0.2"/>
    <row r="697676" ht="12.75" customHeight="1" x14ac:dyDescent="0.2"/>
    <row r="697680" ht="12.75" customHeight="1" x14ac:dyDescent="0.2"/>
    <row r="697684" ht="12.75" customHeight="1" x14ac:dyDescent="0.2"/>
    <row r="697688" ht="12.75" customHeight="1" x14ac:dyDescent="0.2"/>
    <row r="697692" ht="12.75" customHeight="1" x14ac:dyDescent="0.2"/>
    <row r="697696" ht="12.75" customHeight="1" x14ac:dyDescent="0.2"/>
    <row r="697700" ht="12.75" customHeight="1" x14ac:dyDescent="0.2"/>
    <row r="697704" ht="12.75" customHeight="1" x14ac:dyDescent="0.2"/>
    <row r="697708" ht="12.75" customHeight="1" x14ac:dyDescent="0.2"/>
    <row r="697712" ht="12.75" customHeight="1" x14ac:dyDescent="0.2"/>
    <row r="697716" ht="12.75" customHeight="1" x14ac:dyDescent="0.2"/>
    <row r="697720" ht="12.75" customHeight="1" x14ac:dyDescent="0.2"/>
    <row r="697724" ht="12.75" customHeight="1" x14ac:dyDescent="0.2"/>
    <row r="697728" ht="12.75" customHeight="1" x14ac:dyDescent="0.2"/>
    <row r="697732" ht="12.75" customHeight="1" x14ac:dyDescent="0.2"/>
    <row r="697736" ht="12.75" customHeight="1" x14ac:dyDescent="0.2"/>
    <row r="697740" ht="12.75" customHeight="1" x14ac:dyDescent="0.2"/>
    <row r="697744" ht="12.75" customHeight="1" x14ac:dyDescent="0.2"/>
    <row r="697748" ht="12.75" customHeight="1" x14ac:dyDescent="0.2"/>
    <row r="697752" ht="12.75" customHeight="1" x14ac:dyDescent="0.2"/>
    <row r="697756" ht="12.75" customHeight="1" x14ac:dyDescent="0.2"/>
    <row r="697760" ht="12.75" customHeight="1" x14ac:dyDescent="0.2"/>
    <row r="697764" ht="12.75" customHeight="1" x14ac:dyDescent="0.2"/>
    <row r="697768" ht="12.75" customHeight="1" x14ac:dyDescent="0.2"/>
    <row r="697772" ht="12.75" customHeight="1" x14ac:dyDescent="0.2"/>
    <row r="697776" ht="12.75" customHeight="1" x14ac:dyDescent="0.2"/>
    <row r="697780" ht="12.75" customHeight="1" x14ac:dyDescent="0.2"/>
    <row r="697784" ht="12.75" customHeight="1" x14ac:dyDescent="0.2"/>
    <row r="697788" ht="12.75" customHeight="1" x14ac:dyDescent="0.2"/>
    <row r="697792" ht="12.75" customHeight="1" x14ac:dyDescent="0.2"/>
    <row r="697796" ht="12.75" customHeight="1" x14ac:dyDescent="0.2"/>
    <row r="697800" ht="12.75" customHeight="1" x14ac:dyDescent="0.2"/>
    <row r="697804" ht="12.75" customHeight="1" x14ac:dyDescent="0.2"/>
    <row r="697808" ht="12.75" customHeight="1" x14ac:dyDescent="0.2"/>
    <row r="697812" ht="12.75" customHeight="1" x14ac:dyDescent="0.2"/>
    <row r="697816" ht="12.75" customHeight="1" x14ac:dyDescent="0.2"/>
    <row r="697820" ht="12.75" customHeight="1" x14ac:dyDescent="0.2"/>
    <row r="697824" ht="12.75" customHeight="1" x14ac:dyDescent="0.2"/>
    <row r="697828" ht="12.75" customHeight="1" x14ac:dyDescent="0.2"/>
    <row r="697832" ht="12.75" customHeight="1" x14ac:dyDescent="0.2"/>
    <row r="697836" ht="12.75" customHeight="1" x14ac:dyDescent="0.2"/>
    <row r="697840" ht="12.75" customHeight="1" x14ac:dyDescent="0.2"/>
    <row r="697844" ht="12.75" customHeight="1" x14ac:dyDescent="0.2"/>
    <row r="697848" ht="12.75" customHeight="1" x14ac:dyDescent="0.2"/>
    <row r="697852" ht="12.75" customHeight="1" x14ac:dyDescent="0.2"/>
    <row r="697856" ht="12.75" customHeight="1" x14ac:dyDescent="0.2"/>
    <row r="697860" ht="12.75" customHeight="1" x14ac:dyDescent="0.2"/>
    <row r="697864" ht="12.75" customHeight="1" x14ac:dyDescent="0.2"/>
    <row r="697868" ht="12.75" customHeight="1" x14ac:dyDescent="0.2"/>
    <row r="697872" ht="12.75" customHeight="1" x14ac:dyDescent="0.2"/>
    <row r="697876" ht="12.75" customHeight="1" x14ac:dyDescent="0.2"/>
    <row r="697880" ht="12.75" customHeight="1" x14ac:dyDescent="0.2"/>
    <row r="697884" ht="12.75" customHeight="1" x14ac:dyDescent="0.2"/>
    <row r="697888" ht="12.75" customHeight="1" x14ac:dyDescent="0.2"/>
    <row r="697892" ht="12.75" customHeight="1" x14ac:dyDescent="0.2"/>
    <row r="697896" ht="12.75" customHeight="1" x14ac:dyDescent="0.2"/>
    <row r="697900" ht="12.75" customHeight="1" x14ac:dyDescent="0.2"/>
    <row r="697904" ht="12.75" customHeight="1" x14ac:dyDescent="0.2"/>
    <row r="697908" ht="12.75" customHeight="1" x14ac:dyDescent="0.2"/>
    <row r="697912" ht="12.75" customHeight="1" x14ac:dyDescent="0.2"/>
    <row r="697916" ht="12.75" customHeight="1" x14ac:dyDescent="0.2"/>
    <row r="697920" ht="12.75" customHeight="1" x14ac:dyDescent="0.2"/>
    <row r="697924" ht="12.75" customHeight="1" x14ac:dyDescent="0.2"/>
    <row r="697928" ht="12.75" customHeight="1" x14ac:dyDescent="0.2"/>
    <row r="697932" ht="12.75" customHeight="1" x14ac:dyDescent="0.2"/>
    <row r="697936" ht="12.75" customHeight="1" x14ac:dyDescent="0.2"/>
    <row r="697940" ht="12.75" customHeight="1" x14ac:dyDescent="0.2"/>
    <row r="697944" ht="12.75" customHeight="1" x14ac:dyDescent="0.2"/>
    <row r="697948" ht="12.75" customHeight="1" x14ac:dyDescent="0.2"/>
    <row r="697952" ht="12.75" customHeight="1" x14ac:dyDescent="0.2"/>
    <row r="697956" ht="12.75" customHeight="1" x14ac:dyDescent="0.2"/>
    <row r="697960" ht="12.75" customHeight="1" x14ac:dyDescent="0.2"/>
    <row r="697964" ht="12.75" customHeight="1" x14ac:dyDescent="0.2"/>
    <row r="697968" ht="12.75" customHeight="1" x14ac:dyDescent="0.2"/>
    <row r="697972" ht="12.75" customHeight="1" x14ac:dyDescent="0.2"/>
    <row r="697976" ht="12.75" customHeight="1" x14ac:dyDescent="0.2"/>
    <row r="697980" ht="12.75" customHeight="1" x14ac:dyDescent="0.2"/>
    <row r="697984" ht="12.75" customHeight="1" x14ac:dyDescent="0.2"/>
    <row r="697988" ht="12.75" customHeight="1" x14ac:dyDescent="0.2"/>
    <row r="697992" ht="12.75" customHeight="1" x14ac:dyDescent="0.2"/>
    <row r="697996" ht="12.75" customHeight="1" x14ac:dyDescent="0.2"/>
    <row r="698000" ht="12.75" customHeight="1" x14ac:dyDescent="0.2"/>
    <row r="698004" ht="12.75" customHeight="1" x14ac:dyDescent="0.2"/>
    <row r="698008" ht="12.75" customHeight="1" x14ac:dyDescent="0.2"/>
    <row r="698012" ht="12.75" customHeight="1" x14ac:dyDescent="0.2"/>
    <row r="698016" ht="12.75" customHeight="1" x14ac:dyDescent="0.2"/>
    <row r="698020" ht="12.75" customHeight="1" x14ac:dyDescent="0.2"/>
    <row r="698024" ht="12.75" customHeight="1" x14ac:dyDescent="0.2"/>
    <row r="698028" ht="12.75" customHeight="1" x14ac:dyDescent="0.2"/>
    <row r="698032" ht="12.75" customHeight="1" x14ac:dyDescent="0.2"/>
    <row r="698036" ht="12.75" customHeight="1" x14ac:dyDescent="0.2"/>
    <row r="698040" ht="12.75" customHeight="1" x14ac:dyDescent="0.2"/>
    <row r="698044" ht="12.75" customHeight="1" x14ac:dyDescent="0.2"/>
    <row r="698048" ht="12.75" customHeight="1" x14ac:dyDescent="0.2"/>
    <row r="698052" ht="12.75" customHeight="1" x14ac:dyDescent="0.2"/>
    <row r="698056" ht="12.75" customHeight="1" x14ac:dyDescent="0.2"/>
    <row r="698060" ht="12.75" customHeight="1" x14ac:dyDescent="0.2"/>
    <row r="698064" ht="12.75" customHeight="1" x14ac:dyDescent="0.2"/>
    <row r="698068" ht="12.75" customHeight="1" x14ac:dyDescent="0.2"/>
    <row r="698072" ht="12.75" customHeight="1" x14ac:dyDescent="0.2"/>
    <row r="698076" ht="12.75" customHeight="1" x14ac:dyDescent="0.2"/>
    <row r="698080" ht="12.75" customHeight="1" x14ac:dyDescent="0.2"/>
    <row r="698084" ht="12.75" customHeight="1" x14ac:dyDescent="0.2"/>
    <row r="698088" ht="12.75" customHeight="1" x14ac:dyDescent="0.2"/>
    <row r="698092" ht="12.75" customHeight="1" x14ac:dyDescent="0.2"/>
    <row r="698096" ht="12.75" customHeight="1" x14ac:dyDescent="0.2"/>
    <row r="698100" ht="12.75" customHeight="1" x14ac:dyDescent="0.2"/>
    <row r="698104" ht="12.75" customHeight="1" x14ac:dyDescent="0.2"/>
    <row r="698108" ht="12.75" customHeight="1" x14ac:dyDescent="0.2"/>
    <row r="698112" ht="12.75" customHeight="1" x14ac:dyDescent="0.2"/>
    <row r="698116" ht="12.75" customHeight="1" x14ac:dyDescent="0.2"/>
    <row r="698120" ht="12.75" customHeight="1" x14ac:dyDescent="0.2"/>
    <row r="698124" ht="12.75" customHeight="1" x14ac:dyDescent="0.2"/>
    <row r="698128" ht="12.75" customHeight="1" x14ac:dyDescent="0.2"/>
    <row r="698132" ht="12.75" customHeight="1" x14ac:dyDescent="0.2"/>
    <row r="698136" ht="12.75" customHeight="1" x14ac:dyDescent="0.2"/>
    <row r="698140" ht="12.75" customHeight="1" x14ac:dyDescent="0.2"/>
    <row r="698144" ht="12.75" customHeight="1" x14ac:dyDescent="0.2"/>
    <row r="698148" ht="12.75" customHeight="1" x14ac:dyDescent="0.2"/>
    <row r="698152" ht="12.75" customHeight="1" x14ac:dyDescent="0.2"/>
    <row r="698156" ht="12.75" customHeight="1" x14ac:dyDescent="0.2"/>
    <row r="698160" ht="12.75" customHeight="1" x14ac:dyDescent="0.2"/>
    <row r="698164" ht="12.75" customHeight="1" x14ac:dyDescent="0.2"/>
    <row r="698168" ht="12.75" customHeight="1" x14ac:dyDescent="0.2"/>
    <row r="698172" ht="12.75" customHeight="1" x14ac:dyDescent="0.2"/>
    <row r="698176" ht="12.75" customHeight="1" x14ac:dyDescent="0.2"/>
    <row r="698180" ht="12.75" customHeight="1" x14ac:dyDescent="0.2"/>
    <row r="698184" ht="12.75" customHeight="1" x14ac:dyDescent="0.2"/>
    <row r="698188" ht="12.75" customHeight="1" x14ac:dyDescent="0.2"/>
    <row r="698192" ht="12.75" customHeight="1" x14ac:dyDescent="0.2"/>
    <row r="698196" ht="12.75" customHeight="1" x14ac:dyDescent="0.2"/>
    <row r="698200" ht="12.75" customHeight="1" x14ac:dyDescent="0.2"/>
    <row r="698204" ht="12.75" customHeight="1" x14ac:dyDescent="0.2"/>
    <row r="698208" ht="12.75" customHeight="1" x14ac:dyDescent="0.2"/>
    <row r="698212" ht="12.75" customHeight="1" x14ac:dyDescent="0.2"/>
    <row r="698216" ht="12.75" customHeight="1" x14ac:dyDescent="0.2"/>
    <row r="698220" ht="12.75" customHeight="1" x14ac:dyDescent="0.2"/>
    <row r="698224" ht="12.75" customHeight="1" x14ac:dyDescent="0.2"/>
    <row r="698228" ht="12.75" customHeight="1" x14ac:dyDescent="0.2"/>
    <row r="698232" ht="12.75" customHeight="1" x14ac:dyDescent="0.2"/>
    <row r="698236" ht="12.75" customHeight="1" x14ac:dyDescent="0.2"/>
    <row r="698240" ht="12.75" customHeight="1" x14ac:dyDescent="0.2"/>
    <row r="698244" ht="12.75" customHeight="1" x14ac:dyDescent="0.2"/>
    <row r="698248" ht="12.75" customHeight="1" x14ac:dyDescent="0.2"/>
    <row r="698252" ht="12.75" customHeight="1" x14ac:dyDescent="0.2"/>
    <row r="698256" ht="12.75" customHeight="1" x14ac:dyDescent="0.2"/>
    <row r="698260" ht="12.75" customHeight="1" x14ac:dyDescent="0.2"/>
    <row r="698264" ht="12.75" customHeight="1" x14ac:dyDescent="0.2"/>
    <row r="698268" ht="12.75" customHeight="1" x14ac:dyDescent="0.2"/>
    <row r="698272" ht="12.75" customHeight="1" x14ac:dyDescent="0.2"/>
    <row r="698276" ht="12.75" customHeight="1" x14ac:dyDescent="0.2"/>
    <row r="698280" ht="12.75" customHeight="1" x14ac:dyDescent="0.2"/>
    <row r="698284" ht="12.75" customHeight="1" x14ac:dyDescent="0.2"/>
    <row r="698288" ht="12.75" customHeight="1" x14ac:dyDescent="0.2"/>
    <row r="698292" ht="12.75" customHeight="1" x14ac:dyDescent="0.2"/>
    <row r="698296" ht="12.75" customHeight="1" x14ac:dyDescent="0.2"/>
    <row r="698300" ht="12.75" customHeight="1" x14ac:dyDescent="0.2"/>
    <row r="698304" ht="12.75" customHeight="1" x14ac:dyDescent="0.2"/>
    <row r="698308" ht="12.75" customHeight="1" x14ac:dyDescent="0.2"/>
    <row r="698312" ht="12.75" customHeight="1" x14ac:dyDescent="0.2"/>
    <row r="698316" ht="12.75" customHeight="1" x14ac:dyDescent="0.2"/>
    <row r="698320" ht="12.75" customHeight="1" x14ac:dyDescent="0.2"/>
    <row r="698324" ht="12.75" customHeight="1" x14ac:dyDescent="0.2"/>
    <row r="698328" ht="12.75" customHeight="1" x14ac:dyDescent="0.2"/>
    <row r="698332" ht="12.75" customHeight="1" x14ac:dyDescent="0.2"/>
    <row r="698336" ht="12.75" customHeight="1" x14ac:dyDescent="0.2"/>
    <row r="698340" ht="12.75" customHeight="1" x14ac:dyDescent="0.2"/>
    <row r="698344" ht="12.75" customHeight="1" x14ac:dyDescent="0.2"/>
    <row r="698348" ht="12.75" customHeight="1" x14ac:dyDescent="0.2"/>
    <row r="698352" ht="12.75" customHeight="1" x14ac:dyDescent="0.2"/>
    <row r="698356" ht="12.75" customHeight="1" x14ac:dyDescent="0.2"/>
    <row r="698360" ht="12.75" customHeight="1" x14ac:dyDescent="0.2"/>
    <row r="698364" ht="12.75" customHeight="1" x14ac:dyDescent="0.2"/>
    <row r="698368" ht="12.75" customHeight="1" x14ac:dyDescent="0.2"/>
    <row r="698372" ht="12.75" customHeight="1" x14ac:dyDescent="0.2"/>
    <row r="698376" ht="12.75" customHeight="1" x14ac:dyDescent="0.2"/>
    <row r="698380" ht="12.75" customHeight="1" x14ac:dyDescent="0.2"/>
    <row r="698384" ht="12.75" customHeight="1" x14ac:dyDescent="0.2"/>
    <row r="698388" ht="12.75" customHeight="1" x14ac:dyDescent="0.2"/>
    <row r="698392" ht="12.75" customHeight="1" x14ac:dyDescent="0.2"/>
    <row r="698396" ht="12.75" customHeight="1" x14ac:dyDescent="0.2"/>
    <row r="698400" ht="12.75" customHeight="1" x14ac:dyDescent="0.2"/>
    <row r="698404" ht="12.75" customHeight="1" x14ac:dyDescent="0.2"/>
    <row r="698408" ht="12.75" customHeight="1" x14ac:dyDescent="0.2"/>
    <row r="698412" ht="12.75" customHeight="1" x14ac:dyDescent="0.2"/>
    <row r="698416" ht="12.75" customHeight="1" x14ac:dyDescent="0.2"/>
    <row r="698420" ht="12.75" customHeight="1" x14ac:dyDescent="0.2"/>
    <row r="698424" ht="12.75" customHeight="1" x14ac:dyDescent="0.2"/>
    <row r="698428" ht="12.75" customHeight="1" x14ac:dyDescent="0.2"/>
    <row r="698432" ht="12.75" customHeight="1" x14ac:dyDescent="0.2"/>
    <row r="698436" ht="12.75" customHeight="1" x14ac:dyDescent="0.2"/>
    <row r="698440" ht="12.75" customHeight="1" x14ac:dyDescent="0.2"/>
    <row r="698444" ht="12.75" customHeight="1" x14ac:dyDescent="0.2"/>
    <row r="698448" ht="12.75" customHeight="1" x14ac:dyDescent="0.2"/>
    <row r="698452" ht="12.75" customHeight="1" x14ac:dyDescent="0.2"/>
    <row r="698456" ht="12.75" customHeight="1" x14ac:dyDescent="0.2"/>
    <row r="698460" ht="12.75" customHeight="1" x14ac:dyDescent="0.2"/>
    <row r="698464" ht="12.75" customHeight="1" x14ac:dyDescent="0.2"/>
    <row r="698468" ht="12.75" customHeight="1" x14ac:dyDescent="0.2"/>
    <row r="698472" ht="12.75" customHeight="1" x14ac:dyDescent="0.2"/>
    <row r="698476" ht="12.75" customHeight="1" x14ac:dyDescent="0.2"/>
    <row r="698480" ht="12.75" customHeight="1" x14ac:dyDescent="0.2"/>
    <row r="698484" ht="12.75" customHeight="1" x14ac:dyDescent="0.2"/>
    <row r="698488" ht="12.75" customHeight="1" x14ac:dyDescent="0.2"/>
    <row r="698492" ht="12.75" customHeight="1" x14ac:dyDescent="0.2"/>
    <row r="698496" ht="12.75" customHeight="1" x14ac:dyDescent="0.2"/>
    <row r="698500" ht="12.75" customHeight="1" x14ac:dyDescent="0.2"/>
    <row r="698504" ht="12.75" customHeight="1" x14ac:dyDescent="0.2"/>
    <row r="698508" ht="12.75" customHeight="1" x14ac:dyDescent="0.2"/>
    <row r="698512" ht="12.75" customHeight="1" x14ac:dyDescent="0.2"/>
    <row r="698516" ht="12.75" customHeight="1" x14ac:dyDescent="0.2"/>
    <row r="698520" ht="12.75" customHeight="1" x14ac:dyDescent="0.2"/>
    <row r="698524" ht="12.75" customHeight="1" x14ac:dyDescent="0.2"/>
    <row r="698528" ht="12.75" customHeight="1" x14ac:dyDescent="0.2"/>
    <row r="698532" ht="12.75" customHeight="1" x14ac:dyDescent="0.2"/>
    <row r="698536" ht="12.75" customHeight="1" x14ac:dyDescent="0.2"/>
    <row r="698540" ht="12.75" customHeight="1" x14ac:dyDescent="0.2"/>
    <row r="698544" ht="12.75" customHeight="1" x14ac:dyDescent="0.2"/>
    <row r="698548" ht="12.75" customHeight="1" x14ac:dyDescent="0.2"/>
    <row r="698552" ht="12.75" customHeight="1" x14ac:dyDescent="0.2"/>
    <row r="698556" ht="12.75" customHeight="1" x14ac:dyDescent="0.2"/>
    <row r="698560" ht="12.75" customHeight="1" x14ac:dyDescent="0.2"/>
    <row r="698564" ht="12.75" customHeight="1" x14ac:dyDescent="0.2"/>
    <row r="698568" ht="12.75" customHeight="1" x14ac:dyDescent="0.2"/>
    <row r="698572" ht="12.75" customHeight="1" x14ac:dyDescent="0.2"/>
    <row r="698576" ht="12.75" customHeight="1" x14ac:dyDescent="0.2"/>
    <row r="698580" ht="12.75" customHeight="1" x14ac:dyDescent="0.2"/>
    <row r="698584" ht="12.75" customHeight="1" x14ac:dyDescent="0.2"/>
    <row r="698588" ht="12.75" customHeight="1" x14ac:dyDescent="0.2"/>
    <row r="698592" ht="12.75" customHeight="1" x14ac:dyDescent="0.2"/>
    <row r="698596" ht="12.75" customHeight="1" x14ac:dyDescent="0.2"/>
    <row r="698600" ht="12.75" customHeight="1" x14ac:dyDescent="0.2"/>
    <row r="698604" ht="12.75" customHeight="1" x14ac:dyDescent="0.2"/>
    <row r="698608" ht="12.75" customHeight="1" x14ac:dyDescent="0.2"/>
    <row r="698612" ht="12.75" customHeight="1" x14ac:dyDescent="0.2"/>
    <row r="698616" ht="12.75" customHeight="1" x14ac:dyDescent="0.2"/>
    <row r="698620" ht="12.75" customHeight="1" x14ac:dyDescent="0.2"/>
    <row r="698624" ht="12.75" customHeight="1" x14ac:dyDescent="0.2"/>
    <row r="698628" ht="12.75" customHeight="1" x14ac:dyDescent="0.2"/>
    <row r="698632" ht="12.75" customHeight="1" x14ac:dyDescent="0.2"/>
    <row r="698636" ht="12.75" customHeight="1" x14ac:dyDescent="0.2"/>
    <row r="698640" ht="12.75" customHeight="1" x14ac:dyDescent="0.2"/>
    <row r="698644" ht="12.75" customHeight="1" x14ac:dyDescent="0.2"/>
    <row r="698648" ht="12.75" customHeight="1" x14ac:dyDescent="0.2"/>
    <row r="698652" ht="12.75" customHeight="1" x14ac:dyDescent="0.2"/>
    <row r="698656" ht="12.75" customHeight="1" x14ac:dyDescent="0.2"/>
    <row r="698660" ht="12.75" customHeight="1" x14ac:dyDescent="0.2"/>
    <row r="698664" ht="12.75" customHeight="1" x14ac:dyDescent="0.2"/>
    <row r="698668" ht="12.75" customHeight="1" x14ac:dyDescent="0.2"/>
    <row r="698672" ht="12.75" customHeight="1" x14ac:dyDescent="0.2"/>
    <row r="698676" ht="12.75" customHeight="1" x14ac:dyDescent="0.2"/>
    <row r="698680" ht="12.75" customHeight="1" x14ac:dyDescent="0.2"/>
    <row r="698684" ht="12.75" customHeight="1" x14ac:dyDescent="0.2"/>
    <row r="698688" ht="12.75" customHeight="1" x14ac:dyDescent="0.2"/>
    <row r="698692" ht="12.75" customHeight="1" x14ac:dyDescent="0.2"/>
    <row r="698696" ht="12.75" customHeight="1" x14ac:dyDescent="0.2"/>
    <row r="698700" ht="12.75" customHeight="1" x14ac:dyDescent="0.2"/>
    <row r="698704" ht="12.75" customHeight="1" x14ac:dyDescent="0.2"/>
    <row r="698708" ht="12.75" customHeight="1" x14ac:dyDescent="0.2"/>
    <row r="698712" ht="12.75" customHeight="1" x14ac:dyDescent="0.2"/>
    <row r="698716" ht="12.75" customHeight="1" x14ac:dyDescent="0.2"/>
    <row r="698720" ht="12.75" customHeight="1" x14ac:dyDescent="0.2"/>
    <row r="698724" ht="12.75" customHeight="1" x14ac:dyDescent="0.2"/>
    <row r="698728" ht="12.75" customHeight="1" x14ac:dyDescent="0.2"/>
    <row r="698732" ht="12.75" customHeight="1" x14ac:dyDescent="0.2"/>
    <row r="698736" ht="12.75" customHeight="1" x14ac:dyDescent="0.2"/>
    <row r="698740" ht="12.75" customHeight="1" x14ac:dyDescent="0.2"/>
    <row r="698744" ht="12.75" customHeight="1" x14ac:dyDescent="0.2"/>
    <row r="698748" ht="12.75" customHeight="1" x14ac:dyDescent="0.2"/>
    <row r="698752" ht="12.75" customHeight="1" x14ac:dyDescent="0.2"/>
    <row r="698756" ht="12.75" customHeight="1" x14ac:dyDescent="0.2"/>
    <row r="698760" ht="12.75" customHeight="1" x14ac:dyDescent="0.2"/>
    <row r="698764" ht="12.75" customHeight="1" x14ac:dyDescent="0.2"/>
    <row r="698768" ht="12.75" customHeight="1" x14ac:dyDescent="0.2"/>
    <row r="698772" ht="12.75" customHeight="1" x14ac:dyDescent="0.2"/>
    <row r="698776" ht="12.75" customHeight="1" x14ac:dyDescent="0.2"/>
    <row r="698780" ht="12.75" customHeight="1" x14ac:dyDescent="0.2"/>
    <row r="698784" ht="12.75" customHeight="1" x14ac:dyDescent="0.2"/>
    <row r="698788" ht="12.75" customHeight="1" x14ac:dyDescent="0.2"/>
    <row r="698792" ht="12.75" customHeight="1" x14ac:dyDescent="0.2"/>
    <row r="698796" ht="12.75" customHeight="1" x14ac:dyDescent="0.2"/>
    <row r="698800" ht="12.75" customHeight="1" x14ac:dyDescent="0.2"/>
    <row r="698804" ht="12.75" customHeight="1" x14ac:dyDescent="0.2"/>
    <row r="698808" ht="12.75" customHeight="1" x14ac:dyDescent="0.2"/>
    <row r="698812" ht="12.75" customHeight="1" x14ac:dyDescent="0.2"/>
    <row r="698816" ht="12.75" customHeight="1" x14ac:dyDescent="0.2"/>
    <row r="698820" ht="12.75" customHeight="1" x14ac:dyDescent="0.2"/>
    <row r="698824" ht="12.75" customHeight="1" x14ac:dyDescent="0.2"/>
    <row r="698828" ht="12.75" customHeight="1" x14ac:dyDescent="0.2"/>
    <row r="698832" ht="12.75" customHeight="1" x14ac:dyDescent="0.2"/>
    <row r="698836" ht="12.75" customHeight="1" x14ac:dyDescent="0.2"/>
    <row r="698840" ht="12.75" customHeight="1" x14ac:dyDescent="0.2"/>
    <row r="698844" ht="12.75" customHeight="1" x14ac:dyDescent="0.2"/>
    <row r="698848" ht="12.75" customHeight="1" x14ac:dyDescent="0.2"/>
    <row r="698852" ht="12.75" customHeight="1" x14ac:dyDescent="0.2"/>
    <row r="698856" ht="12.75" customHeight="1" x14ac:dyDescent="0.2"/>
    <row r="698860" ht="12.75" customHeight="1" x14ac:dyDescent="0.2"/>
    <row r="698864" ht="12.75" customHeight="1" x14ac:dyDescent="0.2"/>
    <row r="698868" ht="12.75" customHeight="1" x14ac:dyDescent="0.2"/>
    <row r="698872" ht="12.75" customHeight="1" x14ac:dyDescent="0.2"/>
    <row r="698876" ht="12.75" customHeight="1" x14ac:dyDescent="0.2"/>
    <row r="698880" ht="12.75" customHeight="1" x14ac:dyDescent="0.2"/>
    <row r="698884" ht="12.75" customHeight="1" x14ac:dyDescent="0.2"/>
    <row r="698888" ht="12.75" customHeight="1" x14ac:dyDescent="0.2"/>
    <row r="698892" ht="12.75" customHeight="1" x14ac:dyDescent="0.2"/>
    <row r="698896" ht="12.75" customHeight="1" x14ac:dyDescent="0.2"/>
    <row r="698900" ht="12.75" customHeight="1" x14ac:dyDescent="0.2"/>
    <row r="698904" ht="12.75" customHeight="1" x14ac:dyDescent="0.2"/>
    <row r="698908" ht="12.75" customHeight="1" x14ac:dyDescent="0.2"/>
    <row r="698912" ht="12.75" customHeight="1" x14ac:dyDescent="0.2"/>
    <row r="698916" ht="12.75" customHeight="1" x14ac:dyDescent="0.2"/>
    <row r="698920" ht="12.75" customHeight="1" x14ac:dyDescent="0.2"/>
    <row r="698924" ht="12.75" customHeight="1" x14ac:dyDescent="0.2"/>
    <row r="698928" ht="12.75" customHeight="1" x14ac:dyDescent="0.2"/>
    <row r="698932" ht="12.75" customHeight="1" x14ac:dyDescent="0.2"/>
    <row r="698936" ht="12.75" customHeight="1" x14ac:dyDescent="0.2"/>
    <row r="698940" ht="12.75" customHeight="1" x14ac:dyDescent="0.2"/>
    <row r="698944" ht="12.75" customHeight="1" x14ac:dyDescent="0.2"/>
    <row r="698948" ht="12.75" customHeight="1" x14ac:dyDescent="0.2"/>
    <row r="698952" ht="12.75" customHeight="1" x14ac:dyDescent="0.2"/>
    <row r="698956" ht="12.75" customHeight="1" x14ac:dyDescent="0.2"/>
    <row r="698960" ht="12.75" customHeight="1" x14ac:dyDescent="0.2"/>
    <row r="698964" ht="12.75" customHeight="1" x14ac:dyDescent="0.2"/>
    <row r="698968" ht="12.75" customHeight="1" x14ac:dyDescent="0.2"/>
    <row r="698972" ht="12.75" customHeight="1" x14ac:dyDescent="0.2"/>
    <row r="698976" ht="12.75" customHeight="1" x14ac:dyDescent="0.2"/>
    <row r="698980" ht="12.75" customHeight="1" x14ac:dyDescent="0.2"/>
    <row r="698984" ht="12.75" customHeight="1" x14ac:dyDescent="0.2"/>
    <row r="698988" ht="12.75" customHeight="1" x14ac:dyDescent="0.2"/>
    <row r="698992" ht="12.75" customHeight="1" x14ac:dyDescent="0.2"/>
    <row r="698996" ht="12.75" customHeight="1" x14ac:dyDescent="0.2"/>
    <row r="699000" ht="12.75" customHeight="1" x14ac:dyDescent="0.2"/>
    <row r="699004" ht="12.75" customHeight="1" x14ac:dyDescent="0.2"/>
    <row r="699008" ht="12.75" customHeight="1" x14ac:dyDescent="0.2"/>
    <row r="699012" ht="12.75" customHeight="1" x14ac:dyDescent="0.2"/>
    <row r="699016" ht="12.75" customHeight="1" x14ac:dyDescent="0.2"/>
    <row r="699020" ht="12.75" customHeight="1" x14ac:dyDescent="0.2"/>
    <row r="699024" ht="12.75" customHeight="1" x14ac:dyDescent="0.2"/>
    <row r="699028" ht="12.75" customHeight="1" x14ac:dyDescent="0.2"/>
    <row r="699032" ht="12.75" customHeight="1" x14ac:dyDescent="0.2"/>
    <row r="699036" ht="12.75" customHeight="1" x14ac:dyDescent="0.2"/>
    <row r="699040" ht="12.75" customHeight="1" x14ac:dyDescent="0.2"/>
    <row r="699044" ht="12.75" customHeight="1" x14ac:dyDescent="0.2"/>
    <row r="699048" ht="12.75" customHeight="1" x14ac:dyDescent="0.2"/>
    <row r="699052" ht="12.75" customHeight="1" x14ac:dyDescent="0.2"/>
    <row r="699056" ht="12.75" customHeight="1" x14ac:dyDescent="0.2"/>
    <row r="699060" ht="12.75" customHeight="1" x14ac:dyDescent="0.2"/>
    <row r="699064" ht="12.75" customHeight="1" x14ac:dyDescent="0.2"/>
    <row r="699068" ht="12.75" customHeight="1" x14ac:dyDescent="0.2"/>
    <row r="699072" ht="12.75" customHeight="1" x14ac:dyDescent="0.2"/>
    <row r="699076" ht="12.75" customHeight="1" x14ac:dyDescent="0.2"/>
    <row r="699080" ht="12.75" customHeight="1" x14ac:dyDescent="0.2"/>
    <row r="699084" ht="12.75" customHeight="1" x14ac:dyDescent="0.2"/>
    <row r="699088" ht="12.75" customHeight="1" x14ac:dyDescent="0.2"/>
    <row r="699092" ht="12.75" customHeight="1" x14ac:dyDescent="0.2"/>
    <row r="699096" ht="12.75" customHeight="1" x14ac:dyDescent="0.2"/>
    <row r="699100" ht="12.75" customHeight="1" x14ac:dyDescent="0.2"/>
    <row r="699104" ht="12.75" customHeight="1" x14ac:dyDescent="0.2"/>
    <row r="699108" ht="12.75" customHeight="1" x14ac:dyDescent="0.2"/>
    <row r="699112" ht="12.75" customHeight="1" x14ac:dyDescent="0.2"/>
    <row r="699116" ht="12.75" customHeight="1" x14ac:dyDescent="0.2"/>
    <row r="699120" ht="12.75" customHeight="1" x14ac:dyDescent="0.2"/>
    <row r="699124" ht="12.75" customHeight="1" x14ac:dyDescent="0.2"/>
    <row r="699128" ht="12.75" customHeight="1" x14ac:dyDescent="0.2"/>
    <row r="699132" ht="12.75" customHeight="1" x14ac:dyDescent="0.2"/>
    <row r="699136" ht="12.75" customHeight="1" x14ac:dyDescent="0.2"/>
    <row r="699140" ht="12.75" customHeight="1" x14ac:dyDescent="0.2"/>
    <row r="699144" ht="12.75" customHeight="1" x14ac:dyDescent="0.2"/>
    <row r="699148" ht="12.75" customHeight="1" x14ac:dyDescent="0.2"/>
    <row r="699152" ht="12.75" customHeight="1" x14ac:dyDescent="0.2"/>
    <row r="699156" ht="12.75" customHeight="1" x14ac:dyDescent="0.2"/>
    <row r="699160" ht="12.75" customHeight="1" x14ac:dyDescent="0.2"/>
    <row r="699164" ht="12.75" customHeight="1" x14ac:dyDescent="0.2"/>
    <row r="699168" ht="12.75" customHeight="1" x14ac:dyDescent="0.2"/>
    <row r="699172" ht="12.75" customHeight="1" x14ac:dyDescent="0.2"/>
    <row r="699176" ht="12.75" customHeight="1" x14ac:dyDescent="0.2"/>
    <row r="699180" ht="12.75" customHeight="1" x14ac:dyDescent="0.2"/>
    <row r="699184" ht="12.75" customHeight="1" x14ac:dyDescent="0.2"/>
    <row r="699188" ht="12.75" customHeight="1" x14ac:dyDescent="0.2"/>
    <row r="699192" ht="12.75" customHeight="1" x14ac:dyDescent="0.2"/>
    <row r="699196" ht="12.75" customHeight="1" x14ac:dyDescent="0.2"/>
    <row r="699200" ht="12.75" customHeight="1" x14ac:dyDescent="0.2"/>
    <row r="699204" ht="12.75" customHeight="1" x14ac:dyDescent="0.2"/>
    <row r="699208" ht="12.75" customHeight="1" x14ac:dyDescent="0.2"/>
    <row r="699212" ht="12.75" customHeight="1" x14ac:dyDescent="0.2"/>
    <row r="699216" ht="12.75" customHeight="1" x14ac:dyDescent="0.2"/>
    <row r="699220" ht="12.75" customHeight="1" x14ac:dyDescent="0.2"/>
    <row r="699224" ht="12.75" customHeight="1" x14ac:dyDescent="0.2"/>
    <row r="699228" ht="12.75" customHeight="1" x14ac:dyDescent="0.2"/>
    <row r="699232" ht="12.75" customHeight="1" x14ac:dyDescent="0.2"/>
    <row r="699236" ht="12.75" customHeight="1" x14ac:dyDescent="0.2"/>
    <row r="699240" ht="12.75" customHeight="1" x14ac:dyDescent="0.2"/>
    <row r="699244" ht="12.75" customHeight="1" x14ac:dyDescent="0.2"/>
    <row r="699248" ht="12.75" customHeight="1" x14ac:dyDescent="0.2"/>
    <row r="699252" ht="12.75" customHeight="1" x14ac:dyDescent="0.2"/>
    <row r="699256" ht="12.75" customHeight="1" x14ac:dyDescent="0.2"/>
    <row r="699260" ht="12.75" customHeight="1" x14ac:dyDescent="0.2"/>
    <row r="699264" ht="12.75" customHeight="1" x14ac:dyDescent="0.2"/>
    <row r="699268" ht="12.75" customHeight="1" x14ac:dyDescent="0.2"/>
    <row r="699272" ht="12.75" customHeight="1" x14ac:dyDescent="0.2"/>
    <row r="699276" ht="12.75" customHeight="1" x14ac:dyDescent="0.2"/>
    <row r="699280" ht="12.75" customHeight="1" x14ac:dyDescent="0.2"/>
    <row r="699284" ht="12.75" customHeight="1" x14ac:dyDescent="0.2"/>
    <row r="699288" ht="12.75" customHeight="1" x14ac:dyDescent="0.2"/>
    <row r="699292" ht="12.75" customHeight="1" x14ac:dyDescent="0.2"/>
    <row r="699296" ht="12.75" customHeight="1" x14ac:dyDescent="0.2"/>
    <row r="699300" ht="12.75" customHeight="1" x14ac:dyDescent="0.2"/>
    <row r="699304" ht="12.75" customHeight="1" x14ac:dyDescent="0.2"/>
    <row r="699308" ht="12.75" customHeight="1" x14ac:dyDescent="0.2"/>
    <row r="699312" ht="12.75" customHeight="1" x14ac:dyDescent="0.2"/>
    <row r="699316" ht="12.75" customHeight="1" x14ac:dyDescent="0.2"/>
    <row r="699320" ht="12.75" customHeight="1" x14ac:dyDescent="0.2"/>
    <row r="699324" ht="12.75" customHeight="1" x14ac:dyDescent="0.2"/>
    <row r="699328" ht="12.75" customHeight="1" x14ac:dyDescent="0.2"/>
    <row r="699332" ht="12.75" customHeight="1" x14ac:dyDescent="0.2"/>
    <row r="699336" ht="12.75" customHeight="1" x14ac:dyDescent="0.2"/>
    <row r="699340" ht="12.75" customHeight="1" x14ac:dyDescent="0.2"/>
    <row r="699344" ht="12.75" customHeight="1" x14ac:dyDescent="0.2"/>
    <row r="699348" ht="12.75" customHeight="1" x14ac:dyDescent="0.2"/>
    <row r="699352" ht="12.75" customHeight="1" x14ac:dyDescent="0.2"/>
    <row r="699356" ht="12.75" customHeight="1" x14ac:dyDescent="0.2"/>
    <row r="699360" ht="12.75" customHeight="1" x14ac:dyDescent="0.2"/>
    <row r="699364" ht="12.75" customHeight="1" x14ac:dyDescent="0.2"/>
    <row r="699368" ht="12.75" customHeight="1" x14ac:dyDescent="0.2"/>
    <row r="699372" ht="12.75" customHeight="1" x14ac:dyDescent="0.2"/>
    <row r="699376" ht="12.75" customHeight="1" x14ac:dyDescent="0.2"/>
    <row r="699380" ht="12.75" customHeight="1" x14ac:dyDescent="0.2"/>
    <row r="699384" ht="12.75" customHeight="1" x14ac:dyDescent="0.2"/>
    <row r="699388" ht="12.75" customHeight="1" x14ac:dyDescent="0.2"/>
    <row r="699392" ht="12.75" customHeight="1" x14ac:dyDescent="0.2"/>
    <row r="699396" ht="12.75" customHeight="1" x14ac:dyDescent="0.2"/>
    <row r="699400" ht="12.75" customHeight="1" x14ac:dyDescent="0.2"/>
    <row r="699404" ht="12.75" customHeight="1" x14ac:dyDescent="0.2"/>
    <row r="699408" ht="12.75" customHeight="1" x14ac:dyDescent="0.2"/>
    <row r="699412" ht="12.75" customHeight="1" x14ac:dyDescent="0.2"/>
    <row r="699416" ht="12.75" customHeight="1" x14ac:dyDescent="0.2"/>
    <row r="699420" ht="12.75" customHeight="1" x14ac:dyDescent="0.2"/>
    <row r="699424" ht="12.75" customHeight="1" x14ac:dyDescent="0.2"/>
    <row r="699428" ht="12.75" customHeight="1" x14ac:dyDescent="0.2"/>
    <row r="699432" ht="12.75" customHeight="1" x14ac:dyDescent="0.2"/>
    <row r="699436" ht="12.75" customHeight="1" x14ac:dyDescent="0.2"/>
    <row r="699440" ht="12.75" customHeight="1" x14ac:dyDescent="0.2"/>
    <row r="699444" ht="12.75" customHeight="1" x14ac:dyDescent="0.2"/>
    <row r="699448" ht="12.75" customHeight="1" x14ac:dyDescent="0.2"/>
    <row r="699452" ht="12.75" customHeight="1" x14ac:dyDescent="0.2"/>
    <row r="699456" ht="12.75" customHeight="1" x14ac:dyDescent="0.2"/>
    <row r="699460" ht="12.75" customHeight="1" x14ac:dyDescent="0.2"/>
    <row r="699464" ht="12.75" customHeight="1" x14ac:dyDescent="0.2"/>
    <row r="699468" ht="12.75" customHeight="1" x14ac:dyDescent="0.2"/>
    <row r="699472" ht="12.75" customHeight="1" x14ac:dyDescent="0.2"/>
    <row r="699476" ht="12.75" customHeight="1" x14ac:dyDescent="0.2"/>
    <row r="699480" ht="12.75" customHeight="1" x14ac:dyDescent="0.2"/>
    <row r="699484" ht="12.75" customHeight="1" x14ac:dyDescent="0.2"/>
    <row r="699488" ht="12.75" customHeight="1" x14ac:dyDescent="0.2"/>
    <row r="699492" ht="12.75" customHeight="1" x14ac:dyDescent="0.2"/>
    <row r="699496" ht="12.75" customHeight="1" x14ac:dyDescent="0.2"/>
    <row r="699500" ht="12.75" customHeight="1" x14ac:dyDescent="0.2"/>
    <row r="699504" ht="12.75" customHeight="1" x14ac:dyDescent="0.2"/>
    <row r="699508" ht="12.75" customHeight="1" x14ac:dyDescent="0.2"/>
    <row r="699512" ht="12.75" customHeight="1" x14ac:dyDescent="0.2"/>
    <row r="699516" ht="12.75" customHeight="1" x14ac:dyDescent="0.2"/>
    <row r="699520" ht="12.75" customHeight="1" x14ac:dyDescent="0.2"/>
    <row r="699524" ht="12.75" customHeight="1" x14ac:dyDescent="0.2"/>
    <row r="699528" ht="12.75" customHeight="1" x14ac:dyDescent="0.2"/>
    <row r="699532" ht="12.75" customHeight="1" x14ac:dyDescent="0.2"/>
    <row r="699536" ht="12.75" customHeight="1" x14ac:dyDescent="0.2"/>
    <row r="699540" ht="12.75" customHeight="1" x14ac:dyDescent="0.2"/>
    <row r="699544" ht="12.75" customHeight="1" x14ac:dyDescent="0.2"/>
    <row r="699548" ht="12.75" customHeight="1" x14ac:dyDescent="0.2"/>
    <row r="699552" ht="12.75" customHeight="1" x14ac:dyDescent="0.2"/>
    <row r="699556" ht="12.75" customHeight="1" x14ac:dyDescent="0.2"/>
    <row r="699560" ht="12.75" customHeight="1" x14ac:dyDescent="0.2"/>
    <row r="699564" ht="12.75" customHeight="1" x14ac:dyDescent="0.2"/>
    <row r="699568" ht="12.75" customHeight="1" x14ac:dyDescent="0.2"/>
    <row r="699572" ht="12.75" customHeight="1" x14ac:dyDescent="0.2"/>
    <row r="699576" ht="12.75" customHeight="1" x14ac:dyDescent="0.2"/>
    <row r="699580" ht="12.75" customHeight="1" x14ac:dyDescent="0.2"/>
    <row r="699584" ht="12.75" customHeight="1" x14ac:dyDescent="0.2"/>
    <row r="699588" ht="12.75" customHeight="1" x14ac:dyDescent="0.2"/>
    <row r="699592" ht="12.75" customHeight="1" x14ac:dyDescent="0.2"/>
    <row r="699596" ht="12.75" customHeight="1" x14ac:dyDescent="0.2"/>
    <row r="699600" ht="12.75" customHeight="1" x14ac:dyDescent="0.2"/>
    <row r="699604" ht="12.75" customHeight="1" x14ac:dyDescent="0.2"/>
    <row r="699608" ht="12.75" customHeight="1" x14ac:dyDescent="0.2"/>
    <row r="699612" ht="12.75" customHeight="1" x14ac:dyDescent="0.2"/>
    <row r="699616" ht="12.75" customHeight="1" x14ac:dyDescent="0.2"/>
    <row r="699620" ht="12.75" customHeight="1" x14ac:dyDescent="0.2"/>
    <row r="699624" ht="12.75" customHeight="1" x14ac:dyDescent="0.2"/>
    <row r="699628" ht="12.75" customHeight="1" x14ac:dyDescent="0.2"/>
    <row r="699632" ht="12.75" customHeight="1" x14ac:dyDescent="0.2"/>
    <row r="699636" ht="12.75" customHeight="1" x14ac:dyDescent="0.2"/>
    <row r="699640" ht="12.75" customHeight="1" x14ac:dyDescent="0.2"/>
    <row r="699644" ht="12.75" customHeight="1" x14ac:dyDescent="0.2"/>
    <row r="699648" ht="12.75" customHeight="1" x14ac:dyDescent="0.2"/>
    <row r="699652" ht="12.75" customHeight="1" x14ac:dyDescent="0.2"/>
    <row r="699656" ht="12.75" customHeight="1" x14ac:dyDescent="0.2"/>
    <row r="699660" ht="12.75" customHeight="1" x14ac:dyDescent="0.2"/>
    <row r="699664" ht="12.75" customHeight="1" x14ac:dyDescent="0.2"/>
    <row r="699668" ht="12.75" customHeight="1" x14ac:dyDescent="0.2"/>
    <row r="699672" ht="12.75" customHeight="1" x14ac:dyDescent="0.2"/>
    <row r="699676" ht="12.75" customHeight="1" x14ac:dyDescent="0.2"/>
    <row r="699680" ht="12.75" customHeight="1" x14ac:dyDescent="0.2"/>
    <row r="699684" ht="12.75" customHeight="1" x14ac:dyDescent="0.2"/>
    <row r="699688" ht="12.75" customHeight="1" x14ac:dyDescent="0.2"/>
    <row r="699692" ht="12.75" customHeight="1" x14ac:dyDescent="0.2"/>
    <row r="699696" ht="12.75" customHeight="1" x14ac:dyDescent="0.2"/>
    <row r="699700" ht="12.75" customHeight="1" x14ac:dyDescent="0.2"/>
    <row r="699704" ht="12.75" customHeight="1" x14ac:dyDescent="0.2"/>
    <row r="699708" ht="12.75" customHeight="1" x14ac:dyDescent="0.2"/>
    <row r="699712" ht="12.75" customHeight="1" x14ac:dyDescent="0.2"/>
    <row r="699716" ht="12.75" customHeight="1" x14ac:dyDescent="0.2"/>
    <row r="699720" ht="12.75" customHeight="1" x14ac:dyDescent="0.2"/>
    <row r="699724" ht="12.75" customHeight="1" x14ac:dyDescent="0.2"/>
    <row r="699728" ht="12.75" customHeight="1" x14ac:dyDescent="0.2"/>
    <row r="699732" ht="12.75" customHeight="1" x14ac:dyDescent="0.2"/>
    <row r="699736" ht="12.75" customHeight="1" x14ac:dyDescent="0.2"/>
    <row r="699740" ht="12.75" customHeight="1" x14ac:dyDescent="0.2"/>
    <row r="699744" ht="12.75" customHeight="1" x14ac:dyDescent="0.2"/>
    <row r="699748" ht="12.75" customHeight="1" x14ac:dyDescent="0.2"/>
    <row r="699752" ht="12.75" customHeight="1" x14ac:dyDescent="0.2"/>
    <row r="699756" ht="12.75" customHeight="1" x14ac:dyDescent="0.2"/>
    <row r="699760" ht="12.75" customHeight="1" x14ac:dyDescent="0.2"/>
    <row r="699764" ht="12.75" customHeight="1" x14ac:dyDescent="0.2"/>
    <row r="699768" ht="12.75" customHeight="1" x14ac:dyDescent="0.2"/>
    <row r="699772" ht="12.75" customHeight="1" x14ac:dyDescent="0.2"/>
    <row r="699776" ht="12.75" customHeight="1" x14ac:dyDescent="0.2"/>
    <row r="699780" ht="12.75" customHeight="1" x14ac:dyDescent="0.2"/>
    <row r="699784" ht="12.75" customHeight="1" x14ac:dyDescent="0.2"/>
    <row r="699788" ht="12.75" customHeight="1" x14ac:dyDescent="0.2"/>
    <row r="699792" ht="12.75" customHeight="1" x14ac:dyDescent="0.2"/>
    <row r="699796" ht="12.75" customHeight="1" x14ac:dyDescent="0.2"/>
    <row r="699800" ht="12.75" customHeight="1" x14ac:dyDescent="0.2"/>
    <row r="699804" ht="12.75" customHeight="1" x14ac:dyDescent="0.2"/>
    <row r="699808" ht="12.75" customHeight="1" x14ac:dyDescent="0.2"/>
    <row r="699812" ht="12.75" customHeight="1" x14ac:dyDescent="0.2"/>
    <row r="699816" ht="12.75" customHeight="1" x14ac:dyDescent="0.2"/>
    <row r="699820" ht="12.75" customHeight="1" x14ac:dyDescent="0.2"/>
    <row r="699824" ht="12.75" customHeight="1" x14ac:dyDescent="0.2"/>
    <row r="699828" ht="12.75" customHeight="1" x14ac:dyDescent="0.2"/>
    <row r="699832" ht="12.75" customHeight="1" x14ac:dyDescent="0.2"/>
    <row r="699836" ht="12.75" customHeight="1" x14ac:dyDescent="0.2"/>
    <row r="699840" ht="12.75" customHeight="1" x14ac:dyDescent="0.2"/>
    <row r="699844" ht="12.75" customHeight="1" x14ac:dyDescent="0.2"/>
    <row r="699848" ht="12.75" customHeight="1" x14ac:dyDescent="0.2"/>
    <row r="699852" ht="12.75" customHeight="1" x14ac:dyDescent="0.2"/>
    <row r="699856" ht="12.75" customHeight="1" x14ac:dyDescent="0.2"/>
    <row r="699860" ht="12.75" customHeight="1" x14ac:dyDescent="0.2"/>
    <row r="699864" ht="12.75" customHeight="1" x14ac:dyDescent="0.2"/>
    <row r="699868" ht="12.75" customHeight="1" x14ac:dyDescent="0.2"/>
    <row r="699872" ht="12.75" customHeight="1" x14ac:dyDescent="0.2"/>
    <row r="699876" ht="12.75" customHeight="1" x14ac:dyDescent="0.2"/>
    <row r="699880" ht="12.75" customHeight="1" x14ac:dyDescent="0.2"/>
    <row r="699884" ht="12.75" customHeight="1" x14ac:dyDescent="0.2"/>
    <row r="699888" ht="12.75" customHeight="1" x14ac:dyDescent="0.2"/>
    <row r="699892" ht="12.75" customHeight="1" x14ac:dyDescent="0.2"/>
    <row r="699896" ht="12.75" customHeight="1" x14ac:dyDescent="0.2"/>
    <row r="699900" ht="12.75" customHeight="1" x14ac:dyDescent="0.2"/>
    <row r="699904" ht="12.75" customHeight="1" x14ac:dyDescent="0.2"/>
    <row r="699908" ht="12.75" customHeight="1" x14ac:dyDescent="0.2"/>
    <row r="699912" ht="12.75" customHeight="1" x14ac:dyDescent="0.2"/>
    <row r="699916" ht="12.75" customHeight="1" x14ac:dyDescent="0.2"/>
    <row r="699920" ht="12.75" customHeight="1" x14ac:dyDescent="0.2"/>
    <row r="699924" ht="12.75" customHeight="1" x14ac:dyDescent="0.2"/>
    <row r="699928" ht="12.75" customHeight="1" x14ac:dyDescent="0.2"/>
    <row r="699932" ht="12.75" customHeight="1" x14ac:dyDescent="0.2"/>
    <row r="699936" ht="12.75" customHeight="1" x14ac:dyDescent="0.2"/>
    <row r="699940" ht="12.75" customHeight="1" x14ac:dyDescent="0.2"/>
    <row r="699944" ht="12.75" customHeight="1" x14ac:dyDescent="0.2"/>
    <row r="699948" ht="12.75" customHeight="1" x14ac:dyDescent="0.2"/>
    <row r="699952" ht="12.75" customHeight="1" x14ac:dyDescent="0.2"/>
    <row r="699956" ht="12.75" customHeight="1" x14ac:dyDescent="0.2"/>
    <row r="699960" ht="12.75" customHeight="1" x14ac:dyDescent="0.2"/>
    <row r="699964" ht="12.75" customHeight="1" x14ac:dyDescent="0.2"/>
    <row r="699968" ht="12.75" customHeight="1" x14ac:dyDescent="0.2"/>
    <row r="699972" ht="12.75" customHeight="1" x14ac:dyDescent="0.2"/>
    <row r="699976" ht="12.75" customHeight="1" x14ac:dyDescent="0.2"/>
    <row r="699980" ht="12.75" customHeight="1" x14ac:dyDescent="0.2"/>
    <row r="699984" ht="12.75" customHeight="1" x14ac:dyDescent="0.2"/>
    <row r="699988" ht="12.75" customHeight="1" x14ac:dyDescent="0.2"/>
    <row r="699992" ht="12.75" customHeight="1" x14ac:dyDescent="0.2"/>
    <row r="699996" ht="12.75" customHeight="1" x14ac:dyDescent="0.2"/>
    <row r="700000" ht="12.75" customHeight="1" x14ac:dyDescent="0.2"/>
    <row r="700004" ht="12.75" customHeight="1" x14ac:dyDescent="0.2"/>
    <row r="700008" ht="12.75" customHeight="1" x14ac:dyDescent="0.2"/>
    <row r="700012" ht="12.75" customHeight="1" x14ac:dyDescent="0.2"/>
    <row r="700016" ht="12.75" customHeight="1" x14ac:dyDescent="0.2"/>
    <row r="700020" ht="12.75" customHeight="1" x14ac:dyDescent="0.2"/>
    <row r="700024" ht="12.75" customHeight="1" x14ac:dyDescent="0.2"/>
    <row r="700028" ht="12.75" customHeight="1" x14ac:dyDescent="0.2"/>
    <row r="700032" ht="12.75" customHeight="1" x14ac:dyDescent="0.2"/>
    <row r="700036" ht="12.75" customHeight="1" x14ac:dyDescent="0.2"/>
    <row r="700040" ht="12.75" customHeight="1" x14ac:dyDescent="0.2"/>
    <row r="700044" ht="12.75" customHeight="1" x14ac:dyDescent="0.2"/>
    <row r="700048" ht="12.75" customHeight="1" x14ac:dyDescent="0.2"/>
    <row r="700052" ht="12.75" customHeight="1" x14ac:dyDescent="0.2"/>
    <row r="700056" ht="12.75" customHeight="1" x14ac:dyDescent="0.2"/>
    <row r="700060" ht="12.75" customHeight="1" x14ac:dyDescent="0.2"/>
    <row r="700064" ht="12.75" customHeight="1" x14ac:dyDescent="0.2"/>
    <row r="700068" ht="12.75" customHeight="1" x14ac:dyDescent="0.2"/>
    <row r="700072" ht="12.75" customHeight="1" x14ac:dyDescent="0.2"/>
    <row r="700076" ht="12.75" customHeight="1" x14ac:dyDescent="0.2"/>
    <row r="700080" ht="12.75" customHeight="1" x14ac:dyDescent="0.2"/>
    <row r="700084" ht="12.75" customHeight="1" x14ac:dyDescent="0.2"/>
    <row r="700088" ht="12.75" customHeight="1" x14ac:dyDescent="0.2"/>
    <row r="700092" ht="12.75" customHeight="1" x14ac:dyDescent="0.2"/>
    <row r="700096" ht="12.75" customHeight="1" x14ac:dyDescent="0.2"/>
    <row r="700100" ht="12.75" customHeight="1" x14ac:dyDescent="0.2"/>
    <row r="700104" ht="12.75" customHeight="1" x14ac:dyDescent="0.2"/>
    <row r="700108" ht="12.75" customHeight="1" x14ac:dyDescent="0.2"/>
    <row r="700112" ht="12.75" customHeight="1" x14ac:dyDescent="0.2"/>
    <row r="700116" ht="12.75" customHeight="1" x14ac:dyDescent="0.2"/>
    <row r="700120" ht="12.75" customHeight="1" x14ac:dyDescent="0.2"/>
    <row r="700124" ht="12.75" customHeight="1" x14ac:dyDescent="0.2"/>
    <row r="700128" ht="12.75" customHeight="1" x14ac:dyDescent="0.2"/>
    <row r="700132" ht="12.75" customHeight="1" x14ac:dyDescent="0.2"/>
    <row r="700136" ht="12.75" customHeight="1" x14ac:dyDescent="0.2"/>
    <row r="700140" ht="12.75" customHeight="1" x14ac:dyDescent="0.2"/>
    <row r="700144" ht="12.75" customHeight="1" x14ac:dyDescent="0.2"/>
    <row r="700148" ht="12.75" customHeight="1" x14ac:dyDescent="0.2"/>
    <row r="700152" ht="12.75" customHeight="1" x14ac:dyDescent="0.2"/>
    <row r="700156" ht="12.75" customHeight="1" x14ac:dyDescent="0.2"/>
    <row r="700160" ht="12.75" customHeight="1" x14ac:dyDescent="0.2"/>
    <row r="700164" ht="12.75" customHeight="1" x14ac:dyDescent="0.2"/>
    <row r="700168" ht="12.75" customHeight="1" x14ac:dyDescent="0.2"/>
    <row r="700172" ht="12.75" customHeight="1" x14ac:dyDescent="0.2"/>
    <row r="700176" ht="12.75" customHeight="1" x14ac:dyDescent="0.2"/>
    <row r="700180" ht="12.75" customHeight="1" x14ac:dyDescent="0.2"/>
    <row r="700184" ht="12.75" customHeight="1" x14ac:dyDescent="0.2"/>
    <row r="700188" ht="12.75" customHeight="1" x14ac:dyDescent="0.2"/>
    <row r="700192" ht="12.75" customHeight="1" x14ac:dyDescent="0.2"/>
    <row r="700196" ht="12.75" customHeight="1" x14ac:dyDescent="0.2"/>
    <row r="700200" ht="12.75" customHeight="1" x14ac:dyDescent="0.2"/>
    <row r="700204" ht="12.75" customHeight="1" x14ac:dyDescent="0.2"/>
    <row r="700208" ht="12.75" customHeight="1" x14ac:dyDescent="0.2"/>
    <row r="700212" ht="12.75" customHeight="1" x14ac:dyDescent="0.2"/>
    <row r="700216" ht="12.75" customHeight="1" x14ac:dyDescent="0.2"/>
    <row r="700220" ht="12.75" customHeight="1" x14ac:dyDescent="0.2"/>
    <row r="700224" ht="12.75" customHeight="1" x14ac:dyDescent="0.2"/>
    <row r="700228" ht="12.75" customHeight="1" x14ac:dyDescent="0.2"/>
    <row r="700232" ht="12.75" customHeight="1" x14ac:dyDescent="0.2"/>
    <row r="700236" ht="12.75" customHeight="1" x14ac:dyDescent="0.2"/>
    <row r="700240" ht="12.75" customHeight="1" x14ac:dyDescent="0.2"/>
    <row r="700244" ht="12.75" customHeight="1" x14ac:dyDescent="0.2"/>
    <row r="700248" ht="12.75" customHeight="1" x14ac:dyDescent="0.2"/>
    <row r="700252" ht="12.75" customHeight="1" x14ac:dyDescent="0.2"/>
    <row r="700256" ht="12.75" customHeight="1" x14ac:dyDescent="0.2"/>
    <row r="700260" ht="12.75" customHeight="1" x14ac:dyDescent="0.2"/>
    <row r="700264" ht="12.75" customHeight="1" x14ac:dyDescent="0.2"/>
    <row r="700268" ht="12.75" customHeight="1" x14ac:dyDescent="0.2"/>
    <row r="700272" ht="12.75" customHeight="1" x14ac:dyDescent="0.2"/>
    <row r="700276" ht="12.75" customHeight="1" x14ac:dyDescent="0.2"/>
    <row r="700280" ht="12.75" customHeight="1" x14ac:dyDescent="0.2"/>
    <row r="700284" ht="12.75" customHeight="1" x14ac:dyDescent="0.2"/>
    <row r="700288" ht="12.75" customHeight="1" x14ac:dyDescent="0.2"/>
    <row r="700292" ht="12.75" customHeight="1" x14ac:dyDescent="0.2"/>
    <row r="700296" ht="12.75" customHeight="1" x14ac:dyDescent="0.2"/>
    <row r="700300" ht="12.75" customHeight="1" x14ac:dyDescent="0.2"/>
    <row r="700304" ht="12.75" customHeight="1" x14ac:dyDescent="0.2"/>
    <row r="700308" ht="12.75" customHeight="1" x14ac:dyDescent="0.2"/>
    <row r="700312" ht="12.75" customHeight="1" x14ac:dyDescent="0.2"/>
    <row r="700316" ht="12.75" customHeight="1" x14ac:dyDescent="0.2"/>
    <row r="700320" ht="12.75" customHeight="1" x14ac:dyDescent="0.2"/>
    <row r="700324" ht="12.75" customHeight="1" x14ac:dyDescent="0.2"/>
    <row r="700328" ht="12.75" customHeight="1" x14ac:dyDescent="0.2"/>
    <row r="700332" ht="12.75" customHeight="1" x14ac:dyDescent="0.2"/>
    <row r="700336" ht="12.75" customHeight="1" x14ac:dyDescent="0.2"/>
    <row r="700340" ht="12.75" customHeight="1" x14ac:dyDescent="0.2"/>
    <row r="700344" ht="12.75" customHeight="1" x14ac:dyDescent="0.2"/>
    <row r="700348" ht="12.75" customHeight="1" x14ac:dyDescent="0.2"/>
    <row r="700352" ht="12.75" customHeight="1" x14ac:dyDescent="0.2"/>
    <row r="700356" ht="12.75" customHeight="1" x14ac:dyDescent="0.2"/>
    <row r="700360" ht="12.75" customHeight="1" x14ac:dyDescent="0.2"/>
    <row r="700364" ht="12.75" customHeight="1" x14ac:dyDescent="0.2"/>
    <row r="700368" ht="12.75" customHeight="1" x14ac:dyDescent="0.2"/>
    <row r="700372" ht="12.75" customHeight="1" x14ac:dyDescent="0.2"/>
    <row r="700376" ht="12.75" customHeight="1" x14ac:dyDescent="0.2"/>
    <row r="700380" ht="12.75" customHeight="1" x14ac:dyDescent="0.2"/>
    <row r="700384" ht="12.75" customHeight="1" x14ac:dyDescent="0.2"/>
    <row r="700388" ht="12.75" customHeight="1" x14ac:dyDescent="0.2"/>
    <row r="700392" ht="12.75" customHeight="1" x14ac:dyDescent="0.2"/>
    <row r="700396" ht="12.75" customHeight="1" x14ac:dyDescent="0.2"/>
    <row r="700400" ht="12.75" customHeight="1" x14ac:dyDescent="0.2"/>
    <row r="700404" ht="12.75" customHeight="1" x14ac:dyDescent="0.2"/>
    <row r="700408" ht="12.75" customHeight="1" x14ac:dyDescent="0.2"/>
    <row r="700412" ht="12.75" customHeight="1" x14ac:dyDescent="0.2"/>
    <row r="700416" ht="12.75" customHeight="1" x14ac:dyDescent="0.2"/>
    <row r="700420" ht="12.75" customHeight="1" x14ac:dyDescent="0.2"/>
    <row r="700424" ht="12.75" customHeight="1" x14ac:dyDescent="0.2"/>
    <row r="700428" ht="12.75" customHeight="1" x14ac:dyDescent="0.2"/>
    <row r="700432" ht="12.75" customHeight="1" x14ac:dyDescent="0.2"/>
    <row r="700436" ht="12.75" customHeight="1" x14ac:dyDescent="0.2"/>
    <row r="700440" ht="12.75" customHeight="1" x14ac:dyDescent="0.2"/>
    <row r="700444" ht="12.75" customHeight="1" x14ac:dyDescent="0.2"/>
    <row r="700448" ht="12.75" customHeight="1" x14ac:dyDescent="0.2"/>
    <row r="700452" ht="12.75" customHeight="1" x14ac:dyDescent="0.2"/>
    <row r="700456" ht="12.75" customHeight="1" x14ac:dyDescent="0.2"/>
    <row r="700460" ht="12.75" customHeight="1" x14ac:dyDescent="0.2"/>
    <row r="700464" ht="12.75" customHeight="1" x14ac:dyDescent="0.2"/>
    <row r="700468" ht="12.75" customHeight="1" x14ac:dyDescent="0.2"/>
    <row r="700472" ht="12.75" customHeight="1" x14ac:dyDescent="0.2"/>
    <row r="700476" ht="12.75" customHeight="1" x14ac:dyDescent="0.2"/>
    <row r="700480" ht="12.75" customHeight="1" x14ac:dyDescent="0.2"/>
    <row r="700484" ht="12.75" customHeight="1" x14ac:dyDescent="0.2"/>
    <row r="700488" ht="12.75" customHeight="1" x14ac:dyDescent="0.2"/>
    <row r="700492" ht="12.75" customHeight="1" x14ac:dyDescent="0.2"/>
    <row r="700496" ht="12.75" customHeight="1" x14ac:dyDescent="0.2"/>
    <row r="700500" ht="12.75" customHeight="1" x14ac:dyDescent="0.2"/>
    <row r="700504" ht="12.75" customHeight="1" x14ac:dyDescent="0.2"/>
    <row r="700508" ht="12.75" customHeight="1" x14ac:dyDescent="0.2"/>
    <row r="700512" ht="12.75" customHeight="1" x14ac:dyDescent="0.2"/>
    <row r="700516" ht="12.75" customHeight="1" x14ac:dyDescent="0.2"/>
    <row r="700520" ht="12.75" customHeight="1" x14ac:dyDescent="0.2"/>
    <row r="700524" ht="12.75" customHeight="1" x14ac:dyDescent="0.2"/>
    <row r="700528" ht="12.75" customHeight="1" x14ac:dyDescent="0.2"/>
    <row r="700532" ht="12.75" customHeight="1" x14ac:dyDescent="0.2"/>
    <row r="700536" ht="12.75" customHeight="1" x14ac:dyDescent="0.2"/>
    <row r="700540" ht="12.75" customHeight="1" x14ac:dyDescent="0.2"/>
    <row r="700544" ht="12.75" customHeight="1" x14ac:dyDescent="0.2"/>
    <row r="700548" ht="12.75" customHeight="1" x14ac:dyDescent="0.2"/>
    <row r="700552" ht="12.75" customHeight="1" x14ac:dyDescent="0.2"/>
    <row r="700556" ht="12.75" customHeight="1" x14ac:dyDescent="0.2"/>
    <row r="700560" ht="12.75" customHeight="1" x14ac:dyDescent="0.2"/>
    <row r="700564" ht="12.75" customHeight="1" x14ac:dyDescent="0.2"/>
    <row r="700568" ht="12.75" customHeight="1" x14ac:dyDescent="0.2"/>
    <row r="700572" ht="12.75" customHeight="1" x14ac:dyDescent="0.2"/>
    <row r="700576" ht="12.75" customHeight="1" x14ac:dyDescent="0.2"/>
    <row r="700580" ht="12.75" customHeight="1" x14ac:dyDescent="0.2"/>
    <row r="700584" ht="12.75" customHeight="1" x14ac:dyDescent="0.2"/>
    <row r="700588" ht="12.75" customHeight="1" x14ac:dyDescent="0.2"/>
    <row r="700592" ht="12.75" customHeight="1" x14ac:dyDescent="0.2"/>
    <row r="700596" ht="12.75" customHeight="1" x14ac:dyDescent="0.2"/>
    <row r="700600" ht="12.75" customHeight="1" x14ac:dyDescent="0.2"/>
    <row r="700604" ht="12.75" customHeight="1" x14ac:dyDescent="0.2"/>
    <row r="700608" ht="12.75" customHeight="1" x14ac:dyDescent="0.2"/>
    <row r="700612" ht="12.75" customHeight="1" x14ac:dyDescent="0.2"/>
    <row r="700616" ht="12.75" customHeight="1" x14ac:dyDescent="0.2"/>
    <row r="700620" ht="12.75" customHeight="1" x14ac:dyDescent="0.2"/>
    <row r="700624" ht="12.75" customHeight="1" x14ac:dyDescent="0.2"/>
    <row r="700628" ht="12.75" customHeight="1" x14ac:dyDescent="0.2"/>
    <row r="700632" ht="12.75" customHeight="1" x14ac:dyDescent="0.2"/>
    <row r="700636" ht="12.75" customHeight="1" x14ac:dyDescent="0.2"/>
    <row r="700640" ht="12.75" customHeight="1" x14ac:dyDescent="0.2"/>
    <row r="700644" ht="12.75" customHeight="1" x14ac:dyDescent="0.2"/>
    <row r="700648" ht="12.75" customHeight="1" x14ac:dyDescent="0.2"/>
    <row r="700652" ht="12.75" customHeight="1" x14ac:dyDescent="0.2"/>
    <row r="700656" ht="12.75" customHeight="1" x14ac:dyDescent="0.2"/>
    <row r="700660" ht="12.75" customHeight="1" x14ac:dyDescent="0.2"/>
    <row r="700664" ht="12.75" customHeight="1" x14ac:dyDescent="0.2"/>
    <row r="700668" ht="12.75" customHeight="1" x14ac:dyDescent="0.2"/>
    <row r="700672" ht="12.75" customHeight="1" x14ac:dyDescent="0.2"/>
    <row r="700676" ht="12.75" customHeight="1" x14ac:dyDescent="0.2"/>
    <row r="700680" ht="12.75" customHeight="1" x14ac:dyDescent="0.2"/>
    <row r="700684" ht="12.75" customHeight="1" x14ac:dyDescent="0.2"/>
    <row r="700688" ht="12.75" customHeight="1" x14ac:dyDescent="0.2"/>
    <row r="700692" ht="12.75" customHeight="1" x14ac:dyDescent="0.2"/>
    <row r="700696" ht="12.75" customHeight="1" x14ac:dyDescent="0.2"/>
    <row r="700700" ht="12.75" customHeight="1" x14ac:dyDescent="0.2"/>
    <row r="700704" ht="12.75" customHeight="1" x14ac:dyDescent="0.2"/>
    <row r="700708" ht="12.75" customHeight="1" x14ac:dyDescent="0.2"/>
    <row r="700712" ht="12.75" customHeight="1" x14ac:dyDescent="0.2"/>
    <row r="700716" ht="12.75" customHeight="1" x14ac:dyDescent="0.2"/>
    <row r="700720" ht="12.75" customHeight="1" x14ac:dyDescent="0.2"/>
    <row r="700724" ht="12.75" customHeight="1" x14ac:dyDescent="0.2"/>
    <row r="700728" ht="12.75" customHeight="1" x14ac:dyDescent="0.2"/>
    <row r="700732" ht="12.75" customHeight="1" x14ac:dyDescent="0.2"/>
    <row r="700736" ht="12.75" customHeight="1" x14ac:dyDescent="0.2"/>
    <row r="700740" ht="12.75" customHeight="1" x14ac:dyDescent="0.2"/>
    <row r="700744" ht="12.75" customHeight="1" x14ac:dyDescent="0.2"/>
    <row r="700748" ht="12.75" customHeight="1" x14ac:dyDescent="0.2"/>
    <row r="700752" ht="12.75" customHeight="1" x14ac:dyDescent="0.2"/>
    <row r="700756" ht="12.75" customHeight="1" x14ac:dyDescent="0.2"/>
    <row r="700760" ht="12.75" customHeight="1" x14ac:dyDescent="0.2"/>
    <row r="700764" ht="12.75" customHeight="1" x14ac:dyDescent="0.2"/>
    <row r="700768" ht="12.75" customHeight="1" x14ac:dyDescent="0.2"/>
    <row r="700772" ht="12.75" customHeight="1" x14ac:dyDescent="0.2"/>
    <row r="700776" ht="12.75" customHeight="1" x14ac:dyDescent="0.2"/>
    <row r="700780" ht="12.75" customHeight="1" x14ac:dyDescent="0.2"/>
    <row r="700784" ht="12.75" customHeight="1" x14ac:dyDescent="0.2"/>
    <row r="700788" ht="12.75" customHeight="1" x14ac:dyDescent="0.2"/>
    <row r="700792" ht="12.75" customHeight="1" x14ac:dyDescent="0.2"/>
    <row r="700796" ht="12.75" customHeight="1" x14ac:dyDescent="0.2"/>
    <row r="700800" ht="12.75" customHeight="1" x14ac:dyDescent="0.2"/>
    <row r="700804" ht="12.75" customHeight="1" x14ac:dyDescent="0.2"/>
    <row r="700808" ht="12.75" customHeight="1" x14ac:dyDescent="0.2"/>
    <row r="700812" ht="12.75" customHeight="1" x14ac:dyDescent="0.2"/>
    <row r="700816" ht="12.75" customHeight="1" x14ac:dyDescent="0.2"/>
    <row r="700820" ht="12.75" customHeight="1" x14ac:dyDescent="0.2"/>
    <row r="700824" ht="12.75" customHeight="1" x14ac:dyDescent="0.2"/>
    <row r="700828" ht="12.75" customHeight="1" x14ac:dyDescent="0.2"/>
    <row r="700832" ht="12.75" customHeight="1" x14ac:dyDescent="0.2"/>
    <row r="700836" ht="12.75" customHeight="1" x14ac:dyDescent="0.2"/>
    <row r="700840" ht="12.75" customHeight="1" x14ac:dyDescent="0.2"/>
    <row r="700844" ht="12.75" customHeight="1" x14ac:dyDescent="0.2"/>
    <row r="700848" ht="12.75" customHeight="1" x14ac:dyDescent="0.2"/>
    <row r="700852" ht="12.75" customHeight="1" x14ac:dyDescent="0.2"/>
    <row r="700856" ht="12.75" customHeight="1" x14ac:dyDescent="0.2"/>
    <row r="700860" ht="12.75" customHeight="1" x14ac:dyDescent="0.2"/>
    <row r="700864" ht="12.75" customHeight="1" x14ac:dyDescent="0.2"/>
    <row r="700868" ht="12.75" customHeight="1" x14ac:dyDescent="0.2"/>
    <row r="700872" ht="12.75" customHeight="1" x14ac:dyDescent="0.2"/>
    <row r="700876" ht="12.75" customHeight="1" x14ac:dyDescent="0.2"/>
    <row r="700880" ht="12.75" customHeight="1" x14ac:dyDescent="0.2"/>
    <row r="700884" ht="12.75" customHeight="1" x14ac:dyDescent="0.2"/>
    <row r="700888" ht="12.75" customHeight="1" x14ac:dyDescent="0.2"/>
    <row r="700892" ht="12.75" customHeight="1" x14ac:dyDescent="0.2"/>
    <row r="700896" ht="12.75" customHeight="1" x14ac:dyDescent="0.2"/>
    <row r="700900" ht="12.75" customHeight="1" x14ac:dyDescent="0.2"/>
    <row r="700904" ht="12.75" customHeight="1" x14ac:dyDescent="0.2"/>
    <row r="700908" ht="12.75" customHeight="1" x14ac:dyDescent="0.2"/>
    <row r="700912" ht="12.75" customHeight="1" x14ac:dyDescent="0.2"/>
    <row r="700916" ht="12.75" customHeight="1" x14ac:dyDescent="0.2"/>
    <row r="700920" ht="12.75" customHeight="1" x14ac:dyDescent="0.2"/>
    <row r="700924" ht="12.75" customHeight="1" x14ac:dyDescent="0.2"/>
    <row r="700928" ht="12.75" customHeight="1" x14ac:dyDescent="0.2"/>
    <row r="700932" ht="12.75" customHeight="1" x14ac:dyDescent="0.2"/>
    <row r="700936" ht="12.75" customHeight="1" x14ac:dyDescent="0.2"/>
    <row r="700940" ht="12.75" customHeight="1" x14ac:dyDescent="0.2"/>
    <row r="700944" ht="12.75" customHeight="1" x14ac:dyDescent="0.2"/>
    <row r="700948" ht="12.75" customHeight="1" x14ac:dyDescent="0.2"/>
    <row r="700952" ht="12.75" customHeight="1" x14ac:dyDescent="0.2"/>
    <row r="700956" ht="12.75" customHeight="1" x14ac:dyDescent="0.2"/>
    <row r="700960" ht="12.75" customHeight="1" x14ac:dyDescent="0.2"/>
    <row r="700964" ht="12.75" customHeight="1" x14ac:dyDescent="0.2"/>
    <row r="700968" ht="12.75" customHeight="1" x14ac:dyDescent="0.2"/>
    <row r="700972" ht="12.75" customHeight="1" x14ac:dyDescent="0.2"/>
    <row r="700976" ht="12.75" customHeight="1" x14ac:dyDescent="0.2"/>
    <row r="700980" ht="12.75" customHeight="1" x14ac:dyDescent="0.2"/>
    <row r="700984" ht="12.75" customHeight="1" x14ac:dyDescent="0.2"/>
    <row r="700988" ht="12.75" customHeight="1" x14ac:dyDescent="0.2"/>
    <row r="700992" ht="12.75" customHeight="1" x14ac:dyDescent="0.2"/>
    <row r="700996" ht="12.75" customHeight="1" x14ac:dyDescent="0.2"/>
    <row r="701000" ht="12.75" customHeight="1" x14ac:dyDescent="0.2"/>
    <row r="701004" ht="12.75" customHeight="1" x14ac:dyDescent="0.2"/>
    <row r="701008" ht="12.75" customHeight="1" x14ac:dyDescent="0.2"/>
    <row r="701012" ht="12.75" customHeight="1" x14ac:dyDescent="0.2"/>
    <row r="701016" ht="12.75" customHeight="1" x14ac:dyDescent="0.2"/>
    <row r="701020" ht="12.75" customHeight="1" x14ac:dyDescent="0.2"/>
    <row r="701024" ht="12.75" customHeight="1" x14ac:dyDescent="0.2"/>
    <row r="701028" ht="12.75" customHeight="1" x14ac:dyDescent="0.2"/>
    <row r="701032" ht="12.75" customHeight="1" x14ac:dyDescent="0.2"/>
    <row r="701036" ht="12.75" customHeight="1" x14ac:dyDescent="0.2"/>
    <row r="701040" ht="12.75" customHeight="1" x14ac:dyDescent="0.2"/>
    <row r="701044" ht="12.75" customHeight="1" x14ac:dyDescent="0.2"/>
    <row r="701048" ht="12.75" customHeight="1" x14ac:dyDescent="0.2"/>
    <row r="701052" ht="12.75" customHeight="1" x14ac:dyDescent="0.2"/>
    <row r="701056" ht="12.75" customHeight="1" x14ac:dyDescent="0.2"/>
    <row r="701060" ht="12.75" customHeight="1" x14ac:dyDescent="0.2"/>
    <row r="701064" ht="12.75" customHeight="1" x14ac:dyDescent="0.2"/>
    <row r="701068" ht="12.75" customHeight="1" x14ac:dyDescent="0.2"/>
    <row r="701072" ht="12.75" customHeight="1" x14ac:dyDescent="0.2"/>
    <row r="701076" ht="12.75" customHeight="1" x14ac:dyDescent="0.2"/>
    <row r="701080" ht="12.75" customHeight="1" x14ac:dyDescent="0.2"/>
    <row r="701084" ht="12.75" customHeight="1" x14ac:dyDescent="0.2"/>
    <row r="701088" ht="12.75" customHeight="1" x14ac:dyDescent="0.2"/>
    <row r="701092" ht="12.75" customHeight="1" x14ac:dyDescent="0.2"/>
    <row r="701096" ht="12.75" customHeight="1" x14ac:dyDescent="0.2"/>
    <row r="701100" ht="12.75" customHeight="1" x14ac:dyDescent="0.2"/>
    <row r="701104" ht="12.75" customHeight="1" x14ac:dyDescent="0.2"/>
    <row r="701108" ht="12.75" customHeight="1" x14ac:dyDescent="0.2"/>
    <row r="701112" ht="12.75" customHeight="1" x14ac:dyDescent="0.2"/>
    <row r="701116" ht="12.75" customHeight="1" x14ac:dyDescent="0.2"/>
    <row r="701120" ht="12.75" customHeight="1" x14ac:dyDescent="0.2"/>
    <row r="701124" ht="12.75" customHeight="1" x14ac:dyDescent="0.2"/>
    <row r="701128" ht="12.75" customHeight="1" x14ac:dyDescent="0.2"/>
    <row r="701132" ht="12.75" customHeight="1" x14ac:dyDescent="0.2"/>
    <row r="701136" ht="12.75" customHeight="1" x14ac:dyDescent="0.2"/>
    <row r="701140" ht="12.75" customHeight="1" x14ac:dyDescent="0.2"/>
    <row r="701144" ht="12.75" customHeight="1" x14ac:dyDescent="0.2"/>
    <row r="701148" ht="12.75" customHeight="1" x14ac:dyDescent="0.2"/>
    <row r="701152" ht="12.75" customHeight="1" x14ac:dyDescent="0.2"/>
    <row r="701156" ht="12.75" customHeight="1" x14ac:dyDescent="0.2"/>
    <row r="701160" ht="12.75" customHeight="1" x14ac:dyDescent="0.2"/>
    <row r="701164" ht="12.75" customHeight="1" x14ac:dyDescent="0.2"/>
    <row r="701168" ht="12.75" customHeight="1" x14ac:dyDescent="0.2"/>
    <row r="701172" ht="12.75" customHeight="1" x14ac:dyDescent="0.2"/>
    <row r="701176" ht="12.75" customHeight="1" x14ac:dyDescent="0.2"/>
    <row r="701180" ht="12.75" customHeight="1" x14ac:dyDescent="0.2"/>
    <row r="701184" ht="12.75" customHeight="1" x14ac:dyDescent="0.2"/>
    <row r="701188" ht="12.75" customHeight="1" x14ac:dyDescent="0.2"/>
    <row r="701192" ht="12.75" customHeight="1" x14ac:dyDescent="0.2"/>
    <row r="701196" ht="12.75" customHeight="1" x14ac:dyDescent="0.2"/>
    <row r="701200" ht="12.75" customHeight="1" x14ac:dyDescent="0.2"/>
    <row r="701204" ht="12.75" customHeight="1" x14ac:dyDescent="0.2"/>
    <row r="701208" ht="12.75" customHeight="1" x14ac:dyDescent="0.2"/>
    <row r="701212" ht="12.75" customHeight="1" x14ac:dyDescent="0.2"/>
    <row r="701216" ht="12.75" customHeight="1" x14ac:dyDescent="0.2"/>
    <row r="701220" ht="12.75" customHeight="1" x14ac:dyDescent="0.2"/>
    <row r="701224" ht="12.75" customHeight="1" x14ac:dyDescent="0.2"/>
    <row r="701228" ht="12.75" customHeight="1" x14ac:dyDescent="0.2"/>
    <row r="701232" ht="12.75" customHeight="1" x14ac:dyDescent="0.2"/>
    <row r="701236" ht="12.75" customHeight="1" x14ac:dyDescent="0.2"/>
    <row r="701240" ht="12.75" customHeight="1" x14ac:dyDescent="0.2"/>
    <row r="701244" ht="12.75" customHeight="1" x14ac:dyDescent="0.2"/>
    <row r="701248" ht="12.75" customHeight="1" x14ac:dyDescent="0.2"/>
    <row r="701252" ht="12.75" customHeight="1" x14ac:dyDescent="0.2"/>
    <row r="701256" ht="12.75" customHeight="1" x14ac:dyDescent="0.2"/>
    <row r="701260" ht="12.75" customHeight="1" x14ac:dyDescent="0.2"/>
    <row r="701264" ht="12.75" customHeight="1" x14ac:dyDescent="0.2"/>
    <row r="701268" ht="12.75" customHeight="1" x14ac:dyDescent="0.2"/>
    <row r="701272" ht="12.75" customHeight="1" x14ac:dyDescent="0.2"/>
    <row r="701276" ht="12.75" customHeight="1" x14ac:dyDescent="0.2"/>
    <row r="701280" ht="12.75" customHeight="1" x14ac:dyDescent="0.2"/>
    <row r="701284" ht="12.75" customHeight="1" x14ac:dyDescent="0.2"/>
    <row r="701288" ht="12.75" customHeight="1" x14ac:dyDescent="0.2"/>
    <row r="701292" ht="12.75" customHeight="1" x14ac:dyDescent="0.2"/>
    <row r="701296" ht="12.75" customHeight="1" x14ac:dyDescent="0.2"/>
    <row r="701300" ht="12.75" customHeight="1" x14ac:dyDescent="0.2"/>
    <row r="701304" ht="12.75" customHeight="1" x14ac:dyDescent="0.2"/>
    <row r="701308" ht="12.75" customHeight="1" x14ac:dyDescent="0.2"/>
    <row r="701312" ht="12.75" customHeight="1" x14ac:dyDescent="0.2"/>
    <row r="701316" ht="12.75" customHeight="1" x14ac:dyDescent="0.2"/>
    <row r="701320" ht="12.75" customHeight="1" x14ac:dyDescent="0.2"/>
    <row r="701324" ht="12.75" customHeight="1" x14ac:dyDescent="0.2"/>
    <row r="701328" ht="12.75" customHeight="1" x14ac:dyDescent="0.2"/>
    <row r="701332" ht="12.75" customHeight="1" x14ac:dyDescent="0.2"/>
    <row r="701336" ht="12.75" customHeight="1" x14ac:dyDescent="0.2"/>
    <row r="701340" ht="12.75" customHeight="1" x14ac:dyDescent="0.2"/>
    <row r="701344" ht="12.75" customHeight="1" x14ac:dyDescent="0.2"/>
    <row r="701348" ht="12.75" customHeight="1" x14ac:dyDescent="0.2"/>
    <row r="701352" ht="12.75" customHeight="1" x14ac:dyDescent="0.2"/>
    <row r="701356" ht="12.75" customHeight="1" x14ac:dyDescent="0.2"/>
    <row r="701360" ht="12.75" customHeight="1" x14ac:dyDescent="0.2"/>
    <row r="701364" ht="12.75" customHeight="1" x14ac:dyDescent="0.2"/>
    <row r="701368" ht="12.75" customHeight="1" x14ac:dyDescent="0.2"/>
    <row r="701372" ht="12.75" customHeight="1" x14ac:dyDescent="0.2"/>
    <row r="701376" ht="12.75" customHeight="1" x14ac:dyDescent="0.2"/>
    <row r="701380" ht="12.75" customHeight="1" x14ac:dyDescent="0.2"/>
    <row r="701384" ht="12.75" customHeight="1" x14ac:dyDescent="0.2"/>
    <row r="701388" ht="12.75" customHeight="1" x14ac:dyDescent="0.2"/>
    <row r="701392" ht="12.75" customHeight="1" x14ac:dyDescent="0.2"/>
    <row r="701396" ht="12.75" customHeight="1" x14ac:dyDescent="0.2"/>
    <row r="701400" ht="12.75" customHeight="1" x14ac:dyDescent="0.2"/>
    <row r="701404" ht="12.75" customHeight="1" x14ac:dyDescent="0.2"/>
    <row r="701408" ht="12.75" customHeight="1" x14ac:dyDescent="0.2"/>
    <row r="701412" ht="12.75" customHeight="1" x14ac:dyDescent="0.2"/>
    <row r="701416" ht="12.75" customHeight="1" x14ac:dyDescent="0.2"/>
    <row r="701420" ht="12.75" customHeight="1" x14ac:dyDescent="0.2"/>
    <row r="701424" ht="12.75" customHeight="1" x14ac:dyDescent="0.2"/>
    <row r="701428" ht="12.75" customHeight="1" x14ac:dyDescent="0.2"/>
    <row r="701432" ht="12.75" customHeight="1" x14ac:dyDescent="0.2"/>
    <row r="701436" ht="12.75" customHeight="1" x14ac:dyDescent="0.2"/>
    <row r="701440" ht="12.75" customHeight="1" x14ac:dyDescent="0.2"/>
    <row r="701444" ht="12.75" customHeight="1" x14ac:dyDescent="0.2"/>
    <row r="701448" ht="12.75" customHeight="1" x14ac:dyDescent="0.2"/>
    <row r="701452" ht="12.75" customHeight="1" x14ac:dyDescent="0.2"/>
    <row r="701456" ht="12.75" customHeight="1" x14ac:dyDescent="0.2"/>
    <row r="701460" ht="12.75" customHeight="1" x14ac:dyDescent="0.2"/>
    <row r="701464" ht="12.75" customHeight="1" x14ac:dyDescent="0.2"/>
    <row r="701468" ht="12.75" customHeight="1" x14ac:dyDescent="0.2"/>
    <row r="701472" ht="12.75" customHeight="1" x14ac:dyDescent="0.2"/>
    <row r="701476" ht="12.75" customHeight="1" x14ac:dyDescent="0.2"/>
    <row r="701480" ht="12.75" customHeight="1" x14ac:dyDescent="0.2"/>
    <row r="701484" ht="12.75" customHeight="1" x14ac:dyDescent="0.2"/>
    <row r="701488" ht="12.75" customHeight="1" x14ac:dyDescent="0.2"/>
    <row r="701492" ht="12.75" customHeight="1" x14ac:dyDescent="0.2"/>
    <row r="701496" ht="12.75" customHeight="1" x14ac:dyDescent="0.2"/>
    <row r="701500" ht="12.75" customHeight="1" x14ac:dyDescent="0.2"/>
    <row r="701504" ht="12.75" customHeight="1" x14ac:dyDescent="0.2"/>
    <row r="701508" ht="12.75" customHeight="1" x14ac:dyDescent="0.2"/>
    <row r="701512" ht="12.75" customHeight="1" x14ac:dyDescent="0.2"/>
    <row r="701516" ht="12.75" customHeight="1" x14ac:dyDescent="0.2"/>
    <row r="701520" ht="12.75" customHeight="1" x14ac:dyDescent="0.2"/>
    <row r="701524" ht="12.75" customHeight="1" x14ac:dyDescent="0.2"/>
    <row r="701528" ht="12.75" customHeight="1" x14ac:dyDescent="0.2"/>
    <row r="701532" ht="12.75" customHeight="1" x14ac:dyDescent="0.2"/>
    <row r="701536" ht="12.75" customHeight="1" x14ac:dyDescent="0.2"/>
    <row r="701540" ht="12.75" customHeight="1" x14ac:dyDescent="0.2"/>
    <row r="701544" ht="12.75" customHeight="1" x14ac:dyDescent="0.2"/>
    <row r="701548" ht="12.75" customHeight="1" x14ac:dyDescent="0.2"/>
    <row r="701552" ht="12.75" customHeight="1" x14ac:dyDescent="0.2"/>
    <row r="701556" ht="12.75" customHeight="1" x14ac:dyDescent="0.2"/>
    <row r="701560" ht="12.75" customHeight="1" x14ac:dyDescent="0.2"/>
    <row r="701564" ht="12.75" customHeight="1" x14ac:dyDescent="0.2"/>
    <row r="701568" ht="12.75" customHeight="1" x14ac:dyDescent="0.2"/>
    <row r="701572" ht="12.75" customHeight="1" x14ac:dyDescent="0.2"/>
    <row r="701576" ht="12.75" customHeight="1" x14ac:dyDescent="0.2"/>
    <row r="701580" ht="12.75" customHeight="1" x14ac:dyDescent="0.2"/>
    <row r="701584" ht="12.75" customHeight="1" x14ac:dyDescent="0.2"/>
    <row r="701588" ht="12.75" customHeight="1" x14ac:dyDescent="0.2"/>
    <row r="701592" ht="12.75" customHeight="1" x14ac:dyDescent="0.2"/>
    <row r="701596" ht="12.75" customHeight="1" x14ac:dyDescent="0.2"/>
    <row r="701600" ht="12.75" customHeight="1" x14ac:dyDescent="0.2"/>
    <row r="701604" ht="12.75" customHeight="1" x14ac:dyDescent="0.2"/>
    <row r="701608" ht="12.75" customHeight="1" x14ac:dyDescent="0.2"/>
    <row r="701612" ht="12.75" customHeight="1" x14ac:dyDescent="0.2"/>
    <row r="701616" ht="12.75" customHeight="1" x14ac:dyDescent="0.2"/>
    <row r="701620" ht="12.75" customHeight="1" x14ac:dyDescent="0.2"/>
    <row r="701624" ht="12.75" customHeight="1" x14ac:dyDescent="0.2"/>
    <row r="701628" ht="12.75" customHeight="1" x14ac:dyDescent="0.2"/>
    <row r="701632" ht="12.75" customHeight="1" x14ac:dyDescent="0.2"/>
    <row r="701636" ht="12.75" customHeight="1" x14ac:dyDescent="0.2"/>
    <row r="701640" ht="12.75" customHeight="1" x14ac:dyDescent="0.2"/>
    <row r="701644" ht="12.75" customHeight="1" x14ac:dyDescent="0.2"/>
    <row r="701648" ht="12.75" customHeight="1" x14ac:dyDescent="0.2"/>
    <row r="701652" ht="12.75" customHeight="1" x14ac:dyDescent="0.2"/>
    <row r="701656" ht="12.75" customHeight="1" x14ac:dyDescent="0.2"/>
    <row r="701660" ht="12.75" customHeight="1" x14ac:dyDescent="0.2"/>
    <row r="701664" ht="12.75" customHeight="1" x14ac:dyDescent="0.2"/>
    <row r="701668" ht="12.75" customHeight="1" x14ac:dyDescent="0.2"/>
    <row r="701672" ht="12.75" customHeight="1" x14ac:dyDescent="0.2"/>
    <row r="701676" ht="12.75" customHeight="1" x14ac:dyDescent="0.2"/>
    <row r="701680" ht="12.75" customHeight="1" x14ac:dyDescent="0.2"/>
    <row r="701684" ht="12.75" customHeight="1" x14ac:dyDescent="0.2"/>
    <row r="701688" ht="12.75" customHeight="1" x14ac:dyDescent="0.2"/>
    <row r="701692" ht="12.75" customHeight="1" x14ac:dyDescent="0.2"/>
    <row r="701696" ht="12.75" customHeight="1" x14ac:dyDescent="0.2"/>
    <row r="701700" ht="12.75" customHeight="1" x14ac:dyDescent="0.2"/>
    <row r="701704" ht="12.75" customHeight="1" x14ac:dyDescent="0.2"/>
    <row r="701708" ht="12.75" customHeight="1" x14ac:dyDescent="0.2"/>
    <row r="701712" ht="12.75" customHeight="1" x14ac:dyDescent="0.2"/>
    <row r="701716" ht="12.75" customHeight="1" x14ac:dyDescent="0.2"/>
    <row r="701720" ht="12.75" customHeight="1" x14ac:dyDescent="0.2"/>
    <row r="701724" ht="12.75" customHeight="1" x14ac:dyDescent="0.2"/>
    <row r="701728" ht="12.75" customHeight="1" x14ac:dyDescent="0.2"/>
    <row r="701732" ht="12.75" customHeight="1" x14ac:dyDescent="0.2"/>
    <row r="701736" ht="12.75" customHeight="1" x14ac:dyDescent="0.2"/>
    <row r="701740" ht="12.75" customHeight="1" x14ac:dyDescent="0.2"/>
    <row r="701744" ht="12.75" customHeight="1" x14ac:dyDescent="0.2"/>
    <row r="701748" ht="12.75" customHeight="1" x14ac:dyDescent="0.2"/>
    <row r="701752" ht="12.75" customHeight="1" x14ac:dyDescent="0.2"/>
    <row r="701756" ht="12.75" customHeight="1" x14ac:dyDescent="0.2"/>
    <row r="701760" ht="12.75" customHeight="1" x14ac:dyDescent="0.2"/>
    <row r="701764" ht="12.75" customHeight="1" x14ac:dyDescent="0.2"/>
    <row r="701768" ht="12.75" customHeight="1" x14ac:dyDescent="0.2"/>
    <row r="701772" ht="12.75" customHeight="1" x14ac:dyDescent="0.2"/>
    <row r="701776" ht="12.75" customHeight="1" x14ac:dyDescent="0.2"/>
    <row r="701780" ht="12.75" customHeight="1" x14ac:dyDescent="0.2"/>
    <row r="701784" ht="12.75" customHeight="1" x14ac:dyDescent="0.2"/>
    <row r="701788" ht="12.75" customHeight="1" x14ac:dyDescent="0.2"/>
    <row r="701792" ht="12.75" customHeight="1" x14ac:dyDescent="0.2"/>
    <row r="701796" ht="12.75" customHeight="1" x14ac:dyDescent="0.2"/>
    <row r="701800" ht="12.75" customHeight="1" x14ac:dyDescent="0.2"/>
    <row r="701804" ht="12.75" customHeight="1" x14ac:dyDescent="0.2"/>
    <row r="701808" ht="12.75" customHeight="1" x14ac:dyDescent="0.2"/>
    <row r="701812" ht="12.75" customHeight="1" x14ac:dyDescent="0.2"/>
    <row r="701816" ht="12.75" customHeight="1" x14ac:dyDescent="0.2"/>
    <row r="701820" ht="12.75" customHeight="1" x14ac:dyDescent="0.2"/>
    <row r="701824" ht="12.75" customHeight="1" x14ac:dyDescent="0.2"/>
    <row r="701828" ht="12.75" customHeight="1" x14ac:dyDescent="0.2"/>
    <row r="701832" ht="12.75" customHeight="1" x14ac:dyDescent="0.2"/>
    <row r="701836" ht="12.75" customHeight="1" x14ac:dyDescent="0.2"/>
    <row r="701840" ht="12.75" customHeight="1" x14ac:dyDescent="0.2"/>
    <row r="701844" ht="12.75" customHeight="1" x14ac:dyDescent="0.2"/>
    <row r="701848" ht="12.75" customHeight="1" x14ac:dyDescent="0.2"/>
    <row r="701852" ht="12.75" customHeight="1" x14ac:dyDescent="0.2"/>
    <row r="701856" ht="12.75" customHeight="1" x14ac:dyDescent="0.2"/>
    <row r="701860" ht="12.75" customHeight="1" x14ac:dyDescent="0.2"/>
    <row r="701864" ht="12.75" customHeight="1" x14ac:dyDescent="0.2"/>
    <row r="701868" ht="12.75" customHeight="1" x14ac:dyDescent="0.2"/>
    <row r="701872" ht="12.75" customHeight="1" x14ac:dyDescent="0.2"/>
    <row r="701876" ht="12.75" customHeight="1" x14ac:dyDescent="0.2"/>
    <row r="701880" ht="12.75" customHeight="1" x14ac:dyDescent="0.2"/>
    <row r="701884" ht="12.75" customHeight="1" x14ac:dyDescent="0.2"/>
    <row r="701888" ht="12.75" customHeight="1" x14ac:dyDescent="0.2"/>
    <row r="701892" ht="12.75" customHeight="1" x14ac:dyDescent="0.2"/>
    <row r="701896" ht="12.75" customHeight="1" x14ac:dyDescent="0.2"/>
    <row r="701900" ht="12.75" customHeight="1" x14ac:dyDescent="0.2"/>
    <row r="701904" ht="12.75" customHeight="1" x14ac:dyDescent="0.2"/>
    <row r="701908" ht="12.75" customHeight="1" x14ac:dyDescent="0.2"/>
    <row r="701912" ht="12.75" customHeight="1" x14ac:dyDescent="0.2"/>
    <row r="701916" ht="12.75" customHeight="1" x14ac:dyDescent="0.2"/>
    <row r="701920" ht="12.75" customHeight="1" x14ac:dyDescent="0.2"/>
    <row r="701924" ht="12.75" customHeight="1" x14ac:dyDescent="0.2"/>
    <row r="701928" ht="12.75" customHeight="1" x14ac:dyDescent="0.2"/>
    <row r="701932" ht="12.75" customHeight="1" x14ac:dyDescent="0.2"/>
    <row r="701936" ht="12.75" customHeight="1" x14ac:dyDescent="0.2"/>
    <row r="701940" ht="12.75" customHeight="1" x14ac:dyDescent="0.2"/>
    <row r="701944" ht="12.75" customHeight="1" x14ac:dyDescent="0.2"/>
    <row r="701948" ht="12.75" customHeight="1" x14ac:dyDescent="0.2"/>
    <row r="701952" ht="12.75" customHeight="1" x14ac:dyDescent="0.2"/>
    <row r="701956" ht="12.75" customHeight="1" x14ac:dyDescent="0.2"/>
    <row r="701960" ht="12.75" customHeight="1" x14ac:dyDescent="0.2"/>
    <row r="701964" ht="12.75" customHeight="1" x14ac:dyDescent="0.2"/>
    <row r="701968" ht="12.75" customHeight="1" x14ac:dyDescent="0.2"/>
    <row r="701972" ht="12.75" customHeight="1" x14ac:dyDescent="0.2"/>
    <row r="701976" ht="12.75" customHeight="1" x14ac:dyDescent="0.2"/>
    <row r="701980" ht="12.75" customHeight="1" x14ac:dyDescent="0.2"/>
    <row r="701984" ht="12.75" customHeight="1" x14ac:dyDescent="0.2"/>
    <row r="701988" ht="12.75" customHeight="1" x14ac:dyDescent="0.2"/>
    <row r="701992" ht="12.75" customHeight="1" x14ac:dyDescent="0.2"/>
    <row r="701996" ht="12.75" customHeight="1" x14ac:dyDescent="0.2"/>
    <row r="702000" ht="12.75" customHeight="1" x14ac:dyDescent="0.2"/>
    <row r="702004" ht="12.75" customHeight="1" x14ac:dyDescent="0.2"/>
    <row r="702008" ht="12.75" customHeight="1" x14ac:dyDescent="0.2"/>
    <row r="702012" ht="12.75" customHeight="1" x14ac:dyDescent="0.2"/>
    <row r="702016" ht="12.75" customHeight="1" x14ac:dyDescent="0.2"/>
    <row r="702020" ht="12.75" customHeight="1" x14ac:dyDescent="0.2"/>
    <row r="702024" ht="12.75" customHeight="1" x14ac:dyDescent="0.2"/>
    <row r="702028" ht="12.75" customHeight="1" x14ac:dyDescent="0.2"/>
    <row r="702032" ht="12.75" customHeight="1" x14ac:dyDescent="0.2"/>
    <row r="702036" ht="12.75" customHeight="1" x14ac:dyDescent="0.2"/>
    <row r="702040" ht="12.75" customHeight="1" x14ac:dyDescent="0.2"/>
    <row r="702044" ht="12.75" customHeight="1" x14ac:dyDescent="0.2"/>
    <row r="702048" ht="12.75" customHeight="1" x14ac:dyDescent="0.2"/>
    <row r="702052" ht="12.75" customHeight="1" x14ac:dyDescent="0.2"/>
    <row r="702056" ht="12.75" customHeight="1" x14ac:dyDescent="0.2"/>
    <row r="702060" ht="12.75" customHeight="1" x14ac:dyDescent="0.2"/>
    <row r="702064" ht="12.75" customHeight="1" x14ac:dyDescent="0.2"/>
    <row r="702068" ht="12.75" customHeight="1" x14ac:dyDescent="0.2"/>
    <row r="702072" ht="12.75" customHeight="1" x14ac:dyDescent="0.2"/>
    <row r="702076" ht="12.75" customHeight="1" x14ac:dyDescent="0.2"/>
    <row r="702080" ht="12.75" customHeight="1" x14ac:dyDescent="0.2"/>
    <row r="702084" ht="12.75" customHeight="1" x14ac:dyDescent="0.2"/>
    <row r="702088" ht="12.75" customHeight="1" x14ac:dyDescent="0.2"/>
    <row r="702092" ht="12.75" customHeight="1" x14ac:dyDescent="0.2"/>
    <row r="702096" ht="12.75" customHeight="1" x14ac:dyDescent="0.2"/>
    <row r="702100" ht="12.75" customHeight="1" x14ac:dyDescent="0.2"/>
    <row r="702104" ht="12.75" customHeight="1" x14ac:dyDescent="0.2"/>
    <row r="702108" ht="12.75" customHeight="1" x14ac:dyDescent="0.2"/>
    <row r="702112" ht="12.75" customHeight="1" x14ac:dyDescent="0.2"/>
    <row r="702116" ht="12.75" customHeight="1" x14ac:dyDescent="0.2"/>
    <row r="702120" ht="12.75" customHeight="1" x14ac:dyDescent="0.2"/>
    <row r="702124" ht="12.75" customHeight="1" x14ac:dyDescent="0.2"/>
    <row r="702128" ht="12.75" customHeight="1" x14ac:dyDescent="0.2"/>
    <row r="702132" ht="12.75" customHeight="1" x14ac:dyDescent="0.2"/>
    <row r="702136" ht="12.75" customHeight="1" x14ac:dyDescent="0.2"/>
    <row r="702140" ht="12.75" customHeight="1" x14ac:dyDescent="0.2"/>
    <row r="702144" ht="12.75" customHeight="1" x14ac:dyDescent="0.2"/>
    <row r="702148" ht="12.75" customHeight="1" x14ac:dyDescent="0.2"/>
    <row r="702152" ht="12.75" customHeight="1" x14ac:dyDescent="0.2"/>
    <row r="702156" ht="12.75" customHeight="1" x14ac:dyDescent="0.2"/>
    <row r="702160" ht="12.75" customHeight="1" x14ac:dyDescent="0.2"/>
    <row r="702164" ht="12.75" customHeight="1" x14ac:dyDescent="0.2"/>
    <row r="702168" ht="12.75" customHeight="1" x14ac:dyDescent="0.2"/>
    <row r="702172" ht="12.75" customHeight="1" x14ac:dyDescent="0.2"/>
    <row r="702176" ht="12.75" customHeight="1" x14ac:dyDescent="0.2"/>
    <row r="702180" ht="12.75" customHeight="1" x14ac:dyDescent="0.2"/>
    <row r="702184" ht="12.75" customHeight="1" x14ac:dyDescent="0.2"/>
    <row r="702188" ht="12.75" customHeight="1" x14ac:dyDescent="0.2"/>
    <row r="702192" ht="12.75" customHeight="1" x14ac:dyDescent="0.2"/>
    <row r="702196" ht="12.75" customHeight="1" x14ac:dyDescent="0.2"/>
    <row r="702200" ht="12.75" customHeight="1" x14ac:dyDescent="0.2"/>
    <row r="702204" ht="12.75" customHeight="1" x14ac:dyDescent="0.2"/>
    <row r="702208" ht="12.75" customHeight="1" x14ac:dyDescent="0.2"/>
    <row r="702212" ht="12.75" customHeight="1" x14ac:dyDescent="0.2"/>
    <row r="702216" ht="12.75" customHeight="1" x14ac:dyDescent="0.2"/>
    <row r="702220" ht="12.75" customHeight="1" x14ac:dyDescent="0.2"/>
    <row r="702224" ht="12.75" customHeight="1" x14ac:dyDescent="0.2"/>
    <row r="702228" ht="12.75" customHeight="1" x14ac:dyDescent="0.2"/>
    <row r="702232" ht="12.75" customHeight="1" x14ac:dyDescent="0.2"/>
    <row r="702236" ht="12.75" customHeight="1" x14ac:dyDescent="0.2"/>
    <row r="702240" ht="12.75" customHeight="1" x14ac:dyDescent="0.2"/>
    <row r="702244" ht="12.75" customHeight="1" x14ac:dyDescent="0.2"/>
    <row r="702248" ht="12.75" customHeight="1" x14ac:dyDescent="0.2"/>
    <row r="702252" ht="12.75" customHeight="1" x14ac:dyDescent="0.2"/>
    <row r="702256" ht="12.75" customHeight="1" x14ac:dyDescent="0.2"/>
    <row r="702260" ht="12.75" customHeight="1" x14ac:dyDescent="0.2"/>
    <row r="702264" ht="12.75" customHeight="1" x14ac:dyDescent="0.2"/>
    <row r="702268" ht="12.75" customHeight="1" x14ac:dyDescent="0.2"/>
    <row r="702272" ht="12.75" customHeight="1" x14ac:dyDescent="0.2"/>
    <row r="702276" ht="12.75" customHeight="1" x14ac:dyDescent="0.2"/>
    <row r="702280" ht="12.75" customHeight="1" x14ac:dyDescent="0.2"/>
    <row r="702284" ht="12.75" customHeight="1" x14ac:dyDescent="0.2"/>
    <row r="702288" ht="12.75" customHeight="1" x14ac:dyDescent="0.2"/>
    <row r="702292" ht="12.75" customHeight="1" x14ac:dyDescent="0.2"/>
    <row r="702296" ht="12.75" customHeight="1" x14ac:dyDescent="0.2"/>
    <row r="702300" ht="12.75" customHeight="1" x14ac:dyDescent="0.2"/>
    <row r="702304" ht="12.75" customHeight="1" x14ac:dyDescent="0.2"/>
    <row r="702308" ht="12.75" customHeight="1" x14ac:dyDescent="0.2"/>
    <row r="702312" ht="12.75" customHeight="1" x14ac:dyDescent="0.2"/>
    <row r="702316" ht="12.75" customHeight="1" x14ac:dyDescent="0.2"/>
    <row r="702320" ht="12.75" customHeight="1" x14ac:dyDescent="0.2"/>
    <row r="702324" ht="12.75" customHeight="1" x14ac:dyDescent="0.2"/>
    <row r="702328" ht="12.75" customHeight="1" x14ac:dyDescent="0.2"/>
    <row r="702332" ht="12.75" customHeight="1" x14ac:dyDescent="0.2"/>
    <row r="702336" ht="12.75" customHeight="1" x14ac:dyDescent="0.2"/>
    <row r="702340" ht="12.75" customHeight="1" x14ac:dyDescent="0.2"/>
    <row r="702344" ht="12.75" customHeight="1" x14ac:dyDescent="0.2"/>
    <row r="702348" ht="12.75" customHeight="1" x14ac:dyDescent="0.2"/>
    <row r="702352" ht="12.75" customHeight="1" x14ac:dyDescent="0.2"/>
    <row r="702356" ht="12.75" customHeight="1" x14ac:dyDescent="0.2"/>
    <row r="702360" ht="12.75" customHeight="1" x14ac:dyDescent="0.2"/>
    <row r="702364" ht="12.75" customHeight="1" x14ac:dyDescent="0.2"/>
    <row r="702368" ht="12.75" customHeight="1" x14ac:dyDescent="0.2"/>
    <row r="702372" ht="12.75" customHeight="1" x14ac:dyDescent="0.2"/>
    <row r="702376" ht="12.75" customHeight="1" x14ac:dyDescent="0.2"/>
    <row r="702380" ht="12.75" customHeight="1" x14ac:dyDescent="0.2"/>
    <row r="702384" ht="12.75" customHeight="1" x14ac:dyDescent="0.2"/>
    <row r="702388" ht="12.75" customHeight="1" x14ac:dyDescent="0.2"/>
    <row r="702392" ht="12.75" customHeight="1" x14ac:dyDescent="0.2"/>
    <row r="702396" ht="12.75" customHeight="1" x14ac:dyDescent="0.2"/>
    <row r="702400" ht="12.75" customHeight="1" x14ac:dyDescent="0.2"/>
    <row r="702404" ht="12.75" customHeight="1" x14ac:dyDescent="0.2"/>
    <row r="702408" ht="12.75" customHeight="1" x14ac:dyDescent="0.2"/>
    <row r="702412" ht="12.75" customHeight="1" x14ac:dyDescent="0.2"/>
    <row r="702416" ht="12.75" customHeight="1" x14ac:dyDescent="0.2"/>
    <row r="702420" ht="12.75" customHeight="1" x14ac:dyDescent="0.2"/>
    <row r="702424" ht="12.75" customHeight="1" x14ac:dyDescent="0.2"/>
    <row r="702428" ht="12.75" customHeight="1" x14ac:dyDescent="0.2"/>
    <row r="702432" ht="12.75" customHeight="1" x14ac:dyDescent="0.2"/>
    <row r="702436" ht="12.75" customHeight="1" x14ac:dyDescent="0.2"/>
    <row r="702440" ht="12.75" customHeight="1" x14ac:dyDescent="0.2"/>
    <row r="702444" ht="12.75" customHeight="1" x14ac:dyDescent="0.2"/>
    <row r="702448" ht="12.75" customHeight="1" x14ac:dyDescent="0.2"/>
    <row r="702452" ht="12.75" customHeight="1" x14ac:dyDescent="0.2"/>
    <row r="702456" ht="12.75" customHeight="1" x14ac:dyDescent="0.2"/>
    <row r="702460" ht="12.75" customHeight="1" x14ac:dyDescent="0.2"/>
    <row r="702464" ht="12.75" customHeight="1" x14ac:dyDescent="0.2"/>
    <row r="702468" ht="12.75" customHeight="1" x14ac:dyDescent="0.2"/>
    <row r="702472" ht="12.75" customHeight="1" x14ac:dyDescent="0.2"/>
    <row r="702476" ht="12.75" customHeight="1" x14ac:dyDescent="0.2"/>
    <row r="702480" ht="12.75" customHeight="1" x14ac:dyDescent="0.2"/>
    <row r="702484" ht="12.75" customHeight="1" x14ac:dyDescent="0.2"/>
    <row r="702488" ht="12.75" customHeight="1" x14ac:dyDescent="0.2"/>
    <row r="702492" ht="12.75" customHeight="1" x14ac:dyDescent="0.2"/>
    <row r="702496" ht="12.75" customHeight="1" x14ac:dyDescent="0.2"/>
    <row r="702500" ht="12.75" customHeight="1" x14ac:dyDescent="0.2"/>
    <row r="702504" ht="12.75" customHeight="1" x14ac:dyDescent="0.2"/>
    <row r="702508" ht="12.75" customHeight="1" x14ac:dyDescent="0.2"/>
    <row r="702512" ht="12.75" customHeight="1" x14ac:dyDescent="0.2"/>
    <row r="702516" ht="12.75" customHeight="1" x14ac:dyDescent="0.2"/>
    <row r="702520" ht="12.75" customHeight="1" x14ac:dyDescent="0.2"/>
    <row r="702524" ht="12.75" customHeight="1" x14ac:dyDescent="0.2"/>
    <row r="702528" ht="12.75" customHeight="1" x14ac:dyDescent="0.2"/>
    <row r="702532" ht="12.75" customHeight="1" x14ac:dyDescent="0.2"/>
    <row r="702536" ht="12.75" customHeight="1" x14ac:dyDescent="0.2"/>
    <row r="702540" ht="12.75" customHeight="1" x14ac:dyDescent="0.2"/>
    <row r="702544" ht="12.75" customHeight="1" x14ac:dyDescent="0.2"/>
    <row r="702548" ht="12.75" customHeight="1" x14ac:dyDescent="0.2"/>
    <row r="702552" ht="12.75" customHeight="1" x14ac:dyDescent="0.2"/>
    <row r="702556" ht="12.75" customHeight="1" x14ac:dyDescent="0.2"/>
    <row r="702560" ht="12.75" customHeight="1" x14ac:dyDescent="0.2"/>
    <row r="702564" ht="12.75" customHeight="1" x14ac:dyDescent="0.2"/>
    <row r="702568" ht="12.75" customHeight="1" x14ac:dyDescent="0.2"/>
    <row r="702572" ht="12.75" customHeight="1" x14ac:dyDescent="0.2"/>
    <row r="702576" ht="12.75" customHeight="1" x14ac:dyDescent="0.2"/>
    <row r="702580" ht="12.75" customHeight="1" x14ac:dyDescent="0.2"/>
    <row r="702584" ht="12.75" customHeight="1" x14ac:dyDescent="0.2"/>
    <row r="702588" ht="12.75" customHeight="1" x14ac:dyDescent="0.2"/>
    <row r="702592" ht="12.75" customHeight="1" x14ac:dyDescent="0.2"/>
    <row r="702596" ht="12.75" customHeight="1" x14ac:dyDescent="0.2"/>
    <row r="702600" ht="12.75" customHeight="1" x14ac:dyDescent="0.2"/>
    <row r="702604" ht="12.75" customHeight="1" x14ac:dyDescent="0.2"/>
    <row r="702608" ht="12.75" customHeight="1" x14ac:dyDescent="0.2"/>
    <row r="702612" ht="12.75" customHeight="1" x14ac:dyDescent="0.2"/>
    <row r="702616" ht="12.75" customHeight="1" x14ac:dyDescent="0.2"/>
    <row r="702620" ht="12.75" customHeight="1" x14ac:dyDescent="0.2"/>
    <row r="702624" ht="12.75" customHeight="1" x14ac:dyDescent="0.2"/>
    <row r="702628" ht="12.75" customHeight="1" x14ac:dyDescent="0.2"/>
    <row r="702632" ht="12.75" customHeight="1" x14ac:dyDescent="0.2"/>
    <row r="702636" ht="12.75" customHeight="1" x14ac:dyDescent="0.2"/>
    <row r="702640" ht="12.75" customHeight="1" x14ac:dyDescent="0.2"/>
    <row r="702644" ht="12.75" customHeight="1" x14ac:dyDescent="0.2"/>
    <row r="702648" ht="12.75" customHeight="1" x14ac:dyDescent="0.2"/>
    <row r="702652" ht="12.75" customHeight="1" x14ac:dyDescent="0.2"/>
    <row r="702656" ht="12.75" customHeight="1" x14ac:dyDescent="0.2"/>
    <row r="702660" ht="12.75" customHeight="1" x14ac:dyDescent="0.2"/>
    <row r="702664" ht="12.75" customHeight="1" x14ac:dyDescent="0.2"/>
    <row r="702668" ht="12.75" customHeight="1" x14ac:dyDescent="0.2"/>
    <row r="702672" ht="12.75" customHeight="1" x14ac:dyDescent="0.2"/>
    <row r="702676" ht="12.75" customHeight="1" x14ac:dyDescent="0.2"/>
    <row r="702680" ht="12.75" customHeight="1" x14ac:dyDescent="0.2"/>
    <row r="702684" ht="12.75" customHeight="1" x14ac:dyDescent="0.2"/>
    <row r="702688" ht="12.75" customHeight="1" x14ac:dyDescent="0.2"/>
    <row r="702692" ht="12.75" customHeight="1" x14ac:dyDescent="0.2"/>
    <row r="702696" ht="12.75" customHeight="1" x14ac:dyDescent="0.2"/>
    <row r="702700" ht="12.75" customHeight="1" x14ac:dyDescent="0.2"/>
    <row r="702704" ht="12.75" customHeight="1" x14ac:dyDescent="0.2"/>
    <row r="702708" ht="12.75" customHeight="1" x14ac:dyDescent="0.2"/>
    <row r="702712" ht="12.75" customHeight="1" x14ac:dyDescent="0.2"/>
    <row r="702716" ht="12.75" customHeight="1" x14ac:dyDescent="0.2"/>
    <row r="702720" ht="12.75" customHeight="1" x14ac:dyDescent="0.2"/>
    <row r="702724" ht="12.75" customHeight="1" x14ac:dyDescent="0.2"/>
    <row r="702728" ht="12.75" customHeight="1" x14ac:dyDescent="0.2"/>
    <row r="702732" ht="12.75" customHeight="1" x14ac:dyDescent="0.2"/>
    <row r="702736" ht="12.75" customHeight="1" x14ac:dyDescent="0.2"/>
    <row r="702740" ht="12.75" customHeight="1" x14ac:dyDescent="0.2"/>
    <row r="702744" ht="12.75" customHeight="1" x14ac:dyDescent="0.2"/>
    <row r="702748" ht="12.75" customHeight="1" x14ac:dyDescent="0.2"/>
    <row r="702752" ht="12.75" customHeight="1" x14ac:dyDescent="0.2"/>
    <row r="702756" ht="12.75" customHeight="1" x14ac:dyDescent="0.2"/>
    <row r="702760" ht="12.75" customHeight="1" x14ac:dyDescent="0.2"/>
    <row r="702764" ht="12.75" customHeight="1" x14ac:dyDescent="0.2"/>
    <row r="702768" ht="12.75" customHeight="1" x14ac:dyDescent="0.2"/>
    <row r="702772" ht="12.75" customHeight="1" x14ac:dyDescent="0.2"/>
    <row r="702776" ht="12.75" customHeight="1" x14ac:dyDescent="0.2"/>
    <row r="702780" ht="12.75" customHeight="1" x14ac:dyDescent="0.2"/>
    <row r="702784" ht="12.75" customHeight="1" x14ac:dyDescent="0.2"/>
    <row r="702788" ht="12.75" customHeight="1" x14ac:dyDescent="0.2"/>
    <row r="702792" ht="12.75" customHeight="1" x14ac:dyDescent="0.2"/>
    <row r="702796" ht="12.75" customHeight="1" x14ac:dyDescent="0.2"/>
    <row r="702800" ht="12.75" customHeight="1" x14ac:dyDescent="0.2"/>
    <row r="702804" ht="12.75" customHeight="1" x14ac:dyDescent="0.2"/>
    <row r="702808" ht="12.75" customHeight="1" x14ac:dyDescent="0.2"/>
    <row r="702812" ht="12.75" customHeight="1" x14ac:dyDescent="0.2"/>
    <row r="702816" ht="12.75" customHeight="1" x14ac:dyDescent="0.2"/>
    <row r="702820" ht="12.75" customHeight="1" x14ac:dyDescent="0.2"/>
    <row r="702824" ht="12.75" customHeight="1" x14ac:dyDescent="0.2"/>
    <row r="702828" ht="12.75" customHeight="1" x14ac:dyDescent="0.2"/>
    <row r="702832" ht="12.75" customHeight="1" x14ac:dyDescent="0.2"/>
    <row r="702836" ht="12.75" customHeight="1" x14ac:dyDescent="0.2"/>
    <row r="702840" ht="12.75" customHeight="1" x14ac:dyDescent="0.2"/>
    <row r="702844" ht="12.75" customHeight="1" x14ac:dyDescent="0.2"/>
    <row r="702848" ht="12.75" customHeight="1" x14ac:dyDescent="0.2"/>
    <row r="702852" ht="12.75" customHeight="1" x14ac:dyDescent="0.2"/>
    <row r="702856" ht="12.75" customHeight="1" x14ac:dyDescent="0.2"/>
    <row r="702860" ht="12.75" customHeight="1" x14ac:dyDescent="0.2"/>
    <row r="702864" ht="12.75" customHeight="1" x14ac:dyDescent="0.2"/>
    <row r="702868" ht="12.75" customHeight="1" x14ac:dyDescent="0.2"/>
    <row r="702872" ht="12.75" customHeight="1" x14ac:dyDescent="0.2"/>
    <row r="702876" ht="12.75" customHeight="1" x14ac:dyDescent="0.2"/>
    <row r="702880" ht="12.75" customHeight="1" x14ac:dyDescent="0.2"/>
    <row r="702884" ht="12.75" customHeight="1" x14ac:dyDescent="0.2"/>
    <row r="702888" ht="12.75" customHeight="1" x14ac:dyDescent="0.2"/>
    <row r="702892" ht="12.75" customHeight="1" x14ac:dyDescent="0.2"/>
    <row r="702896" ht="12.75" customHeight="1" x14ac:dyDescent="0.2"/>
    <row r="702900" ht="12.75" customHeight="1" x14ac:dyDescent="0.2"/>
    <row r="702904" ht="12.75" customHeight="1" x14ac:dyDescent="0.2"/>
    <row r="702908" ht="12.75" customHeight="1" x14ac:dyDescent="0.2"/>
    <row r="702912" ht="12.75" customHeight="1" x14ac:dyDescent="0.2"/>
    <row r="702916" ht="12.75" customHeight="1" x14ac:dyDescent="0.2"/>
    <row r="702920" ht="12.75" customHeight="1" x14ac:dyDescent="0.2"/>
    <row r="702924" ht="12.75" customHeight="1" x14ac:dyDescent="0.2"/>
    <row r="702928" ht="12.75" customHeight="1" x14ac:dyDescent="0.2"/>
    <row r="702932" ht="12.75" customHeight="1" x14ac:dyDescent="0.2"/>
    <row r="702936" ht="12.75" customHeight="1" x14ac:dyDescent="0.2"/>
    <row r="702940" ht="12.75" customHeight="1" x14ac:dyDescent="0.2"/>
    <row r="702944" ht="12.75" customHeight="1" x14ac:dyDescent="0.2"/>
    <row r="702948" ht="12.75" customHeight="1" x14ac:dyDescent="0.2"/>
    <row r="702952" ht="12.75" customHeight="1" x14ac:dyDescent="0.2"/>
    <row r="702956" ht="12.75" customHeight="1" x14ac:dyDescent="0.2"/>
    <row r="702960" ht="12.75" customHeight="1" x14ac:dyDescent="0.2"/>
    <row r="702964" ht="12.75" customHeight="1" x14ac:dyDescent="0.2"/>
    <row r="702968" ht="12.75" customHeight="1" x14ac:dyDescent="0.2"/>
    <row r="702972" ht="12.75" customHeight="1" x14ac:dyDescent="0.2"/>
    <row r="702976" ht="12.75" customHeight="1" x14ac:dyDescent="0.2"/>
    <row r="702980" ht="12.75" customHeight="1" x14ac:dyDescent="0.2"/>
    <row r="702984" ht="12.75" customHeight="1" x14ac:dyDescent="0.2"/>
    <row r="702988" ht="12.75" customHeight="1" x14ac:dyDescent="0.2"/>
    <row r="702992" ht="12.75" customHeight="1" x14ac:dyDescent="0.2"/>
    <row r="702996" ht="12.75" customHeight="1" x14ac:dyDescent="0.2"/>
    <row r="703000" ht="12.75" customHeight="1" x14ac:dyDescent="0.2"/>
    <row r="703004" ht="12.75" customHeight="1" x14ac:dyDescent="0.2"/>
    <row r="703008" ht="12.75" customHeight="1" x14ac:dyDescent="0.2"/>
    <row r="703012" ht="12.75" customHeight="1" x14ac:dyDescent="0.2"/>
    <row r="703016" ht="12.75" customHeight="1" x14ac:dyDescent="0.2"/>
    <row r="703020" ht="12.75" customHeight="1" x14ac:dyDescent="0.2"/>
    <row r="703024" ht="12.75" customHeight="1" x14ac:dyDescent="0.2"/>
    <row r="703028" ht="12.75" customHeight="1" x14ac:dyDescent="0.2"/>
    <row r="703032" ht="12.75" customHeight="1" x14ac:dyDescent="0.2"/>
    <row r="703036" ht="12.75" customHeight="1" x14ac:dyDescent="0.2"/>
    <row r="703040" ht="12.75" customHeight="1" x14ac:dyDescent="0.2"/>
    <row r="703044" ht="12.75" customHeight="1" x14ac:dyDescent="0.2"/>
    <row r="703048" ht="12.75" customHeight="1" x14ac:dyDescent="0.2"/>
    <row r="703052" ht="12.75" customHeight="1" x14ac:dyDescent="0.2"/>
    <row r="703056" ht="12.75" customHeight="1" x14ac:dyDescent="0.2"/>
    <row r="703060" ht="12.75" customHeight="1" x14ac:dyDescent="0.2"/>
    <row r="703064" ht="12.75" customHeight="1" x14ac:dyDescent="0.2"/>
    <row r="703068" ht="12.75" customHeight="1" x14ac:dyDescent="0.2"/>
    <row r="703072" ht="12.75" customHeight="1" x14ac:dyDescent="0.2"/>
    <row r="703076" ht="12.75" customHeight="1" x14ac:dyDescent="0.2"/>
    <row r="703080" ht="12.75" customHeight="1" x14ac:dyDescent="0.2"/>
    <row r="703084" ht="12.75" customHeight="1" x14ac:dyDescent="0.2"/>
    <row r="703088" ht="12.75" customHeight="1" x14ac:dyDescent="0.2"/>
    <row r="703092" ht="12.75" customHeight="1" x14ac:dyDescent="0.2"/>
    <row r="703096" ht="12.75" customHeight="1" x14ac:dyDescent="0.2"/>
    <row r="703100" ht="12.75" customHeight="1" x14ac:dyDescent="0.2"/>
    <row r="703104" ht="12.75" customHeight="1" x14ac:dyDescent="0.2"/>
    <row r="703108" ht="12.75" customHeight="1" x14ac:dyDescent="0.2"/>
    <row r="703112" ht="12.75" customHeight="1" x14ac:dyDescent="0.2"/>
    <row r="703116" ht="12.75" customHeight="1" x14ac:dyDescent="0.2"/>
    <row r="703120" ht="12.75" customHeight="1" x14ac:dyDescent="0.2"/>
    <row r="703124" ht="12.75" customHeight="1" x14ac:dyDescent="0.2"/>
    <row r="703128" ht="12.75" customHeight="1" x14ac:dyDescent="0.2"/>
    <row r="703132" ht="12.75" customHeight="1" x14ac:dyDescent="0.2"/>
    <row r="703136" ht="12.75" customHeight="1" x14ac:dyDescent="0.2"/>
    <row r="703140" ht="12.75" customHeight="1" x14ac:dyDescent="0.2"/>
    <row r="703144" ht="12.75" customHeight="1" x14ac:dyDescent="0.2"/>
    <row r="703148" ht="12.75" customHeight="1" x14ac:dyDescent="0.2"/>
    <row r="703152" ht="12.75" customHeight="1" x14ac:dyDescent="0.2"/>
    <row r="703156" ht="12.75" customHeight="1" x14ac:dyDescent="0.2"/>
    <row r="703160" ht="12.75" customHeight="1" x14ac:dyDescent="0.2"/>
    <row r="703164" ht="12.75" customHeight="1" x14ac:dyDescent="0.2"/>
    <row r="703168" ht="12.75" customHeight="1" x14ac:dyDescent="0.2"/>
    <row r="703172" ht="12.75" customHeight="1" x14ac:dyDescent="0.2"/>
    <row r="703176" ht="12.75" customHeight="1" x14ac:dyDescent="0.2"/>
    <row r="703180" ht="12.75" customHeight="1" x14ac:dyDescent="0.2"/>
    <row r="703184" ht="12.75" customHeight="1" x14ac:dyDescent="0.2"/>
    <row r="703188" ht="12.75" customHeight="1" x14ac:dyDescent="0.2"/>
    <row r="703192" ht="12.75" customHeight="1" x14ac:dyDescent="0.2"/>
    <row r="703196" ht="12.75" customHeight="1" x14ac:dyDescent="0.2"/>
    <row r="703200" ht="12.75" customHeight="1" x14ac:dyDescent="0.2"/>
    <row r="703204" ht="12.75" customHeight="1" x14ac:dyDescent="0.2"/>
    <row r="703208" ht="12.75" customHeight="1" x14ac:dyDescent="0.2"/>
    <row r="703212" ht="12.75" customHeight="1" x14ac:dyDescent="0.2"/>
    <row r="703216" ht="12.75" customHeight="1" x14ac:dyDescent="0.2"/>
    <row r="703220" ht="12.75" customHeight="1" x14ac:dyDescent="0.2"/>
    <row r="703224" ht="12.75" customHeight="1" x14ac:dyDescent="0.2"/>
    <row r="703228" ht="12.75" customHeight="1" x14ac:dyDescent="0.2"/>
    <row r="703232" ht="12.75" customHeight="1" x14ac:dyDescent="0.2"/>
    <row r="703236" ht="12.75" customHeight="1" x14ac:dyDescent="0.2"/>
    <row r="703240" ht="12.75" customHeight="1" x14ac:dyDescent="0.2"/>
    <row r="703244" ht="12.75" customHeight="1" x14ac:dyDescent="0.2"/>
    <row r="703248" ht="12.75" customHeight="1" x14ac:dyDescent="0.2"/>
    <row r="703252" ht="12.75" customHeight="1" x14ac:dyDescent="0.2"/>
    <row r="703256" ht="12.75" customHeight="1" x14ac:dyDescent="0.2"/>
    <row r="703260" ht="12.75" customHeight="1" x14ac:dyDescent="0.2"/>
    <row r="703264" ht="12.75" customHeight="1" x14ac:dyDescent="0.2"/>
    <row r="703268" ht="12.75" customHeight="1" x14ac:dyDescent="0.2"/>
    <row r="703272" ht="12.75" customHeight="1" x14ac:dyDescent="0.2"/>
    <row r="703276" ht="12.75" customHeight="1" x14ac:dyDescent="0.2"/>
    <row r="703280" ht="12.75" customHeight="1" x14ac:dyDescent="0.2"/>
    <row r="703284" ht="12.75" customHeight="1" x14ac:dyDescent="0.2"/>
    <row r="703288" ht="12.75" customHeight="1" x14ac:dyDescent="0.2"/>
    <row r="703292" ht="12.75" customHeight="1" x14ac:dyDescent="0.2"/>
    <row r="703296" ht="12.75" customHeight="1" x14ac:dyDescent="0.2"/>
    <row r="703300" ht="12.75" customHeight="1" x14ac:dyDescent="0.2"/>
    <row r="703304" ht="12.75" customHeight="1" x14ac:dyDescent="0.2"/>
    <row r="703308" ht="12.75" customHeight="1" x14ac:dyDescent="0.2"/>
    <row r="703312" ht="12.75" customHeight="1" x14ac:dyDescent="0.2"/>
    <row r="703316" ht="12.75" customHeight="1" x14ac:dyDescent="0.2"/>
    <row r="703320" ht="12.75" customHeight="1" x14ac:dyDescent="0.2"/>
    <row r="703324" ht="12.75" customHeight="1" x14ac:dyDescent="0.2"/>
    <row r="703328" ht="12.75" customHeight="1" x14ac:dyDescent="0.2"/>
    <row r="703332" ht="12.75" customHeight="1" x14ac:dyDescent="0.2"/>
    <row r="703336" ht="12.75" customHeight="1" x14ac:dyDescent="0.2"/>
    <row r="703340" ht="12.75" customHeight="1" x14ac:dyDescent="0.2"/>
    <row r="703344" ht="12.75" customHeight="1" x14ac:dyDescent="0.2"/>
    <row r="703348" ht="12.75" customHeight="1" x14ac:dyDescent="0.2"/>
    <row r="703352" ht="12.75" customHeight="1" x14ac:dyDescent="0.2"/>
    <row r="703356" ht="12.75" customHeight="1" x14ac:dyDescent="0.2"/>
    <row r="703360" ht="12.75" customHeight="1" x14ac:dyDescent="0.2"/>
    <row r="703364" ht="12.75" customHeight="1" x14ac:dyDescent="0.2"/>
    <row r="703368" ht="12.75" customHeight="1" x14ac:dyDescent="0.2"/>
    <row r="703372" ht="12.75" customHeight="1" x14ac:dyDescent="0.2"/>
    <row r="703376" ht="12.75" customHeight="1" x14ac:dyDescent="0.2"/>
    <row r="703380" ht="12.75" customHeight="1" x14ac:dyDescent="0.2"/>
    <row r="703384" ht="12.75" customHeight="1" x14ac:dyDescent="0.2"/>
    <row r="703388" ht="12.75" customHeight="1" x14ac:dyDescent="0.2"/>
    <row r="703392" ht="12.75" customHeight="1" x14ac:dyDescent="0.2"/>
    <row r="703396" ht="12.75" customHeight="1" x14ac:dyDescent="0.2"/>
    <row r="703400" ht="12.75" customHeight="1" x14ac:dyDescent="0.2"/>
    <row r="703404" ht="12.75" customHeight="1" x14ac:dyDescent="0.2"/>
    <row r="703408" ht="12.75" customHeight="1" x14ac:dyDescent="0.2"/>
    <row r="703412" ht="12.75" customHeight="1" x14ac:dyDescent="0.2"/>
    <row r="703416" ht="12.75" customHeight="1" x14ac:dyDescent="0.2"/>
    <row r="703420" ht="12.75" customHeight="1" x14ac:dyDescent="0.2"/>
    <row r="703424" ht="12.75" customHeight="1" x14ac:dyDescent="0.2"/>
    <row r="703428" ht="12.75" customHeight="1" x14ac:dyDescent="0.2"/>
    <row r="703432" ht="12.75" customHeight="1" x14ac:dyDescent="0.2"/>
    <row r="703436" ht="12.75" customHeight="1" x14ac:dyDescent="0.2"/>
    <row r="703440" ht="12.75" customHeight="1" x14ac:dyDescent="0.2"/>
    <row r="703444" ht="12.75" customHeight="1" x14ac:dyDescent="0.2"/>
    <row r="703448" ht="12.75" customHeight="1" x14ac:dyDescent="0.2"/>
    <row r="703452" ht="12.75" customHeight="1" x14ac:dyDescent="0.2"/>
    <row r="703456" ht="12.75" customHeight="1" x14ac:dyDescent="0.2"/>
    <row r="703460" ht="12.75" customHeight="1" x14ac:dyDescent="0.2"/>
    <row r="703464" ht="12.75" customHeight="1" x14ac:dyDescent="0.2"/>
    <row r="703468" ht="12.75" customHeight="1" x14ac:dyDescent="0.2"/>
    <row r="703472" ht="12.75" customHeight="1" x14ac:dyDescent="0.2"/>
    <row r="703476" ht="12.75" customHeight="1" x14ac:dyDescent="0.2"/>
    <row r="703480" ht="12.75" customHeight="1" x14ac:dyDescent="0.2"/>
    <row r="703484" ht="12.75" customHeight="1" x14ac:dyDescent="0.2"/>
    <row r="703488" ht="12.75" customHeight="1" x14ac:dyDescent="0.2"/>
    <row r="703492" ht="12.75" customHeight="1" x14ac:dyDescent="0.2"/>
    <row r="703496" ht="12.75" customHeight="1" x14ac:dyDescent="0.2"/>
    <row r="703500" ht="12.75" customHeight="1" x14ac:dyDescent="0.2"/>
    <row r="703504" ht="12.75" customHeight="1" x14ac:dyDescent="0.2"/>
    <row r="703508" ht="12.75" customHeight="1" x14ac:dyDescent="0.2"/>
    <row r="703512" ht="12.75" customHeight="1" x14ac:dyDescent="0.2"/>
    <row r="703516" ht="12.75" customHeight="1" x14ac:dyDescent="0.2"/>
    <row r="703520" ht="12.75" customHeight="1" x14ac:dyDescent="0.2"/>
    <row r="703524" ht="12.75" customHeight="1" x14ac:dyDescent="0.2"/>
    <row r="703528" ht="12.75" customHeight="1" x14ac:dyDescent="0.2"/>
    <row r="703532" ht="12.75" customHeight="1" x14ac:dyDescent="0.2"/>
    <row r="703536" ht="12.75" customHeight="1" x14ac:dyDescent="0.2"/>
    <row r="703540" ht="12.75" customHeight="1" x14ac:dyDescent="0.2"/>
    <row r="703544" ht="12.75" customHeight="1" x14ac:dyDescent="0.2"/>
    <row r="703548" ht="12.75" customHeight="1" x14ac:dyDescent="0.2"/>
    <row r="703552" ht="12.75" customHeight="1" x14ac:dyDescent="0.2"/>
    <row r="703556" ht="12.75" customHeight="1" x14ac:dyDescent="0.2"/>
    <row r="703560" ht="12.75" customHeight="1" x14ac:dyDescent="0.2"/>
    <row r="703564" ht="12.75" customHeight="1" x14ac:dyDescent="0.2"/>
    <row r="703568" ht="12.75" customHeight="1" x14ac:dyDescent="0.2"/>
    <row r="703572" ht="12.75" customHeight="1" x14ac:dyDescent="0.2"/>
    <row r="703576" ht="12.75" customHeight="1" x14ac:dyDescent="0.2"/>
    <row r="703580" ht="12.75" customHeight="1" x14ac:dyDescent="0.2"/>
    <row r="703584" ht="12.75" customHeight="1" x14ac:dyDescent="0.2"/>
    <row r="703588" ht="12.75" customHeight="1" x14ac:dyDescent="0.2"/>
    <row r="703592" ht="12.75" customHeight="1" x14ac:dyDescent="0.2"/>
    <row r="703596" ht="12.75" customHeight="1" x14ac:dyDescent="0.2"/>
    <row r="703600" ht="12.75" customHeight="1" x14ac:dyDescent="0.2"/>
    <row r="703604" ht="12.75" customHeight="1" x14ac:dyDescent="0.2"/>
    <row r="703608" ht="12.75" customHeight="1" x14ac:dyDescent="0.2"/>
    <row r="703612" ht="12.75" customHeight="1" x14ac:dyDescent="0.2"/>
    <row r="703616" ht="12.75" customHeight="1" x14ac:dyDescent="0.2"/>
    <row r="703620" ht="12.75" customHeight="1" x14ac:dyDescent="0.2"/>
    <row r="703624" ht="12.75" customHeight="1" x14ac:dyDescent="0.2"/>
    <row r="703628" ht="12.75" customHeight="1" x14ac:dyDescent="0.2"/>
    <row r="703632" ht="12.75" customHeight="1" x14ac:dyDescent="0.2"/>
    <row r="703636" ht="12.75" customHeight="1" x14ac:dyDescent="0.2"/>
    <row r="703640" ht="12.75" customHeight="1" x14ac:dyDescent="0.2"/>
    <row r="703644" ht="12.75" customHeight="1" x14ac:dyDescent="0.2"/>
    <row r="703648" ht="12.75" customHeight="1" x14ac:dyDescent="0.2"/>
    <row r="703652" ht="12.75" customHeight="1" x14ac:dyDescent="0.2"/>
    <row r="703656" ht="12.75" customHeight="1" x14ac:dyDescent="0.2"/>
    <row r="703660" ht="12.75" customHeight="1" x14ac:dyDescent="0.2"/>
    <row r="703664" ht="12.75" customHeight="1" x14ac:dyDescent="0.2"/>
    <row r="703668" ht="12.75" customHeight="1" x14ac:dyDescent="0.2"/>
    <row r="703672" ht="12.75" customHeight="1" x14ac:dyDescent="0.2"/>
    <row r="703676" ht="12.75" customHeight="1" x14ac:dyDescent="0.2"/>
    <row r="703680" ht="12.75" customHeight="1" x14ac:dyDescent="0.2"/>
    <row r="703684" ht="12.75" customHeight="1" x14ac:dyDescent="0.2"/>
    <row r="703688" ht="12.75" customHeight="1" x14ac:dyDescent="0.2"/>
    <row r="703692" ht="12.75" customHeight="1" x14ac:dyDescent="0.2"/>
    <row r="703696" ht="12.75" customHeight="1" x14ac:dyDescent="0.2"/>
    <row r="703700" ht="12.75" customHeight="1" x14ac:dyDescent="0.2"/>
    <row r="703704" ht="12.75" customHeight="1" x14ac:dyDescent="0.2"/>
    <row r="703708" ht="12.75" customHeight="1" x14ac:dyDescent="0.2"/>
    <row r="703712" ht="12.75" customHeight="1" x14ac:dyDescent="0.2"/>
    <row r="703716" ht="12.75" customHeight="1" x14ac:dyDescent="0.2"/>
    <row r="703720" ht="12.75" customHeight="1" x14ac:dyDescent="0.2"/>
    <row r="703724" ht="12.75" customHeight="1" x14ac:dyDescent="0.2"/>
    <row r="703728" ht="12.75" customHeight="1" x14ac:dyDescent="0.2"/>
    <row r="703732" ht="12.75" customHeight="1" x14ac:dyDescent="0.2"/>
    <row r="703736" ht="12.75" customHeight="1" x14ac:dyDescent="0.2"/>
    <row r="703740" ht="12.75" customHeight="1" x14ac:dyDescent="0.2"/>
    <row r="703744" ht="12.75" customHeight="1" x14ac:dyDescent="0.2"/>
    <row r="703748" ht="12.75" customHeight="1" x14ac:dyDescent="0.2"/>
    <row r="703752" ht="12.75" customHeight="1" x14ac:dyDescent="0.2"/>
    <row r="703756" ht="12.75" customHeight="1" x14ac:dyDescent="0.2"/>
    <row r="703760" ht="12.75" customHeight="1" x14ac:dyDescent="0.2"/>
    <row r="703764" ht="12.75" customHeight="1" x14ac:dyDescent="0.2"/>
    <row r="703768" ht="12.75" customHeight="1" x14ac:dyDescent="0.2"/>
    <row r="703772" ht="12.75" customHeight="1" x14ac:dyDescent="0.2"/>
    <row r="703776" ht="12.75" customHeight="1" x14ac:dyDescent="0.2"/>
    <row r="703780" ht="12.75" customHeight="1" x14ac:dyDescent="0.2"/>
    <row r="703784" ht="12.75" customHeight="1" x14ac:dyDescent="0.2"/>
    <row r="703788" ht="12.75" customHeight="1" x14ac:dyDescent="0.2"/>
    <row r="703792" ht="12.75" customHeight="1" x14ac:dyDescent="0.2"/>
    <row r="703796" ht="12.75" customHeight="1" x14ac:dyDescent="0.2"/>
    <row r="703800" ht="12.75" customHeight="1" x14ac:dyDescent="0.2"/>
    <row r="703804" ht="12.75" customHeight="1" x14ac:dyDescent="0.2"/>
    <row r="703808" ht="12.75" customHeight="1" x14ac:dyDescent="0.2"/>
    <row r="703812" ht="12.75" customHeight="1" x14ac:dyDescent="0.2"/>
    <row r="703816" ht="12.75" customHeight="1" x14ac:dyDescent="0.2"/>
    <row r="703820" ht="12.75" customHeight="1" x14ac:dyDescent="0.2"/>
    <row r="703824" ht="12.75" customHeight="1" x14ac:dyDescent="0.2"/>
    <row r="703828" ht="12.75" customHeight="1" x14ac:dyDescent="0.2"/>
    <row r="703832" ht="12.75" customHeight="1" x14ac:dyDescent="0.2"/>
    <row r="703836" ht="12.75" customHeight="1" x14ac:dyDescent="0.2"/>
    <row r="703840" ht="12.75" customHeight="1" x14ac:dyDescent="0.2"/>
    <row r="703844" ht="12.75" customHeight="1" x14ac:dyDescent="0.2"/>
    <row r="703848" ht="12.75" customHeight="1" x14ac:dyDescent="0.2"/>
    <row r="703852" ht="12.75" customHeight="1" x14ac:dyDescent="0.2"/>
    <row r="703856" ht="12.75" customHeight="1" x14ac:dyDescent="0.2"/>
    <row r="703860" ht="12.75" customHeight="1" x14ac:dyDescent="0.2"/>
    <row r="703864" ht="12.75" customHeight="1" x14ac:dyDescent="0.2"/>
    <row r="703868" ht="12.75" customHeight="1" x14ac:dyDescent="0.2"/>
    <row r="703872" ht="12.75" customHeight="1" x14ac:dyDescent="0.2"/>
    <row r="703876" ht="12.75" customHeight="1" x14ac:dyDescent="0.2"/>
    <row r="703880" ht="12.75" customHeight="1" x14ac:dyDescent="0.2"/>
    <row r="703884" ht="12.75" customHeight="1" x14ac:dyDescent="0.2"/>
    <row r="703888" ht="12.75" customHeight="1" x14ac:dyDescent="0.2"/>
    <row r="703892" ht="12.75" customHeight="1" x14ac:dyDescent="0.2"/>
    <row r="703896" ht="12.75" customHeight="1" x14ac:dyDescent="0.2"/>
    <row r="703900" ht="12.75" customHeight="1" x14ac:dyDescent="0.2"/>
    <row r="703904" ht="12.75" customHeight="1" x14ac:dyDescent="0.2"/>
    <row r="703908" ht="12.75" customHeight="1" x14ac:dyDescent="0.2"/>
    <row r="703912" ht="12.75" customHeight="1" x14ac:dyDescent="0.2"/>
    <row r="703916" ht="12.75" customHeight="1" x14ac:dyDescent="0.2"/>
    <row r="703920" ht="12.75" customHeight="1" x14ac:dyDescent="0.2"/>
    <row r="703924" ht="12.75" customHeight="1" x14ac:dyDescent="0.2"/>
    <row r="703928" ht="12.75" customHeight="1" x14ac:dyDescent="0.2"/>
    <row r="703932" ht="12.75" customHeight="1" x14ac:dyDescent="0.2"/>
    <row r="703936" ht="12.75" customHeight="1" x14ac:dyDescent="0.2"/>
    <row r="703940" ht="12.75" customHeight="1" x14ac:dyDescent="0.2"/>
    <row r="703944" ht="12.75" customHeight="1" x14ac:dyDescent="0.2"/>
    <row r="703948" ht="12.75" customHeight="1" x14ac:dyDescent="0.2"/>
    <row r="703952" ht="12.75" customHeight="1" x14ac:dyDescent="0.2"/>
    <row r="703956" ht="12.75" customHeight="1" x14ac:dyDescent="0.2"/>
    <row r="703960" ht="12.75" customHeight="1" x14ac:dyDescent="0.2"/>
    <row r="703964" ht="12.75" customHeight="1" x14ac:dyDescent="0.2"/>
    <row r="703968" ht="12.75" customHeight="1" x14ac:dyDescent="0.2"/>
    <row r="703972" ht="12.75" customHeight="1" x14ac:dyDescent="0.2"/>
    <row r="703976" ht="12.75" customHeight="1" x14ac:dyDescent="0.2"/>
    <row r="703980" ht="12.75" customHeight="1" x14ac:dyDescent="0.2"/>
    <row r="703984" ht="12.75" customHeight="1" x14ac:dyDescent="0.2"/>
    <row r="703988" ht="12.75" customHeight="1" x14ac:dyDescent="0.2"/>
    <row r="703992" ht="12.75" customHeight="1" x14ac:dyDescent="0.2"/>
    <row r="703996" ht="12.75" customHeight="1" x14ac:dyDescent="0.2"/>
    <row r="704000" ht="12.75" customHeight="1" x14ac:dyDescent="0.2"/>
    <row r="704004" ht="12.75" customHeight="1" x14ac:dyDescent="0.2"/>
    <row r="704008" ht="12.75" customHeight="1" x14ac:dyDescent="0.2"/>
    <row r="704012" ht="12.75" customHeight="1" x14ac:dyDescent="0.2"/>
    <row r="704016" ht="12.75" customHeight="1" x14ac:dyDescent="0.2"/>
    <row r="704020" ht="12.75" customHeight="1" x14ac:dyDescent="0.2"/>
    <row r="704024" ht="12.75" customHeight="1" x14ac:dyDescent="0.2"/>
    <row r="704028" ht="12.75" customHeight="1" x14ac:dyDescent="0.2"/>
    <row r="704032" ht="12.75" customHeight="1" x14ac:dyDescent="0.2"/>
    <row r="704036" ht="12.75" customHeight="1" x14ac:dyDescent="0.2"/>
    <row r="704040" ht="12.75" customHeight="1" x14ac:dyDescent="0.2"/>
    <row r="704044" ht="12.75" customHeight="1" x14ac:dyDescent="0.2"/>
    <row r="704048" ht="12.75" customHeight="1" x14ac:dyDescent="0.2"/>
    <row r="704052" ht="12.75" customHeight="1" x14ac:dyDescent="0.2"/>
    <row r="704056" ht="12.75" customHeight="1" x14ac:dyDescent="0.2"/>
    <row r="704060" ht="12.75" customHeight="1" x14ac:dyDescent="0.2"/>
    <row r="704064" ht="12.75" customHeight="1" x14ac:dyDescent="0.2"/>
    <row r="704068" ht="12.75" customHeight="1" x14ac:dyDescent="0.2"/>
    <row r="704072" ht="12.75" customHeight="1" x14ac:dyDescent="0.2"/>
    <row r="704076" ht="12.75" customHeight="1" x14ac:dyDescent="0.2"/>
    <row r="704080" ht="12.75" customHeight="1" x14ac:dyDescent="0.2"/>
    <row r="704084" ht="12.75" customHeight="1" x14ac:dyDescent="0.2"/>
    <row r="704088" ht="12.75" customHeight="1" x14ac:dyDescent="0.2"/>
    <row r="704092" ht="12.75" customHeight="1" x14ac:dyDescent="0.2"/>
    <row r="704096" ht="12.75" customHeight="1" x14ac:dyDescent="0.2"/>
    <row r="704100" ht="12.75" customHeight="1" x14ac:dyDescent="0.2"/>
    <row r="704104" ht="12.75" customHeight="1" x14ac:dyDescent="0.2"/>
    <row r="704108" ht="12.75" customHeight="1" x14ac:dyDescent="0.2"/>
    <row r="704112" ht="12.75" customHeight="1" x14ac:dyDescent="0.2"/>
    <row r="704116" ht="12.75" customHeight="1" x14ac:dyDescent="0.2"/>
    <row r="704120" ht="12.75" customHeight="1" x14ac:dyDescent="0.2"/>
    <row r="704124" ht="12.75" customHeight="1" x14ac:dyDescent="0.2"/>
    <row r="704128" ht="12.75" customHeight="1" x14ac:dyDescent="0.2"/>
    <row r="704132" ht="12.75" customHeight="1" x14ac:dyDescent="0.2"/>
    <row r="704136" ht="12.75" customHeight="1" x14ac:dyDescent="0.2"/>
    <row r="704140" ht="12.75" customHeight="1" x14ac:dyDescent="0.2"/>
    <row r="704144" ht="12.75" customHeight="1" x14ac:dyDescent="0.2"/>
    <row r="704148" ht="12.75" customHeight="1" x14ac:dyDescent="0.2"/>
    <row r="704152" ht="12.75" customHeight="1" x14ac:dyDescent="0.2"/>
    <row r="704156" ht="12.75" customHeight="1" x14ac:dyDescent="0.2"/>
    <row r="704160" ht="12.75" customHeight="1" x14ac:dyDescent="0.2"/>
    <row r="704164" ht="12.75" customHeight="1" x14ac:dyDescent="0.2"/>
    <row r="704168" ht="12.75" customHeight="1" x14ac:dyDescent="0.2"/>
    <row r="704172" ht="12.75" customHeight="1" x14ac:dyDescent="0.2"/>
    <row r="704176" ht="12.75" customHeight="1" x14ac:dyDescent="0.2"/>
    <row r="704180" ht="12.75" customHeight="1" x14ac:dyDescent="0.2"/>
    <row r="704184" ht="12.75" customHeight="1" x14ac:dyDescent="0.2"/>
    <row r="704188" ht="12.75" customHeight="1" x14ac:dyDescent="0.2"/>
    <row r="704192" ht="12.75" customHeight="1" x14ac:dyDescent="0.2"/>
    <row r="704196" ht="12.75" customHeight="1" x14ac:dyDescent="0.2"/>
    <row r="704200" ht="12.75" customHeight="1" x14ac:dyDescent="0.2"/>
    <row r="704204" ht="12.75" customHeight="1" x14ac:dyDescent="0.2"/>
    <row r="704208" ht="12.75" customHeight="1" x14ac:dyDescent="0.2"/>
    <row r="704212" ht="12.75" customHeight="1" x14ac:dyDescent="0.2"/>
    <row r="704216" ht="12.75" customHeight="1" x14ac:dyDescent="0.2"/>
    <row r="704220" ht="12.75" customHeight="1" x14ac:dyDescent="0.2"/>
    <row r="704224" ht="12.75" customHeight="1" x14ac:dyDescent="0.2"/>
    <row r="704228" ht="12.75" customHeight="1" x14ac:dyDescent="0.2"/>
    <row r="704232" ht="12.75" customHeight="1" x14ac:dyDescent="0.2"/>
    <row r="704236" ht="12.75" customHeight="1" x14ac:dyDescent="0.2"/>
    <row r="704240" ht="12.75" customHeight="1" x14ac:dyDescent="0.2"/>
    <row r="704244" ht="12.75" customHeight="1" x14ac:dyDescent="0.2"/>
    <row r="704248" ht="12.75" customHeight="1" x14ac:dyDescent="0.2"/>
    <row r="704252" ht="12.75" customHeight="1" x14ac:dyDescent="0.2"/>
    <row r="704256" ht="12.75" customHeight="1" x14ac:dyDescent="0.2"/>
    <row r="704260" ht="12.75" customHeight="1" x14ac:dyDescent="0.2"/>
    <row r="704264" ht="12.75" customHeight="1" x14ac:dyDescent="0.2"/>
    <row r="704268" ht="12.75" customHeight="1" x14ac:dyDescent="0.2"/>
    <row r="704272" ht="12.75" customHeight="1" x14ac:dyDescent="0.2"/>
    <row r="704276" ht="12.75" customHeight="1" x14ac:dyDescent="0.2"/>
    <row r="704280" ht="12.75" customHeight="1" x14ac:dyDescent="0.2"/>
    <row r="704284" ht="12.75" customHeight="1" x14ac:dyDescent="0.2"/>
    <row r="704288" ht="12.75" customHeight="1" x14ac:dyDescent="0.2"/>
    <row r="704292" ht="12.75" customHeight="1" x14ac:dyDescent="0.2"/>
    <row r="704296" ht="12.75" customHeight="1" x14ac:dyDescent="0.2"/>
    <row r="704300" ht="12.75" customHeight="1" x14ac:dyDescent="0.2"/>
    <row r="704304" ht="12.75" customHeight="1" x14ac:dyDescent="0.2"/>
    <row r="704308" ht="12.75" customHeight="1" x14ac:dyDescent="0.2"/>
    <row r="704312" ht="12.75" customHeight="1" x14ac:dyDescent="0.2"/>
    <row r="704316" ht="12.75" customHeight="1" x14ac:dyDescent="0.2"/>
    <row r="704320" ht="12.75" customHeight="1" x14ac:dyDescent="0.2"/>
    <row r="704324" ht="12.75" customHeight="1" x14ac:dyDescent="0.2"/>
    <row r="704328" ht="12.75" customHeight="1" x14ac:dyDescent="0.2"/>
    <row r="704332" ht="12.75" customHeight="1" x14ac:dyDescent="0.2"/>
    <row r="704336" ht="12.75" customHeight="1" x14ac:dyDescent="0.2"/>
    <row r="704340" ht="12.75" customHeight="1" x14ac:dyDescent="0.2"/>
    <row r="704344" ht="12.75" customHeight="1" x14ac:dyDescent="0.2"/>
    <row r="704348" ht="12.75" customHeight="1" x14ac:dyDescent="0.2"/>
    <row r="704352" ht="12.75" customHeight="1" x14ac:dyDescent="0.2"/>
    <row r="704356" ht="12.75" customHeight="1" x14ac:dyDescent="0.2"/>
    <row r="704360" ht="12.75" customHeight="1" x14ac:dyDescent="0.2"/>
    <row r="704364" ht="12.75" customHeight="1" x14ac:dyDescent="0.2"/>
    <row r="704368" ht="12.75" customHeight="1" x14ac:dyDescent="0.2"/>
    <row r="704372" ht="12.75" customHeight="1" x14ac:dyDescent="0.2"/>
    <row r="704376" ht="12.75" customHeight="1" x14ac:dyDescent="0.2"/>
    <row r="704380" ht="12.75" customHeight="1" x14ac:dyDescent="0.2"/>
    <row r="704384" ht="12.75" customHeight="1" x14ac:dyDescent="0.2"/>
    <row r="704388" ht="12.75" customHeight="1" x14ac:dyDescent="0.2"/>
    <row r="704392" ht="12.75" customHeight="1" x14ac:dyDescent="0.2"/>
    <row r="704396" ht="12.75" customHeight="1" x14ac:dyDescent="0.2"/>
    <row r="704400" ht="12.75" customHeight="1" x14ac:dyDescent="0.2"/>
    <row r="704404" ht="12.75" customHeight="1" x14ac:dyDescent="0.2"/>
    <row r="704408" ht="12.75" customHeight="1" x14ac:dyDescent="0.2"/>
    <row r="704412" ht="12.75" customHeight="1" x14ac:dyDescent="0.2"/>
    <row r="704416" ht="12.75" customHeight="1" x14ac:dyDescent="0.2"/>
    <row r="704420" ht="12.75" customHeight="1" x14ac:dyDescent="0.2"/>
    <row r="704424" ht="12.75" customHeight="1" x14ac:dyDescent="0.2"/>
    <row r="704428" ht="12.75" customHeight="1" x14ac:dyDescent="0.2"/>
    <row r="704432" ht="12.75" customHeight="1" x14ac:dyDescent="0.2"/>
    <row r="704436" ht="12.75" customHeight="1" x14ac:dyDescent="0.2"/>
    <row r="704440" ht="12.75" customHeight="1" x14ac:dyDescent="0.2"/>
    <row r="704444" ht="12.75" customHeight="1" x14ac:dyDescent="0.2"/>
    <row r="704448" ht="12.75" customHeight="1" x14ac:dyDescent="0.2"/>
    <row r="704452" ht="12.75" customHeight="1" x14ac:dyDescent="0.2"/>
    <row r="704456" ht="12.75" customHeight="1" x14ac:dyDescent="0.2"/>
    <row r="704460" ht="12.75" customHeight="1" x14ac:dyDescent="0.2"/>
    <row r="704464" ht="12.75" customHeight="1" x14ac:dyDescent="0.2"/>
    <row r="704468" ht="12.75" customHeight="1" x14ac:dyDescent="0.2"/>
    <row r="704472" ht="12.75" customHeight="1" x14ac:dyDescent="0.2"/>
    <row r="704476" ht="12.75" customHeight="1" x14ac:dyDescent="0.2"/>
    <row r="704480" ht="12.75" customHeight="1" x14ac:dyDescent="0.2"/>
    <row r="704484" ht="12.75" customHeight="1" x14ac:dyDescent="0.2"/>
    <row r="704488" ht="12.75" customHeight="1" x14ac:dyDescent="0.2"/>
    <row r="704492" ht="12.75" customHeight="1" x14ac:dyDescent="0.2"/>
    <row r="704496" ht="12.75" customHeight="1" x14ac:dyDescent="0.2"/>
    <row r="704500" ht="12.75" customHeight="1" x14ac:dyDescent="0.2"/>
    <row r="704504" ht="12.75" customHeight="1" x14ac:dyDescent="0.2"/>
    <row r="704508" ht="12.75" customHeight="1" x14ac:dyDescent="0.2"/>
    <row r="704512" ht="12.75" customHeight="1" x14ac:dyDescent="0.2"/>
    <row r="704516" ht="12.75" customHeight="1" x14ac:dyDescent="0.2"/>
    <row r="704520" ht="12.75" customHeight="1" x14ac:dyDescent="0.2"/>
    <row r="704524" ht="12.75" customHeight="1" x14ac:dyDescent="0.2"/>
    <row r="704528" ht="12.75" customHeight="1" x14ac:dyDescent="0.2"/>
    <row r="704532" ht="12.75" customHeight="1" x14ac:dyDescent="0.2"/>
    <row r="704536" ht="12.75" customHeight="1" x14ac:dyDescent="0.2"/>
    <row r="704540" ht="12.75" customHeight="1" x14ac:dyDescent="0.2"/>
    <row r="704544" ht="12.75" customHeight="1" x14ac:dyDescent="0.2"/>
    <row r="704548" ht="12.75" customHeight="1" x14ac:dyDescent="0.2"/>
    <row r="704552" ht="12.75" customHeight="1" x14ac:dyDescent="0.2"/>
    <row r="704556" ht="12.75" customHeight="1" x14ac:dyDescent="0.2"/>
    <row r="704560" ht="12.75" customHeight="1" x14ac:dyDescent="0.2"/>
    <row r="704564" ht="12.75" customHeight="1" x14ac:dyDescent="0.2"/>
    <row r="704568" ht="12.75" customHeight="1" x14ac:dyDescent="0.2"/>
    <row r="704572" ht="12.75" customHeight="1" x14ac:dyDescent="0.2"/>
    <row r="704576" ht="12.75" customHeight="1" x14ac:dyDescent="0.2"/>
    <row r="704580" ht="12.75" customHeight="1" x14ac:dyDescent="0.2"/>
    <row r="704584" ht="12.75" customHeight="1" x14ac:dyDescent="0.2"/>
    <row r="704588" ht="12.75" customHeight="1" x14ac:dyDescent="0.2"/>
    <row r="704592" ht="12.75" customHeight="1" x14ac:dyDescent="0.2"/>
    <row r="704596" ht="12.75" customHeight="1" x14ac:dyDescent="0.2"/>
    <row r="704600" ht="12.75" customHeight="1" x14ac:dyDescent="0.2"/>
    <row r="704604" ht="12.75" customHeight="1" x14ac:dyDescent="0.2"/>
    <row r="704608" ht="12.75" customHeight="1" x14ac:dyDescent="0.2"/>
    <row r="704612" ht="12.75" customHeight="1" x14ac:dyDescent="0.2"/>
    <row r="704616" ht="12.75" customHeight="1" x14ac:dyDescent="0.2"/>
    <row r="704620" ht="12.75" customHeight="1" x14ac:dyDescent="0.2"/>
    <row r="704624" ht="12.75" customHeight="1" x14ac:dyDescent="0.2"/>
    <row r="704628" ht="12.75" customHeight="1" x14ac:dyDescent="0.2"/>
    <row r="704632" ht="12.75" customHeight="1" x14ac:dyDescent="0.2"/>
    <row r="704636" ht="12.75" customHeight="1" x14ac:dyDescent="0.2"/>
    <row r="704640" ht="12.75" customHeight="1" x14ac:dyDescent="0.2"/>
    <row r="704644" ht="12.75" customHeight="1" x14ac:dyDescent="0.2"/>
    <row r="704648" ht="12.75" customHeight="1" x14ac:dyDescent="0.2"/>
    <row r="704652" ht="12.75" customHeight="1" x14ac:dyDescent="0.2"/>
    <row r="704656" ht="12.75" customHeight="1" x14ac:dyDescent="0.2"/>
    <row r="704660" ht="12.75" customHeight="1" x14ac:dyDescent="0.2"/>
    <row r="704664" ht="12.75" customHeight="1" x14ac:dyDescent="0.2"/>
    <row r="704668" ht="12.75" customHeight="1" x14ac:dyDescent="0.2"/>
    <row r="704672" ht="12.75" customHeight="1" x14ac:dyDescent="0.2"/>
    <row r="704676" ht="12.75" customHeight="1" x14ac:dyDescent="0.2"/>
    <row r="704680" ht="12.75" customHeight="1" x14ac:dyDescent="0.2"/>
    <row r="704684" ht="12.75" customHeight="1" x14ac:dyDescent="0.2"/>
    <row r="704688" ht="12.75" customHeight="1" x14ac:dyDescent="0.2"/>
    <row r="704692" ht="12.75" customHeight="1" x14ac:dyDescent="0.2"/>
    <row r="704696" ht="12.75" customHeight="1" x14ac:dyDescent="0.2"/>
    <row r="704700" ht="12.75" customHeight="1" x14ac:dyDescent="0.2"/>
    <row r="704704" ht="12.75" customHeight="1" x14ac:dyDescent="0.2"/>
    <row r="704708" ht="12.75" customHeight="1" x14ac:dyDescent="0.2"/>
    <row r="704712" ht="12.75" customHeight="1" x14ac:dyDescent="0.2"/>
    <row r="704716" ht="12.75" customHeight="1" x14ac:dyDescent="0.2"/>
    <row r="704720" ht="12.75" customHeight="1" x14ac:dyDescent="0.2"/>
    <row r="704724" ht="12.75" customHeight="1" x14ac:dyDescent="0.2"/>
    <row r="704728" ht="12.75" customHeight="1" x14ac:dyDescent="0.2"/>
    <row r="704732" ht="12.75" customHeight="1" x14ac:dyDescent="0.2"/>
    <row r="704736" ht="12.75" customHeight="1" x14ac:dyDescent="0.2"/>
    <row r="704740" ht="12.75" customHeight="1" x14ac:dyDescent="0.2"/>
    <row r="704744" ht="12.75" customHeight="1" x14ac:dyDescent="0.2"/>
    <row r="704748" ht="12.75" customHeight="1" x14ac:dyDescent="0.2"/>
    <row r="704752" ht="12.75" customHeight="1" x14ac:dyDescent="0.2"/>
    <row r="704756" ht="12.75" customHeight="1" x14ac:dyDescent="0.2"/>
    <row r="704760" ht="12.75" customHeight="1" x14ac:dyDescent="0.2"/>
    <row r="704764" ht="12.75" customHeight="1" x14ac:dyDescent="0.2"/>
    <row r="704768" ht="12.75" customHeight="1" x14ac:dyDescent="0.2"/>
    <row r="704772" ht="12.75" customHeight="1" x14ac:dyDescent="0.2"/>
    <row r="704776" ht="12.75" customHeight="1" x14ac:dyDescent="0.2"/>
    <row r="704780" ht="12.75" customHeight="1" x14ac:dyDescent="0.2"/>
    <row r="704784" ht="12.75" customHeight="1" x14ac:dyDescent="0.2"/>
    <row r="704788" ht="12.75" customHeight="1" x14ac:dyDescent="0.2"/>
    <row r="704792" ht="12.75" customHeight="1" x14ac:dyDescent="0.2"/>
    <row r="704796" ht="12.75" customHeight="1" x14ac:dyDescent="0.2"/>
    <row r="704800" ht="12.75" customHeight="1" x14ac:dyDescent="0.2"/>
    <row r="704804" ht="12.75" customHeight="1" x14ac:dyDescent="0.2"/>
    <row r="704808" ht="12.75" customHeight="1" x14ac:dyDescent="0.2"/>
    <row r="704812" ht="12.75" customHeight="1" x14ac:dyDescent="0.2"/>
    <row r="704816" ht="12.75" customHeight="1" x14ac:dyDescent="0.2"/>
    <row r="704820" ht="12.75" customHeight="1" x14ac:dyDescent="0.2"/>
    <row r="704824" ht="12.75" customHeight="1" x14ac:dyDescent="0.2"/>
    <row r="704828" ht="12.75" customHeight="1" x14ac:dyDescent="0.2"/>
    <row r="704832" ht="12.75" customHeight="1" x14ac:dyDescent="0.2"/>
    <row r="704836" ht="12.75" customHeight="1" x14ac:dyDescent="0.2"/>
    <row r="704840" ht="12.75" customHeight="1" x14ac:dyDescent="0.2"/>
    <row r="704844" ht="12.75" customHeight="1" x14ac:dyDescent="0.2"/>
    <row r="704848" ht="12.75" customHeight="1" x14ac:dyDescent="0.2"/>
    <row r="704852" ht="12.75" customHeight="1" x14ac:dyDescent="0.2"/>
    <row r="704856" ht="12.75" customHeight="1" x14ac:dyDescent="0.2"/>
    <row r="704860" ht="12.75" customHeight="1" x14ac:dyDescent="0.2"/>
    <row r="704864" ht="12.75" customHeight="1" x14ac:dyDescent="0.2"/>
    <row r="704868" ht="12.75" customHeight="1" x14ac:dyDescent="0.2"/>
    <row r="704872" ht="12.75" customHeight="1" x14ac:dyDescent="0.2"/>
    <row r="704876" ht="12.75" customHeight="1" x14ac:dyDescent="0.2"/>
    <row r="704880" ht="12.75" customHeight="1" x14ac:dyDescent="0.2"/>
    <row r="704884" ht="12.75" customHeight="1" x14ac:dyDescent="0.2"/>
    <row r="704888" ht="12.75" customHeight="1" x14ac:dyDescent="0.2"/>
    <row r="704892" ht="12.75" customHeight="1" x14ac:dyDescent="0.2"/>
    <row r="704896" ht="12.75" customHeight="1" x14ac:dyDescent="0.2"/>
    <row r="704900" ht="12.75" customHeight="1" x14ac:dyDescent="0.2"/>
    <row r="704904" ht="12.75" customHeight="1" x14ac:dyDescent="0.2"/>
    <row r="704908" ht="12.75" customHeight="1" x14ac:dyDescent="0.2"/>
    <row r="704912" ht="12.75" customHeight="1" x14ac:dyDescent="0.2"/>
    <row r="704916" ht="12.75" customHeight="1" x14ac:dyDescent="0.2"/>
    <row r="704920" ht="12.75" customHeight="1" x14ac:dyDescent="0.2"/>
    <row r="704924" ht="12.75" customHeight="1" x14ac:dyDescent="0.2"/>
    <row r="704928" ht="12.75" customHeight="1" x14ac:dyDescent="0.2"/>
    <row r="704932" ht="12.75" customHeight="1" x14ac:dyDescent="0.2"/>
    <row r="704936" ht="12.75" customHeight="1" x14ac:dyDescent="0.2"/>
    <row r="704940" ht="12.75" customHeight="1" x14ac:dyDescent="0.2"/>
    <row r="704944" ht="12.75" customHeight="1" x14ac:dyDescent="0.2"/>
    <row r="704948" ht="12.75" customHeight="1" x14ac:dyDescent="0.2"/>
    <row r="704952" ht="12.75" customHeight="1" x14ac:dyDescent="0.2"/>
    <row r="704956" ht="12.75" customHeight="1" x14ac:dyDescent="0.2"/>
    <row r="704960" ht="12.75" customHeight="1" x14ac:dyDescent="0.2"/>
    <row r="704964" ht="12.75" customHeight="1" x14ac:dyDescent="0.2"/>
    <row r="704968" ht="12.75" customHeight="1" x14ac:dyDescent="0.2"/>
    <row r="704972" ht="12.75" customHeight="1" x14ac:dyDescent="0.2"/>
    <row r="704976" ht="12.75" customHeight="1" x14ac:dyDescent="0.2"/>
    <row r="704980" ht="12.75" customHeight="1" x14ac:dyDescent="0.2"/>
    <row r="704984" ht="12.75" customHeight="1" x14ac:dyDescent="0.2"/>
    <row r="704988" ht="12.75" customHeight="1" x14ac:dyDescent="0.2"/>
    <row r="704992" ht="12.75" customHeight="1" x14ac:dyDescent="0.2"/>
    <row r="704996" ht="12.75" customHeight="1" x14ac:dyDescent="0.2"/>
    <row r="705000" ht="12.75" customHeight="1" x14ac:dyDescent="0.2"/>
    <row r="705004" ht="12.75" customHeight="1" x14ac:dyDescent="0.2"/>
    <row r="705008" ht="12.75" customHeight="1" x14ac:dyDescent="0.2"/>
    <row r="705012" ht="12.75" customHeight="1" x14ac:dyDescent="0.2"/>
    <row r="705016" ht="12.75" customHeight="1" x14ac:dyDescent="0.2"/>
    <row r="705020" ht="12.75" customHeight="1" x14ac:dyDescent="0.2"/>
    <row r="705024" ht="12.75" customHeight="1" x14ac:dyDescent="0.2"/>
    <row r="705028" ht="12.75" customHeight="1" x14ac:dyDescent="0.2"/>
    <row r="705032" ht="12.75" customHeight="1" x14ac:dyDescent="0.2"/>
    <row r="705036" ht="12.75" customHeight="1" x14ac:dyDescent="0.2"/>
    <row r="705040" ht="12.75" customHeight="1" x14ac:dyDescent="0.2"/>
    <row r="705044" ht="12.75" customHeight="1" x14ac:dyDescent="0.2"/>
    <row r="705048" ht="12.75" customHeight="1" x14ac:dyDescent="0.2"/>
    <row r="705052" ht="12.75" customHeight="1" x14ac:dyDescent="0.2"/>
    <row r="705056" ht="12.75" customHeight="1" x14ac:dyDescent="0.2"/>
    <row r="705060" ht="12.75" customHeight="1" x14ac:dyDescent="0.2"/>
    <row r="705064" ht="12.75" customHeight="1" x14ac:dyDescent="0.2"/>
    <row r="705068" ht="12.75" customHeight="1" x14ac:dyDescent="0.2"/>
    <row r="705072" ht="12.75" customHeight="1" x14ac:dyDescent="0.2"/>
    <row r="705076" ht="12.75" customHeight="1" x14ac:dyDescent="0.2"/>
    <row r="705080" ht="12.75" customHeight="1" x14ac:dyDescent="0.2"/>
    <row r="705084" ht="12.75" customHeight="1" x14ac:dyDescent="0.2"/>
    <row r="705088" ht="12.75" customHeight="1" x14ac:dyDescent="0.2"/>
    <row r="705092" ht="12.75" customHeight="1" x14ac:dyDescent="0.2"/>
    <row r="705096" ht="12.75" customHeight="1" x14ac:dyDescent="0.2"/>
    <row r="705100" ht="12.75" customHeight="1" x14ac:dyDescent="0.2"/>
    <row r="705104" ht="12.75" customHeight="1" x14ac:dyDescent="0.2"/>
    <row r="705108" ht="12.75" customHeight="1" x14ac:dyDescent="0.2"/>
    <row r="705112" ht="12.75" customHeight="1" x14ac:dyDescent="0.2"/>
    <row r="705116" ht="12.75" customHeight="1" x14ac:dyDescent="0.2"/>
    <row r="705120" ht="12.75" customHeight="1" x14ac:dyDescent="0.2"/>
    <row r="705124" ht="12.75" customHeight="1" x14ac:dyDescent="0.2"/>
    <row r="705128" ht="12.75" customHeight="1" x14ac:dyDescent="0.2"/>
    <row r="705132" ht="12.75" customHeight="1" x14ac:dyDescent="0.2"/>
    <row r="705136" ht="12.75" customHeight="1" x14ac:dyDescent="0.2"/>
    <row r="705140" ht="12.75" customHeight="1" x14ac:dyDescent="0.2"/>
    <row r="705144" ht="12.75" customHeight="1" x14ac:dyDescent="0.2"/>
    <row r="705148" ht="12.75" customHeight="1" x14ac:dyDescent="0.2"/>
    <row r="705152" ht="12.75" customHeight="1" x14ac:dyDescent="0.2"/>
    <row r="705156" ht="12.75" customHeight="1" x14ac:dyDescent="0.2"/>
    <row r="705160" ht="12.75" customHeight="1" x14ac:dyDescent="0.2"/>
    <row r="705164" ht="12.75" customHeight="1" x14ac:dyDescent="0.2"/>
    <row r="705168" ht="12.75" customHeight="1" x14ac:dyDescent="0.2"/>
    <row r="705172" ht="12.75" customHeight="1" x14ac:dyDescent="0.2"/>
    <row r="705176" ht="12.75" customHeight="1" x14ac:dyDescent="0.2"/>
    <row r="705180" ht="12.75" customHeight="1" x14ac:dyDescent="0.2"/>
    <row r="705184" ht="12.75" customHeight="1" x14ac:dyDescent="0.2"/>
    <row r="705188" ht="12.75" customHeight="1" x14ac:dyDescent="0.2"/>
    <row r="705192" ht="12.75" customHeight="1" x14ac:dyDescent="0.2"/>
    <row r="705196" ht="12.75" customHeight="1" x14ac:dyDescent="0.2"/>
    <row r="705200" ht="12.75" customHeight="1" x14ac:dyDescent="0.2"/>
    <row r="705204" ht="12.75" customHeight="1" x14ac:dyDescent="0.2"/>
    <row r="705208" ht="12.75" customHeight="1" x14ac:dyDescent="0.2"/>
    <row r="705212" ht="12.75" customHeight="1" x14ac:dyDescent="0.2"/>
    <row r="705216" ht="12.75" customHeight="1" x14ac:dyDescent="0.2"/>
    <row r="705220" ht="12.75" customHeight="1" x14ac:dyDescent="0.2"/>
    <row r="705224" ht="12.75" customHeight="1" x14ac:dyDescent="0.2"/>
    <row r="705228" ht="12.75" customHeight="1" x14ac:dyDescent="0.2"/>
    <row r="705232" ht="12.75" customHeight="1" x14ac:dyDescent="0.2"/>
    <row r="705236" ht="12.75" customHeight="1" x14ac:dyDescent="0.2"/>
    <row r="705240" ht="12.75" customHeight="1" x14ac:dyDescent="0.2"/>
    <row r="705244" ht="12.75" customHeight="1" x14ac:dyDescent="0.2"/>
    <row r="705248" ht="12.75" customHeight="1" x14ac:dyDescent="0.2"/>
    <row r="705252" ht="12.75" customHeight="1" x14ac:dyDescent="0.2"/>
    <row r="705256" ht="12.75" customHeight="1" x14ac:dyDescent="0.2"/>
    <row r="705260" ht="12.75" customHeight="1" x14ac:dyDescent="0.2"/>
    <row r="705264" ht="12.75" customHeight="1" x14ac:dyDescent="0.2"/>
    <row r="705268" ht="12.75" customHeight="1" x14ac:dyDescent="0.2"/>
    <row r="705272" ht="12.75" customHeight="1" x14ac:dyDescent="0.2"/>
    <row r="705276" ht="12.75" customHeight="1" x14ac:dyDescent="0.2"/>
    <row r="705280" ht="12.75" customHeight="1" x14ac:dyDescent="0.2"/>
    <row r="705284" ht="12.75" customHeight="1" x14ac:dyDescent="0.2"/>
    <row r="705288" ht="12.75" customHeight="1" x14ac:dyDescent="0.2"/>
    <row r="705292" ht="12.75" customHeight="1" x14ac:dyDescent="0.2"/>
    <row r="705296" ht="12.75" customHeight="1" x14ac:dyDescent="0.2"/>
    <row r="705300" ht="12.75" customHeight="1" x14ac:dyDescent="0.2"/>
    <row r="705304" ht="12.75" customHeight="1" x14ac:dyDescent="0.2"/>
    <row r="705308" ht="12.75" customHeight="1" x14ac:dyDescent="0.2"/>
    <row r="705312" ht="12.75" customHeight="1" x14ac:dyDescent="0.2"/>
    <row r="705316" ht="12.75" customHeight="1" x14ac:dyDescent="0.2"/>
    <row r="705320" ht="12.75" customHeight="1" x14ac:dyDescent="0.2"/>
    <row r="705324" ht="12.75" customHeight="1" x14ac:dyDescent="0.2"/>
    <row r="705328" ht="12.75" customHeight="1" x14ac:dyDescent="0.2"/>
    <row r="705332" ht="12.75" customHeight="1" x14ac:dyDescent="0.2"/>
    <row r="705336" ht="12.75" customHeight="1" x14ac:dyDescent="0.2"/>
    <row r="705340" ht="12.75" customHeight="1" x14ac:dyDescent="0.2"/>
    <row r="705344" ht="12.75" customHeight="1" x14ac:dyDescent="0.2"/>
    <row r="705348" ht="12.75" customHeight="1" x14ac:dyDescent="0.2"/>
    <row r="705352" ht="12.75" customHeight="1" x14ac:dyDescent="0.2"/>
    <row r="705356" ht="12.75" customHeight="1" x14ac:dyDescent="0.2"/>
    <row r="705360" ht="12.75" customHeight="1" x14ac:dyDescent="0.2"/>
    <row r="705364" ht="12.75" customHeight="1" x14ac:dyDescent="0.2"/>
    <row r="705368" ht="12.75" customHeight="1" x14ac:dyDescent="0.2"/>
    <row r="705372" ht="12.75" customHeight="1" x14ac:dyDescent="0.2"/>
    <row r="705376" ht="12.75" customHeight="1" x14ac:dyDescent="0.2"/>
    <row r="705380" ht="12.75" customHeight="1" x14ac:dyDescent="0.2"/>
    <row r="705384" ht="12.75" customHeight="1" x14ac:dyDescent="0.2"/>
    <row r="705388" ht="12.75" customHeight="1" x14ac:dyDescent="0.2"/>
    <row r="705392" ht="12.75" customHeight="1" x14ac:dyDescent="0.2"/>
    <row r="705396" ht="12.75" customHeight="1" x14ac:dyDescent="0.2"/>
    <row r="705400" ht="12.75" customHeight="1" x14ac:dyDescent="0.2"/>
    <row r="705404" ht="12.75" customHeight="1" x14ac:dyDescent="0.2"/>
    <row r="705408" ht="12.75" customHeight="1" x14ac:dyDescent="0.2"/>
    <row r="705412" ht="12.75" customHeight="1" x14ac:dyDescent="0.2"/>
    <row r="705416" ht="12.75" customHeight="1" x14ac:dyDescent="0.2"/>
    <row r="705420" ht="12.75" customHeight="1" x14ac:dyDescent="0.2"/>
    <row r="705424" ht="12.75" customHeight="1" x14ac:dyDescent="0.2"/>
    <row r="705428" ht="12.75" customHeight="1" x14ac:dyDescent="0.2"/>
    <row r="705432" ht="12.75" customHeight="1" x14ac:dyDescent="0.2"/>
    <row r="705436" ht="12.75" customHeight="1" x14ac:dyDescent="0.2"/>
    <row r="705440" ht="12.75" customHeight="1" x14ac:dyDescent="0.2"/>
    <row r="705444" ht="12.75" customHeight="1" x14ac:dyDescent="0.2"/>
    <row r="705448" ht="12.75" customHeight="1" x14ac:dyDescent="0.2"/>
    <row r="705452" ht="12.75" customHeight="1" x14ac:dyDescent="0.2"/>
    <row r="705456" ht="12.75" customHeight="1" x14ac:dyDescent="0.2"/>
    <row r="705460" ht="12.75" customHeight="1" x14ac:dyDescent="0.2"/>
    <row r="705464" ht="12.75" customHeight="1" x14ac:dyDescent="0.2"/>
    <row r="705468" ht="12.75" customHeight="1" x14ac:dyDescent="0.2"/>
    <row r="705472" ht="12.75" customHeight="1" x14ac:dyDescent="0.2"/>
    <row r="705476" ht="12.75" customHeight="1" x14ac:dyDescent="0.2"/>
    <row r="705480" ht="12.75" customHeight="1" x14ac:dyDescent="0.2"/>
    <row r="705484" ht="12.75" customHeight="1" x14ac:dyDescent="0.2"/>
    <row r="705488" ht="12.75" customHeight="1" x14ac:dyDescent="0.2"/>
    <row r="705492" ht="12.75" customHeight="1" x14ac:dyDescent="0.2"/>
    <row r="705496" ht="12.75" customHeight="1" x14ac:dyDescent="0.2"/>
    <row r="705500" ht="12.75" customHeight="1" x14ac:dyDescent="0.2"/>
    <row r="705504" ht="12.75" customHeight="1" x14ac:dyDescent="0.2"/>
    <row r="705508" ht="12.75" customHeight="1" x14ac:dyDescent="0.2"/>
    <row r="705512" ht="12.75" customHeight="1" x14ac:dyDescent="0.2"/>
    <row r="705516" ht="12.75" customHeight="1" x14ac:dyDescent="0.2"/>
    <row r="705520" ht="12.75" customHeight="1" x14ac:dyDescent="0.2"/>
    <row r="705524" ht="12.75" customHeight="1" x14ac:dyDescent="0.2"/>
    <row r="705528" ht="12.75" customHeight="1" x14ac:dyDescent="0.2"/>
    <row r="705532" ht="12.75" customHeight="1" x14ac:dyDescent="0.2"/>
    <row r="705536" ht="12.75" customHeight="1" x14ac:dyDescent="0.2"/>
    <row r="705540" ht="12.75" customHeight="1" x14ac:dyDescent="0.2"/>
    <row r="705544" ht="12.75" customHeight="1" x14ac:dyDescent="0.2"/>
    <row r="705548" ht="12.75" customHeight="1" x14ac:dyDescent="0.2"/>
    <row r="705552" ht="12.75" customHeight="1" x14ac:dyDescent="0.2"/>
    <row r="705556" ht="12.75" customHeight="1" x14ac:dyDescent="0.2"/>
    <row r="705560" ht="12.75" customHeight="1" x14ac:dyDescent="0.2"/>
    <row r="705564" ht="12.75" customHeight="1" x14ac:dyDescent="0.2"/>
    <row r="705568" ht="12.75" customHeight="1" x14ac:dyDescent="0.2"/>
    <row r="705572" ht="12.75" customHeight="1" x14ac:dyDescent="0.2"/>
    <row r="705576" ht="12.75" customHeight="1" x14ac:dyDescent="0.2"/>
    <row r="705580" ht="12.75" customHeight="1" x14ac:dyDescent="0.2"/>
    <row r="705584" ht="12.75" customHeight="1" x14ac:dyDescent="0.2"/>
    <row r="705588" ht="12.75" customHeight="1" x14ac:dyDescent="0.2"/>
    <row r="705592" ht="12.75" customHeight="1" x14ac:dyDescent="0.2"/>
    <row r="705596" ht="12.75" customHeight="1" x14ac:dyDescent="0.2"/>
    <row r="705600" ht="12.75" customHeight="1" x14ac:dyDescent="0.2"/>
    <row r="705604" ht="12.75" customHeight="1" x14ac:dyDescent="0.2"/>
    <row r="705608" ht="12.75" customHeight="1" x14ac:dyDescent="0.2"/>
    <row r="705612" ht="12.75" customHeight="1" x14ac:dyDescent="0.2"/>
    <row r="705616" ht="12.75" customHeight="1" x14ac:dyDescent="0.2"/>
    <row r="705620" ht="12.75" customHeight="1" x14ac:dyDescent="0.2"/>
    <row r="705624" ht="12.75" customHeight="1" x14ac:dyDescent="0.2"/>
    <row r="705628" ht="12.75" customHeight="1" x14ac:dyDescent="0.2"/>
    <row r="705632" ht="12.75" customHeight="1" x14ac:dyDescent="0.2"/>
    <row r="705636" ht="12.75" customHeight="1" x14ac:dyDescent="0.2"/>
    <row r="705640" ht="12.75" customHeight="1" x14ac:dyDescent="0.2"/>
    <row r="705644" ht="12.75" customHeight="1" x14ac:dyDescent="0.2"/>
    <row r="705648" ht="12.75" customHeight="1" x14ac:dyDescent="0.2"/>
    <row r="705652" ht="12.75" customHeight="1" x14ac:dyDescent="0.2"/>
    <row r="705656" ht="12.75" customHeight="1" x14ac:dyDescent="0.2"/>
    <row r="705660" ht="12.75" customHeight="1" x14ac:dyDescent="0.2"/>
    <row r="705664" ht="12.75" customHeight="1" x14ac:dyDescent="0.2"/>
    <row r="705668" ht="12.75" customHeight="1" x14ac:dyDescent="0.2"/>
    <row r="705672" ht="12.75" customHeight="1" x14ac:dyDescent="0.2"/>
    <row r="705676" ht="12.75" customHeight="1" x14ac:dyDescent="0.2"/>
    <row r="705680" ht="12.75" customHeight="1" x14ac:dyDescent="0.2"/>
    <row r="705684" ht="12.75" customHeight="1" x14ac:dyDescent="0.2"/>
    <row r="705688" ht="12.75" customHeight="1" x14ac:dyDescent="0.2"/>
    <row r="705692" ht="12.75" customHeight="1" x14ac:dyDescent="0.2"/>
    <row r="705696" ht="12.75" customHeight="1" x14ac:dyDescent="0.2"/>
    <row r="705700" ht="12.75" customHeight="1" x14ac:dyDescent="0.2"/>
    <row r="705704" ht="12.75" customHeight="1" x14ac:dyDescent="0.2"/>
    <row r="705708" ht="12.75" customHeight="1" x14ac:dyDescent="0.2"/>
    <row r="705712" ht="12.75" customHeight="1" x14ac:dyDescent="0.2"/>
    <row r="705716" ht="12.75" customHeight="1" x14ac:dyDescent="0.2"/>
    <row r="705720" ht="12.75" customHeight="1" x14ac:dyDescent="0.2"/>
    <row r="705724" ht="12.75" customHeight="1" x14ac:dyDescent="0.2"/>
    <row r="705728" ht="12.75" customHeight="1" x14ac:dyDescent="0.2"/>
    <row r="705732" ht="12.75" customHeight="1" x14ac:dyDescent="0.2"/>
    <row r="705736" ht="12.75" customHeight="1" x14ac:dyDescent="0.2"/>
    <row r="705740" ht="12.75" customHeight="1" x14ac:dyDescent="0.2"/>
    <row r="705744" ht="12.75" customHeight="1" x14ac:dyDescent="0.2"/>
    <row r="705748" ht="12.75" customHeight="1" x14ac:dyDescent="0.2"/>
    <row r="705752" ht="12.75" customHeight="1" x14ac:dyDescent="0.2"/>
    <row r="705756" ht="12.75" customHeight="1" x14ac:dyDescent="0.2"/>
    <row r="705760" ht="12.75" customHeight="1" x14ac:dyDescent="0.2"/>
    <row r="705764" ht="12.75" customHeight="1" x14ac:dyDescent="0.2"/>
    <row r="705768" ht="12.75" customHeight="1" x14ac:dyDescent="0.2"/>
    <row r="705772" ht="12.75" customHeight="1" x14ac:dyDescent="0.2"/>
    <row r="705776" ht="12.75" customHeight="1" x14ac:dyDescent="0.2"/>
    <row r="705780" ht="12.75" customHeight="1" x14ac:dyDescent="0.2"/>
    <row r="705784" ht="12.75" customHeight="1" x14ac:dyDescent="0.2"/>
    <row r="705788" ht="12.75" customHeight="1" x14ac:dyDescent="0.2"/>
    <row r="705792" ht="12.75" customHeight="1" x14ac:dyDescent="0.2"/>
    <row r="705796" ht="12.75" customHeight="1" x14ac:dyDescent="0.2"/>
    <row r="705800" ht="12.75" customHeight="1" x14ac:dyDescent="0.2"/>
    <row r="705804" ht="12.75" customHeight="1" x14ac:dyDescent="0.2"/>
    <row r="705808" ht="12.75" customHeight="1" x14ac:dyDescent="0.2"/>
    <row r="705812" ht="12.75" customHeight="1" x14ac:dyDescent="0.2"/>
    <row r="705816" ht="12.75" customHeight="1" x14ac:dyDescent="0.2"/>
    <row r="705820" ht="12.75" customHeight="1" x14ac:dyDescent="0.2"/>
    <row r="705824" ht="12.75" customHeight="1" x14ac:dyDescent="0.2"/>
    <row r="705828" ht="12.75" customHeight="1" x14ac:dyDescent="0.2"/>
    <row r="705832" ht="12.75" customHeight="1" x14ac:dyDescent="0.2"/>
    <row r="705836" ht="12.75" customHeight="1" x14ac:dyDescent="0.2"/>
    <row r="705840" ht="12.75" customHeight="1" x14ac:dyDescent="0.2"/>
    <row r="705844" ht="12.75" customHeight="1" x14ac:dyDescent="0.2"/>
    <row r="705848" ht="12.75" customHeight="1" x14ac:dyDescent="0.2"/>
    <row r="705852" ht="12.75" customHeight="1" x14ac:dyDescent="0.2"/>
    <row r="705856" ht="12.75" customHeight="1" x14ac:dyDescent="0.2"/>
    <row r="705860" ht="12.75" customHeight="1" x14ac:dyDescent="0.2"/>
    <row r="705864" ht="12.75" customHeight="1" x14ac:dyDescent="0.2"/>
    <row r="705868" ht="12.75" customHeight="1" x14ac:dyDescent="0.2"/>
    <row r="705872" ht="12.75" customHeight="1" x14ac:dyDescent="0.2"/>
    <row r="705876" ht="12.75" customHeight="1" x14ac:dyDescent="0.2"/>
    <row r="705880" ht="12.75" customHeight="1" x14ac:dyDescent="0.2"/>
    <row r="705884" ht="12.75" customHeight="1" x14ac:dyDescent="0.2"/>
    <row r="705888" ht="12.75" customHeight="1" x14ac:dyDescent="0.2"/>
    <row r="705892" ht="12.75" customHeight="1" x14ac:dyDescent="0.2"/>
    <row r="705896" ht="12.75" customHeight="1" x14ac:dyDescent="0.2"/>
    <row r="705900" ht="12.75" customHeight="1" x14ac:dyDescent="0.2"/>
    <row r="705904" ht="12.75" customHeight="1" x14ac:dyDescent="0.2"/>
    <row r="705908" ht="12.75" customHeight="1" x14ac:dyDescent="0.2"/>
    <row r="705912" ht="12.75" customHeight="1" x14ac:dyDescent="0.2"/>
    <row r="705916" ht="12.75" customHeight="1" x14ac:dyDescent="0.2"/>
    <row r="705920" ht="12.75" customHeight="1" x14ac:dyDescent="0.2"/>
    <row r="705924" ht="12.75" customHeight="1" x14ac:dyDescent="0.2"/>
    <row r="705928" ht="12.75" customHeight="1" x14ac:dyDescent="0.2"/>
    <row r="705932" ht="12.75" customHeight="1" x14ac:dyDescent="0.2"/>
    <row r="705936" ht="12.75" customHeight="1" x14ac:dyDescent="0.2"/>
    <row r="705940" ht="12.75" customHeight="1" x14ac:dyDescent="0.2"/>
    <row r="705944" ht="12.75" customHeight="1" x14ac:dyDescent="0.2"/>
    <row r="705948" ht="12.75" customHeight="1" x14ac:dyDescent="0.2"/>
    <row r="705952" ht="12.75" customHeight="1" x14ac:dyDescent="0.2"/>
    <row r="705956" ht="12.75" customHeight="1" x14ac:dyDescent="0.2"/>
    <row r="705960" ht="12.75" customHeight="1" x14ac:dyDescent="0.2"/>
    <row r="705964" ht="12.75" customHeight="1" x14ac:dyDescent="0.2"/>
    <row r="705968" ht="12.75" customHeight="1" x14ac:dyDescent="0.2"/>
    <row r="705972" ht="12.75" customHeight="1" x14ac:dyDescent="0.2"/>
    <row r="705976" ht="12.75" customHeight="1" x14ac:dyDescent="0.2"/>
    <row r="705980" ht="12.75" customHeight="1" x14ac:dyDescent="0.2"/>
    <row r="705984" ht="12.75" customHeight="1" x14ac:dyDescent="0.2"/>
    <row r="705988" ht="12.75" customHeight="1" x14ac:dyDescent="0.2"/>
    <row r="705992" ht="12.75" customHeight="1" x14ac:dyDescent="0.2"/>
    <row r="705996" ht="12.75" customHeight="1" x14ac:dyDescent="0.2"/>
    <row r="706000" ht="12.75" customHeight="1" x14ac:dyDescent="0.2"/>
    <row r="706004" ht="12.75" customHeight="1" x14ac:dyDescent="0.2"/>
    <row r="706008" ht="12.75" customHeight="1" x14ac:dyDescent="0.2"/>
    <row r="706012" ht="12.75" customHeight="1" x14ac:dyDescent="0.2"/>
    <row r="706016" ht="12.75" customHeight="1" x14ac:dyDescent="0.2"/>
    <row r="706020" ht="12.75" customHeight="1" x14ac:dyDescent="0.2"/>
    <row r="706024" ht="12.75" customHeight="1" x14ac:dyDescent="0.2"/>
    <row r="706028" ht="12.75" customHeight="1" x14ac:dyDescent="0.2"/>
    <row r="706032" ht="12.75" customHeight="1" x14ac:dyDescent="0.2"/>
    <row r="706036" ht="12.75" customHeight="1" x14ac:dyDescent="0.2"/>
    <row r="706040" ht="12.75" customHeight="1" x14ac:dyDescent="0.2"/>
    <row r="706044" ht="12.75" customHeight="1" x14ac:dyDescent="0.2"/>
    <row r="706048" ht="12.75" customHeight="1" x14ac:dyDescent="0.2"/>
    <row r="706052" ht="12.75" customHeight="1" x14ac:dyDescent="0.2"/>
    <row r="706056" ht="12.75" customHeight="1" x14ac:dyDescent="0.2"/>
    <row r="706060" ht="12.75" customHeight="1" x14ac:dyDescent="0.2"/>
    <row r="706064" ht="12.75" customHeight="1" x14ac:dyDescent="0.2"/>
    <row r="706068" ht="12.75" customHeight="1" x14ac:dyDescent="0.2"/>
    <row r="706072" ht="12.75" customHeight="1" x14ac:dyDescent="0.2"/>
    <row r="706076" ht="12.75" customHeight="1" x14ac:dyDescent="0.2"/>
    <row r="706080" ht="12.75" customHeight="1" x14ac:dyDescent="0.2"/>
    <row r="706084" ht="12.75" customHeight="1" x14ac:dyDescent="0.2"/>
    <row r="706088" ht="12.75" customHeight="1" x14ac:dyDescent="0.2"/>
    <row r="706092" ht="12.75" customHeight="1" x14ac:dyDescent="0.2"/>
    <row r="706096" ht="12.75" customHeight="1" x14ac:dyDescent="0.2"/>
    <row r="706100" ht="12.75" customHeight="1" x14ac:dyDescent="0.2"/>
    <row r="706104" ht="12.75" customHeight="1" x14ac:dyDescent="0.2"/>
    <row r="706108" ht="12.75" customHeight="1" x14ac:dyDescent="0.2"/>
    <row r="706112" ht="12.75" customHeight="1" x14ac:dyDescent="0.2"/>
    <row r="706116" ht="12.75" customHeight="1" x14ac:dyDescent="0.2"/>
    <row r="706120" ht="12.75" customHeight="1" x14ac:dyDescent="0.2"/>
    <row r="706124" ht="12.75" customHeight="1" x14ac:dyDescent="0.2"/>
    <row r="706128" ht="12.75" customHeight="1" x14ac:dyDescent="0.2"/>
    <row r="706132" ht="12.75" customHeight="1" x14ac:dyDescent="0.2"/>
    <row r="706136" ht="12.75" customHeight="1" x14ac:dyDescent="0.2"/>
    <row r="706140" ht="12.75" customHeight="1" x14ac:dyDescent="0.2"/>
    <row r="706144" ht="12.75" customHeight="1" x14ac:dyDescent="0.2"/>
    <row r="706148" ht="12.75" customHeight="1" x14ac:dyDescent="0.2"/>
    <row r="706152" ht="12.75" customHeight="1" x14ac:dyDescent="0.2"/>
    <row r="706156" ht="12.75" customHeight="1" x14ac:dyDescent="0.2"/>
    <row r="706160" ht="12.75" customHeight="1" x14ac:dyDescent="0.2"/>
    <row r="706164" ht="12.75" customHeight="1" x14ac:dyDescent="0.2"/>
    <row r="706168" ht="12.75" customHeight="1" x14ac:dyDescent="0.2"/>
    <row r="706172" ht="12.75" customHeight="1" x14ac:dyDescent="0.2"/>
    <row r="706176" ht="12.75" customHeight="1" x14ac:dyDescent="0.2"/>
    <row r="706180" ht="12.75" customHeight="1" x14ac:dyDescent="0.2"/>
    <row r="706184" ht="12.75" customHeight="1" x14ac:dyDescent="0.2"/>
    <row r="706188" ht="12.75" customHeight="1" x14ac:dyDescent="0.2"/>
    <row r="706192" ht="12.75" customHeight="1" x14ac:dyDescent="0.2"/>
    <row r="706196" ht="12.75" customHeight="1" x14ac:dyDescent="0.2"/>
    <row r="706200" ht="12.75" customHeight="1" x14ac:dyDescent="0.2"/>
    <row r="706204" ht="12.75" customHeight="1" x14ac:dyDescent="0.2"/>
    <row r="706208" ht="12.75" customHeight="1" x14ac:dyDescent="0.2"/>
    <row r="706212" ht="12.75" customHeight="1" x14ac:dyDescent="0.2"/>
    <row r="706216" ht="12.75" customHeight="1" x14ac:dyDescent="0.2"/>
    <row r="706220" ht="12.75" customHeight="1" x14ac:dyDescent="0.2"/>
    <row r="706224" ht="12.75" customHeight="1" x14ac:dyDescent="0.2"/>
    <row r="706228" ht="12.75" customHeight="1" x14ac:dyDescent="0.2"/>
    <row r="706232" ht="12.75" customHeight="1" x14ac:dyDescent="0.2"/>
    <row r="706236" ht="12.75" customHeight="1" x14ac:dyDescent="0.2"/>
    <row r="706240" ht="12.75" customHeight="1" x14ac:dyDescent="0.2"/>
    <row r="706244" ht="12.75" customHeight="1" x14ac:dyDescent="0.2"/>
    <row r="706248" ht="12.75" customHeight="1" x14ac:dyDescent="0.2"/>
    <row r="706252" ht="12.75" customHeight="1" x14ac:dyDescent="0.2"/>
    <row r="706256" ht="12.75" customHeight="1" x14ac:dyDescent="0.2"/>
    <row r="706260" ht="12.75" customHeight="1" x14ac:dyDescent="0.2"/>
    <row r="706264" ht="12.75" customHeight="1" x14ac:dyDescent="0.2"/>
    <row r="706268" ht="12.75" customHeight="1" x14ac:dyDescent="0.2"/>
    <row r="706272" ht="12.75" customHeight="1" x14ac:dyDescent="0.2"/>
    <row r="706276" ht="12.75" customHeight="1" x14ac:dyDescent="0.2"/>
    <row r="706280" ht="12.75" customHeight="1" x14ac:dyDescent="0.2"/>
    <row r="706284" ht="12.75" customHeight="1" x14ac:dyDescent="0.2"/>
    <row r="706288" ht="12.75" customHeight="1" x14ac:dyDescent="0.2"/>
    <row r="706292" ht="12.75" customHeight="1" x14ac:dyDescent="0.2"/>
    <row r="706296" ht="12.75" customHeight="1" x14ac:dyDescent="0.2"/>
    <row r="706300" ht="12.75" customHeight="1" x14ac:dyDescent="0.2"/>
    <row r="706304" ht="12.75" customHeight="1" x14ac:dyDescent="0.2"/>
    <row r="706308" ht="12.75" customHeight="1" x14ac:dyDescent="0.2"/>
    <row r="706312" ht="12.75" customHeight="1" x14ac:dyDescent="0.2"/>
    <row r="706316" ht="12.75" customHeight="1" x14ac:dyDescent="0.2"/>
    <row r="706320" ht="12.75" customHeight="1" x14ac:dyDescent="0.2"/>
    <row r="706324" ht="12.75" customHeight="1" x14ac:dyDescent="0.2"/>
    <row r="706328" ht="12.75" customHeight="1" x14ac:dyDescent="0.2"/>
    <row r="706332" ht="12.75" customHeight="1" x14ac:dyDescent="0.2"/>
    <row r="706336" ht="12.75" customHeight="1" x14ac:dyDescent="0.2"/>
    <row r="706340" ht="12.75" customHeight="1" x14ac:dyDescent="0.2"/>
    <row r="706344" ht="12.75" customHeight="1" x14ac:dyDescent="0.2"/>
    <row r="706348" ht="12.75" customHeight="1" x14ac:dyDescent="0.2"/>
    <row r="706352" ht="12.75" customHeight="1" x14ac:dyDescent="0.2"/>
    <row r="706356" ht="12.75" customHeight="1" x14ac:dyDescent="0.2"/>
    <row r="706360" ht="12.75" customHeight="1" x14ac:dyDescent="0.2"/>
    <row r="706364" ht="12.75" customHeight="1" x14ac:dyDescent="0.2"/>
    <row r="706368" ht="12.75" customHeight="1" x14ac:dyDescent="0.2"/>
    <row r="706372" ht="12.75" customHeight="1" x14ac:dyDescent="0.2"/>
    <row r="706376" ht="12.75" customHeight="1" x14ac:dyDescent="0.2"/>
    <row r="706380" ht="12.75" customHeight="1" x14ac:dyDescent="0.2"/>
    <row r="706384" ht="12.75" customHeight="1" x14ac:dyDescent="0.2"/>
    <row r="706388" ht="12.75" customHeight="1" x14ac:dyDescent="0.2"/>
    <row r="706392" ht="12.75" customHeight="1" x14ac:dyDescent="0.2"/>
    <row r="706396" ht="12.75" customHeight="1" x14ac:dyDescent="0.2"/>
    <row r="706400" ht="12.75" customHeight="1" x14ac:dyDescent="0.2"/>
    <row r="706404" ht="12.75" customHeight="1" x14ac:dyDescent="0.2"/>
    <row r="706408" ht="12.75" customHeight="1" x14ac:dyDescent="0.2"/>
    <row r="706412" ht="12.75" customHeight="1" x14ac:dyDescent="0.2"/>
    <row r="706416" ht="12.75" customHeight="1" x14ac:dyDescent="0.2"/>
    <row r="706420" ht="12.75" customHeight="1" x14ac:dyDescent="0.2"/>
    <row r="706424" ht="12.75" customHeight="1" x14ac:dyDescent="0.2"/>
    <row r="706428" ht="12.75" customHeight="1" x14ac:dyDescent="0.2"/>
    <row r="706432" ht="12.75" customHeight="1" x14ac:dyDescent="0.2"/>
    <row r="706436" ht="12.75" customHeight="1" x14ac:dyDescent="0.2"/>
    <row r="706440" ht="12.75" customHeight="1" x14ac:dyDescent="0.2"/>
    <row r="706444" ht="12.75" customHeight="1" x14ac:dyDescent="0.2"/>
    <row r="706448" ht="12.75" customHeight="1" x14ac:dyDescent="0.2"/>
    <row r="706452" ht="12.75" customHeight="1" x14ac:dyDescent="0.2"/>
    <row r="706456" ht="12.75" customHeight="1" x14ac:dyDescent="0.2"/>
    <row r="706460" ht="12.75" customHeight="1" x14ac:dyDescent="0.2"/>
    <row r="706464" ht="12.75" customHeight="1" x14ac:dyDescent="0.2"/>
    <row r="706468" ht="12.75" customHeight="1" x14ac:dyDescent="0.2"/>
    <row r="706472" ht="12.75" customHeight="1" x14ac:dyDescent="0.2"/>
    <row r="706476" ht="12.75" customHeight="1" x14ac:dyDescent="0.2"/>
    <row r="706480" ht="12.75" customHeight="1" x14ac:dyDescent="0.2"/>
    <row r="706484" ht="12.75" customHeight="1" x14ac:dyDescent="0.2"/>
    <row r="706488" ht="12.75" customHeight="1" x14ac:dyDescent="0.2"/>
    <row r="706492" ht="12.75" customHeight="1" x14ac:dyDescent="0.2"/>
    <row r="706496" ht="12.75" customHeight="1" x14ac:dyDescent="0.2"/>
    <row r="706500" ht="12.75" customHeight="1" x14ac:dyDescent="0.2"/>
    <row r="706504" ht="12.75" customHeight="1" x14ac:dyDescent="0.2"/>
    <row r="706508" ht="12.75" customHeight="1" x14ac:dyDescent="0.2"/>
    <row r="706512" ht="12.75" customHeight="1" x14ac:dyDescent="0.2"/>
    <row r="706516" ht="12.75" customHeight="1" x14ac:dyDescent="0.2"/>
    <row r="706520" ht="12.75" customHeight="1" x14ac:dyDescent="0.2"/>
    <row r="706524" ht="12.75" customHeight="1" x14ac:dyDescent="0.2"/>
    <row r="706528" ht="12.75" customHeight="1" x14ac:dyDescent="0.2"/>
    <row r="706532" ht="12.75" customHeight="1" x14ac:dyDescent="0.2"/>
    <row r="706536" ht="12.75" customHeight="1" x14ac:dyDescent="0.2"/>
    <row r="706540" ht="12.75" customHeight="1" x14ac:dyDescent="0.2"/>
    <row r="706544" ht="12.75" customHeight="1" x14ac:dyDescent="0.2"/>
    <row r="706548" ht="12.75" customHeight="1" x14ac:dyDescent="0.2"/>
    <row r="706552" ht="12.75" customHeight="1" x14ac:dyDescent="0.2"/>
    <row r="706556" ht="12.75" customHeight="1" x14ac:dyDescent="0.2"/>
    <row r="706560" ht="12.75" customHeight="1" x14ac:dyDescent="0.2"/>
    <row r="706564" ht="12.75" customHeight="1" x14ac:dyDescent="0.2"/>
    <row r="706568" ht="12.75" customHeight="1" x14ac:dyDescent="0.2"/>
    <row r="706572" ht="12.75" customHeight="1" x14ac:dyDescent="0.2"/>
    <row r="706576" ht="12.75" customHeight="1" x14ac:dyDescent="0.2"/>
    <row r="706580" ht="12.75" customHeight="1" x14ac:dyDescent="0.2"/>
    <row r="706584" ht="12.75" customHeight="1" x14ac:dyDescent="0.2"/>
    <row r="706588" ht="12.75" customHeight="1" x14ac:dyDescent="0.2"/>
    <row r="706592" ht="12.75" customHeight="1" x14ac:dyDescent="0.2"/>
    <row r="706596" ht="12.75" customHeight="1" x14ac:dyDescent="0.2"/>
    <row r="706600" ht="12.75" customHeight="1" x14ac:dyDescent="0.2"/>
    <row r="706604" ht="12.75" customHeight="1" x14ac:dyDescent="0.2"/>
    <row r="706608" ht="12.75" customHeight="1" x14ac:dyDescent="0.2"/>
    <row r="706612" ht="12.75" customHeight="1" x14ac:dyDescent="0.2"/>
    <row r="706616" ht="12.75" customHeight="1" x14ac:dyDescent="0.2"/>
    <row r="706620" ht="12.75" customHeight="1" x14ac:dyDescent="0.2"/>
    <row r="706624" ht="12.75" customHeight="1" x14ac:dyDescent="0.2"/>
    <row r="706628" ht="12.75" customHeight="1" x14ac:dyDescent="0.2"/>
    <row r="706632" ht="12.75" customHeight="1" x14ac:dyDescent="0.2"/>
    <row r="706636" ht="12.75" customHeight="1" x14ac:dyDescent="0.2"/>
    <row r="706640" ht="12.75" customHeight="1" x14ac:dyDescent="0.2"/>
    <row r="706644" ht="12.75" customHeight="1" x14ac:dyDescent="0.2"/>
    <row r="706648" ht="12.75" customHeight="1" x14ac:dyDescent="0.2"/>
    <row r="706652" ht="12.75" customHeight="1" x14ac:dyDescent="0.2"/>
    <row r="706656" ht="12.75" customHeight="1" x14ac:dyDescent="0.2"/>
    <row r="706660" ht="12.75" customHeight="1" x14ac:dyDescent="0.2"/>
    <row r="706664" ht="12.75" customHeight="1" x14ac:dyDescent="0.2"/>
    <row r="706668" ht="12.75" customHeight="1" x14ac:dyDescent="0.2"/>
    <row r="706672" ht="12.75" customHeight="1" x14ac:dyDescent="0.2"/>
    <row r="706676" ht="12.75" customHeight="1" x14ac:dyDescent="0.2"/>
    <row r="706680" ht="12.75" customHeight="1" x14ac:dyDescent="0.2"/>
    <row r="706684" ht="12.75" customHeight="1" x14ac:dyDescent="0.2"/>
    <row r="706688" ht="12.75" customHeight="1" x14ac:dyDescent="0.2"/>
    <row r="706692" ht="12.75" customHeight="1" x14ac:dyDescent="0.2"/>
    <row r="706696" ht="12.75" customHeight="1" x14ac:dyDescent="0.2"/>
    <row r="706700" ht="12.75" customHeight="1" x14ac:dyDescent="0.2"/>
    <row r="706704" ht="12.75" customHeight="1" x14ac:dyDescent="0.2"/>
    <row r="706708" ht="12.75" customHeight="1" x14ac:dyDescent="0.2"/>
    <row r="706712" ht="12.75" customHeight="1" x14ac:dyDescent="0.2"/>
    <row r="706716" ht="12.75" customHeight="1" x14ac:dyDescent="0.2"/>
    <row r="706720" ht="12.75" customHeight="1" x14ac:dyDescent="0.2"/>
    <row r="706724" ht="12.75" customHeight="1" x14ac:dyDescent="0.2"/>
    <row r="706728" ht="12.75" customHeight="1" x14ac:dyDescent="0.2"/>
    <row r="706732" ht="12.75" customHeight="1" x14ac:dyDescent="0.2"/>
    <row r="706736" ht="12.75" customHeight="1" x14ac:dyDescent="0.2"/>
    <row r="706740" ht="12.75" customHeight="1" x14ac:dyDescent="0.2"/>
    <row r="706744" ht="12.75" customHeight="1" x14ac:dyDescent="0.2"/>
    <row r="706748" ht="12.75" customHeight="1" x14ac:dyDescent="0.2"/>
    <row r="706752" ht="12.75" customHeight="1" x14ac:dyDescent="0.2"/>
    <row r="706756" ht="12.75" customHeight="1" x14ac:dyDescent="0.2"/>
    <row r="706760" ht="12.75" customHeight="1" x14ac:dyDescent="0.2"/>
    <row r="706764" ht="12.75" customHeight="1" x14ac:dyDescent="0.2"/>
    <row r="706768" ht="12.75" customHeight="1" x14ac:dyDescent="0.2"/>
    <row r="706772" ht="12.75" customHeight="1" x14ac:dyDescent="0.2"/>
    <row r="706776" ht="12.75" customHeight="1" x14ac:dyDescent="0.2"/>
    <row r="706780" ht="12.75" customHeight="1" x14ac:dyDescent="0.2"/>
    <row r="706784" ht="12.75" customHeight="1" x14ac:dyDescent="0.2"/>
    <row r="706788" ht="12.75" customHeight="1" x14ac:dyDescent="0.2"/>
    <row r="706792" ht="12.75" customHeight="1" x14ac:dyDescent="0.2"/>
    <row r="706796" ht="12.75" customHeight="1" x14ac:dyDescent="0.2"/>
    <row r="706800" ht="12.75" customHeight="1" x14ac:dyDescent="0.2"/>
    <row r="706804" ht="12.75" customHeight="1" x14ac:dyDescent="0.2"/>
    <row r="706808" ht="12.75" customHeight="1" x14ac:dyDescent="0.2"/>
    <row r="706812" ht="12.75" customHeight="1" x14ac:dyDescent="0.2"/>
    <row r="706816" ht="12.75" customHeight="1" x14ac:dyDescent="0.2"/>
    <row r="706820" ht="12.75" customHeight="1" x14ac:dyDescent="0.2"/>
    <row r="706824" ht="12.75" customHeight="1" x14ac:dyDescent="0.2"/>
    <row r="706828" ht="12.75" customHeight="1" x14ac:dyDescent="0.2"/>
    <row r="706832" ht="12.75" customHeight="1" x14ac:dyDescent="0.2"/>
    <row r="706836" ht="12.75" customHeight="1" x14ac:dyDescent="0.2"/>
    <row r="706840" ht="12.75" customHeight="1" x14ac:dyDescent="0.2"/>
    <row r="706844" ht="12.75" customHeight="1" x14ac:dyDescent="0.2"/>
    <row r="706848" ht="12.75" customHeight="1" x14ac:dyDescent="0.2"/>
    <row r="706852" ht="12.75" customHeight="1" x14ac:dyDescent="0.2"/>
    <row r="706856" ht="12.75" customHeight="1" x14ac:dyDescent="0.2"/>
    <row r="706860" ht="12.75" customHeight="1" x14ac:dyDescent="0.2"/>
    <row r="706864" ht="12.75" customHeight="1" x14ac:dyDescent="0.2"/>
    <row r="706868" ht="12.75" customHeight="1" x14ac:dyDescent="0.2"/>
    <row r="706872" ht="12.75" customHeight="1" x14ac:dyDescent="0.2"/>
    <row r="706876" ht="12.75" customHeight="1" x14ac:dyDescent="0.2"/>
    <row r="706880" ht="12.75" customHeight="1" x14ac:dyDescent="0.2"/>
    <row r="706884" ht="12.75" customHeight="1" x14ac:dyDescent="0.2"/>
    <row r="706888" ht="12.75" customHeight="1" x14ac:dyDescent="0.2"/>
    <row r="706892" ht="12.75" customHeight="1" x14ac:dyDescent="0.2"/>
    <row r="706896" ht="12.75" customHeight="1" x14ac:dyDescent="0.2"/>
    <row r="706900" ht="12.75" customHeight="1" x14ac:dyDescent="0.2"/>
    <row r="706904" ht="12.75" customHeight="1" x14ac:dyDescent="0.2"/>
    <row r="706908" ht="12.75" customHeight="1" x14ac:dyDescent="0.2"/>
    <row r="706912" ht="12.75" customHeight="1" x14ac:dyDescent="0.2"/>
    <row r="706916" ht="12.75" customHeight="1" x14ac:dyDescent="0.2"/>
    <row r="706920" ht="12.75" customHeight="1" x14ac:dyDescent="0.2"/>
    <row r="706924" ht="12.75" customHeight="1" x14ac:dyDescent="0.2"/>
    <row r="706928" ht="12.75" customHeight="1" x14ac:dyDescent="0.2"/>
    <row r="706932" ht="12.75" customHeight="1" x14ac:dyDescent="0.2"/>
    <row r="706936" ht="12.75" customHeight="1" x14ac:dyDescent="0.2"/>
    <row r="706940" ht="12.75" customHeight="1" x14ac:dyDescent="0.2"/>
    <row r="706944" ht="12.75" customHeight="1" x14ac:dyDescent="0.2"/>
    <row r="706948" ht="12.75" customHeight="1" x14ac:dyDescent="0.2"/>
    <row r="706952" ht="12.75" customHeight="1" x14ac:dyDescent="0.2"/>
    <row r="706956" ht="12.75" customHeight="1" x14ac:dyDescent="0.2"/>
    <row r="706960" ht="12.75" customHeight="1" x14ac:dyDescent="0.2"/>
    <row r="706964" ht="12.75" customHeight="1" x14ac:dyDescent="0.2"/>
    <row r="706968" ht="12.75" customHeight="1" x14ac:dyDescent="0.2"/>
    <row r="706972" ht="12.75" customHeight="1" x14ac:dyDescent="0.2"/>
    <row r="706976" ht="12.75" customHeight="1" x14ac:dyDescent="0.2"/>
    <row r="706980" ht="12.75" customHeight="1" x14ac:dyDescent="0.2"/>
    <row r="706984" ht="12.75" customHeight="1" x14ac:dyDescent="0.2"/>
    <row r="706988" ht="12.75" customHeight="1" x14ac:dyDescent="0.2"/>
    <row r="706992" ht="12.75" customHeight="1" x14ac:dyDescent="0.2"/>
    <row r="706996" ht="12.75" customHeight="1" x14ac:dyDescent="0.2"/>
    <row r="707000" ht="12.75" customHeight="1" x14ac:dyDescent="0.2"/>
    <row r="707004" ht="12.75" customHeight="1" x14ac:dyDescent="0.2"/>
    <row r="707008" ht="12.75" customHeight="1" x14ac:dyDescent="0.2"/>
    <row r="707012" ht="12.75" customHeight="1" x14ac:dyDescent="0.2"/>
    <row r="707016" ht="12.75" customHeight="1" x14ac:dyDescent="0.2"/>
    <row r="707020" ht="12.75" customHeight="1" x14ac:dyDescent="0.2"/>
    <row r="707024" ht="12.75" customHeight="1" x14ac:dyDescent="0.2"/>
    <row r="707028" ht="12.75" customHeight="1" x14ac:dyDescent="0.2"/>
    <row r="707032" ht="12.75" customHeight="1" x14ac:dyDescent="0.2"/>
    <row r="707036" ht="12.75" customHeight="1" x14ac:dyDescent="0.2"/>
    <row r="707040" ht="12.75" customHeight="1" x14ac:dyDescent="0.2"/>
    <row r="707044" ht="12.75" customHeight="1" x14ac:dyDescent="0.2"/>
    <row r="707048" ht="12.75" customHeight="1" x14ac:dyDescent="0.2"/>
    <row r="707052" ht="12.75" customHeight="1" x14ac:dyDescent="0.2"/>
    <row r="707056" ht="12.75" customHeight="1" x14ac:dyDescent="0.2"/>
    <row r="707060" ht="12.75" customHeight="1" x14ac:dyDescent="0.2"/>
    <row r="707064" ht="12.75" customHeight="1" x14ac:dyDescent="0.2"/>
    <row r="707068" ht="12.75" customHeight="1" x14ac:dyDescent="0.2"/>
    <row r="707072" ht="12.75" customHeight="1" x14ac:dyDescent="0.2"/>
    <row r="707076" ht="12.75" customHeight="1" x14ac:dyDescent="0.2"/>
    <row r="707080" ht="12.75" customHeight="1" x14ac:dyDescent="0.2"/>
    <row r="707084" ht="12.75" customHeight="1" x14ac:dyDescent="0.2"/>
    <row r="707088" ht="12.75" customHeight="1" x14ac:dyDescent="0.2"/>
    <row r="707092" ht="12.75" customHeight="1" x14ac:dyDescent="0.2"/>
    <row r="707096" ht="12.75" customHeight="1" x14ac:dyDescent="0.2"/>
    <row r="707100" ht="12.75" customHeight="1" x14ac:dyDescent="0.2"/>
    <row r="707104" ht="12.75" customHeight="1" x14ac:dyDescent="0.2"/>
    <row r="707108" ht="12.75" customHeight="1" x14ac:dyDescent="0.2"/>
    <row r="707112" ht="12.75" customHeight="1" x14ac:dyDescent="0.2"/>
    <row r="707116" ht="12.75" customHeight="1" x14ac:dyDescent="0.2"/>
    <row r="707120" ht="12.75" customHeight="1" x14ac:dyDescent="0.2"/>
    <row r="707124" ht="12.75" customHeight="1" x14ac:dyDescent="0.2"/>
    <row r="707128" ht="12.75" customHeight="1" x14ac:dyDescent="0.2"/>
    <row r="707132" ht="12.75" customHeight="1" x14ac:dyDescent="0.2"/>
    <row r="707136" ht="12.75" customHeight="1" x14ac:dyDescent="0.2"/>
    <row r="707140" ht="12.75" customHeight="1" x14ac:dyDescent="0.2"/>
    <row r="707144" ht="12.75" customHeight="1" x14ac:dyDescent="0.2"/>
    <row r="707148" ht="12.75" customHeight="1" x14ac:dyDescent="0.2"/>
    <row r="707152" ht="12.75" customHeight="1" x14ac:dyDescent="0.2"/>
    <row r="707156" ht="12.75" customHeight="1" x14ac:dyDescent="0.2"/>
    <row r="707160" ht="12.75" customHeight="1" x14ac:dyDescent="0.2"/>
    <row r="707164" ht="12.75" customHeight="1" x14ac:dyDescent="0.2"/>
    <row r="707168" ht="12.75" customHeight="1" x14ac:dyDescent="0.2"/>
    <row r="707172" ht="12.75" customHeight="1" x14ac:dyDescent="0.2"/>
    <row r="707176" ht="12.75" customHeight="1" x14ac:dyDescent="0.2"/>
    <row r="707180" ht="12.75" customHeight="1" x14ac:dyDescent="0.2"/>
    <row r="707184" ht="12.75" customHeight="1" x14ac:dyDescent="0.2"/>
    <row r="707188" ht="12.75" customHeight="1" x14ac:dyDescent="0.2"/>
    <row r="707192" ht="12.75" customHeight="1" x14ac:dyDescent="0.2"/>
    <row r="707196" ht="12.75" customHeight="1" x14ac:dyDescent="0.2"/>
    <row r="707200" ht="12.75" customHeight="1" x14ac:dyDescent="0.2"/>
    <row r="707204" ht="12.75" customHeight="1" x14ac:dyDescent="0.2"/>
    <row r="707208" ht="12.75" customHeight="1" x14ac:dyDescent="0.2"/>
    <row r="707212" ht="12.75" customHeight="1" x14ac:dyDescent="0.2"/>
    <row r="707216" ht="12.75" customHeight="1" x14ac:dyDescent="0.2"/>
    <row r="707220" ht="12.75" customHeight="1" x14ac:dyDescent="0.2"/>
    <row r="707224" ht="12.75" customHeight="1" x14ac:dyDescent="0.2"/>
    <row r="707228" ht="12.75" customHeight="1" x14ac:dyDescent="0.2"/>
    <row r="707232" ht="12.75" customHeight="1" x14ac:dyDescent="0.2"/>
    <row r="707236" ht="12.75" customHeight="1" x14ac:dyDescent="0.2"/>
    <row r="707240" ht="12.75" customHeight="1" x14ac:dyDescent="0.2"/>
    <row r="707244" ht="12.75" customHeight="1" x14ac:dyDescent="0.2"/>
    <row r="707248" ht="12.75" customHeight="1" x14ac:dyDescent="0.2"/>
    <row r="707252" ht="12.75" customHeight="1" x14ac:dyDescent="0.2"/>
    <row r="707256" ht="12.75" customHeight="1" x14ac:dyDescent="0.2"/>
    <row r="707260" ht="12.75" customHeight="1" x14ac:dyDescent="0.2"/>
    <row r="707264" ht="12.75" customHeight="1" x14ac:dyDescent="0.2"/>
    <row r="707268" ht="12.75" customHeight="1" x14ac:dyDescent="0.2"/>
    <row r="707272" ht="12.75" customHeight="1" x14ac:dyDescent="0.2"/>
    <row r="707276" ht="12.75" customHeight="1" x14ac:dyDescent="0.2"/>
    <row r="707280" ht="12.75" customHeight="1" x14ac:dyDescent="0.2"/>
    <row r="707284" ht="12.75" customHeight="1" x14ac:dyDescent="0.2"/>
    <row r="707288" ht="12.75" customHeight="1" x14ac:dyDescent="0.2"/>
    <row r="707292" ht="12.75" customHeight="1" x14ac:dyDescent="0.2"/>
    <row r="707296" ht="12.75" customHeight="1" x14ac:dyDescent="0.2"/>
    <row r="707300" ht="12.75" customHeight="1" x14ac:dyDescent="0.2"/>
    <row r="707304" ht="12.75" customHeight="1" x14ac:dyDescent="0.2"/>
    <row r="707308" ht="12.75" customHeight="1" x14ac:dyDescent="0.2"/>
    <row r="707312" ht="12.75" customHeight="1" x14ac:dyDescent="0.2"/>
    <row r="707316" ht="12.75" customHeight="1" x14ac:dyDescent="0.2"/>
    <row r="707320" ht="12.75" customHeight="1" x14ac:dyDescent="0.2"/>
    <row r="707324" ht="12.75" customHeight="1" x14ac:dyDescent="0.2"/>
    <row r="707328" ht="12.75" customHeight="1" x14ac:dyDescent="0.2"/>
    <row r="707332" ht="12.75" customHeight="1" x14ac:dyDescent="0.2"/>
    <row r="707336" ht="12.75" customHeight="1" x14ac:dyDescent="0.2"/>
    <row r="707340" ht="12.75" customHeight="1" x14ac:dyDescent="0.2"/>
    <row r="707344" ht="12.75" customHeight="1" x14ac:dyDescent="0.2"/>
    <row r="707348" ht="12.75" customHeight="1" x14ac:dyDescent="0.2"/>
    <row r="707352" ht="12.75" customHeight="1" x14ac:dyDescent="0.2"/>
    <row r="707356" ht="12.75" customHeight="1" x14ac:dyDescent="0.2"/>
    <row r="707360" ht="12.75" customHeight="1" x14ac:dyDescent="0.2"/>
    <row r="707364" ht="12.75" customHeight="1" x14ac:dyDescent="0.2"/>
    <row r="707368" ht="12.75" customHeight="1" x14ac:dyDescent="0.2"/>
    <row r="707372" ht="12.75" customHeight="1" x14ac:dyDescent="0.2"/>
    <row r="707376" ht="12.75" customHeight="1" x14ac:dyDescent="0.2"/>
    <row r="707380" ht="12.75" customHeight="1" x14ac:dyDescent="0.2"/>
    <row r="707384" ht="12.75" customHeight="1" x14ac:dyDescent="0.2"/>
    <row r="707388" ht="12.75" customHeight="1" x14ac:dyDescent="0.2"/>
    <row r="707392" ht="12.75" customHeight="1" x14ac:dyDescent="0.2"/>
    <row r="707396" ht="12.75" customHeight="1" x14ac:dyDescent="0.2"/>
    <row r="707400" ht="12.75" customHeight="1" x14ac:dyDescent="0.2"/>
    <row r="707404" ht="12.75" customHeight="1" x14ac:dyDescent="0.2"/>
    <row r="707408" ht="12.75" customHeight="1" x14ac:dyDescent="0.2"/>
    <row r="707412" ht="12.75" customHeight="1" x14ac:dyDescent="0.2"/>
    <row r="707416" ht="12.75" customHeight="1" x14ac:dyDescent="0.2"/>
    <row r="707420" ht="12.75" customHeight="1" x14ac:dyDescent="0.2"/>
    <row r="707424" ht="12.75" customHeight="1" x14ac:dyDescent="0.2"/>
    <row r="707428" ht="12.75" customHeight="1" x14ac:dyDescent="0.2"/>
    <row r="707432" ht="12.75" customHeight="1" x14ac:dyDescent="0.2"/>
    <row r="707436" ht="12.75" customHeight="1" x14ac:dyDescent="0.2"/>
    <row r="707440" ht="12.75" customHeight="1" x14ac:dyDescent="0.2"/>
    <row r="707444" ht="12.75" customHeight="1" x14ac:dyDescent="0.2"/>
    <row r="707448" ht="12.75" customHeight="1" x14ac:dyDescent="0.2"/>
    <row r="707452" ht="12.75" customHeight="1" x14ac:dyDescent="0.2"/>
    <row r="707456" ht="12.75" customHeight="1" x14ac:dyDescent="0.2"/>
    <row r="707460" ht="12.75" customHeight="1" x14ac:dyDescent="0.2"/>
    <row r="707464" ht="12.75" customHeight="1" x14ac:dyDescent="0.2"/>
    <row r="707468" ht="12.75" customHeight="1" x14ac:dyDescent="0.2"/>
    <row r="707472" ht="12.75" customHeight="1" x14ac:dyDescent="0.2"/>
    <row r="707476" ht="12.75" customHeight="1" x14ac:dyDescent="0.2"/>
    <row r="707480" ht="12.75" customHeight="1" x14ac:dyDescent="0.2"/>
    <row r="707484" ht="12.75" customHeight="1" x14ac:dyDescent="0.2"/>
    <row r="707488" ht="12.75" customHeight="1" x14ac:dyDescent="0.2"/>
    <row r="707492" ht="12.75" customHeight="1" x14ac:dyDescent="0.2"/>
    <row r="707496" ht="12.75" customHeight="1" x14ac:dyDescent="0.2"/>
    <row r="707500" ht="12.75" customHeight="1" x14ac:dyDescent="0.2"/>
    <row r="707504" ht="12.75" customHeight="1" x14ac:dyDescent="0.2"/>
    <row r="707508" ht="12.75" customHeight="1" x14ac:dyDescent="0.2"/>
    <row r="707512" ht="12.75" customHeight="1" x14ac:dyDescent="0.2"/>
    <row r="707516" ht="12.75" customHeight="1" x14ac:dyDescent="0.2"/>
    <row r="707520" ht="12.75" customHeight="1" x14ac:dyDescent="0.2"/>
    <row r="707524" ht="12.75" customHeight="1" x14ac:dyDescent="0.2"/>
    <row r="707528" ht="12.75" customHeight="1" x14ac:dyDescent="0.2"/>
    <row r="707532" ht="12.75" customHeight="1" x14ac:dyDescent="0.2"/>
    <row r="707536" ht="12.75" customHeight="1" x14ac:dyDescent="0.2"/>
    <row r="707540" ht="12.75" customHeight="1" x14ac:dyDescent="0.2"/>
    <row r="707544" ht="12.75" customHeight="1" x14ac:dyDescent="0.2"/>
    <row r="707548" ht="12.75" customHeight="1" x14ac:dyDescent="0.2"/>
    <row r="707552" ht="12.75" customHeight="1" x14ac:dyDescent="0.2"/>
    <row r="707556" ht="12.75" customHeight="1" x14ac:dyDescent="0.2"/>
    <row r="707560" ht="12.75" customHeight="1" x14ac:dyDescent="0.2"/>
    <row r="707564" ht="12.75" customHeight="1" x14ac:dyDescent="0.2"/>
    <row r="707568" ht="12.75" customHeight="1" x14ac:dyDescent="0.2"/>
    <row r="707572" ht="12.75" customHeight="1" x14ac:dyDescent="0.2"/>
    <row r="707576" ht="12.75" customHeight="1" x14ac:dyDescent="0.2"/>
    <row r="707580" ht="12.75" customHeight="1" x14ac:dyDescent="0.2"/>
    <row r="707584" ht="12.75" customHeight="1" x14ac:dyDescent="0.2"/>
    <row r="707588" ht="12.75" customHeight="1" x14ac:dyDescent="0.2"/>
    <row r="707592" ht="12.75" customHeight="1" x14ac:dyDescent="0.2"/>
    <row r="707596" ht="12.75" customHeight="1" x14ac:dyDescent="0.2"/>
    <row r="707600" ht="12.75" customHeight="1" x14ac:dyDescent="0.2"/>
    <row r="707604" ht="12.75" customHeight="1" x14ac:dyDescent="0.2"/>
    <row r="707608" ht="12.75" customHeight="1" x14ac:dyDescent="0.2"/>
    <row r="707612" ht="12.75" customHeight="1" x14ac:dyDescent="0.2"/>
    <row r="707616" ht="12.75" customHeight="1" x14ac:dyDescent="0.2"/>
    <row r="707620" ht="12.75" customHeight="1" x14ac:dyDescent="0.2"/>
    <row r="707624" ht="12.75" customHeight="1" x14ac:dyDescent="0.2"/>
    <row r="707628" ht="12.75" customHeight="1" x14ac:dyDescent="0.2"/>
    <row r="707632" ht="12.75" customHeight="1" x14ac:dyDescent="0.2"/>
    <row r="707636" ht="12.75" customHeight="1" x14ac:dyDescent="0.2"/>
    <row r="707640" ht="12.75" customHeight="1" x14ac:dyDescent="0.2"/>
    <row r="707644" ht="12.75" customHeight="1" x14ac:dyDescent="0.2"/>
    <row r="707648" ht="12.75" customHeight="1" x14ac:dyDescent="0.2"/>
    <row r="707652" ht="12.75" customHeight="1" x14ac:dyDescent="0.2"/>
    <row r="707656" ht="12.75" customHeight="1" x14ac:dyDescent="0.2"/>
    <row r="707660" ht="12.75" customHeight="1" x14ac:dyDescent="0.2"/>
    <row r="707664" ht="12.75" customHeight="1" x14ac:dyDescent="0.2"/>
    <row r="707668" ht="12.75" customHeight="1" x14ac:dyDescent="0.2"/>
    <row r="707672" ht="12.75" customHeight="1" x14ac:dyDescent="0.2"/>
    <row r="707676" ht="12.75" customHeight="1" x14ac:dyDescent="0.2"/>
    <row r="707680" ht="12.75" customHeight="1" x14ac:dyDescent="0.2"/>
    <row r="707684" ht="12.75" customHeight="1" x14ac:dyDescent="0.2"/>
    <row r="707688" ht="12.75" customHeight="1" x14ac:dyDescent="0.2"/>
    <row r="707692" ht="12.75" customHeight="1" x14ac:dyDescent="0.2"/>
    <row r="707696" ht="12.75" customHeight="1" x14ac:dyDescent="0.2"/>
    <row r="707700" ht="12.75" customHeight="1" x14ac:dyDescent="0.2"/>
    <row r="707704" ht="12.75" customHeight="1" x14ac:dyDescent="0.2"/>
    <row r="707708" ht="12.75" customHeight="1" x14ac:dyDescent="0.2"/>
    <row r="707712" ht="12.75" customHeight="1" x14ac:dyDescent="0.2"/>
    <row r="707716" ht="12.75" customHeight="1" x14ac:dyDescent="0.2"/>
    <row r="707720" ht="12.75" customHeight="1" x14ac:dyDescent="0.2"/>
    <row r="707724" ht="12.75" customHeight="1" x14ac:dyDescent="0.2"/>
    <row r="707728" ht="12.75" customHeight="1" x14ac:dyDescent="0.2"/>
    <row r="707732" ht="12.75" customHeight="1" x14ac:dyDescent="0.2"/>
    <row r="707736" ht="12.75" customHeight="1" x14ac:dyDescent="0.2"/>
    <row r="707740" ht="12.75" customHeight="1" x14ac:dyDescent="0.2"/>
    <row r="707744" ht="12.75" customHeight="1" x14ac:dyDescent="0.2"/>
    <row r="707748" ht="12.75" customHeight="1" x14ac:dyDescent="0.2"/>
    <row r="707752" ht="12.75" customHeight="1" x14ac:dyDescent="0.2"/>
    <row r="707756" ht="12.75" customHeight="1" x14ac:dyDescent="0.2"/>
    <row r="707760" ht="12.75" customHeight="1" x14ac:dyDescent="0.2"/>
    <row r="707764" ht="12.75" customHeight="1" x14ac:dyDescent="0.2"/>
    <row r="707768" ht="12.75" customHeight="1" x14ac:dyDescent="0.2"/>
    <row r="707772" ht="12.75" customHeight="1" x14ac:dyDescent="0.2"/>
    <row r="707776" ht="12.75" customHeight="1" x14ac:dyDescent="0.2"/>
    <row r="707780" ht="12.75" customHeight="1" x14ac:dyDescent="0.2"/>
    <row r="707784" ht="12.75" customHeight="1" x14ac:dyDescent="0.2"/>
    <row r="707788" ht="12.75" customHeight="1" x14ac:dyDescent="0.2"/>
    <row r="707792" ht="12.75" customHeight="1" x14ac:dyDescent="0.2"/>
    <row r="707796" ht="12.75" customHeight="1" x14ac:dyDescent="0.2"/>
    <row r="707800" ht="12.75" customHeight="1" x14ac:dyDescent="0.2"/>
    <row r="707804" ht="12.75" customHeight="1" x14ac:dyDescent="0.2"/>
    <row r="707808" ht="12.75" customHeight="1" x14ac:dyDescent="0.2"/>
    <row r="707812" ht="12.75" customHeight="1" x14ac:dyDescent="0.2"/>
    <row r="707816" ht="12.75" customHeight="1" x14ac:dyDescent="0.2"/>
    <row r="707820" ht="12.75" customHeight="1" x14ac:dyDescent="0.2"/>
    <row r="707824" ht="12.75" customHeight="1" x14ac:dyDescent="0.2"/>
    <row r="707828" ht="12.75" customHeight="1" x14ac:dyDescent="0.2"/>
    <row r="707832" ht="12.75" customHeight="1" x14ac:dyDescent="0.2"/>
    <row r="707836" ht="12.75" customHeight="1" x14ac:dyDescent="0.2"/>
    <row r="707840" ht="12.75" customHeight="1" x14ac:dyDescent="0.2"/>
    <row r="707844" ht="12.75" customHeight="1" x14ac:dyDescent="0.2"/>
    <row r="707848" ht="12.75" customHeight="1" x14ac:dyDescent="0.2"/>
    <row r="707852" ht="12.75" customHeight="1" x14ac:dyDescent="0.2"/>
    <row r="707856" ht="12.75" customHeight="1" x14ac:dyDescent="0.2"/>
    <row r="707860" ht="12.75" customHeight="1" x14ac:dyDescent="0.2"/>
    <row r="707864" ht="12.75" customHeight="1" x14ac:dyDescent="0.2"/>
    <row r="707868" ht="12.75" customHeight="1" x14ac:dyDescent="0.2"/>
    <row r="707872" ht="12.75" customHeight="1" x14ac:dyDescent="0.2"/>
    <row r="707876" ht="12.75" customHeight="1" x14ac:dyDescent="0.2"/>
    <row r="707880" ht="12.75" customHeight="1" x14ac:dyDescent="0.2"/>
    <row r="707884" ht="12.75" customHeight="1" x14ac:dyDescent="0.2"/>
    <row r="707888" ht="12.75" customHeight="1" x14ac:dyDescent="0.2"/>
    <row r="707892" ht="12.75" customHeight="1" x14ac:dyDescent="0.2"/>
    <row r="707896" ht="12.75" customHeight="1" x14ac:dyDescent="0.2"/>
    <row r="707900" ht="12.75" customHeight="1" x14ac:dyDescent="0.2"/>
    <row r="707904" ht="12.75" customHeight="1" x14ac:dyDescent="0.2"/>
    <row r="707908" ht="12.75" customHeight="1" x14ac:dyDescent="0.2"/>
    <row r="707912" ht="12.75" customHeight="1" x14ac:dyDescent="0.2"/>
    <row r="707916" ht="12.75" customHeight="1" x14ac:dyDescent="0.2"/>
    <row r="707920" ht="12.75" customHeight="1" x14ac:dyDescent="0.2"/>
    <row r="707924" ht="12.75" customHeight="1" x14ac:dyDescent="0.2"/>
    <row r="707928" ht="12.75" customHeight="1" x14ac:dyDescent="0.2"/>
    <row r="707932" ht="12.75" customHeight="1" x14ac:dyDescent="0.2"/>
    <row r="707936" ht="12.75" customHeight="1" x14ac:dyDescent="0.2"/>
    <row r="707940" ht="12.75" customHeight="1" x14ac:dyDescent="0.2"/>
    <row r="707944" ht="12.75" customHeight="1" x14ac:dyDescent="0.2"/>
    <row r="707948" ht="12.75" customHeight="1" x14ac:dyDescent="0.2"/>
    <row r="707952" ht="12.75" customHeight="1" x14ac:dyDescent="0.2"/>
    <row r="707956" ht="12.75" customHeight="1" x14ac:dyDescent="0.2"/>
    <row r="707960" ht="12.75" customHeight="1" x14ac:dyDescent="0.2"/>
    <row r="707964" ht="12.75" customHeight="1" x14ac:dyDescent="0.2"/>
    <row r="707968" ht="12.75" customHeight="1" x14ac:dyDescent="0.2"/>
    <row r="707972" ht="12.75" customHeight="1" x14ac:dyDescent="0.2"/>
    <row r="707976" ht="12.75" customHeight="1" x14ac:dyDescent="0.2"/>
    <row r="707980" ht="12.75" customHeight="1" x14ac:dyDescent="0.2"/>
    <row r="707984" ht="12.75" customHeight="1" x14ac:dyDescent="0.2"/>
    <row r="707988" ht="12.75" customHeight="1" x14ac:dyDescent="0.2"/>
    <row r="707992" ht="12.75" customHeight="1" x14ac:dyDescent="0.2"/>
    <row r="707996" ht="12.75" customHeight="1" x14ac:dyDescent="0.2"/>
    <row r="708000" ht="12.75" customHeight="1" x14ac:dyDescent="0.2"/>
    <row r="708004" ht="12.75" customHeight="1" x14ac:dyDescent="0.2"/>
    <row r="708008" ht="12.75" customHeight="1" x14ac:dyDescent="0.2"/>
    <row r="708012" ht="12.75" customHeight="1" x14ac:dyDescent="0.2"/>
    <row r="708016" ht="12.75" customHeight="1" x14ac:dyDescent="0.2"/>
    <row r="708020" ht="12.75" customHeight="1" x14ac:dyDescent="0.2"/>
    <row r="708024" ht="12.75" customHeight="1" x14ac:dyDescent="0.2"/>
    <row r="708028" ht="12.75" customHeight="1" x14ac:dyDescent="0.2"/>
    <row r="708032" ht="12.75" customHeight="1" x14ac:dyDescent="0.2"/>
    <row r="708036" ht="12.75" customHeight="1" x14ac:dyDescent="0.2"/>
    <row r="708040" ht="12.75" customHeight="1" x14ac:dyDescent="0.2"/>
    <row r="708044" ht="12.75" customHeight="1" x14ac:dyDescent="0.2"/>
    <row r="708048" ht="12.75" customHeight="1" x14ac:dyDescent="0.2"/>
    <row r="708052" ht="12.75" customHeight="1" x14ac:dyDescent="0.2"/>
    <row r="708056" ht="12.75" customHeight="1" x14ac:dyDescent="0.2"/>
    <row r="708060" ht="12.75" customHeight="1" x14ac:dyDescent="0.2"/>
    <row r="708064" ht="12.75" customHeight="1" x14ac:dyDescent="0.2"/>
    <row r="708068" ht="12.75" customHeight="1" x14ac:dyDescent="0.2"/>
    <row r="708072" ht="12.75" customHeight="1" x14ac:dyDescent="0.2"/>
    <row r="708076" ht="12.75" customHeight="1" x14ac:dyDescent="0.2"/>
    <row r="708080" ht="12.75" customHeight="1" x14ac:dyDescent="0.2"/>
    <row r="708084" ht="12.75" customHeight="1" x14ac:dyDescent="0.2"/>
    <row r="708088" ht="12.75" customHeight="1" x14ac:dyDescent="0.2"/>
    <row r="708092" ht="12.75" customHeight="1" x14ac:dyDescent="0.2"/>
    <row r="708096" ht="12.75" customHeight="1" x14ac:dyDescent="0.2"/>
    <row r="708100" ht="12.75" customHeight="1" x14ac:dyDescent="0.2"/>
    <row r="708104" ht="12.75" customHeight="1" x14ac:dyDescent="0.2"/>
    <row r="708108" ht="12.75" customHeight="1" x14ac:dyDescent="0.2"/>
    <row r="708112" ht="12.75" customHeight="1" x14ac:dyDescent="0.2"/>
    <row r="708116" ht="12.75" customHeight="1" x14ac:dyDescent="0.2"/>
    <row r="708120" ht="12.75" customHeight="1" x14ac:dyDescent="0.2"/>
    <row r="708124" ht="12.75" customHeight="1" x14ac:dyDescent="0.2"/>
    <row r="708128" ht="12.75" customHeight="1" x14ac:dyDescent="0.2"/>
    <row r="708132" ht="12.75" customHeight="1" x14ac:dyDescent="0.2"/>
    <row r="708136" ht="12.75" customHeight="1" x14ac:dyDescent="0.2"/>
    <row r="708140" ht="12.75" customHeight="1" x14ac:dyDescent="0.2"/>
    <row r="708144" ht="12.75" customHeight="1" x14ac:dyDescent="0.2"/>
    <row r="708148" ht="12.75" customHeight="1" x14ac:dyDescent="0.2"/>
    <row r="708152" ht="12.75" customHeight="1" x14ac:dyDescent="0.2"/>
    <row r="708156" ht="12.75" customHeight="1" x14ac:dyDescent="0.2"/>
    <row r="708160" ht="12.75" customHeight="1" x14ac:dyDescent="0.2"/>
    <row r="708164" ht="12.75" customHeight="1" x14ac:dyDescent="0.2"/>
    <row r="708168" ht="12.75" customHeight="1" x14ac:dyDescent="0.2"/>
    <row r="708172" ht="12.75" customHeight="1" x14ac:dyDescent="0.2"/>
    <row r="708176" ht="12.75" customHeight="1" x14ac:dyDescent="0.2"/>
    <row r="708180" ht="12.75" customHeight="1" x14ac:dyDescent="0.2"/>
    <row r="708184" ht="12.75" customHeight="1" x14ac:dyDescent="0.2"/>
    <row r="708188" ht="12.75" customHeight="1" x14ac:dyDescent="0.2"/>
    <row r="708192" ht="12.75" customHeight="1" x14ac:dyDescent="0.2"/>
    <row r="708196" ht="12.75" customHeight="1" x14ac:dyDescent="0.2"/>
    <row r="708200" ht="12.75" customHeight="1" x14ac:dyDescent="0.2"/>
    <row r="708204" ht="12.75" customHeight="1" x14ac:dyDescent="0.2"/>
    <row r="708208" ht="12.75" customHeight="1" x14ac:dyDescent="0.2"/>
    <row r="708212" ht="12.75" customHeight="1" x14ac:dyDescent="0.2"/>
    <row r="708216" ht="12.75" customHeight="1" x14ac:dyDescent="0.2"/>
    <row r="708220" ht="12.75" customHeight="1" x14ac:dyDescent="0.2"/>
    <row r="708224" ht="12.75" customHeight="1" x14ac:dyDescent="0.2"/>
    <row r="708228" ht="12.75" customHeight="1" x14ac:dyDescent="0.2"/>
    <row r="708232" ht="12.75" customHeight="1" x14ac:dyDescent="0.2"/>
    <row r="708236" ht="12.75" customHeight="1" x14ac:dyDescent="0.2"/>
    <row r="708240" ht="12.75" customHeight="1" x14ac:dyDescent="0.2"/>
    <row r="708244" ht="12.75" customHeight="1" x14ac:dyDescent="0.2"/>
    <row r="708248" ht="12.75" customHeight="1" x14ac:dyDescent="0.2"/>
    <row r="708252" ht="12.75" customHeight="1" x14ac:dyDescent="0.2"/>
    <row r="708256" ht="12.75" customHeight="1" x14ac:dyDescent="0.2"/>
    <row r="708260" ht="12.75" customHeight="1" x14ac:dyDescent="0.2"/>
    <row r="708264" ht="12.75" customHeight="1" x14ac:dyDescent="0.2"/>
    <row r="708268" ht="12.75" customHeight="1" x14ac:dyDescent="0.2"/>
    <row r="708272" ht="12.75" customHeight="1" x14ac:dyDescent="0.2"/>
    <row r="708276" ht="12.75" customHeight="1" x14ac:dyDescent="0.2"/>
    <row r="708280" ht="12.75" customHeight="1" x14ac:dyDescent="0.2"/>
    <row r="708284" ht="12.75" customHeight="1" x14ac:dyDescent="0.2"/>
    <row r="708288" ht="12.75" customHeight="1" x14ac:dyDescent="0.2"/>
    <row r="708292" ht="12.75" customHeight="1" x14ac:dyDescent="0.2"/>
    <row r="708296" ht="12.75" customHeight="1" x14ac:dyDescent="0.2"/>
    <row r="708300" ht="12.75" customHeight="1" x14ac:dyDescent="0.2"/>
    <row r="708304" ht="12.75" customHeight="1" x14ac:dyDescent="0.2"/>
    <row r="708308" ht="12.75" customHeight="1" x14ac:dyDescent="0.2"/>
    <row r="708312" ht="12.75" customHeight="1" x14ac:dyDescent="0.2"/>
    <row r="708316" ht="12.75" customHeight="1" x14ac:dyDescent="0.2"/>
    <row r="708320" ht="12.75" customHeight="1" x14ac:dyDescent="0.2"/>
    <row r="708324" ht="12.75" customHeight="1" x14ac:dyDescent="0.2"/>
    <row r="708328" ht="12.75" customHeight="1" x14ac:dyDescent="0.2"/>
    <row r="708332" ht="12.75" customHeight="1" x14ac:dyDescent="0.2"/>
    <row r="708336" ht="12.75" customHeight="1" x14ac:dyDescent="0.2"/>
    <row r="708340" ht="12.75" customHeight="1" x14ac:dyDescent="0.2"/>
    <row r="708344" ht="12.75" customHeight="1" x14ac:dyDescent="0.2"/>
    <row r="708348" ht="12.75" customHeight="1" x14ac:dyDescent="0.2"/>
    <row r="708352" ht="12.75" customHeight="1" x14ac:dyDescent="0.2"/>
    <row r="708356" ht="12.75" customHeight="1" x14ac:dyDescent="0.2"/>
    <row r="708360" ht="12.75" customHeight="1" x14ac:dyDescent="0.2"/>
    <row r="708364" ht="12.75" customHeight="1" x14ac:dyDescent="0.2"/>
    <row r="708368" ht="12.75" customHeight="1" x14ac:dyDescent="0.2"/>
    <row r="708372" ht="12.75" customHeight="1" x14ac:dyDescent="0.2"/>
    <row r="708376" ht="12.75" customHeight="1" x14ac:dyDescent="0.2"/>
    <row r="708380" ht="12.75" customHeight="1" x14ac:dyDescent="0.2"/>
    <row r="708384" ht="12.75" customHeight="1" x14ac:dyDescent="0.2"/>
    <row r="708388" ht="12.75" customHeight="1" x14ac:dyDescent="0.2"/>
    <row r="708392" ht="12.75" customHeight="1" x14ac:dyDescent="0.2"/>
    <row r="708396" ht="12.75" customHeight="1" x14ac:dyDescent="0.2"/>
    <row r="708400" ht="12.75" customHeight="1" x14ac:dyDescent="0.2"/>
    <row r="708404" ht="12.75" customHeight="1" x14ac:dyDescent="0.2"/>
    <row r="708408" ht="12.75" customHeight="1" x14ac:dyDescent="0.2"/>
    <row r="708412" ht="12.75" customHeight="1" x14ac:dyDescent="0.2"/>
    <row r="708416" ht="12.75" customHeight="1" x14ac:dyDescent="0.2"/>
    <row r="708420" ht="12.75" customHeight="1" x14ac:dyDescent="0.2"/>
    <row r="708424" ht="12.75" customHeight="1" x14ac:dyDescent="0.2"/>
    <row r="708428" ht="12.75" customHeight="1" x14ac:dyDescent="0.2"/>
    <row r="708432" ht="12.75" customHeight="1" x14ac:dyDescent="0.2"/>
    <row r="708436" ht="12.75" customHeight="1" x14ac:dyDescent="0.2"/>
    <row r="708440" ht="12.75" customHeight="1" x14ac:dyDescent="0.2"/>
    <row r="708444" ht="12.75" customHeight="1" x14ac:dyDescent="0.2"/>
    <row r="708448" ht="12.75" customHeight="1" x14ac:dyDescent="0.2"/>
    <row r="708452" ht="12.75" customHeight="1" x14ac:dyDescent="0.2"/>
    <row r="708456" ht="12.75" customHeight="1" x14ac:dyDescent="0.2"/>
    <row r="708460" ht="12.75" customHeight="1" x14ac:dyDescent="0.2"/>
    <row r="708464" ht="12.75" customHeight="1" x14ac:dyDescent="0.2"/>
    <row r="708468" ht="12.75" customHeight="1" x14ac:dyDescent="0.2"/>
    <row r="708472" ht="12.75" customHeight="1" x14ac:dyDescent="0.2"/>
    <row r="708476" ht="12.75" customHeight="1" x14ac:dyDescent="0.2"/>
    <row r="708480" ht="12.75" customHeight="1" x14ac:dyDescent="0.2"/>
    <row r="708484" ht="12.75" customHeight="1" x14ac:dyDescent="0.2"/>
    <row r="708488" ht="12.75" customHeight="1" x14ac:dyDescent="0.2"/>
    <row r="708492" ht="12.75" customHeight="1" x14ac:dyDescent="0.2"/>
    <row r="708496" ht="12.75" customHeight="1" x14ac:dyDescent="0.2"/>
    <row r="708500" ht="12.75" customHeight="1" x14ac:dyDescent="0.2"/>
    <row r="708504" ht="12.75" customHeight="1" x14ac:dyDescent="0.2"/>
    <row r="708508" ht="12.75" customHeight="1" x14ac:dyDescent="0.2"/>
    <row r="708512" ht="12.75" customHeight="1" x14ac:dyDescent="0.2"/>
    <row r="708516" ht="12.75" customHeight="1" x14ac:dyDescent="0.2"/>
    <row r="708520" ht="12.75" customHeight="1" x14ac:dyDescent="0.2"/>
    <row r="708524" ht="12.75" customHeight="1" x14ac:dyDescent="0.2"/>
    <row r="708528" ht="12.75" customHeight="1" x14ac:dyDescent="0.2"/>
    <row r="708532" ht="12.75" customHeight="1" x14ac:dyDescent="0.2"/>
    <row r="708536" ht="12.75" customHeight="1" x14ac:dyDescent="0.2"/>
    <row r="708540" ht="12.75" customHeight="1" x14ac:dyDescent="0.2"/>
    <row r="708544" ht="12.75" customHeight="1" x14ac:dyDescent="0.2"/>
    <row r="708548" ht="12.75" customHeight="1" x14ac:dyDescent="0.2"/>
    <row r="708552" ht="12.75" customHeight="1" x14ac:dyDescent="0.2"/>
    <row r="708556" ht="12.75" customHeight="1" x14ac:dyDescent="0.2"/>
    <row r="708560" ht="12.75" customHeight="1" x14ac:dyDescent="0.2"/>
    <row r="708564" ht="12.75" customHeight="1" x14ac:dyDescent="0.2"/>
    <row r="708568" ht="12.75" customHeight="1" x14ac:dyDescent="0.2"/>
    <row r="708572" ht="12.75" customHeight="1" x14ac:dyDescent="0.2"/>
    <row r="708576" ht="12.75" customHeight="1" x14ac:dyDescent="0.2"/>
    <row r="708580" ht="12.75" customHeight="1" x14ac:dyDescent="0.2"/>
    <row r="708584" ht="12.75" customHeight="1" x14ac:dyDescent="0.2"/>
    <row r="708588" ht="12.75" customHeight="1" x14ac:dyDescent="0.2"/>
    <row r="708592" ht="12.75" customHeight="1" x14ac:dyDescent="0.2"/>
    <row r="708596" ht="12.75" customHeight="1" x14ac:dyDescent="0.2"/>
    <row r="708600" ht="12.75" customHeight="1" x14ac:dyDescent="0.2"/>
    <row r="708604" ht="12.75" customHeight="1" x14ac:dyDescent="0.2"/>
    <row r="708608" ht="12.75" customHeight="1" x14ac:dyDescent="0.2"/>
    <row r="708612" ht="12.75" customHeight="1" x14ac:dyDescent="0.2"/>
    <row r="708616" ht="12.75" customHeight="1" x14ac:dyDescent="0.2"/>
    <row r="708620" ht="12.75" customHeight="1" x14ac:dyDescent="0.2"/>
    <row r="708624" ht="12.75" customHeight="1" x14ac:dyDescent="0.2"/>
    <row r="708628" ht="12.75" customHeight="1" x14ac:dyDescent="0.2"/>
    <row r="708632" ht="12.75" customHeight="1" x14ac:dyDescent="0.2"/>
    <row r="708636" ht="12.75" customHeight="1" x14ac:dyDescent="0.2"/>
    <row r="708640" ht="12.75" customHeight="1" x14ac:dyDescent="0.2"/>
    <row r="708644" ht="12.75" customHeight="1" x14ac:dyDescent="0.2"/>
    <row r="708648" ht="12.75" customHeight="1" x14ac:dyDescent="0.2"/>
    <row r="708652" ht="12.75" customHeight="1" x14ac:dyDescent="0.2"/>
    <row r="708656" ht="12.75" customHeight="1" x14ac:dyDescent="0.2"/>
    <row r="708660" ht="12.75" customHeight="1" x14ac:dyDescent="0.2"/>
    <row r="708664" ht="12.75" customHeight="1" x14ac:dyDescent="0.2"/>
    <row r="708668" ht="12.75" customHeight="1" x14ac:dyDescent="0.2"/>
    <row r="708672" ht="12.75" customHeight="1" x14ac:dyDescent="0.2"/>
    <row r="708676" ht="12.75" customHeight="1" x14ac:dyDescent="0.2"/>
    <row r="708680" ht="12.75" customHeight="1" x14ac:dyDescent="0.2"/>
    <row r="708684" ht="12.75" customHeight="1" x14ac:dyDescent="0.2"/>
    <row r="708688" ht="12.75" customHeight="1" x14ac:dyDescent="0.2"/>
    <row r="708692" ht="12.75" customHeight="1" x14ac:dyDescent="0.2"/>
    <row r="708696" ht="12.75" customHeight="1" x14ac:dyDescent="0.2"/>
    <row r="708700" ht="12.75" customHeight="1" x14ac:dyDescent="0.2"/>
    <row r="708704" ht="12.75" customHeight="1" x14ac:dyDescent="0.2"/>
    <row r="708708" ht="12.75" customHeight="1" x14ac:dyDescent="0.2"/>
    <row r="708712" ht="12.75" customHeight="1" x14ac:dyDescent="0.2"/>
    <row r="708716" ht="12.75" customHeight="1" x14ac:dyDescent="0.2"/>
    <row r="708720" ht="12.75" customHeight="1" x14ac:dyDescent="0.2"/>
    <row r="708724" ht="12.75" customHeight="1" x14ac:dyDescent="0.2"/>
    <row r="708728" ht="12.75" customHeight="1" x14ac:dyDescent="0.2"/>
    <row r="708732" ht="12.75" customHeight="1" x14ac:dyDescent="0.2"/>
    <row r="708736" ht="12.75" customHeight="1" x14ac:dyDescent="0.2"/>
    <row r="708740" ht="12.75" customHeight="1" x14ac:dyDescent="0.2"/>
    <row r="708744" ht="12.75" customHeight="1" x14ac:dyDescent="0.2"/>
    <row r="708748" ht="12.75" customHeight="1" x14ac:dyDescent="0.2"/>
    <row r="708752" ht="12.75" customHeight="1" x14ac:dyDescent="0.2"/>
    <row r="708756" ht="12.75" customHeight="1" x14ac:dyDescent="0.2"/>
    <row r="708760" ht="12.75" customHeight="1" x14ac:dyDescent="0.2"/>
    <row r="708764" ht="12.75" customHeight="1" x14ac:dyDescent="0.2"/>
    <row r="708768" ht="12.75" customHeight="1" x14ac:dyDescent="0.2"/>
    <row r="708772" ht="12.75" customHeight="1" x14ac:dyDescent="0.2"/>
    <row r="708776" ht="12.75" customHeight="1" x14ac:dyDescent="0.2"/>
    <row r="708780" ht="12.75" customHeight="1" x14ac:dyDescent="0.2"/>
    <row r="708784" ht="12.75" customHeight="1" x14ac:dyDescent="0.2"/>
    <row r="708788" ht="12.75" customHeight="1" x14ac:dyDescent="0.2"/>
    <row r="708792" ht="12.75" customHeight="1" x14ac:dyDescent="0.2"/>
    <row r="708796" ht="12.75" customHeight="1" x14ac:dyDescent="0.2"/>
    <row r="708800" ht="12.75" customHeight="1" x14ac:dyDescent="0.2"/>
    <row r="708804" ht="12.75" customHeight="1" x14ac:dyDescent="0.2"/>
    <row r="708808" ht="12.75" customHeight="1" x14ac:dyDescent="0.2"/>
    <row r="708812" ht="12.75" customHeight="1" x14ac:dyDescent="0.2"/>
    <row r="708816" ht="12.75" customHeight="1" x14ac:dyDescent="0.2"/>
    <row r="708820" ht="12.75" customHeight="1" x14ac:dyDescent="0.2"/>
    <row r="708824" ht="12.75" customHeight="1" x14ac:dyDescent="0.2"/>
    <row r="708828" ht="12.75" customHeight="1" x14ac:dyDescent="0.2"/>
    <row r="708832" ht="12.75" customHeight="1" x14ac:dyDescent="0.2"/>
    <row r="708836" ht="12.75" customHeight="1" x14ac:dyDescent="0.2"/>
    <row r="708840" ht="12.75" customHeight="1" x14ac:dyDescent="0.2"/>
    <row r="708844" ht="12.75" customHeight="1" x14ac:dyDescent="0.2"/>
    <row r="708848" ht="12.75" customHeight="1" x14ac:dyDescent="0.2"/>
    <row r="708852" ht="12.75" customHeight="1" x14ac:dyDescent="0.2"/>
    <row r="708856" ht="12.75" customHeight="1" x14ac:dyDescent="0.2"/>
    <row r="708860" ht="12.75" customHeight="1" x14ac:dyDescent="0.2"/>
    <row r="708864" ht="12.75" customHeight="1" x14ac:dyDescent="0.2"/>
    <row r="708868" ht="12.75" customHeight="1" x14ac:dyDescent="0.2"/>
    <row r="708872" ht="12.75" customHeight="1" x14ac:dyDescent="0.2"/>
    <row r="708876" ht="12.75" customHeight="1" x14ac:dyDescent="0.2"/>
    <row r="708880" ht="12.75" customHeight="1" x14ac:dyDescent="0.2"/>
    <row r="708884" ht="12.75" customHeight="1" x14ac:dyDescent="0.2"/>
    <row r="708888" ht="12.75" customHeight="1" x14ac:dyDescent="0.2"/>
    <row r="708892" ht="12.75" customHeight="1" x14ac:dyDescent="0.2"/>
    <row r="708896" ht="12.75" customHeight="1" x14ac:dyDescent="0.2"/>
    <row r="708900" ht="12.75" customHeight="1" x14ac:dyDescent="0.2"/>
    <row r="708904" ht="12.75" customHeight="1" x14ac:dyDescent="0.2"/>
    <row r="708908" ht="12.75" customHeight="1" x14ac:dyDescent="0.2"/>
    <row r="708912" ht="12.75" customHeight="1" x14ac:dyDescent="0.2"/>
    <row r="708916" ht="12.75" customHeight="1" x14ac:dyDescent="0.2"/>
    <row r="708920" ht="12.75" customHeight="1" x14ac:dyDescent="0.2"/>
    <row r="708924" ht="12.75" customHeight="1" x14ac:dyDescent="0.2"/>
    <row r="708928" ht="12.75" customHeight="1" x14ac:dyDescent="0.2"/>
    <row r="708932" ht="12.75" customHeight="1" x14ac:dyDescent="0.2"/>
    <row r="708936" ht="12.75" customHeight="1" x14ac:dyDescent="0.2"/>
    <row r="708940" ht="12.75" customHeight="1" x14ac:dyDescent="0.2"/>
    <row r="708944" ht="12.75" customHeight="1" x14ac:dyDescent="0.2"/>
    <row r="708948" ht="12.75" customHeight="1" x14ac:dyDescent="0.2"/>
    <row r="708952" ht="12.75" customHeight="1" x14ac:dyDescent="0.2"/>
    <row r="708956" ht="12.75" customHeight="1" x14ac:dyDescent="0.2"/>
    <row r="708960" ht="12.75" customHeight="1" x14ac:dyDescent="0.2"/>
    <row r="708964" ht="12.75" customHeight="1" x14ac:dyDescent="0.2"/>
    <row r="708968" ht="12.75" customHeight="1" x14ac:dyDescent="0.2"/>
    <row r="708972" ht="12.75" customHeight="1" x14ac:dyDescent="0.2"/>
    <row r="708976" ht="12.75" customHeight="1" x14ac:dyDescent="0.2"/>
    <row r="708980" ht="12.75" customHeight="1" x14ac:dyDescent="0.2"/>
    <row r="708984" ht="12.75" customHeight="1" x14ac:dyDescent="0.2"/>
    <row r="708988" ht="12.75" customHeight="1" x14ac:dyDescent="0.2"/>
    <row r="708992" ht="12.75" customHeight="1" x14ac:dyDescent="0.2"/>
    <row r="708996" ht="12.75" customHeight="1" x14ac:dyDescent="0.2"/>
    <row r="709000" ht="12.75" customHeight="1" x14ac:dyDescent="0.2"/>
    <row r="709004" ht="12.75" customHeight="1" x14ac:dyDescent="0.2"/>
    <row r="709008" ht="12.75" customHeight="1" x14ac:dyDescent="0.2"/>
    <row r="709012" ht="12.75" customHeight="1" x14ac:dyDescent="0.2"/>
    <row r="709016" ht="12.75" customHeight="1" x14ac:dyDescent="0.2"/>
    <row r="709020" ht="12.75" customHeight="1" x14ac:dyDescent="0.2"/>
    <row r="709024" ht="12.75" customHeight="1" x14ac:dyDescent="0.2"/>
    <row r="709028" ht="12.75" customHeight="1" x14ac:dyDescent="0.2"/>
    <row r="709032" ht="12.75" customHeight="1" x14ac:dyDescent="0.2"/>
    <row r="709036" ht="12.75" customHeight="1" x14ac:dyDescent="0.2"/>
    <row r="709040" ht="12.75" customHeight="1" x14ac:dyDescent="0.2"/>
    <row r="709044" ht="12.75" customHeight="1" x14ac:dyDescent="0.2"/>
    <row r="709048" ht="12.75" customHeight="1" x14ac:dyDescent="0.2"/>
    <row r="709052" ht="12.75" customHeight="1" x14ac:dyDescent="0.2"/>
    <row r="709056" ht="12.75" customHeight="1" x14ac:dyDescent="0.2"/>
    <row r="709060" ht="12.75" customHeight="1" x14ac:dyDescent="0.2"/>
    <row r="709064" ht="12.75" customHeight="1" x14ac:dyDescent="0.2"/>
    <row r="709068" ht="12.75" customHeight="1" x14ac:dyDescent="0.2"/>
    <row r="709072" ht="12.75" customHeight="1" x14ac:dyDescent="0.2"/>
    <row r="709076" ht="12.75" customHeight="1" x14ac:dyDescent="0.2"/>
    <row r="709080" ht="12.75" customHeight="1" x14ac:dyDescent="0.2"/>
    <row r="709084" ht="12.75" customHeight="1" x14ac:dyDescent="0.2"/>
    <row r="709088" ht="12.75" customHeight="1" x14ac:dyDescent="0.2"/>
    <row r="709092" ht="12.75" customHeight="1" x14ac:dyDescent="0.2"/>
    <row r="709096" ht="12.75" customHeight="1" x14ac:dyDescent="0.2"/>
    <row r="709100" ht="12.75" customHeight="1" x14ac:dyDescent="0.2"/>
    <row r="709104" ht="12.75" customHeight="1" x14ac:dyDescent="0.2"/>
    <row r="709108" ht="12.75" customHeight="1" x14ac:dyDescent="0.2"/>
    <row r="709112" ht="12.75" customHeight="1" x14ac:dyDescent="0.2"/>
    <row r="709116" ht="12.75" customHeight="1" x14ac:dyDescent="0.2"/>
    <row r="709120" ht="12.75" customHeight="1" x14ac:dyDescent="0.2"/>
    <row r="709124" ht="12.75" customHeight="1" x14ac:dyDescent="0.2"/>
    <row r="709128" ht="12.75" customHeight="1" x14ac:dyDescent="0.2"/>
    <row r="709132" ht="12.75" customHeight="1" x14ac:dyDescent="0.2"/>
    <row r="709136" ht="12.75" customHeight="1" x14ac:dyDescent="0.2"/>
    <row r="709140" ht="12.75" customHeight="1" x14ac:dyDescent="0.2"/>
    <row r="709144" ht="12.75" customHeight="1" x14ac:dyDescent="0.2"/>
    <row r="709148" ht="12.75" customHeight="1" x14ac:dyDescent="0.2"/>
    <row r="709152" ht="12.75" customHeight="1" x14ac:dyDescent="0.2"/>
    <row r="709156" ht="12.75" customHeight="1" x14ac:dyDescent="0.2"/>
    <row r="709160" ht="12.75" customHeight="1" x14ac:dyDescent="0.2"/>
    <row r="709164" ht="12.75" customHeight="1" x14ac:dyDescent="0.2"/>
    <row r="709168" ht="12.75" customHeight="1" x14ac:dyDescent="0.2"/>
    <row r="709172" ht="12.75" customHeight="1" x14ac:dyDescent="0.2"/>
    <row r="709176" ht="12.75" customHeight="1" x14ac:dyDescent="0.2"/>
    <row r="709180" ht="12.75" customHeight="1" x14ac:dyDescent="0.2"/>
    <row r="709184" ht="12.75" customHeight="1" x14ac:dyDescent="0.2"/>
    <row r="709188" ht="12.75" customHeight="1" x14ac:dyDescent="0.2"/>
    <row r="709192" ht="12.75" customHeight="1" x14ac:dyDescent="0.2"/>
    <row r="709196" ht="12.75" customHeight="1" x14ac:dyDescent="0.2"/>
    <row r="709200" ht="12.75" customHeight="1" x14ac:dyDescent="0.2"/>
    <row r="709204" ht="12.75" customHeight="1" x14ac:dyDescent="0.2"/>
    <row r="709208" ht="12.75" customHeight="1" x14ac:dyDescent="0.2"/>
    <row r="709212" ht="12.75" customHeight="1" x14ac:dyDescent="0.2"/>
    <row r="709216" ht="12.75" customHeight="1" x14ac:dyDescent="0.2"/>
    <row r="709220" ht="12.75" customHeight="1" x14ac:dyDescent="0.2"/>
    <row r="709224" ht="12.75" customHeight="1" x14ac:dyDescent="0.2"/>
    <row r="709228" ht="12.75" customHeight="1" x14ac:dyDescent="0.2"/>
    <row r="709232" ht="12.75" customHeight="1" x14ac:dyDescent="0.2"/>
    <row r="709236" ht="12.75" customHeight="1" x14ac:dyDescent="0.2"/>
    <row r="709240" ht="12.75" customHeight="1" x14ac:dyDescent="0.2"/>
    <row r="709244" ht="12.75" customHeight="1" x14ac:dyDescent="0.2"/>
    <row r="709248" ht="12.75" customHeight="1" x14ac:dyDescent="0.2"/>
    <row r="709252" ht="12.75" customHeight="1" x14ac:dyDescent="0.2"/>
    <row r="709256" ht="12.75" customHeight="1" x14ac:dyDescent="0.2"/>
    <row r="709260" ht="12.75" customHeight="1" x14ac:dyDescent="0.2"/>
    <row r="709264" ht="12.75" customHeight="1" x14ac:dyDescent="0.2"/>
    <row r="709268" ht="12.75" customHeight="1" x14ac:dyDescent="0.2"/>
    <row r="709272" ht="12.75" customHeight="1" x14ac:dyDescent="0.2"/>
    <row r="709276" ht="12.75" customHeight="1" x14ac:dyDescent="0.2"/>
    <row r="709280" ht="12.75" customHeight="1" x14ac:dyDescent="0.2"/>
    <row r="709284" ht="12.75" customHeight="1" x14ac:dyDescent="0.2"/>
    <row r="709288" ht="12.75" customHeight="1" x14ac:dyDescent="0.2"/>
    <row r="709292" ht="12.75" customHeight="1" x14ac:dyDescent="0.2"/>
    <row r="709296" ht="12.75" customHeight="1" x14ac:dyDescent="0.2"/>
    <row r="709300" ht="12.75" customHeight="1" x14ac:dyDescent="0.2"/>
    <row r="709304" ht="12.75" customHeight="1" x14ac:dyDescent="0.2"/>
    <row r="709308" ht="12.75" customHeight="1" x14ac:dyDescent="0.2"/>
    <row r="709312" ht="12.75" customHeight="1" x14ac:dyDescent="0.2"/>
    <row r="709316" ht="12.75" customHeight="1" x14ac:dyDescent="0.2"/>
    <row r="709320" ht="12.75" customHeight="1" x14ac:dyDescent="0.2"/>
    <row r="709324" ht="12.75" customHeight="1" x14ac:dyDescent="0.2"/>
    <row r="709328" ht="12.75" customHeight="1" x14ac:dyDescent="0.2"/>
    <row r="709332" ht="12.75" customHeight="1" x14ac:dyDescent="0.2"/>
    <row r="709336" ht="12.75" customHeight="1" x14ac:dyDescent="0.2"/>
    <row r="709340" ht="12.75" customHeight="1" x14ac:dyDescent="0.2"/>
    <row r="709344" ht="12.75" customHeight="1" x14ac:dyDescent="0.2"/>
    <row r="709348" ht="12.75" customHeight="1" x14ac:dyDescent="0.2"/>
    <row r="709352" ht="12.75" customHeight="1" x14ac:dyDescent="0.2"/>
    <row r="709356" ht="12.75" customHeight="1" x14ac:dyDescent="0.2"/>
    <row r="709360" ht="12.75" customHeight="1" x14ac:dyDescent="0.2"/>
    <row r="709364" ht="12.75" customHeight="1" x14ac:dyDescent="0.2"/>
    <row r="709368" ht="12.75" customHeight="1" x14ac:dyDescent="0.2"/>
    <row r="709372" ht="12.75" customHeight="1" x14ac:dyDescent="0.2"/>
    <row r="709376" ht="12.75" customHeight="1" x14ac:dyDescent="0.2"/>
    <row r="709380" ht="12.75" customHeight="1" x14ac:dyDescent="0.2"/>
    <row r="709384" ht="12.75" customHeight="1" x14ac:dyDescent="0.2"/>
    <row r="709388" ht="12.75" customHeight="1" x14ac:dyDescent="0.2"/>
    <row r="709392" ht="12.75" customHeight="1" x14ac:dyDescent="0.2"/>
    <row r="709396" ht="12.75" customHeight="1" x14ac:dyDescent="0.2"/>
    <row r="709400" ht="12.75" customHeight="1" x14ac:dyDescent="0.2"/>
    <row r="709404" ht="12.75" customHeight="1" x14ac:dyDescent="0.2"/>
    <row r="709408" ht="12.75" customHeight="1" x14ac:dyDescent="0.2"/>
    <row r="709412" ht="12.75" customHeight="1" x14ac:dyDescent="0.2"/>
    <row r="709416" ht="12.75" customHeight="1" x14ac:dyDescent="0.2"/>
    <row r="709420" ht="12.75" customHeight="1" x14ac:dyDescent="0.2"/>
    <row r="709424" ht="12.75" customHeight="1" x14ac:dyDescent="0.2"/>
    <row r="709428" ht="12.75" customHeight="1" x14ac:dyDescent="0.2"/>
    <row r="709432" ht="12.75" customHeight="1" x14ac:dyDescent="0.2"/>
    <row r="709436" ht="12.75" customHeight="1" x14ac:dyDescent="0.2"/>
    <row r="709440" ht="12.75" customHeight="1" x14ac:dyDescent="0.2"/>
    <row r="709444" ht="12.75" customHeight="1" x14ac:dyDescent="0.2"/>
    <row r="709448" ht="12.75" customHeight="1" x14ac:dyDescent="0.2"/>
    <row r="709452" ht="12.75" customHeight="1" x14ac:dyDescent="0.2"/>
    <row r="709456" ht="12.75" customHeight="1" x14ac:dyDescent="0.2"/>
    <row r="709460" ht="12.75" customHeight="1" x14ac:dyDescent="0.2"/>
    <row r="709464" ht="12.75" customHeight="1" x14ac:dyDescent="0.2"/>
    <row r="709468" ht="12.75" customHeight="1" x14ac:dyDescent="0.2"/>
    <row r="709472" ht="12.75" customHeight="1" x14ac:dyDescent="0.2"/>
    <row r="709476" ht="12.75" customHeight="1" x14ac:dyDescent="0.2"/>
    <row r="709480" ht="12.75" customHeight="1" x14ac:dyDescent="0.2"/>
    <row r="709484" ht="12.75" customHeight="1" x14ac:dyDescent="0.2"/>
    <row r="709488" ht="12.75" customHeight="1" x14ac:dyDescent="0.2"/>
    <row r="709492" ht="12.75" customHeight="1" x14ac:dyDescent="0.2"/>
    <row r="709496" ht="12.75" customHeight="1" x14ac:dyDescent="0.2"/>
    <row r="709500" ht="12.75" customHeight="1" x14ac:dyDescent="0.2"/>
    <row r="709504" ht="12.75" customHeight="1" x14ac:dyDescent="0.2"/>
    <row r="709508" ht="12.75" customHeight="1" x14ac:dyDescent="0.2"/>
    <row r="709512" ht="12.75" customHeight="1" x14ac:dyDescent="0.2"/>
    <row r="709516" ht="12.75" customHeight="1" x14ac:dyDescent="0.2"/>
    <row r="709520" ht="12.75" customHeight="1" x14ac:dyDescent="0.2"/>
    <row r="709524" ht="12.75" customHeight="1" x14ac:dyDescent="0.2"/>
    <row r="709528" ht="12.75" customHeight="1" x14ac:dyDescent="0.2"/>
    <row r="709532" ht="12.75" customHeight="1" x14ac:dyDescent="0.2"/>
    <row r="709536" ht="12.75" customHeight="1" x14ac:dyDescent="0.2"/>
    <row r="709540" ht="12.75" customHeight="1" x14ac:dyDescent="0.2"/>
    <row r="709544" ht="12.75" customHeight="1" x14ac:dyDescent="0.2"/>
    <row r="709548" ht="12.75" customHeight="1" x14ac:dyDescent="0.2"/>
    <row r="709552" ht="12.75" customHeight="1" x14ac:dyDescent="0.2"/>
    <row r="709556" ht="12.75" customHeight="1" x14ac:dyDescent="0.2"/>
    <row r="709560" ht="12.75" customHeight="1" x14ac:dyDescent="0.2"/>
    <row r="709564" ht="12.75" customHeight="1" x14ac:dyDescent="0.2"/>
    <row r="709568" ht="12.75" customHeight="1" x14ac:dyDescent="0.2"/>
    <row r="709572" ht="12.75" customHeight="1" x14ac:dyDescent="0.2"/>
    <row r="709576" ht="12.75" customHeight="1" x14ac:dyDescent="0.2"/>
    <row r="709580" ht="12.75" customHeight="1" x14ac:dyDescent="0.2"/>
    <row r="709584" ht="12.75" customHeight="1" x14ac:dyDescent="0.2"/>
    <row r="709588" ht="12.75" customHeight="1" x14ac:dyDescent="0.2"/>
    <row r="709592" ht="12.75" customHeight="1" x14ac:dyDescent="0.2"/>
    <row r="709596" ht="12.75" customHeight="1" x14ac:dyDescent="0.2"/>
    <row r="709600" ht="12.75" customHeight="1" x14ac:dyDescent="0.2"/>
    <row r="709604" ht="12.75" customHeight="1" x14ac:dyDescent="0.2"/>
    <row r="709608" ht="12.75" customHeight="1" x14ac:dyDescent="0.2"/>
    <row r="709612" ht="12.75" customHeight="1" x14ac:dyDescent="0.2"/>
    <row r="709616" ht="12.75" customHeight="1" x14ac:dyDescent="0.2"/>
    <row r="709620" ht="12.75" customHeight="1" x14ac:dyDescent="0.2"/>
    <row r="709624" ht="12.75" customHeight="1" x14ac:dyDescent="0.2"/>
    <row r="709628" ht="12.75" customHeight="1" x14ac:dyDescent="0.2"/>
    <row r="709632" ht="12.75" customHeight="1" x14ac:dyDescent="0.2"/>
    <row r="709636" ht="12.75" customHeight="1" x14ac:dyDescent="0.2"/>
    <row r="709640" ht="12.75" customHeight="1" x14ac:dyDescent="0.2"/>
    <row r="709644" ht="12.75" customHeight="1" x14ac:dyDescent="0.2"/>
    <row r="709648" ht="12.75" customHeight="1" x14ac:dyDescent="0.2"/>
    <row r="709652" ht="12.75" customHeight="1" x14ac:dyDescent="0.2"/>
    <row r="709656" ht="12.75" customHeight="1" x14ac:dyDescent="0.2"/>
    <row r="709660" ht="12.75" customHeight="1" x14ac:dyDescent="0.2"/>
    <row r="709664" ht="12.75" customHeight="1" x14ac:dyDescent="0.2"/>
    <row r="709668" ht="12.75" customHeight="1" x14ac:dyDescent="0.2"/>
    <row r="709672" ht="12.75" customHeight="1" x14ac:dyDescent="0.2"/>
    <row r="709676" ht="12.75" customHeight="1" x14ac:dyDescent="0.2"/>
    <row r="709680" ht="12.75" customHeight="1" x14ac:dyDescent="0.2"/>
    <row r="709684" ht="12.75" customHeight="1" x14ac:dyDescent="0.2"/>
    <row r="709688" ht="12.75" customHeight="1" x14ac:dyDescent="0.2"/>
    <row r="709692" ht="12.75" customHeight="1" x14ac:dyDescent="0.2"/>
    <row r="709696" ht="12.75" customHeight="1" x14ac:dyDescent="0.2"/>
    <row r="709700" ht="12.75" customHeight="1" x14ac:dyDescent="0.2"/>
    <row r="709704" ht="12.75" customHeight="1" x14ac:dyDescent="0.2"/>
    <row r="709708" ht="12.75" customHeight="1" x14ac:dyDescent="0.2"/>
    <row r="709712" ht="12.75" customHeight="1" x14ac:dyDescent="0.2"/>
    <row r="709716" ht="12.75" customHeight="1" x14ac:dyDescent="0.2"/>
    <row r="709720" ht="12.75" customHeight="1" x14ac:dyDescent="0.2"/>
    <row r="709724" ht="12.75" customHeight="1" x14ac:dyDescent="0.2"/>
    <row r="709728" ht="12.75" customHeight="1" x14ac:dyDescent="0.2"/>
    <row r="709732" ht="12.75" customHeight="1" x14ac:dyDescent="0.2"/>
    <row r="709736" ht="12.75" customHeight="1" x14ac:dyDescent="0.2"/>
    <row r="709740" ht="12.75" customHeight="1" x14ac:dyDescent="0.2"/>
    <row r="709744" ht="12.75" customHeight="1" x14ac:dyDescent="0.2"/>
    <row r="709748" ht="12.75" customHeight="1" x14ac:dyDescent="0.2"/>
    <row r="709752" ht="12.75" customHeight="1" x14ac:dyDescent="0.2"/>
    <row r="709756" ht="12.75" customHeight="1" x14ac:dyDescent="0.2"/>
    <row r="709760" ht="12.75" customHeight="1" x14ac:dyDescent="0.2"/>
    <row r="709764" ht="12.75" customHeight="1" x14ac:dyDescent="0.2"/>
    <row r="709768" ht="12.75" customHeight="1" x14ac:dyDescent="0.2"/>
    <row r="709772" ht="12.75" customHeight="1" x14ac:dyDescent="0.2"/>
    <row r="709776" ht="12.75" customHeight="1" x14ac:dyDescent="0.2"/>
    <row r="709780" ht="12.75" customHeight="1" x14ac:dyDescent="0.2"/>
    <row r="709784" ht="12.75" customHeight="1" x14ac:dyDescent="0.2"/>
    <row r="709788" ht="12.75" customHeight="1" x14ac:dyDescent="0.2"/>
    <row r="709792" ht="12.75" customHeight="1" x14ac:dyDescent="0.2"/>
    <row r="709796" ht="12.75" customHeight="1" x14ac:dyDescent="0.2"/>
    <row r="709800" ht="12.75" customHeight="1" x14ac:dyDescent="0.2"/>
    <row r="709804" ht="12.75" customHeight="1" x14ac:dyDescent="0.2"/>
    <row r="709808" ht="12.75" customHeight="1" x14ac:dyDescent="0.2"/>
    <row r="709812" ht="12.75" customHeight="1" x14ac:dyDescent="0.2"/>
    <row r="709816" ht="12.75" customHeight="1" x14ac:dyDescent="0.2"/>
    <row r="709820" ht="12.75" customHeight="1" x14ac:dyDescent="0.2"/>
    <row r="709824" ht="12.75" customHeight="1" x14ac:dyDescent="0.2"/>
    <row r="709828" ht="12.75" customHeight="1" x14ac:dyDescent="0.2"/>
    <row r="709832" ht="12.75" customHeight="1" x14ac:dyDescent="0.2"/>
    <row r="709836" ht="12.75" customHeight="1" x14ac:dyDescent="0.2"/>
    <row r="709840" ht="12.75" customHeight="1" x14ac:dyDescent="0.2"/>
    <row r="709844" ht="12.75" customHeight="1" x14ac:dyDescent="0.2"/>
    <row r="709848" ht="12.75" customHeight="1" x14ac:dyDescent="0.2"/>
    <row r="709852" ht="12.75" customHeight="1" x14ac:dyDescent="0.2"/>
    <row r="709856" ht="12.75" customHeight="1" x14ac:dyDescent="0.2"/>
    <row r="709860" ht="12.75" customHeight="1" x14ac:dyDescent="0.2"/>
    <row r="709864" ht="12.75" customHeight="1" x14ac:dyDescent="0.2"/>
    <row r="709868" ht="12.75" customHeight="1" x14ac:dyDescent="0.2"/>
    <row r="709872" ht="12.75" customHeight="1" x14ac:dyDescent="0.2"/>
    <row r="709876" ht="12.75" customHeight="1" x14ac:dyDescent="0.2"/>
    <row r="709880" ht="12.75" customHeight="1" x14ac:dyDescent="0.2"/>
    <row r="709884" ht="12.75" customHeight="1" x14ac:dyDescent="0.2"/>
    <row r="709888" ht="12.75" customHeight="1" x14ac:dyDescent="0.2"/>
    <row r="709892" ht="12.75" customHeight="1" x14ac:dyDescent="0.2"/>
    <row r="709896" ht="12.75" customHeight="1" x14ac:dyDescent="0.2"/>
    <row r="709900" ht="12.75" customHeight="1" x14ac:dyDescent="0.2"/>
    <row r="709904" ht="12.75" customHeight="1" x14ac:dyDescent="0.2"/>
    <row r="709908" ht="12.75" customHeight="1" x14ac:dyDescent="0.2"/>
    <row r="709912" ht="12.75" customHeight="1" x14ac:dyDescent="0.2"/>
    <row r="709916" ht="12.75" customHeight="1" x14ac:dyDescent="0.2"/>
    <row r="709920" ht="12.75" customHeight="1" x14ac:dyDescent="0.2"/>
    <row r="709924" ht="12.75" customHeight="1" x14ac:dyDescent="0.2"/>
    <row r="709928" ht="12.75" customHeight="1" x14ac:dyDescent="0.2"/>
    <row r="709932" ht="12.75" customHeight="1" x14ac:dyDescent="0.2"/>
    <row r="709936" ht="12.75" customHeight="1" x14ac:dyDescent="0.2"/>
    <row r="709940" ht="12.75" customHeight="1" x14ac:dyDescent="0.2"/>
    <row r="709944" ht="12.75" customHeight="1" x14ac:dyDescent="0.2"/>
    <row r="709948" ht="12.75" customHeight="1" x14ac:dyDescent="0.2"/>
    <row r="709952" ht="12.75" customHeight="1" x14ac:dyDescent="0.2"/>
    <row r="709956" ht="12.75" customHeight="1" x14ac:dyDescent="0.2"/>
    <row r="709960" ht="12.75" customHeight="1" x14ac:dyDescent="0.2"/>
    <row r="709964" ht="12.75" customHeight="1" x14ac:dyDescent="0.2"/>
    <row r="709968" ht="12.75" customHeight="1" x14ac:dyDescent="0.2"/>
    <row r="709972" ht="12.75" customHeight="1" x14ac:dyDescent="0.2"/>
    <row r="709976" ht="12.75" customHeight="1" x14ac:dyDescent="0.2"/>
    <row r="709980" ht="12.75" customHeight="1" x14ac:dyDescent="0.2"/>
    <row r="709984" ht="12.75" customHeight="1" x14ac:dyDescent="0.2"/>
    <row r="709988" ht="12.75" customHeight="1" x14ac:dyDescent="0.2"/>
    <row r="709992" ht="12.75" customHeight="1" x14ac:dyDescent="0.2"/>
    <row r="709996" ht="12.75" customHeight="1" x14ac:dyDescent="0.2"/>
    <row r="710000" ht="12.75" customHeight="1" x14ac:dyDescent="0.2"/>
    <row r="710004" ht="12.75" customHeight="1" x14ac:dyDescent="0.2"/>
    <row r="710008" ht="12.75" customHeight="1" x14ac:dyDescent="0.2"/>
    <row r="710012" ht="12.75" customHeight="1" x14ac:dyDescent="0.2"/>
    <row r="710016" ht="12.75" customHeight="1" x14ac:dyDescent="0.2"/>
    <row r="710020" ht="12.75" customHeight="1" x14ac:dyDescent="0.2"/>
    <row r="710024" ht="12.75" customHeight="1" x14ac:dyDescent="0.2"/>
    <row r="710028" ht="12.75" customHeight="1" x14ac:dyDescent="0.2"/>
    <row r="710032" ht="12.75" customHeight="1" x14ac:dyDescent="0.2"/>
    <row r="710036" ht="12.75" customHeight="1" x14ac:dyDescent="0.2"/>
    <row r="710040" ht="12.75" customHeight="1" x14ac:dyDescent="0.2"/>
    <row r="710044" ht="12.75" customHeight="1" x14ac:dyDescent="0.2"/>
    <row r="710048" ht="12.75" customHeight="1" x14ac:dyDescent="0.2"/>
    <row r="710052" ht="12.75" customHeight="1" x14ac:dyDescent="0.2"/>
    <row r="710056" ht="12.75" customHeight="1" x14ac:dyDescent="0.2"/>
    <row r="710060" ht="12.75" customHeight="1" x14ac:dyDescent="0.2"/>
    <row r="710064" ht="12.75" customHeight="1" x14ac:dyDescent="0.2"/>
    <row r="710068" ht="12.75" customHeight="1" x14ac:dyDescent="0.2"/>
    <row r="710072" ht="12.75" customHeight="1" x14ac:dyDescent="0.2"/>
    <row r="710076" ht="12.75" customHeight="1" x14ac:dyDescent="0.2"/>
    <row r="710080" ht="12.75" customHeight="1" x14ac:dyDescent="0.2"/>
    <row r="710084" ht="12.75" customHeight="1" x14ac:dyDescent="0.2"/>
    <row r="710088" ht="12.75" customHeight="1" x14ac:dyDescent="0.2"/>
    <row r="710092" ht="12.75" customHeight="1" x14ac:dyDescent="0.2"/>
    <row r="710096" ht="12.75" customHeight="1" x14ac:dyDescent="0.2"/>
    <row r="710100" ht="12.75" customHeight="1" x14ac:dyDescent="0.2"/>
    <row r="710104" ht="12.75" customHeight="1" x14ac:dyDescent="0.2"/>
    <row r="710108" ht="12.75" customHeight="1" x14ac:dyDescent="0.2"/>
    <row r="710112" ht="12.75" customHeight="1" x14ac:dyDescent="0.2"/>
    <row r="710116" ht="12.75" customHeight="1" x14ac:dyDescent="0.2"/>
    <row r="710120" ht="12.75" customHeight="1" x14ac:dyDescent="0.2"/>
    <row r="710124" ht="12.75" customHeight="1" x14ac:dyDescent="0.2"/>
    <row r="710128" ht="12.75" customHeight="1" x14ac:dyDescent="0.2"/>
    <row r="710132" ht="12.75" customHeight="1" x14ac:dyDescent="0.2"/>
    <row r="710136" ht="12.75" customHeight="1" x14ac:dyDescent="0.2"/>
    <row r="710140" ht="12.75" customHeight="1" x14ac:dyDescent="0.2"/>
    <row r="710144" ht="12.75" customHeight="1" x14ac:dyDescent="0.2"/>
    <row r="710148" ht="12.75" customHeight="1" x14ac:dyDescent="0.2"/>
    <row r="710152" ht="12.75" customHeight="1" x14ac:dyDescent="0.2"/>
    <row r="710156" ht="12.75" customHeight="1" x14ac:dyDescent="0.2"/>
    <row r="710160" ht="12.75" customHeight="1" x14ac:dyDescent="0.2"/>
    <row r="710164" ht="12.75" customHeight="1" x14ac:dyDescent="0.2"/>
    <row r="710168" ht="12.75" customHeight="1" x14ac:dyDescent="0.2"/>
    <row r="710172" ht="12.75" customHeight="1" x14ac:dyDescent="0.2"/>
    <row r="710176" ht="12.75" customHeight="1" x14ac:dyDescent="0.2"/>
    <row r="710180" ht="12.75" customHeight="1" x14ac:dyDescent="0.2"/>
    <row r="710184" ht="12.75" customHeight="1" x14ac:dyDescent="0.2"/>
    <row r="710188" ht="12.75" customHeight="1" x14ac:dyDescent="0.2"/>
    <row r="710192" ht="12.75" customHeight="1" x14ac:dyDescent="0.2"/>
    <row r="710196" ht="12.75" customHeight="1" x14ac:dyDescent="0.2"/>
    <row r="710200" ht="12.75" customHeight="1" x14ac:dyDescent="0.2"/>
    <row r="710204" ht="12.75" customHeight="1" x14ac:dyDescent="0.2"/>
    <row r="710208" ht="12.75" customHeight="1" x14ac:dyDescent="0.2"/>
    <row r="710212" ht="12.75" customHeight="1" x14ac:dyDescent="0.2"/>
    <row r="710216" ht="12.75" customHeight="1" x14ac:dyDescent="0.2"/>
    <row r="710220" ht="12.75" customHeight="1" x14ac:dyDescent="0.2"/>
    <row r="710224" ht="12.75" customHeight="1" x14ac:dyDescent="0.2"/>
    <row r="710228" ht="12.75" customHeight="1" x14ac:dyDescent="0.2"/>
    <row r="710232" ht="12.75" customHeight="1" x14ac:dyDescent="0.2"/>
    <row r="710236" ht="12.75" customHeight="1" x14ac:dyDescent="0.2"/>
    <row r="710240" ht="12.75" customHeight="1" x14ac:dyDescent="0.2"/>
    <row r="710244" ht="12.75" customHeight="1" x14ac:dyDescent="0.2"/>
    <row r="710248" ht="12.75" customHeight="1" x14ac:dyDescent="0.2"/>
    <row r="710252" ht="12.75" customHeight="1" x14ac:dyDescent="0.2"/>
    <row r="710256" ht="12.75" customHeight="1" x14ac:dyDescent="0.2"/>
    <row r="710260" ht="12.75" customHeight="1" x14ac:dyDescent="0.2"/>
    <row r="710264" ht="12.75" customHeight="1" x14ac:dyDescent="0.2"/>
    <row r="710268" ht="12.75" customHeight="1" x14ac:dyDescent="0.2"/>
    <row r="710272" ht="12.75" customHeight="1" x14ac:dyDescent="0.2"/>
    <row r="710276" ht="12.75" customHeight="1" x14ac:dyDescent="0.2"/>
    <row r="710280" ht="12.75" customHeight="1" x14ac:dyDescent="0.2"/>
    <row r="710284" ht="12.75" customHeight="1" x14ac:dyDescent="0.2"/>
    <row r="710288" ht="12.75" customHeight="1" x14ac:dyDescent="0.2"/>
    <row r="710292" ht="12.75" customHeight="1" x14ac:dyDescent="0.2"/>
    <row r="710296" ht="12.75" customHeight="1" x14ac:dyDescent="0.2"/>
    <row r="710300" ht="12.75" customHeight="1" x14ac:dyDescent="0.2"/>
    <row r="710304" ht="12.75" customHeight="1" x14ac:dyDescent="0.2"/>
    <row r="710308" ht="12.75" customHeight="1" x14ac:dyDescent="0.2"/>
    <row r="710312" ht="12.75" customHeight="1" x14ac:dyDescent="0.2"/>
    <row r="710316" ht="12.75" customHeight="1" x14ac:dyDescent="0.2"/>
    <row r="710320" ht="12.75" customHeight="1" x14ac:dyDescent="0.2"/>
    <row r="710324" ht="12.75" customHeight="1" x14ac:dyDescent="0.2"/>
    <row r="710328" ht="12.75" customHeight="1" x14ac:dyDescent="0.2"/>
    <row r="710332" ht="12.75" customHeight="1" x14ac:dyDescent="0.2"/>
    <row r="710336" ht="12.75" customHeight="1" x14ac:dyDescent="0.2"/>
    <row r="710340" ht="12.75" customHeight="1" x14ac:dyDescent="0.2"/>
    <row r="710344" ht="12.75" customHeight="1" x14ac:dyDescent="0.2"/>
    <row r="710348" ht="12.75" customHeight="1" x14ac:dyDescent="0.2"/>
    <row r="710352" ht="12.75" customHeight="1" x14ac:dyDescent="0.2"/>
    <row r="710356" ht="12.75" customHeight="1" x14ac:dyDescent="0.2"/>
    <row r="710360" ht="12.75" customHeight="1" x14ac:dyDescent="0.2"/>
    <row r="710364" ht="12.75" customHeight="1" x14ac:dyDescent="0.2"/>
    <row r="710368" ht="12.75" customHeight="1" x14ac:dyDescent="0.2"/>
    <row r="710372" ht="12.75" customHeight="1" x14ac:dyDescent="0.2"/>
    <row r="710376" ht="12.75" customHeight="1" x14ac:dyDescent="0.2"/>
    <row r="710380" ht="12.75" customHeight="1" x14ac:dyDescent="0.2"/>
    <row r="710384" ht="12.75" customHeight="1" x14ac:dyDescent="0.2"/>
    <row r="710388" ht="12.75" customHeight="1" x14ac:dyDescent="0.2"/>
    <row r="710392" ht="12.75" customHeight="1" x14ac:dyDescent="0.2"/>
    <row r="710396" ht="12.75" customHeight="1" x14ac:dyDescent="0.2"/>
    <row r="710400" ht="12.75" customHeight="1" x14ac:dyDescent="0.2"/>
    <row r="710404" ht="12.75" customHeight="1" x14ac:dyDescent="0.2"/>
    <row r="710408" ht="12.75" customHeight="1" x14ac:dyDescent="0.2"/>
    <row r="710412" ht="12.75" customHeight="1" x14ac:dyDescent="0.2"/>
    <row r="710416" ht="12.75" customHeight="1" x14ac:dyDescent="0.2"/>
    <row r="710420" ht="12.75" customHeight="1" x14ac:dyDescent="0.2"/>
    <row r="710424" ht="12.75" customHeight="1" x14ac:dyDescent="0.2"/>
    <row r="710428" ht="12.75" customHeight="1" x14ac:dyDescent="0.2"/>
    <row r="710432" ht="12.75" customHeight="1" x14ac:dyDescent="0.2"/>
    <row r="710436" ht="12.75" customHeight="1" x14ac:dyDescent="0.2"/>
    <row r="710440" ht="12.75" customHeight="1" x14ac:dyDescent="0.2"/>
    <row r="710444" ht="12.75" customHeight="1" x14ac:dyDescent="0.2"/>
    <row r="710448" ht="12.75" customHeight="1" x14ac:dyDescent="0.2"/>
    <row r="710452" ht="12.75" customHeight="1" x14ac:dyDescent="0.2"/>
    <row r="710456" ht="12.75" customHeight="1" x14ac:dyDescent="0.2"/>
    <row r="710460" ht="12.75" customHeight="1" x14ac:dyDescent="0.2"/>
    <row r="710464" ht="12.75" customHeight="1" x14ac:dyDescent="0.2"/>
    <row r="710468" ht="12.75" customHeight="1" x14ac:dyDescent="0.2"/>
    <row r="710472" ht="12.75" customHeight="1" x14ac:dyDescent="0.2"/>
    <row r="710476" ht="12.75" customHeight="1" x14ac:dyDescent="0.2"/>
    <row r="710480" ht="12.75" customHeight="1" x14ac:dyDescent="0.2"/>
    <row r="710484" ht="12.75" customHeight="1" x14ac:dyDescent="0.2"/>
    <row r="710488" ht="12.75" customHeight="1" x14ac:dyDescent="0.2"/>
    <row r="710492" ht="12.75" customHeight="1" x14ac:dyDescent="0.2"/>
    <row r="710496" ht="12.75" customHeight="1" x14ac:dyDescent="0.2"/>
    <row r="710500" ht="12.75" customHeight="1" x14ac:dyDescent="0.2"/>
    <row r="710504" ht="12.75" customHeight="1" x14ac:dyDescent="0.2"/>
    <row r="710508" ht="12.75" customHeight="1" x14ac:dyDescent="0.2"/>
    <row r="710512" ht="12.75" customHeight="1" x14ac:dyDescent="0.2"/>
    <row r="710516" ht="12.75" customHeight="1" x14ac:dyDescent="0.2"/>
    <row r="710520" ht="12.75" customHeight="1" x14ac:dyDescent="0.2"/>
    <row r="710524" ht="12.75" customHeight="1" x14ac:dyDescent="0.2"/>
    <row r="710528" ht="12.75" customHeight="1" x14ac:dyDescent="0.2"/>
    <row r="710532" ht="12.75" customHeight="1" x14ac:dyDescent="0.2"/>
    <row r="710536" ht="12.75" customHeight="1" x14ac:dyDescent="0.2"/>
    <row r="710540" ht="12.75" customHeight="1" x14ac:dyDescent="0.2"/>
    <row r="710544" ht="12.75" customHeight="1" x14ac:dyDescent="0.2"/>
    <row r="710548" ht="12.75" customHeight="1" x14ac:dyDescent="0.2"/>
    <row r="710552" ht="12.75" customHeight="1" x14ac:dyDescent="0.2"/>
    <row r="710556" ht="12.75" customHeight="1" x14ac:dyDescent="0.2"/>
    <row r="710560" ht="12.75" customHeight="1" x14ac:dyDescent="0.2"/>
    <row r="710564" ht="12.75" customHeight="1" x14ac:dyDescent="0.2"/>
    <row r="710568" ht="12.75" customHeight="1" x14ac:dyDescent="0.2"/>
    <row r="710572" ht="12.75" customHeight="1" x14ac:dyDescent="0.2"/>
    <row r="710576" ht="12.75" customHeight="1" x14ac:dyDescent="0.2"/>
    <row r="710580" ht="12.75" customHeight="1" x14ac:dyDescent="0.2"/>
    <row r="710584" ht="12.75" customHeight="1" x14ac:dyDescent="0.2"/>
    <row r="710588" ht="12.75" customHeight="1" x14ac:dyDescent="0.2"/>
    <row r="710592" ht="12.75" customHeight="1" x14ac:dyDescent="0.2"/>
    <row r="710596" ht="12.75" customHeight="1" x14ac:dyDescent="0.2"/>
    <row r="710600" ht="12.75" customHeight="1" x14ac:dyDescent="0.2"/>
    <row r="710604" ht="12.75" customHeight="1" x14ac:dyDescent="0.2"/>
    <row r="710608" ht="12.75" customHeight="1" x14ac:dyDescent="0.2"/>
    <row r="710612" ht="12.75" customHeight="1" x14ac:dyDescent="0.2"/>
    <row r="710616" ht="12.75" customHeight="1" x14ac:dyDescent="0.2"/>
    <row r="710620" ht="12.75" customHeight="1" x14ac:dyDescent="0.2"/>
    <row r="710624" ht="12.75" customHeight="1" x14ac:dyDescent="0.2"/>
    <row r="710628" ht="12.75" customHeight="1" x14ac:dyDescent="0.2"/>
    <row r="710632" ht="12.75" customHeight="1" x14ac:dyDescent="0.2"/>
    <row r="710636" ht="12.75" customHeight="1" x14ac:dyDescent="0.2"/>
    <row r="710640" ht="12.75" customHeight="1" x14ac:dyDescent="0.2"/>
    <row r="710644" ht="12.75" customHeight="1" x14ac:dyDescent="0.2"/>
    <row r="710648" ht="12.75" customHeight="1" x14ac:dyDescent="0.2"/>
    <row r="710652" ht="12.75" customHeight="1" x14ac:dyDescent="0.2"/>
    <row r="710656" ht="12.75" customHeight="1" x14ac:dyDescent="0.2"/>
    <row r="710660" ht="12.75" customHeight="1" x14ac:dyDescent="0.2"/>
    <row r="710664" ht="12.75" customHeight="1" x14ac:dyDescent="0.2"/>
    <row r="710668" ht="12.75" customHeight="1" x14ac:dyDescent="0.2"/>
    <row r="710672" ht="12.75" customHeight="1" x14ac:dyDescent="0.2"/>
    <row r="710676" ht="12.75" customHeight="1" x14ac:dyDescent="0.2"/>
    <row r="710680" ht="12.75" customHeight="1" x14ac:dyDescent="0.2"/>
    <row r="710684" ht="12.75" customHeight="1" x14ac:dyDescent="0.2"/>
    <row r="710688" ht="12.75" customHeight="1" x14ac:dyDescent="0.2"/>
    <row r="710692" ht="12.75" customHeight="1" x14ac:dyDescent="0.2"/>
    <row r="710696" ht="12.75" customHeight="1" x14ac:dyDescent="0.2"/>
    <row r="710700" ht="12.75" customHeight="1" x14ac:dyDescent="0.2"/>
    <row r="710704" ht="12.75" customHeight="1" x14ac:dyDescent="0.2"/>
    <row r="710708" ht="12.75" customHeight="1" x14ac:dyDescent="0.2"/>
    <row r="710712" ht="12.75" customHeight="1" x14ac:dyDescent="0.2"/>
    <row r="710716" ht="12.75" customHeight="1" x14ac:dyDescent="0.2"/>
    <row r="710720" ht="12.75" customHeight="1" x14ac:dyDescent="0.2"/>
    <row r="710724" ht="12.75" customHeight="1" x14ac:dyDescent="0.2"/>
    <row r="710728" ht="12.75" customHeight="1" x14ac:dyDescent="0.2"/>
    <row r="710732" ht="12.75" customHeight="1" x14ac:dyDescent="0.2"/>
    <row r="710736" ht="12.75" customHeight="1" x14ac:dyDescent="0.2"/>
    <row r="710740" ht="12.75" customHeight="1" x14ac:dyDescent="0.2"/>
    <row r="710744" ht="12.75" customHeight="1" x14ac:dyDescent="0.2"/>
    <row r="710748" ht="12.75" customHeight="1" x14ac:dyDescent="0.2"/>
    <row r="710752" ht="12.75" customHeight="1" x14ac:dyDescent="0.2"/>
    <row r="710756" ht="12.75" customHeight="1" x14ac:dyDescent="0.2"/>
    <row r="710760" ht="12.75" customHeight="1" x14ac:dyDescent="0.2"/>
    <row r="710764" ht="12.75" customHeight="1" x14ac:dyDescent="0.2"/>
    <row r="710768" ht="12.75" customHeight="1" x14ac:dyDescent="0.2"/>
    <row r="710772" ht="12.75" customHeight="1" x14ac:dyDescent="0.2"/>
    <row r="710776" ht="12.75" customHeight="1" x14ac:dyDescent="0.2"/>
    <row r="710780" ht="12.75" customHeight="1" x14ac:dyDescent="0.2"/>
    <row r="710784" ht="12.75" customHeight="1" x14ac:dyDescent="0.2"/>
    <row r="710788" ht="12.75" customHeight="1" x14ac:dyDescent="0.2"/>
    <row r="710792" ht="12.75" customHeight="1" x14ac:dyDescent="0.2"/>
    <row r="710796" ht="12.75" customHeight="1" x14ac:dyDescent="0.2"/>
    <row r="710800" ht="12.75" customHeight="1" x14ac:dyDescent="0.2"/>
    <row r="710804" ht="12.75" customHeight="1" x14ac:dyDescent="0.2"/>
    <row r="710808" ht="12.75" customHeight="1" x14ac:dyDescent="0.2"/>
    <row r="710812" ht="12.75" customHeight="1" x14ac:dyDescent="0.2"/>
    <row r="710816" ht="12.75" customHeight="1" x14ac:dyDescent="0.2"/>
    <row r="710820" ht="12.75" customHeight="1" x14ac:dyDescent="0.2"/>
    <row r="710824" ht="12.75" customHeight="1" x14ac:dyDescent="0.2"/>
    <row r="710828" ht="12.75" customHeight="1" x14ac:dyDescent="0.2"/>
    <row r="710832" ht="12.75" customHeight="1" x14ac:dyDescent="0.2"/>
    <row r="710836" ht="12.75" customHeight="1" x14ac:dyDescent="0.2"/>
    <row r="710840" ht="12.75" customHeight="1" x14ac:dyDescent="0.2"/>
    <row r="710844" ht="12.75" customHeight="1" x14ac:dyDescent="0.2"/>
    <row r="710848" ht="12.75" customHeight="1" x14ac:dyDescent="0.2"/>
    <row r="710852" ht="12.75" customHeight="1" x14ac:dyDescent="0.2"/>
    <row r="710856" ht="12.75" customHeight="1" x14ac:dyDescent="0.2"/>
    <row r="710860" ht="12.75" customHeight="1" x14ac:dyDescent="0.2"/>
    <row r="710864" ht="12.75" customHeight="1" x14ac:dyDescent="0.2"/>
    <row r="710868" ht="12.75" customHeight="1" x14ac:dyDescent="0.2"/>
    <row r="710872" ht="12.75" customHeight="1" x14ac:dyDescent="0.2"/>
    <row r="710876" ht="12.75" customHeight="1" x14ac:dyDescent="0.2"/>
    <row r="710880" ht="12.75" customHeight="1" x14ac:dyDescent="0.2"/>
    <row r="710884" ht="12.75" customHeight="1" x14ac:dyDescent="0.2"/>
    <row r="710888" ht="12.75" customHeight="1" x14ac:dyDescent="0.2"/>
    <row r="710892" ht="12.75" customHeight="1" x14ac:dyDescent="0.2"/>
    <row r="710896" ht="12.75" customHeight="1" x14ac:dyDescent="0.2"/>
    <row r="710900" ht="12.75" customHeight="1" x14ac:dyDescent="0.2"/>
    <row r="710904" ht="12.75" customHeight="1" x14ac:dyDescent="0.2"/>
    <row r="710908" ht="12.75" customHeight="1" x14ac:dyDescent="0.2"/>
    <row r="710912" ht="12.75" customHeight="1" x14ac:dyDescent="0.2"/>
    <row r="710916" ht="12.75" customHeight="1" x14ac:dyDescent="0.2"/>
    <row r="710920" ht="12.75" customHeight="1" x14ac:dyDescent="0.2"/>
    <row r="710924" ht="12.75" customHeight="1" x14ac:dyDescent="0.2"/>
    <row r="710928" ht="12.75" customHeight="1" x14ac:dyDescent="0.2"/>
    <row r="710932" ht="12.75" customHeight="1" x14ac:dyDescent="0.2"/>
    <row r="710936" ht="12.75" customHeight="1" x14ac:dyDescent="0.2"/>
    <row r="710940" ht="12.75" customHeight="1" x14ac:dyDescent="0.2"/>
    <row r="710944" ht="12.75" customHeight="1" x14ac:dyDescent="0.2"/>
    <row r="710948" ht="12.75" customHeight="1" x14ac:dyDescent="0.2"/>
    <row r="710952" ht="12.75" customHeight="1" x14ac:dyDescent="0.2"/>
    <row r="710956" ht="12.75" customHeight="1" x14ac:dyDescent="0.2"/>
    <row r="710960" ht="12.75" customHeight="1" x14ac:dyDescent="0.2"/>
    <row r="710964" ht="12.75" customHeight="1" x14ac:dyDescent="0.2"/>
    <row r="710968" ht="12.75" customHeight="1" x14ac:dyDescent="0.2"/>
    <row r="710972" ht="12.75" customHeight="1" x14ac:dyDescent="0.2"/>
    <row r="710976" ht="12.75" customHeight="1" x14ac:dyDescent="0.2"/>
    <row r="710980" ht="12.75" customHeight="1" x14ac:dyDescent="0.2"/>
    <row r="710984" ht="12.75" customHeight="1" x14ac:dyDescent="0.2"/>
    <row r="710988" ht="12.75" customHeight="1" x14ac:dyDescent="0.2"/>
    <row r="710992" ht="12.75" customHeight="1" x14ac:dyDescent="0.2"/>
    <row r="710996" ht="12.75" customHeight="1" x14ac:dyDescent="0.2"/>
    <row r="711000" ht="12.75" customHeight="1" x14ac:dyDescent="0.2"/>
    <row r="711004" ht="12.75" customHeight="1" x14ac:dyDescent="0.2"/>
    <row r="711008" ht="12.75" customHeight="1" x14ac:dyDescent="0.2"/>
    <row r="711012" ht="12.75" customHeight="1" x14ac:dyDescent="0.2"/>
    <row r="711016" ht="12.75" customHeight="1" x14ac:dyDescent="0.2"/>
    <row r="711020" ht="12.75" customHeight="1" x14ac:dyDescent="0.2"/>
    <row r="711024" ht="12.75" customHeight="1" x14ac:dyDescent="0.2"/>
    <row r="711028" ht="12.75" customHeight="1" x14ac:dyDescent="0.2"/>
    <row r="711032" ht="12.75" customHeight="1" x14ac:dyDescent="0.2"/>
    <row r="711036" ht="12.75" customHeight="1" x14ac:dyDescent="0.2"/>
    <row r="711040" ht="12.75" customHeight="1" x14ac:dyDescent="0.2"/>
    <row r="711044" ht="12.75" customHeight="1" x14ac:dyDescent="0.2"/>
    <row r="711048" ht="12.75" customHeight="1" x14ac:dyDescent="0.2"/>
    <row r="711052" ht="12.75" customHeight="1" x14ac:dyDescent="0.2"/>
    <row r="711056" ht="12.75" customHeight="1" x14ac:dyDescent="0.2"/>
    <row r="711060" ht="12.75" customHeight="1" x14ac:dyDescent="0.2"/>
    <row r="711064" ht="12.75" customHeight="1" x14ac:dyDescent="0.2"/>
    <row r="711068" ht="12.75" customHeight="1" x14ac:dyDescent="0.2"/>
    <row r="711072" ht="12.75" customHeight="1" x14ac:dyDescent="0.2"/>
    <row r="711076" ht="12.75" customHeight="1" x14ac:dyDescent="0.2"/>
    <row r="711080" ht="12.75" customHeight="1" x14ac:dyDescent="0.2"/>
    <row r="711084" ht="12.75" customHeight="1" x14ac:dyDescent="0.2"/>
    <row r="711088" ht="12.75" customHeight="1" x14ac:dyDescent="0.2"/>
    <row r="711092" ht="12.75" customHeight="1" x14ac:dyDescent="0.2"/>
    <row r="711096" ht="12.75" customHeight="1" x14ac:dyDescent="0.2"/>
    <row r="711100" ht="12.75" customHeight="1" x14ac:dyDescent="0.2"/>
    <row r="711104" ht="12.75" customHeight="1" x14ac:dyDescent="0.2"/>
    <row r="711108" ht="12.75" customHeight="1" x14ac:dyDescent="0.2"/>
    <row r="711112" ht="12.75" customHeight="1" x14ac:dyDescent="0.2"/>
    <row r="711116" ht="12.75" customHeight="1" x14ac:dyDescent="0.2"/>
    <row r="711120" ht="12.75" customHeight="1" x14ac:dyDescent="0.2"/>
    <row r="711124" ht="12.75" customHeight="1" x14ac:dyDescent="0.2"/>
    <row r="711128" ht="12.75" customHeight="1" x14ac:dyDescent="0.2"/>
    <row r="711132" ht="12.75" customHeight="1" x14ac:dyDescent="0.2"/>
    <row r="711136" ht="12.75" customHeight="1" x14ac:dyDescent="0.2"/>
    <row r="711140" ht="12.75" customHeight="1" x14ac:dyDescent="0.2"/>
    <row r="711144" ht="12.75" customHeight="1" x14ac:dyDescent="0.2"/>
    <row r="711148" ht="12.75" customHeight="1" x14ac:dyDescent="0.2"/>
    <row r="711152" ht="12.75" customHeight="1" x14ac:dyDescent="0.2"/>
    <row r="711156" ht="12.75" customHeight="1" x14ac:dyDescent="0.2"/>
    <row r="711160" ht="12.75" customHeight="1" x14ac:dyDescent="0.2"/>
    <row r="711164" ht="12.75" customHeight="1" x14ac:dyDescent="0.2"/>
    <row r="711168" ht="12.75" customHeight="1" x14ac:dyDescent="0.2"/>
    <row r="711172" ht="12.75" customHeight="1" x14ac:dyDescent="0.2"/>
    <row r="711176" ht="12.75" customHeight="1" x14ac:dyDescent="0.2"/>
    <row r="711180" ht="12.75" customHeight="1" x14ac:dyDescent="0.2"/>
    <row r="711184" ht="12.75" customHeight="1" x14ac:dyDescent="0.2"/>
    <row r="711188" ht="12.75" customHeight="1" x14ac:dyDescent="0.2"/>
    <row r="711192" ht="12.75" customHeight="1" x14ac:dyDescent="0.2"/>
    <row r="711196" ht="12.75" customHeight="1" x14ac:dyDescent="0.2"/>
    <row r="711200" ht="12.75" customHeight="1" x14ac:dyDescent="0.2"/>
    <row r="711204" ht="12.75" customHeight="1" x14ac:dyDescent="0.2"/>
    <row r="711208" ht="12.75" customHeight="1" x14ac:dyDescent="0.2"/>
    <row r="711212" ht="12.75" customHeight="1" x14ac:dyDescent="0.2"/>
    <row r="711216" ht="12.75" customHeight="1" x14ac:dyDescent="0.2"/>
    <row r="711220" ht="12.75" customHeight="1" x14ac:dyDescent="0.2"/>
    <row r="711224" ht="12.75" customHeight="1" x14ac:dyDescent="0.2"/>
    <row r="711228" ht="12.75" customHeight="1" x14ac:dyDescent="0.2"/>
    <row r="711232" ht="12.75" customHeight="1" x14ac:dyDescent="0.2"/>
    <row r="711236" ht="12.75" customHeight="1" x14ac:dyDescent="0.2"/>
    <row r="711240" ht="12.75" customHeight="1" x14ac:dyDescent="0.2"/>
    <row r="711244" ht="12.75" customHeight="1" x14ac:dyDescent="0.2"/>
    <row r="711248" ht="12.75" customHeight="1" x14ac:dyDescent="0.2"/>
    <row r="711252" ht="12.75" customHeight="1" x14ac:dyDescent="0.2"/>
    <row r="711256" ht="12.75" customHeight="1" x14ac:dyDescent="0.2"/>
    <row r="711260" ht="12.75" customHeight="1" x14ac:dyDescent="0.2"/>
    <row r="711264" ht="12.75" customHeight="1" x14ac:dyDescent="0.2"/>
    <row r="711268" ht="12.75" customHeight="1" x14ac:dyDescent="0.2"/>
    <row r="711272" ht="12.75" customHeight="1" x14ac:dyDescent="0.2"/>
    <row r="711276" ht="12.75" customHeight="1" x14ac:dyDescent="0.2"/>
    <row r="711280" ht="12.75" customHeight="1" x14ac:dyDescent="0.2"/>
    <row r="711284" ht="12.75" customHeight="1" x14ac:dyDescent="0.2"/>
    <row r="711288" ht="12.75" customHeight="1" x14ac:dyDescent="0.2"/>
    <row r="711292" ht="12.75" customHeight="1" x14ac:dyDescent="0.2"/>
    <row r="711296" ht="12.75" customHeight="1" x14ac:dyDescent="0.2"/>
    <row r="711300" ht="12.75" customHeight="1" x14ac:dyDescent="0.2"/>
    <row r="711304" ht="12.75" customHeight="1" x14ac:dyDescent="0.2"/>
    <row r="711308" ht="12.75" customHeight="1" x14ac:dyDescent="0.2"/>
    <row r="711312" ht="12.75" customHeight="1" x14ac:dyDescent="0.2"/>
    <row r="711316" ht="12.75" customHeight="1" x14ac:dyDescent="0.2"/>
    <row r="711320" ht="12.75" customHeight="1" x14ac:dyDescent="0.2"/>
    <row r="711324" ht="12.75" customHeight="1" x14ac:dyDescent="0.2"/>
    <row r="711328" ht="12.75" customHeight="1" x14ac:dyDescent="0.2"/>
    <row r="711332" ht="12.75" customHeight="1" x14ac:dyDescent="0.2"/>
    <row r="711336" ht="12.75" customHeight="1" x14ac:dyDescent="0.2"/>
    <row r="711340" ht="12.75" customHeight="1" x14ac:dyDescent="0.2"/>
    <row r="711344" ht="12.75" customHeight="1" x14ac:dyDescent="0.2"/>
    <row r="711348" ht="12.75" customHeight="1" x14ac:dyDescent="0.2"/>
    <row r="711352" ht="12.75" customHeight="1" x14ac:dyDescent="0.2"/>
    <row r="711356" ht="12.75" customHeight="1" x14ac:dyDescent="0.2"/>
    <row r="711360" ht="12.75" customHeight="1" x14ac:dyDescent="0.2"/>
    <row r="711364" ht="12.75" customHeight="1" x14ac:dyDescent="0.2"/>
    <row r="711368" ht="12.75" customHeight="1" x14ac:dyDescent="0.2"/>
    <row r="711372" ht="12.75" customHeight="1" x14ac:dyDescent="0.2"/>
    <row r="711376" ht="12.75" customHeight="1" x14ac:dyDescent="0.2"/>
    <row r="711380" ht="12.75" customHeight="1" x14ac:dyDescent="0.2"/>
    <row r="711384" ht="12.75" customHeight="1" x14ac:dyDescent="0.2"/>
    <row r="711388" ht="12.75" customHeight="1" x14ac:dyDescent="0.2"/>
    <row r="711392" ht="12.75" customHeight="1" x14ac:dyDescent="0.2"/>
    <row r="711396" ht="12.75" customHeight="1" x14ac:dyDescent="0.2"/>
    <row r="711400" ht="12.75" customHeight="1" x14ac:dyDescent="0.2"/>
    <row r="711404" ht="12.75" customHeight="1" x14ac:dyDescent="0.2"/>
    <row r="711408" ht="12.75" customHeight="1" x14ac:dyDescent="0.2"/>
    <row r="711412" ht="12.75" customHeight="1" x14ac:dyDescent="0.2"/>
    <row r="711416" ht="12.75" customHeight="1" x14ac:dyDescent="0.2"/>
    <row r="711420" ht="12.75" customHeight="1" x14ac:dyDescent="0.2"/>
    <row r="711424" ht="12.75" customHeight="1" x14ac:dyDescent="0.2"/>
    <row r="711428" ht="12.75" customHeight="1" x14ac:dyDescent="0.2"/>
    <row r="711432" ht="12.75" customHeight="1" x14ac:dyDescent="0.2"/>
    <row r="711436" ht="12.75" customHeight="1" x14ac:dyDescent="0.2"/>
    <row r="711440" ht="12.75" customHeight="1" x14ac:dyDescent="0.2"/>
    <row r="711444" ht="12.75" customHeight="1" x14ac:dyDescent="0.2"/>
    <row r="711448" ht="12.75" customHeight="1" x14ac:dyDescent="0.2"/>
    <row r="711452" ht="12.75" customHeight="1" x14ac:dyDescent="0.2"/>
    <row r="711456" ht="12.75" customHeight="1" x14ac:dyDescent="0.2"/>
    <row r="711460" ht="12.75" customHeight="1" x14ac:dyDescent="0.2"/>
    <row r="711464" ht="12.75" customHeight="1" x14ac:dyDescent="0.2"/>
    <row r="711468" ht="12.75" customHeight="1" x14ac:dyDescent="0.2"/>
    <row r="711472" ht="12.75" customHeight="1" x14ac:dyDescent="0.2"/>
    <row r="711476" ht="12.75" customHeight="1" x14ac:dyDescent="0.2"/>
    <row r="711480" ht="12.75" customHeight="1" x14ac:dyDescent="0.2"/>
    <row r="711484" ht="12.75" customHeight="1" x14ac:dyDescent="0.2"/>
    <row r="711488" ht="12.75" customHeight="1" x14ac:dyDescent="0.2"/>
    <row r="711492" ht="12.75" customHeight="1" x14ac:dyDescent="0.2"/>
    <row r="711496" ht="12.75" customHeight="1" x14ac:dyDescent="0.2"/>
    <row r="711500" ht="12.75" customHeight="1" x14ac:dyDescent="0.2"/>
    <row r="711504" ht="12.75" customHeight="1" x14ac:dyDescent="0.2"/>
    <row r="711508" ht="12.75" customHeight="1" x14ac:dyDescent="0.2"/>
    <row r="711512" ht="12.75" customHeight="1" x14ac:dyDescent="0.2"/>
    <row r="711516" ht="12.75" customHeight="1" x14ac:dyDescent="0.2"/>
    <row r="711520" ht="12.75" customHeight="1" x14ac:dyDescent="0.2"/>
    <row r="711524" ht="12.75" customHeight="1" x14ac:dyDescent="0.2"/>
    <row r="711528" ht="12.75" customHeight="1" x14ac:dyDescent="0.2"/>
    <row r="711532" ht="12.75" customHeight="1" x14ac:dyDescent="0.2"/>
    <row r="711536" ht="12.75" customHeight="1" x14ac:dyDescent="0.2"/>
    <row r="711540" ht="12.75" customHeight="1" x14ac:dyDescent="0.2"/>
    <row r="711544" ht="12.75" customHeight="1" x14ac:dyDescent="0.2"/>
    <row r="711548" ht="12.75" customHeight="1" x14ac:dyDescent="0.2"/>
    <row r="711552" ht="12.75" customHeight="1" x14ac:dyDescent="0.2"/>
    <row r="711556" ht="12.75" customHeight="1" x14ac:dyDescent="0.2"/>
    <row r="711560" ht="12.75" customHeight="1" x14ac:dyDescent="0.2"/>
    <row r="711564" ht="12.75" customHeight="1" x14ac:dyDescent="0.2"/>
    <row r="711568" ht="12.75" customHeight="1" x14ac:dyDescent="0.2"/>
    <row r="711572" ht="12.75" customHeight="1" x14ac:dyDescent="0.2"/>
    <row r="711576" ht="12.75" customHeight="1" x14ac:dyDescent="0.2"/>
    <row r="711580" ht="12.75" customHeight="1" x14ac:dyDescent="0.2"/>
    <row r="711584" ht="12.75" customHeight="1" x14ac:dyDescent="0.2"/>
    <row r="711588" ht="12.75" customHeight="1" x14ac:dyDescent="0.2"/>
    <row r="711592" ht="12.75" customHeight="1" x14ac:dyDescent="0.2"/>
    <row r="711596" ht="12.75" customHeight="1" x14ac:dyDescent="0.2"/>
    <row r="711600" ht="12.75" customHeight="1" x14ac:dyDescent="0.2"/>
    <row r="711604" ht="12.75" customHeight="1" x14ac:dyDescent="0.2"/>
    <row r="711608" ht="12.75" customHeight="1" x14ac:dyDescent="0.2"/>
    <row r="711612" ht="12.75" customHeight="1" x14ac:dyDescent="0.2"/>
    <row r="711616" ht="12.75" customHeight="1" x14ac:dyDescent="0.2"/>
    <row r="711620" ht="12.75" customHeight="1" x14ac:dyDescent="0.2"/>
    <row r="711624" ht="12.75" customHeight="1" x14ac:dyDescent="0.2"/>
    <row r="711628" ht="12.75" customHeight="1" x14ac:dyDescent="0.2"/>
    <row r="711632" ht="12.75" customHeight="1" x14ac:dyDescent="0.2"/>
    <row r="711636" ht="12.75" customHeight="1" x14ac:dyDescent="0.2"/>
    <row r="711640" ht="12.75" customHeight="1" x14ac:dyDescent="0.2"/>
    <row r="711644" ht="12.75" customHeight="1" x14ac:dyDescent="0.2"/>
    <row r="711648" ht="12.75" customHeight="1" x14ac:dyDescent="0.2"/>
    <row r="711652" ht="12.75" customHeight="1" x14ac:dyDescent="0.2"/>
    <row r="711656" ht="12.75" customHeight="1" x14ac:dyDescent="0.2"/>
    <row r="711660" ht="12.75" customHeight="1" x14ac:dyDescent="0.2"/>
    <row r="711664" ht="12.75" customHeight="1" x14ac:dyDescent="0.2"/>
    <row r="711668" ht="12.75" customHeight="1" x14ac:dyDescent="0.2"/>
    <row r="711672" ht="12.75" customHeight="1" x14ac:dyDescent="0.2"/>
    <row r="711676" ht="12.75" customHeight="1" x14ac:dyDescent="0.2"/>
    <row r="711680" ht="12.75" customHeight="1" x14ac:dyDescent="0.2"/>
    <row r="711684" ht="12.75" customHeight="1" x14ac:dyDescent="0.2"/>
    <row r="711688" ht="12.75" customHeight="1" x14ac:dyDescent="0.2"/>
    <row r="711692" ht="12.75" customHeight="1" x14ac:dyDescent="0.2"/>
    <row r="711696" ht="12.75" customHeight="1" x14ac:dyDescent="0.2"/>
    <row r="711700" ht="12.75" customHeight="1" x14ac:dyDescent="0.2"/>
    <row r="711704" ht="12.75" customHeight="1" x14ac:dyDescent="0.2"/>
    <row r="711708" ht="12.75" customHeight="1" x14ac:dyDescent="0.2"/>
    <row r="711712" ht="12.75" customHeight="1" x14ac:dyDescent="0.2"/>
    <row r="711716" ht="12.75" customHeight="1" x14ac:dyDescent="0.2"/>
    <row r="711720" ht="12.75" customHeight="1" x14ac:dyDescent="0.2"/>
    <row r="711724" ht="12.75" customHeight="1" x14ac:dyDescent="0.2"/>
    <row r="711728" ht="12.75" customHeight="1" x14ac:dyDescent="0.2"/>
    <row r="711732" ht="12.75" customHeight="1" x14ac:dyDescent="0.2"/>
    <row r="711736" ht="12.75" customHeight="1" x14ac:dyDescent="0.2"/>
    <row r="711740" ht="12.75" customHeight="1" x14ac:dyDescent="0.2"/>
    <row r="711744" ht="12.75" customHeight="1" x14ac:dyDescent="0.2"/>
    <row r="711748" ht="12.75" customHeight="1" x14ac:dyDescent="0.2"/>
    <row r="711752" ht="12.75" customHeight="1" x14ac:dyDescent="0.2"/>
    <row r="711756" ht="12.75" customHeight="1" x14ac:dyDescent="0.2"/>
    <row r="711760" ht="12.75" customHeight="1" x14ac:dyDescent="0.2"/>
    <row r="711764" ht="12.75" customHeight="1" x14ac:dyDescent="0.2"/>
    <row r="711768" ht="12.75" customHeight="1" x14ac:dyDescent="0.2"/>
    <row r="711772" ht="12.75" customHeight="1" x14ac:dyDescent="0.2"/>
    <row r="711776" ht="12.75" customHeight="1" x14ac:dyDescent="0.2"/>
    <row r="711780" ht="12.75" customHeight="1" x14ac:dyDescent="0.2"/>
    <row r="711784" ht="12.75" customHeight="1" x14ac:dyDescent="0.2"/>
    <row r="711788" ht="12.75" customHeight="1" x14ac:dyDescent="0.2"/>
    <row r="711792" ht="12.75" customHeight="1" x14ac:dyDescent="0.2"/>
    <row r="711796" ht="12.75" customHeight="1" x14ac:dyDescent="0.2"/>
    <row r="711800" ht="12.75" customHeight="1" x14ac:dyDescent="0.2"/>
    <row r="711804" ht="12.75" customHeight="1" x14ac:dyDescent="0.2"/>
    <row r="711808" ht="12.75" customHeight="1" x14ac:dyDescent="0.2"/>
    <row r="711812" ht="12.75" customHeight="1" x14ac:dyDescent="0.2"/>
    <row r="711816" ht="12.75" customHeight="1" x14ac:dyDescent="0.2"/>
    <row r="711820" ht="12.75" customHeight="1" x14ac:dyDescent="0.2"/>
    <row r="711824" ht="12.75" customHeight="1" x14ac:dyDescent="0.2"/>
    <row r="711828" ht="12.75" customHeight="1" x14ac:dyDescent="0.2"/>
    <row r="711832" ht="12.75" customHeight="1" x14ac:dyDescent="0.2"/>
    <row r="711836" ht="12.75" customHeight="1" x14ac:dyDescent="0.2"/>
    <row r="711840" ht="12.75" customHeight="1" x14ac:dyDescent="0.2"/>
    <row r="711844" ht="12.75" customHeight="1" x14ac:dyDescent="0.2"/>
    <row r="711848" ht="12.75" customHeight="1" x14ac:dyDescent="0.2"/>
    <row r="711852" ht="12.75" customHeight="1" x14ac:dyDescent="0.2"/>
    <row r="711856" ht="12.75" customHeight="1" x14ac:dyDescent="0.2"/>
    <row r="711860" ht="12.75" customHeight="1" x14ac:dyDescent="0.2"/>
    <row r="711864" ht="12.75" customHeight="1" x14ac:dyDescent="0.2"/>
    <row r="711868" ht="12.75" customHeight="1" x14ac:dyDescent="0.2"/>
    <row r="711872" ht="12.75" customHeight="1" x14ac:dyDescent="0.2"/>
    <row r="711876" ht="12.75" customHeight="1" x14ac:dyDescent="0.2"/>
    <row r="711880" ht="12.75" customHeight="1" x14ac:dyDescent="0.2"/>
    <row r="711884" ht="12.75" customHeight="1" x14ac:dyDescent="0.2"/>
    <row r="711888" ht="12.75" customHeight="1" x14ac:dyDescent="0.2"/>
    <row r="711892" ht="12.75" customHeight="1" x14ac:dyDescent="0.2"/>
    <row r="711896" ht="12.75" customHeight="1" x14ac:dyDescent="0.2"/>
    <row r="711900" ht="12.75" customHeight="1" x14ac:dyDescent="0.2"/>
    <row r="711904" ht="12.75" customHeight="1" x14ac:dyDescent="0.2"/>
    <row r="711908" ht="12.75" customHeight="1" x14ac:dyDescent="0.2"/>
    <row r="711912" ht="12.75" customHeight="1" x14ac:dyDescent="0.2"/>
    <row r="711916" ht="12.75" customHeight="1" x14ac:dyDescent="0.2"/>
    <row r="711920" ht="12.75" customHeight="1" x14ac:dyDescent="0.2"/>
    <row r="711924" ht="12.75" customHeight="1" x14ac:dyDescent="0.2"/>
    <row r="711928" ht="12.75" customHeight="1" x14ac:dyDescent="0.2"/>
    <row r="711932" ht="12.75" customHeight="1" x14ac:dyDescent="0.2"/>
    <row r="711936" ht="12.75" customHeight="1" x14ac:dyDescent="0.2"/>
    <row r="711940" ht="12.75" customHeight="1" x14ac:dyDescent="0.2"/>
    <row r="711944" ht="12.75" customHeight="1" x14ac:dyDescent="0.2"/>
    <row r="711948" ht="12.75" customHeight="1" x14ac:dyDescent="0.2"/>
    <row r="711952" ht="12.75" customHeight="1" x14ac:dyDescent="0.2"/>
    <row r="711956" ht="12.75" customHeight="1" x14ac:dyDescent="0.2"/>
    <row r="711960" ht="12.75" customHeight="1" x14ac:dyDescent="0.2"/>
    <row r="711964" ht="12.75" customHeight="1" x14ac:dyDescent="0.2"/>
    <row r="711968" ht="12.75" customHeight="1" x14ac:dyDescent="0.2"/>
    <row r="711972" ht="12.75" customHeight="1" x14ac:dyDescent="0.2"/>
    <row r="711976" ht="12.75" customHeight="1" x14ac:dyDescent="0.2"/>
    <row r="711980" ht="12.75" customHeight="1" x14ac:dyDescent="0.2"/>
    <row r="711984" ht="12.75" customHeight="1" x14ac:dyDescent="0.2"/>
    <row r="711988" ht="12.75" customHeight="1" x14ac:dyDescent="0.2"/>
    <row r="711992" ht="12.75" customHeight="1" x14ac:dyDescent="0.2"/>
    <row r="711996" ht="12.75" customHeight="1" x14ac:dyDescent="0.2"/>
    <row r="712000" ht="12.75" customHeight="1" x14ac:dyDescent="0.2"/>
    <row r="712004" ht="12.75" customHeight="1" x14ac:dyDescent="0.2"/>
    <row r="712008" ht="12.75" customHeight="1" x14ac:dyDescent="0.2"/>
    <row r="712012" ht="12.75" customHeight="1" x14ac:dyDescent="0.2"/>
    <row r="712016" ht="12.75" customHeight="1" x14ac:dyDescent="0.2"/>
    <row r="712020" ht="12.75" customHeight="1" x14ac:dyDescent="0.2"/>
    <row r="712024" ht="12.75" customHeight="1" x14ac:dyDescent="0.2"/>
    <row r="712028" ht="12.75" customHeight="1" x14ac:dyDescent="0.2"/>
    <row r="712032" ht="12.75" customHeight="1" x14ac:dyDescent="0.2"/>
    <row r="712036" ht="12.75" customHeight="1" x14ac:dyDescent="0.2"/>
    <row r="712040" ht="12.75" customHeight="1" x14ac:dyDescent="0.2"/>
    <row r="712044" ht="12.75" customHeight="1" x14ac:dyDescent="0.2"/>
    <row r="712048" ht="12.75" customHeight="1" x14ac:dyDescent="0.2"/>
    <row r="712052" ht="12.75" customHeight="1" x14ac:dyDescent="0.2"/>
    <row r="712056" ht="12.75" customHeight="1" x14ac:dyDescent="0.2"/>
    <row r="712060" ht="12.75" customHeight="1" x14ac:dyDescent="0.2"/>
    <row r="712064" ht="12.75" customHeight="1" x14ac:dyDescent="0.2"/>
    <row r="712068" ht="12.75" customHeight="1" x14ac:dyDescent="0.2"/>
    <row r="712072" ht="12.75" customHeight="1" x14ac:dyDescent="0.2"/>
    <row r="712076" ht="12.75" customHeight="1" x14ac:dyDescent="0.2"/>
    <row r="712080" ht="12.75" customHeight="1" x14ac:dyDescent="0.2"/>
    <row r="712084" ht="12.75" customHeight="1" x14ac:dyDescent="0.2"/>
    <row r="712088" ht="12.75" customHeight="1" x14ac:dyDescent="0.2"/>
    <row r="712092" ht="12.75" customHeight="1" x14ac:dyDescent="0.2"/>
    <row r="712096" ht="12.75" customHeight="1" x14ac:dyDescent="0.2"/>
    <row r="712100" ht="12.75" customHeight="1" x14ac:dyDescent="0.2"/>
    <row r="712104" ht="12.75" customHeight="1" x14ac:dyDescent="0.2"/>
    <row r="712108" ht="12.75" customHeight="1" x14ac:dyDescent="0.2"/>
    <row r="712112" ht="12.75" customHeight="1" x14ac:dyDescent="0.2"/>
    <row r="712116" ht="12.75" customHeight="1" x14ac:dyDescent="0.2"/>
    <row r="712120" ht="12.75" customHeight="1" x14ac:dyDescent="0.2"/>
    <row r="712124" ht="12.75" customHeight="1" x14ac:dyDescent="0.2"/>
    <row r="712128" ht="12.75" customHeight="1" x14ac:dyDescent="0.2"/>
    <row r="712132" ht="12.75" customHeight="1" x14ac:dyDescent="0.2"/>
    <row r="712136" ht="12.75" customHeight="1" x14ac:dyDescent="0.2"/>
    <row r="712140" ht="12.75" customHeight="1" x14ac:dyDescent="0.2"/>
    <row r="712144" ht="12.75" customHeight="1" x14ac:dyDescent="0.2"/>
    <row r="712148" ht="12.75" customHeight="1" x14ac:dyDescent="0.2"/>
    <row r="712152" ht="12.75" customHeight="1" x14ac:dyDescent="0.2"/>
    <row r="712156" ht="12.75" customHeight="1" x14ac:dyDescent="0.2"/>
    <row r="712160" ht="12.75" customHeight="1" x14ac:dyDescent="0.2"/>
    <row r="712164" ht="12.75" customHeight="1" x14ac:dyDescent="0.2"/>
    <row r="712168" ht="12.75" customHeight="1" x14ac:dyDescent="0.2"/>
    <row r="712172" ht="12.75" customHeight="1" x14ac:dyDescent="0.2"/>
    <row r="712176" ht="12.75" customHeight="1" x14ac:dyDescent="0.2"/>
    <row r="712180" ht="12.75" customHeight="1" x14ac:dyDescent="0.2"/>
    <row r="712184" ht="12.75" customHeight="1" x14ac:dyDescent="0.2"/>
    <row r="712188" ht="12.75" customHeight="1" x14ac:dyDescent="0.2"/>
    <row r="712192" ht="12.75" customHeight="1" x14ac:dyDescent="0.2"/>
    <row r="712196" ht="12.75" customHeight="1" x14ac:dyDescent="0.2"/>
    <row r="712200" ht="12.75" customHeight="1" x14ac:dyDescent="0.2"/>
    <row r="712204" ht="12.75" customHeight="1" x14ac:dyDescent="0.2"/>
    <row r="712208" ht="12.75" customHeight="1" x14ac:dyDescent="0.2"/>
    <row r="712212" ht="12.75" customHeight="1" x14ac:dyDescent="0.2"/>
    <row r="712216" ht="12.75" customHeight="1" x14ac:dyDescent="0.2"/>
    <row r="712220" ht="12.75" customHeight="1" x14ac:dyDescent="0.2"/>
    <row r="712224" ht="12.75" customHeight="1" x14ac:dyDescent="0.2"/>
    <row r="712228" ht="12.75" customHeight="1" x14ac:dyDescent="0.2"/>
    <row r="712232" ht="12.75" customHeight="1" x14ac:dyDescent="0.2"/>
    <row r="712236" ht="12.75" customHeight="1" x14ac:dyDescent="0.2"/>
    <row r="712240" ht="12.75" customHeight="1" x14ac:dyDescent="0.2"/>
    <row r="712244" ht="12.75" customHeight="1" x14ac:dyDescent="0.2"/>
    <row r="712248" ht="12.75" customHeight="1" x14ac:dyDescent="0.2"/>
    <row r="712252" ht="12.75" customHeight="1" x14ac:dyDescent="0.2"/>
    <row r="712256" ht="12.75" customHeight="1" x14ac:dyDescent="0.2"/>
    <row r="712260" ht="12.75" customHeight="1" x14ac:dyDescent="0.2"/>
    <row r="712264" ht="12.75" customHeight="1" x14ac:dyDescent="0.2"/>
    <row r="712268" ht="12.75" customHeight="1" x14ac:dyDescent="0.2"/>
    <row r="712272" ht="12.75" customHeight="1" x14ac:dyDescent="0.2"/>
    <row r="712276" ht="12.75" customHeight="1" x14ac:dyDescent="0.2"/>
    <row r="712280" ht="12.75" customHeight="1" x14ac:dyDescent="0.2"/>
    <row r="712284" ht="12.75" customHeight="1" x14ac:dyDescent="0.2"/>
    <row r="712288" ht="12.75" customHeight="1" x14ac:dyDescent="0.2"/>
    <row r="712292" ht="12.75" customHeight="1" x14ac:dyDescent="0.2"/>
    <row r="712296" ht="12.75" customHeight="1" x14ac:dyDescent="0.2"/>
    <row r="712300" ht="12.75" customHeight="1" x14ac:dyDescent="0.2"/>
    <row r="712304" ht="12.75" customHeight="1" x14ac:dyDescent="0.2"/>
    <row r="712308" ht="12.75" customHeight="1" x14ac:dyDescent="0.2"/>
    <row r="712312" ht="12.75" customHeight="1" x14ac:dyDescent="0.2"/>
    <row r="712316" ht="12.75" customHeight="1" x14ac:dyDescent="0.2"/>
    <row r="712320" ht="12.75" customHeight="1" x14ac:dyDescent="0.2"/>
    <row r="712324" ht="12.75" customHeight="1" x14ac:dyDescent="0.2"/>
    <row r="712328" ht="12.75" customHeight="1" x14ac:dyDescent="0.2"/>
    <row r="712332" ht="12.75" customHeight="1" x14ac:dyDescent="0.2"/>
    <row r="712336" ht="12.75" customHeight="1" x14ac:dyDescent="0.2"/>
    <row r="712340" ht="12.75" customHeight="1" x14ac:dyDescent="0.2"/>
    <row r="712344" ht="12.75" customHeight="1" x14ac:dyDescent="0.2"/>
    <row r="712348" ht="12.75" customHeight="1" x14ac:dyDescent="0.2"/>
    <row r="712352" ht="12.75" customHeight="1" x14ac:dyDescent="0.2"/>
    <row r="712356" ht="12.75" customHeight="1" x14ac:dyDescent="0.2"/>
    <row r="712360" ht="12.75" customHeight="1" x14ac:dyDescent="0.2"/>
    <row r="712364" ht="12.75" customHeight="1" x14ac:dyDescent="0.2"/>
    <row r="712368" ht="12.75" customHeight="1" x14ac:dyDescent="0.2"/>
    <row r="712372" ht="12.75" customHeight="1" x14ac:dyDescent="0.2"/>
    <row r="712376" ht="12.75" customHeight="1" x14ac:dyDescent="0.2"/>
    <row r="712380" ht="12.75" customHeight="1" x14ac:dyDescent="0.2"/>
    <row r="712384" ht="12.75" customHeight="1" x14ac:dyDescent="0.2"/>
    <row r="712388" ht="12.75" customHeight="1" x14ac:dyDescent="0.2"/>
    <row r="712392" ht="12.75" customHeight="1" x14ac:dyDescent="0.2"/>
    <row r="712396" ht="12.75" customHeight="1" x14ac:dyDescent="0.2"/>
    <row r="712400" ht="12.75" customHeight="1" x14ac:dyDescent="0.2"/>
    <row r="712404" ht="12.75" customHeight="1" x14ac:dyDescent="0.2"/>
    <row r="712408" ht="12.75" customHeight="1" x14ac:dyDescent="0.2"/>
    <row r="712412" ht="12.75" customHeight="1" x14ac:dyDescent="0.2"/>
    <row r="712416" ht="12.75" customHeight="1" x14ac:dyDescent="0.2"/>
    <row r="712420" ht="12.75" customHeight="1" x14ac:dyDescent="0.2"/>
    <row r="712424" ht="12.75" customHeight="1" x14ac:dyDescent="0.2"/>
    <row r="712428" ht="12.75" customHeight="1" x14ac:dyDescent="0.2"/>
    <row r="712432" ht="12.75" customHeight="1" x14ac:dyDescent="0.2"/>
    <row r="712436" ht="12.75" customHeight="1" x14ac:dyDescent="0.2"/>
    <row r="712440" ht="12.75" customHeight="1" x14ac:dyDescent="0.2"/>
    <row r="712444" ht="12.75" customHeight="1" x14ac:dyDescent="0.2"/>
    <row r="712448" ht="12.75" customHeight="1" x14ac:dyDescent="0.2"/>
    <row r="712452" ht="12.75" customHeight="1" x14ac:dyDescent="0.2"/>
    <row r="712456" ht="12.75" customHeight="1" x14ac:dyDescent="0.2"/>
    <row r="712460" ht="12.75" customHeight="1" x14ac:dyDescent="0.2"/>
    <row r="712464" ht="12.75" customHeight="1" x14ac:dyDescent="0.2"/>
    <row r="712468" ht="12.75" customHeight="1" x14ac:dyDescent="0.2"/>
    <row r="712472" ht="12.75" customHeight="1" x14ac:dyDescent="0.2"/>
    <row r="712476" ht="12.75" customHeight="1" x14ac:dyDescent="0.2"/>
    <row r="712480" ht="12.75" customHeight="1" x14ac:dyDescent="0.2"/>
    <row r="712484" ht="12.75" customHeight="1" x14ac:dyDescent="0.2"/>
    <row r="712488" ht="12.75" customHeight="1" x14ac:dyDescent="0.2"/>
    <row r="712492" ht="12.75" customHeight="1" x14ac:dyDescent="0.2"/>
    <row r="712496" ht="12.75" customHeight="1" x14ac:dyDescent="0.2"/>
    <row r="712500" ht="12.75" customHeight="1" x14ac:dyDescent="0.2"/>
    <row r="712504" ht="12.75" customHeight="1" x14ac:dyDescent="0.2"/>
    <row r="712508" ht="12.75" customHeight="1" x14ac:dyDescent="0.2"/>
    <row r="712512" ht="12.75" customHeight="1" x14ac:dyDescent="0.2"/>
    <row r="712516" ht="12.75" customHeight="1" x14ac:dyDescent="0.2"/>
    <row r="712520" ht="12.75" customHeight="1" x14ac:dyDescent="0.2"/>
    <row r="712524" ht="12.75" customHeight="1" x14ac:dyDescent="0.2"/>
    <row r="712528" ht="12.75" customHeight="1" x14ac:dyDescent="0.2"/>
    <row r="712532" ht="12.75" customHeight="1" x14ac:dyDescent="0.2"/>
    <row r="712536" ht="12.75" customHeight="1" x14ac:dyDescent="0.2"/>
    <row r="712540" ht="12.75" customHeight="1" x14ac:dyDescent="0.2"/>
    <row r="712544" ht="12.75" customHeight="1" x14ac:dyDescent="0.2"/>
    <row r="712548" ht="12.75" customHeight="1" x14ac:dyDescent="0.2"/>
    <row r="712552" ht="12.75" customHeight="1" x14ac:dyDescent="0.2"/>
    <row r="712556" ht="12.75" customHeight="1" x14ac:dyDescent="0.2"/>
    <row r="712560" ht="12.75" customHeight="1" x14ac:dyDescent="0.2"/>
    <row r="712564" ht="12.75" customHeight="1" x14ac:dyDescent="0.2"/>
    <row r="712568" ht="12.75" customHeight="1" x14ac:dyDescent="0.2"/>
    <row r="712572" ht="12.75" customHeight="1" x14ac:dyDescent="0.2"/>
    <row r="712576" ht="12.75" customHeight="1" x14ac:dyDescent="0.2"/>
    <row r="712580" ht="12.75" customHeight="1" x14ac:dyDescent="0.2"/>
    <row r="712584" ht="12.75" customHeight="1" x14ac:dyDescent="0.2"/>
    <row r="712588" ht="12.75" customHeight="1" x14ac:dyDescent="0.2"/>
    <row r="712592" ht="12.75" customHeight="1" x14ac:dyDescent="0.2"/>
    <row r="712596" ht="12.75" customHeight="1" x14ac:dyDescent="0.2"/>
    <row r="712600" ht="12.75" customHeight="1" x14ac:dyDescent="0.2"/>
    <row r="712604" ht="12.75" customHeight="1" x14ac:dyDescent="0.2"/>
    <row r="712608" ht="12.75" customHeight="1" x14ac:dyDescent="0.2"/>
    <row r="712612" ht="12.75" customHeight="1" x14ac:dyDescent="0.2"/>
    <row r="712616" ht="12.75" customHeight="1" x14ac:dyDescent="0.2"/>
    <row r="712620" ht="12.75" customHeight="1" x14ac:dyDescent="0.2"/>
    <row r="712624" ht="12.75" customHeight="1" x14ac:dyDescent="0.2"/>
    <row r="712628" ht="12.75" customHeight="1" x14ac:dyDescent="0.2"/>
    <row r="712632" ht="12.75" customHeight="1" x14ac:dyDescent="0.2"/>
    <row r="712636" ht="12.75" customHeight="1" x14ac:dyDescent="0.2"/>
    <row r="712640" ht="12.75" customHeight="1" x14ac:dyDescent="0.2"/>
    <row r="712644" ht="12.75" customHeight="1" x14ac:dyDescent="0.2"/>
    <row r="712648" ht="12.75" customHeight="1" x14ac:dyDescent="0.2"/>
    <row r="712652" ht="12.75" customHeight="1" x14ac:dyDescent="0.2"/>
    <row r="712656" ht="12.75" customHeight="1" x14ac:dyDescent="0.2"/>
    <row r="712660" ht="12.75" customHeight="1" x14ac:dyDescent="0.2"/>
    <row r="712664" ht="12.75" customHeight="1" x14ac:dyDescent="0.2"/>
    <row r="712668" ht="12.75" customHeight="1" x14ac:dyDescent="0.2"/>
    <row r="712672" ht="12.75" customHeight="1" x14ac:dyDescent="0.2"/>
    <row r="712676" ht="12.75" customHeight="1" x14ac:dyDescent="0.2"/>
    <row r="712680" ht="12.75" customHeight="1" x14ac:dyDescent="0.2"/>
    <row r="712684" ht="12.75" customHeight="1" x14ac:dyDescent="0.2"/>
    <row r="712688" ht="12.75" customHeight="1" x14ac:dyDescent="0.2"/>
    <row r="712692" ht="12.75" customHeight="1" x14ac:dyDescent="0.2"/>
    <row r="712696" ht="12.75" customHeight="1" x14ac:dyDescent="0.2"/>
    <row r="712700" ht="12.75" customHeight="1" x14ac:dyDescent="0.2"/>
    <row r="712704" ht="12.75" customHeight="1" x14ac:dyDescent="0.2"/>
    <row r="712708" ht="12.75" customHeight="1" x14ac:dyDescent="0.2"/>
    <row r="712712" ht="12.75" customHeight="1" x14ac:dyDescent="0.2"/>
    <row r="712716" ht="12.75" customHeight="1" x14ac:dyDescent="0.2"/>
    <row r="712720" ht="12.75" customHeight="1" x14ac:dyDescent="0.2"/>
    <row r="712724" ht="12.75" customHeight="1" x14ac:dyDescent="0.2"/>
    <row r="712728" ht="12.75" customHeight="1" x14ac:dyDescent="0.2"/>
    <row r="712732" ht="12.75" customHeight="1" x14ac:dyDescent="0.2"/>
    <row r="712736" ht="12.75" customHeight="1" x14ac:dyDescent="0.2"/>
    <row r="712740" ht="12.75" customHeight="1" x14ac:dyDescent="0.2"/>
    <row r="712744" ht="12.75" customHeight="1" x14ac:dyDescent="0.2"/>
    <row r="712748" ht="12.75" customHeight="1" x14ac:dyDescent="0.2"/>
    <row r="712752" ht="12.75" customHeight="1" x14ac:dyDescent="0.2"/>
    <row r="712756" ht="12.75" customHeight="1" x14ac:dyDescent="0.2"/>
    <row r="712760" ht="12.75" customHeight="1" x14ac:dyDescent="0.2"/>
    <row r="712764" ht="12.75" customHeight="1" x14ac:dyDescent="0.2"/>
    <row r="712768" ht="12.75" customHeight="1" x14ac:dyDescent="0.2"/>
    <row r="712772" ht="12.75" customHeight="1" x14ac:dyDescent="0.2"/>
    <row r="712776" ht="12.75" customHeight="1" x14ac:dyDescent="0.2"/>
    <row r="712780" ht="12.75" customHeight="1" x14ac:dyDescent="0.2"/>
    <row r="712784" ht="12.75" customHeight="1" x14ac:dyDescent="0.2"/>
    <row r="712788" ht="12.75" customHeight="1" x14ac:dyDescent="0.2"/>
    <row r="712792" ht="12.75" customHeight="1" x14ac:dyDescent="0.2"/>
    <row r="712796" ht="12.75" customHeight="1" x14ac:dyDescent="0.2"/>
    <row r="712800" ht="12.75" customHeight="1" x14ac:dyDescent="0.2"/>
    <row r="712804" ht="12.75" customHeight="1" x14ac:dyDescent="0.2"/>
    <row r="712808" ht="12.75" customHeight="1" x14ac:dyDescent="0.2"/>
    <row r="712812" ht="12.75" customHeight="1" x14ac:dyDescent="0.2"/>
    <row r="712816" ht="12.75" customHeight="1" x14ac:dyDescent="0.2"/>
    <row r="712820" ht="12.75" customHeight="1" x14ac:dyDescent="0.2"/>
    <row r="712824" ht="12.75" customHeight="1" x14ac:dyDescent="0.2"/>
    <row r="712828" ht="12.75" customHeight="1" x14ac:dyDescent="0.2"/>
    <row r="712832" ht="12.75" customHeight="1" x14ac:dyDescent="0.2"/>
    <row r="712836" ht="12.75" customHeight="1" x14ac:dyDescent="0.2"/>
    <row r="712840" ht="12.75" customHeight="1" x14ac:dyDescent="0.2"/>
    <row r="712844" ht="12.75" customHeight="1" x14ac:dyDescent="0.2"/>
    <row r="712848" ht="12.75" customHeight="1" x14ac:dyDescent="0.2"/>
    <row r="712852" ht="12.75" customHeight="1" x14ac:dyDescent="0.2"/>
    <row r="712856" ht="12.75" customHeight="1" x14ac:dyDescent="0.2"/>
    <row r="712860" ht="12.75" customHeight="1" x14ac:dyDescent="0.2"/>
    <row r="712864" ht="12.75" customHeight="1" x14ac:dyDescent="0.2"/>
    <row r="712868" ht="12.75" customHeight="1" x14ac:dyDescent="0.2"/>
    <row r="712872" ht="12.75" customHeight="1" x14ac:dyDescent="0.2"/>
    <row r="712876" ht="12.75" customHeight="1" x14ac:dyDescent="0.2"/>
    <row r="712880" ht="12.75" customHeight="1" x14ac:dyDescent="0.2"/>
    <row r="712884" ht="12.75" customHeight="1" x14ac:dyDescent="0.2"/>
    <row r="712888" ht="12.75" customHeight="1" x14ac:dyDescent="0.2"/>
    <row r="712892" ht="12.75" customHeight="1" x14ac:dyDescent="0.2"/>
    <row r="712896" ht="12.75" customHeight="1" x14ac:dyDescent="0.2"/>
    <row r="712900" ht="12.75" customHeight="1" x14ac:dyDescent="0.2"/>
    <row r="712904" ht="12.75" customHeight="1" x14ac:dyDescent="0.2"/>
    <row r="712908" ht="12.75" customHeight="1" x14ac:dyDescent="0.2"/>
    <row r="712912" ht="12.75" customHeight="1" x14ac:dyDescent="0.2"/>
    <row r="712916" ht="12.75" customHeight="1" x14ac:dyDescent="0.2"/>
    <row r="712920" ht="12.75" customHeight="1" x14ac:dyDescent="0.2"/>
    <row r="712924" ht="12.75" customHeight="1" x14ac:dyDescent="0.2"/>
    <row r="712928" ht="12.75" customHeight="1" x14ac:dyDescent="0.2"/>
    <row r="712932" ht="12.75" customHeight="1" x14ac:dyDescent="0.2"/>
    <row r="712936" ht="12.75" customHeight="1" x14ac:dyDescent="0.2"/>
    <row r="712940" ht="12.75" customHeight="1" x14ac:dyDescent="0.2"/>
    <row r="712944" ht="12.75" customHeight="1" x14ac:dyDescent="0.2"/>
    <row r="712948" ht="12.75" customHeight="1" x14ac:dyDescent="0.2"/>
    <row r="712952" ht="12.75" customHeight="1" x14ac:dyDescent="0.2"/>
    <row r="712956" ht="12.75" customHeight="1" x14ac:dyDescent="0.2"/>
    <row r="712960" ht="12.75" customHeight="1" x14ac:dyDescent="0.2"/>
    <row r="712964" ht="12.75" customHeight="1" x14ac:dyDescent="0.2"/>
    <row r="712968" ht="12.75" customHeight="1" x14ac:dyDescent="0.2"/>
    <row r="712972" ht="12.75" customHeight="1" x14ac:dyDescent="0.2"/>
    <row r="712976" ht="12.75" customHeight="1" x14ac:dyDescent="0.2"/>
    <row r="712980" ht="12.75" customHeight="1" x14ac:dyDescent="0.2"/>
    <row r="712984" ht="12.75" customHeight="1" x14ac:dyDescent="0.2"/>
    <row r="712988" ht="12.75" customHeight="1" x14ac:dyDescent="0.2"/>
    <row r="712992" ht="12.75" customHeight="1" x14ac:dyDescent="0.2"/>
    <row r="712996" ht="12.75" customHeight="1" x14ac:dyDescent="0.2"/>
    <row r="713000" ht="12.75" customHeight="1" x14ac:dyDescent="0.2"/>
    <row r="713004" ht="12.75" customHeight="1" x14ac:dyDescent="0.2"/>
    <row r="713008" ht="12.75" customHeight="1" x14ac:dyDescent="0.2"/>
    <row r="713012" ht="12.75" customHeight="1" x14ac:dyDescent="0.2"/>
    <row r="713016" ht="12.75" customHeight="1" x14ac:dyDescent="0.2"/>
    <row r="713020" ht="12.75" customHeight="1" x14ac:dyDescent="0.2"/>
    <row r="713024" ht="12.75" customHeight="1" x14ac:dyDescent="0.2"/>
    <row r="713028" ht="12.75" customHeight="1" x14ac:dyDescent="0.2"/>
    <row r="713032" ht="12.75" customHeight="1" x14ac:dyDescent="0.2"/>
    <row r="713036" ht="12.75" customHeight="1" x14ac:dyDescent="0.2"/>
    <row r="713040" ht="12.75" customHeight="1" x14ac:dyDescent="0.2"/>
    <row r="713044" ht="12.75" customHeight="1" x14ac:dyDescent="0.2"/>
    <row r="713048" ht="12.75" customHeight="1" x14ac:dyDescent="0.2"/>
    <row r="713052" ht="12.75" customHeight="1" x14ac:dyDescent="0.2"/>
    <row r="713056" ht="12.75" customHeight="1" x14ac:dyDescent="0.2"/>
    <row r="713060" ht="12.75" customHeight="1" x14ac:dyDescent="0.2"/>
    <row r="713064" ht="12.75" customHeight="1" x14ac:dyDescent="0.2"/>
    <row r="713068" ht="12.75" customHeight="1" x14ac:dyDescent="0.2"/>
    <row r="713072" ht="12.75" customHeight="1" x14ac:dyDescent="0.2"/>
    <row r="713076" ht="12.75" customHeight="1" x14ac:dyDescent="0.2"/>
    <row r="713080" ht="12.75" customHeight="1" x14ac:dyDescent="0.2"/>
    <row r="713084" ht="12.75" customHeight="1" x14ac:dyDescent="0.2"/>
    <row r="713088" ht="12.75" customHeight="1" x14ac:dyDescent="0.2"/>
    <row r="713092" ht="12.75" customHeight="1" x14ac:dyDescent="0.2"/>
    <row r="713096" ht="12.75" customHeight="1" x14ac:dyDescent="0.2"/>
    <row r="713100" ht="12.75" customHeight="1" x14ac:dyDescent="0.2"/>
    <row r="713104" ht="12.75" customHeight="1" x14ac:dyDescent="0.2"/>
    <row r="713108" ht="12.75" customHeight="1" x14ac:dyDescent="0.2"/>
    <row r="713112" ht="12.75" customHeight="1" x14ac:dyDescent="0.2"/>
    <row r="713116" ht="12.75" customHeight="1" x14ac:dyDescent="0.2"/>
    <row r="713120" ht="12.75" customHeight="1" x14ac:dyDescent="0.2"/>
    <row r="713124" ht="12.75" customHeight="1" x14ac:dyDescent="0.2"/>
    <row r="713128" ht="12.75" customHeight="1" x14ac:dyDescent="0.2"/>
    <row r="713132" ht="12.75" customHeight="1" x14ac:dyDescent="0.2"/>
    <row r="713136" ht="12.75" customHeight="1" x14ac:dyDescent="0.2"/>
    <row r="713140" ht="12.75" customHeight="1" x14ac:dyDescent="0.2"/>
    <row r="713144" ht="12.75" customHeight="1" x14ac:dyDescent="0.2"/>
    <row r="713148" ht="12.75" customHeight="1" x14ac:dyDescent="0.2"/>
    <row r="713152" ht="12.75" customHeight="1" x14ac:dyDescent="0.2"/>
    <row r="713156" ht="12.75" customHeight="1" x14ac:dyDescent="0.2"/>
    <row r="713160" ht="12.75" customHeight="1" x14ac:dyDescent="0.2"/>
    <row r="713164" ht="12.75" customHeight="1" x14ac:dyDescent="0.2"/>
    <row r="713168" ht="12.75" customHeight="1" x14ac:dyDescent="0.2"/>
    <row r="713172" ht="12.75" customHeight="1" x14ac:dyDescent="0.2"/>
    <row r="713176" ht="12.75" customHeight="1" x14ac:dyDescent="0.2"/>
    <row r="713180" ht="12.75" customHeight="1" x14ac:dyDescent="0.2"/>
    <row r="713184" ht="12.75" customHeight="1" x14ac:dyDescent="0.2"/>
    <row r="713188" ht="12.75" customHeight="1" x14ac:dyDescent="0.2"/>
    <row r="713192" ht="12.75" customHeight="1" x14ac:dyDescent="0.2"/>
    <row r="713196" ht="12.75" customHeight="1" x14ac:dyDescent="0.2"/>
    <row r="713200" ht="12.75" customHeight="1" x14ac:dyDescent="0.2"/>
    <row r="713204" ht="12.75" customHeight="1" x14ac:dyDescent="0.2"/>
    <row r="713208" ht="12.75" customHeight="1" x14ac:dyDescent="0.2"/>
    <row r="713212" ht="12.75" customHeight="1" x14ac:dyDescent="0.2"/>
    <row r="713216" ht="12.75" customHeight="1" x14ac:dyDescent="0.2"/>
    <row r="713220" ht="12.75" customHeight="1" x14ac:dyDescent="0.2"/>
    <row r="713224" ht="12.75" customHeight="1" x14ac:dyDescent="0.2"/>
    <row r="713228" ht="12.75" customHeight="1" x14ac:dyDescent="0.2"/>
    <row r="713232" ht="12.75" customHeight="1" x14ac:dyDescent="0.2"/>
    <row r="713236" ht="12.75" customHeight="1" x14ac:dyDescent="0.2"/>
    <row r="713240" ht="12.75" customHeight="1" x14ac:dyDescent="0.2"/>
    <row r="713244" ht="12.75" customHeight="1" x14ac:dyDescent="0.2"/>
    <row r="713248" ht="12.75" customHeight="1" x14ac:dyDescent="0.2"/>
    <row r="713252" ht="12.75" customHeight="1" x14ac:dyDescent="0.2"/>
    <row r="713256" ht="12.75" customHeight="1" x14ac:dyDescent="0.2"/>
    <row r="713260" ht="12.75" customHeight="1" x14ac:dyDescent="0.2"/>
    <row r="713264" ht="12.75" customHeight="1" x14ac:dyDescent="0.2"/>
    <row r="713268" ht="12.75" customHeight="1" x14ac:dyDescent="0.2"/>
    <row r="713272" ht="12.75" customHeight="1" x14ac:dyDescent="0.2"/>
    <row r="713276" ht="12.75" customHeight="1" x14ac:dyDescent="0.2"/>
    <row r="713280" ht="12.75" customHeight="1" x14ac:dyDescent="0.2"/>
    <row r="713284" ht="12.75" customHeight="1" x14ac:dyDescent="0.2"/>
    <row r="713288" ht="12.75" customHeight="1" x14ac:dyDescent="0.2"/>
    <row r="713292" ht="12.75" customHeight="1" x14ac:dyDescent="0.2"/>
    <row r="713296" ht="12.75" customHeight="1" x14ac:dyDescent="0.2"/>
    <row r="713300" ht="12.75" customHeight="1" x14ac:dyDescent="0.2"/>
    <row r="713304" ht="12.75" customHeight="1" x14ac:dyDescent="0.2"/>
    <row r="713308" ht="12.75" customHeight="1" x14ac:dyDescent="0.2"/>
    <row r="713312" ht="12.75" customHeight="1" x14ac:dyDescent="0.2"/>
    <row r="713316" ht="12.75" customHeight="1" x14ac:dyDescent="0.2"/>
    <row r="713320" ht="12.75" customHeight="1" x14ac:dyDescent="0.2"/>
    <row r="713324" ht="12.75" customHeight="1" x14ac:dyDescent="0.2"/>
    <row r="713328" ht="12.75" customHeight="1" x14ac:dyDescent="0.2"/>
    <row r="713332" ht="12.75" customHeight="1" x14ac:dyDescent="0.2"/>
    <row r="713336" ht="12.75" customHeight="1" x14ac:dyDescent="0.2"/>
    <row r="713340" ht="12.75" customHeight="1" x14ac:dyDescent="0.2"/>
    <row r="713344" ht="12.75" customHeight="1" x14ac:dyDescent="0.2"/>
    <row r="713348" ht="12.75" customHeight="1" x14ac:dyDescent="0.2"/>
    <row r="713352" ht="12.75" customHeight="1" x14ac:dyDescent="0.2"/>
    <row r="713356" ht="12.75" customHeight="1" x14ac:dyDescent="0.2"/>
    <row r="713360" ht="12.75" customHeight="1" x14ac:dyDescent="0.2"/>
    <row r="713364" ht="12.75" customHeight="1" x14ac:dyDescent="0.2"/>
    <row r="713368" ht="12.75" customHeight="1" x14ac:dyDescent="0.2"/>
    <row r="713372" ht="12.75" customHeight="1" x14ac:dyDescent="0.2"/>
    <row r="713376" ht="12.75" customHeight="1" x14ac:dyDescent="0.2"/>
    <row r="713380" ht="12.75" customHeight="1" x14ac:dyDescent="0.2"/>
    <row r="713384" ht="12.75" customHeight="1" x14ac:dyDescent="0.2"/>
    <row r="713388" ht="12.75" customHeight="1" x14ac:dyDescent="0.2"/>
    <row r="713392" ht="12.75" customHeight="1" x14ac:dyDescent="0.2"/>
    <row r="713396" ht="12.75" customHeight="1" x14ac:dyDescent="0.2"/>
    <row r="713400" ht="12.75" customHeight="1" x14ac:dyDescent="0.2"/>
    <row r="713404" ht="12.75" customHeight="1" x14ac:dyDescent="0.2"/>
    <row r="713408" ht="12.75" customHeight="1" x14ac:dyDescent="0.2"/>
    <row r="713412" ht="12.75" customHeight="1" x14ac:dyDescent="0.2"/>
    <row r="713416" ht="12.75" customHeight="1" x14ac:dyDescent="0.2"/>
    <row r="713420" ht="12.75" customHeight="1" x14ac:dyDescent="0.2"/>
    <row r="713424" ht="12.75" customHeight="1" x14ac:dyDescent="0.2"/>
    <row r="713428" ht="12.75" customHeight="1" x14ac:dyDescent="0.2"/>
    <row r="713432" ht="12.75" customHeight="1" x14ac:dyDescent="0.2"/>
    <row r="713436" ht="12.75" customHeight="1" x14ac:dyDescent="0.2"/>
    <row r="713440" ht="12.75" customHeight="1" x14ac:dyDescent="0.2"/>
    <row r="713444" ht="12.75" customHeight="1" x14ac:dyDescent="0.2"/>
    <row r="713448" ht="12.75" customHeight="1" x14ac:dyDescent="0.2"/>
    <row r="713452" ht="12.75" customHeight="1" x14ac:dyDescent="0.2"/>
    <row r="713456" ht="12.75" customHeight="1" x14ac:dyDescent="0.2"/>
    <row r="713460" ht="12.75" customHeight="1" x14ac:dyDescent="0.2"/>
    <row r="713464" ht="12.75" customHeight="1" x14ac:dyDescent="0.2"/>
    <row r="713468" ht="12.75" customHeight="1" x14ac:dyDescent="0.2"/>
    <row r="713472" ht="12.75" customHeight="1" x14ac:dyDescent="0.2"/>
    <row r="713476" ht="12.75" customHeight="1" x14ac:dyDescent="0.2"/>
    <row r="713480" ht="12.75" customHeight="1" x14ac:dyDescent="0.2"/>
    <row r="713484" ht="12.75" customHeight="1" x14ac:dyDescent="0.2"/>
    <row r="713488" ht="12.75" customHeight="1" x14ac:dyDescent="0.2"/>
    <row r="713492" ht="12.75" customHeight="1" x14ac:dyDescent="0.2"/>
    <row r="713496" ht="12.75" customHeight="1" x14ac:dyDescent="0.2"/>
    <row r="713500" ht="12.75" customHeight="1" x14ac:dyDescent="0.2"/>
    <row r="713504" ht="12.75" customHeight="1" x14ac:dyDescent="0.2"/>
    <row r="713508" ht="12.75" customHeight="1" x14ac:dyDescent="0.2"/>
    <row r="713512" ht="12.75" customHeight="1" x14ac:dyDescent="0.2"/>
    <row r="713516" ht="12.75" customHeight="1" x14ac:dyDescent="0.2"/>
    <row r="713520" ht="12.75" customHeight="1" x14ac:dyDescent="0.2"/>
    <row r="713524" ht="12.75" customHeight="1" x14ac:dyDescent="0.2"/>
    <row r="713528" ht="12.75" customHeight="1" x14ac:dyDescent="0.2"/>
    <row r="713532" ht="12.75" customHeight="1" x14ac:dyDescent="0.2"/>
    <row r="713536" ht="12.75" customHeight="1" x14ac:dyDescent="0.2"/>
    <row r="713540" ht="12.75" customHeight="1" x14ac:dyDescent="0.2"/>
    <row r="713544" ht="12.75" customHeight="1" x14ac:dyDescent="0.2"/>
    <row r="713548" ht="12.75" customHeight="1" x14ac:dyDescent="0.2"/>
    <row r="713552" ht="12.75" customHeight="1" x14ac:dyDescent="0.2"/>
    <row r="713556" ht="12.75" customHeight="1" x14ac:dyDescent="0.2"/>
    <row r="713560" ht="12.75" customHeight="1" x14ac:dyDescent="0.2"/>
    <row r="713564" ht="12.75" customHeight="1" x14ac:dyDescent="0.2"/>
    <row r="713568" ht="12.75" customHeight="1" x14ac:dyDescent="0.2"/>
    <row r="713572" ht="12.75" customHeight="1" x14ac:dyDescent="0.2"/>
    <row r="713576" ht="12.75" customHeight="1" x14ac:dyDescent="0.2"/>
    <row r="713580" ht="12.75" customHeight="1" x14ac:dyDescent="0.2"/>
    <row r="713584" ht="12.75" customHeight="1" x14ac:dyDescent="0.2"/>
    <row r="713588" ht="12.75" customHeight="1" x14ac:dyDescent="0.2"/>
    <row r="713592" ht="12.75" customHeight="1" x14ac:dyDescent="0.2"/>
    <row r="713596" ht="12.75" customHeight="1" x14ac:dyDescent="0.2"/>
    <row r="713600" ht="12.75" customHeight="1" x14ac:dyDescent="0.2"/>
    <row r="713604" ht="12.75" customHeight="1" x14ac:dyDescent="0.2"/>
    <row r="713608" ht="12.75" customHeight="1" x14ac:dyDescent="0.2"/>
    <row r="713612" ht="12.75" customHeight="1" x14ac:dyDescent="0.2"/>
    <row r="713616" ht="12.75" customHeight="1" x14ac:dyDescent="0.2"/>
    <row r="713620" ht="12.75" customHeight="1" x14ac:dyDescent="0.2"/>
    <row r="713624" ht="12.75" customHeight="1" x14ac:dyDescent="0.2"/>
    <row r="713628" ht="12.75" customHeight="1" x14ac:dyDescent="0.2"/>
    <row r="713632" ht="12.75" customHeight="1" x14ac:dyDescent="0.2"/>
    <row r="713636" ht="12.75" customHeight="1" x14ac:dyDescent="0.2"/>
    <row r="713640" ht="12.75" customHeight="1" x14ac:dyDescent="0.2"/>
    <row r="713644" ht="12.75" customHeight="1" x14ac:dyDescent="0.2"/>
    <row r="713648" ht="12.75" customHeight="1" x14ac:dyDescent="0.2"/>
    <row r="713652" ht="12.75" customHeight="1" x14ac:dyDescent="0.2"/>
    <row r="713656" ht="12.75" customHeight="1" x14ac:dyDescent="0.2"/>
    <row r="713660" ht="12.75" customHeight="1" x14ac:dyDescent="0.2"/>
    <row r="713664" ht="12.75" customHeight="1" x14ac:dyDescent="0.2"/>
    <row r="713668" ht="12.75" customHeight="1" x14ac:dyDescent="0.2"/>
    <row r="713672" ht="12.75" customHeight="1" x14ac:dyDescent="0.2"/>
    <row r="713676" ht="12.75" customHeight="1" x14ac:dyDescent="0.2"/>
    <row r="713680" ht="12.75" customHeight="1" x14ac:dyDescent="0.2"/>
    <row r="713684" ht="12.75" customHeight="1" x14ac:dyDescent="0.2"/>
    <row r="713688" ht="12.75" customHeight="1" x14ac:dyDescent="0.2"/>
    <row r="713692" ht="12.75" customHeight="1" x14ac:dyDescent="0.2"/>
    <row r="713696" ht="12.75" customHeight="1" x14ac:dyDescent="0.2"/>
    <row r="713700" ht="12.75" customHeight="1" x14ac:dyDescent="0.2"/>
    <row r="713704" ht="12.75" customHeight="1" x14ac:dyDescent="0.2"/>
    <row r="713708" ht="12.75" customHeight="1" x14ac:dyDescent="0.2"/>
    <row r="713712" ht="12.75" customHeight="1" x14ac:dyDescent="0.2"/>
    <row r="713716" ht="12.75" customHeight="1" x14ac:dyDescent="0.2"/>
    <row r="713720" ht="12.75" customHeight="1" x14ac:dyDescent="0.2"/>
    <row r="713724" ht="12.75" customHeight="1" x14ac:dyDescent="0.2"/>
    <row r="713728" ht="12.75" customHeight="1" x14ac:dyDescent="0.2"/>
    <row r="713732" ht="12.75" customHeight="1" x14ac:dyDescent="0.2"/>
    <row r="713736" ht="12.75" customHeight="1" x14ac:dyDescent="0.2"/>
    <row r="713740" ht="12.75" customHeight="1" x14ac:dyDescent="0.2"/>
    <row r="713744" ht="12.75" customHeight="1" x14ac:dyDescent="0.2"/>
    <row r="713748" ht="12.75" customHeight="1" x14ac:dyDescent="0.2"/>
    <row r="713752" ht="12.75" customHeight="1" x14ac:dyDescent="0.2"/>
    <row r="713756" ht="12.75" customHeight="1" x14ac:dyDescent="0.2"/>
    <row r="713760" ht="12.75" customHeight="1" x14ac:dyDescent="0.2"/>
    <row r="713764" ht="12.75" customHeight="1" x14ac:dyDescent="0.2"/>
    <row r="713768" ht="12.75" customHeight="1" x14ac:dyDescent="0.2"/>
    <row r="713772" ht="12.75" customHeight="1" x14ac:dyDescent="0.2"/>
    <row r="713776" ht="12.75" customHeight="1" x14ac:dyDescent="0.2"/>
    <row r="713780" ht="12.75" customHeight="1" x14ac:dyDescent="0.2"/>
    <row r="713784" ht="12.75" customHeight="1" x14ac:dyDescent="0.2"/>
    <row r="713788" ht="12.75" customHeight="1" x14ac:dyDescent="0.2"/>
    <row r="713792" ht="12.75" customHeight="1" x14ac:dyDescent="0.2"/>
    <row r="713796" ht="12.75" customHeight="1" x14ac:dyDescent="0.2"/>
    <row r="713800" ht="12.75" customHeight="1" x14ac:dyDescent="0.2"/>
    <row r="713804" ht="12.75" customHeight="1" x14ac:dyDescent="0.2"/>
    <row r="713808" ht="12.75" customHeight="1" x14ac:dyDescent="0.2"/>
    <row r="713812" ht="12.75" customHeight="1" x14ac:dyDescent="0.2"/>
    <row r="713816" ht="12.75" customHeight="1" x14ac:dyDescent="0.2"/>
    <row r="713820" ht="12.75" customHeight="1" x14ac:dyDescent="0.2"/>
    <row r="713824" ht="12.75" customHeight="1" x14ac:dyDescent="0.2"/>
    <row r="713828" ht="12.75" customHeight="1" x14ac:dyDescent="0.2"/>
    <row r="713832" ht="12.75" customHeight="1" x14ac:dyDescent="0.2"/>
    <row r="713836" ht="12.75" customHeight="1" x14ac:dyDescent="0.2"/>
    <row r="713840" ht="12.75" customHeight="1" x14ac:dyDescent="0.2"/>
    <row r="713844" ht="12.75" customHeight="1" x14ac:dyDescent="0.2"/>
    <row r="713848" ht="12.75" customHeight="1" x14ac:dyDescent="0.2"/>
    <row r="713852" ht="12.75" customHeight="1" x14ac:dyDescent="0.2"/>
    <row r="713856" ht="12.75" customHeight="1" x14ac:dyDescent="0.2"/>
    <row r="713860" ht="12.75" customHeight="1" x14ac:dyDescent="0.2"/>
    <row r="713864" ht="12.75" customHeight="1" x14ac:dyDescent="0.2"/>
    <row r="713868" ht="12.75" customHeight="1" x14ac:dyDescent="0.2"/>
    <row r="713872" ht="12.75" customHeight="1" x14ac:dyDescent="0.2"/>
    <row r="713876" ht="12.75" customHeight="1" x14ac:dyDescent="0.2"/>
    <row r="713880" ht="12.75" customHeight="1" x14ac:dyDescent="0.2"/>
    <row r="713884" ht="12.75" customHeight="1" x14ac:dyDescent="0.2"/>
    <row r="713888" ht="12.75" customHeight="1" x14ac:dyDescent="0.2"/>
    <row r="713892" ht="12.75" customHeight="1" x14ac:dyDescent="0.2"/>
    <row r="713896" ht="12.75" customHeight="1" x14ac:dyDescent="0.2"/>
    <row r="713900" ht="12.75" customHeight="1" x14ac:dyDescent="0.2"/>
    <row r="713904" ht="12.75" customHeight="1" x14ac:dyDescent="0.2"/>
    <row r="713908" ht="12.75" customHeight="1" x14ac:dyDescent="0.2"/>
    <row r="713912" ht="12.75" customHeight="1" x14ac:dyDescent="0.2"/>
    <row r="713916" ht="12.75" customHeight="1" x14ac:dyDescent="0.2"/>
    <row r="713920" ht="12.75" customHeight="1" x14ac:dyDescent="0.2"/>
    <row r="713924" ht="12.75" customHeight="1" x14ac:dyDescent="0.2"/>
    <row r="713928" ht="12.75" customHeight="1" x14ac:dyDescent="0.2"/>
    <row r="713932" ht="12.75" customHeight="1" x14ac:dyDescent="0.2"/>
    <row r="713936" ht="12.75" customHeight="1" x14ac:dyDescent="0.2"/>
    <row r="713940" ht="12.75" customHeight="1" x14ac:dyDescent="0.2"/>
    <row r="713944" ht="12.75" customHeight="1" x14ac:dyDescent="0.2"/>
    <row r="713948" ht="12.75" customHeight="1" x14ac:dyDescent="0.2"/>
    <row r="713952" ht="12.75" customHeight="1" x14ac:dyDescent="0.2"/>
    <row r="713956" ht="12.75" customHeight="1" x14ac:dyDescent="0.2"/>
    <row r="713960" ht="12.75" customHeight="1" x14ac:dyDescent="0.2"/>
    <row r="713964" ht="12.75" customHeight="1" x14ac:dyDescent="0.2"/>
    <row r="713968" ht="12.75" customHeight="1" x14ac:dyDescent="0.2"/>
    <row r="713972" ht="12.75" customHeight="1" x14ac:dyDescent="0.2"/>
    <row r="713976" ht="12.75" customHeight="1" x14ac:dyDescent="0.2"/>
    <row r="713980" ht="12.75" customHeight="1" x14ac:dyDescent="0.2"/>
    <row r="713984" ht="12.75" customHeight="1" x14ac:dyDescent="0.2"/>
    <row r="713988" ht="12.75" customHeight="1" x14ac:dyDescent="0.2"/>
    <row r="713992" ht="12.75" customHeight="1" x14ac:dyDescent="0.2"/>
    <row r="713996" ht="12.75" customHeight="1" x14ac:dyDescent="0.2"/>
    <row r="714000" ht="12.75" customHeight="1" x14ac:dyDescent="0.2"/>
    <row r="714004" ht="12.75" customHeight="1" x14ac:dyDescent="0.2"/>
    <row r="714008" ht="12.75" customHeight="1" x14ac:dyDescent="0.2"/>
    <row r="714012" ht="12.75" customHeight="1" x14ac:dyDescent="0.2"/>
    <row r="714016" ht="12.75" customHeight="1" x14ac:dyDescent="0.2"/>
    <row r="714020" ht="12.75" customHeight="1" x14ac:dyDescent="0.2"/>
    <row r="714024" ht="12.75" customHeight="1" x14ac:dyDescent="0.2"/>
    <row r="714028" ht="12.75" customHeight="1" x14ac:dyDescent="0.2"/>
    <row r="714032" ht="12.75" customHeight="1" x14ac:dyDescent="0.2"/>
    <row r="714036" ht="12.75" customHeight="1" x14ac:dyDescent="0.2"/>
    <row r="714040" ht="12.75" customHeight="1" x14ac:dyDescent="0.2"/>
    <row r="714044" ht="12.75" customHeight="1" x14ac:dyDescent="0.2"/>
    <row r="714048" ht="12.75" customHeight="1" x14ac:dyDescent="0.2"/>
    <row r="714052" ht="12.75" customHeight="1" x14ac:dyDescent="0.2"/>
    <row r="714056" ht="12.75" customHeight="1" x14ac:dyDescent="0.2"/>
    <row r="714060" ht="12.75" customHeight="1" x14ac:dyDescent="0.2"/>
    <row r="714064" ht="12.75" customHeight="1" x14ac:dyDescent="0.2"/>
    <row r="714068" ht="12.75" customHeight="1" x14ac:dyDescent="0.2"/>
    <row r="714072" ht="12.75" customHeight="1" x14ac:dyDescent="0.2"/>
    <row r="714076" ht="12.75" customHeight="1" x14ac:dyDescent="0.2"/>
    <row r="714080" ht="12.75" customHeight="1" x14ac:dyDescent="0.2"/>
    <row r="714084" ht="12.75" customHeight="1" x14ac:dyDescent="0.2"/>
    <row r="714088" ht="12.75" customHeight="1" x14ac:dyDescent="0.2"/>
    <row r="714092" ht="12.75" customHeight="1" x14ac:dyDescent="0.2"/>
    <row r="714096" ht="12.75" customHeight="1" x14ac:dyDescent="0.2"/>
    <row r="714100" ht="12.75" customHeight="1" x14ac:dyDescent="0.2"/>
    <row r="714104" ht="12.75" customHeight="1" x14ac:dyDescent="0.2"/>
    <row r="714108" ht="12.75" customHeight="1" x14ac:dyDescent="0.2"/>
    <row r="714112" ht="12.75" customHeight="1" x14ac:dyDescent="0.2"/>
    <row r="714116" ht="12.75" customHeight="1" x14ac:dyDescent="0.2"/>
    <row r="714120" ht="12.75" customHeight="1" x14ac:dyDescent="0.2"/>
    <row r="714124" ht="12.75" customHeight="1" x14ac:dyDescent="0.2"/>
    <row r="714128" ht="12.75" customHeight="1" x14ac:dyDescent="0.2"/>
    <row r="714132" ht="12.75" customHeight="1" x14ac:dyDescent="0.2"/>
    <row r="714136" ht="12.75" customHeight="1" x14ac:dyDescent="0.2"/>
    <row r="714140" ht="12.75" customHeight="1" x14ac:dyDescent="0.2"/>
    <row r="714144" ht="12.75" customHeight="1" x14ac:dyDescent="0.2"/>
    <row r="714148" ht="12.75" customHeight="1" x14ac:dyDescent="0.2"/>
    <row r="714152" ht="12.75" customHeight="1" x14ac:dyDescent="0.2"/>
    <row r="714156" ht="12.75" customHeight="1" x14ac:dyDescent="0.2"/>
    <row r="714160" ht="12.75" customHeight="1" x14ac:dyDescent="0.2"/>
    <row r="714164" ht="12.75" customHeight="1" x14ac:dyDescent="0.2"/>
    <row r="714168" ht="12.75" customHeight="1" x14ac:dyDescent="0.2"/>
    <row r="714172" ht="12.75" customHeight="1" x14ac:dyDescent="0.2"/>
    <row r="714176" ht="12.75" customHeight="1" x14ac:dyDescent="0.2"/>
    <row r="714180" ht="12.75" customHeight="1" x14ac:dyDescent="0.2"/>
    <row r="714184" ht="12.75" customHeight="1" x14ac:dyDescent="0.2"/>
    <row r="714188" ht="12.75" customHeight="1" x14ac:dyDescent="0.2"/>
    <row r="714192" ht="12.75" customHeight="1" x14ac:dyDescent="0.2"/>
    <row r="714196" ht="12.75" customHeight="1" x14ac:dyDescent="0.2"/>
    <row r="714200" ht="12.75" customHeight="1" x14ac:dyDescent="0.2"/>
    <row r="714204" ht="12.75" customHeight="1" x14ac:dyDescent="0.2"/>
    <row r="714208" ht="12.75" customHeight="1" x14ac:dyDescent="0.2"/>
    <row r="714212" ht="12.75" customHeight="1" x14ac:dyDescent="0.2"/>
    <row r="714216" ht="12.75" customHeight="1" x14ac:dyDescent="0.2"/>
    <row r="714220" ht="12.75" customHeight="1" x14ac:dyDescent="0.2"/>
    <row r="714224" ht="12.75" customHeight="1" x14ac:dyDescent="0.2"/>
    <row r="714228" ht="12.75" customHeight="1" x14ac:dyDescent="0.2"/>
    <row r="714232" ht="12.75" customHeight="1" x14ac:dyDescent="0.2"/>
    <row r="714236" ht="12.75" customHeight="1" x14ac:dyDescent="0.2"/>
    <row r="714240" ht="12.75" customHeight="1" x14ac:dyDescent="0.2"/>
    <row r="714244" ht="12.75" customHeight="1" x14ac:dyDescent="0.2"/>
    <row r="714248" ht="12.75" customHeight="1" x14ac:dyDescent="0.2"/>
    <row r="714252" ht="12.75" customHeight="1" x14ac:dyDescent="0.2"/>
    <row r="714256" ht="12.75" customHeight="1" x14ac:dyDescent="0.2"/>
    <row r="714260" ht="12.75" customHeight="1" x14ac:dyDescent="0.2"/>
    <row r="714264" ht="12.75" customHeight="1" x14ac:dyDescent="0.2"/>
    <row r="714268" ht="12.75" customHeight="1" x14ac:dyDescent="0.2"/>
    <row r="714272" ht="12.75" customHeight="1" x14ac:dyDescent="0.2"/>
    <row r="714276" ht="12.75" customHeight="1" x14ac:dyDescent="0.2"/>
    <row r="714280" ht="12.75" customHeight="1" x14ac:dyDescent="0.2"/>
    <row r="714284" ht="12.75" customHeight="1" x14ac:dyDescent="0.2"/>
    <row r="714288" ht="12.75" customHeight="1" x14ac:dyDescent="0.2"/>
    <row r="714292" ht="12.75" customHeight="1" x14ac:dyDescent="0.2"/>
    <row r="714296" ht="12.75" customHeight="1" x14ac:dyDescent="0.2"/>
    <row r="714300" ht="12.75" customHeight="1" x14ac:dyDescent="0.2"/>
    <row r="714304" ht="12.75" customHeight="1" x14ac:dyDescent="0.2"/>
    <row r="714308" ht="12.75" customHeight="1" x14ac:dyDescent="0.2"/>
    <row r="714312" ht="12.75" customHeight="1" x14ac:dyDescent="0.2"/>
    <row r="714316" ht="12.75" customHeight="1" x14ac:dyDescent="0.2"/>
    <row r="714320" ht="12.75" customHeight="1" x14ac:dyDescent="0.2"/>
    <row r="714324" ht="12.75" customHeight="1" x14ac:dyDescent="0.2"/>
    <row r="714328" ht="12.75" customHeight="1" x14ac:dyDescent="0.2"/>
    <row r="714332" ht="12.75" customHeight="1" x14ac:dyDescent="0.2"/>
    <row r="714336" ht="12.75" customHeight="1" x14ac:dyDescent="0.2"/>
    <row r="714340" ht="12.75" customHeight="1" x14ac:dyDescent="0.2"/>
    <row r="714344" ht="12.75" customHeight="1" x14ac:dyDescent="0.2"/>
    <row r="714348" ht="12.75" customHeight="1" x14ac:dyDescent="0.2"/>
    <row r="714352" ht="12.75" customHeight="1" x14ac:dyDescent="0.2"/>
    <row r="714356" ht="12.75" customHeight="1" x14ac:dyDescent="0.2"/>
    <row r="714360" ht="12.75" customHeight="1" x14ac:dyDescent="0.2"/>
    <row r="714364" ht="12.75" customHeight="1" x14ac:dyDescent="0.2"/>
    <row r="714368" ht="12.75" customHeight="1" x14ac:dyDescent="0.2"/>
    <row r="714372" ht="12.75" customHeight="1" x14ac:dyDescent="0.2"/>
    <row r="714376" ht="12.75" customHeight="1" x14ac:dyDescent="0.2"/>
    <row r="714380" ht="12.75" customHeight="1" x14ac:dyDescent="0.2"/>
    <row r="714384" ht="12.75" customHeight="1" x14ac:dyDescent="0.2"/>
    <row r="714388" ht="12.75" customHeight="1" x14ac:dyDescent="0.2"/>
    <row r="714392" ht="12.75" customHeight="1" x14ac:dyDescent="0.2"/>
    <row r="714396" ht="12.75" customHeight="1" x14ac:dyDescent="0.2"/>
    <row r="714400" ht="12.75" customHeight="1" x14ac:dyDescent="0.2"/>
    <row r="714404" ht="12.75" customHeight="1" x14ac:dyDescent="0.2"/>
    <row r="714408" ht="12.75" customHeight="1" x14ac:dyDescent="0.2"/>
    <row r="714412" ht="12.75" customHeight="1" x14ac:dyDescent="0.2"/>
    <row r="714416" ht="12.75" customHeight="1" x14ac:dyDescent="0.2"/>
    <row r="714420" ht="12.75" customHeight="1" x14ac:dyDescent="0.2"/>
    <row r="714424" ht="12.75" customHeight="1" x14ac:dyDescent="0.2"/>
    <row r="714428" ht="12.75" customHeight="1" x14ac:dyDescent="0.2"/>
    <row r="714432" ht="12.75" customHeight="1" x14ac:dyDescent="0.2"/>
    <row r="714436" ht="12.75" customHeight="1" x14ac:dyDescent="0.2"/>
    <row r="714440" ht="12.75" customHeight="1" x14ac:dyDescent="0.2"/>
    <row r="714444" ht="12.75" customHeight="1" x14ac:dyDescent="0.2"/>
    <row r="714448" ht="12.75" customHeight="1" x14ac:dyDescent="0.2"/>
    <row r="714452" ht="12.75" customHeight="1" x14ac:dyDescent="0.2"/>
    <row r="714456" ht="12.75" customHeight="1" x14ac:dyDescent="0.2"/>
    <row r="714460" ht="12.75" customHeight="1" x14ac:dyDescent="0.2"/>
    <row r="714464" ht="12.75" customHeight="1" x14ac:dyDescent="0.2"/>
    <row r="714468" ht="12.75" customHeight="1" x14ac:dyDescent="0.2"/>
    <row r="714472" ht="12.75" customHeight="1" x14ac:dyDescent="0.2"/>
    <row r="714476" ht="12.75" customHeight="1" x14ac:dyDescent="0.2"/>
    <row r="714480" ht="12.75" customHeight="1" x14ac:dyDescent="0.2"/>
    <row r="714484" ht="12.75" customHeight="1" x14ac:dyDescent="0.2"/>
    <row r="714488" ht="12.75" customHeight="1" x14ac:dyDescent="0.2"/>
    <row r="714492" ht="12.75" customHeight="1" x14ac:dyDescent="0.2"/>
    <row r="714496" ht="12.75" customHeight="1" x14ac:dyDescent="0.2"/>
    <row r="714500" ht="12.75" customHeight="1" x14ac:dyDescent="0.2"/>
    <row r="714504" ht="12.75" customHeight="1" x14ac:dyDescent="0.2"/>
    <row r="714508" ht="12.75" customHeight="1" x14ac:dyDescent="0.2"/>
    <row r="714512" ht="12.75" customHeight="1" x14ac:dyDescent="0.2"/>
    <row r="714516" ht="12.75" customHeight="1" x14ac:dyDescent="0.2"/>
    <row r="714520" ht="12.75" customHeight="1" x14ac:dyDescent="0.2"/>
    <row r="714524" ht="12.75" customHeight="1" x14ac:dyDescent="0.2"/>
    <row r="714528" ht="12.75" customHeight="1" x14ac:dyDescent="0.2"/>
    <row r="714532" ht="12.75" customHeight="1" x14ac:dyDescent="0.2"/>
    <row r="714536" ht="12.75" customHeight="1" x14ac:dyDescent="0.2"/>
    <row r="714540" ht="12.75" customHeight="1" x14ac:dyDescent="0.2"/>
    <row r="714544" ht="12.75" customHeight="1" x14ac:dyDescent="0.2"/>
    <row r="714548" ht="12.75" customHeight="1" x14ac:dyDescent="0.2"/>
    <row r="714552" ht="12.75" customHeight="1" x14ac:dyDescent="0.2"/>
    <row r="714556" ht="12.75" customHeight="1" x14ac:dyDescent="0.2"/>
    <row r="714560" ht="12.75" customHeight="1" x14ac:dyDescent="0.2"/>
    <row r="714564" ht="12.75" customHeight="1" x14ac:dyDescent="0.2"/>
    <row r="714568" ht="12.75" customHeight="1" x14ac:dyDescent="0.2"/>
    <row r="714572" ht="12.75" customHeight="1" x14ac:dyDescent="0.2"/>
    <row r="714576" ht="12.75" customHeight="1" x14ac:dyDescent="0.2"/>
    <row r="714580" ht="12.75" customHeight="1" x14ac:dyDescent="0.2"/>
    <row r="714584" ht="12.75" customHeight="1" x14ac:dyDescent="0.2"/>
    <row r="714588" ht="12.75" customHeight="1" x14ac:dyDescent="0.2"/>
    <row r="714592" ht="12.75" customHeight="1" x14ac:dyDescent="0.2"/>
    <row r="714596" ht="12.75" customHeight="1" x14ac:dyDescent="0.2"/>
    <row r="714600" ht="12.75" customHeight="1" x14ac:dyDescent="0.2"/>
    <row r="714604" ht="12.75" customHeight="1" x14ac:dyDescent="0.2"/>
    <row r="714608" ht="12.75" customHeight="1" x14ac:dyDescent="0.2"/>
    <row r="714612" ht="12.75" customHeight="1" x14ac:dyDescent="0.2"/>
    <row r="714616" ht="12.75" customHeight="1" x14ac:dyDescent="0.2"/>
    <row r="714620" ht="12.75" customHeight="1" x14ac:dyDescent="0.2"/>
    <row r="714624" ht="12.75" customHeight="1" x14ac:dyDescent="0.2"/>
    <row r="714628" ht="12.75" customHeight="1" x14ac:dyDescent="0.2"/>
    <row r="714632" ht="12.75" customHeight="1" x14ac:dyDescent="0.2"/>
    <row r="714636" ht="12.75" customHeight="1" x14ac:dyDescent="0.2"/>
    <row r="714640" ht="12.75" customHeight="1" x14ac:dyDescent="0.2"/>
    <row r="714644" ht="12.75" customHeight="1" x14ac:dyDescent="0.2"/>
    <row r="714648" ht="12.75" customHeight="1" x14ac:dyDescent="0.2"/>
    <row r="714652" ht="12.75" customHeight="1" x14ac:dyDescent="0.2"/>
    <row r="714656" ht="12.75" customHeight="1" x14ac:dyDescent="0.2"/>
    <row r="714660" ht="12.75" customHeight="1" x14ac:dyDescent="0.2"/>
    <row r="714664" ht="12.75" customHeight="1" x14ac:dyDescent="0.2"/>
    <row r="714668" ht="12.75" customHeight="1" x14ac:dyDescent="0.2"/>
    <row r="714672" ht="12.75" customHeight="1" x14ac:dyDescent="0.2"/>
    <row r="714676" ht="12.75" customHeight="1" x14ac:dyDescent="0.2"/>
    <row r="714680" ht="12.75" customHeight="1" x14ac:dyDescent="0.2"/>
    <row r="714684" ht="12.75" customHeight="1" x14ac:dyDescent="0.2"/>
    <row r="714688" ht="12.75" customHeight="1" x14ac:dyDescent="0.2"/>
    <row r="714692" ht="12.75" customHeight="1" x14ac:dyDescent="0.2"/>
    <row r="714696" ht="12.75" customHeight="1" x14ac:dyDescent="0.2"/>
    <row r="714700" ht="12.75" customHeight="1" x14ac:dyDescent="0.2"/>
    <row r="714704" ht="12.75" customHeight="1" x14ac:dyDescent="0.2"/>
    <row r="714708" ht="12.75" customHeight="1" x14ac:dyDescent="0.2"/>
    <row r="714712" ht="12.75" customHeight="1" x14ac:dyDescent="0.2"/>
    <row r="714716" ht="12.75" customHeight="1" x14ac:dyDescent="0.2"/>
    <row r="714720" ht="12.75" customHeight="1" x14ac:dyDescent="0.2"/>
    <row r="714724" ht="12.75" customHeight="1" x14ac:dyDescent="0.2"/>
    <row r="714728" ht="12.75" customHeight="1" x14ac:dyDescent="0.2"/>
    <row r="714732" ht="12.75" customHeight="1" x14ac:dyDescent="0.2"/>
    <row r="714736" ht="12.75" customHeight="1" x14ac:dyDescent="0.2"/>
    <row r="714740" ht="12.75" customHeight="1" x14ac:dyDescent="0.2"/>
    <row r="714744" ht="12.75" customHeight="1" x14ac:dyDescent="0.2"/>
    <row r="714748" ht="12.75" customHeight="1" x14ac:dyDescent="0.2"/>
    <row r="714752" ht="12.75" customHeight="1" x14ac:dyDescent="0.2"/>
    <row r="714756" ht="12.75" customHeight="1" x14ac:dyDescent="0.2"/>
    <row r="714760" ht="12.75" customHeight="1" x14ac:dyDescent="0.2"/>
    <row r="714764" ht="12.75" customHeight="1" x14ac:dyDescent="0.2"/>
    <row r="714768" ht="12.75" customHeight="1" x14ac:dyDescent="0.2"/>
    <row r="714772" ht="12.75" customHeight="1" x14ac:dyDescent="0.2"/>
    <row r="714776" ht="12.75" customHeight="1" x14ac:dyDescent="0.2"/>
    <row r="714780" ht="12.75" customHeight="1" x14ac:dyDescent="0.2"/>
    <row r="714784" ht="12.75" customHeight="1" x14ac:dyDescent="0.2"/>
    <row r="714788" ht="12.75" customHeight="1" x14ac:dyDescent="0.2"/>
    <row r="714792" ht="12.75" customHeight="1" x14ac:dyDescent="0.2"/>
    <row r="714796" ht="12.75" customHeight="1" x14ac:dyDescent="0.2"/>
    <row r="714800" ht="12.75" customHeight="1" x14ac:dyDescent="0.2"/>
    <row r="714804" ht="12.75" customHeight="1" x14ac:dyDescent="0.2"/>
    <row r="714808" ht="12.75" customHeight="1" x14ac:dyDescent="0.2"/>
    <row r="714812" ht="12.75" customHeight="1" x14ac:dyDescent="0.2"/>
    <row r="714816" ht="12.75" customHeight="1" x14ac:dyDescent="0.2"/>
    <row r="714820" ht="12.75" customHeight="1" x14ac:dyDescent="0.2"/>
    <row r="714824" ht="12.75" customHeight="1" x14ac:dyDescent="0.2"/>
    <row r="714828" ht="12.75" customHeight="1" x14ac:dyDescent="0.2"/>
    <row r="714832" ht="12.75" customHeight="1" x14ac:dyDescent="0.2"/>
    <row r="714836" ht="12.75" customHeight="1" x14ac:dyDescent="0.2"/>
    <row r="714840" ht="12.75" customHeight="1" x14ac:dyDescent="0.2"/>
    <row r="714844" ht="12.75" customHeight="1" x14ac:dyDescent="0.2"/>
    <row r="714848" ht="12.75" customHeight="1" x14ac:dyDescent="0.2"/>
    <row r="714852" ht="12.75" customHeight="1" x14ac:dyDescent="0.2"/>
    <row r="714856" ht="12.75" customHeight="1" x14ac:dyDescent="0.2"/>
    <row r="714860" ht="12.75" customHeight="1" x14ac:dyDescent="0.2"/>
    <row r="714864" ht="12.75" customHeight="1" x14ac:dyDescent="0.2"/>
    <row r="714868" ht="12.75" customHeight="1" x14ac:dyDescent="0.2"/>
    <row r="714872" ht="12.75" customHeight="1" x14ac:dyDescent="0.2"/>
    <row r="714876" ht="12.75" customHeight="1" x14ac:dyDescent="0.2"/>
    <row r="714880" ht="12.75" customHeight="1" x14ac:dyDescent="0.2"/>
    <row r="714884" ht="12.75" customHeight="1" x14ac:dyDescent="0.2"/>
    <row r="714888" ht="12.75" customHeight="1" x14ac:dyDescent="0.2"/>
    <row r="714892" ht="12.75" customHeight="1" x14ac:dyDescent="0.2"/>
    <row r="714896" ht="12.75" customHeight="1" x14ac:dyDescent="0.2"/>
    <row r="714900" ht="12.75" customHeight="1" x14ac:dyDescent="0.2"/>
    <row r="714904" ht="12.75" customHeight="1" x14ac:dyDescent="0.2"/>
    <row r="714908" ht="12.75" customHeight="1" x14ac:dyDescent="0.2"/>
    <row r="714912" ht="12.75" customHeight="1" x14ac:dyDescent="0.2"/>
    <row r="714916" ht="12.75" customHeight="1" x14ac:dyDescent="0.2"/>
    <row r="714920" ht="12.75" customHeight="1" x14ac:dyDescent="0.2"/>
    <row r="714924" ht="12.75" customHeight="1" x14ac:dyDescent="0.2"/>
    <row r="714928" ht="12.75" customHeight="1" x14ac:dyDescent="0.2"/>
    <row r="714932" ht="12.75" customHeight="1" x14ac:dyDescent="0.2"/>
    <row r="714936" ht="12.75" customHeight="1" x14ac:dyDescent="0.2"/>
    <row r="714940" ht="12.75" customHeight="1" x14ac:dyDescent="0.2"/>
    <row r="714944" ht="12.75" customHeight="1" x14ac:dyDescent="0.2"/>
    <row r="714948" ht="12.75" customHeight="1" x14ac:dyDescent="0.2"/>
    <row r="714952" ht="12.75" customHeight="1" x14ac:dyDescent="0.2"/>
    <row r="714956" ht="12.75" customHeight="1" x14ac:dyDescent="0.2"/>
    <row r="714960" ht="12.75" customHeight="1" x14ac:dyDescent="0.2"/>
    <row r="714964" ht="12.75" customHeight="1" x14ac:dyDescent="0.2"/>
    <row r="714968" ht="12.75" customHeight="1" x14ac:dyDescent="0.2"/>
    <row r="714972" ht="12.75" customHeight="1" x14ac:dyDescent="0.2"/>
    <row r="714976" ht="12.75" customHeight="1" x14ac:dyDescent="0.2"/>
    <row r="714980" ht="12.75" customHeight="1" x14ac:dyDescent="0.2"/>
    <row r="714984" ht="12.75" customHeight="1" x14ac:dyDescent="0.2"/>
    <row r="714988" ht="12.75" customHeight="1" x14ac:dyDescent="0.2"/>
    <row r="714992" ht="12.75" customHeight="1" x14ac:dyDescent="0.2"/>
    <row r="714996" ht="12.75" customHeight="1" x14ac:dyDescent="0.2"/>
    <row r="715000" ht="12.75" customHeight="1" x14ac:dyDescent="0.2"/>
    <row r="715004" ht="12.75" customHeight="1" x14ac:dyDescent="0.2"/>
    <row r="715008" ht="12.75" customHeight="1" x14ac:dyDescent="0.2"/>
    <row r="715012" ht="12.75" customHeight="1" x14ac:dyDescent="0.2"/>
    <row r="715016" ht="12.75" customHeight="1" x14ac:dyDescent="0.2"/>
    <row r="715020" ht="12.75" customHeight="1" x14ac:dyDescent="0.2"/>
    <row r="715024" ht="12.75" customHeight="1" x14ac:dyDescent="0.2"/>
    <row r="715028" ht="12.75" customHeight="1" x14ac:dyDescent="0.2"/>
    <row r="715032" ht="12.75" customHeight="1" x14ac:dyDescent="0.2"/>
    <row r="715036" ht="12.75" customHeight="1" x14ac:dyDescent="0.2"/>
    <row r="715040" ht="12.75" customHeight="1" x14ac:dyDescent="0.2"/>
    <row r="715044" ht="12.75" customHeight="1" x14ac:dyDescent="0.2"/>
    <row r="715048" ht="12.75" customHeight="1" x14ac:dyDescent="0.2"/>
    <row r="715052" ht="12.75" customHeight="1" x14ac:dyDescent="0.2"/>
    <row r="715056" ht="12.75" customHeight="1" x14ac:dyDescent="0.2"/>
    <row r="715060" ht="12.75" customHeight="1" x14ac:dyDescent="0.2"/>
    <row r="715064" ht="12.75" customHeight="1" x14ac:dyDescent="0.2"/>
    <row r="715068" ht="12.75" customHeight="1" x14ac:dyDescent="0.2"/>
    <row r="715072" ht="12.75" customHeight="1" x14ac:dyDescent="0.2"/>
    <row r="715076" ht="12.75" customHeight="1" x14ac:dyDescent="0.2"/>
    <row r="715080" ht="12.75" customHeight="1" x14ac:dyDescent="0.2"/>
    <row r="715084" ht="12.75" customHeight="1" x14ac:dyDescent="0.2"/>
    <row r="715088" ht="12.75" customHeight="1" x14ac:dyDescent="0.2"/>
    <row r="715092" ht="12.75" customHeight="1" x14ac:dyDescent="0.2"/>
    <row r="715096" ht="12.75" customHeight="1" x14ac:dyDescent="0.2"/>
    <row r="715100" ht="12.75" customHeight="1" x14ac:dyDescent="0.2"/>
    <row r="715104" ht="12.75" customHeight="1" x14ac:dyDescent="0.2"/>
    <row r="715108" ht="12.75" customHeight="1" x14ac:dyDescent="0.2"/>
    <row r="715112" ht="12.75" customHeight="1" x14ac:dyDescent="0.2"/>
    <row r="715116" ht="12.75" customHeight="1" x14ac:dyDescent="0.2"/>
    <row r="715120" ht="12.75" customHeight="1" x14ac:dyDescent="0.2"/>
    <row r="715124" ht="12.75" customHeight="1" x14ac:dyDescent="0.2"/>
    <row r="715128" ht="12.75" customHeight="1" x14ac:dyDescent="0.2"/>
    <row r="715132" ht="12.75" customHeight="1" x14ac:dyDescent="0.2"/>
    <row r="715136" ht="12.75" customHeight="1" x14ac:dyDescent="0.2"/>
    <row r="715140" ht="12.75" customHeight="1" x14ac:dyDescent="0.2"/>
    <row r="715144" ht="12.75" customHeight="1" x14ac:dyDescent="0.2"/>
    <row r="715148" ht="12.75" customHeight="1" x14ac:dyDescent="0.2"/>
    <row r="715152" ht="12.75" customHeight="1" x14ac:dyDescent="0.2"/>
    <row r="715156" ht="12.75" customHeight="1" x14ac:dyDescent="0.2"/>
    <row r="715160" ht="12.75" customHeight="1" x14ac:dyDescent="0.2"/>
    <row r="715164" ht="12.75" customHeight="1" x14ac:dyDescent="0.2"/>
    <row r="715168" ht="12.75" customHeight="1" x14ac:dyDescent="0.2"/>
    <row r="715172" ht="12.75" customHeight="1" x14ac:dyDescent="0.2"/>
    <row r="715176" ht="12.75" customHeight="1" x14ac:dyDescent="0.2"/>
    <row r="715180" ht="12.75" customHeight="1" x14ac:dyDescent="0.2"/>
    <row r="715184" ht="12.75" customHeight="1" x14ac:dyDescent="0.2"/>
    <row r="715188" ht="12.75" customHeight="1" x14ac:dyDescent="0.2"/>
    <row r="715192" ht="12.75" customHeight="1" x14ac:dyDescent="0.2"/>
    <row r="715196" ht="12.75" customHeight="1" x14ac:dyDescent="0.2"/>
    <row r="715200" ht="12.75" customHeight="1" x14ac:dyDescent="0.2"/>
    <row r="715204" ht="12.75" customHeight="1" x14ac:dyDescent="0.2"/>
    <row r="715208" ht="12.75" customHeight="1" x14ac:dyDescent="0.2"/>
    <row r="715212" ht="12.75" customHeight="1" x14ac:dyDescent="0.2"/>
    <row r="715216" ht="12.75" customHeight="1" x14ac:dyDescent="0.2"/>
    <row r="715220" ht="12.75" customHeight="1" x14ac:dyDescent="0.2"/>
    <row r="715224" ht="12.75" customHeight="1" x14ac:dyDescent="0.2"/>
    <row r="715228" ht="12.75" customHeight="1" x14ac:dyDescent="0.2"/>
    <row r="715232" ht="12.75" customHeight="1" x14ac:dyDescent="0.2"/>
    <row r="715236" ht="12.75" customHeight="1" x14ac:dyDescent="0.2"/>
    <row r="715240" ht="12.75" customHeight="1" x14ac:dyDescent="0.2"/>
    <row r="715244" ht="12.75" customHeight="1" x14ac:dyDescent="0.2"/>
    <row r="715248" ht="12.75" customHeight="1" x14ac:dyDescent="0.2"/>
    <row r="715252" ht="12.75" customHeight="1" x14ac:dyDescent="0.2"/>
    <row r="715256" ht="12.75" customHeight="1" x14ac:dyDescent="0.2"/>
    <row r="715260" ht="12.75" customHeight="1" x14ac:dyDescent="0.2"/>
    <row r="715264" ht="12.75" customHeight="1" x14ac:dyDescent="0.2"/>
    <row r="715268" ht="12.75" customHeight="1" x14ac:dyDescent="0.2"/>
    <row r="715272" ht="12.75" customHeight="1" x14ac:dyDescent="0.2"/>
    <row r="715276" ht="12.75" customHeight="1" x14ac:dyDescent="0.2"/>
    <row r="715280" ht="12.75" customHeight="1" x14ac:dyDescent="0.2"/>
    <row r="715284" ht="12.75" customHeight="1" x14ac:dyDescent="0.2"/>
    <row r="715288" ht="12.75" customHeight="1" x14ac:dyDescent="0.2"/>
    <row r="715292" ht="12.75" customHeight="1" x14ac:dyDescent="0.2"/>
    <row r="715296" ht="12.75" customHeight="1" x14ac:dyDescent="0.2"/>
    <row r="715300" ht="12.75" customHeight="1" x14ac:dyDescent="0.2"/>
    <row r="715304" ht="12.75" customHeight="1" x14ac:dyDescent="0.2"/>
    <row r="715308" ht="12.75" customHeight="1" x14ac:dyDescent="0.2"/>
    <row r="715312" ht="12.75" customHeight="1" x14ac:dyDescent="0.2"/>
    <row r="715316" ht="12.75" customHeight="1" x14ac:dyDescent="0.2"/>
    <row r="715320" ht="12.75" customHeight="1" x14ac:dyDescent="0.2"/>
    <row r="715324" ht="12.75" customHeight="1" x14ac:dyDescent="0.2"/>
    <row r="715328" ht="12.75" customHeight="1" x14ac:dyDescent="0.2"/>
    <row r="715332" ht="12.75" customHeight="1" x14ac:dyDescent="0.2"/>
    <row r="715336" ht="12.75" customHeight="1" x14ac:dyDescent="0.2"/>
    <row r="715340" ht="12.75" customHeight="1" x14ac:dyDescent="0.2"/>
    <row r="715344" ht="12.75" customHeight="1" x14ac:dyDescent="0.2"/>
    <row r="715348" ht="12.75" customHeight="1" x14ac:dyDescent="0.2"/>
    <row r="715352" ht="12.75" customHeight="1" x14ac:dyDescent="0.2"/>
    <row r="715356" ht="12.75" customHeight="1" x14ac:dyDescent="0.2"/>
    <row r="715360" ht="12.75" customHeight="1" x14ac:dyDescent="0.2"/>
    <row r="715364" ht="12.75" customHeight="1" x14ac:dyDescent="0.2"/>
    <row r="715368" ht="12.75" customHeight="1" x14ac:dyDescent="0.2"/>
    <row r="715372" ht="12.75" customHeight="1" x14ac:dyDescent="0.2"/>
    <row r="715376" ht="12.75" customHeight="1" x14ac:dyDescent="0.2"/>
    <row r="715380" ht="12.75" customHeight="1" x14ac:dyDescent="0.2"/>
    <row r="715384" ht="12.75" customHeight="1" x14ac:dyDescent="0.2"/>
    <row r="715388" ht="12.75" customHeight="1" x14ac:dyDescent="0.2"/>
    <row r="715392" ht="12.75" customHeight="1" x14ac:dyDescent="0.2"/>
    <row r="715396" ht="12.75" customHeight="1" x14ac:dyDescent="0.2"/>
    <row r="715400" ht="12.75" customHeight="1" x14ac:dyDescent="0.2"/>
    <row r="715404" ht="12.75" customHeight="1" x14ac:dyDescent="0.2"/>
    <row r="715408" ht="12.75" customHeight="1" x14ac:dyDescent="0.2"/>
    <row r="715412" ht="12.75" customHeight="1" x14ac:dyDescent="0.2"/>
    <row r="715416" ht="12.75" customHeight="1" x14ac:dyDescent="0.2"/>
    <row r="715420" ht="12.75" customHeight="1" x14ac:dyDescent="0.2"/>
    <row r="715424" ht="12.75" customHeight="1" x14ac:dyDescent="0.2"/>
    <row r="715428" ht="12.75" customHeight="1" x14ac:dyDescent="0.2"/>
    <row r="715432" ht="12.75" customHeight="1" x14ac:dyDescent="0.2"/>
    <row r="715436" ht="12.75" customHeight="1" x14ac:dyDescent="0.2"/>
    <row r="715440" ht="12.75" customHeight="1" x14ac:dyDescent="0.2"/>
    <row r="715444" ht="12.75" customHeight="1" x14ac:dyDescent="0.2"/>
    <row r="715448" ht="12.75" customHeight="1" x14ac:dyDescent="0.2"/>
    <row r="715452" ht="12.75" customHeight="1" x14ac:dyDescent="0.2"/>
    <row r="715456" ht="12.75" customHeight="1" x14ac:dyDescent="0.2"/>
    <row r="715460" ht="12.75" customHeight="1" x14ac:dyDescent="0.2"/>
    <row r="715464" ht="12.75" customHeight="1" x14ac:dyDescent="0.2"/>
    <row r="715468" ht="12.75" customHeight="1" x14ac:dyDescent="0.2"/>
    <row r="715472" ht="12.75" customHeight="1" x14ac:dyDescent="0.2"/>
    <row r="715476" ht="12.75" customHeight="1" x14ac:dyDescent="0.2"/>
    <row r="715480" ht="12.75" customHeight="1" x14ac:dyDescent="0.2"/>
    <row r="715484" ht="12.75" customHeight="1" x14ac:dyDescent="0.2"/>
    <row r="715488" ht="12.75" customHeight="1" x14ac:dyDescent="0.2"/>
    <row r="715492" ht="12.75" customHeight="1" x14ac:dyDescent="0.2"/>
    <row r="715496" ht="12.75" customHeight="1" x14ac:dyDescent="0.2"/>
    <row r="715500" ht="12.75" customHeight="1" x14ac:dyDescent="0.2"/>
    <row r="715504" ht="12.75" customHeight="1" x14ac:dyDescent="0.2"/>
    <row r="715508" ht="12.75" customHeight="1" x14ac:dyDescent="0.2"/>
    <row r="715512" ht="12.75" customHeight="1" x14ac:dyDescent="0.2"/>
    <row r="715516" ht="12.75" customHeight="1" x14ac:dyDescent="0.2"/>
    <row r="715520" ht="12.75" customHeight="1" x14ac:dyDescent="0.2"/>
    <row r="715524" ht="12.75" customHeight="1" x14ac:dyDescent="0.2"/>
    <row r="715528" ht="12.75" customHeight="1" x14ac:dyDescent="0.2"/>
    <row r="715532" ht="12.75" customHeight="1" x14ac:dyDescent="0.2"/>
    <row r="715536" ht="12.75" customHeight="1" x14ac:dyDescent="0.2"/>
    <row r="715540" ht="12.75" customHeight="1" x14ac:dyDescent="0.2"/>
    <row r="715544" ht="12.75" customHeight="1" x14ac:dyDescent="0.2"/>
    <row r="715548" ht="12.75" customHeight="1" x14ac:dyDescent="0.2"/>
    <row r="715552" ht="12.75" customHeight="1" x14ac:dyDescent="0.2"/>
    <row r="715556" ht="12.75" customHeight="1" x14ac:dyDescent="0.2"/>
    <row r="715560" ht="12.75" customHeight="1" x14ac:dyDescent="0.2"/>
    <row r="715564" ht="12.75" customHeight="1" x14ac:dyDescent="0.2"/>
    <row r="715568" ht="12.75" customHeight="1" x14ac:dyDescent="0.2"/>
    <row r="715572" ht="12.75" customHeight="1" x14ac:dyDescent="0.2"/>
    <row r="715576" ht="12.75" customHeight="1" x14ac:dyDescent="0.2"/>
    <row r="715580" ht="12.75" customHeight="1" x14ac:dyDescent="0.2"/>
    <row r="715584" ht="12.75" customHeight="1" x14ac:dyDescent="0.2"/>
    <row r="715588" ht="12.75" customHeight="1" x14ac:dyDescent="0.2"/>
    <row r="715592" ht="12.75" customHeight="1" x14ac:dyDescent="0.2"/>
    <row r="715596" ht="12.75" customHeight="1" x14ac:dyDescent="0.2"/>
    <row r="715600" ht="12.75" customHeight="1" x14ac:dyDescent="0.2"/>
    <row r="715604" ht="12.75" customHeight="1" x14ac:dyDescent="0.2"/>
    <row r="715608" ht="12.75" customHeight="1" x14ac:dyDescent="0.2"/>
    <row r="715612" ht="12.75" customHeight="1" x14ac:dyDescent="0.2"/>
    <row r="715616" ht="12.75" customHeight="1" x14ac:dyDescent="0.2"/>
    <row r="715620" ht="12.75" customHeight="1" x14ac:dyDescent="0.2"/>
    <row r="715624" ht="12.75" customHeight="1" x14ac:dyDescent="0.2"/>
    <row r="715628" ht="12.75" customHeight="1" x14ac:dyDescent="0.2"/>
    <row r="715632" ht="12.75" customHeight="1" x14ac:dyDescent="0.2"/>
    <row r="715636" ht="12.75" customHeight="1" x14ac:dyDescent="0.2"/>
    <row r="715640" ht="12.75" customHeight="1" x14ac:dyDescent="0.2"/>
    <row r="715644" ht="12.75" customHeight="1" x14ac:dyDescent="0.2"/>
    <row r="715648" ht="12.75" customHeight="1" x14ac:dyDescent="0.2"/>
    <row r="715652" ht="12.75" customHeight="1" x14ac:dyDescent="0.2"/>
    <row r="715656" ht="12.75" customHeight="1" x14ac:dyDescent="0.2"/>
    <row r="715660" ht="12.75" customHeight="1" x14ac:dyDescent="0.2"/>
    <row r="715664" ht="12.75" customHeight="1" x14ac:dyDescent="0.2"/>
    <row r="715668" ht="12.75" customHeight="1" x14ac:dyDescent="0.2"/>
    <row r="715672" ht="12.75" customHeight="1" x14ac:dyDescent="0.2"/>
    <row r="715676" ht="12.75" customHeight="1" x14ac:dyDescent="0.2"/>
    <row r="715680" ht="12.75" customHeight="1" x14ac:dyDescent="0.2"/>
    <row r="715684" ht="12.75" customHeight="1" x14ac:dyDescent="0.2"/>
    <row r="715688" ht="12.75" customHeight="1" x14ac:dyDescent="0.2"/>
    <row r="715692" ht="12.75" customHeight="1" x14ac:dyDescent="0.2"/>
    <row r="715696" ht="12.75" customHeight="1" x14ac:dyDescent="0.2"/>
    <row r="715700" ht="12.75" customHeight="1" x14ac:dyDescent="0.2"/>
    <row r="715704" ht="12.75" customHeight="1" x14ac:dyDescent="0.2"/>
    <row r="715708" ht="12.75" customHeight="1" x14ac:dyDescent="0.2"/>
    <row r="715712" ht="12.75" customHeight="1" x14ac:dyDescent="0.2"/>
    <row r="715716" ht="12.75" customHeight="1" x14ac:dyDescent="0.2"/>
    <row r="715720" ht="12.75" customHeight="1" x14ac:dyDescent="0.2"/>
    <row r="715724" ht="12.75" customHeight="1" x14ac:dyDescent="0.2"/>
    <row r="715728" ht="12.75" customHeight="1" x14ac:dyDescent="0.2"/>
    <row r="715732" ht="12.75" customHeight="1" x14ac:dyDescent="0.2"/>
    <row r="715736" ht="12.75" customHeight="1" x14ac:dyDescent="0.2"/>
    <row r="715740" ht="12.75" customHeight="1" x14ac:dyDescent="0.2"/>
    <row r="715744" ht="12.75" customHeight="1" x14ac:dyDescent="0.2"/>
    <row r="715748" ht="12.75" customHeight="1" x14ac:dyDescent="0.2"/>
    <row r="715752" ht="12.75" customHeight="1" x14ac:dyDescent="0.2"/>
    <row r="715756" ht="12.75" customHeight="1" x14ac:dyDescent="0.2"/>
    <row r="715760" ht="12.75" customHeight="1" x14ac:dyDescent="0.2"/>
    <row r="715764" ht="12.75" customHeight="1" x14ac:dyDescent="0.2"/>
    <row r="715768" ht="12.75" customHeight="1" x14ac:dyDescent="0.2"/>
    <row r="715772" ht="12.75" customHeight="1" x14ac:dyDescent="0.2"/>
    <row r="715776" ht="12.75" customHeight="1" x14ac:dyDescent="0.2"/>
    <row r="715780" ht="12.75" customHeight="1" x14ac:dyDescent="0.2"/>
    <row r="715784" ht="12.75" customHeight="1" x14ac:dyDescent="0.2"/>
    <row r="715788" ht="12.75" customHeight="1" x14ac:dyDescent="0.2"/>
    <row r="715792" ht="12.75" customHeight="1" x14ac:dyDescent="0.2"/>
    <row r="715796" ht="12.75" customHeight="1" x14ac:dyDescent="0.2"/>
    <row r="715800" ht="12.75" customHeight="1" x14ac:dyDescent="0.2"/>
    <row r="715804" ht="12.75" customHeight="1" x14ac:dyDescent="0.2"/>
    <row r="715808" ht="12.75" customHeight="1" x14ac:dyDescent="0.2"/>
    <row r="715812" ht="12.75" customHeight="1" x14ac:dyDescent="0.2"/>
    <row r="715816" ht="12.75" customHeight="1" x14ac:dyDescent="0.2"/>
    <row r="715820" ht="12.75" customHeight="1" x14ac:dyDescent="0.2"/>
    <row r="715824" ht="12.75" customHeight="1" x14ac:dyDescent="0.2"/>
    <row r="715828" ht="12.75" customHeight="1" x14ac:dyDescent="0.2"/>
    <row r="715832" ht="12.75" customHeight="1" x14ac:dyDescent="0.2"/>
    <row r="715836" ht="12.75" customHeight="1" x14ac:dyDescent="0.2"/>
    <row r="715840" ht="12.75" customHeight="1" x14ac:dyDescent="0.2"/>
    <row r="715844" ht="12.75" customHeight="1" x14ac:dyDescent="0.2"/>
    <row r="715848" ht="12.75" customHeight="1" x14ac:dyDescent="0.2"/>
    <row r="715852" ht="12.75" customHeight="1" x14ac:dyDescent="0.2"/>
    <row r="715856" ht="12.75" customHeight="1" x14ac:dyDescent="0.2"/>
    <row r="715860" ht="12.75" customHeight="1" x14ac:dyDescent="0.2"/>
    <row r="715864" ht="12.75" customHeight="1" x14ac:dyDescent="0.2"/>
    <row r="715868" ht="12.75" customHeight="1" x14ac:dyDescent="0.2"/>
    <row r="715872" ht="12.75" customHeight="1" x14ac:dyDescent="0.2"/>
    <row r="715876" ht="12.75" customHeight="1" x14ac:dyDescent="0.2"/>
    <row r="715880" ht="12.75" customHeight="1" x14ac:dyDescent="0.2"/>
    <row r="715884" ht="12.75" customHeight="1" x14ac:dyDescent="0.2"/>
    <row r="715888" ht="12.75" customHeight="1" x14ac:dyDescent="0.2"/>
    <row r="715892" ht="12.75" customHeight="1" x14ac:dyDescent="0.2"/>
    <row r="715896" ht="12.75" customHeight="1" x14ac:dyDescent="0.2"/>
    <row r="715900" ht="12.75" customHeight="1" x14ac:dyDescent="0.2"/>
    <row r="715904" ht="12.75" customHeight="1" x14ac:dyDescent="0.2"/>
    <row r="715908" ht="12.75" customHeight="1" x14ac:dyDescent="0.2"/>
    <row r="715912" ht="12.75" customHeight="1" x14ac:dyDescent="0.2"/>
    <row r="715916" ht="12.75" customHeight="1" x14ac:dyDescent="0.2"/>
    <row r="715920" ht="12.75" customHeight="1" x14ac:dyDescent="0.2"/>
    <row r="715924" ht="12.75" customHeight="1" x14ac:dyDescent="0.2"/>
    <row r="715928" ht="12.75" customHeight="1" x14ac:dyDescent="0.2"/>
    <row r="715932" ht="12.75" customHeight="1" x14ac:dyDescent="0.2"/>
    <row r="715936" ht="12.75" customHeight="1" x14ac:dyDescent="0.2"/>
    <row r="715940" ht="12.75" customHeight="1" x14ac:dyDescent="0.2"/>
    <row r="715944" ht="12.75" customHeight="1" x14ac:dyDescent="0.2"/>
    <row r="715948" ht="12.75" customHeight="1" x14ac:dyDescent="0.2"/>
    <row r="715952" ht="12.75" customHeight="1" x14ac:dyDescent="0.2"/>
    <row r="715956" ht="12.75" customHeight="1" x14ac:dyDescent="0.2"/>
    <row r="715960" ht="12.75" customHeight="1" x14ac:dyDescent="0.2"/>
    <row r="715964" ht="12.75" customHeight="1" x14ac:dyDescent="0.2"/>
    <row r="715968" ht="12.75" customHeight="1" x14ac:dyDescent="0.2"/>
    <row r="715972" ht="12.75" customHeight="1" x14ac:dyDescent="0.2"/>
    <row r="715976" ht="12.75" customHeight="1" x14ac:dyDescent="0.2"/>
    <row r="715980" ht="12.75" customHeight="1" x14ac:dyDescent="0.2"/>
    <row r="715984" ht="12.75" customHeight="1" x14ac:dyDescent="0.2"/>
    <row r="715988" ht="12.75" customHeight="1" x14ac:dyDescent="0.2"/>
    <row r="715992" ht="12.75" customHeight="1" x14ac:dyDescent="0.2"/>
    <row r="715996" ht="12.75" customHeight="1" x14ac:dyDescent="0.2"/>
    <row r="716000" ht="12.75" customHeight="1" x14ac:dyDescent="0.2"/>
    <row r="716004" ht="12.75" customHeight="1" x14ac:dyDescent="0.2"/>
    <row r="716008" ht="12.75" customHeight="1" x14ac:dyDescent="0.2"/>
    <row r="716012" ht="12.75" customHeight="1" x14ac:dyDescent="0.2"/>
    <row r="716016" ht="12.75" customHeight="1" x14ac:dyDescent="0.2"/>
    <row r="716020" ht="12.75" customHeight="1" x14ac:dyDescent="0.2"/>
    <row r="716024" ht="12.75" customHeight="1" x14ac:dyDescent="0.2"/>
    <row r="716028" ht="12.75" customHeight="1" x14ac:dyDescent="0.2"/>
    <row r="716032" ht="12.75" customHeight="1" x14ac:dyDescent="0.2"/>
    <row r="716036" ht="12.75" customHeight="1" x14ac:dyDescent="0.2"/>
    <row r="716040" ht="12.75" customHeight="1" x14ac:dyDescent="0.2"/>
    <row r="716044" ht="12.75" customHeight="1" x14ac:dyDescent="0.2"/>
    <row r="716048" ht="12.75" customHeight="1" x14ac:dyDescent="0.2"/>
    <row r="716052" ht="12.75" customHeight="1" x14ac:dyDescent="0.2"/>
    <row r="716056" ht="12.75" customHeight="1" x14ac:dyDescent="0.2"/>
    <row r="716060" ht="12.75" customHeight="1" x14ac:dyDescent="0.2"/>
    <row r="716064" ht="12.75" customHeight="1" x14ac:dyDescent="0.2"/>
    <row r="716068" ht="12.75" customHeight="1" x14ac:dyDescent="0.2"/>
    <row r="716072" ht="12.75" customHeight="1" x14ac:dyDescent="0.2"/>
    <row r="716076" ht="12.75" customHeight="1" x14ac:dyDescent="0.2"/>
    <row r="716080" ht="12.75" customHeight="1" x14ac:dyDescent="0.2"/>
    <row r="716084" ht="12.75" customHeight="1" x14ac:dyDescent="0.2"/>
    <row r="716088" ht="12.75" customHeight="1" x14ac:dyDescent="0.2"/>
    <row r="716092" ht="12.75" customHeight="1" x14ac:dyDescent="0.2"/>
    <row r="716096" ht="12.75" customHeight="1" x14ac:dyDescent="0.2"/>
    <row r="716100" ht="12.75" customHeight="1" x14ac:dyDescent="0.2"/>
    <row r="716104" ht="12.75" customHeight="1" x14ac:dyDescent="0.2"/>
    <row r="716108" ht="12.75" customHeight="1" x14ac:dyDescent="0.2"/>
    <row r="716112" ht="12.75" customHeight="1" x14ac:dyDescent="0.2"/>
    <row r="716116" ht="12.75" customHeight="1" x14ac:dyDescent="0.2"/>
    <row r="716120" ht="12.75" customHeight="1" x14ac:dyDescent="0.2"/>
    <row r="716124" ht="12.75" customHeight="1" x14ac:dyDescent="0.2"/>
    <row r="716128" ht="12.75" customHeight="1" x14ac:dyDescent="0.2"/>
    <row r="716132" ht="12.75" customHeight="1" x14ac:dyDescent="0.2"/>
    <row r="716136" ht="12.75" customHeight="1" x14ac:dyDescent="0.2"/>
    <row r="716140" ht="12.75" customHeight="1" x14ac:dyDescent="0.2"/>
    <row r="716144" ht="12.75" customHeight="1" x14ac:dyDescent="0.2"/>
    <row r="716148" ht="12.75" customHeight="1" x14ac:dyDescent="0.2"/>
    <row r="716152" ht="12.75" customHeight="1" x14ac:dyDescent="0.2"/>
    <row r="716156" ht="12.75" customHeight="1" x14ac:dyDescent="0.2"/>
    <row r="716160" ht="12.75" customHeight="1" x14ac:dyDescent="0.2"/>
    <row r="716164" ht="12.75" customHeight="1" x14ac:dyDescent="0.2"/>
    <row r="716168" ht="12.75" customHeight="1" x14ac:dyDescent="0.2"/>
    <row r="716172" ht="12.75" customHeight="1" x14ac:dyDescent="0.2"/>
    <row r="716176" ht="12.75" customHeight="1" x14ac:dyDescent="0.2"/>
    <row r="716180" ht="12.75" customHeight="1" x14ac:dyDescent="0.2"/>
    <row r="716184" ht="12.75" customHeight="1" x14ac:dyDescent="0.2"/>
    <row r="716188" ht="12.75" customHeight="1" x14ac:dyDescent="0.2"/>
    <row r="716192" ht="12.75" customHeight="1" x14ac:dyDescent="0.2"/>
    <row r="716196" ht="12.75" customHeight="1" x14ac:dyDescent="0.2"/>
    <row r="716200" ht="12.75" customHeight="1" x14ac:dyDescent="0.2"/>
    <row r="716204" ht="12.75" customHeight="1" x14ac:dyDescent="0.2"/>
    <row r="716208" ht="12.75" customHeight="1" x14ac:dyDescent="0.2"/>
    <row r="716212" ht="12.75" customHeight="1" x14ac:dyDescent="0.2"/>
    <row r="716216" ht="12.75" customHeight="1" x14ac:dyDescent="0.2"/>
    <row r="716220" ht="12.75" customHeight="1" x14ac:dyDescent="0.2"/>
    <row r="716224" ht="12.75" customHeight="1" x14ac:dyDescent="0.2"/>
    <row r="716228" ht="12.75" customHeight="1" x14ac:dyDescent="0.2"/>
    <row r="716232" ht="12.75" customHeight="1" x14ac:dyDescent="0.2"/>
    <row r="716236" ht="12.75" customHeight="1" x14ac:dyDescent="0.2"/>
    <row r="716240" ht="12.75" customHeight="1" x14ac:dyDescent="0.2"/>
    <row r="716244" ht="12.75" customHeight="1" x14ac:dyDescent="0.2"/>
    <row r="716248" ht="12.75" customHeight="1" x14ac:dyDescent="0.2"/>
    <row r="716252" ht="12.75" customHeight="1" x14ac:dyDescent="0.2"/>
    <row r="716256" ht="12.75" customHeight="1" x14ac:dyDescent="0.2"/>
    <row r="716260" ht="12.75" customHeight="1" x14ac:dyDescent="0.2"/>
    <row r="716264" ht="12.75" customHeight="1" x14ac:dyDescent="0.2"/>
    <row r="716268" ht="12.75" customHeight="1" x14ac:dyDescent="0.2"/>
    <row r="716272" ht="12.75" customHeight="1" x14ac:dyDescent="0.2"/>
    <row r="716276" ht="12.75" customHeight="1" x14ac:dyDescent="0.2"/>
    <row r="716280" ht="12.75" customHeight="1" x14ac:dyDescent="0.2"/>
    <row r="716284" ht="12.75" customHeight="1" x14ac:dyDescent="0.2"/>
    <row r="716288" ht="12.75" customHeight="1" x14ac:dyDescent="0.2"/>
    <row r="716292" ht="12.75" customHeight="1" x14ac:dyDescent="0.2"/>
    <row r="716296" ht="12.75" customHeight="1" x14ac:dyDescent="0.2"/>
    <row r="716300" ht="12.75" customHeight="1" x14ac:dyDescent="0.2"/>
    <row r="716304" ht="12.75" customHeight="1" x14ac:dyDescent="0.2"/>
    <row r="716308" ht="12.75" customHeight="1" x14ac:dyDescent="0.2"/>
    <row r="716312" ht="12.75" customHeight="1" x14ac:dyDescent="0.2"/>
    <row r="716316" ht="12.75" customHeight="1" x14ac:dyDescent="0.2"/>
    <row r="716320" ht="12.75" customHeight="1" x14ac:dyDescent="0.2"/>
    <row r="716324" ht="12.75" customHeight="1" x14ac:dyDescent="0.2"/>
    <row r="716328" ht="12.75" customHeight="1" x14ac:dyDescent="0.2"/>
    <row r="716332" ht="12.75" customHeight="1" x14ac:dyDescent="0.2"/>
    <row r="716336" ht="12.75" customHeight="1" x14ac:dyDescent="0.2"/>
    <row r="716340" ht="12.75" customHeight="1" x14ac:dyDescent="0.2"/>
    <row r="716344" ht="12.75" customHeight="1" x14ac:dyDescent="0.2"/>
    <row r="716348" ht="12.75" customHeight="1" x14ac:dyDescent="0.2"/>
    <row r="716352" ht="12.75" customHeight="1" x14ac:dyDescent="0.2"/>
    <row r="716356" ht="12.75" customHeight="1" x14ac:dyDescent="0.2"/>
    <row r="716360" ht="12.75" customHeight="1" x14ac:dyDescent="0.2"/>
    <row r="716364" ht="12.75" customHeight="1" x14ac:dyDescent="0.2"/>
    <row r="716368" ht="12.75" customHeight="1" x14ac:dyDescent="0.2"/>
    <row r="716372" ht="12.75" customHeight="1" x14ac:dyDescent="0.2"/>
    <row r="716376" ht="12.75" customHeight="1" x14ac:dyDescent="0.2"/>
    <row r="716380" ht="12.75" customHeight="1" x14ac:dyDescent="0.2"/>
    <row r="716384" ht="12.75" customHeight="1" x14ac:dyDescent="0.2"/>
    <row r="716388" ht="12.75" customHeight="1" x14ac:dyDescent="0.2"/>
    <row r="716392" ht="12.75" customHeight="1" x14ac:dyDescent="0.2"/>
    <row r="716396" ht="12.75" customHeight="1" x14ac:dyDescent="0.2"/>
    <row r="716400" ht="12.75" customHeight="1" x14ac:dyDescent="0.2"/>
    <row r="716404" ht="12.75" customHeight="1" x14ac:dyDescent="0.2"/>
    <row r="716408" ht="12.75" customHeight="1" x14ac:dyDescent="0.2"/>
    <row r="716412" ht="12.75" customHeight="1" x14ac:dyDescent="0.2"/>
    <row r="716416" ht="12.75" customHeight="1" x14ac:dyDescent="0.2"/>
    <row r="716420" ht="12.75" customHeight="1" x14ac:dyDescent="0.2"/>
    <row r="716424" ht="12.75" customHeight="1" x14ac:dyDescent="0.2"/>
    <row r="716428" ht="12.75" customHeight="1" x14ac:dyDescent="0.2"/>
    <row r="716432" ht="12.75" customHeight="1" x14ac:dyDescent="0.2"/>
    <row r="716436" ht="12.75" customHeight="1" x14ac:dyDescent="0.2"/>
    <row r="716440" ht="12.75" customHeight="1" x14ac:dyDescent="0.2"/>
    <row r="716444" ht="12.75" customHeight="1" x14ac:dyDescent="0.2"/>
    <row r="716448" ht="12.75" customHeight="1" x14ac:dyDescent="0.2"/>
    <row r="716452" ht="12.75" customHeight="1" x14ac:dyDescent="0.2"/>
    <row r="716456" ht="12.75" customHeight="1" x14ac:dyDescent="0.2"/>
    <row r="716460" ht="12.75" customHeight="1" x14ac:dyDescent="0.2"/>
    <row r="716464" ht="12.75" customHeight="1" x14ac:dyDescent="0.2"/>
    <row r="716468" ht="12.75" customHeight="1" x14ac:dyDescent="0.2"/>
    <row r="716472" ht="12.75" customHeight="1" x14ac:dyDescent="0.2"/>
    <row r="716476" ht="12.75" customHeight="1" x14ac:dyDescent="0.2"/>
    <row r="716480" ht="12.75" customHeight="1" x14ac:dyDescent="0.2"/>
    <row r="716484" ht="12.75" customHeight="1" x14ac:dyDescent="0.2"/>
    <row r="716488" ht="12.75" customHeight="1" x14ac:dyDescent="0.2"/>
    <row r="716492" ht="12.75" customHeight="1" x14ac:dyDescent="0.2"/>
    <row r="716496" ht="12.75" customHeight="1" x14ac:dyDescent="0.2"/>
    <row r="716500" ht="12.75" customHeight="1" x14ac:dyDescent="0.2"/>
    <row r="716504" ht="12.75" customHeight="1" x14ac:dyDescent="0.2"/>
    <row r="716508" ht="12.75" customHeight="1" x14ac:dyDescent="0.2"/>
    <row r="716512" ht="12.75" customHeight="1" x14ac:dyDescent="0.2"/>
    <row r="716516" ht="12.75" customHeight="1" x14ac:dyDescent="0.2"/>
    <row r="716520" ht="12.75" customHeight="1" x14ac:dyDescent="0.2"/>
    <row r="716524" ht="12.75" customHeight="1" x14ac:dyDescent="0.2"/>
    <row r="716528" ht="12.75" customHeight="1" x14ac:dyDescent="0.2"/>
    <row r="716532" ht="12.75" customHeight="1" x14ac:dyDescent="0.2"/>
    <row r="716536" ht="12.75" customHeight="1" x14ac:dyDescent="0.2"/>
    <row r="716540" ht="12.75" customHeight="1" x14ac:dyDescent="0.2"/>
    <row r="716544" ht="12.75" customHeight="1" x14ac:dyDescent="0.2"/>
    <row r="716548" ht="12.75" customHeight="1" x14ac:dyDescent="0.2"/>
    <row r="716552" ht="12.75" customHeight="1" x14ac:dyDescent="0.2"/>
    <row r="716556" ht="12.75" customHeight="1" x14ac:dyDescent="0.2"/>
    <row r="716560" ht="12.75" customHeight="1" x14ac:dyDescent="0.2"/>
    <row r="716564" ht="12.75" customHeight="1" x14ac:dyDescent="0.2"/>
    <row r="716568" ht="12.75" customHeight="1" x14ac:dyDescent="0.2"/>
    <row r="716572" ht="12.75" customHeight="1" x14ac:dyDescent="0.2"/>
    <row r="716576" ht="12.75" customHeight="1" x14ac:dyDescent="0.2"/>
    <row r="716580" ht="12.75" customHeight="1" x14ac:dyDescent="0.2"/>
    <row r="716584" ht="12.75" customHeight="1" x14ac:dyDescent="0.2"/>
    <row r="716588" ht="12.75" customHeight="1" x14ac:dyDescent="0.2"/>
    <row r="716592" ht="12.75" customHeight="1" x14ac:dyDescent="0.2"/>
    <row r="716596" ht="12.75" customHeight="1" x14ac:dyDescent="0.2"/>
    <row r="716600" ht="12.75" customHeight="1" x14ac:dyDescent="0.2"/>
    <row r="716604" ht="12.75" customHeight="1" x14ac:dyDescent="0.2"/>
    <row r="716608" ht="12.75" customHeight="1" x14ac:dyDescent="0.2"/>
    <row r="716612" ht="12.75" customHeight="1" x14ac:dyDescent="0.2"/>
    <row r="716616" ht="12.75" customHeight="1" x14ac:dyDescent="0.2"/>
    <row r="716620" ht="12.75" customHeight="1" x14ac:dyDescent="0.2"/>
    <row r="716624" ht="12.75" customHeight="1" x14ac:dyDescent="0.2"/>
    <row r="716628" ht="12.75" customHeight="1" x14ac:dyDescent="0.2"/>
    <row r="716632" ht="12.75" customHeight="1" x14ac:dyDescent="0.2"/>
    <row r="716636" ht="12.75" customHeight="1" x14ac:dyDescent="0.2"/>
    <row r="716640" ht="12.75" customHeight="1" x14ac:dyDescent="0.2"/>
    <row r="716644" ht="12.75" customHeight="1" x14ac:dyDescent="0.2"/>
    <row r="716648" ht="12.75" customHeight="1" x14ac:dyDescent="0.2"/>
    <row r="716652" ht="12.75" customHeight="1" x14ac:dyDescent="0.2"/>
    <row r="716656" ht="12.75" customHeight="1" x14ac:dyDescent="0.2"/>
    <row r="716660" ht="12.75" customHeight="1" x14ac:dyDescent="0.2"/>
    <row r="716664" ht="12.75" customHeight="1" x14ac:dyDescent="0.2"/>
    <row r="716668" ht="12.75" customHeight="1" x14ac:dyDescent="0.2"/>
    <row r="716672" ht="12.75" customHeight="1" x14ac:dyDescent="0.2"/>
    <row r="716676" ht="12.75" customHeight="1" x14ac:dyDescent="0.2"/>
    <row r="716680" ht="12.75" customHeight="1" x14ac:dyDescent="0.2"/>
    <row r="716684" ht="12.75" customHeight="1" x14ac:dyDescent="0.2"/>
    <row r="716688" ht="12.75" customHeight="1" x14ac:dyDescent="0.2"/>
    <row r="716692" ht="12.75" customHeight="1" x14ac:dyDescent="0.2"/>
    <row r="716696" ht="12.75" customHeight="1" x14ac:dyDescent="0.2"/>
    <row r="716700" ht="12.75" customHeight="1" x14ac:dyDescent="0.2"/>
    <row r="716704" ht="12.75" customHeight="1" x14ac:dyDescent="0.2"/>
    <row r="716708" ht="12.75" customHeight="1" x14ac:dyDescent="0.2"/>
    <row r="716712" ht="12.75" customHeight="1" x14ac:dyDescent="0.2"/>
    <row r="716716" ht="12.75" customHeight="1" x14ac:dyDescent="0.2"/>
    <row r="716720" ht="12.75" customHeight="1" x14ac:dyDescent="0.2"/>
    <row r="716724" ht="12.75" customHeight="1" x14ac:dyDescent="0.2"/>
    <row r="716728" ht="12.75" customHeight="1" x14ac:dyDescent="0.2"/>
    <row r="716732" ht="12.75" customHeight="1" x14ac:dyDescent="0.2"/>
    <row r="716736" ht="12.75" customHeight="1" x14ac:dyDescent="0.2"/>
    <row r="716740" ht="12.75" customHeight="1" x14ac:dyDescent="0.2"/>
    <row r="716744" ht="12.75" customHeight="1" x14ac:dyDescent="0.2"/>
    <row r="716748" ht="12.75" customHeight="1" x14ac:dyDescent="0.2"/>
    <row r="716752" ht="12.75" customHeight="1" x14ac:dyDescent="0.2"/>
    <row r="716756" ht="12.75" customHeight="1" x14ac:dyDescent="0.2"/>
    <row r="716760" ht="12.75" customHeight="1" x14ac:dyDescent="0.2"/>
    <row r="716764" ht="12.75" customHeight="1" x14ac:dyDescent="0.2"/>
    <row r="716768" ht="12.75" customHeight="1" x14ac:dyDescent="0.2"/>
    <row r="716772" ht="12.75" customHeight="1" x14ac:dyDescent="0.2"/>
    <row r="716776" ht="12.75" customHeight="1" x14ac:dyDescent="0.2"/>
    <row r="716780" ht="12.75" customHeight="1" x14ac:dyDescent="0.2"/>
    <row r="716784" ht="12.75" customHeight="1" x14ac:dyDescent="0.2"/>
    <row r="716788" ht="12.75" customHeight="1" x14ac:dyDescent="0.2"/>
    <row r="716792" ht="12.75" customHeight="1" x14ac:dyDescent="0.2"/>
    <row r="716796" ht="12.75" customHeight="1" x14ac:dyDescent="0.2"/>
    <row r="716800" ht="12.75" customHeight="1" x14ac:dyDescent="0.2"/>
    <row r="716804" ht="12.75" customHeight="1" x14ac:dyDescent="0.2"/>
    <row r="716808" ht="12.75" customHeight="1" x14ac:dyDescent="0.2"/>
    <row r="716812" ht="12.75" customHeight="1" x14ac:dyDescent="0.2"/>
    <row r="716816" ht="12.75" customHeight="1" x14ac:dyDescent="0.2"/>
    <row r="716820" ht="12.75" customHeight="1" x14ac:dyDescent="0.2"/>
    <row r="716824" ht="12.75" customHeight="1" x14ac:dyDescent="0.2"/>
    <row r="716828" ht="12.75" customHeight="1" x14ac:dyDescent="0.2"/>
    <row r="716832" ht="12.75" customHeight="1" x14ac:dyDescent="0.2"/>
    <row r="716836" ht="12.75" customHeight="1" x14ac:dyDescent="0.2"/>
    <row r="716840" ht="12.75" customHeight="1" x14ac:dyDescent="0.2"/>
    <row r="716844" ht="12.75" customHeight="1" x14ac:dyDescent="0.2"/>
    <row r="716848" ht="12.75" customHeight="1" x14ac:dyDescent="0.2"/>
    <row r="716852" ht="12.75" customHeight="1" x14ac:dyDescent="0.2"/>
    <row r="716856" ht="12.75" customHeight="1" x14ac:dyDescent="0.2"/>
    <row r="716860" ht="12.75" customHeight="1" x14ac:dyDescent="0.2"/>
    <row r="716864" ht="12.75" customHeight="1" x14ac:dyDescent="0.2"/>
    <row r="716868" ht="12.75" customHeight="1" x14ac:dyDescent="0.2"/>
    <row r="716872" ht="12.75" customHeight="1" x14ac:dyDescent="0.2"/>
    <row r="716876" ht="12.75" customHeight="1" x14ac:dyDescent="0.2"/>
    <row r="716880" ht="12.75" customHeight="1" x14ac:dyDescent="0.2"/>
    <row r="716884" ht="12.75" customHeight="1" x14ac:dyDescent="0.2"/>
    <row r="716888" ht="12.75" customHeight="1" x14ac:dyDescent="0.2"/>
    <row r="716892" ht="12.75" customHeight="1" x14ac:dyDescent="0.2"/>
    <row r="716896" ht="12.75" customHeight="1" x14ac:dyDescent="0.2"/>
    <row r="716900" ht="12.75" customHeight="1" x14ac:dyDescent="0.2"/>
    <row r="716904" ht="12.75" customHeight="1" x14ac:dyDescent="0.2"/>
    <row r="716908" ht="12.75" customHeight="1" x14ac:dyDescent="0.2"/>
    <row r="716912" ht="12.75" customHeight="1" x14ac:dyDescent="0.2"/>
    <row r="716916" ht="12.75" customHeight="1" x14ac:dyDescent="0.2"/>
    <row r="716920" ht="12.75" customHeight="1" x14ac:dyDescent="0.2"/>
    <row r="716924" ht="12.75" customHeight="1" x14ac:dyDescent="0.2"/>
    <row r="716928" ht="12.75" customHeight="1" x14ac:dyDescent="0.2"/>
    <row r="716932" ht="12.75" customHeight="1" x14ac:dyDescent="0.2"/>
    <row r="716936" ht="12.75" customHeight="1" x14ac:dyDescent="0.2"/>
    <row r="716940" ht="12.75" customHeight="1" x14ac:dyDescent="0.2"/>
    <row r="716944" ht="12.75" customHeight="1" x14ac:dyDescent="0.2"/>
    <row r="716948" ht="12.75" customHeight="1" x14ac:dyDescent="0.2"/>
    <row r="716952" ht="12.75" customHeight="1" x14ac:dyDescent="0.2"/>
    <row r="716956" ht="12.75" customHeight="1" x14ac:dyDescent="0.2"/>
    <row r="716960" ht="12.75" customHeight="1" x14ac:dyDescent="0.2"/>
    <row r="716964" ht="12.75" customHeight="1" x14ac:dyDescent="0.2"/>
    <row r="716968" ht="12.75" customHeight="1" x14ac:dyDescent="0.2"/>
    <row r="716972" ht="12.75" customHeight="1" x14ac:dyDescent="0.2"/>
    <row r="716976" ht="12.75" customHeight="1" x14ac:dyDescent="0.2"/>
    <row r="716980" ht="12.75" customHeight="1" x14ac:dyDescent="0.2"/>
    <row r="716984" ht="12.75" customHeight="1" x14ac:dyDescent="0.2"/>
    <row r="716988" ht="12.75" customHeight="1" x14ac:dyDescent="0.2"/>
    <row r="716992" ht="12.75" customHeight="1" x14ac:dyDescent="0.2"/>
    <row r="716996" ht="12.75" customHeight="1" x14ac:dyDescent="0.2"/>
    <row r="717000" ht="12.75" customHeight="1" x14ac:dyDescent="0.2"/>
    <row r="717004" ht="12.75" customHeight="1" x14ac:dyDescent="0.2"/>
    <row r="717008" ht="12.75" customHeight="1" x14ac:dyDescent="0.2"/>
    <row r="717012" ht="12.75" customHeight="1" x14ac:dyDescent="0.2"/>
    <row r="717016" ht="12.75" customHeight="1" x14ac:dyDescent="0.2"/>
    <row r="717020" ht="12.75" customHeight="1" x14ac:dyDescent="0.2"/>
    <row r="717024" ht="12.75" customHeight="1" x14ac:dyDescent="0.2"/>
    <row r="717028" ht="12.75" customHeight="1" x14ac:dyDescent="0.2"/>
    <row r="717032" ht="12.75" customHeight="1" x14ac:dyDescent="0.2"/>
    <row r="717036" ht="12.75" customHeight="1" x14ac:dyDescent="0.2"/>
    <row r="717040" ht="12.75" customHeight="1" x14ac:dyDescent="0.2"/>
    <row r="717044" ht="12.75" customHeight="1" x14ac:dyDescent="0.2"/>
    <row r="717048" ht="12.75" customHeight="1" x14ac:dyDescent="0.2"/>
    <row r="717052" ht="12.75" customHeight="1" x14ac:dyDescent="0.2"/>
    <row r="717056" ht="12.75" customHeight="1" x14ac:dyDescent="0.2"/>
    <row r="717060" ht="12.75" customHeight="1" x14ac:dyDescent="0.2"/>
    <row r="717064" ht="12.75" customHeight="1" x14ac:dyDescent="0.2"/>
    <row r="717068" ht="12.75" customHeight="1" x14ac:dyDescent="0.2"/>
    <row r="717072" ht="12.75" customHeight="1" x14ac:dyDescent="0.2"/>
    <row r="717076" ht="12.75" customHeight="1" x14ac:dyDescent="0.2"/>
    <row r="717080" ht="12.75" customHeight="1" x14ac:dyDescent="0.2"/>
    <row r="717084" ht="12.75" customHeight="1" x14ac:dyDescent="0.2"/>
    <row r="717088" ht="12.75" customHeight="1" x14ac:dyDescent="0.2"/>
    <row r="717092" ht="12.75" customHeight="1" x14ac:dyDescent="0.2"/>
    <row r="717096" ht="12.75" customHeight="1" x14ac:dyDescent="0.2"/>
    <row r="717100" ht="12.75" customHeight="1" x14ac:dyDescent="0.2"/>
    <row r="717104" ht="12.75" customHeight="1" x14ac:dyDescent="0.2"/>
    <row r="717108" ht="12.75" customHeight="1" x14ac:dyDescent="0.2"/>
    <row r="717112" ht="12.75" customHeight="1" x14ac:dyDescent="0.2"/>
    <row r="717116" ht="12.75" customHeight="1" x14ac:dyDescent="0.2"/>
    <row r="717120" ht="12.75" customHeight="1" x14ac:dyDescent="0.2"/>
    <row r="717124" ht="12.75" customHeight="1" x14ac:dyDescent="0.2"/>
    <row r="717128" ht="12.75" customHeight="1" x14ac:dyDescent="0.2"/>
    <row r="717132" ht="12.75" customHeight="1" x14ac:dyDescent="0.2"/>
    <row r="717136" ht="12.75" customHeight="1" x14ac:dyDescent="0.2"/>
    <row r="717140" ht="12.75" customHeight="1" x14ac:dyDescent="0.2"/>
    <row r="717144" ht="12.75" customHeight="1" x14ac:dyDescent="0.2"/>
    <row r="717148" ht="12.75" customHeight="1" x14ac:dyDescent="0.2"/>
    <row r="717152" ht="12.75" customHeight="1" x14ac:dyDescent="0.2"/>
    <row r="717156" ht="12.75" customHeight="1" x14ac:dyDescent="0.2"/>
    <row r="717160" ht="12.75" customHeight="1" x14ac:dyDescent="0.2"/>
    <row r="717164" ht="12.75" customHeight="1" x14ac:dyDescent="0.2"/>
    <row r="717168" ht="12.75" customHeight="1" x14ac:dyDescent="0.2"/>
    <row r="717172" ht="12.75" customHeight="1" x14ac:dyDescent="0.2"/>
    <row r="717176" ht="12.75" customHeight="1" x14ac:dyDescent="0.2"/>
    <row r="717180" ht="12.75" customHeight="1" x14ac:dyDescent="0.2"/>
    <row r="717184" ht="12.75" customHeight="1" x14ac:dyDescent="0.2"/>
    <row r="717188" ht="12.75" customHeight="1" x14ac:dyDescent="0.2"/>
    <row r="717192" ht="12.75" customHeight="1" x14ac:dyDescent="0.2"/>
    <row r="717196" ht="12.75" customHeight="1" x14ac:dyDescent="0.2"/>
    <row r="717200" ht="12.75" customHeight="1" x14ac:dyDescent="0.2"/>
    <row r="717204" ht="12.75" customHeight="1" x14ac:dyDescent="0.2"/>
    <row r="717208" ht="12.75" customHeight="1" x14ac:dyDescent="0.2"/>
    <row r="717212" ht="12.75" customHeight="1" x14ac:dyDescent="0.2"/>
    <row r="717216" ht="12.75" customHeight="1" x14ac:dyDescent="0.2"/>
    <row r="717220" ht="12.75" customHeight="1" x14ac:dyDescent="0.2"/>
    <row r="717224" ht="12.75" customHeight="1" x14ac:dyDescent="0.2"/>
    <row r="717228" ht="12.75" customHeight="1" x14ac:dyDescent="0.2"/>
    <row r="717232" ht="12.75" customHeight="1" x14ac:dyDescent="0.2"/>
    <row r="717236" ht="12.75" customHeight="1" x14ac:dyDescent="0.2"/>
    <row r="717240" ht="12.75" customHeight="1" x14ac:dyDescent="0.2"/>
    <row r="717244" ht="12.75" customHeight="1" x14ac:dyDescent="0.2"/>
    <row r="717248" ht="12.75" customHeight="1" x14ac:dyDescent="0.2"/>
    <row r="717252" ht="12.75" customHeight="1" x14ac:dyDescent="0.2"/>
    <row r="717256" ht="12.75" customHeight="1" x14ac:dyDescent="0.2"/>
    <row r="717260" ht="12.75" customHeight="1" x14ac:dyDescent="0.2"/>
    <row r="717264" ht="12.75" customHeight="1" x14ac:dyDescent="0.2"/>
    <row r="717268" ht="12.75" customHeight="1" x14ac:dyDescent="0.2"/>
    <row r="717272" ht="12.75" customHeight="1" x14ac:dyDescent="0.2"/>
    <row r="717276" ht="12.75" customHeight="1" x14ac:dyDescent="0.2"/>
    <row r="717280" ht="12.75" customHeight="1" x14ac:dyDescent="0.2"/>
    <row r="717284" ht="12.75" customHeight="1" x14ac:dyDescent="0.2"/>
    <row r="717288" ht="12.75" customHeight="1" x14ac:dyDescent="0.2"/>
    <row r="717292" ht="12.75" customHeight="1" x14ac:dyDescent="0.2"/>
    <row r="717296" ht="12.75" customHeight="1" x14ac:dyDescent="0.2"/>
    <row r="717300" ht="12.75" customHeight="1" x14ac:dyDescent="0.2"/>
    <row r="717304" ht="12.75" customHeight="1" x14ac:dyDescent="0.2"/>
    <row r="717308" ht="12.75" customHeight="1" x14ac:dyDescent="0.2"/>
    <row r="717312" ht="12.75" customHeight="1" x14ac:dyDescent="0.2"/>
    <row r="717316" ht="12.75" customHeight="1" x14ac:dyDescent="0.2"/>
    <row r="717320" ht="12.75" customHeight="1" x14ac:dyDescent="0.2"/>
    <row r="717324" ht="12.75" customHeight="1" x14ac:dyDescent="0.2"/>
    <row r="717328" ht="12.75" customHeight="1" x14ac:dyDescent="0.2"/>
    <row r="717332" ht="12.75" customHeight="1" x14ac:dyDescent="0.2"/>
    <row r="717336" ht="12.75" customHeight="1" x14ac:dyDescent="0.2"/>
    <row r="717340" ht="12.75" customHeight="1" x14ac:dyDescent="0.2"/>
    <row r="717344" ht="12.75" customHeight="1" x14ac:dyDescent="0.2"/>
    <row r="717348" ht="12.75" customHeight="1" x14ac:dyDescent="0.2"/>
    <row r="717352" ht="12.75" customHeight="1" x14ac:dyDescent="0.2"/>
    <row r="717356" ht="12.75" customHeight="1" x14ac:dyDescent="0.2"/>
    <row r="717360" ht="12.75" customHeight="1" x14ac:dyDescent="0.2"/>
    <row r="717364" ht="12.75" customHeight="1" x14ac:dyDescent="0.2"/>
    <row r="717368" ht="12.75" customHeight="1" x14ac:dyDescent="0.2"/>
    <row r="717372" ht="12.75" customHeight="1" x14ac:dyDescent="0.2"/>
    <row r="717376" ht="12.75" customHeight="1" x14ac:dyDescent="0.2"/>
    <row r="717380" ht="12.75" customHeight="1" x14ac:dyDescent="0.2"/>
    <row r="717384" ht="12.75" customHeight="1" x14ac:dyDescent="0.2"/>
    <row r="717388" ht="12.75" customHeight="1" x14ac:dyDescent="0.2"/>
    <row r="717392" ht="12.75" customHeight="1" x14ac:dyDescent="0.2"/>
    <row r="717396" ht="12.75" customHeight="1" x14ac:dyDescent="0.2"/>
    <row r="717400" ht="12.75" customHeight="1" x14ac:dyDescent="0.2"/>
    <row r="717404" ht="12.75" customHeight="1" x14ac:dyDescent="0.2"/>
    <row r="717408" ht="12.75" customHeight="1" x14ac:dyDescent="0.2"/>
    <row r="717412" ht="12.75" customHeight="1" x14ac:dyDescent="0.2"/>
    <row r="717416" ht="12.75" customHeight="1" x14ac:dyDescent="0.2"/>
    <row r="717420" ht="12.75" customHeight="1" x14ac:dyDescent="0.2"/>
    <row r="717424" ht="12.75" customHeight="1" x14ac:dyDescent="0.2"/>
    <row r="717428" ht="12.75" customHeight="1" x14ac:dyDescent="0.2"/>
    <row r="717432" ht="12.75" customHeight="1" x14ac:dyDescent="0.2"/>
    <row r="717436" ht="12.75" customHeight="1" x14ac:dyDescent="0.2"/>
    <row r="717440" ht="12.75" customHeight="1" x14ac:dyDescent="0.2"/>
    <row r="717444" ht="12.75" customHeight="1" x14ac:dyDescent="0.2"/>
    <row r="717448" ht="12.75" customHeight="1" x14ac:dyDescent="0.2"/>
    <row r="717452" ht="12.75" customHeight="1" x14ac:dyDescent="0.2"/>
    <row r="717456" ht="12.75" customHeight="1" x14ac:dyDescent="0.2"/>
    <row r="717460" ht="12.75" customHeight="1" x14ac:dyDescent="0.2"/>
    <row r="717464" ht="12.75" customHeight="1" x14ac:dyDescent="0.2"/>
    <row r="717468" ht="12.75" customHeight="1" x14ac:dyDescent="0.2"/>
    <row r="717472" ht="12.75" customHeight="1" x14ac:dyDescent="0.2"/>
    <row r="717476" ht="12.75" customHeight="1" x14ac:dyDescent="0.2"/>
    <row r="717480" ht="12.75" customHeight="1" x14ac:dyDescent="0.2"/>
    <row r="717484" ht="12.75" customHeight="1" x14ac:dyDescent="0.2"/>
    <row r="717488" ht="12.75" customHeight="1" x14ac:dyDescent="0.2"/>
    <row r="717492" ht="12.75" customHeight="1" x14ac:dyDescent="0.2"/>
    <row r="717496" ht="12.75" customHeight="1" x14ac:dyDescent="0.2"/>
    <row r="717500" ht="12.75" customHeight="1" x14ac:dyDescent="0.2"/>
    <row r="717504" ht="12.75" customHeight="1" x14ac:dyDescent="0.2"/>
    <row r="717508" ht="12.75" customHeight="1" x14ac:dyDescent="0.2"/>
    <row r="717512" ht="12.75" customHeight="1" x14ac:dyDescent="0.2"/>
    <row r="717516" ht="12.75" customHeight="1" x14ac:dyDescent="0.2"/>
    <row r="717520" ht="12.75" customHeight="1" x14ac:dyDescent="0.2"/>
    <row r="717524" ht="12.75" customHeight="1" x14ac:dyDescent="0.2"/>
    <row r="717528" ht="12.75" customHeight="1" x14ac:dyDescent="0.2"/>
    <row r="717532" ht="12.75" customHeight="1" x14ac:dyDescent="0.2"/>
    <row r="717536" ht="12.75" customHeight="1" x14ac:dyDescent="0.2"/>
    <row r="717540" ht="12.75" customHeight="1" x14ac:dyDescent="0.2"/>
    <row r="717544" ht="12.75" customHeight="1" x14ac:dyDescent="0.2"/>
    <row r="717548" ht="12.75" customHeight="1" x14ac:dyDescent="0.2"/>
    <row r="717552" ht="12.75" customHeight="1" x14ac:dyDescent="0.2"/>
    <row r="717556" ht="12.75" customHeight="1" x14ac:dyDescent="0.2"/>
    <row r="717560" ht="12.75" customHeight="1" x14ac:dyDescent="0.2"/>
    <row r="717564" ht="12.75" customHeight="1" x14ac:dyDescent="0.2"/>
    <row r="717568" ht="12.75" customHeight="1" x14ac:dyDescent="0.2"/>
    <row r="717572" ht="12.75" customHeight="1" x14ac:dyDescent="0.2"/>
    <row r="717576" ht="12.75" customHeight="1" x14ac:dyDescent="0.2"/>
    <row r="717580" ht="12.75" customHeight="1" x14ac:dyDescent="0.2"/>
    <row r="717584" ht="12.75" customHeight="1" x14ac:dyDescent="0.2"/>
    <row r="717588" ht="12.75" customHeight="1" x14ac:dyDescent="0.2"/>
    <row r="717592" ht="12.75" customHeight="1" x14ac:dyDescent="0.2"/>
    <row r="717596" ht="12.75" customHeight="1" x14ac:dyDescent="0.2"/>
    <row r="717600" ht="12.75" customHeight="1" x14ac:dyDescent="0.2"/>
    <row r="717604" ht="12.75" customHeight="1" x14ac:dyDescent="0.2"/>
    <row r="717608" ht="12.75" customHeight="1" x14ac:dyDescent="0.2"/>
    <row r="717612" ht="12.75" customHeight="1" x14ac:dyDescent="0.2"/>
    <row r="717616" ht="12.75" customHeight="1" x14ac:dyDescent="0.2"/>
    <row r="717620" ht="12.75" customHeight="1" x14ac:dyDescent="0.2"/>
    <row r="717624" ht="12.75" customHeight="1" x14ac:dyDescent="0.2"/>
    <row r="717628" ht="12.75" customHeight="1" x14ac:dyDescent="0.2"/>
    <row r="717632" ht="12.75" customHeight="1" x14ac:dyDescent="0.2"/>
    <row r="717636" ht="12.75" customHeight="1" x14ac:dyDescent="0.2"/>
    <row r="717640" ht="12.75" customHeight="1" x14ac:dyDescent="0.2"/>
    <row r="717644" ht="12.75" customHeight="1" x14ac:dyDescent="0.2"/>
    <row r="717648" ht="12.75" customHeight="1" x14ac:dyDescent="0.2"/>
    <row r="717652" ht="12.75" customHeight="1" x14ac:dyDescent="0.2"/>
    <row r="717656" ht="12.75" customHeight="1" x14ac:dyDescent="0.2"/>
    <row r="717660" ht="12.75" customHeight="1" x14ac:dyDescent="0.2"/>
    <row r="717664" ht="12.75" customHeight="1" x14ac:dyDescent="0.2"/>
    <row r="717668" ht="12.75" customHeight="1" x14ac:dyDescent="0.2"/>
    <row r="717672" ht="12.75" customHeight="1" x14ac:dyDescent="0.2"/>
    <row r="717676" ht="12.75" customHeight="1" x14ac:dyDescent="0.2"/>
    <row r="717680" ht="12.75" customHeight="1" x14ac:dyDescent="0.2"/>
    <row r="717684" ht="12.75" customHeight="1" x14ac:dyDescent="0.2"/>
    <row r="717688" ht="12.75" customHeight="1" x14ac:dyDescent="0.2"/>
    <row r="717692" ht="12.75" customHeight="1" x14ac:dyDescent="0.2"/>
    <row r="717696" ht="12.75" customHeight="1" x14ac:dyDescent="0.2"/>
    <row r="717700" ht="12.75" customHeight="1" x14ac:dyDescent="0.2"/>
    <row r="717704" ht="12.75" customHeight="1" x14ac:dyDescent="0.2"/>
    <row r="717708" ht="12.75" customHeight="1" x14ac:dyDescent="0.2"/>
    <row r="717712" ht="12.75" customHeight="1" x14ac:dyDescent="0.2"/>
    <row r="717716" ht="12.75" customHeight="1" x14ac:dyDescent="0.2"/>
    <row r="717720" ht="12.75" customHeight="1" x14ac:dyDescent="0.2"/>
    <row r="717724" ht="12.75" customHeight="1" x14ac:dyDescent="0.2"/>
    <row r="717728" ht="12.75" customHeight="1" x14ac:dyDescent="0.2"/>
    <row r="717732" ht="12.75" customHeight="1" x14ac:dyDescent="0.2"/>
    <row r="717736" ht="12.75" customHeight="1" x14ac:dyDescent="0.2"/>
    <row r="717740" ht="12.75" customHeight="1" x14ac:dyDescent="0.2"/>
    <row r="717744" ht="12.75" customHeight="1" x14ac:dyDescent="0.2"/>
    <row r="717748" ht="12.75" customHeight="1" x14ac:dyDescent="0.2"/>
    <row r="717752" ht="12.75" customHeight="1" x14ac:dyDescent="0.2"/>
    <row r="717756" ht="12.75" customHeight="1" x14ac:dyDescent="0.2"/>
    <row r="717760" ht="12.75" customHeight="1" x14ac:dyDescent="0.2"/>
    <row r="717764" ht="12.75" customHeight="1" x14ac:dyDescent="0.2"/>
    <row r="717768" ht="12.75" customHeight="1" x14ac:dyDescent="0.2"/>
    <row r="717772" ht="12.75" customHeight="1" x14ac:dyDescent="0.2"/>
    <row r="717776" ht="12.75" customHeight="1" x14ac:dyDescent="0.2"/>
    <row r="717780" ht="12.75" customHeight="1" x14ac:dyDescent="0.2"/>
    <row r="717784" ht="12.75" customHeight="1" x14ac:dyDescent="0.2"/>
    <row r="717788" ht="12.75" customHeight="1" x14ac:dyDescent="0.2"/>
    <row r="717792" ht="12.75" customHeight="1" x14ac:dyDescent="0.2"/>
    <row r="717796" ht="12.75" customHeight="1" x14ac:dyDescent="0.2"/>
    <row r="717800" ht="12.75" customHeight="1" x14ac:dyDescent="0.2"/>
    <row r="717804" ht="12.75" customHeight="1" x14ac:dyDescent="0.2"/>
    <row r="717808" ht="12.75" customHeight="1" x14ac:dyDescent="0.2"/>
    <row r="717812" ht="12.75" customHeight="1" x14ac:dyDescent="0.2"/>
    <row r="717816" ht="12.75" customHeight="1" x14ac:dyDescent="0.2"/>
    <row r="717820" ht="12.75" customHeight="1" x14ac:dyDescent="0.2"/>
    <row r="717824" ht="12.75" customHeight="1" x14ac:dyDescent="0.2"/>
    <row r="717828" ht="12.75" customHeight="1" x14ac:dyDescent="0.2"/>
    <row r="717832" ht="12.75" customHeight="1" x14ac:dyDescent="0.2"/>
    <row r="717836" ht="12.75" customHeight="1" x14ac:dyDescent="0.2"/>
    <row r="717840" ht="12.75" customHeight="1" x14ac:dyDescent="0.2"/>
    <row r="717844" ht="12.75" customHeight="1" x14ac:dyDescent="0.2"/>
    <row r="717848" ht="12.75" customHeight="1" x14ac:dyDescent="0.2"/>
    <row r="717852" ht="12.75" customHeight="1" x14ac:dyDescent="0.2"/>
    <row r="717856" ht="12.75" customHeight="1" x14ac:dyDescent="0.2"/>
    <row r="717860" ht="12.75" customHeight="1" x14ac:dyDescent="0.2"/>
    <row r="717864" ht="12.75" customHeight="1" x14ac:dyDescent="0.2"/>
    <row r="717868" ht="12.75" customHeight="1" x14ac:dyDescent="0.2"/>
    <row r="717872" ht="12.75" customHeight="1" x14ac:dyDescent="0.2"/>
    <row r="717876" ht="12.75" customHeight="1" x14ac:dyDescent="0.2"/>
    <row r="717880" ht="12.75" customHeight="1" x14ac:dyDescent="0.2"/>
    <row r="717884" ht="12.75" customHeight="1" x14ac:dyDescent="0.2"/>
    <row r="717888" ht="12.75" customHeight="1" x14ac:dyDescent="0.2"/>
    <row r="717892" ht="12.75" customHeight="1" x14ac:dyDescent="0.2"/>
    <row r="717896" ht="12.75" customHeight="1" x14ac:dyDescent="0.2"/>
    <row r="717900" ht="12.75" customHeight="1" x14ac:dyDescent="0.2"/>
    <row r="717904" ht="12.75" customHeight="1" x14ac:dyDescent="0.2"/>
    <row r="717908" ht="12.75" customHeight="1" x14ac:dyDescent="0.2"/>
    <row r="717912" ht="12.75" customHeight="1" x14ac:dyDescent="0.2"/>
    <row r="717916" ht="12.75" customHeight="1" x14ac:dyDescent="0.2"/>
    <row r="717920" ht="12.75" customHeight="1" x14ac:dyDescent="0.2"/>
    <row r="717924" ht="12.75" customHeight="1" x14ac:dyDescent="0.2"/>
    <row r="717928" ht="12.75" customHeight="1" x14ac:dyDescent="0.2"/>
    <row r="717932" ht="12.75" customHeight="1" x14ac:dyDescent="0.2"/>
    <row r="717936" ht="12.75" customHeight="1" x14ac:dyDescent="0.2"/>
    <row r="717940" ht="12.75" customHeight="1" x14ac:dyDescent="0.2"/>
    <row r="717944" ht="12.75" customHeight="1" x14ac:dyDescent="0.2"/>
    <row r="717948" ht="12.75" customHeight="1" x14ac:dyDescent="0.2"/>
    <row r="717952" ht="12.75" customHeight="1" x14ac:dyDescent="0.2"/>
    <row r="717956" ht="12.75" customHeight="1" x14ac:dyDescent="0.2"/>
    <row r="717960" ht="12.75" customHeight="1" x14ac:dyDescent="0.2"/>
    <row r="717964" ht="12.75" customHeight="1" x14ac:dyDescent="0.2"/>
    <row r="717968" ht="12.75" customHeight="1" x14ac:dyDescent="0.2"/>
    <row r="717972" ht="12.75" customHeight="1" x14ac:dyDescent="0.2"/>
    <row r="717976" ht="12.75" customHeight="1" x14ac:dyDescent="0.2"/>
    <row r="717980" ht="12.75" customHeight="1" x14ac:dyDescent="0.2"/>
    <row r="717984" ht="12.75" customHeight="1" x14ac:dyDescent="0.2"/>
    <row r="717988" ht="12.75" customHeight="1" x14ac:dyDescent="0.2"/>
    <row r="717992" ht="12.75" customHeight="1" x14ac:dyDescent="0.2"/>
    <row r="717996" ht="12.75" customHeight="1" x14ac:dyDescent="0.2"/>
    <row r="718000" ht="12.75" customHeight="1" x14ac:dyDescent="0.2"/>
    <row r="718004" ht="12.75" customHeight="1" x14ac:dyDescent="0.2"/>
    <row r="718008" ht="12.75" customHeight="1" x14ac:dyDescent="0.2"/>
    <row r="718012" ht="12.75" customHeight="1" x14ac:dyDescent="0.2"/>
    <row r="718016" ht="12.75" customHeight="1" x14ac:dyDescent="0.2"/>
    <row r="718020" ht="12.75" customHeight="1" x14ac:dyDescent="0.2"/>
    <row r="718024" ht="12.75" customHeight="1" x14ac:dyDescent="0.2"/>
    <row r="718028" ht="12.75" customHeight="1" x14ac:dyDescent="0.2"/>
    <row r="718032" ht="12.75" customHeight="1" x14ac:dyDescent="0.2"/>
    <row r="718036" ht="12.75" customHeight="1" x14ac:dyDescent="0.2"/>
    <row r="718040" ht="12.75" customHeight="1" x14ac:dyDescent="0.2"/>
    <row r="718044" ht="12.75" customHeight="1" x14ac:dyDescent="0.2"/>
    <row r="718048" ht="12.75" customHeight="1" x14ac:dyDescent="0.2"/>
    <row r="718052" ht="12.75" customHeight="1" x14ac:dyDescent="0.2"/>
    <row r="718056" ht="12.75" customHeight="1" x14ac:dyDescent="0.2"/>
    <row r="718060" ht="12.75" customHeight="1" x14ac:dyDescent="0.2"/>
    <row r="718064" ht="12.75" customHeight="1" x14ac:dyDescent="0.2"/>
    <row r="718068" ht="12.75" customHeight="1" x14ac:dyDescent="0.2"/>
    <row r="718072" ht="12.75" customHeight="1" x14ac:dyDescent="0.2"/>
    <row r="718076" ht="12.75" customHeight="1" x14ac:dyDescent="0.2"/>
    <row r="718080" ht="12.75" customHeight="1" x14ac:dyDescent="0.2"/>
    <row r="718084" ht="12.75" customHeight="1" x14ac:dyDescent="0.2"/>
    <row r="718088" ht="12.75" customHeight="1" x14ac:dyDescent="0.2"/>
    <row r="718092" ht="12.75" customHeight="1" x14ac:dyDescent="0.2"/>
    <row r="718096" ht="12.75" customHeight="1" x14ac:dyDescent="0.2"/>
    <row r="718100" ht="12.75" customHeight="1" x14ac:dyDescent="0.2"/>
    <row r="718104" ht="12.75" customHeight="1" x14ac:dyDescent="0.2"/>
    <row r="718108" ht="12.75" customHeight="1" x14ac:dyDescent="0.2"/>
    <row r="718112" ht="12.75" customHeight="1" x14ac:dyDescent="0.2"/>
    <row r="718116" ht="12.75" customHeight="1" x14ac:dyDescent="0.2"/>
    <row r="718120" ht="12.75" customHeight="1" x14ac:dyDescent="0.2"/>
    <row r="718124" ht="12.75" customHeight="1" x14ac:dyDescent="0.2"/>
    <row r="718128" ht="12.75" customHeight="1" x14ac:dyDescent="0.2"/>
    <row r="718132" ht="12.75" customHeight="1" x14ac:dyDescent="0.2"/>
    <row r="718136" ht="12.75" customHeight="1" x14ac:dyDescent="0.2"/>
    <row r="718140" ht="12.75" customHeight="1" x14ac:dyDescent="0.2"/>
    <row r="718144" ht="12.75" customHeight="1" x14ac:dyDescent="0.2"/>
    <row r="718148" ht="12.75" customHeight="1" x14ac:dyDescent="0.2"/>
    <row r="718152" ht="12.75" customHeight="1" x14ac:dyDescent="0.2"/>
    <row r="718156" ht="12.75" customHeight="1" x14ac:dyDescent="0.2"/>
    <row r="718160" ht="12.75" customHeight="1" x14ac:dyDescent="0.2"/>
    <row r="718164" ht="12.75" customHeight="1" x14ac:dyDescent="0.2"/>
    <row r="718168" ht="12.75" customHeight="1" x14ac:dyDescent="0.2"/>
    <row r="718172" ht="12.75" customHeight="1" x14ac:dyDescent="0.2"/>
    <row r="718176" ht="12.75" customHeight="1" x14ac:dyDescent="0.2"/>
    <row r="718180" ht="12.75" customHeight="1" x14ac:dyDescent="0.2"/>
    <row r="718184" ht="12.75" customHeight="1" x14ac:dyDescent="0.2"/>
    <row r="718188" ht="12.75" customHeight="1" x14ac:dyDescent="0.2"/>
    <row r="718192" ht="12.75" customHeight="1" x14ac:dyDescent="0.2"/>
    <row r="718196" ht="12.75" customHeight="1" x14ac:dyDescent="0.2"/>
    <row r="718200" ht="12.75" customHeight="1" x14ac:dyDescent="0.2"/>
    <row r="718204" ht="12.75" customHeight="1" x14ac:dyDescent="0.2"/>
    <row r="718208" ht="12.75" customHeight="1" x14ac:dyDescent="0.2"/>
    <row r="718212" ht="12.75" customHeight="1" x14ac:dyDescent="0.2"/>
    <row r="718216" ht="12.75" customHeight="1" x14ac:dyDescent="0.2"/>
    <row r="718220" ht="12.75" customHeight="1" x14ac:dyDescent="0.2"/>
    <row r="718224" ht="12.75" customHeight="1" x14ac:dyDescent="0.2"/>
    <row r="718228" ht="12.75" customHeight="1" x14ac:dyDescent="0.2"/>
    <row r="718232" ht="12.75" customHeight="1" x14ac:dyDescent="0.2"/>
    <row r="718236" ht="12.75" customHeight="1" x14ac:dyDescent="0.2"/>
    <row r="718240" ht="12.75" customHeight="1" x14ac:dyDescent="0.2"/>
    <row r="718244" ht="12.75" customHeight="1" x14ac:dyDescent="0.2"/>
    <row r="718248" ht="12.75" customHeight="1" x14ac:dyDescent="0.2"/>
    <row r="718252" ht="12.75" customHeight="1" x14ac:dyDescent="0.2"/>
    <row r="718256" ht="12.75" customHeight="1" x14ac:dyDescent="0.2"/>
    <row r="718260" ht="12.75" customHeight="1" x14ac:dyDescent="0.2"/>
    <row r="718264" ht="12.75" customHeight="1" x14ac:dyDescent="0.2"/>
    <row r="718268" ht="12.75" customHeight="1" x14ac:dyDescent="0.2"/>
    <row r="718272" ht="12.75" customHeight="1" x14ac:dyDescent="0.2"/>
    <row r="718276" ht="12.75" customHeight="1" x14ac:dyDescent="0.2"/>
    <row r="718280" ht="12.75" customHeight="1" x14ac:dyDescent="0.2"/>
    <row r="718284" ht="12.75" customHeight="1" x14ac:dyDescent="0.2"/>
    <row r="718288" ht="12.75" customHeight="1" x14ac:dyDescent="0.2"/>
    <row r="718292" ht="12.75" customHeight="1" x14ac:dyDescent="0.2"/>
    <row r="718296" ht="12.75" customHeight="1" x14ac:dyDescent="0.2"/>
    <row r="718300" ht="12.75" customHeight="1" x14ac:dyDescent="0.2"/>
    <row r="718304" ht="12.75" customHeight="1" x14ac:dyDescent="0.2"/>
    <row r="718308" ht="12.75" customHeight="1" x14ac:dyDescent="0.2"/>
    <row r="718312" ht="12.75" customHeight="1" x14ac:dyDescent="0.2"/>
    <row r="718316" ht="12.75" customHeight="1" x14ac:dyDescent="0.2"/>
    <row r="718320" ht="12.75" customHeight="1" x14ac:dyDescent="0.2"/>
    <row r="718324" ht="12.75" customHeight="1" x14ac:dyDescent="0.2"/>
    <row r="718328" ht="12.75" customHeight="1" x14ac:dyDescent="0.2"/>
    <row r="718332" ht="12.75" customHeight="1" x14ac:dyDescent="0.2"/>
    <row r="718336" ht="12.75" customHeight="1" x14ac:dyDescent="0.2"/>
    <row r="718340" ht="12.75" customHeight="1" x14ac:dyDescent="0.2"/>
    <row r="718344" ht="12.75" customHeight="1" x14ac:dyDescent="0.2"/>
    <row r="718348" ht="12.75" customHeight="1" x14ac:dyDescent="0.2"/>
    <row r="718352" ht="12.75" customHeight="1" x14ac:dyDescent="0.2"/>
    <row r="718356" ht="12.75" customHeight="1" x14ac:dyDescent="0.2"/>
    <row r="718360" ht="12.75" customHeight="1" x14ac:dyDescent="0.2"/>
    <row r="718364" ht="12.75" customHeight="1" x14ac:dyDescent="0.2"/>
    <row r="718368" ht="12.75" customHeight="1" x14ac:dyDescent="0.2"/>
    <row r="718372" ht="12.75" customHeight="1" x14ac:dyDescent="0.2"/>
    <row r="718376" ht="12.75" customHeight="1" x14ac:dyDescent="0.2"/>
    <row r="718380" ht="12.75" customHeight="1" x14ac:dyDescent="0.2"/>
    <row r="718384" ht="12.75" customHeight="1" x14ac:dyDescent="0.2"/>
    <row r="718388" ht="12.75" customHeight="1" x14ac:dyDescent="0.2"/>
    <row r="718392" ht="12.75" customHeight="1" x14ac:dyDescent="0.2"/>
    <row r="718396" ht="12.75" customHeight="1" x14ac:dyDescent="0.2"/>
    <row r="718400" ht="12.75" customHeight="1" x14ac:dyDescent="0.2"/>
    <row r="718404" ht="12.75" customHeight="1" x14ac:dyDescent="0.2"/>
    <row r="718408" ht="12.75" customHeight="1" x14ac:dyDescent="0.2"/>
    <row r="718412" ht="12.75" customHeight="1" x14ac:dyDescent="0.2"/>
    <row r="718416" ht="12.75" customHeight="1" x14ac:dyDescent="0.2"/>
    <row r="718420" ht="12.75" customHeight="1" x14ac:dyDescent="0.2"/>
    <row r="718424" ht="12.75" customHeight="1" x14ac:dyDescent="0.2"/>
    <row r="718428" ht="12.75" customHeight="1" x14ac:dyDescent="0.2"/>
    <row r="718432" ht="12.75" customHeight="1" x14ac:dyDescent="0.2"/>
    <row r="718436" ht="12.75" customHeight="1" x14ac:dyDescent="0.2"/>
    <row r="718440" ht="12.75" customHeight="1" x14ac:dyDescent="0.2"/>
    <row r="718444" ht="12.75" customHeight="1" x14ac:dyDescent="0.2"/>
    <row r="718448" ht="12.75" customHeight="1" x14ac:dyDescent="0.2"/>
    <row r="718452" ht="12.75" customHeight="1" x14ac:dyDescent="0.2"/>
    <row r="718456" ht="12.75" customHeight="1" x14ac:dyDescent="0.2"/>
    <row r="718460" ht="12.75" customHeight="1" x14ac:dyDescent="0.2"/>
    <row r="718464" ht="12.75" customHeight="1" x14ac:dyDescent="0.2"/>
    <row r="718468" ht="12.75" customHeight="1" x14ac:dyDescent="0.2"/>
    <row r="718472" ht="12.75" customHeight="1" x14ac:dyDescent="0.2"/>
    <row r="718476" ht="12.75" customHeight="1" x14ac:dyDescent="0.2"/>
    <row r="718480" ht="12.75" customHeight="1" x14ac:dyDescent="0.2"/>
    <row r="718484" ht="12.75" customHeight="1" x14ac:dyDescent="0.2"/>
    <row r="718488" ht="12.75" customHeight="1" x14ac:dyDescent="0.2"/>
    <row r="718492" ht="12.75" customHeight="1" x14ac:dyDescent="0.2"/>
    <row r="718496" ht="12.75" customHeight="1" x14ac:dyDescent="0.2"/>
    <row r="718500" ht="12.75" customHeight="1" x14ac:dyDescent="0.2"/>
    <row r="718504" ht="12.75" customHeight="1" x14ac:dyDescent="0.2"/>
    <row r="718508" ht="12.75" customHeight="1" x14ac:dyDescent="0.2"/>
    <row r="718512" ht="12.75" customHeight="1" x14ac:dyDescent="0.2"/>
    <row r="718516" ht="12.75" customHeight="1" x14ac:dyDescent="0.2"/>
    <row r="718520" ht="12.75" customHeight="1" x14ac:dyDescent="0.2"/>
    <row r="718524" ht="12.75" customHeight="1" x14ac:dyDescent="0.2"/>
    <row r="718528" ht="12.75" customHeight="1" x14ac:dyDescent="0.2"/>
    <row r="718532" ht="12.75" customHeight="1" x14ac:dyDescent="0.2"/>
    <row r="718536" ht="12.75" customHeight="1" x14ac:dyDescent="0.2"/>
    <row r="718540" ht="12.75" customHeight="1" x14ac:dyDescent="0.2"/>
    <row r="718544" ht="12.75" customHeight="1" x14ac:dyDescent="0.2"/>
    <row r="718548" ht="12.75" customHeight="1" x14ac:dyDescent="0.2"/>
    <row r="718552" ht="12.75" customHeight="1" x14ac:dyDescent="0.2"/>
    <row r="718556" ht="12.75" customHeight="1" x14ac:dyDescent="0.2"/>
    <row r="718560" ht="12.75" customHeight="1" x14ac:dyDescent="0.2"/>
    <row r="718564" ht="12.75" customHeight="1" x14ac:dyDescent="0.2"/>
    <row r="718568" ht="12.75" customHeight="1" x14ac:dyDescent="0.2"/>
    <row r="718572" ht="12.75" customHeight="1" x14ac:dyDescent="0.2"/>
    <row r="718576" ht="12.75" customHeight="1" x14ac:dyDescent="0.2"/>
    <row r="718580" ht="12.75" customHeight="1" x14ac:dyDescent="0.2"/>
    <row r="718584" ht="12.75" customHeight="1" x14ac:dyDescent="0.2"/>
    <row r="718588" ht="12.75" customHeight="1" x14ac:dyDescent="0.2"/>
    <row r="718592" ht="12.75" customHeight="1" x14ac:dyDescent="0.2"/>
    <row r="718596" ht="12.75" customHeight="1" x14ac:dyDescent="0.2"/>
    <row r="718600" ht="12.75" customHeight="1" x14ac:dyDescent="0.2"/>
    <row r="718604" ht="12.75" customHeight="1" x14ac:dyDescent="0.2"/>
    <row r="718608" ht="12.75" customHeight="1" x14ac:dyDescent="0.2"/>
    <row r="718612" ht="12.75" customHeight="1" x14ac:dyDescent="0.2"/>
    <row r="718616" ht="12.75" customHeight="1" x14ac:dyDescent="0.2"/>
    <row r="718620" ht="12.75" customHeight="1" x14ac:dyDescent="0.2"/>
    <row r="718624" ht="12.75" customHeight="1" x14ac:dyDescent="0.2"/>
    <row r="718628" ht="12.75" customHeight="1" x14ac:dyDescent="0.2"/>
    <row r="718632" ht="12.75" customHeight="1" x14ac:dyDescent="0.2"/>
    <row r="718636" ht="12.75" customHeight="1" x14ac:dyDescent="0.2"/>
    <row r="718640" ht="12.75" customHeight="1" x14ac:dyDescent="0.2"/>
    <row r="718644" ht="12.75" customHeight="1" x14ac:dyDescent="0.2"/>
    <row r="718648" ht="12.75" customHeight="1" x14ac:dyDescent="0.2"/>
    <row r="718652" ht="12.75" customHeight="1" x14ac:dyDescent="0.2"/>
    <row r="718656" ht="12.75" customHeight="1" x14ac:dyDescent="0.2"/>
    <row r="718660" ht="12.75" customHeight="1" x14ac:dyDescent="0.2"/>
    <row r="718664" ht="12.75" customHeight="1" x14ac:dyDescent="0.2"/>
    <row r="718668" ht="12.75" customHeight="1" x14ac:dyDescent="0.2"/>
    <row r="718672" ht="12.75" customHeight="1" x14ac:dyDescent="0.2"/>
    <row r="718676" ht="12.75" customHeight="1" x14ac:dyDescent="0.2"/>
    <row r="718680" ht="12.75" customHeight="1" x14ac:dyDescent="0.2"/>
    <row r="718684" ht="12.75" customHeight="1" x14ac:dyDescent="0.2"/>
    <row r="718688" ht="12.75" customHeight="1" x14ac:dyDescent="0.2"/>
    <row r="718692" ht="12.75" customHeight="1" x14ac:dyDescent="0.2"/>
    <row r="718696" ht="12.75" customHeight="1" x14ac:dyDescent="0.2"/>
    <row r="718700" ht="12.75" customHeight="1" x14ac:dyDescent="0.2"/>
    <row r="718704" ht="12.75" customHeight="1" x14ac:dyDescent="0.2"/>
    <row r="718708" ht="12.75" customHeight="1" x14ac:dyDescent="0.2"/>
    <row r="718712" ht="12.75" customHeight="1" x14ac:dyDescent="0.2"/>
    <row r="718716" ht="12.75" customHeight="1" x14ac:dyDescent="0.2"/>
    <row r="718720" ht="12.75" customHeight="1" x14ac:dyDescent="0.2"/>
    <row r="718724" ht="12.75" customHeight="1" x14ac:dyDescent="0.2"/>
    <row r="718728" ht="12.75" customHeight="1" x14ac:dyDescent="0.2"/>
    <row r="718732" ht="12.75" customHeight="1" x14ac:dyDescent="0.2"/>
    <row r="718736" ht="12.75" customHeight="1" x14ac:dyDescent="0.2"/>
    <row r="718740" ht="12.75" customHeight="1" x14ac:dyDescent="0.2"/>
    <row r="718744" ht="12.75" customHeight="1" x14ac:dyDescent="0.2"/>
    <row r="718748" ht="12.75" customHeight="1" x14ac:dyDescent="0.2"/>
    <row r="718752" ht="12.75" customHeight="1" x14ac:dyDescent="0.2"/>
    <row r="718756" ht="12.75" customHeight="1" x14ac:dyDescent="0.2"/>
    <row r="718760" ht="12.75" customHeight="1" x14ac:dyDescent="0.2"/>
    <row r="718764" ht="12.75" customHeight="1" x14ac:dyDescent="0.2"/>
    <row r="718768" ht="12.75" customHeight="1" x14ac:dyDescent="0.2"/>
    <row r="718772" ht="12.75" customHeight="1" x14ac:dyDescent="0.2"/>
    <row r="718776" ht="12.75" customHeight="1" x14ac:dyDescent="0.2"/>
    <row r="718780" ht="12.75" customHeight="1" x14ac:dyDescent="0.2"/>
    <row r="718784" ht="12.75" customHeight="1" x14ac:dyDescent="0.2"/>
    <row r="718788" ht="12.75" customHeight="1" x14ac:dyDescent="0.2"/>
    <row r="718792" ht="12.75" customHeight="1" x14ac:dyDescent="0.2"/>
    <row r="718796" ht="12.75" customHeight="1" x14ac:dyDescent="0.2"/>
    <row r="718800" ht="12.75" customHeight="1" x14ac:dyDescent="0.2"/>
    <row r="718804" ht="12.75" customHeight="1" x14ac:dyDescent="0.2"/>
    <row r="718808" ht="12.75" customHeight="1" x14ac:dyDescent="0.2"/>
    <row r="718812" ht="12.75" customHeight="1" x14ac:dyDescent="0.2"/>
    <row r="718816" ht="12.75" customHeight="1" x14ac:dyDescent="0.2"/>
    <row r="718820" ht="12.75" customHeight="1" x14ac:dyDescent="0.2"/>
    <row r="718824" ht="12.75" customHeight="1" x14ac:dyDescent="0.2"/>
    <row r="718828" ht="12.75" customHeight="1" x14ac:dyDescent="0.2"/>
    <row r="718832" ht="12.75" customHeight="1" x14ac:dyDescent="0.2"/>
    <row r="718836" ht="12.75" customHeight="1" x14ac:dyDescent="0.2"/>
    <row r="718840" ht="12.75" customHeight="1" x14ac:dyDescent="0.2"/>
    <row r="718844" ht="12.75" customHeight="1" x14ac:dyDescent="0.2"/>
    <row r="718848" ht="12.75" customHeight="1" x14ac:dyDescent="0.2"/>
    <row r="718852" ht="12.75" customHeight="1" x14ac:dyDescent="0.2"/>
    <row r="718856" ht="12.75" customHeight="1" x14ac:dyDescent="0.2"/>
    <row r="718860" ht="12.75" customHeight="1" x14ac:dyDescent="0.2"/>
    <row r="718864" ht="12.75" customHeight="1" x14ac:dyDescent="0.2"/>
    <row r="718868" ht="12.75" customHeight="1" x14ac:dyDescent="0.2"/>
    <row r="718872" ht="12.75" customHeight="1" x14ac:dyDescent="0.2"/>
    <row r="718876" ht="12.75" customHeight="1" x14ac:dyDescent="0.2"/>
    <row r="718880" ht="12.75" customHeight="1" x14ac:dyDescent="0.2"/>
    <row r="718884" ht="12.75" customHeight="1" x14ac:dyDescent="0.2"/>
    <row r="718888" ht="12.75" customHeight="1" x14ac:dyDescent="0.2"/>
    <row r="718892" ht="12.75" customHeight="1" x14ac:dyDescent="0.2"/>
    <row r="718896" ht="12.75" customHeight="1" x14ac:dyDescent="0.2"/>
    <row r="718900" ht="12.75" customHeight="1" x14ac:dyDescent="0.2"/>
    <row r="718904" ht="12.75" customHeight="1" x14ac:dyDescent="0.2"/>
    <row r="718908" ht="12.75" customHeight="1" x14ac:dyDescent="0.2"/>
    <row r="718912" ht="12.75" customHeight="1" x14ac:dyDescent="0.2"/>
    <row r="718916" ht="12.75" customHeight="1" x14ac:dyDescent="0.2"/>
    <row r="718920" ht="12.75" customHeight="1" x14ac:dyDescent="0.2"/>
    <row r="718924" ht="12.75" customHeight="1" x14ac:dyDescent="0.2"/>
    <row r="718928" ht="12.75" customHeight="1" x14ac:dyDescent="0.2"/>
    <row r="718932" ht="12.75" customHeight="1" x14ac:dyDescent="0.2"/>
    <row r="718936" ht="12.75" customHeight="1" x14ac:dyDescent="0.2"/>
    <row r="718940" ht="12.75" customHeight="1" x14ac:dyDescent="0.2"/>
    <row r="718944" ht="12.75" customHeight="1" x14ac:dyDescent="0.2"/>
    <row r="718948" ht="12.75" customHeight="1" x14ac:dyDescent="0.2"/>
    <row r="718952" ht="12.75" customHeight="1" x14ac:dyDescent="0.2"/>
    <row r="718956" ht="12.75" customHeight="1" x14ac:dyDescent="0.2"/>
    <row r="718960" ht="12.75" customHeight="1" x14ac:dyDescent="0.2"/>
    <row r="718964" ht="12.75" customHeight="1" x14ac:dyDescent="0.2"/>
    <row r="718968" ht="12.75" customHeight="1" x14ac:dyDescent="0.2"/>
    <row r="718972" ht="12.75" customHeight="1" x14ac:dyDescent="0.2"/>
    <row r="718976" ht="12.75" customHeight="1" x14ac:dyDescent="0.2"/>
    <row r="718980" ht="12.75" customHeight="1" x14ac:dyDescent="0.2"/>
    <row r="718984" ht="12.75" customHeight="1" x14ac:dyDescent="0.2"/>
    <row r="718988" ht="12.75" customHeight="1" x14ac:dyDescent="0.2"/>
    <row r="718992" ht="12.75" customHeight="1" x14ac:dyDescent="0.2"/>
    <row r="718996" ht="12.75" customHeight="1" x14ac:dyDescent="0.2"/>
    <row r="719000" ht="12.75" customHeight="1" x14ac:dyDescent="0.2"/>
    <row r="719004" ht="12.75" customHeight="1" x14ac:dyDescent="0.2"/>
    <row r="719008" ht="12.75" customHeight="1" x14ac:dyDescent="0.2"/>
    <row r="719012" ht="12.75" customHeight="1" x14ac:dyDescent="0.2"/>
    <row r="719016" ht="12.75" customHeight="1" x14ac:dyDescent="0.2"/>
    <row r="719020" ht="12.75" customHeight="1" x14ac:dyDescent="0.2"/>
    <row r="719024" ht="12.75" customHeight="1" x14ac:dyDescent="0.2"/>
    <row r="719028" ht="12.75" customHeight="1" x14ac:dyDescent="0.2"/>
    <row r="719032" ht="12.75" customHeight="1" x14ac:dyDescent="0.2"/>
    <row r="719036" ht="12.75" customHeight="1" x14ac:dyDescent="0.2"/>
    <row r="719040" ht="12.75" customHeight="1" x14ac:dyDescent="0.2"/>
    <row r="719044" ht="12.75" customHeight="1" x14ac:dyDescent="0.2"/>
    <row r="719048" ht="12.75" customHeight="1" x14ac:dyDescent="0.2"/>
    <row r="719052" ht="12.75" customHeight="1" x14ac:dyDescent="0.2"/>
    <row r="719056" ht="12.75" customHeight="1" x14ac:dyDescent="0.2"/>
    <row r="719060" ht="12.75" customHeight="1" x14ac:dyDescent="0.2"/>
    <row r="719064" ht="12.75" customHeight="1" x14ac:dyDescent="0.2"/>
    <row r="719068" ht="12.75" customHeight="1" x14ac:dyDescent="0.2"/>
    <row r="719072" ht="12.75" customHeight="1" x14ac:dyDescent="0.2"/>
    <row r="719076" ht="12.75" customHeight="1" x14ac:dyDescent="0.2"/>
    <row r="719080" ht="12.75" customHeight="1" x14ac:dyDescent="0.2"/>
    <row r="719084" ht="12.75" customHeight="1" x14ac:dyDescent="0.2"/>
    <row r="719088" ht="12.75" customHeight="1" x14ac:dyDescent="0.2"/>
    <row r="719092" ht="12.75" customHeight="1" x14ac:dyDescent="0.2"/>
    <row r="719096" ht="12.75" customHeight="1" x14ac:dyDescent="0.2"/>
    <row r="719100" ht="12.75" customHeight="1" x14ac:dyDescent="0.2"/>
    <row r="719104" ht="12.75" customHeight="1" x14ac:dyDescent="0.2"/>
    <row r="719108" ht="12.75" customHeight="1" x14ac:dyDescent="0.2"/>
    <row r="719112" ht="12.75" customHeight="1" x14ac:dyDescent="0.2"/>
    <row r="719116" ht="12.75" customHeight="1" x14ac:dyDescent="0.2"/>
    <row r="719120" ht="12.75" customHeight="1" x14ac:dyDescent="0.2"/>
    <row r="719124" ht="12.75" customHeight="1" x14ac:dyDescent="0.2"/>
    <row r="719128" ht="12.75" customHeight="1" x14ac:dyDescent="0.2"/>
    <row r="719132" ht="12.75" customHeight="1" x14ac:dyDescent="0.2"/>
    <row r="719136" ht="12.75" customHeight="1" x14ac:dyDescent="0.2"/>
    <row r="719140" ht="12.75" customHeight="1" x14ac:dyDescent="0.2"/>
    <row r="719144" ht="12.75" customHeight="1" x14ac:dyDescent="0.2"/>
    <row r="719148" ht="12.75" customHeight="1" x14ac:dyDescent="0.2"/>
    <row r="719152" ht="12.75" customHeight="1" x14ac:dyDescent="0.2"/>
    <row r="719156" ht="12.75" customHeight="1" x14ac:dyDescent="0.2"/>
    <row r="719160" ht="12.75" customHeight="1" x14ac:dyDescent="0.2"/>
    <row r="719164" ht="12.75" customHeight="1" x14ac:dyDescent="0.2"/>
    <row r="719168" ht="12.75" customHeight="1" x14ac:dyDescent="0.2"/>
    <row r="719172" ht="12.75" customHeight="1" x14ac:dyDescent="0.2"/>
    <row r="719176" ht="12.75" customHeight="1" x14ac:dyDescent="0.2"/>
    <row r="719180" ht="12.75" customHeight="1" x14ac:dyDescent="0.2"/>
    <row r="719184" ht="12.75" customHeight="1" x14ac:dyDescent="0.2"/>
    <row r="719188" ht="12.75" customHeight="1" x14ac:dyDescent="0.2"/>
    <row r="719192" ht="12.75" customHeight="1" x14ac:dyDescent="0.2"/>
    <row r="719196" ht="12.75" customHeight="1" x14ac:dyDescent="0.2"/>
    <row r="719200" ht="12.75" customHeight="1" x14ac:dyDescent="0.2"/>
    <row r="719204" ht="12.75" customHeight="1" x14ac:dyDescent="0.2"/>
    <row r="719208" ht="12.75" customHeight="1" x14ac:dyDescent="0.2"/>
    <row r="719212" ht="12.75" customHeight="1" x14ac:dyDescent="0.2"/>
    <row r="719216" ht="12.75" customHeight="1" x14ac:dyDescent="0.2"/>
    <row r="719220" ht="12.75" customHeight="1" x14ac:dyDescent="0.2"/>
    <row r="719224" ht="12.75" customHeight="1" x14ac:dyDescent="0.2"/>
    <row r="719228" ht="12.75" customHeight="1" x14ac:dyDescent="0.2"/>
    <row r="719232" ht="12.75" customHeight="1" x14ac:dyDescent="0.2"/>
    <row r="719236" ht="12.75" customHeight="1" x14ac:dyDescent="0.2"/>
    <row r="719240" ht="12.75" customHeight="1" x14ac:dyDescent="0.2"/>
    <row r="719244" ht="12.75" customHeight="1" x14ac:dyDescent="0.2"/>
    <row r="719248" ht="12.75" customHeight="1" x14ac:dyDescent="0.2"/>
    <row r="719252" ht="12.75" customHeight="1" x14ac:dyDescent="0.2"/>
    <row r="719256" ht="12.75" customHeight="1" x14ac:dyDescent="0.2"/>
    <row r="719260" ht="12.75" customHeight="1" x14ac:dyDescent="0.2"/>
    <row r="719264" ht="12.75" customHeight="1" x14ac:dyDescent="0.2"/>
    <row r="719268" ht="12.75" customHeight="1" x14ac:dyDescent="0.2"/>
    <row r="719272" ht="12.75" customHeight="1" x14ac:dyDescent="0.2"/>
    <row r="719276" ht="12.75" customHeight="1" x14ac:dyDescent="0.2"/>
    <row r="719280" ht="12.75" customHeight="1" x14ac:dyDescent="0.2"/>
    <row r="719284" ht="12.75" customHeight="1" x14ac:dyDescent="0.2"/>
    <row r="719288" ht="12.75" customHeight="1" x14ac:dyDescent="0.2"/>
    <row r="719292" ht="12.75" customHeight="1" x14ac:dyDescent="0.2"/>
    <row r="719296" ht="12.75" customHeight="1" x14ac:dyDescent="0.2"/>
    <row r="719300" ht="12.75" customHeight="1" x14ac:dyDescent="0.2"/>
    <row r="719304" ht="12.75" customHeight="1" x14ac:dyDescent="0.2"/>
    <row r="719308" ht="12.75" customHeight="1" x14ac:dyDescent="0.2"/>
    <row r="719312" ht="12.75" customHeight="1" x14ac:dyDescent="0.2"/>
    <row r="719316" ht="12.75" customHeight="1" x14ac:dyDescent="0.2"/>
    <row r="719320" ht="12.75" customHeight="1" x14ac:dyDescent="0.2"/>
    <row r="719324" ht="12.75" customHeight="1" x14ac:dyDescent="0.2"/>
    <row r="719328" ht="12.75" customHeight="1" x14ac:dyDescent="0.2"/>
    <row r="719332" ht="12.75" customHeight="1" x14ac:dyDescent="0.2"/>
    <row r="719336" ht="12.75" customHeight="1" x14ac:dyDescent="0.2"/>
    <row r="719340" ht="12.75" customHeight="1" x14ac:dyDescent="0.2"/>
    <row r="719344" ht="12.75" customHeight="1" x14ac:dyDescent="0.2"/>
    <row r="719348" ht="12.75" customHeight="1" x14ac:dyDescent="0.2"/>
    <row r="719352" ht="12.75" customHeight="1" x14ac:dyDescent="0.2"/>
    <row r="719356" ht="12.75" customHeight="1" x14ac:dyDescent="0.2"/>
    <row r="719360" ht="12.75" customHeight="1" x14ac:dyDescent="0.2"/>
    <row r="719364" ht="12.75" customHeight="1" x14ac:dyDescent="0.2"/>
    <row r="719368" ht="12.75" customHeight="1" x14ac:dyDescent="0.2"/>
    <row r="719372" ht="12.75" customHeight="1" x14ac:dyDescent="0.2"/>
    <row r="719376" ht="12.75" customHeight="1" x14ac:dyDescent="0.2"/>
    <row r="719380" ht="12.75" customHeight="1" x14ac:dyDescent="0.2"/>
    <row r="719384" ht="12.75" customHeight="1" x14ac:dyDescent="0.2"/>
    <row r="719388" ht="12.75" customHeight="1" x14ac:dyDescent="0.2"/>
    <row r="719392" ht="12.75" customHeight="1" x14ac:dyDescent="0.2"/>
    <row r="719396" ht="12.75" customHeight="1" x14ac:dyDescent="0.2"/>
    <row r="719400" ht="12.75" customHeight="1" x14ac:dyDescent="0.2"/>
    <row r="719404" ht="12.75" customHeight="1" x14ac:dyDescent="0.2"/>
    <row r="719408" ht="12.75" customHeight="1" x14ac:dyDescent="0.2"/>
    <row r="719412" ht="12.75" customHeight="1" x14ac:dyDescent="0.2"/>
    <row r="719416" ht="12.75" customHeight="1" x14ac:dyDescent="0.2"/>
    <row r="719420" ht="12.75" customHeight="1" x14ac:dyDescent="0.2"/>
    <row r="719424" ht="12.75" customHeight="1" x14ac:dyDescent="0.2"/>
    <row r="719428" ht="12.75" customHeight="1" x14ac:dyDescent="0.2"/>
    <row r="719432" ht="12.75" customHeight="1" x14ac:dyDescent="0.2"/>
    <row r="719436" ht="12.75" customHeight="1" x14ac:dyDescent="0.2"/>
    <row r="719440" ht="12.75" customHeight="1" x14ac:dyDescent="0.2"/>
    <row r="719444" ht="12.75" customHeight="1" x14ac:dyDescent="0.2"/>
    <row r="719448" ht="12.75" customHeight="1" x14ac:dyDescent="0.2"/>
    <row r="719452" ht="12.75" customHeight="1" x14ac:dyDescent="0.2"/>
    <row r="719456" ht="12.75" customHeight="1" x14ac:dyDescent="0.2"/>
    <row r="719460" ht="12.75" customHeight="1" x14ac:dyDescent="0.2"/>
    <row r="719464" ht="12.75" customHeight="1" x14ac:dyDescent="0.2"/>
    <row r="719468" ht="12.75" customHeight="1" x14ac:dyDescent="0.2"/>
    <row r="719472" ht="12.75" customHeight="1" x14ac:dyDescent="0.2"/>
    <row r="719476" ht="12.75" customHeight="1" x14ac:dyDescent="0.2"/>
    <row r="719480" ht="12.75" customHeight="1" x14ac:dyDescent="0.2"/>
    <row r="719484" ht="12.75" customHeight="1" x14ac:dyDescent="0.2"/>
    <row r="719488" ht="12.75" customHeight="1" x14ac:dyDescent="0.2"/>
    <row r="719492" ht="12.75" customHeight="1" x14ac:dyDescent="0.2"/>
    <row r="719496" ht="12.75" customHeight="1" x14ac:dyDescent="0.2"/>
    <row r="719500" ht="12.75" customHeight="1" x14ac:dyDescent="0.2"/>
    <row r="719504" ht="12.75" customHeight="1" x14ac:dyDescent="0.2"/>
    <row r="719508" ht="12.75" customHeight="1" x14ac:dyDescent="0.2"/>
    <row r="719512" ht="12.75" customHeight="1" x14ac:dyDescent="0.2"/>
    <row r="719516" ht="12.75" customHeight="1" x14ac:dyDescent="0.2"/>
    <row r="719520" ht="12.75" customHeight="1" x14ac:dyDescent="0.2"/>
    <row r="719524" ht="12.75" customHeight="1" x14ac:dyDescent="0.2"/>
    <row r="719528" ht="12.75" customHeight="1" x14ac:dyDescent="0.2"/>
    <row r="719532" ht="12.75" customHeight="1" x14ac:dyDescent="0.2"/>
    <row r="719536" ht="12.75" customHeight="1" x14ac:dyDescent="0.2"/>
    <row r="719540" ht="12.75" customHeight="1" x14ac:dyDescent="0.2"/>
    <row r="719544" ht="12.75" customHeight="1" x14ac:dyDescent="0.2"/>
    <row r="719548" ht="12.75" customHeight="1" x14ac:dyDescent="0.2"/>
    <row r="719552" ht="12.75" customHeight="1" x14ac:dyDescent="0.2"/>
    <row r="719556" ht="12.75" customHeight="1" x14ac:dyDescent="0.2"/>
    <row r="719560" ht="12.75" customHeight="1" x14ac:dyDescent="0.2"/>
    <row r="719564" ht="12.75" customHeight="1" x14ac:dyDescent="0.2"/>
    <row r="719568" ht="12.75" customHeight="1" x14ac:dyDescent="0.2"/>
    <row r="719572" ht="12.75" customHeight="1" x14ac:dyDescent="0.2"/>
    <row r="719576" ht="12.75" customHeight="1" x14ac:dyDescent="0.2"/>
    <row r="719580" ht="12.75" customHeight="1" x14ac:dyDescent="0.2"/>
    <row r="719584" ht="12.75" customHeight="1" x14ac:dyDescent="0.2"/>
    <row r="719588" ht="12.75" customHeight="1" x14ac:dyDescent="0.2"/>
    <row r="719592" ht="12.75" customHeight="1" x14ac:dyDescent="0.2"/>
    <row r="719596" ht="12.75" customHeight="1" x14ac:dyDescent="0.2"/>
    <row r="719600" ht="12.75" customHeight="1" x14ac:dyDescent="0.2"/>
    <row r="719604" ht="12.75" customHeight="1" x14ac:dyDescent="0.2"/>
    <row r="719608" ht="12.75" customHeight="1" x14ac:dyDescent="0.2"/>
    <row r="719612" ht="12.75" customHeight="1" x14ac:dyDescent="0.2"/>
    <row r="719616" ht="12.75" customHeight="1" x14ac:dyDescent="0.2"/>
    <row r="719620" ht="12.75" customHeight="1" x14ac:dyDescent="0.2"/>
    <row r="719624" ht="12.75" customHeight="1" x14ac:dyDescent="0.2"/>
    <row r="719628" ht="12.75" customHeight="1" x14ac:dyDescent="0.2"/>
    <row r="719632" ht="12.75" customHeight="1" x14ac:dyDescent="0.2"/>
    <row r="719636" ht="12.75" customHeight="1" x14ac:dyDescent="0.2"/>
    <row r="719640" ht="12.75" customHeight="1" x14ac:dyDescent="0.2"/>
    <row r="719644" ht="12.75" customHeight="1" x14ac:dyDescent="0.2"/>
    <row r="719648" ht="12.75" customHeight="1" x14ac:dyDescent="0.2"/>
    <row r="719652" ht="12.75" customHeight="1" x14ac:dyDescent="0.2"/>
    <row r="719656" ht="12.75" customHeight="1" x14ac:dyDescent="0.2"/>
    <row r="719660" ht="12.75" customHeight="1" x14ac:dyDescent="0.2"/>
    <row r="719664" ht="12.75" customHeight="1" x14ac:dyDescent="0.2"/>
    <row r="719668" ht="12.75" customHeight="1" x14ac:dyDescent="0.2"/>
    <row r="719672" ht="12.75" customHeight="1" x14ac:dyDescent="0.2"/>
    <row r="719676" ht="12.75" customHeight="1" x14ac:dyDescent="0.2"/>
    <row r="719680" ht="12.75" customHeight="1" x14ac:dyDescent="0.2"/>
    <row r="719684" ht="12.75" customHeight="1" x14ac:dyDescent="0.2"/>
    <row r="719688" ht="12.75" customHeight="1" x14ac:dyDescent="0.2"/>
    <row r="719692" ht="12.75" customHeight="1" x14ac:dyDescent="0.2"/>
    <row r="719696" ht="12.75" customHeight="1" x14ac:dyDescent="0.2"/>
    <row r="719700" ht="12.75" customHeight="1" x14ac:dyDescent="0.2"/>
    <row r="719704" ht="12.75" customHeight="1" x14ac:dyDescent="0.2"/>
    <row r="719708" ht="12.75" customHeight="1" x14ac:dyDescent="0.2"/>
    <row r="719712" ht="12.75" customHeight="1" x14ac:dyDescent="0.2"/>
    <row r="719716" ht="12.75" customHeight="1" x14ac:dyDescent="0.2"/>
    <row r="719720" ht="12.75" customHeight="1" x14ac:dyDescent="0.2"/>
    <row r="719724" ht="12.75" customHeight="1" x14ac:dyDescent="0.2"/>
    <row r="719728" ht="12.75" customHeight="1" x14ac:dyDescent="0.2"/>
    <row r="719732" ht="12.75" customHeight="1" x14ac:dyDescent="0.2"/>
    <row r="719736" ht="12.75" customHeight="1" x14ac:dyDescent="0.2"/>
    <row r="719740" ht="12.75" customHeight="1" x14ac:dyDescent="0.2"/>
    <row r="719744" ht="12.75" customHeight="1" x14ac:dyDescent="0.2"/>
    <row r="719748" ht="12.75" customHeight="1" x14ac:dyDescent="0.2"/>
    <row r="719752" ht="12.75" customHeight="1" x14ac:dyDescent="0.2"/>
    <row r="719756" ht="12.75" customHeight="1" x14ac:dyDescent="0.2"/>
    <row r="719760" ht="12.75" customHeight="1" x14ac:dyDescent="0.2"/>
    <row r="719764" ht="12.75" customHeight="1" x14ac:dyDescent="0.2"/>
    <row r="719768" ht="12.75" customHeight="1" x14ac:dyDescent="0.2"/>
    <row r="719772" ht="12.75" customHeight="1" x14ac:dyDescent="0.2"/>
    <row r="719776" ht="12.75" customHeight="1" x14ac:dyDescent="0.2"/>
    <row r="719780" ht="12.75" customHeight="1" x14ac:dyDescent="0.2"/>
    <row r="719784" ht="12.75" customHeight="1" x14ac:dyDescent="0.2"/>
    <row r="719788" ht="12.75" customHeight="1" x14ac:dyDescent="0.2"/>
    <row r="719792" ht="12.75" customHeight="1" x14ac:dyDescent="0.2"/>
    <row r="719796" ht="12.75" customHeight="1" x14ac:dyDescent="0.2"/>
    <row r="719800" ht="12.75" customHeight="1" x14ac:dyDescent="0.2"/>
    <row r="719804" ht="12.75" customHeight="1" x14ac:dyDescent="0.2"/>
    <row r="719808" ht="12.75" customHeight="1" x14ac:dyDescent="0.2"/>
    <row r="719812" ht="12.75" customHeight="1" x14ac:dyDescent="0.2"/>
    <row r="719816" ht="12.75" customHeight="1" x14ac:dyDescent="0.2"/>
    <row r="719820" ht="12.75" customHeight="1" x14ac:dyDescent="0.2"/>
    <row r="719824" ht="12.75" customHeight="1" x14ac:dyDescent="0.2"/>
    <row r="719828" ht="12.75" customHeight="1" x14ac:dyDescent="0.2"/>
    <row r="719832" ht="12.75" customHeight="1" x14ac:dyDescent="0.2"/>
    <row r="719836" ht="12.75" customHeight="1" x14ac:dyDescent="0.2"/>
    <row r="719840" ht="12.75" customHeight="1" x14ac:dyDescent="0.2"/>
    <row r="719844" ht="12.75" customHeight="1" x14ac:dyDescent="0.2"/>
    <row r="719848" ht="12.75" customHeight="1" x14ac:dyDescent="0.2"/>
    <row r="719852" ht="12.75" customHeight="1" x14ac:dyDescent="0.2"/>
    <row r="719856" ht="12.75" customHeight="1" x14ac:dyDescent="0.2"/>
    <row r="719860" ht="12.75" customHeight="1" x14ac:dyDescent="0.2"/>
    <row r="719864" ht="12.75" customHeight="1" x14ac:dyDescent="0.2"/>
    <row r="719868" ht="12.75" customHeight="1" x14ac:dyDescent="0.2"/>
    <row r="719872" ht="12.75" customHeight="1" x14ac:dyDescent="0.2"/>
    <row r="719876" ht="12.75" customHeight="1" x14ac:dyDescent="0.2"/>
    <row r="719880" ht="12.75" customHeight="1" x14ac:dyDescent="0.2"/>
    <row r="719884" ht="12.75" customHeight="1" x14ac:dyDescent="0.2"/>
    <row r="719888" ht="12.75" customHeight="1" x14ac:dyDescent="0.2"/>
    <row r="719892" ht="12.75" customHeight="1" x14ac:dyDescent="0.2"/>
    <row r="719896" ht="12.75" customHeight="1" x14ac:dyDescent="0.2"/>
    <row r="719900" ht="12.75" customHeight="1" x14ac:dyDescent="0.2"/>
    <row r="719904" ht="12.75" customHeight="1" x14ac:dyDescent="0.2"/>
    <row r="719908" ht="12.75" customHeight="1" x14ac:dyDescent="0.2"/>
    <row r="719912" ht="12.75" customHeight="1" x14ac:dyDescent="0.2"/>
    <row r="719916" ht="12.75" customHeight="1" x14ac:dyDescent="0.2"/>
    <row r="719920" ht="12.75" customHeight="1" x14ac:dyDescent="0.2"/>
    <row r="719924" ht="12.75" customHeight="1" x14ac:dyDescent="0.2"/>
    <row r="719928" ht="12.75" customHeight="1" x14ac:dyDescent="0.2"/>
    <row r="719932" ht="12.75" customHeight="1" x14ac:dyDescent="0.2"/>
    <row r="719936" ht="12.75" customHeight="1" x14ac:dyDescent="0.2"/>
    <row r="719940" ht="12.75" customHeight="1" x14ac:dyDescent="0.2"/>
    <row r="719944" ht="12.75" customHeight="1" x14ac:dyDescent="0.2"/>
    <row r="719948" ht="12.75" customHeight="1" x14ac:dyDescent="0.2"/>
    <row r="719952" ht="12.75" customHeight="1" x14ac:dyDescent="0.2"/>
    <row r="719956" ht="12.75" customHeight="1" x14ac:dyDescent="0.2"/>
    <row r="719960" ht="12.75" customHeight="1" x14ac:dyDescent="0.2"/>
    <row r="719964" ht="12.75" customHeight="1" x14ac:dyDescent="0.2"/>
    <row r="719968" ht="12.75" customHeight="1" x14ac:dyDescent="0.2"/>
    <row r="719972" ht="12.75" customHeight="1" x14ac:dyDescent="0.2"/>
    <row r="719976" ht="12.75" customHeight="1" x14ac:dyDescent="0.2"/>
    <row r="719980" ht="12.75" customHeight="1" x14ac:dyDescent="0.2"/>
    <row r="719984" ht="12.75" customHeight="1" x14ac:dyDescent="0.2"/>
    <row r="719988" ht="12.75" customHeight="1" x14ac:dyDescent="0.2"/>
    <row r="719992" ht="12.75" customHeight="1" x14ac:dyDescent="0.2"/>
    <row r="719996" ht="12.75" customHeight="1" x14ac:dyDescent="0.2"/>
    <row r="720000" ht="12.75" customHeight="1" x14ac:dyDescent="0.2"/>
    <row r="720004" ht="12.75" customHeight="1" x14ac:dyDescent="0.2"/>
    <row r="720008" ht="12.75" customHeight="1" x14ac:dyDescent="0.2"/>
    <row r="720012" ht="12.75" customHeight="1" x14ac:dyDescent="0.2"/>
    <row r="720016" ht="12.75" customHeight="1" x14ac:dyDescent="0.2"/>
    <row r="720020" ht="12.75" customHeight="1" x14ac:dyDescent="0.2"/>
    <row r="720024" ht="12.75" customHeight="1" x14ac:dyDescent="0.2"/>
    <row r="720028" ht="12.75" customHeight="1" x14ac:dyDescent="0.2"/>
    <row r="720032" ht="12.75" customHeight="1" x14ac:dyDescent="0.2"/>
    <row r="720036" ht="12.75" customHeight="1" x14ac:dyDescent="0.2"/>
    <row r="720040" ht="12.75" customHeight="1" x14ac:dyDescent="0.2"/>
    <row r="720044" ht="12.75" customHeight="1" x14ac:dyDescent="0.2"/>
    <row r="720048" ht="12.75" customHeight="1" x14ac:dyDescent="0.2"/>
    <row r="720052" ht="12.75" customHeight="1" x14ac:dyDescent="0.2"/>
    <row r="720056" ht="12.75" customHeight="1" x14ac:dyDescent="0.2"/>
    <row r="720060" ht="12.75" customHeight="1" x14ac:dyDescent="0.2"/>
    <row r="720064" ht="12.75" customHeight="1" x14ac:dyDescent="0.2"/>
    <row r="720068" ht="12.75" customHeight="1" x14ac:dyDescent="0.2"/>
    <row r="720072" ht="12.75" customHeight="1" x14ac:dyDescent="0.2"/>
    <row r="720076" ht="12.75" customHeight="1" x14ac:dyDescent="0.2"/>
    <row r="720080" ht="12.75" customHeight="1" x14ac:dyDescent="0.2"/>
    <row r="720084" ht="12.75" customHeight="1" x14ac:dyDescent="0.2"/>
    <row r="720088" ht="12.75" customHeight="1" x14ac:dyDescent="0.2"/>
    <row r="720092" ht="12.75" customHeight="1" x14ac:dyDescent="0.2"/>
    <row r="720096" ht="12.75" customHeight="1" x14ac:dyDescent="0.2"/>
    <row r="720100" ht="12.75" customHeight="1" x14ac:dyDescent="0.2"/>
    <row r="720104" ht="12.75" customHeight="1" x14ac:dyDescent="0.2"/>
    <row r="720108" ht="12.75" customHeight="1" x14ac:dyDescent="0.2"/>
    <row r="720112" ht="12.75" customHeight="1" x14ac:dyDescent="0.2"/>
    <row r="720116" ht="12.75" customHeight="1" x14ac:dyDescent="0.2"/>
    <row r="720120" ht="12.75" customHeight="1" x14ac:dyDescent="0.2"/>
    <row r="720124" ht="12.75" customHeight="1" x14ac:dyDescent="0.2"/>
    <row r="720128" ht="12.75" customHeight="1" x14ac:dyDescent="0.2"/>
    <row r="720132" ht="12.75" customHeight="1" x14ac:dyDescent="0.2"/>
    <row r="720136" ht="12.75" customHeight="1" x14ac:dyDescent="0.2"/>
    <row r="720140" ht="12.75" customHeight="1" x14ac:dyDescent="0.2"/>
    <row r="720144" ht="12.75" customHeight="1" x14ac:dyDescent="0.2"/>
    <row r="720148" ht="12.75" customHeight="1" x14ac:dyDescent="0.2"/>
    <row r="720152" ht="12.75" customHeight="1" x14ac:dyDescent="0.2"/>
    <row r="720156" ht="12.75" customHeight="1" x14ac:dyDescent="0.2"/>
    <row r="720160" ht="12.75" customHeight="1" x14ac:dyDescent="0.2"/>
    <row r="720164" ht="12.75" customHeight="1" x14ac:dyDescent="0.2"/>
    <row r="720168" ht="12.75" customHeight="1" x14ac:dyDescent="0.2"/>
    <row r="720172" ht="12.75" customHeight="1" x14ac:dyDescent="0.2"/>
    <row r="720176" ht="12.75" customHeight="1" x14ac:dyDescent="0.2"/>
    <row r="720180" ht="12.75" customHeight="1" x14ac:dyDescent="0.2"/>
    <row r="720184" ht="12.75" customHeight="1" x14ac:dyDescent="0.2"/>
    <row r="720188" ht="12.75" customHeight="1" x14ac:dyDescent="0.2"/>
    <row r="720192" ht="12.75" customHeight="1" x14ac:dyDescent="0.2"/>
    <row r="720196" ht="12.75" customHeight="1" x14ac:dyDescent="0.2"/>
    <row r="720200" ht="12.75" customHeight="1" x14ac:dyDescent="0.2"/>
    <row r="720204" ht="12.75" customHeight="1" x14ac:dyDescent="0.2"/>
    <row r="720208" ht="12.75" customHeight="1" x14ac:dyDescent="0.2"/>
    <row r="720212" ht="12.75" customHeight="1" x14ac:dyDescent="0.2"/>
    <row r="720216" ht="12.75" customHeight="1" x14ac:dyDescent="0.2"/>
    <row r="720220" ht="12.75" customHeight="1" x14ac:dyDescent="0.2"/>
    <row r="720224" ht="12.75" customHeight="1" x14ac:dyDescent="0.2"/>
    <row r="720228" ht="12.75" customHeight="1" x14ac:dyDescent="0.2"/>
    <row r="720232" ht="12.75" customHeight="1" x14ac:dyDescent="0.2"/>
    <row r="720236" ht="12.75" customHeight="1" x14ac:dyDescent="0.2"/>
    <row r="720240" ht="12.75" customHeight="1" x14ac:dyDescent="0.2"/>
    <row r="720244" ht="12.75" customHeight="1" x14ac:dyDescent="0.2"/>
    <row r="720248" ht="12.75" customHeight="1" x14ac:dyDescent="0.2"/>
    <row r="720252" ht="12.75" customHeight="1" x14ac:dyDescent="0.2"/>
    <row r="720256" ht="12.75" customHeight="1" x14ac:dyDescent="0.2"/>
    <row r="720260" ht="12.75" customHeight="1" x14ac:dyDescent="0.2"/>
    <row r="720264" ht="12.75" customHeight="1" x14ac:dyDescent="0.2"/>
    <row r="720268" ht="12.75" customHeight="1" x14ac:dyDescent="0.2"/>
    <row r="720272" ht="12.75" customHeight="1" x14ac:dyDescent="0.2"/>
    <row r="720276" ht="12.75" customHeight="1" x14ac:dyDescent="0.2"/>
    <row r="720280" ht="12.75" customHeight="1" x14ac:dyDescent="0.2"/>
    <row r="720284" ht="12.75" customHeight="1" x14ac:dyDescent="0.2"/>
    <row r="720288" ht="12.75" customHeight="1" x14ac:dyDescent="0.2"/>
    <row r="720292" ht="12.75" customHeight="1" x14ac:dyDescent="0.2"/>
    <row r="720296" ht="12.75" customHeight="1" x14ac:dyDescent="0.2"/>
    <row r="720300" ht="12.75" customHeight="1" x14ac:dyDescent="0.2"/>
    <row r="720304" ht="12.75" customHeight="1" x14ac:dyDescent="0.2"/>
    <row r="720308" ht="12.75" customHeight="1" x14ac:dyDescent="0.2"/>
    <row r="720312" ht="12.75" customHeight="1" x14ac:dyDescent="0.2"/>
    <row r="720316" ht="12.75" customHeight="1" x14ac:dyDescent="0.2"/>
    <row r="720320" ht="12.75" customHeight="1" x14ac:dyDescent="0.2"/>
    <row r="720324" ht="12.75" customHeight="1" x14ac:dyDescent="0.2"/>
    <row r="720328" ht="12.75" customHeight="1" x14ac:dyDescent="0.2"/>
    <row r="720332" ht="12.75" customHeight="1" x14ac:dyDescent="0.2"/>
    <row r="720336" ht="12.75" customHeight="1" x14ac:dyDescent="0.2"/>
    <row r="720340" ht="12.75" customHeight="1" x14ac:dyDescent="0.2"/>
    <row r="720344" ht="12.75" customHeight="1" x14ac:dyDescent="0.2"/>
    <row r="720348" ht="12.75" customHeight="1" x14ac:dyDescent="0.2"/>
    <row r="720352" ht="12.75" customHeight="1" x14ac:dyDescent="0.2"/>
    <row r="720356" ht="12.75" customHeight="1" x14ac:dyDescent="0.2"/>
    <row r="720360" ht="12.75" customHeight="1" x14ac:dyDescent="0.2"/>
    <row r="720364" ht="12.75" customHeight="1" x14ac:dyDescent="0.2"/>
    <row r="720368" ht="12.75" customHeight="1" x14ac:dyDescent="0.2"/>
    <row r="720372" ht="12.75" customHeight="1" x14ac:dyDescent="0.2"/>
    <row r="720376" ht="12.75" customHeight="1" x14ac:dyDescent="0.2"/>
    <row r="720380" ht="12.75" customHeight="1" x14ac:dyDescent="0.2"/>
    <row r="720384" ht="12.75" customHeight="1" x14ac:dyDescent="0.2"/>
    <row r="720388" ht="12.75" customHeight="1" x14ac:dyDescent="0.2"/>
    <row r="720392" ht="12.75" customHeight="1" x14ac:dyDescent="0.2"/>
    <row r="720396" ht="12.75" customHeight="1" x14ac:dyDescent="0.2"/>
    <row r="720400" ht="12.75" customHeight="1" x14ac:dyDescent="0.2"/>
    <row r="720404" ht="12.75" customHeight="1" x14ac:dyDescent="0.2"/>
    <row r="720408" ht="12.75" customHeight="1" x14ac:dyDescent="0.2"/>
    <row r="720412" ht="12.75" customHeight="1" x14ac:dyDescent="0.2"/>
    <row r="720416" ht="12.75" customHeight="1" x14ac:dyDescent="0.2"/>
    <row r="720420" ht="12.75" customHeight="1" x14ac:dyDescent="0.2"/>
    <row r="720424" ht="12.75" customHeight="1" x14ac:dyDescent="0.2"/>
    <row r="720428" ht="12.75" customHeight="1" x14ac:dyDescent="0.2"/>
    <row r="720432" ht="12.75" customHeight="1" x14ac:dyDescent="0.2"/>
    <row r="720436" ht="12.75" customHeight="1" x14ac:dyDescent="0.2"/>
    <row r="720440" ht="12.75" customHeight="1" x14ac:dyDescent="0.2"/>
    <row r="720444" ht="12.75" customHeight="1" x14ac:dyDescent="0.2"/>
    <row r="720448" ht="12.75" customHeight="1" x14ac:dyDescent="0.2"/>
    <row r="720452" ht="12.75" customHeight="1" x14ac:dyDescent="0.2"/>
    <row r="720456" ht="12.75" customHeight="1" x14ac:dyDescent="0.2"/>
    <row r="720460" ht="12.75" customHeight="1" x14ac:dyDescent="0.2"/>
    <row r="720464" ht="12.75" customHeight="1" x14ac:dyDescent="0.2"/>
    <row r="720468" ht="12.75" customHeight="1" x14ac:dyDescent="0.2"/>
    <row r="720472" ht="12.75" customHeight="1" x14ac:dyDescent="0.2"/>
    <row r="720476" ht="12.75" customHeight="1" x14ac:dyDescent="0.2"/>
    <row r="720480" ht="12.75" customHeight="1" x14ac:dyDescent="0.2"/>
    <row r="720484" ht="12.75" customHeight="1" x14ac:dyDescent="0.2"/>
    <row r="720488" ht="12.75" customHeight="1" x14ac:dyDescent="0.2"/>
    <row r="720492" ht="12.75" customHeight="1" x14ac:dyDescent="0.2"/>
    <row r="720496" ht="12.75" customHeight="1" x14ac:dyDescent="0.2"/>
    <row r="720500" ht="12.75" customHeight="1" x14ac:dyDescent="0.2"/>
    <row r="720504" ht="12.75" customHeight="1" x14ac:dyDescent="0.2"/>
    <row r="720508" ht="12.75" customHeight="1" x14ac:dyDescent="0.2"/>
    <row r="720512" ht="12.75" customHeight="1" x14ac:dyDescent="0.2"/>
    <row r="720516" ht="12.75" customHeight="1" x14ac:dyDescent="0.2"/>
    <row r="720520" ht="12.75" customHeight="1" x14ac:dyDescent="0.2"/>
    <row r="720524" ht="12.75" customHeight="1" x14ac:dyDescent="0.2"/>
    <row r="720528" ht="12.75" customHeight="1" x14ac:dyDescent="0.2"/>
    <row r="720532" ht="12.75" customHeight="1" x14ac:dyDescent="0.2"/>
    <row r="720536" ht="12.75" customHeight="1" x14ac:dyDescent="0.2"/>
    <row r="720540" ht="12.75" customHeight="1" x14ac:dyDescent="0.2"/>
    <row r="720544" ht="12.75" customHeight="1" x14ac:dyDescent="0.2"/>
    <row r="720548" ht="12.75" customHeight="1" x14ac:dyDescent="0.2"/>
    <row r="720552" ht="12.75" customHeight="1" x14ac:dyDescent="0.2"/>
    <row r="720556" ht="12.75" customHeight="1" x14ac:dyDescent="0.2"/>
    <row r="720560" ht="12.75" customHeight="1" x14ac:dyDescent="0.2"/>
    <row r="720564" ht="12.75" customHeight="1" x14ac:dyDescent="0.2"/>
    <row r="720568" ht="12.75" customHeight="1" x14ac:dyDescent="0.2"/>
    <row r="720572" ht="12.75" customHeight="1" x14ac:dyDescent="0.2"/>
    <row r="720576" ht="12.75" customHeight="1" x14ac:dyDescent="0.2"/>
    <row r="720580" ht="12.75" customHeight="1" x14ac:dyDescent="0.2"/>
    <row r="720584" ht="12.75" customHeight="1" x14ac:dyDescent="0.2"/>
    <row r="720588" ht="12.75" customHeight="1" x14ac:dyDescent="0.2"/>
    <row r="720592" ht="12.75" customHeight="1" x14ac:dyDescent="0.2"/>
    <row r="720596" ht="12.75" customHeight="1" x14ac:dyDescent="0.2"/>
    <row r="720600" ht="12.75" customHeight="1" x14ac:dyDescent="0.2"/>
    <row r="720604" ht="12.75" customHeight="1" x14ac:dyDescent="0.2"/>
    <row r="720608" ht="12.75" customHeight="1" x14ac:dyDescent="0.2"/>
    <row r="720612" ht="12.75" customHeight="1" x14ac:dyDescent="0.2"/>
    <row r="720616" ht="12.75" customHeight="1" x14ac:dyDescent="0.2"/>
    <row r="720620" ht="12.75" customHeight="1" x14ac:dyDescent="0.2"/>
    <row r="720624" ht="12.75" customHeight="1" x14ac:dyDescent="0.2"/>
    <row r="720628" ht="12.75" customHeight="1" x14ac:dyDescent="0.2"/>
    <row r="720632" ht="12.75" customHeight="1" x14ac:dyDescent="0.2"/>
    <row r="720636" ht="12.75" customHeight="1" x14ac:dyDescent="0.2"/>
    <row r="720640" ht="12.75" customHeight="1" x14ac:dyDescent="0.2"/>
    <row r="720644" ht="12.75" customHeight="1" x14ac:dyDescent="0.2"/>
    <row r="720648" ht="12.75" customHeight="1" x14ac:dyDescent="0.2"/>
    <row r="720652" ht="12.75" customHeight="1" x14ac:dyDescent="0.2"/>
    <row r="720656" ht="12.75" customHeight="1" x14ac:dyDescent="0.2"/>
    <row r="720660" ht="12.75" customHeight="1" x14ac:dyDescent="0.2"/>
    <row r="720664" ht="12.75" customHeight="1" x14ac:dyDescent="0.2"/>
    <row r="720668" ht="12.75" customHeight="1" x14ac:dyDescent="0.2"/>
    <row r="720672" ht="12.75" customHeight="1" x14ac:dyDescent="0.2"/>
    <row r="720676" ht="12.75" customHeight="1" x14ac:dyDescent="0.2"/>
    <row r="720680" ht="12.75" customHeight="1" x14ac:dyDescent="0.2"/>
    <row r="720684" ht="12.75" customHeight="1" x14ac:dyDescent="0.2"/>
    <row r="720688" ht="12.75" customHeight="1" x14ac:dyDescent="0.2"/>
    <row r="720692" ht="12.75" customHeight="1" x14ac:dyDescent="0.2"/>
    <row r="720696" ht="12.75" customHeight="1" x14ac:dyDescent="0.2"/>
    <row r="720700" ht="12.75" customHeight="1" x14ac:dyDescent="0.2"/>
    <row r="720704" ht="12.75" customHeight="1" x14ac:dyDescent="0.2"/>
    <row r="720708" ht="12.75" customHeight="1" x14ac:dyDescent="0.2"/>
    <row r="720712" ht="12.75" customHeight="1" x14ac:dyDescent="0.2"/>
    <row r="720716" ht="12.75" customHeight="1" x14ac:dyDescent="0.2"/>
    <row r="720720" ht="12.75" customHeight="1" x14ac:dyDescent="0.2"/>
    <row r="720724" ht="12.75" customHeight="1" x14ac:dyDescent="0.2"/>
    <row r="720728" ht="12.75" customHeight="1" x14ac:dyDescent="0.2"/>
    <row r="720732" ht="12.75" customHeight="1" x14ac:dyDescent="0.2"/>
    <row r="720736" ht="12.75" customHeight="1" x14ac:dyDescent="0.2"/>
    <row r="720740" ht="12.75" customHeight="1" x14ac:dyDescent="0.2"/>
    <row r="720744" ht="12.75" customHeight="1" x14ac:dyDescent="0.2"/>
    <row r="720748" ht="12.75" customHeight="1" x14ac:dyDescent="0.2"/>
    <row r="720752" ht="12.75" customHeight="1" x14ac:dyDescent="0.2"/>
    <row r="720756" ht="12.75" customHeight="1" x14ac:dyDescent="0.2"/>
    <row r="720760" ht="12.75" customHeight="1" x14ac:dyDescent="0.2"/>
    <row r="720764" ht="12.75" customHeight="1" x14ac:dyDescent="0.2"/>
    <row r="720768" ht="12.75" customHeight="1" x14ac:dyDescent="0.2"/>
    <row r="720772" ht="12.75" customHeight="1" x14ac:dyDescent="0.2"/>
    <row r="720776" ht="12.75" customHeight="1" x14ac:dyDescent="0.2"/>
    <row r="720780" ht="12.75" customHeight="1" x14ac:dyDescent="0.2"/>
    <row r="720784" ht="12.75" customHeight="1" x14ac:dyDescent="0.2"/>
    <row r="720788" ht="12.75" customHeight="1" x14ac:dyDescent="0.2"/>
    <row r="720792" ht="12.75" customHeight="1" x14ac:dyDescent="0.2"/>
    <row r="720796" ht="12.75" customHeight="1" x14ac:dyDescent="0.2"/>
    <row r="720800" ht="12.75" customHeight="1" x14ac:dyDescent="0.2"/>
    <row r="720804" ht="12.75" customHeight="1" x14ac:dyDescent="0.2"/>
    <row r="720808" ht="12.75" customHeight="1" x14ac:dyDescent="0.2"/>
    <row r="720812" ht="12.75" customHeight="1" x14ac:dyDescent="0.2"/>
    <row r="720816" ht="12.75" customHeight="1" x14ac:dyDescent="0.2"/>
    <row r="720820" ht="12.75" customHeight="1" x14ac:dyDescent="0.2"/>
    <row r="720824" ht="12.75" customHeight="1" x14ac:dyDescent="0.2"/>
    <row r="720828" ht="12.75" customHeight="1" x14ac:dyDescent="0.2"/>
    <row r="720832" ht="12.75" customHeight="1" x14ac:dyDescent="0.2"/>
    <row r="720836" ht="12.75" customHeight="1" x14ac:dyDescent="0.2"/>
    <row r="720840" ht="12.75" customHeight="1" x14ac:dyDescent="0.2"/>
    <row r="720844" ht="12.75" customHeight="1" x14ac:dyDescent="0.2"/>
    <row r="720848" ht="12.75" customHeight="1" x14ac:dyDescent="0.2"/>
    <row r="720852" ht="12.75" customHeight="1" x14ac:dyDescent="0.2"/>
    <row r="720856" ht="12.75" customHeight="1" x14ac:dyDescent="0.2"/>
    <row r="720860" ht="12.75" customHeight="1" x14ac:dyDescent="0.2"/>
    <row r="720864" ht="12.75" customHeight="1" x14ac:dyDescent="0.2"/>
    <row r="720868" ht="12.75" customHeight="1" x14ac:dyDescent="0.2"/>
    <row r="720872" ht="12.75" customHeight="1" x14ac:dyDescent="0.2"/>
    <row r="720876" ht="12.75" customHeight="1" x14ac:dyDescent="0.2"/>
    <row r="720880" ht="12.75" customHeight="1" x14ac:dyDescent="0.2"/>
    <row r="720884" ht="12.75" customHeight="1" x14ac:dyDescent="0.2"/>
    <row r="720888" ht="12.75" customHeight="1" x14ac:dyDescent="0.2"/>
    <row r="720892" ht="12.75" customHeight="1" x14ac:dyDescent="0.2"/>
    <row r="720896" ht="12.75" customHeight="1" x14ac:dyDescent="0.2"/>
    <row r="720900" ht="12.75" customHeight="1" x14ac:dyDescent="0.2"/>
    <row r="720904" ht="12.75" customHeight="1" x14ac:dyDescent="0.2"/>
    <row r="720908" ht="12.75" customHeight="1" x14ac:dyDescent="0.2"/>
    <row r="720912" ht="12.75" customHeight="1" x14ac:dyDescent="0.2"/>
    <row r="720916" ht="12.75" customHeight="1" x14ac:dyDescent="0.2"/>
    <row r="720920" ht="12.75" customHeight="1" x14ac:dyDescent="0.2"/>
    <row r="720924" ht="12.75" customHeight="1" x14ac:dyDescent="0.2"/>
    <row r="720928" ht="12.75" customHeight="1" x14ac:dyDescent="0.2"/>
    <row r="720932" ht="12.75" customHeight="1" x14ac:dyDescent="0.2"/>
    <row r="720936" ht="12.75" customHeight="1" x14ac:dyDescent="0.2"/>
    <row r="720940" ht="12.75" customHeight="1" x14ac:dyDescent="0.2"/>
    <row r="720944" ht="12.75" customHeight="1" x14ac:dyDescent="0.2"/>
    <row r="720948" ht="12.75" customHeight="1" x14ac:dyDescent="0.2"/>
    <row r="720952" ht="12.75" customHeight="1" x14ac:dyDescent="0.2"/>
    <row r="720956" ht="12.75" customHeight="1" x14ac:dyDescent="0.2"/>
    <row r="720960" ht="12.75" customHeight="1" x14ac:dyDescent="0.2"/>
    <row r="720964" ht="12.75" customHeight="1" x14ac:dyDescent="0.2"/>
    <row r="720968" ht="12.75" customHeight="1" x14ac:dyDescent="0.2"/>
    <row r="720972" ht="12.75" customHeight="1" x14ac:dyDescent="0.2"/>
    <row r="720976" ht="12.75" customHeight="1" x14ac:dyDescent="0.2"/>
    <row r="720980" ht="12.75" customHeight="1" x14ac:dyDescent="0.2"/>
    <row r="720984" ht="12.75" customHeight="1" x14ac:dyDescent="0.2"/>
    <row r="720988" ht="12.75" customHeight="1" x14ac:dyDescent="0.2"/>
    <row r="720992" ht="12.75" customHeight="1" x14ac:dyDescent="0.2"/>
    <row r="720996" ht="12.75" customHeight="1" x14ac:dyDescent="0.2"/>
    <row r="721000" ht="12.75" customHeight="1" x14ac:dyDescent="0.2"/>
    <row r="721004" ht="12.75" customHeight="1" x14ac:dyDescent="0.2"/>
    <row r="721008" ht="12.75" customHeight="1" x14ac:dyDescent="0.2"/>
    <row r="721012" ht="12.75" customHeight="1" x14ac:dyDescent="0.2"/>
    <row r="721016" ht="12.75" customHeight="1" x14ac:dyDescent="0.2"/>
    <row r="721020" ht="12.75" customHeight="1" x14ac:dyDescent="0.2"/>
    <row r="721024" ht="12.75" customHeight="1" x14ac:dyDescent="0.2"/>
    <row r="721028" ht="12.75" customHeight="1" x14ac:dyDescent="0.2"/>
    <row r="721032" ht="12.75" customHeight="1" x14ac:dyDescent="0.2"/>
    <row r="721036" ht="12.75" customHeight="1" x14ac:dyDescent="0.2"/>
    <row r="721040" ht="12.75" customHeight="1" x14ac:dyDescent="0.2"/>
    <row r="721044" ht="12.75" customHeight="1" x14ac:dyDescent="0.2"/>
    <row r="721048" ht="12.75" customHeight="1" x14ac:dyDescent="0.2"/>
    <row r="721052" ht="12.75" customHeight="1" x14ac:dyDescent="0.2"/>
    <row r="721056" ht="12.75" customHeight="1" x14ac:dyDescent="0.2"/>
    <row r="721060" ht="12.75" customHeight="1" x14ac:dyDescent="0.2"/>
    <row r="721064" ht="12.75" customHeight="1" x14ac:dyDescent="0.2"/>
    <row r="721068" ht="12.75" customHeight="1" x14ac:dyDescent="0.2"/>
    <row r="721072" ht="12.75" customHeight="1" x14ac:dyDescent="0.2"/>
    <row r="721076" ht="12.75" customHeight="1" x14ac:dyDescent="0.2"/>
    <row r="721080" ht="12.75" customHeight="1" x14ac:dyDescent="0.2"/>
    <row r="721084" ht="12.75" customHeight="1" x14ac:dyDescent="0.2"/>
    <row r="721088" ht="12.75" customHeight="1" x14ac:dyDescent="0.2"/>
    <row r="721092" ht="12.75" customHeight="1" x14ac:dyDescent="0.2"/>
    <row r="721096" ht="12.75" customHeight="1" x14ac:dyDescent="0.2"/>
    <row r="721100" ht="12.75" customHeight="1" x14ac:dyDescent="0.2"/>
    <row r="721104" ht="12.75" customHeight="1" x14ac:dyDescent="0.2"/>
    <row r="721108" ht="12.75" customHeight="1" x14ac:dyDescent="0.2"/>
    <row r="721112" ht="12.75" customHeight="1" x14ac:dyDescent="0.2"/>
    <row r="721116" ht="12.75" customHeight="1" x14ac:dyDescent="0.2"/>
    <row r="721120" ht="12.75" customHeight="1" x14ac:dyDescent="0.2"/>
    <row r="721124" ht="12.75" customHeight="1" x14ac:dyDescent="0.2"/>
    <row r="721128" ht="12.75" customHeight="1" x14ac:dyDescent="0.2"/>
    <row r="721132" ht="12.75" customHeight="1" x14ac:dyDescent="0.2"/>
    <row r="721136" ht="12.75" customHeight="1" x14ac:dyDescent="0.2"/>
    <row r="721140" ht="12.75" customHeight="1" x14ac:dyDescent="0.2"/>
    <row r="721144" ht="12.75" customHeight="1" x14ac:dyDescent="0.2"/>
    <row r="721148" ht="12.75" customHeight="1" x14ac:dyDescent="0.2"/>
    <row r="721152" ht="12.75" customHeight="1" x14ac:dyDescent="0.2"/>
    <row r="721156" ht="12.75" customHeight="1" x14ac:dyDescent="0.2"/>
    <row r="721160" ht="12.75" customHeight="1" x14ac:dyDescent="0.2"/>
    <row r="721164" ht="12.75" customHeight="1" x14ac:dyDescent="0.2"/>
    <row r="721168" ht="12.75" customHeight="1" x14ac:dyDescent="0.2"/>
    <row r="721172" ht="12.75" customHeight="1" x14ac:dyDescent="0.2"/>
    <row r="721176" ht="12.75" customHeight="1" x14ac:dyDescent="0.2"/>
    <row r="721180" ht="12.75" customHeight="1" x14ac:dyDescent="0.2"/>
    <row r="721184" ht="12.75" customHeight="1" x14ac:dyDescent="0.2"/>
    <row r="721188" ht="12.75" customHeight="1" x14ac:dyDescent="0.2"/>
    <row r="721192" ht="12.75" customHeight="1" x14ac:dyDescent="0.2"/>
    <row r="721196" ht="12.75" customHeight="1" x14ac:dyDescent="0.2"/>
    <row r="721200" ht="12.75" customHeight="1" x14ac:dyDescent="0.2"/>
    <row r="721204" ht="12.75" customHeight="1" x14ac:dyDescent="0.2"/>
    <row r="721208" ht="12.75" customHeight="1" x14ac:dyDescent="0.2"/>
    <row r="721212" ht="12.75" customHeight="1" x14ac:dyDescent="0.2"/>
    <row r="721216" ht="12.75" customHeight="1" x14ac:dyDescent="0.2"/>
    <row r="721220" ht="12.75" customHeight="1" x14ac:dyDescent="0.2"/>
    <row r="721224" ht="12.75" customHeight="1" x14ac:dyDescent="0.2"/>
    <row r="721228" ht="12.75" customHeight="1" x14ac:dyDescent="0.2"/>
    <row r="721232" ht="12.75" customHeight="1" x14ac:dyDescent="0.2"/>
    <row r="721236" ht="12.75" customHeight="1" x14ac:dyDescent="0.2"/>
    <row r="721240" ht="12.75" customHeight="1" x14ac:dyDescent="0.2"/>
    <row r="721244" ht="12.75" customHeight="1" x14ac:dyDescent="0.2"/>
    <row r="721248" ht="12.75" customHeight="1" x14ac:dyDescent="0.2"/>
    <row r="721252" ht="12.75" customHeight="1" x14ac:dyDescent="0.2"/>
    <row r="721256" ht="12.75" customHeight="1" x14ac:dyDescent="0.2"/>
    <row r="721260" ht="12.75" customHeight="1" x14ac:dyDescent="0.2"/>
    <row r="721264" ht="12.75" customHeight="1" x14ac:dyDescent="0.2"/>
    <row r="721268" ht="12.75" customHeight="1" x14ac:dyDescent="0.2"/>
    <row r="721272" ht="12.75" customHeight="1" x14ac:dyDescent="0.2"/>
    <row r="721276" ht="12.75" customHeight="1" x14ac:dyDescent="0.2"/>
    <row r="721280" ht="12.75" customHeight="1" x14ac:dyDescent="0.2"/>
    <row r="721284" ht="12.75" customHeight="1" x14ac:dyDescent="0.2"/>
    <row r="721288" ht="12.75" customHeight="1" x14ac:dyDescent="0.2"/>
    <row r="721292" ht="12.75" customHeight="1" x14ac:dyDescent="0.2"/>
    <row r="721296" ht="12.75" customHeight="1" x14ac:dyDescent="0.2"/>
    <row r="721300" ht="12.75" customHeight="1" x14ac:dyDescent="0.2"/>
    <row r="721304" ht="12.75" customHeight="1" x14ac:dyDescent="0.2"/>
    <row r="721308" ht="12.75" customHeight="1" x14ac:dyDescent="0.2"/>
    <row r="721312" ht="12.75" customHeight="1" x14ac:dyDescent="0.2"/>
    <row r="721316" ht="12.75" customHeight="1" x14ac:dyDescent="0.2"/>
    <row r="721320" ht="12.75" customHeight="1" x14ac:dyDescent="0.2"/>
    <row r="721324" ht="12.75" customHeight="1" x14ac:dyDescent="0.2"/>
    <row r="721328" ht="12.75" customHeight="1" x14ac:dyDescent="0.2"/>
    <row r="721332" ht="12.75" customHeight="1" x14ac:dyDescent="0.2"/>
    <row r="721336" ht="12.75" customHeight="1" x14ac:dyDescent="0.2"/>
    <row r="721340" ht="12.75" customHeight="1" x14ac:dyDescent="0.2"/>
    <row r="721344" ht="12.75" customHeight="1" x14ac:dyDescent="0.2"/>
    <row r="721348" ht="12.75" customHeight="1" x14ac:dyDescent="0.2"/>
    <row r="721352" ht="12.75" customHeight="1" x14ac:dyDescent="0.2"/>
    <row r="721356" ht="12.75" customHeight="1" x14ac:dyDescent="0.2"/>
    <row r="721360" ht="12.75" customHeight="1" x14ac:dyDescent="0.2"/>
    <row r="721364" ht="12.75" customHeight="1" x14ac:dyDescent="0.2"/>
    <row r="721368" ht="12.75" customHeight="1" x14ac:dyDescent="0.2"/>
    <row r="721372" ht="12.75" customHeight="1" x14ac:dyDescent="0.2"/>
    <row r="721376" ht="12.75" customHeight="1" x14ac:dyDescent="0.2"/>
    <row r="721380" ht="12.75" customHeight="1" x14ac:dyDescent="0.2"/>
    <row r="721384" ht="12.75" customHeight="1" x14ac:dyDescent="0.2"/>
    <row r="721388" ht="12.75" customHeight="1" x14ac:dyDescent="0.2"/>
    <row r="721392" ht="12.75" customHeight="1" x14ac:dyDescent="0.2"/>
    <row r="721396" ht="12.75" customHeight="1" x14ac:dyDescent="0.2"/>
    <row r="721400" ht="12.75" customHeight="1" x14ac:dyDescent="0.2"/>
    <row r="721404" ht="12.75" customHeight="1" x14ac:dyDescent="0.2"/>
    <row r="721408" ht="12.75" customHeight="1" x14ac:dyDescent="0.2"/>
    <row r="721412" ht="12.75" customHeight="1" x14ac:dyDescent="0.2"/>
    <row r="721416" ht="12.75" customHeight="1" x14ac:dyDescent="0.2"/>
    <row r="721420" ht="12.75" customHeight="1" x14ac:dyDescent="0.2"/>
    <row r="721424" ht="12.75" customHeight="1" x14ac:dyDescent="0.2"/>
    <row r="721428" ht="12.75" customHeight="1" x14ac:dyDescent="0.2"/>
    <row r="721432" ht="12.75" customHeight="1" x14ac:dyDescent="0.2"/>
    <row r="721436" ht="12.75" customHeight="1" x14ac:dyDescent="0.2"/>
    <row r="721440" ht="12.75" customHeight="1" x14ac:dyDescent="0.2"/>
    <row r="721444" ht="12.75" customHeight="1" x14ac:dyDescent="0.2"/>
    <row r="721448" ht="12.75" customHeight="1" x14ac:dyDescent="0.2"/>
    <row r="721452" ht="12.75" customHeight="1" x14ac:dyDescent="0.2"/>
    <row r="721456" ht="12.75" customHeight="1" x14ac:dyDescent="0.2"/>
    <row r="721460" ht="12.75" customHeight="1" x14ac:dyDescent="0.2"/>
    <row r="721464" ht="12.75" customHeight="1" x14ac:dyDescent="0.2"/>
    <row r="721468" ht="12.75" customHeight="1" x14ac:dyDescent="0.2"/>
    <row r="721472" ht="12.75" customHeight="1" x14ac:dyDescent="0.2"/>
    <row r="721476" ht="12.75" customHeight="1" x14ac:dyDescent="0.2"/>
    <row r="721480" ht="12.75" customHeight="1" x14ac:dyDescent="0.2"/>
    <row r="721484" ht="12.75" customHeight="1" x14ac:dyDescent="0.2"/>
    <row r="721488" ht="12.75" customHeight="1" x14ac:dyDescent="0.2"/>
    <row r="721492" ht="12.75" customHeight="1" x14ac:dyDescent="0.2"/>
    <row r="721496" ht="12.75" customHeight="1" x14ac:dyDescent="0.2"/>
    <row r="721500" ht="12.75" customHeight="1" x14ac:dyDescent="0.2"/>
    <row r="721504" ht="12.75" customHeight="1" x14ac:dyDescent="0.2"/>
    <row r="721508" ht="12.75" customHeight="1" x14ac:dyDescent="0.2"/>
    <row r="721512" ht="12.75" customHeight="1" x14ac:dyDescent="0.2"/>
    <row r="721516" ht="12.75" customHeight="1" x14ac:dyDescent="0.2"/>
    <row r="721520" ht="12.75" customHeight="1" x14ac:dyDescent="0.2"/>
    <row r="721524" ht="12.75" customHeight="1" x14ac:dyDescent="0.2"/>
    <row r="721528" ht="12.75" customHeight="1" x14ac:dyDescent="0.2"/>
    <row r="721532" ht="12.75" customHeight="1" x14ac:dyDescent="0.2"/>
    <row r="721536" ht="12.75" customHeight="1" x14ac:dyDescent="0.2"/>
    <row r="721540" ht="12.75" customHeight="1" x14ac:dyDescent="0.2"/>
    <row r="721544" ht="12.75" customHeight="1" x14ac:dyDescent="0.2"/>
    <row r="721548" ht="12.75" customHeight="1" x14ac:dyDescent="0.2"/>
    <row r="721552" ht="12.75" customHeight="1" x14ac:dyDescent="0.2"/>
    <row r="721556" ht="12.75" customHeight="1" x14ac:dyDescent="0.2"/>
    <row r="721560" ht="12.75" customHeight="1" x14ac:dyDescent="0.2"/>
    <row r="721564" ht="12.75" customHeight="1" x14ac:dyDescent="0.2"/>
    <row r="721568" ht="12.75" customHeight="1" x14ac:dyDescent="0.2"/>
    <row r="721572" ht="12.75" customHeight="1" x14ac:dyDescent="0.2"/>
    <row r="721576" ht="12.75" customHeight="1" x14ac:dyDescent="0.2"/>
    <row r="721580" ht="12.75" customHeight="1" x14ac:dyDescent="0.2"/>
    <row r="721584" ht="12.75" customHeight="1" x14ac:dyDescent="0.2"/>
    <row r="721588" ht="12.75" customHeight="1" x14ac:dyDescent="0.2"/>
    <row r="721592" ht="12.75" customHeight="1" x14ac:dyDescent="0.2"/>
    <row r="721596" ht="12.75" customHeight="1" x14ac:dyDescent="0.2"/>
    <row r="721600" ht="12.75" customHeight="1" x14ac:dyDescent="0.2"/>
    <row r="721604" ht="12.75" customHeight="1" x14ac:dyDescent="0.2"/>
    <row r="721608" ht="12.75" customHeight="1" x14ac:dyDescent="0.2"/>
    <row r="721612" ht="12.75" customHeight="1" x14ac:dyDescent="0.2"/>
    <row r="721616" ht="12.75" customHeight="1" x14ac:dyDescent="0.2"/>
    <row r="721620" ht="12.75" customHeight="1" x14ac:dyDescent="0.2"/>
    <row r="721624" ht="12.75" customHeight="1" x14ac:dyDescent="0.2"/>
    <row r="721628" ht="12.75" customHeight="1" x14ac:dyDescent="0.2"/>
    <row r="721632" ht="12.75" customHeight="1" x14ac:dyDescent="0.2"/>
    <row r="721636" ht="12.75" customHeight="1" x14ac:dyDescent="0.2"/>
    <row r="721640" ht="12.75" customHeight="1" x14ac:dyDescent="0.2"/>
    <row r="721644" ht="12.75" customHeight="1" x14ac:dyDescent="0.2"/>
    <row r="721648" ht="12.75" customHeight="1" x14ac:dyDescent="0.2"/>
    <row r="721652" ht="12.75" customHeight="1" x14ac:dyDescent="0.2"/>
    <row r="721656" ht="12.75" customHeight="1" x14ac:dyDescent="0.2"/>
    <row r="721660" ht="12.75" customHeight="1" x14ac:dyDescent="0.2"/>
    <row r="721664" ht="12.75" customHeight="1" x14ac:dyDescent="0.2"/>
    <row r="721668" ht="12.75" customHeight="1" x14ac:dyDescent="0.2"/>
    <row r="721672" ht="12.75" customHeight="1" x14ac:dyDescent="0.2"/>
    <row r="721676" ht="12.75" customHeight="1" x14ac:dyDescent="0.2"/>
    <row r="721680" ht="12.75" customHeight="1" x14ac:dyDescent="0.2"/>
    <row r="721684" ht="12.75" customHeight="1" x14ac:dyDescent="0.2"/>
    <row r="721688" ht="12.75" customHeight="1" x14ac:dyDescent="0.2"/>
    <row r="721692" ht="12.75" customHeight="1" x14ac:dyDescent="0.2"/>
    <row r="721696" ht="12.75" customHeight="1" x14ac:dyDescent="0.2"/>
    <row r="721700" ht="12.75" customHeight="1" x14ac:dyDescent="0.2"/>
    <row r="721704" ht="12.75" customHeight="1" x14ac:dyDescent="0.2"/>
    <row r="721708" ht="12.75" customHeight="1" x14ac:dyDescent="0.2"/>
    <row r="721712" ht="12.75" customHeight="1" x14ac:dyDescent="0.2"/>
    <row r="721716" ht="12.75" customHeight="1" x14ac:dyDescent="0.2"/>
    <row r="721720" ht="12.75" customHeight="1" x14ac:dyDescent="0.2"/>
    <row r="721724" ht="12.75" customHeight="1" x14ac:dyDescent="0.2"/>
    <row r="721728" ht="12.75" customHeight="1" x14ac:dyDescent="0.2"/>
    <row r="721732" ht="12.75" customHeight="1" x14ac:dyDescent="0.2"/>
    <row r="721736" ht="12.75" customHeight="1" x14ac:dyDescent="0.2"/>
    <row r="721740" ht="12.75" customHeight="1" x14ac:dyDescent="0.2"/>
    <row r="721744" ht="12.75" customHeight="1" x14ac:dyDescent="0.2"/>
    <row r="721748" ht="12.75" customHeight="1" x14ac:dyDescent="0.2"/>
    <row r="721752" ht="12.75" customHeight="1" x14ac:dyDescent="0.2"/>
    <row r="721756" ht="12.75" customHeight="1" x14ac:dyDescent="0.2"/>
    <row r="721760" ht="12.75" customHeight="1" x14ac:dyDescent="0.2"/>
    <row r="721764" ht="12.75" customHeight="1" x14ac:dyDescent="0.2"/>
    <row r="721768" ht="12.75" customHeight="1" x14ac:dyDescent="0.2"/>
    <row r="721772" ht="12.75" customHeight="1" x14ac:dyDescent="0.2"/>
    <row r="721776" ht="12.75" customHeight="1" x14ac:dyDescent="0.2"/>
    <row r="721780" ht="12.75" customHeight="1" x14ac:dyDescent="0.2"/>
    <row r="721784" ht="12.75" customHeight="1" x14ac:dyDescent="0.2"/>
    <row r="721788" ht="12.75" customHeight="1" x14ac:dyDescent="0.2"/>
    <row r="721792" ht="12.75" customHeight="1" x14ac:dyDescent="0.2"/>
    <row r="721796" ht="12.75" customHeight="1" x14ac:dyDescent="0.2"/>
    <row r="721800" ht="12.75" customHeight="1" x14ac:dyDescent="0.2"/>
    <row r="721804" ht="12.75" customHeight="1" x14ac:dyDescent="0.2"/>
    <row r="721808" ht="12.75" customHeight="1" x14ac:dyDescent="0.2"/>
    <row r="721812" ht="12.75" customHeight="1" x14ac:dyDescent="0.2"/>
    <row r="721816" ht="12.75" customHeight="1" x14ac:dyDescent="0.2"/>
    <row r="721820" ht="12.75" customHeight="1" x14ac:dyDescent="0.2"/>
    <row r="721824" ht="12.75" customHeight="1" x14ac:dyDescent="0.2"/>
    <row r="721828" ht="12.75" customHeight="1" x14ac:dyDescent="0.2"/>
    <row r="721832" ht="12.75" customHeight="1" x14ac:dyDescent="0.2"/>
    <row r="721836" ht="12.75" customHeight="1" x14ac:dyDescent="0.2"/>
    <row r="721840" ht="12.75" customHeight="1" x14ac:dyDescent="0.2"/>
    <row r="721844" ht="12.75" customHeight="1" x14ac:dyDescent="0.2"/>
    <row r="721848" ht="12.75" customHeight="1" x14ac:dyDescent="0.2"/>
    <row r="721852" ht="12.75" customHeight="1" x14ac:dyDescent="0.2"/>
    <row r="721856" ht="12.75" customHeight="1" x14ac:dyDescent="0.2"/>
    <row r="721860" ht="12.75" customHeight="1" x14ac:dyDescent="0.2"/>
    <row r="721864" ht="12.75" customHeight="1" x14ac:dyDescent="0.2"/>
    <row r="721868" ht="12.75" customHeight="1" x14ac:dyDescent="0.2"/>
    <row r="721872" ht="12.75" customHeight="1" x14ac:dyDescent="0.2"/>
    <row r="721876" ht="12.75" customHeight="1" x14ac:dyDescent="0.2"/>
    <row r="721880" ht="12.75" customHeight="1" x14ac:dyDescent="0.2"/>
    <row r="721884" ht="12.75" customHeight="1" x14ac:dyDescent="0.2"/>
    <row r="721888" ht="12.75" customHeight="1" x14ac:dyDescent="0.2"/>
    <row r="721892" ht="12.75" customHeight="1" x14ac:dyDescent="0.2"/>
    <row r="721896" ht="12.75" customHeight="1" x14ac:dyDescent="0.2"/>
    <row r="721900" ht="12.75" customHeight="1" x14ac:dyDescent="0.2"/>
    <row r="721904" ht="12.75" customHeight="1" x14ac:dyDescent="0.2"/>
    <row r="721908" ht="12.75" customHeight="1" x14ac:dyDescent="0.2"/>
    <row r="721912" ht="12.75" customHeight="1" x14ac:dyDescent="0.2"/>
    <row r="721916" ht="12.75" customHeight="1" x14ac:dyDescent="0.2"/>
    <row r="721920" ht="12.75" customHeight="1" x14ac:dyDescent="0.2"/>
    <row r="721924" ht="12.75" customHeight="1" x14ac:dyDescent="0.2"/>
    <row r="721928" ht="12.75" customHeight="1" x14ac:dyDescent="0.2"/>
    <row r="721932" ht="12.75" customHeight="1" x14ac:dyDescent="0.2"/>
    <row r="721936" ht="12.75" customHeight="1" x14ac:dyDescent="0.2"/>
    <row r="721940" ht="12.75" customHeight="1" x14ac:dyDescent="0.2"/>
    <row r="721944" ht="12.75" customHeight="1" x14ac:dyDescent="0.2"/>
    <row r="721948" ht="12.75" customHeight="1" x14ac:dyDescent="0.2"/>
    <row r="721952" ht="12.75" customHeight="1" x14ac:dyDescent="0.2"/>
    <row r="721956" ht="12.75" customHeight="1" x14ac:dyDescent="0.2"/>
    <row r="721960" ht="12.75" customHeight="1" x14ac:dyDescent="0.2"/>
    <row r="721964" ht="12.75" customHeight="1" x14ac:dyDescent="0.2"/>
    <row r="721968" ht="12.75" customHeight="1" x14ac:dyDescent="0.2"/>
    <row r="721972" ht="12.75" customHeight="1" x14ac:dyDescent="0.2"/>
    <row r="721976" ht="12.75" customHeight="1" x14ac:dyDescent="0.2"/>
    <row r="721980" ht="12.75" customHeight="1" x14ac:dyDescent="0.2"/>
    <row r="721984" ht="12.75" customHeight="1" x14ac:dyDescent="0.2"/>
    <row r="721988" ht="12.75" customHeight="1" x14ac:dyDescent="0.2"/>
    <row r="721992" ht="12.75" customHeight="1" x14ac:dyDescent="0.2"/>
    <row r="721996" ht="12.75" customHeight="1" x14ac:dyDescent="0.2"/>
    <row r="722000" ht="12.75" customHeight="1" x14ac:dyDescent="0.2"/>
    <row r="722004" ht="12.75" customHeight="1" x14ac:dyDescent="0.2"/>
    <row r="722008" ht="12.75" customHeight="1" x14ac:dyDescent="0.2"/>
    <row r="722012" ht="12.75" customHeight="1" x14ac:dyDescent="0.2"/>
    <row r="722016" ht="12.75" customHeight="1" x14ac:dyDescent="0.2"/>
    <row r="722020" ht="12.75" customHeight="1" x14ac:dyDescent="0.2"/>
    <row r="722024" ht="12.75" customHeight="1" x14ac:dyDescent="0.2"/>
    <row r="722028" ht="12.75" customHeight="1" x14ac:dyDescent="0.2"/>
    <row r="722032" ht="12.75" customHeight="1" x14ac:dyDescent="0.2"/>
    <row r="722036" ht="12.75" customHeight="1" x14ac:dyDescent="0.2"/>
    <row r="722040" ht="12.75" customHeight="1" x14ac:dyDescent="0.2"/>
    <row r="722044" ht="12.75" customHeight="1" x14ac:dyDescent="0.2"/>
    <row r="722048" ht="12.75" customHeight="1" x14ac:dyDescent="0.2"/>
    <row r="722052" ht="12.75" customHeight="1" x14ac:dyDescent="0.2"/>
    <row r="722056" ht="12.75" customHeight="1" x14ac:dyDescent="0.2"/>
    <row r="722060" ht="12.75" customHeight="1" x14ac:dyDescent="0.2"/>
    <row r="722064" ht="12.75" customHeight="1" x14ac:dyDescent="0.2"/>
    <row r="722068" ht="12.75" customHeight="1" x14ac:dyDescent="0.2"/>
    <row r="722072" ht="12.75" customHeight="1" x14ac:dyDescent="0.2"/>
    <row r="722076" ht="12.75" customHeight="1" x14ac:dyDescent="0.2"/>
    <row r="722080" ht="12.75" customHeight="1" x14ac:dyDescent="0.2"/>
    <row r="722084" ht="12.75" customHeight="1" x14ac:dyDescent="0.2"/>
    <row r="722088" ht="12.75" customHeight="1" x14ac:dyDescent="0.2"/>
    <row r="722092" ht="12.75" customHeight="1" x14ac:dyDescent="0.2"/>
    <row r="722096" ht="12.75" customHeight="1" x14ac:dyDescent="0.2"/>
    <row r="722100" ht="12.75" customHeight="1" x14ac:dyDescent="0.2"/>
    <row r="722104" ht="12.75" customHeight="1" x14ac:dyDescent="0.2"/>
    <row r="722108" ht="12.75" customHeight="1" x14ac:dyDescent="0.2"/>
    <row r="722112" ht="12.75" customHeight="1" x14ac:dyDescent="0.2"/>
    <row r="722116" ht="12.75" customHeight="1" x14ac:dyDescent="0.2"/>
    <row r="722120" ht="12.75" customHeight="1" x14ac:dyDescent="0.2"/>
    <row r="722124" ht="12.75" customHeight="1" x14ac:dyDescent="0.2"/>
    <row r="722128" ht="12.75" customHeight="1" x14ac:dyDescent="0.2"/>
    <row r="722132" ht="12.75" customHeight="1" x14ac:dyDescent="0.2"/>
    <row r="722136" ht="12.75" customHeight="1" x14ac:dyDescent="0.2"/>
    <row r="722140" ht="12.75" customHeight="1" x14ac:dyDescent="0.2"/>
    <row r="722144" ht="12.75" customHeight="1" x14ac:dyDescent="0.2"/>
    <row r="722148" ht="12.75" customHeight="1" x14ac:dyDescent="0.2"/>
    <row r="722152" ht="12.75" customHeight="1" x14ac:dyDescent="0.2"/>
    <row r="722156" ht="12.75" customHeight="1" x14ac:dyDescent="0.2"/>
    <row r="722160" ht="12.75" customHeight="1" x14ac:dyDescent="0.2"/>
    <row r="722164" ht="12.75" customHeight="1" x14ac:dyDescent="0.2"/>
    <row r="722168" ht="12.75" customHeight="1" x14ac:dyDescent="0.2"/>
    <row r="722172" ht="12.75" customHeight="1" x14ac:dyDescent="0.2"/>
    <row r="722176" ht="12.75" customHeight="1" x14ac:dyDescent="0.2"/>
    <row r="722180" ht="12.75" customHeight="1" x14ac:dyDescent="0.2"/>
    <row r="722184" ht="12.75" customHeight="1" x14ac:dyDescent="0.2"/>
    <row r="722188" ht="12.75" customHeight="1" x14ac:dyDescent="0.2"/>
    <row r="722192" ht="12.75" customHeight="1" x14ac:dyDescent="0.2"/>
    <row r="722196" ht="12.75" customHeight="1" x14ac:dyDescent="0.2"/>
    <row r="722200" ht="12.75" customHeight="1" x14ac:dyDescent="0.2"/>
    <row r="722204" ht="12.75" customHeight="1" x14ac:dyDescent="0.2"/>
    <row r="722208" ht="12.75" customHeight="1" x14ac:dyDescent="0.2"/>
    <row r="722212" ht="12.75" customHeight="1" x14ac:dyDescent="0.2"/>
    <row r="722216" ht="12.75" customHeight="1" x14ac:dyDescent="0.2"/>
    <row r="722220" ht="12.75" customHeight="1" x14ac:dyDescent="0.2"/>
    <row r="722224" ht="12.75" customHeight="1" x14ac:dyDescent="0.2"/>
    <row r="722228" ht="12.75" customHeight="1" x14ac:dyDescent="0.2"/>
    <row r="722232" ht="12.75" customHeight="1" x14ac:dyDescent="0.2"/>
    <row r="722236" ht="12.75" customHeight="1" x14ac:dyDescent="0.2"/>
    <row r="722240" ht="12.75" customHeight="1" x14ac:dyDescent="0.2"/>
    <row r="722244" ht="12.75" customHeight="1" x14ac:dyDescent="0.2"/>
    <row r="722248" ht="12.75" customHeight="1" x14ac:dyDescent="0.2"/>
    <row r="722252" ht="12.75" customHeight="1" x14ac:dyDescent="0.2"/>
    <row r="722256" ht="12.75" customHeight="1" x14ac:dyDescent="0.2"/>
    <row r="722260" ht="12.75" customHeight="1" x14ac:dyDescent="0.2"/>
    <row r="722264" ht="12.75" customHeight="1" x14ac:dyDescent="0.2"/>
    <row r="722268" ht="12.75" customHeight="1" x14ac:dyDescent="0.2"/>
    <row r="722272" ht="12.75" customHeight="1" x14ac:dyDescent="0.2"/>
    <row r="722276" ht="12.75" customHeight="1" x14ac:dyDescent="0.2"/>
    <row r="722280" ht="12.75" customHeight="1" x14ac:dyDescent="0.2"/>
    <row r="722284" ht="12.75" customHeight="1" x14ac:dyDescent="0.2"/>
    <row r="722288" ht="12.75" customHeight="1" x14ac:dyDescent="0.2"/>
    <row r="722292" ht="12.75" customHeight="1" x14ac:dyDescent="0.2"/>
    <row r="722296" ht="12.75" customHeight="1" x14ac:dyDescent="0.2"/>
    <row r="722300" ht="12.75" customHeight="1" x14ac:dyDescent="0.2"/>
    <row r="722304" ht="12.75" customHeight="1" x14ac:dyDescent="0.2"/>
    <row r="722308" ht="12.75" customHeight="1" x14ac:dyDescent="0.2"/>
    <row r="722312" ht="12.75" customHeight="1" x14ac:dyDescent="0.2"/>
    <row r="722316" ht="12.75" customHeight="1" x14ac:dyDescent="0.2"/>
    <row r="722320" ht="12.75" customHeight="1" x14ac:dyDescent="0.2"/>
    <row r="722324" ht="12.75" customHeight="1" x14ac:dyDescent="0.2"/>
    <row r="722328" ht="12.75" customHeight="1" x14ac:dyDescent="0.2"/>
    <row r="722332" ht="12.75" customHeight="1" x14ac:dyDescent="0.2"/>
    <row r="722336" ht="12.75" customHeight="1" x14ac:dyDescent="0.2"/>
    <row r="722340" ht="12.75" customHeight="1" x14ac:dyDescent="0.2"/>
    <row r="722344" ht="12.75" customHeight="1" x14ac:dyDescent="0.2"/>
    <row r="722348" ht="12.75" customHeight="1" x14ac:dyDescent="0.2"/>
    <row r="722352" ht="12.75" customHeight="1" x14ac:dyDescent="0.2"/>
    <row r="722356" ht="12.75" customHeight="1" x14ac:dyDescent="0.2"/>
    <row r="722360" ht="12.75" customHeight="1" x14ac:dyDescent="0.2"/>
    <row r="722364" ht="12.75" customHeight="1" x14ac:dyDescent="0.2"/>
    <row r="722368" ht="12.75" customHeight="1" x14ac:dyDescent="0.2"/>
    <row r="722372" ht="12.75" customHeight="1" x14ac:dyDescent="0.2"/>
    <row r="722376" ht="12.75" customHeight="1" x14ac:dyDescent="0.2"/>
    <row r="722380" ht="12.75" customHeight="1" x14ac:dyDescent="0.2"/>
    <row r="722384" ht="12.75" customHeight="1" x14ac:dyDescent="0.2"/>
    <row r="722388" ht="12.75" customHeight="1" x14ac:dyDescent="0.2"/>
    <row r="722392" ht="12.75" customHeight="1" x14ac:dyDescent="0.2"/>
    <row r="722396" ht="12.75" customHeight="1" x14ac:dyDescent="0.2"/>
    <row r="722400" ht="12.75" customHeight="1" x14ac:dyDescent="0.2"/>
    <row r="722404" ht="12.75" customHeight="1" x14ac:dyDescent="0.2"/>
    <row r="722408" ht="12.75" customHeight="1" x14ac:dyDescent="0.2"/>
    <row r="722412" ht="12.75" customHeight="1" x14ac:dyDescent="0.2"/>
    <row r="722416" ht="12.75" customHeight="1" x14ac:dyDescent="0.2"/>
    <row r="722420" ht="12.75" customHeight="1" x14ac:dyDescent="0.2"/>
    <row r="722424" ht="12.75" customHeight="1" x14ac:dyDescent="0.2"/>
    <row r="722428" ht="12.75" customHeight="1" x14ac:dyDescent="0.2"/>
    <row r="722432" ht="12.75" customHeight="1" x14ac:dyDescent="0.2"/>
    <row r="722436" ht="12.75" customHeight="1" x14ac:dyDescent="0.2"/>
    <row r="722440" ht="12.75" customHeight="1" x14ac:dyDescent="0.2"/>
    <row r="722444" ht="12.75" customHeight="1" x14ac:dyDescent="0.2"/>
    <row r="722448" ht="12.75" customHeight="1" x14ac:dyDescent="0.2"/>
    <row r="722452" ht="12.75" customHeight="1" x14ac:dyDescent="0.2"/>
    <row r="722456" ht="12.75" customHeight="1" x14ac:dyDescent="0.2"/>
    <row r="722460" ht="12.75" customHeight="1" x14ac:dyDescent="0.2"/>
    <row r="722464" ht="12.75" customHeight="1" x14ac:dyDescent="0.2"/>
    <row r="722468" ht="12.75" customHeight="1" x14ac:dyDescent="0.2"/>
    <row r="722472" ht="12.75" customHeight="1" x14ac:dyDescent="0.2"/>
    <row r="722476" ht="12.75" customHeight="1" x14ac:dyDescent="0.2"/>
    <row r="722480" ht="12.75" customHeight="1" x14ac:dyDescent="0.2"/>
    <row r="722484" ht="12.75" customHeight="1" x14ac:dyDescent="0.2"/>
    <row r="722488" ht="12.75" customHeight="1" x14ac:dyDescent="0.2"/>
    <row r="722492" ht="12.75" customHeight="1" x14ac:dyDescent="0.2"/>
    <row r="722496" ht="12.75" customHeight="1" x14ac:dyDescent="0.2"/>
    <row r="722500" ht="12.75" customHeight="1" x14ac:dyDescent="0.2"/>
    <row r="722504" ht="12.75" customHeight="1" x14ac:dyDescent="0.2"/>
    <row r="722508" ht="12.75" customHeight="1" x14ac:dyDescent="0.2"/>
    <row r="722512" ht="12.75" customHeight="1" x14ac:dyDescent="0.2"/>
    <row r="722516" ht="12.75" customHeight="1" x14ac:dyDescent="0.2"/>
    <row r="722520" ht="12.75" customHeight="1" x14ac:dyDescent="0.2"/>
    <row r="722524" ht="12.75" customHeight="1" x14ac:dyDescent="0.2"/>
    <row r="722528" ht="12.75" customHeight="1" x14ac:dyDescent="0.2"/>
    <row r="722532" ht="12.75" customHeight="1" x14ac:dyDescent="0.2"/>
    <row r="722536" ht="12.75" customHeight="1" x14ac:dyDescent="0.2"/>
    <row r="722540" ht="12.75" customHeight="1" x14ac:dyDescent="0.2"/>
    <row r="722544" ht="12.75" customHeight="1" x14ac:dyDescent="0.2"/>
    <row r="722548" ht="12.75" customHeight="1" x14ac:dyDescent="0.2"/>
    <row r="722552" ht="12.75" customHeight="1" x14ac:dyDescent="0.2"/>
    <row r="722556" ht="12.75" customHeight="1" x14ac:dyDescent="0.2"/>
    <row r="722560" ht="12.75" customHeight="1" x14ac:dyDescent="0.2"/>
    <row r="722564" ht="12.75" customHeight="1" x14ac:dyDescent="0.2"/>
    <row r="722568" ht="12.75" customHeight="1" x14ac:dyDescent="0.2"/>
    <row r="722572" ht="12.75" customHeight="1" x14ac:dyDescent="0.2"/>
    <row r="722576" ht="12.75" customHeight="1" x14ac:dyDescent="0.2"/>
    <row r="722580" ht="12.75" customHeight="1" x14ac:dyDescent="0.2"/>
    <row r="722584" ht="12.75" customHeight="1" x14ac:dyDescent="0.2"/>
    <row r="722588" ht="12.75" customHeight="1" x14ac:dyDescent="0.2"/>
    <row r="722592" ht="12.75" customHeight="1" x14ac:dyDescent="0.2"/>
    <row r="722596" ht="12.75" customHeight="1" x14ac:dyDescent="0.2"/>
    <row r="722600" ht="12.75" customHeight="1" x14ac:dyDescent="0.2"/>
    <row r="722604" ht="12.75" customHeight="1" x14ac:dyDescent="0.2"/>
    <row r="722608" ht="12.75" customHeight="1" x14ac:dyDescent="0.2"/>
    <row r="722612" ht="12.75" customHeight="1" x14ac:dyDescent="0.2"/>
    <row r="722616" ht="12.75" customHeight="1" x14ac:dyDescent="0.2"/>
    <row r="722620" ht="12.75" customHeight="1" x14ac:dyDescent="0.2"/>
    <row r="722624" ht="12.75" customHeight="1" x14ac:dyDescent="0.2"/>
    <row r="722628" ht="12.75" customHeight="1" x14ac:dyDescent="0.2"/>
    <row r="722632" ht="12.75" customHeight="1" x14ac:dyDescent="0.2"/>
    <row r="722636" ht="12.75" customHeight="1" x14ac:dyDescent="0.2"/>
    <row r="722640" ht="12.75" customHeight="1" x14ac:dyDescent="0.2"/>
    <row r="722644" ht="12.75" customHeight="1" x14ac:dyDescent="0.2"/>
    <row r="722648" ht="12.75" customHeight="1" x14ac:dyDescent="0.2"/>
    <row r="722652" ht="12.75" customHeight="1" x14ac:dyDescent="0.2"/>
    <row r="722656" ht="12.75" customHeight="1" x14ac:dyDescent="0.2"/>
    <row r="722660" ht="12.75" customHeight="1" x14ac:dyDescent="0.2"/>
    <row r="722664" ht="12.75" customHeight="1" x14ac:dyDescent="0.2"/>
    <row r="722668" ht="12.75" customHeight="1" x14ac:dyDescent="0.2"/>
    <row r="722672" ht="12.75" customHeight="1" x14ac:dyDescent="0.2"/>
    <row r="722676" ht="12.75" customHeight="1" x14ac:dyDescent="0.2"/>
    <row r="722680" ht="12.75" customHeight="1" x14ac:dyDescent="0.2"/>
    <row r="722684" ht="12.75" customHeight="1" x14ac:dyDescent="0.2"/>
    <row r="722688" ht="12.75" customHeight="1" x14ac:dyDescent="0.2"/>
    <row r="722692" ht="12.75" customHeight="1" x14ac:dyDescent="0.2"/>
    <row r="722696" ht="12.75" customHeight="1" x14ac:dyDescent="0.2"/>
    <row r="722700" ht="12.75" customHeight="1" x14ac:dyDescent="0.2"/>
    <row r="722704" ht="12.75" customHeight="1" x14ac:dyDescent="0.2"/>
    <row r="722708" ht="12.75" customHeight="1" x14ac:dyDescent="0.2"/>
    <row r="722712" ht="12.75" customHeight="1" x14ac:dyDescent="0.2"/>
    <row r="722716" ht="12.75" customHeight="1" x14ac:dyDescent="0.2"/>
    <row r="722720" ht="12.75" customHeight="1" x14ac:dyDescent="0.2"/>
    <row r="722724" ht="12.75" customHeight="1" x14ac:dyDescent="0.2"/>
    <row r="722728" ht="12.75" customHeight="1" x14ac:dyDescent="0.2"/>
    <row r="722732" ht="12.75" customHeight="1" x14ac:dyDescent="0.2"/>
    <row r="722736" ht="12.75" customHeight="1" x14ac:dyDescent="0.2"/>
    <row r="722740" ht="12.75" customHeight="1" x14ac:dyDescent="0.2"/>
    <row r="722744" ht="12.75" customHeight="1" x14ac:dyDescent="0.2"/>
    <row r="722748" ht="12.75" customHeight="1" x14ac:dyDescent="0.2"/>
    <row r="722752" ht="12.75" customHeight="1" x14ac:dyDescent="0.2"/>
    <row r="722756" ht="12.75" customHeight="1" x14ac:dyDescent="0.2"/>
    <row r="722760" ht="12.75" customHeight="1" x14ac:dyDescent="0.2"/>
    <row r="722764" ht="12.75" customHeight="1" x14ac:dyDescent="0.2"/>
    <row r="722768" ht="12.75" customHeight="1" x14ac:dyDescent="0.2"/>
    <row r="722772" ht="12.75" customHeight="1" x14ac:dyDescent="0.2"/>
    <row r="722776" ht="12.75" customHeight="1" x14ac:dyDescent="0.2"/>
    <row r="722780" ht="12.75" customHeight="1" x14ac:dyDescent="0.2"/>
    <row r="722784" ht="12.75" customHeight="1" x14ac:dyDescent="0.2"/>
    <row r="722788" ht="12.75" customHeight="1" x14ac:dyDescent="0.2"/>
    <row r="722792" ht="12.75" customHeight="1" x14ac:dyDescent="0.2"/>
    <row r="722796" ht="12.75" customHeight="1" x14ac:dyDescent="0.2"/>
    <row r="722800" ht="12.75" customHeight="1" x14ac:dyDescent="0.2"/>
    <row r="722804" ht="12.75" customHeight="1" x14ac:dyDescent="0.2"/>
    <row r="722808" ht="12.75" customHeight="1" x14ac:dyDescent="0.2"/>
    <row r="722812" ht="12.75" customHeight="1" x14ac:dyDescent="0.2"/>
    <row r="722816" ht="12.75" customHeight="1" x14ac:dyDescent="0.2"/>
    <row r="722820" ht="12.75" customHeight="1" x14ac:dyDescent="0.2"/>
    <row r="722824" ht="12.75" customHeight="1" x14ac:dyDescent="0.2"/>
    <row r="722828" ht="12.75" customHeight="1" x14ac:dyDescent="0.2"/>
    <row r="722832" ht="12.75" customHeight="1" x14ac:dyDescent="0.2"/>
    <row r="722836" ht="12.75" customHeight="1" x14ac:dyDescent="0.2"/>
    <row r="722840" ht="12.75" customHeight="1" x14ac:dyDescent="0.2"/>
    <row r="722844" ht="12.75" customHeight="1" x14ac:dyDescent="0.2"/>
    <row r="722848" ht="12.75" customHeight="1" x14ac:dyDescent="0.2"/>
    <row r="722852" ht="12.75" customHeight="1" x14ac:dyDescent="0.2"/>
    <row r="722856" ht="12.75" customHeight="1" x14ac:dyDescent="0.2"/>
    <row r="722860" ht="12.75" customHeight="1" x14ac:dyDescent="0.2"/>
    <row r="722864" ht="12.75" customHeight="1" x14ac:dyDescent="0.2"/>
    <row r="722868" ht="12.75" customHeight="1" x14ac:dyDescent="0.2"/>
    <row r="722872" ht="12.75" customHeight="1" x14ac:dyDescent="0.2"/>
    <row r="722876" ht="12.75" customHeight="1" x14ac:dyDescent="0.2"/>
    <row r="722880" ht="12.75" customHeight="1" x14ac:dyDescent="0.2"/>
    <row r="722884" ht="12.75" customHeight="1" x14ac:dyDescent="0.2"/>
    <row r="722888" ht="12.75" customHeight="1" x14ac:dyDescent="0.2"/>
    <row r="722892" ht="12.75" customHeight="1" x14ac:dyDescent="0.2"/>
    <row r="722896" ht="12.75" customHeight="1" x14ac:dyDescent="0.2"/>
    <row r="722900" ht="12.75" customHeight="1" x14ac:dyDescent="0.2"/>
    <row r="722904" ht="12.75" customHeight="1" x14ac:dyDescent="0.2"/>
    <row r="722908" ht="12.75" customHeight="1" x14ac:dyDescent="0.2"/>
    <row r="722912" ht="12.75" customHeight="1" x14ac:dyDescent="0.2"/>
    <row r="722916" ht="12.75" customHeight="1" x14ac:dyDescent="0.2"/>
    <row r="722920" ht="12.75" customHeight="1" x14ac:dyDescent="0.2"/>
    <row r="722924" ht="12.75" customHeight="1" x14ac:dyDescent="0.2"/>
    <row r="722928" ht="12.75" customHeight="1" x14ac:dyDescent="0.2"/>
    <row r="722932" ht="12.75" customHeight="1" x14ac:dyDescent="0.2"/>
    <row r="722936" ht="12.75" customHeight="1" x14ac:dyDescent="0.2"/>
    <row r="722940" ht="12.75" customHeight="1" x14ac:dyDescent="0.2"/>
    <row r="722944" ht="12.75" customHeight="1" x14ac:dyDescent="0.2"/>
    <row r="722948" ht="12.75" customHeight="1" x14ac:dyDescent="0.2"/>
    <row r="722952" ht="12.75" customHeight="1" x14ac:dyDescent="0.2"/>
    <row r="722956" ht="12.75" customHeight="1" x14ac:dyDescent="0.2"/>
    <row r="722960" ht="12.75" customHeight="1" x14ac:dyDescent="0.2"/>
    <row r="722964" ht="12.75" customHeight="1" x14ac:dyDescent="0.2"/>
    <row r="722968" ht="12.75" customHeight="1" x14ac:dyDescent="0.2"/>
    <row r="722972" ht="12.75" customHeight="1" x14ac:dyDescent="0.2"/>
    <row r="722976" ht="12.75" customHeight="1" x14ac:dyDescent="0.2"/>
    <row r="722980" ht="12.75" customHeight="1" x14ac:dyDescent="0.2"/>
    <row r="722984" ht="12.75" customHeight="1" x14ac:dyDescent="0.2"/>
    <row r="722988" ht="12.75" customHeight="1" x14ac:dyDescent="0.2"/>
    <row r="722992" ht="12.75" customHeight="1" x14ac:dyDescent="0.2"/>
    <row r="722996" ht="12.75" customHeight="1" x14ac:dyDescent="0.2"/>
    <row r="723000" ht="12.75" customHeight="1" x14ac:dyDescent="0.2"/>
    <row r="723004" ht="12.75" customHeight="1" x14ac:dyDescent="0.2"/>
    <row r="723008" ht="12.75" customHeight="1" x14ac:dyDescent="0.2"/>
    <row r="723012" ht="12.75" customHeight="1" x14ac:dyDescent="0.2"/>
    <row r="723016" ht="12.75" customHeight="1" x14ac:dyDescent="0.2"/>
    <row r="723020" ht="12.75" customHeight="1" x14ac:dyDescent="0.2"/>
    <row r="723024" ht="12.75" customHeight="1" x14ac:dyDescent="0.2"/>
    <row r="723028" ht="12.75" customHeight="1" x14ac:dyDescent="0.2"/>
    <row r="723032" ht="12.75" customHeight="1" x14ac:dyDescent="0.2"/>
    <row r="723036" ht="12.75" customHeight="1" x14ac:dyDescent="0.2"/>
    <row r="723040" ht="12.75" customHeight="1" x14ac:dyDescent="0.2"/>
    <row r="723044" ht="12.75" customHeight="1" x14ac:dyDescent="0.2"/>
    <row r="723048" ht="12.75" customHeight="1" x14ac:dyDescent="0.2"/>
    <row r="723052" ht="12.75" customHeight="1" x14ac:dyDescent="0.2"/>
    <row r="723056" ht="12.75" customHeight="1" x14ac:dyDescent="0.2"/>
    <row r="723060" ht="12.75" customHeight="1" x14ac:dyDescent="0.2"/>
    <row r="723064" ht="12.75" customHeight="1" x14ac:dyDescent="0.2"/>
    <row r="723068" ht="12.75" customHeight="1" x14ac:dyDescent="0.2"/>
    <row r="723072" ht="12.75" customHeight="1" x14ac:dyDescent="0.2"/>
    <row r="723076" ht="12.75" customHeight="1" x14ac:dyDescent="0.2"/>
    <row r="723080" ht="12.75" customHeight="1" x14ac:dyDescent="0.2"/>
    <row r="723084" ht="12.75" customHeight="1" x14ac:dyDescent="0.2"/>
    <row r="723088" ht="12.75" customHeight="1" x14ac:dyDescent="0.2"/>
    <row r="723092" ht="12.75" customHeight="1" x14ac:dyDescent="0.2"/>
    <row r="723096" ht="12.75" customHeight="1" x14ac:dyDescent="0.2"/>
    <row r="723100" ht="12.75" customHeight="1" x14ac:dyDescent="0.2"/>
    <row r="723104" ht="12.75" customHeight="1" x14ac:dyDescent="0.2"/>
    <row r="723108" ht="12.75" customHeight="1" x14ac:dyDescent="0.2"/>
    <row r="723112" ht="12.75" customHeight="1" x14ac:dyDescent="0.2"/>
    <row r="723116" ht="12.75" customHeight="1" x14ac:dyDescent="0.2"/>
    <row r="723120" ht="12.75" customHeight="1" x14ac:dyDescent="0.2"/>
    <row r="723124" ht="12.75" customHeight="1" x14ac:dyDescent="0.2"/>
    <row r="723128" ht="12.75" customHeight="1" x14ac:dyDescent="0.2"/>
    <row r="723132" ht="12.75" customHeight="1" x14ac:dyDescent="0.2"/>
    <row r="723136" ht="12.75" customHeight="1" x14ac:dyDescent="0.2"/>
    <row r="723140" ht="12.75" customHeight="1" x14ac:dyDescent="0.2"/>
    <row r="723144" ht="12.75" customHeight="1" x14ac:dyDescent="0.2"/>
    <row r="723148" ht="12.75" customHeight="1" x14ac:dyDescent="0.2"/>
    <row r="723152" ht="12.75" customHeight="1" x14ac:dyDescent="0.2"/>
    <row r="723156" ht="12.75" customHeight="1" x14ac:dyDescent="0.2"/>
    <row r="723160" ht="12.75" customHeight="1" x14ac:dyDescent="0.2"/>
    <row r="723164" ht="12.75" customHeight="1" x14ac:dyDescent="0.2"/>
    <row r="723168" ht="12.75" customHeight="1" x14ac:dyDescent="0.2"/>
    <row r="723172" ht="12.75" customHeight="1" x14ac:dyDescent="0.2"/>
    <row r="723176" ht="12.75" customHeight="1" x14ac:dyDescent="0.2"/>
    <row r="723180" ht="12.75" customHeight="1" x14ac:dyDescent="0.2"/>
    <row r="723184" ht="12.75" customHeight="1" x14ac:dyDescent="0.2"/>
    <row r="723188" ht="12.75" customHeight="1" x14ac:dyDescent="0.2"/>
    <row r="723192" ht="12.75" customHeight="1" x14ac:dyDescent="0.2"/>
    <row r="723196" ht="12.75" customHeight="1" x14ac:dyDescent="0.2"/>
    <row r="723200" ht="12.75" customHeight="1" x14ac:dyDescent="0.2"/>
    <row r="723204" ht="12.75" customHeight="1" x14ac:dyDescent="0.2"/>
    <row r="723208" ht="12.75" customHeight="1" x14ac:dyDescent="0.2"/>
    <row r="723212" ht="12.75" customHeight="1" x14ac:dyDescent="0.2"/>
    <row r="723216" ht="12.75" customHeight="1" x14ac:dyDescent="0.2"/>
    <row r="723220" ht="12.75" customHeight="1" x14ac:dyDescent="0.2"/>
    <row r="723224" ht="12.75" customHeight="1" x14ac:dyDescent="0.2"/>
    <row r="723228" ht="12.75" customHeight="1" x14ac:dyDescent="0.2"/>
    <row r="723232" ht="12.75" customHeight="1" x14ac:dyDescent="0.2"/>
    <row r="723236" ht="12.75" customHeight="1" x14ac:dyDescent="0.2"/>
    <row r="723240" ht="12.75" customHeight="1" x14ac:dyDescent="0.2"/>
    <row r="723244" ht="12.75" customHeight="1" x14ac:dyDescent="0.2"/>
    <row r="723248" ht="12.75" customHeight="1" x14ac:dyDescent="0.2"/>
    <row r="723252" ht="12.75" customHeight="1" x14ac:dyDescent="0.2"/>
    <row r="723256" ht="12.75" customHeight="1" x14ac:dyDescent="0.2"/>
    <row r="723260" ht="12.75" customHeight="1" x14ac:dyDescent="0.2"/>
    <row r="723264" ht="12.75" customHeight="1" x14ac:dyDescent="0.2"/>
    <row r="723268" ht="12.75" customHeight="1" x14ac:dyDescent="0.2"/>
    <row r="723272" ht="12.75" customHeight="1" x14ac:dyDescent="0.2"/>
    <row r="723276" ht="12.75" customHeight="1" x14ac:dyDescent="0.2"/>
    <row r="723280" ht="12.75" customHeight="1" x14ac:dyDescent="0.2"/>
    <row r="723284" ht="12.75" customHeight="1" x14ac:dyDescent="0.2"/>
    <row r="723288" ht="12.75" customHeight="1" x14ac:dyDescent="0.2"/>
    <row r="723292" ht="12.75" customHeight="1" x14ac:dyDescent="0.2"/>
    <row r="723296" ht="12.75" customHeight="1" x14ac:dyDescent="0.2"/>
    <row r="723300" ht="12.75" customHeight="1" x14ac:dyDescent="0.2"/>
    <row r="723304" ht="12.75" customHeight="1" x14ac:dyDescent="0.2"/>
    <row r="723308" ht="12.75" customHeight="1" x14ac:dyDescent="0.2"/>
    <row r="723312" ht="12.75" customHeight="1" x14ac:dyDescent="0.2"/>
    <row r="723316" ht="12.75" customHeight="1" x14ac:dyDescent="0.2"/>
    <row r="723320" ht="12.75" customHeight="1" x14ac:dyDescent="0.2"/>
    <row r="723324" ht="12.75" customHeight="1" x14ac:dyDescent="0.2"/>
    <row r="723328" ht="12.75" customHeight="1" x14ac:dyDescent="0.2"/>
    <row r="723332" ht="12.75" customHeight="1" x14ac:dyDescent="0.2"/>
    <row r="723336" ht="12.75" customHeight="1" x14ac:dyDescent="0.2"/>
    <row r="723340" ht="12.75" customHeight="1" x14ac:dyDescent="0.2"/>
    <row r="723344" ht="12.75" customHeight="1" x14ac:dyDescent="0.2"/>
    <row r="723348" ht="12.75" customHeight="1" x14ac:dyDescent="0.2"/>
    <row r="723352" ht="12.75" customHeight="1" x14ac:dyDescent="0.2"/>
    <row r="723356" ht="12.75" customHeight="1" x14ac:dyDescent="0.2"/>
    <row r="723360" ht="12.75" customHeight="1" x14ac:dyDescent="0.2"/>
    <row r="723364" ht="12.75" customHeight="1" x14ac:dyDescent="0.2"/>
    <row r="723368" ht="12.75" customHeight="1" x14ac:dyDescent="0.2"/>
    <row r="723372" ht="12.75" customHeight="1" x14ac:dyDescent="0.2"/>
    <row r="723376" ht="12.75" customHeight="1" x14ac:dyDescent="0.2"/>
    <row r="723380" ht="12.75" customHeight="1" x14ac:dyDescent="0.2"/>
    <row r="723384" ht="12.75" customHeight="1" x14ac:dyDescent="0.2"/>
    <row r="723388" ht="12.75" customHeight="1" x14ac:dyDescent="0.2"/>
    <row r="723392" ht="12.75" customHeight="1" x14ac:dyDescent="0.2"/>
    <row r="723396" ht="12.75" customHeight="1" x14ac:dyDescent="0.2"/>
    <row r="723400" ht="12.75" customHeight="1" x14ac:dyDescent="0.2"/>
    <row r="723404" ht="12.75" customHeight="1" x14ac:dyDescent="0.2"/>
    <row r="723408" ht="12.75" customHeight="1" x14ac:dyDescent="0.2"/>
    <row r="723412" ht="12.75" customHeight="1" x14ac:dyDescent="0.2"/>
    <row r="723416" ht="12.75" customHeight="1" x14ac:dyDescent="0.2"/>
    <row r="723420" ht="12.75" customHeight="1" x14ac:dyDescent="0.2"/>
    <row r="723424" ht="12.75" customHeight="1" x14ac:dyDescent="0.2"/>
    <row r="723428" ht="12.75" customHeight="1" x14ac:dyDescent="0.2"/>
    <row r="723432" ht="12.75" customHeight="1" x14ac:dyDescent="0.2"/>
    <row r="723436" ht="12.75" customHeight="1" x14ac:dyDescent="0.2"/>
    <row r="723440" ht="12.75" customHeight="1" x14ac:dyDescent="0.2"/>
    <row r="723444" ht="12.75" customHeight="1" x14ac:dyDescent="0.2"/>
    <row r="723448" ht="12.75" customHeight="1" x14ac:dyDescent="0.2"/>
    <row r="723452" ht="12.75" customHeight="1" x14ac:dyDescent="0.2"/>
    <row r="723456" ht="12.75" customHeight="1" x14ac:dyDescent="0.2"/>
    <row r="723460" ht="12.75" customHeight="1" x14ac:dyDescent="0.2"/>
    <row r="723464" ht="12.75" customHeight="1" x14ac:dyDescent="0.2"/>
    <row r="723468" ht="12.75" customHeight="1" x14ac:dyDescent="0.2"/>
    <row r="723472" ht="12.75" customHeight="1" x14ac:dyDescent="0.2"/>
    <row r="723476" ht="12.75" customHeight="1" x14ac:dyDescent="0.2"/>
    <row r="723480" ht="12.75" customHeight="1" x14ac:dyDescent="0.2"/>
    <row r="723484" ht="12.75" customHeight="1" x14ac:dyDescent="0.2"/>
    <row r="723488" ht="12.75" customHeight="1" x14ac:dyDescent="0.2"/>
    <row r="723492" ht="12.75" customHeight="1" x14ac:dyDescent="0.2"/>
    <row r="723496" ht="12.75" customHeight="1" x14ac:dyDescent="0.2"/>
    <row r="723500" ht="12.75" customHeight="1" x14ac:dyDescent="0.2"/>
    <row r="723504" ht="12.75" customHeight="1" x14ac:dyDescent="0.2"/>
    <row r="723508" ht="12.75" customHeight="1" x14ac:dyDescent="0.2"/>
    <row r="723512" ht="12.75" customHeight="1" x14ac:dyDescent="0.2"/>
    <row r="723516" ht="12.75" customHeight="1" x14ac:dyDescent="0.2"/>
    <row r="723520" ht="12.75" customHeight="1" x14ac:dyDescent="0.2"/>
    <row r="723524" ht="12.75" customHeight="1" x14ac:dyDescent="0.2"/>
    <row r="723528" ht="12.75" customHeight="1" x14ac:dyDescent="0.2"/>
    <row r="723532" ht="12.75" customHeight="1" x14ac:dyDescent="0.2"/>
    <row r="723536" ht="12.75" customHeight="1" x14ac:dyDescent="0.2"/>
    <row r="723540" ht="12.75" customHeight="1" x14ac:dyDescent="0.2"/>
    <row r="723544" ht="12.75" customHeight="1" x14ac:dyDescent="0.2"/>
    <row r="723548" ht="12.75" customHeight="1" x14ac:dyDescent="0.2"/>
    <row r="723552" ht="12.75" customHeight="1" x14ac:dyDescent="0.2"/>
    <row r="723556" ht="12.75" customHeight="1" x14ac:dyDescent="0.2"/>
    <row r="723560" ht="12.75" customHeight="1" x14ac:dyDescent="0.2"/>
    <row r="723564" ht="12.75" customHeight="1" x14ac:dyDescent="0.2"/>
    <row r="723568" ht="12.75" customHeight="1" x14ac:dyDescent="0.2"/>
    <row r="723572" ht="12.75" customHeight="1" x14ac:dyDescent="0.2"/>
    <row r="723576" ht="12.75" customHeight="1" x14ac:dyDescent="0.2"/>
    <row r="723580" ht="12.75" customHeight="1" x14ac:dyDescent="0.2"/>
    <row r="723584" ht="12.75" customHeight="1" x14ac:dyDescent="0.2"/>
    <row r="723588" ht="12.75" customHeight="1" x14ac:dyDescent="0.2"/>
    <row r="723592" ht="12.75" customHeight="1" x14ac:dyDescent="0.2"/>
    <row r="723596" ht="12.75" customHeight="1" x14ac:dyDescent="0.2"/>
    <row r="723600" ht="12.75" customHeight="1" x14ac:dyDescent="0.2"/>
    <row r="723604" ht="12.75" customHeight="1" x14ac:dyDescent="0.2"/>
    <row r="723608" ht="12.75" customHeight="1" x14ac:dyDescent="0.2"/>
    <row r="723612" ht="12.75" customHeight="1" x14ac:dyDescent="0.2"/>
    <row r="723616" ht="12.75" customHeight="1" x14ac:dyDescent="0.2"/>
    <row r="723620" ht="12.75" customHeight="1" x14ac:dyDescent="0.2"/>
    <row r="723624" ht="12.75" customHeight="1" x14ac:dyDescent="0.2"/>
    <row r="723628" ht="12.75" customHeight="1" x14ac:dyDescent="0.2"/>
    <row r="723632" ht="12.75" customHeight="1" x14ac:dyDescent="0.2"/>
    <row r="723636" ht="12.75" customHeight="1" x14ac:dyDescent="0.2"/>
    <row r="723640" ht="12.75" customHeight="1" x14ac:dyDescent="0.2"/>
    <row r="723644" ht="12.75" customHeight="1" x14ac:dyDescent="0.2"/>
    <row r="723648" ht="12.75" customHeight="1" x14ac:dyDescent="0.2"/>
    <row r="723652" ht="12.75" customHeight="1" x14ac:dyDescent="0.2"/>
    <row r="723656" ht="12.75" customHeight="1" x14ac:dyDescent="0.2"/>
    <row r="723660" ht="12.75" customHeight="1" x14ac:dyDescent="0.2"/>
    <row r="723664" ht="12.75" customHeight="1" x14ac:dyDescent="0.2"/>
    <row r="723668" ht="12.75" customHeight="1" x14ac:dyDescent="0.2"/>
    <row r="723672" ht="12.75" customHeight="1" x14ac:dyDescent="0.2"/>
    <row r="723676" ht="12.75" customHeight="1" x14ac:dyDescent="0.2"/>
    <row r="723680" ht="12.75" customHeight="1" x14ac:dyDescent="0.2"/>
    <row r="723684" ht="12.75" customHeight="1" x14ac:dyDescent="0.2"/>
    <row r="723688" ht="12.75" customHeight="1" x14ac:dyDescent="0.2"/>
    <row r="723692" ht="12.75" customHeight="1" x14ac:dyDescent="0.2"/>
    <row r="723696" ht="12.75" customHeight="1" x14ac:dyDescent="0.2"/>
    <row r="723700" ht="12.75" customHeight="1" x14ac:dyDescent="0.2"/>
    <row r="723704" ht="12.75" customHeight="1" x14ac:dyDescent="0.2"/>
    <row r="723708" ht="12.75" customHeight="1" x14ac:dyDescent="0.2"/>
    <row r="723712" ht="12.75" customHeight="1" x14ac:dyDescent="0.2"/>
    <row r="723716" ht="12.75" customHeight="1" x14ac:dyDescent="0.2"/>
    <row r="723720" ht="12.75" customHeight="1" x14ac:dyDescent="0.2"/>
    <row r="723724" ht="12.75" customHeight="1" x14ac:dyDescent="0.2"/>
    <row r="723728" ht="12.75" customHeight="1" x14ac:dyDescent="0.2"/>
    <row r="723732" ht="12.75" customHeight="1" x14ac:dyDescent="0.2"/>
    <row r="723736" ht="12.75" customHeight="1" x14ac:dyDescent="0.2"/>
    <row r="723740" ht="12.75" customHeight="1" x14ac:dyDescent="0.2"/>
    <row r="723744" ht="12.75" customHeight="1" x14ac:dyDescent="0.2"/>
    <row r="723748" ht="12.75" customHeight="1" x14ac:dyDescent="0.2"/>
    <row r="723752" ht="12.75" customHeight="1" x14ac:dyDescent="0.2"/>
    <row r="723756" ht="12.75" customHeight="1" x14ac:dyDescent="0.2"/>
    <row r="723760" ht="12.75" customHeight="1" x14ac:dyDescent="0.2"/>
    <row r="723764" ht="12.75" customHeight="1" x14ac:dyDescent="0.2"/>
    <row r="723768" ht="12.75" customHeight="1" x14ac:dyDescent="0.2"/>
    <row r="723772" ht="12.75" customHeight="1" x14ac:dyDescent="0.2"/>
    <row r="723776" ht="12.75" customHeight="1" x14ac:dyDescent="0.2"/>
    <row r="723780" ht="12.75" customHeight="1" x14ac:dyDescent="0.2"/>
    <row r="723784" ht="12.75" customHeight="1" x14ac:dyDescent="0.2"/>
    <row r="723788" ht="12.75" customHeight="1" x14ac:dyDescent="0.2"/>
    <row r="723792" ht="12.75" customHeight="1" x14ac:dyDescent="0.2"/>
    <row r="723796" ht="12.75" customHeight="1" x14ac:dyDescent="0.2"/>
    <row r="723800" ht="12.75" customHeight="1" x14ac:dyDescent="0.2"/>
    <row r="723804" ht="12.75" customHeight="1" x14ac:dyDescent="0.2"/>
    <row r="723808" ht="12.75" customHeight="1" x14ac:dyDescent="0.2"/>
    <row r="723812" ht="12.75" customHeight="1" x14ac:dyDescent="0.2"/>
    <row r="723816" ht="12.75" customHeight="1" x14ac:dyDescent="0.2"/>
    <row r="723820" ht="12.75" customHeight="1" x14ac:dyDescent="0.2"/>
    <row r="723824" ht="12.75" customHeight="1" x14ac:dyDescent="0.2"/>
    <row r="723828" ht="12.75" customHeight="1" x14ac:dyDescent="0.2"/>
    <row r="723832" ht="12.75" customHeight="1" x14ac:dyDescent="0.2"/>
    <row r="723836" ht="12.75" customHeight="1" x14ac:dyDescent="0.2"/>
    <row r="723840" ht="12.75" customHeight="1" x14ac:dyDescent="0.2"/>
    <row r="723844" ht="12.75" customHeight="1" x14ac:dyDescent="0.2"/>
    <row r="723848" ht="12.75" customHeight="1" x14ac:dyDescent="0.2"/>
    <row r="723852" ht="12.75" customHeight="1" x14ac:dyDescent="0.2"/>
    <row r="723856" ht="12.75" customHeight="1" x14ac:dyDescent="0.2"/>
    <row r="723860" ht="12.75" customHeight="1" x14ac:dyDescent="0.2"/>
    <row r="723864" ht="12.75" customHeight="1" x14ac:dyDescent="0.2"/>
    <row r="723868" ht="12.75" customHeight="1" x14ac:dyDescent="0.2"/>
    <row r="723872" ht="12.75" customHeight="1" x14ac:dyDescent="0.2"/>
    <row r="723876" ht="12.75" customHeight="1" x14ac:dyDescent="0.2"/>
    <row r="723880" ht="12.75" customHeight="1" x14ac:dyDescent="0.2"/>
    <row r="723884" ht="12.75" customHeight="1" x14ac:dyDescent="0.2"/>
    <row r="723888" ht="12.75" customHeight="1" x14ac:dyDescent="0.2"/>
    <row r="723892" ht="12.75" customHeight="1" x14ac:dyDescent="0.2"/>
    <row r="723896" ht="12.75" customHeight="1" x14ac:dyDescent="0.2"/>
    <row r="723900" ht="12.75" customHeight="1" x14ac:dyDescent="0.2"/>
    <row r="723904" ht="12.75" customHeight="1" x14ac:dyDescent="0.2"/>
    <row r="723908" ht="12.75" customHeight="1" x14ac:dyDescent="0.2"/>
    <row r="723912" ht="12.75" customHeight="1" x14ac:dyDescent="0.2"/>
    <row r="723916" ht="12.75" customHeight="1" x14ac:dyDescent="0.2"/>
    <row r="723920" ht="12.75" customHeight="1" x14ac:dyDescent="0.2"/>
    <row r="723924" ht="12.75" customHeight="1" x14ac:dyDescent="0.2"/>
    <row r="723928" ht="12.75" customHeight="1" x14ac:dyDescent="0.2"/>
    <row r="723932" ht="12.75" customHeight="1" x14ac:dyDescent="0.2"/>
    <row r="723936" ht="12.75" customHeight="1" x14ac:dyDescent="0.2"/>
    <row r="723940" ht="12.75" customHeight="1" x14ac:dyDescent="0.2"/>
    <row r="723944" ht="12.75" customHeight="1" x14ac:dyDescent="0.2"/>
    <row r="723948" ht="12.75" customHeight="1" x14ac:dyDescent="0.2"/>
    <row r="723952" ht="12.75" customHeight="1" x14ac:dyDescent="0.2"/>
    <row r="723956" ht="12.75" customHeight="1" x14ac:dyDescent="0.2"/>
    <row r="723960" ht="12.75" customHeight="1" x14ac:dyDescent="0.2"/>
    <row r="723964" ht="12.75" customHeight="1" x14ac:dyDescent="0.2"/>
    <row r="723968" ht="12.75" customHeight="1" x14ac:dyDescent="0.2"/>
    <row r="723972" ht="12.75" customHeight="1" x14ac:dyDescent="0.2"/>
    <row r="723976" ht="12.75" customHeight="1" x14ac:dyDescent="0.2"/>
    <row r="723980" ht="12.75" customHeight="1" x14ac:dyDescent="0.2"/>
    <row r="723984" ht="12.75" customHeight="1" x14ac:dyDescent="0.2"/>
    <row r="723988" ht="12.75" customHeight="1" x14ac:dyDescent="0.2"/>
    <row r="723992" ht="12.75" customHeight="1" x14ac:dyDescent="0.2"/>
    <row r="723996" ht="12.75" customHeight="1" x14ac:dyDescent="0.2"/>
    <row r="724000" ht="12.75" customHeight="1" x14ac:dyDescent="0.2"/>
    <row r="724004" ht="12.75" customHeight="1" x14ac:dyDescent="0.2"/>
    <row r="724008" ht="12.75" customHeight="1" x14ac:dyDescent="0.2"/>
    <row r="724012" ht="12.75" customHeight="1" x14ac:dyDescent="0.2"/>
    <row r="724016" ht="12.75" customHeight="1" x14ac:dyDescent="0.2"/>
    <row r="724020" ht="12.75" customHeight="1" x14ac:dyDescent="0.2"/>
    <row r="724024" ht="12.75" customHeight="1" x14ac:dyDescent="0.2"/>
    <row r="724028" ht="12.75" customHeight="1" x14ac:dyDescent="0.2"/>
    <row r="724032" ht="12.75" customHeight="1" x14ac:dyDescent="0.2"/>
    <row r="724036" ht="12.75" customHeight="1" x14ac:dyDescent="0.2"/>
    <row r="724040" ht="12.75" customHeight="1" x14ac:dyDescent="0.2"/>
    <row r="724044" ht="12.75" customHeight="1" x14ac:dyDescent="0.2"/>
    <row r="724048" ht="12.75" customHeight="1" x14ac:dyDescent="0.2"/>
    <row r="724052" ht="12.75" customHeight="1" x14ac:dyDescent="0.2"/>
    <row r="724056" ht="12.75" customHeight="1" x14ac:dyDescent="0.2"/>
    <row r="724060" ht="12.75" customHeight="1" x14ac:dyDescent="0.2"/>
    <row r="724064" ht="12.75" customHeight="1" x14ac:dyDescent="0.2"/>
    <row r="724068" ht="12.75" customHeight="1" x14ac:dyDescent="0.2"/>
    <row r="724072" ht="12.75" customHeight="1" x14ac:dyDescent="0.2"/>
    <row r="724076" ht="12.75" customHeight="1" x14ac:dyDescent="0.2"/>
    <row r="724080" ht="12.75" customHeight="1" x14ac:dyDescent="0.2"/>
    <row r="724084" ht="12.75" customHeight="1" x14ac:dyDescent="0.2"/>
    <row r="724088" ht="12.75" customHeight="1" x14ac:dyDescent="0.2"/>
    <row r="724092" ht="12.75" customHeight="1" x14ac:dyDescent="0.2"/>
    <row r="724096" ht="12.75" customHeight="1" x14ac:dyDescent="0.2"/>
    <row r="724100" ht="12.75" customHeight="1" x14ac:dyDescent="0.2"/>
    <row r="724104" ht="12.75" customHeight="1" x14ac:dyDescent="0.2"/>
    <row r="724108" ht="12.75" customHeight="1" x14ac:dyDescent="0.2"/>
    <row r="724112" ht="12.75" customHeight="1" x14ac:dyDescent="0.2"/>
    <row r="724116" ht="12.75" customHeight="1" x14ac:dyDescent="0.2"/>
    <row r="724120" ht="12.75" customHeight="1" x14ac:dyDescent="0.2"/>
    <row r="724124" ht="12.75" customHeight="1" x14ac:dyDescent="0.2"/>
    <row r="724128" ht="12.75" customHeight="1" x14ac:dyDescent="0.2"/>
    <row r="724132" ht="12.75" customHeight="1" x14ac:dyDescent="0.2"/>
    <row r="724136" ht="12.75" customHeight="1" x14ac:dyDescent="0.2"/>
    <row r="724140" ht="12.75" customHeight="1" x14ac:dyDescent="0.2"/>
    <row r="724144" ht="12.75" customHeight="1" x14ac:dyDescent="0.2"/>
    <row r="724148" ht="12.75" customHeight="1" x14ac:dyDescent="0.2"/>
    <row r="724152" ht="12.75" customHeight="1" x14ac:dyDescent="0.2"/>
    <row r="724156" ht="12.75" customHeight="1" x14ac:dyDescent="0.2"/>
    <row r="724160" ht="12.75" customHeight="1" x14ac:dyDescent="0.2"/>
    <row r="724164" ht="12.75" customHeight="1" x14ac:dyDescent="0.2"/>
    <row r="724168" ht="12.75" customHeight="1" x14ac:dyDescent="0.2"/>
    <row r="724172" ht="12.75" customHeight="1" x14ac:dyDescent="0.2"/>
    <row r="724176" ht="12.75" customHeight="1" x14ac:dyDescent="0.2"/>
    <row r="724180" ht="12.75" customHeight="1" x14ac:dyDescent="0.2"/>
    <row r="724184" ht="12.75" customHeight="1" x14ac:dyDescent="0.2"/>
    <row r="724188" ht="12.75" customHeight="1" x14ac:dyDescent="0.2"/>
    <row r="724192" ht="12.75" customHeight="1" x14ac:dyDescent="0.2"/>
    <row r="724196" ht="12.75" customHeight="1" x14ac:dyDescent="0.2"/>
    <row r="724200" ht="12.75" customHeight="1" x14ac:dyDescent="0.2"/>
    <row r="724204" ht="12.75" customHeight="1" x14ac:dyDescent="0.2"/>
    <row r="724208" ht="12.75" customHeight="1" x14ac:dyDescent="0.2"/>
    <row r="724212" ht="12.75" customHeight="1" x14ac:dyDescent="0.2"/>
    <row r="724216" ht="12.75" customHeight="1" x14ac:dyDescent="0.2"/>
    <row r="724220" ht="12.75" customHeight="1" x14ac:dyDescent="0.2"/>
    <row r="724224" ht="12.75" customHeight="1" x14ac:dyDescent="0.2"/>
    <row r="724228" ht="12.75" customHeight="1" x14ac:dyDescent="0.2"/>
    <row r="724232" ht="12.75" customHeight="1" x14ac:dyDescent="0.2"/>
    <row r="724236" ht="12.75" customHeight="1" x14ac:dyDescent="0.2"/>
    <row r="724240" ht="12.75" customHeight="1" x14ac:dyDescent="0.2"/>
    <row r="724244" ht="12.75" customHeight="1" x14ac:dyDescent="0.2"/>
    <row r="724248" ht="12.75" customHeight="1" x14ac:dyDescent="0.2"/>
    <row r="724252" ht="12.75" customHeight="1" x14ac:dyDescent="0.2"/>
    <row r="724256" ht="12.75" customHeight="1" x14ac:dyDescent="0.2"/>
    <row r="724260" ht="12.75" customHeight="1" x14ac:dyDescent="0.2"/>
    <row r="724264" ht="12.75" customHeight="1" x14ac:dyDescent="0.2"/>
    <row r="724268" ht="12.75" customHeight="1" x14ac:dyDescent="0.2"/>
    <row r="724272" ht="12.75" customHeight="1" x14ac:dyDescent="0.2"/>
    <row r="724276" ht="12.75" customHeight="1" x14ac:dyDescent="0.2"/>
    <row r="724280" ht="12.75" customHeight="1" x14ac:dyDescent="0.2"/>
    <row r="724284" ht="12.75" customHeight="1" x14ac:dyDescent="0.2"/>
    <row r="724288" ht="12.75" customHeight="1" x14ac:dyDescent="0.2"/>
    <row r="724292" ht="12.75" customHeight="1" x14ac:dyDescent="0.2"/>
    <row r="724296" ht="12.75" customHeight="1" x14ac:dyDescent="0.2"/>
    <row r="724300" ht="12.75" customHeight="1" x14ac:dyDescent="0.2"/>
    <row r="724304" ht="12.75" customHeight="1" x14ac:dyDescent="0.2"/>
    <row r="724308" ht="12.75" customHeight="1" x14ac:dyDescent="0.2"/>
    <row r="724312" ht="12.75" customHeight="1" x14ac:dyDescent="0.2"/>
    <row r="724316" ht="12.75" customHeight="1" x14ac:dyDescent="0.2"/>
    <row r="724320" ht="12.75" customHeight="1" x14ac:dyDescent="0.2"/>
    <row r="724324" ht="12.75" customHeight="1" x14ac:dyDescent="0.2"/>
    <row r="724328" ht="12.75" customHeight="1" x14ac:dyDescent="0.2"/>
    <row r="724332" ht="12.75" customHeight="1" x14ac:dyDescent="0.2"/>
    <row r="724336" ht="12.75" customHeight="1" x14ac:dyDescent="0.2"/>
    <row r="724340" ht="12.75" customHeight="1" x14ac:dyDescent="0.2"/>
    <row r="724344" ht="12.75" customHeight="1" x14ac:dyDescent="0.2"/>
    <row r="724348" ht="12.75" customHeight="1" x14ac:dyDescent="0.2"/>
    <row r="724352" ht="12.75" customHeight="1" x14ac:dyDescent="0.2"/>
    <row r="724356" ht="12.75" customHeight="1" x14ac:dyDescent="0.2"/>
    <row r="724360" ht="12.75" customHeight="1" x14ac:dyDescent="0.2"/>
    <row r="724364" ht="12.75" customHeight="1" x14ac:dyDescent="0.2"/>
    <row r="724368" ht="12.75" customHeight="1" x14ac:dyDescent="0.2"/>
    <row r="724372" ht="12.75" customHeight="1" x14ac:dyDescent="0.2"/>
    <row r="724376" ht="12.75" customHeight="1" x14ac:dyDescent="0.2"/>
    <row r="724380" ht="12.75" customHeight="1" x14ac:dyDescent="0.2"/>
    <row r="724384" ht="12.75" customHeight="1" x14ac:dyDescent="0.2"/>
    <row r="724388" ht="12.75" customHeight="1" x14ac:dyDescent="0.2"/>
    <row r="724392" ht="12.75" customHeight="1" x14ac:dyDescent="0.2"/>
    <row r="724396" ht="12.75" customHeight="1" x14ac:dyDescent="0.2"/>
    <row r="724400" ht="12.75" customHeight="1" x14ac:dyDescent="0.2"/>
    <row r="724404" ht="12.75" customHeight="1" x14ac:dyDescent="0.2"/>
    <row r="724408" ht="12.75" customHeight="1" x14ac:dyDescent="0.2"/>
    <row r="724412" ht="12.75" customHeight="1" x14ac:dyDescent="0.2"/>
    <row r="724416" ht="12.75" customHeight="1" x14ac:dyDescent="0.2"/>
    <row r="724420" ht="12.75" customHeight="1" x14ac:dyDescent="0.2"/>
    <row r="724424" ht="12.75" customHeight="1" x14ac:dyDescent="0.2"/>
    <row r="724428" ht="12.75" customHeight="1" x14ac:dyDescent="0.2"/>
    <row r="724432" ht="12.75" customHeight="1" x14ac:dyDescent="0.2"/>
    <row r="724436" ht="12.75" customHeight="1" x14ac:dyDescent="0.2"/>
    <row r="724440" ht="12.75" customHeight="1" x14ac:dyDescent="0.2"/>
    <row r="724444" ht="12.75" customHeight="1" x14ac:dyDescent="0.2"/>
    <row r="724448" ht="12.75" customHeight="1" x14ac:dyDescent="0.2"/>
    <row r="724452" ht="12.75" customHeight="1" x14ac:dyDescent="0.2"/>
    <row r="724456" ht="12.75" customHeight="1" x14ac:dyDescent="0.2"/>
    <row r="724460" ht="12.75" customHeight="1" x14ac:dyDescent="0.2"/>
    <row r="724464" ht="12.75" customHeight="1" x14ac:dyDescent="0.2"/>
    <row r="724468" ht="12.75" customHeight="1" x14ac:dyDescent="0.2"/>
    <row r="724472" ht="12.75" customHeight="1" x14ac:dyDescent="0.2"/>
    <row r="724476" ht="12.75" customHeight="1" x14ac:dyDescent="0.2"/>
    <row r="724480" ht="12.75" customHeight="1" x14ac:dyDescent="0.2"/>
    <row r="724484" ht="12.75" customHeight="1" x14ac:dyDescent="0.2"/>
    <row r="724488" ht="12.75" customHeight="1" x14ac:dyDescent="0.2"/>
    <row r="724492" ht="12.75" customHeight="1" x14ac:dyDescent="0.2"/>
    <row r="724496" ht="12.75" customHeight="1" x14ac:dyDescent="0.2"/>
    <row r="724500" ht="12.75" customHeight="1" x14ac:dyDescent="0.2"/>
    <row r="724504" ht="12.75" customHeight="1" x14ac:dyDescent="0.2"/>
    <row r="724508" ht="12.75" customHeight="1" x14ac:dyDescent="0.2"/>
    <row r="724512" ht="12.75" customHeight="1" x14ac:dyDescent="0.2"/>
    <row r="724516" ht="12.75" customHeight="1" x14ac:dyDescent="0.2"/>
    <row r="724520" ht="12.75" customHeight="1" x14ac:dyDescent="0.2"/>
    <row r="724524" ht="12.75" customHeight="1" x14ac:dyDescent="0.2"/>
    <row r="724528" ht="12.75" customHeight="1" x14ac:dyDescent="0.2"/>
    <row r="724532" ht="12.75" customHeight="1" x14ac:dyDescent="0.2"/>
    <row r="724536" ht="12.75" customHeight="1" x14ac:dyDescent="0.2"/>
    <row r="724540" ht="12.75" customHeight="1" x14ac:dyDescent="0.2"/>
    <row r="724544" ht="12.75" customHeight="1" x14ac:dyDescent="0.2"/>
    <row r="724548" ht="12.75" customHeight="1" x14ac:dyDescent="0.2"/>
    <row r="724552" ht="12.75" customHeight="1" x14ac:dyDescent="0.2"/>
    <row r="724556" ht="12.75" customHeight="1" x14ac:dyDescent="0.2"/>
    <row r="724560" ht="12.75" customHeight="1" x14ac:dyDescent="0.2"/>
    <row r="724564" ht="12.75" customHeight="1" x14ac:dyDescent="0.2"/>
    <row r="724568" ht="12.75" customHeight="1" x14ac:dyDescent="0.2"/>
    <row r="724572" ht="12.75" customHeight="1" x14ac:dyDescent="0.2"/>
    <row r="724576" ht="12.75" customHeight="1" x14ac:dyDescent="0.2"/>
    <row r="724580" ht="12.75" customHeight="1" x14ac:dyDescent="0.2"/>
    <row r="724584" ht="12.75" customHeight="1" x14ac:dyDescent="0.2"/>
    <row r="724588" ht="12.75" customHeight="1" x14ac:dyDescent="0.2"/>
    <row r="724592" ht="12.75" customHeight="1" x14ac:dyDescent="0.2"/>
    <row r="724596" ht="12.75" customHeight="1" x14ac:dyDescent="0.2"/>
    <row r="724600" ht="12.75" customHeight="1" x14ac:dyDescent="0.2"/>
    <row r="724604" ht="12.75" customHeight="1" x14ac:dyDescent="0.2"/>
    <row r="724608" ht="12.75" customHeight="1" x14ac:dyDescent="0.2"/>
    <row r="724612" ht="12.75" customHeight="1" x14ac:dyDescent="0.2"/>
    <row r="724616" ht="12.75" customHeight="1" x14ac:dyDescent="0.2"/>
    <row r="724620" ht="12.75" customHeight="1" x14ac:dyDescent="0.2"/>
    <row r="724624" ht="12.75" customHeight="1" x14ac:dyDescent="0.2"/>
    <row r="724628" ht="12.75" customHeight="1" x14ac:dyDescent="0.2"/>
    <row r="724632" ht="12.75" customHeight="1" x14ac:dyDescent="0.2"/>
    <row r="724636" ht="12.75" customHeight="1" x14ac:dyDescent="0.2"/>
    <row r="724640" ht="12.75" customHeight="1" x14ac:dyDescent="0.2"/>
    <row r="724644" ht="12.75" customHeight="1" x14ac:dyDescent="0.2"/>
    <row r="724648" ht="12.75" customHeight="1" x14ac:dyDescent="0.2"/>
    <row r="724652" ht="12.75" customHeight="1" x14ac:dyDescent="0.2"/>
    <row r="724656" ht="12.75" customHeight="1" x14ac:dyDescent="0.2"/>
    <row r="724660" ht="12.75" customHeight="1" x14ac:dyDescent="0.2"/>
    <row r="724664" ht="12.75" customHeight="1" x14ac:dyDescent="0.2"/>
    <row r="724668" ht="12.75" customHeight="1" x14ac:dyDescent="0.2"/>
    <row r="724672" ht="12.75" customHeight="1" x14ac:dyDescent="0.2"/>
    <row r="724676" ht="12.75" customHeight="1" x14ac:dyDescent="0.2"/>
    <row r="724680" ht="12.75" customHeight="1" x14ac:dyDescent="0.2"/>
    <row r="724684" ht="12.75" customHeight="1" x14ac:dyDescent="0.2"/>
    <row r="724688" ht="12.75" customHeight="1" x14ac:dyDescent="0.2"/>
    <row r="724692" ht="12.75" customHeight="1" x14ac:dyDescent="0.2"/>
    <row r="724696" ht="12.75" customHeight="1" x14ac:dyDescent="0.2"/>
    <row r="724700" ht="12.75" customHeight="1" x14ac:dyDescent="0.2"/>
    <row r="724704" ht="12.75" customHeight="1" x14ac:dyDescent="0.2"/>
    <row r="724708" ht="12.75" customHeight="1" x14ac:dyDescent="0.2"/>
    <row r="724712" ht="12.75" customHeight="1" x14ac:dyDescent="0.2"/>
    <row r="724716" ht="12.75" customHeight="1" x14ac:dyDescent="0.2"/>
    <row r="724720" ht="12.75" customHeight="1" x14ac:dyDescent="0.2"/>
    <row r="724724" ht="12.75" customHeight="1" x14ac:dyDescent="0.2"/>
    <row r="724728" ht="12.75" customHeight="1" x14ac:dyDescent="0.2"/>
    <row r="724732" ht="12.75" customHeight="1" x14ac:dyDescent="0.2"/>
    <row r="724736" ht="12.75" customHeight="1" x14ac:dyDescent="0.2"/>
    <row r="724740" ht="12.75" customHeight="1" x14ac:dyDescent="0.2"/>
    <row r="724744" ht="12.75" customHeight="1" x14ac:dyDescent="0.2"/>
    <row r="724748" ht="12.75" customHeight="1" x14ac:dyDescent="0.2"/>
    <row r="724752" ht="12.75" customHeight="1" x14ac:dyDescent="0.2"/>
    <row r="724756" ht="12.75" customHeight="1" x14ac:dyDescent="0.2"/>
    <row r="724760" ht="12.75" customHeight="1" x14ac:dyDescent="0.2"/>
    <row r="724764" ht="12.75" customHeight="1" x14ac:dyDescent="0.2"/>
    <row r="724768" ht="12.75" customHeight="1" x14ac:dyDescent="0.2"/>
    <row r="724772" ht="12.75" customHeight="1" x14ac:dyDescent="0.2"/>
    <row r="724776" ht="12.75" customHeight="1" x14ac:dyDescent="0.2"/>
    <row r="724780" ht="12.75" customHeight="1" x14ac:dyDescent="0.2"/>
    <row r="724784" ht="12.75" customHeight="1" x14ac:dyDescent="0.2"/>
    <row r="724788" ht="12.75" customHeight="1" x14ac:dyDescent="0.2"/>
    <row r="724792" ht="12.75" customHeight="1" x14ac:dyDescent="0.2"/>
    <row r="724796" ht="12.75" customHeight="1" x14ac:dyDescent="0.2"/>
    <row r="724800" ht="12.75" customHeight="1" x14ac:dyDescent="0.2"/>
    <row r="724804" ht="12.75" customHeight="1" x14ac:dyDescent="0.2"/>
    <row r="724808" ht="12.75" customHeight="1" x14ac:dyDescent="0.2"/>
    <row r="724812" ht="12.75" customHeight="1" x14ac:dyDescent="0.2"/>
    <row r="724816" ht="12.75" customHeight="1" x14ac:dyDescent="0.2"/>
    <row r="724820" ht="12.75" customHeight="1" x14ac:dyDescent="0.2"/>
    <row r="724824" ht="12.75" customHeight="1" x14ac:dyDescent="0.2"/>
    <row r="724828" ht="12.75" customHeight="1" x14ac:dyDescent="0.2"/>
    <row r="724832" ht="12.75" customHeight="1" x14ac:dyDescent="0.2"/>
    <row r="724836" ht="12.75" customHeight="1" x14ac:dyDescent="0.2"/>
    <row r="724840" ht="12.75" customHeight="1" x14ac:dyDescent="0.2"/>
    <row r="724844" ht="12.75" customHeight="1" x14ac:dyDescent="0.2"/>
    <row r="724848" ht="12.75" customHeight="1" x14ac:dyDescent="0.2"/>
    <row r="724852" ht="12.75" customHeight="1" x14ac:dyDescent="0.2"/>
    <row r="724856" ht="12.75" customHeight="1" x14ac:dyDescent="0.2"/>
    <row r="724860" ht="12.75" customHeight="1" x14ac:dyDescent="0.2"/>
    <row r="724864" ht="12.75" customHeight="1" x14ac:dyDescent="0.2"/>
    <row r="724868" ht="12.75" customHeight="1" x14ac:dyDescent="0.2"/>
    <row r="724872" ht="12.75" customHeight="1" x14ac:dyDescent="0.2"/>
    <row r="724876" ht="12.75" customHeight="1" x14ac:dyDescent="0.2"/>
    <row r="724880" ht="12.75" customHeight="1" x14ac:dyDescent="0.2"/>
    <row r="724884" ht="12.75" customHeight="1" x14ac:dyDescent="0.2"/>
    <row r="724888" ht="12.75" customHeight="1" x14ac:dyDescent="0.2"/>
    <row r="724892" ht="12.75" customHeight="1" x14ac:dyDescent="0.2"/>
    <row r="724896" ht="12.75" customHeight="1" x14ac:dyDescent="0.2"/>
    <row r="724900" ht="12.75" customHeight="1" x14ac:dyDescent="0.2"/>
    <row r="724904" ht="12.75" customHeight="1" x14ac:dyDescent="0.2"/>
    <row r="724908" ht="12.75" customHeight="1" x14ac:dyDescent="0.2"/>
    <row r="724912" ht="12.75" customHeight="1" x14ac:dyDescent="0.2"/>
    <row r="724916" ht="12.75" customHeight="1" x14ac:dyDescent="0.2"/>
    <row r="724920" ht="12.75" customHeight="1" x14ac:dyDescent="0.2"/>
    <row r="724924" ht="12.75" customHeight="1" x14ac:dyDescent="0.2"/>
    <row r="724928" ht="12.75" customHeight="1" x14ac:dyDescent="0.2"/>
    <row r="724932" ht="12.75" customHeight="1" x14ac:dyDescent="0.2"/>
    <row r="724936" ht="12.75" customHeight="1" x14ac:dyDescent="0.2"/>
    <row r="724940" ht="12.75" customHeight="1" x14ac:dyDescent="0.2"/>
    <row r="724944" ht="12.75" customHeight="1" x14ac:dyDescent="0.2"/>
    <row r="724948" ht="12.75" customHeight="1" x14ac:dyDescent="0.2"/>
    <row r="724952" ht="12.75" customHeight="1" x14ac:dyDescent="0.2"/>
    <row r="724956" ht="12.75" customHeight="1" x14ac:dyDescent="0.2"/>
    <row r="724960" ht="12.75" customHeight="1" x14ac:dyDescent="0.2"/>
    <row r="724964" ht="12.75" customHeight="1" x14ac:dyDescent="0.2"/>
    <row r="724968" ht="12.75" customHeight="1" x14ac:dyDescent="0.2"/>
    <row r="724972" ht="12.75" customHeight="1" x14ac:dyDescent="0.2"/>
    <row r="724976" ht="12.75" customHeight="1" x14ac:dyDescent="0.2"/>
    <row r="724980" ht="12.75" customHeight="1" x14ac:dyDescent="0.2"/>
    <row r="724984" ht="12.75" customHeight="1" x14ac:dyDescent="0.2"/>
    <row r="724988" ht="12.75" customHeight="1" x14ac:dyDescent="0.2"/>
    <row r="724992" ht="12.75" customHeight="1" x14ac:dyDescent="0.2"/>
    <row r="724996" ht="12.75" customHeight="1" x14ac:dyDescent="0.2"/>
    <row r="725000" ht="12.75" customHeight="1" x14ac:dyDescent="0.2"/>
    <row r="725004" ht="12.75" customHeight="1" x14ac:dyDescent="0.2"/>
    <row r="725008" ht="12.75" customHeight="1" x14ac:dyDescent="0.2"/>
    <row r="725012" ht="12.75" customHeight="1" x14ac:dyDescent="0.2"/>
    <row r="725016" ht="12.75" customHeight="1" x14ac:dyDescent="0.2"/>
    <row r="725020" ht="12.75" customHeight="1" x14ac:dyDescent="0.2"/>
    <row r="725024" ht="12.75" customHeight="1" x14ac:dyDescent="0.2"/>
    <row r="725028" ht="12.75" customHeight="1" x14ac:dyDescent="0.2"/>
    <row r="725032" ht="12.75" customHeight="1" x14ac:dyDescent="0.2"/>
    <row r="725036" ht="12.75" customHeight="1" x14ac:dyDescent="0.2"/>
    <row r="725040" ht="12.75" customHeight="1" x14ac:dyDescent="0.2"/>
    <row r="725044" ht="12.75" customHeight="1" x14ac:dyDescent="0.2"/>
    <row r="725048" ht="12.75" customHeight="1" x14ac:dyDescent="0.2"/>
    <row r="725052" ht="12.75" customHeight="1" x14ac:dyDescent="0.2"/>
    <row r="725056" ht="12.75" customHeight="1" x14ac:dyDescent="0.2"/>
    <row r="725060" ht="12.75" customHeight="1" x14ac:dyDescent="0.2"/>
    <row r="725064" ht="12.75" customHeight="1" x14ac:dyDescent="0.2"/>
    <row r="725068" ht="12.75" customHeight="1" x14ac:dyDescent="0.2"/>
    <row r="725072" ht="12.75" customHeight="1" x14ac:dyDescent="0.2"/>
    <row r="725076" ht="12.75" customHeight="1" x14ac:dyDescent="0.2"/>
    <row r="725080" ht="12.75" customHeight="1" x14ac:dyDescent="0.2"/>
    <row r="725084" ht="12.75" customHeight="1" x14ac:dyDescent="0.2"/>
    <row r="725088" ht="12.75" customHeight="1" x14ac:dyDescent="0.2"/>
    <row r="725092" ht="12.75" customHeight="1" x14ac:dyDescent="0.2"/>
    <row r="725096" ht="12.75" customHeight="1" x14ac:dyDescent="0.2"/>
    <row r="725100" ht="12.75" customHeight="1" x14ac:dyDescent="0.2"/>
    <row r="725104" ht="12.75" customHeight="1" x14ac:dyDescent="0.2"/>
    <row r="725108" ht="12.75" customHeight="1" x14ac:dyDescent="0.2"/>
    <row r="725112" ht="12.75" customHeight="1" x14ac:dyDescent="0.2"/>
    <row r="725116" ht="12.75" customHeight="1" x14ac:dyDescent="0.2"/>
    <row r="725120" ht="12.75" customHeight="1" x14ac:dyDescent="0.2"/>
    <row r="725124" ht="12.75" customHeight="1" x14ac:dyDescent="0.2"/>
    <row r="725128" ht="12.75" customHeight="1" x14ac:dyDescent="0.2"/>
    <row r="725132" ht="12.75" customHeight="1" x14ac:dyDescent="0.2"/>
    <row r="725136" ht="12.75" customHeight="1" x14ac:dyDescent="0.2"/>
    <row r="725140" ht="12.75" customHeight="1" x14ac:dyDescent="0.2"/>
    <row r="725144" ht="12.75" customHeight="1" x14ac:dyDescent="0.2"/>
    <row r="725148" ht="12.75" customHeight="1" x14ac:dyDescent="0.2"/>
    <row r="725152" ht="12.75" customHeight="1" x14ac:dyDescent="0.2"/>
    <row r="725156" ht="12.75" customHeight="1" x14ac:dyDescent="0.2"/>
    <row r="725160" ht="12.75" customHeight="1" x14ac:dyDescent="0.2"/>
    <row r="725164" ht="12.75" customHeight="1" x14ac:dyDescent="0.2"/>
    <row r="725168" ht="12.75" customHeight="1" x14ac:dyDescent="0.2"/>
    <row r="725172" ht="12.75" customHeight="1" x14ac:dyDescent="0.2"/>
    <row r="725176" ht="12.75" customHeight="1" x14ac:dyDescent="0.2"/>
    <row r="725180" ht="12.75" customHeight="1" x14ac:dyDescent="0.2"/>
    <row r="725184" ht="12.75" customHeight="1" x14ac:dyDescent="0.2"/>
    <row r="725188" ht="12.75" customHeight="1" x14ac:dyDescent="0.2"/>
    <row r="725192" ht="12.75" customHeight="1" x14ac:dyDescent="0.2"/>
    <row r="725196" ht="12.75" customHeight="1" x14ac:dyDescent="0.2"/>
    <row r="725200" ht="12.75" customHeight="1" x14ac:dyDescent="0.2"/>
    <row r="725204" ht="12.75" customHeight="1" x14ac:dyDescent="0.2"/>
    <row r="725208" ht="12.75" customHeight="1" x14ac:dyDescent="0.2"/>
    <row r="725212" ht="12.75" customHeight="1" x14ac:dyDescent="0.2"/>
    <row r="725216" ht="12.75" customHeight="1" x14ac:dyDescent="0.2"/>
    <row r="725220" ht="12.75" customHeight="1" x14ac:dyDescent="0.2"/>
    <row r="725224" ht="12.75" customHeight="1" x14ac:dyDescent="0.2"/>
    <row r="725228" ht="12.75" customHeight="1" x14ac:dyDescent="0.2"/>
    <row r="725232" ht="12.75" customHeight="1" x14ac:dyDescent="0.2"/>
    <row r="725236" ht="12.75" customHeight="1" x14ac:dyDescent="0.2"/>
    <row r="725240" ht="12.75" customHeight="1" x14ac:dyDescent="0.2"/>
    <row r="725244" ht="12.75" customHeight="1" x14ac:dyDescent="0.2"/>
    <row r="725248" ht="12.75" customHeight="1" x14ac:dyDescent="0.2"/>
    <row r="725252" ht="12.75" customHeight="1" x14ac:dyDescent="0.2"/>
    <row r="725256" ht="12.75" customHeight="1" x14ac:dyDescent="0.2"/>
    <row r="725260" ht="12.75" customHeight="1" x14ac:dyDescent="0.2"/>
    <row r="725264" ht="12.75" customHeight="1" x14ac:dyDescent="0.2"/>
    <row r="725268" ht="12.75" customHeight="1" x14ac:dyDescent="0.2"/>
    <row r="725272" ht="12.75" customHeight="1" x14ac:dyDescent="0.2"/>
    <row r="725276" ht="12.75" customHeight="1" x14ac:dyDescent="0.2"/>
    <row r="725280" ht="12.75" customHeight="1" x14ac:dyDescent="0.2"/>
    <row r="725284" ht="12.75" customHeight="1" x14ac:dyDescent="0.2"/>
    <row r="725288" ht="12.75" customHeight="1" x14ac:dyDescent="0.2"/>
    <row r="725292" ht="12.75" customHeight="1" x14ac:dyDescent="0.2"/>
    <row r="725296" ht="12.75" customHeight="1" x14ac:dyDescent="0.2"/>
    <row r="725300" ht="12.75" customHeight="1" x14ac:dyDescent="0.2"/>
    <row r="725304" ht="12.75" customHeight="1" x14ac:dyDescent="0.2"/>
    <row r="725308" ht="12.75" customHeight="1" x14ac:dyDescent="0.2"/>
    <row r="725312" ht="12.75" customHeight="1" x14ac:dyDescent="0.2"/>
    <row r="725316" ht="12.75" customHeight="1" x14ac:dyDescent="0.2"/>
    <row r="725320" ht="12.75" customHeight="1" x14ac:dyDescent="0.2"/>
    <row r="725324" ht="12.75" customHeight="1" x14ac:dyDescent="0.2"/>
    <row r="725328" ht="12.75" customHeight="1" x14ac:dyDescent="0.2"/>
    <row r="725332" ht="12.75" customHeight="1" x14ac:dyDescent="0.2"/>
    <row r="725336" ht="12.75" customHeight="1" x14ac:dyDescent="0.2"/>
    <row r="725340" ht="12.75" customHeight="1" x14ac:dyDescent="0.2"/>
    <row r="725344" ht="12.75" customHeight="1" x14ac:dyDescent="0.2"/>
    <row r="725348" ht="12.75" customHeight="1" x14ac:dyDescent="0.2"/>
    <row r="725352" ht="12.75" customHeight="1" x14ac:dyDescent="0.2"/>
    <row r="725356" ht="12.75" customHeight="1" x14ac:dyDescent="0.2"/>
    <row r="725360" ht="12.75" customHeight="1" x14ac:dyDescent="0.2"/>
    <row r="725364" ht="12.75" customHeight="1" x14ac:dyDescent="0.2"/>
    <row r="725368" ht="12.75" customHeight="1" x14ac:dyDescent="0.2"/>
    <row r="725372" ht="12.75" customHeight="1" x14ac:dyDescent="0.2"/>
    <row r="725376" ht="12.75" customHeight="1" x14ac:dyDescent="0.2"/>
    <row r="725380" ht="12.75" customHeight="1" x14ac:dyDescent="0.2"/>
    <row r="725384" ht="12.75" customHeight="1" x14ac:dyDescent="0.2"/>
    <row r="725388" ht="12.75" customHeight="1" x14ac:dyDescent="0.2"/>
    <row r="725392" ht="12.75" customHeight="1" x14ac:dyDescent="0.2"/>
    <row r="725396" ht="12.75" customHeight="1" x14ac:dyDescent="0.2"/>
    <row r="725400" ht="12.75" customHeight="1" x14ac:dyDescent="0.2"/>
    <row r="725404" ht="12.75" customHeight="1" x14ac:dyDescent="0.2"/>
    <row r="725408" ht="12.75" customHeight="1" x14ac:dyDescent="0.2"/>
    <row r="725412" ht="12.75" customHeight="1" x14ac:dyDescent="0.2"/>
    <row r="725416" ht="12.75" customHeight="1" x14ac:dyDescent="0.2"/>
    <row r="725420" ht="12.75" customHeight="1" x14ac:dyDescent="0.2"/>
    <row r="725424" ht="12.75" customHeight="1" x14ac:dyDescent="0.2"/>
    <row r="725428" ht="12.75" customHeight="1" x14ac:dyDescent="0.2"/>
    <row r="725432" ht="12.75" customHeight="1" x14ac:dyDescent="0.2"/>
    <row r="725436" ht="12.75" customHeight="1" x14ac:dyDescent="0.2"/>
    <row r="725440" ht="12.75" customHeight="1" x14ac:dyDescent="0.2"/>
    <row r="725444" ht="12.75" customHeight="1" x14ac:dyDescent="0.2"/>
    <row r="725448" ht="12.75" customHeight="1" x14ac:dyDescent="0.2"/>
    <row r="725452" ht="12.75" customHeight="1" x14ac:dyDescent="0.2"/>
    <row r="725456" ht="12.75" customHeight="1" x14ac:dyDescent="0.2"/>
    <row r="725460" ht="12.75" customHeight="1" x14ac:dyDescent="0.2"/>
    <row r="725464" ht="12.75" customHeight="1" x14ac:dyDescent="0.2"/>
    <row r="725468" ht="12.75" customHeight="1" x14ac:dyDescent="0.2"/>
    <row r="725472" ht="12.75" customHeight="1" x14ac:dyDescent="0.2"/>
    <row r="725476" ht="12.75" customHeight="1" x14ac:dyDescent="0.2"/>
    <row r="725480" ht="12.75" customHeight="1" x14ac:dyDescent="0.2"/>
    <row r="725484" ht="12.75" customHeight="1" x14ac:dyDescent="0.2"/>
    <row r="725488" ht="12.75" customHeight="1" x14ac:dyDescent="0.2"/>
    <row r="725492" ht="12.75" customHeight="1" x14ac:dyDescent="0.2"/>
    <row r="725496" ht="12.75" customHeight="1" x14ac:dyDescent="0.2"/>
    <row r="725500" ht="12.75" customHeight="1" x14ac:dyDescent="0.2"/>
    <row r="725504" ht="12.75" customHeight="1" x14ac:dyDescent="0.2"/>
    <row r="725508" ht="12.75" customHeight="1" x14ac:dyDescent="0.2"/>
    <row r="725512" ht="12.75" customHeight="1" x14ac:dyDescent="0.2"/>
    <row r="725516" ht="12.75" customHeight="1" x14ac:dyDescent="0.2"/>
    <row r="725520" ht="12.75" customHeight="1" x14ac:dyDescent="0.2"/>
    <row r="725524" ht="12.75" customHeight="1" x14ac:dyDescent="0.2"/>
    <row r="725528" ht="12.75" customHeight="1" x14ac:dyDescent="0.2"/>
    <row r="725532" ht="12.75" customHeight="1" x14ac:dyDescent="0.2"/>
    <row r="725536" ht="12.75" customHeight="1" x14ac:dyDescent="0.2"/>
    <row r="725540" ht="12.75" customHeight="1" x14ac:dyDescent="0.2"/>
    <row r="725544" ht="12.75" customHeight="1" x14ac:dyDescent="0.2"/>
    <row r="725548" ht="12.75" customHeight="1" x14ac:dyDescent="0.2"/>
    <row r="725552" ht="12.75" customHeight="1" x14ac:dyDescent="0.2"/>
    <row r="725556" ht="12.75" customHeight="1" x14ac:dyDescent="0.2"/>
    <row r="725560" ht="12.75" customHeight="1" x14ac:dyDescent="0.2"/>
    <row r="725564" ht="12.75" customHeight="1" x14ac:dyDescent="0.2"/>
    <row r="725568" ht="12.75" customHeight="1" x14ac:dyDescent="0.2"/>
    <row r="725572" ht="12.75" customHeight="1" x14ac:dyDescent="0.2"/>
    <row r="725576" ht="12.75" customHeight="1" x14ac:dyDescent="0.2"/>
    <row r="725580" ht="12.75" customHeight="1" x14ac:dyDescent="0.2"/>
    <row r="725584" ht="12.75" customHeight="1" x14ac:dyDescent="0.2"/>
    <row r="725588" ht="12.75" customHeight="1" x14ac:dyDescent="0.2"/>
    <row r="725592" ht="12.75" customHeight="1" x14ac:dyDescent="0.2"/>
    <row r="725596" ht="12.75" customHeight="1" x14ac:dyDescent="0.2"/>
    <row r="725600" ht="12.75" customHeight="1" x14ac:dyDescent="0.2"/>
    <row r="725604" ht="12.75" customHeight="1" x14ac:dyDescent="0.2"/>
    <row r="725608" ht="12.75" customHeight="1" x14ac:dyDescent="0.2"/>
    <row r="725612" ht="12.75" customHeight="1" x14ac:dyDescent="0.2"/>
    <row r="725616" ht="12.75" customHeight="1" x14ac:dyDescent="0.2"/>
    <row r="725620" ht="12.75" customHeight="1" x14ac:dyDescent="0.2"/>
    <row r="725624" ht="12.75" customHeight="1" x14ac:dyDescent="0.2"/>
    <row r="725628" ht="12.75" customHeight="1" x14ac:dyDescent="0.2"/>
    <row r="725632" ht="12.75" customHeight="1" x14ac:dyDescent="0.2"/>
    <row r="725636" ht="12.75" customHeight="1" x14ac:dyDescent="0.2"/>
    <row r="725640" ht="12.75" customHeight="1" x14ac:dyDescent="0.2"/>
    <row r="725644" ht="12.75" customHeight="1" x14ac:dyDescent="0.2"/>
    <row r="725648" ht="12.75" customHeight="1" x14ac:dyDescent="0.2"/>
    <row r="725652" ht="12.75" customHeight="1" x14ac:dyDescent="0.2"/>
    <row r="725656" ht="12.75" customHeight="1" x14ac:dyDescent="0.2"/>
    <row r="725660" ht="12.75" customHeight="1" x14ac:dyDescent="0.2"/>
    <row r="725664" ht="12.75" customHeight="1" x14ac:dyDescent="0.2"/>
    <row r="725668" ht="12.75" customHeight="1" x14ac:dyDescent="0.2"/>
    <row r="725672" ht="12.75" customHeight="1" x14ac:dyDescent="0.2"/>
    <row r="725676" ht="12.75" customHeight="1" x14ac:dyDescent="0.2"/>
    <row r="725680" ht="12.75" customHeight="1" x14ac:dyDescent="0.2"/>
    <row r="725684" ht="12.75" customHeight="1" x14ac:dyDescent="0.2"/>
    <row r="725688" ht="12.75" customHeight="1" x14ac:dyDescent="0.2"/>
    <row r="725692" ht="12.75" customHeight="1" x14ac:dyDescent="0.2"/>
    <row r="725696" ht="12.75" customHeight="1" x14ac:dyDescent="0.2"/>
    <row r="725700" ht="12.75" customHeight="1" x14ac:dyDescent="0.2"/>
    <row r="725704" ht="12.75" customHeight="1" x14ac:dyDescent="0.2"/>
    <row r="725708" ht="12.75" customHeight="1" x14ac:dyDescent="0.2"/>
    <row r="725712" ht="12.75" customHeight="1" x14ac:dyDescent="0.2"/>
    <row r="725716" ht="12.75" customHeight="1" x14ac:dyDescent="0.2"/>
    <row r="725720" ht="12.75" customHeight="1" x14ac:dyDescent="0.2"/>
    <row r="725724" ht="12.75" customHeight="1" x14ac:dyDescent="0.2"/>
    <row r="725728" ht="12.75" customHeight="1" x14ac:dyDescent="0.2"/>
    <row r="725732" ht="12.75" customHeight="1" x14ac:dyDescent="0.2"/>
    <row r="725736" ht="12.75" customHeight="1" x14ac:dyDescent="0.2"/>
    <row r="725740" ht="12.75" customHeight="1" x14ac:dyDescent="0.2"/>
    <row r="725744" ht="12.75" customHeight="1" x14ac:dyDescent="0.2"/>
    <row r="725748" ht="12.75" customHeight="1" x14ac:dyDescent="0.2"/>
    <row r="725752" ht="12.75" customHeight="1" x14ac:dyDescent="0.2"/>
    <row r="725756" ht="12.75" customHeight="1" x14ac:dyDescent="0.2"/>
    <row r="725760" ht="12.75" customHeight="1" x14ac:dyDescent="0.2"/>
    <row r="725764" ht="12.75" customHeight="1" x14ac:dyDescent="0.2"/>
    <row r="725768" ht="12.75" customHeight="1" x14ac:dyDescent="0.2"/>
    <row r="725772" ht="12.75" customHeight="1" x14ac:dyDescent="0.2"/>
    <row r="725776" ht="12.75" customHeight="1" x14ac:dyDescent="0.2"/>
    <row r="725780" ht="12.75" customHeight="1" x14ac:dyDescent="0.2"/>
    <row r="725784" ht="12.75" customHeight="1" x14ac:dyDescent="0.2"/>
    <row r="725788" ht="12.75" customHeight="1" x14ac:dyDescent="0.2"/>
    <row r="725792" ht="12.75" customHeight="1" x14ac:dyDescent="0.2"/>
    <row r="725796" ht="12.75" customHeight="1" x14ac:dyDescent="0.2"/>
    <row r="725800" ht="12.75" customHeight="1" x14ac:dyDescent="0.2"/>
    <row r="725804" ht="12.75" customHeight="1" x14ac:dyDescent="0.2"/>
    <row r="725808" ht="12.75" customHeight="1" x14ac:dyDescent="0.2"/>
    <row r="725812" ht="12.75" customHeight="1" x14ac:dyDescent="0.2"/>
    <row r="725816" ht="12.75" customHeight="1" x14ac:dyDescent="0.2"/>
    <row r="725820" ht="12.75" customHeight="1" x14ac:dyDescent="0.2"/>
    <row r="725824" ht="12.75" customHeight="1" x14ac:dyDescent="0.2"/>
    <row r="725828" ht="12.75" customHeight="1" x14ac:dyDescent="0.2"/>
    <row r="725832" ht="12.75" customHeight="1" x14ac:dyDescent="0.2"/>
    <row r="725836" ht="12.75" customHeight="1" x14ac:dyDescent="0.2"/>
    <row r="725840" ht="12.75" customHeight="1" x14ac:dyDescent="0.2"/>
    <row r="725844" ht="12.75" customHeight="1" x14ac:dyDescent="0.2"/>
    <row r="725848" ht="12.75" customHeight="1" x14ac:dyDescent="0.2"/>
    <row r="725852" ht="12.75" customHeight="1" x14ac:dyDescent="0.2"/>
    <row r="725856" ht="12.75" customHeight="1" x14ac:dyDescent="0.2"/>
    <row r="725860" ht="12.75" customHeight="1" x14ac:dyDescent="0.2"/>
    <row r="725864" ht="12.75" customHeight="1" x14ac:dyDescent="0.2"/>
    <row r="725868" ht="12.75" customHeight="1" x14ac:dyDescent="0.2"/>
    <row r="725872" ht="12.75" customHeight="1" x14ac:dyDescent="0.2"/>
    <row r="725876" ht="12.75" customHeight="1" x14ac:dyDescent="0.2"/>
    <row r="725880" ht="12.75" customHeight="1" x14ac:dyDescent="0.2"/>
    <row r="725884" ht="12.75" customHeight="1" x14ac:dyDescent="0.2"/>
    <row r="725888" ht="12.75" customHeight="1" x14ac:dyDescent="0.2"/>
    <row r="725892" ht="12.75" customHeight="1" x14ac:dyDescent="0.2"/>
    <row r="725896" ht="12.75" customHeight="1" x14ac:dyDescent="0.2"/>
    <row r="725900" ht="12.75" customHeight="1" x14ac:dyDescent="0.2"/>
    <row r="725904" ht="12.75" customHeight="1" x14ac:dyDescent="0.2"/>
    <row r="725908" ht="12.75" customHeight="1" x14ac:dyDescent="0.2"/>
    <row r="725912" ht="12.75" customHeight="1" x14ac:dyDescent="0.2"/>
    <row r="725916" ht="12.75" customHeight="1" x14ac:dyDescent="0.2"/>
    <row r="725920" ht="12.75" customHeight="1" x14ac:dyDescent="0.2"/>
    <row r="725924" ht="12.75" customHeight="1" x14ac:dyDescent="0.2"/>
    <row r="725928" ht="12.75" customHeight="1" x14ac:dyDescent="0.2"/>
    <row r="725932" ht="12.75" customHeight="1" x14ac:dyDescent="0.2"/>
    <row r="725936" ht="12.75" customHeight="1" x14ac:dyDescent="0.2"/>
    <row r="725940" ht="12.75" customHeight="1" x14ac:dyDescent="0.2"/>
    <row r="725944" ht="12.75" customHeight="1" x14ac:dyDescent="0.2"/>
    <row r="725948" ht="12.75" customHeight="1" x14ac:dyDescent="0.2"/>
    <row r="725952" ht="12.75" customHeight="1" x14ac:dyDescent="0.2"/>
    <row r="725956" ht="12.75" customHeight="1" x14ac:dyDescent="0.2"/>
    <row r="725960" ht="12.75" customHeight="1" x14ac:dyDescent="0.2"/>
    <row r="725964" ht="12.75" customHeight="1" x14ac:dyDescent="0.2"/>
    <row r="725968" ht="12.75" customHeight="1" x14ac:dyDescent="0.2"/>
    <row r="725972" ht="12.75" customHeight="1" x14ac:dyDescent="0.2"/>
    <row r="725976" ht="12.75" customHeight="1" x14ac:dyDescent="0.2"/>
    <row r="725980" ht="12.75" customHeight="1" x14ac:dyDescent="0.2"/>
    <row r="725984" ht="12.75" customHeight="1" x14ac:dyDescent="0.2"/>
    <row r="725988" ht="12.75" customHeight="1" x14ac:dyDescent="0.2"/>
    <row r="725992" ht="12.75" customHeight="1" x14ac:dyDescent="0.2"/>
    <row r="725996" ht="12.75" customHeight="1" x14ac:dyDescent="0.2"/>
    <row r="726000" ht="12.75" customHeight="1" x14ac:dyDescent="0.2"/>
    <row r="726004" ht="12.75" customHeight="1" x14ac:dyDescent="0.2"/>
    <row r="726008" ht="12.75" customHeight="1" x14ac:dyDescent="0.2"/>
    <row r="726012" ht="12.75" customHeight="1" x14ac:dyDescent="0.2"/>
    <row r="726016" ht="12.75" customHeight="1" x14ac:dyDescent="0.2"/>
    <row r="726020" ht="12.75" customHeight="1" x14ac:dyDescent="0.2"/>
    <row r="726024" ht="12.75" customHeight="1" x14ac:dyDescent="0.2"/>
    <row r="726028" ht="12.75" customHeight="1" x14ac:dyDescent="0.2"/>
    <row r="726032" ht="12.75" customHeight="1" x14ac:dyDescent="0.2"/>
    <row r="726036" ht="12.75" customHeight="1" x14ac:dyDescent="0.2"/>
    <row r="726040" ht="12.75" customHeight="1" x14ac:dyDescent="0.2"/>
    <row r="726044" ht="12.75" customHeight="1" x14ac:dyDescent="0.2"/>
    <row r="726048" ht="12.75" customHeight="1" x14ac:dyDescent="0.2"/>
    <row r="726052" ht="12.75" customHeight="1" x14ac:dyDescent="0.2"/>
    <row r="726056" ht="12.75" customHeight="1" x14ac:dyDescent="0.2"/>
    <row r="726060" ht="12.75" customHeight="1" x14ac:dyDescent="0.2"/>
    <row r="726064" ht="12.75" customHeight="1" x14ac:dyDescent="0.2"/>
    <row r="726068" ht="12.75" customHeight="1" x14ac:dyDescent="0.2"/>
    <row r="726072" ht="12.75" customHeight="1" x14ac:dyDescent="0.2"/>
    <row r="726076" ht="12.75" customHeight="1" x14ac:dyDescent="0.2"/>
    <row r="726080" ht="12.75" customHeight="1" x14ac:dyDescent="0.2"/>
    <row r="726084" ht="12.75" customHeight="1" x14ac:dyDescent="0.2"/>
    <row r="726088" ht="12.75" customHeight="1" x14ac:dyDescent="0.2"/>
    <row r="726092" ht="12.75" customHeight="1" x14ac:dyDescent="0.2"/>
    <row r="726096" ht="12.75" customHeight="1" x14ac:dyDescent="0.2"/>
    <row r="726100" ht="12.75" customHeight="1" x14ac:dyDescent="0.2"/>
    <row r="726104" ht="12.75" customHeight="1" x14ac:dyDescent="0.2"/>
    <row r="726108" ht="12.75" customHeight="1" x14ac:dyDescent="0.2"/>
    <row r="726112" ht="12.75" customHeight="1" x14ac:dyDescent="0.2"/>
    <row r="726116" ht="12.75" customHeight="1" x14ac:dyDescent="0.2"/>
    <row r="726120" ht="12.75" customHeight="1" x14ac:dyDescent="0.2"/>
    <row r="726124" ht="12.75" customHeight="1" x14ac:dyDescent="0.2"/>
    <row r="726128" ht="12.75" customHeight="1" x14ac:dyDescent="0.2"/>
    <row r="726132" ht="12.75" customHeight="1" x14ac:dyDescent="0.2"/>
    <row r="726136" ht="12.75" customHeight="1" x14ac:dyDescent="0.2"/>
    <row r="726140" ht="12.75" customHeight="1" x14ac:dyDescent="0.2"/>
    <row r="726144" ht="12.75" customHeight="1" x14ac:dyDescent="0.2"/>
    <row r="726148" ht="12.75" customHeight="1" x14ac:dyDescent="0.2"/>
    <row r="726152" ht="12.75" customHeight="1" x14ac:dyDescent="0.2"/>
    <row r="726156" ht="12.75" customHeight="1" x14ac:dyDescent="0.2"/>
    <row r="726160" ht="12.75" customHeight="1" x14ac:dyDescent="0.2"/>
    <row r="726164" ht="12.75" customHeight="1" x14ac:dyDescent="0.2"/>
    <row r="726168" ht="12.75" customHeight="1" x14ac:dyDescent="0.2"/>
    <row r="726172" ht="12.75" customHeight="1" x14ac:dyDescent="0.2"/>
    <row r="726176" ht="12.75" customHeight="1" x14ac:dyDescent="0.2"/>
    <row r="726180" ht="12.75" customHeight="1" x14ac:dyDescent="0.2"/>
    <row r="726184" ht="12.75" customHeight="1" x14ac:dyDescent="0.2"/>
    <row r="726188" ht="12.75" customHeight="1" x14ac:dyDescent="0.2"/>
    <row r="726192" ht="12.75" customHeight="1" x14ac:dyDescent="0.2"/>
    <row r="726196" ht="12.75" customHeight="1" x14ac:dyDescent="0.2"/>
    <row r="726200" ht="12.75" customHeight="1" x14ac:dyDescent="0.2"/>
    <row r="726204" ht="12.75" customHeight="1" x14ac:dyDescent="0.2"/>
    <row r="726208" ht="12.75" customHeight="1" x14ac:dyDescent="0.2"/>
    <row r="726212" ht="12.75" customHeight="1" x14ac:dyDescent="0.2"/>
    <row r="726216" ht="12.75" customHeight="1" x14ac:dyDescent="0.2"/>
    <row r="726220" ht="12.75" customHeight="1" x14ac:dyDescent="0.2"/>
    <row r="726224" ht="12.75" customHeight="1" x14ac:dyDescent="0.2"/>
    <row r="726228" ht="12.75" customHeight="1" x14ac:dyDescent="0.2"/>
    <row r="726232" ht="12.75" customHeight="1" x14ac:dyDescent="0.2"/>
    <row r="726236" ht="12.75" customHeight="1" x14ac:dyDescent="0.2"/>
    <row r="726240" ht="12.75" customHeight="1" x14ac:dyDescent="0.2"/>
    <row r="726244" ht="12.75" customHeight="1" x14ac:dyDescent="0.2"/>
    <row r="726248" ht="12.75" customHeight="1" x14ac:dyDescent="0.2"/>
    <row r="726252" ht="12.75" customHeight="1" x14ac:dyDescent="0.2"/>
    <row r="726256" ht="12.75" customHeight="1" x14ac:dyDescent="0.2"/>
    <row r="726260" ht="12.75" customHeight="1" x14ac:dyDescent="0.2"/>
    <row r="726264" ht="12.75" customHeight="1" x14ac:dyDescent="0.2"/>
    <row r="726268" ht="12.75" customHeight="1" x14ac:dyDescent="0.2"/>
    <row r="726272" ht="12.75" customHeight="1" x14ac:dyDescent="0.2"/>
    <row r="726276" ht="12.75" customHeight="1" x14ac:dyDescent="0.2"/>
    <row r="726280" ht="12.75" customHeight="1" x14ac:dyDescent="0.2"/>
    <row r="726284" ht="12.75" customHeight="1" x14ac:dyDescent="0.2"/>
    <row r="726288" ht="12.75" customHeight="1" x14ac:dyDescent="0.2"/>
    <row r="726292" ht="12.75" customHeight="1" x14ac:dyDescent="0.2"/>
    <row r="726296" ht="12.75" customHeight="1" x14ac:dyDescent="0.2"/>
    <row r="726300" ht="12.75" customHeight="1" x14ac:dyDescent="0.2"/>
    <row r="726304" ht="12.75" customHeight="1" x14ac:dyDescent="0.2"/>
    <row r="726308" ht="12.75" customHeight="1" x14ac:dyDescent="0.2"/>
    <row r="726312" ht="12.75" customHeight="1" x14ac:dyDescent="0.2"/>
    <row r="726316" ht="12.75" customHeight="1" x14ac:dyDescent="0.2"/>
    <row r="726320" ht="12.75" customHeight="1" x14ac:dyDescent="0.2"/>
    <row r="726324" ht="12.75" customHeight="1" x14ac:dyDescent="0.2"/>
    <row r="726328" ht="12.75" customHeight="1" x14ac:dyDescent="0.2"/>
    <row r="726332" ht="12.75" customHeight="1" x14ac:dyDescent="0.2"/>
    <row r="726336" ht="12.75" customHeight="1" x14ac:dyDescent="0.2"/>
    <row r="726340" ht="12.75" customHeight="1" x14ac:dyDescent="0.2"/>
    <row r="726344" ht="12.75" customHeight="1" x14ac:dyDescent="0.2"/>
    <row r="726348" ht="12.75" customHeight="1" x14ac:dyDescent="0.2"/>
    <row r="726352" ht="12.75" customHeight="1" x14ac:dyDescent="0.2"/>
    <row r="726356" ht="12.75" customHeight="1" x14ac:dyDescent="0.2"/>
    <row r="726360" ht="12.75" customHeight="1" x14ac:dyDescent="0.2"/>
    <row r="726364" ht="12.75" customHeight="1" x14ac:dyDescent="0.2"/>
    <row r="726368" ht="12.75" customHeight="1" x14ac:dyDescent="0.2"/>
    <row r="726372" ht="12.75" customHeight="1" x14ac:dyDescent="0.2"/>
    <row r="726376" ht="12.75" customHeight="1" x14ac:dyDescent="0.2"/>
    <row r="726380" ht="12.75" customHeight="1" x14ac:dyDescent="0.2"/>
    <row r="726384" ht="12.75" customHeight="1" x14ac:dyDescent="0.2"/>
    <row r="726388" ht="12.75" customHeight="1" x14ac:dyDescent="0.2"/>
    <row r="726392" ht="12.75" customHeight="1" x14ac:dyDescent="0.2"/>
    <row r="726396" ht="12.75" customHeight="1" x14ac:dyDescent="0.2"/>
    <row r="726400" ht="12.75" customHeight="1" x14ac:dyDescent="0.2"/>
    <row r="726404" ht="12.75" customHeight="1" x14ac:dyDescent="0.2"/>
    <row r="726408" ht="12.75" customHeight="1" x14ac:dyDescent="0.2"/>
    <row r="726412" ht="12.75" customHeight="1" x14ac:dyDescent="0.2"/>
    <row r="726416" ht="12.75" customHeight="1" x14ac:dyDescent="0.2"/>
    <row r="726420" ht="12.75" customHeight="1" x14ac:dyDescent="0.2"/>
    <row r="726424" ht="12.75" customHeight="1" x14ac:dyDescent="0.2"/>
    <row r="726428" ht="12.75" customHeight="1" x14ac:dyDescent="0.2"/>
    <row r="726432" ht="12.75" customHeight="1" x14ac:dyDescent="0.2"/>
    <row r="726436" ht="12.75" customHeight="1" x14ac:dyDescent="0.2"/>
    <row r="726440" ht="12.75" customHeight="1" x14ac:dyDescent="0.2"/>
    <row r="726444" ht="12.75" customHeight="1" x14ac:dyDescent="0.2"/>
    <row r="726448" ht="12.75" customHeight="1" x14ac:dyDescent="0.2"/>
    <row r="726452" ht="12.75" customHeight="1" x14ac:dyDescent="0.2"/>
    <row r="726456" ht="12.75" customHeight="1" x14ac:dyDescent="0.2"/>
    <row r="726460" ht="12.75" customHeight="1" x14ac:dyDescent="0.2"/>
    <row r="726464" ht="12.75" customHeight="1" x14ac:dyDescent="0.2"/>
    <row r="726468" ht="12.75" customHeight="1" x14ac:dyDescent="0.2"/>
    <row r="726472" ht="12.75" customHeight="1" x14ac:dyDescent="0.2"/>
    <row r="726476" ht="12.75" customHeight="1" x14ac:dyDescent="0.2"/>
    <row r="726480" ht="12.75" customHeight="1" x14ac:dyDescent="0.2"/>
    <row r="726484" ht="12.75" customHeight="1" x14ac:dyDescent="0.2"/>
    <row r="726488" ht="12.75" customHeight="1" x14ac:dyDescent="0.2"/>
    <row r="726492" ht="12.75" customHeight="1" x14ac:dyDescent="0.2"/>
    <row r="726496" ht="12.75" customHeight="1" x14ac:dyDescent="0.2"/>
    <row r="726500" ht="12.75" customHeight="1" x14ac:dyDescent="0.2"/>
    <row r="726504" ht="12.75" customHeight="1" x14ac:dyDescent="0.2"/>
    <row r="726508" ht="12.75" customHeight="1" x14ac:dyDescent="0.2"/>
    <row r="726512" ht="12.75" customHeight="1" x14ac:dyDescent="0.2"/>
    <row r="726516" ht="12.75" customHeight="1" x14ac:dyDescent="0.2"/>
    <row r="726520" ht="12.75" customHeight="1" x14ac:dyDescent="0.2"/>
    <row r="726524" ht="12.75" customHeight="1" x14ac:dyDescent="0.2"/>
    <row r="726528" ht="12.75" customHeight="1" x14ac:dyDescent="0.2"/>
    <row r="726532" ht="12.75" customHeight="1" x14ac:dyDescent="0.2"/>
    <row r="726536" ht="12.75" customHeight="1" x14ac:dyDescent="0.2"/>
    <row r="726540" ht="12.75" customHeight="1" x14ac:dyDescent="0.2"/>
    <row r="726544" ht="12.75" customHeight="1" x14ac:dyDescent="0.2"/>
    <row r="726548" ht="12.75" customHeight="1" x14ac:dyDescent="0.2"/>
    <row r="726552" ht="12.75" customHeight="1" x14ac:dyDescent="0.2"/>
    <row r="726556" ht="12.75" customHeight="1" x14ac:dyDescent="0.2"/>
    <row r="726560" ht="12.75" customHeight="1" x14ac:dyDescent="0.2"/>
    <row r="726564" ht="12.75" customHeight="1" x14ac:dyDescent="0.2"/>
    <row r="726568" ht="12.75" customHeight="1" x14ac:dyDescent="0.2"/>
    <row r="726572" ht="12.75" customHeight="1" x14ac:dyDescent="0.2"/>
    <row r="726576" ht="12.75" customHeight="1" x14ac:dyDescent="0.2"/>
    <row r="726580" ht="12.75" customHeight="1" x14ac:dyDescent="0.2"/>
    <row r="726584" ht="12.75" customHeight="1" x14ac:dyDescent="0.2"/>
    <row r="726588" ht="12.75" customHeight="1" x14ac:dyDescent="0.2"/>
    <row r="726592" ht="12.75" customHeight="1" x14ac:dyDescent="0.2"/>
    <row r="726596" ht="12.75" customHeight="1" x14ac:dyDescent="0.2"/>
    <row r="726600" ht="12.75" customHeight="1" x14ac:dyDescent="0.2"/>
    <row r="726604" ht="12.75" customHeight="1" x14ac:dyDescent="0.2"/>
    <row r="726608" ht="12.75" customHeight="1" x14ac:dyDescent="0.2"/>
    <row r="726612" ht="12.75" customHeight="1" x14ac:dyDescent="0.2"/>
    <row r="726616" ht="12.75" customHeight="1" x14ac:dyDescent="0.2"/>
    <row r="726620" ht="12.75" customHeight="1" x14ac:dyDescent="0.2"/>
    <row r="726624" ht="12.75" customHeight="1" x14ac:dyDescent="0.2"/>
    <row r="726628" ht="12.75" customHeight="1" x14ac:dyDescent="0.2"/>
    <row r="726632" ht="12.75" customHeight="1" x14ac:dyDescent="0.2"/>
    <row r="726636" ht="12.75" customHeight="1" x14ac:dyDescent="0.2"/>
    <row r="726640" ht="12.75" customHeight="1" x14ac:dyDescent="0.2"/>
    <row r="726644" ht="12.75" customHeight="1" x14ac:dyDescent="0.2"/>
    <row r="726648" ht="12.75" customHeight="1" x14ac:dyDescent="0.2"/>
    <row r="726652" ht="12.75" customHeight="1" x14ac:dyDescent="0.2"/>
    <row r="726656" ht="12.75" customHeight="1" x14ac:dyDescent="0.2"/>
    <row r="726660" ht="12.75" customHeight="1" x14ac:dyDescent="0.2"/>
    <row r="726664" ht="12.75" customHeight="1" x14ac:dyDescent="0.2"/>
    <row r="726668" ht="12.75" customHeight="1" x14ac:dyDescent="0.2"/>
    <row r="726672" ht="12.75" customHeight="1" x14ac:dyDescent="0.2"/>
    <row r="726676" ht="12.75" customHeight="1" x14ac:dyDescent="0.2"/>
    <row r="726680" ht="12.75" customHeight="1" x14ac:dyDescent="0.2"/>
    <row r="726684" ht="12.75" customHeight="1" x14ac:dyDescent="0.2"/>
    <row r="726688" ht="12.75" customHeight="1" x14ac:dyDescent="0.2"/>
    <row r="726692" ht="12.75" customHeight="1" x14ac:dyDescent="0.2"/>
    <row r="726696" ht="12.75" customHeight="1" x14ac:dyDescent="0.2"/>
    <row r="726700" ht="12.75" customHeight="1" x14ac:dyDescent="0.2"/>
    <row r="726704" ht="12.75" customHeight="1" x14ac:dyDescent="0.2"/>
    <row r="726708" ht="12.75" customHeight="1" x14ac:dyDescent="0.2"/>
    <row r="726712" ht="12.75" customHeight="1" x14ac:dyDescent="0.2"/>
    <row r="726716" ht="12.75" customHeight="1" x14ac:dyDescent="0.2"/>
    <row r="726720" ht="12.75" customHeight="1" x14ac:dyDescent="0.2"/>
    <row r="726724" ht="12.75" customHeight="1" x14ac:dyDescent="0.2"/>
    <row r="726728" ht="12.75" customHeight="1" x14ac:dyDescent="0.2"/>
    <row r="726732" ht="12.75" customHeight="1" x14ac:dyDescent="0.2"/>
    <row r="726736" ht="12.75" customHeight="1" x14ac:dyDescent="0.2"/>
    <row r="726740" ht="12.75" customHeight="1" x14ac:dyDescent="0.2"/>
    <row r="726744" ht="12.75" customHeight="1" x14ac:dyDescent="0.2"/>
    <row r="726748" ht="12.75" customHeight="1" x14ac:dyDescent="0.2"/>
    <row r="726752" ht="12.75" customHeight="1" x14ac:dyDescent="0.2"/>
    <row r="726756" ht="12.75" customHeight="1" x14ac:dyDescent="0.2"/>
    <row r="726760" ht="12.75" customHeight="1" x14ac:dyDescent="0.2"/>
    <row r="726764" ht="12.75" customHeight="1" x14ac:dyDescent="0.2"/>
    <row r="726768" ht="12.75" customHeight="1" x14ac:dyDescent="0.2"/>
    <row r="726772" ht="12.75" customHeight="1" x14ac:dyDescent="0.2"/>
    <row r="726776" ht="12.75" customHeight="1" x14ac:dyDescent="0.2"/>
    <row r="726780" ht="12.75" customHeight="1" x14ac:dyDescent="0.2"/>
    <row r="726784" ht="12.75" customHeight="1" x14ac:dyDescent="0.2"/>
    <row r="726788" ht="12.75" customHeight="1" x14ac:dyDescent="0.2"/>
    <row r="726792" ht="12.75" customHeight="1" x14ac:dyDescent="0.2"/>
    <row r="726796" ht="12.75" customHeight="1" x14ac:dyDescent="0.2"/>
    <row r="726800" ht="12.75" customHeight="1" x14ac:dyDescent="0.2"/>
    <row r="726804" ht="12.75" customHeight="1" x14ac:dyDescent="0.2"/>
    <row r="726808" ht="12.75" customHeight="1" x14ac:dyDescent="0.2"/>
    <row r="726812" ht="12.75" customHeight="1" x14ac:dyDescent="0.2"/>
    <row r="726816" ht="12.75" customHeight="1" x14ac:dyDescent="0.2"/>
    <row r="726820" ht="12.75" customHeight="1" x14ac:dyDescent="0.2"/>
    <row r="726824" ht="12.75" customHeight="1" x14ac:dyDescent="0.2"/>
    <row r="726828" ht="12.75" customHeight="1" x14ac:dyDescent="0.2"/>
    <row r="726832" ht="12.75" customHeight="1" x14ac:dyDescent="0.2"/>
    <row r="726836" ht="12.75" customHeight="1" x14ac:dyDescent="0.2"/>
    <row r="726840" ht="12.75" customHeight="1" x14ac:dyDescent="0.2"/>
    <row r="726844" ht="12.75" customHeight="1" x14ac:dyDescent="0.2"/>
    <row r="726848" ht="12.75" customHeight="1" x14ac:dyDescent="0.2"/>
    <row r="726852" ht="12.75" customHeight="1" x14ac:dyDescent="0.2"/>
    <row r="726856" ht="12.75" customHeight="1" x14ac:dyDescent="0.2"/>
    <row r="726860" ht="12.75" customHeight="1" x14ac:dyDescent="0.2"/>
    <row r="726864" ht="12.75" customHeight="1" x14ac:dyDescent="0.2"/>
    <row r="726868" ht="12.75" customHeight="1" x14ac:dyDescent="0.2"/>
    <row r="726872" ht="12.75" customHeight="1" x14ac:dyDescent="0.2"/>
    <row r="726876" ht="12.75" customHeight="1" x14ac:dyDescent="0.2"/>
    <row r="726880" ht="12.75" customHeight="1" x14ac:dyDescent="0.2"/>
    <row r="726884" ht="12.75" customHeight="1" x14ac:dyDescent="0.2"/>
    <row r="726888" ht="12.75" customHeight="1" x14ac:dyDescent="0.2"/>
    <row r="726892" ht="12.75" customHeight="1" x14ac:dyDescent="0.2"/>
    <row r="726896" ht="12.75" customHeight="1" x14ac:dyDescent="0.2"/>
    <row r="726900" ht="12.75" customHeight="1" x14ac:dyDescent="0.2"/>
    <row r="726904" ht="12.75" customHeight="1" x14ac:dyDescent="0.2"/>
    <row r="726908" ht="12.75" customHeight="1" x14ac:dyDescent="0.2"/>
    <row r="726912" ht="12.75" customHeight="1" x14ac:dyDescent="0.2"/>
    <row r="726916" ht="12.75" customHeight="1" x14ac:dyDescent="0.2"/>
    <row r="726920" ht="12.75" customHeight="1" x14ac:dyDescent="0.2"/>
    <row r="726924" ht="12.75" customHeight="1" x14ac:dyDescent="0.2"/>
    <row r="726928" ht="12.75" customHeight="1" x14ac:dyDescent="0.2"/>
    <row r="726932" ht="12.75" customHeight="1" x14ac:dyDescent="0.2"/>
    <row r="726936" ht="12.75" customHeight="1" x14ac:dyDescent="0.2"/>
    <row r="726940" ht="12.75" customHeight="1" x14ac:dyDescent="0.2"/>
    <row r="726944" ht="12.75" customHeight="1" x14ac:dyDescent="0.2"/>
    <row r="726948" ht="12.75" customHeight="1" x14ac:dyDescent="0.2"/>
    <row r="726952" ht="12.75" customHeight="1" x14ac:dyDescent="0.2"/>
    <row r="726956" ht="12.75" customHeight="1" x14ac:dyDescent="0.2"/>
    <row r="726960" ht="12.75" customHeight="1" x14ac:dyDescent="0.2"/>
    <row r="726964" ht="12.75" customHeight="1" x14ac:dyDescent="0.2"/>
    <row r="726968" ht="12.75" customHeight="1" x14ac:dyDescent="0.2"/>
    <row r="726972" ht="12.75" customHeight="1" x14ac:dyDescent="0.2"/>
    <row r="726976" ht="12.75" customHeight="1" x14ac:dyDescent="0.2"/>
    <row r="726980" ht="12.75" customHeight="1" x14ac:dyDescent="0.2"/>
    <row r="726984" ht="12.75" customHeight="1" x14ac:dyDescent="0.2"/>
    <row r="726988" ht="12.75" customHeight="1" x14ac:dyDescent="0.2"/>
    <row r="726992" ht="12.75" customHeight="1" x14ac:dyDescent="0.2"/>
    <row r="726996" ht="12.75" customHeight="1" x14ac:dyDescent="0.2"/>
    <row r="727000" ht="12.75" customHeight="1" x14ac:dyDescent="0.2"/>
    <row r="727004" ht="12.75" customHeight="1" x14ac:dyDescent="0.2"/>
    <row r="727008" ht="12.75" customHeight="1" x14ac:dyDescent="0.2"/>
    <row r="727012" ht="12.75" customHeight="1" x14ac:dyDescent="0.2"/>
    <row r="727016" ht="12.75" customHeight="1" x14ac:dyDescent="0.2"/>
    <row r="727020" ht="12.75" customHeight="1" x14ac:dyDescent="0.2"/>
    <row r="727024" ht="12.75" customHeight="1" x14ac:dyDescent="0.2"/>
    <row r="727028" ht="12.75" customHeight="1" x14ac:dyDescent="0.2"/>
    <row r="727032" ht="12.75" customHeight="1" x14ac:dyDescent="0.2"/>
    <row r="727036" ht="12.75" customHeight="1" x14ac:dyDescent="0.2"/>
    <row r="727040" ht="12.75" customHeight="1" x14ac:dyDescent="0.2"/>
    <row r="727044" ht="12.75" customHeight="1" x14ac:dyDescent="0.2"/>
    <row r="727048" ht="12.75" customHeight="1" x14ac:dyDescent="0.2"/>
    <row r="727052" ht="12.75" customHeight="1" x14ac:dyDescent="0.2"/>
    <row r="727056" ht="12.75" customHeight="1" x14ac:dyDescent="0.2"/>
    <row r="727060" ht="12.75" customHeight="1" x14ac:dyDescent="0.2"/>
    <row r="727064" ht="12.75" customHeight="1" x14ac:dyDescent="0.2"/>
    <row r="727068" ht="12.75" customHeight="1" x14ac:dyDescent="0.2"/>
    <row r="727072" ht="12.75" customHeight="1" x14ac:dyDescent="0.2"/>
    <row r="727076" ht="12.75" customHeight="1" x14ac:dyDescent="0.2"/>
    <row r="727080" ht="12.75" customHeight="1" x14ac:dyDescent="0.2"/>
    <row r="727084" ht="12.75" customHeight="1" x14ac:dyDescent="0.2"/>
    <row r="727088" ht="12.75" customHeight="1" x14ac:dyDescent="0.2"/>
    <row r="727092" ht="12.75" customHeight="1" x14ac:dyDescent="0.2"/>
    <row r="727096" ht="12.75" customHeight="1" x14ac:dyDescent="0.2"/>
    <row r="727100" ht="12.75" customHeight="1" x14ac:dyDescent="0.2"/>
    <row r="727104" ht="12.75" customHeight="1" x14ac:dyDescent="0.2"/>
    <row r="727108" ht="12.75" customHeight="1" x14ac:dyDescent="0.2"/>
    <row r="727112" ht="12.75" customHeight="1" x14ac:dyDescent="0.2"/>
    <row r="727116" ht="12.75" customHeight="1" x14ac:dyDescent="0.2"/>
    <row r="727120" ht="12.75" customHeight="1" x14ac:dyDescent="0.2"/>
    <row r="727124" ht="12.75" customHeight="1" x14ac:dyDescent="0.2"/>
    <row r="727128" ht="12.75" customHeight="1" x14ac:dyDescent="0.2"/>
    <row r="727132" ht="12.75" customHeight="1" x14ac:dyDescent="0.2"/>
    <row r="727136" ht="12.75" customHeight="1" x14ac:dyDescent="0.2"/>
    <row r="727140" ht="12.75" customHeight="1" x14ac:dyDescent="0.2"/>
    <row r="727144" ht="12.75" customHeight="1" x14ac:dyDescent="0.2"/>
    <row r="727148" ht="12.75" customHeight="1" x14ac:dyDescent="0.2"/>
    <row r="727152" ht="12.75" customHeight="1" x14ac:dyDescent="0.2"/>
    <row r="727156" ht="12.75" customHeight="1" x14ac:dyDescent="0.2"/>
    <row r="727160" ht="12.75" customHeight="1" x14ac:dyDescent="0.2"/>
    <row r="727164" ht="12.75" customHeight="1" x14ac:dyDescent="0.2"/>
    <row r="727168" ht="12.75" customHeight="1" x14ac:dyDescent="0.2"/>
    <row r="727172" ht="12.75" customHeight="1" x14ac:dyDescent="0.2"/>
    <row r="727176" ht="12.75" customHeight="1" x14ac:dyDescent="0.2"/>
    <row r="727180" ht="12.75" customHeight="1" x14ac:dyDescent="0.2"/>
    <row r="727184" ht="12.75" customHeight="1" x14ac:dyDescent="0.2"/>
    <row r="727188" ht="12.75" customHeight="1" x14ac:dyDescent="0.2"/>
    <row r="727192" ht="12.75" customHeight="1" x14ac:dyDescent="0.2"/>
    <row r="727196" ht="12.75" customHeight="1" x14ac:dyDescent="0.2"/>
    <row r="727200" ht="12.75" customHeight="1" x14ac:dyDescent="0.2"/>
    <row r="727204" ht="12.75" customHeight="1" x14ac:dyDescent="0.2"/>
    <row r="727208" ht="12.75" customHeight="1" x14ac:dyDescent="0.2"/>
    <row r="727212" ht="12.75" customHeight="1" x14ac:dyDescent="0.2"/>
    <row r="727216" ht="12.75" customHeight="1" x14ac:dyDescent="0.2"/>
    <row r="727220" ht="12.75" customHeight="1" x14ac:dyDescent="0.2"/>
    <row r="727224" ht="12.75" customHeight="1" x14ac:dyDescent="0.2"/>
    <row r="727228" ht="12.75" customHeight="1" x14ac:dyDescent="0.2"/>
    <row r="727232" ht="12.75" customHeight="1" x14ac:dyDescent="0.2"/>
    <row r="727236" ht="12.75" customHeight="1" x14ac:dyDescent="0.2"/>
    <row r="727240" ht="12.75" customHeight="1" x14ac:dyDescent="0.2"/>
    <row r="727244" ht="12.75" customHeight="1" x14ac:dyDescent="0.2"/>
    <row r="727248" ht="12.75" customHeight="1" x14ac:dyDescent="0.2"/>
    <row r="727252" ht="12.75" customHeight="1" x14ac:dyDescent="0.2"/>
    <row r="727256" ht="12.75" customHeight="1" x14ac:dyDescent="0.2"/>
    <row r="727260" ht="12.75" customHeight="1" x14ac:dyDescent="0.2"/>
    <row r="727264" ht="12.75" customHeight="1" x14ac:dyDescent="0.2"/>
    <row r="727268" ht="12.75" customHeight="1" x14ac:dyDescent="0.2"/>
    <row r="727272" ht="12.75" customHeight="1" x14ac:dyDescent="0.2"/>
    <row r="727276" ht="12.75" customHeight="1" x14ac:dyDescent="0.2"/>
    <row r="727280" ht="12.75" customHeight="1" x14ac:dyDescent="0.2"/>
    <row r="727284" ht="12.75" customHeight="1" x14ac:dyDescent="0.2"/>
    <row r="727288" ht="12.75" customHeight="1" x14ac:dyDescent="0.2"/>
    <row r="727292" ht="12.75" customHeight="1" x14ac:dyDescent="0.2"/>
    <row r="727296" ht="12.75" customHeight="1" x14ac:dyDescent="0.2"/>
    <row r="727300" ht="12.75" customHeight="1" x14ac:dyDescent="0.2"/>
    <row r="727304" ht="12.75" customHeight="1" x14ac:dyDescent="0.2"/>
    <row r="727308" ht="12.75" customHeight="1" x14ac:dyDescent="0.2"/>
    <row r="727312" ht="12.75" customHeight="1" x14ac:dyDescent="0.2"/>
    <row r="727316" ht="12.75" customHeight="1" x14ac:dyDescent="0.2"/>
    <row r="727320" ht="12.75" customHeight="1" x14ac:dyDescent="0.2"/>
    <row r="727324" ht="12.75" customHeight="1" x14ac:dyDescent="0.2"/>
    <row r="727328" ht="12.75" customHeight="1" x14ac:dyDescent="0.2"/>
    <row r="727332" ht="12.75" customHeight="1" x14ac:dyDescent="0.2"/>
    <row r="727336" ht="12.75" customHeight="1" x14ac:dyDescent="0.2"/>
    <row r="727340" ht="12.75" customHeight="1" x14ac:dyDescent="0.2"/>
    <row r="727344" ht="12.75" customHeight="1" x14ac:dyDescent="0.2"/>
    <row r="727348" ht="12.75" customHeight="1" x14ac:dyDescent="0.2"/>
    <row r="727352" ht="12.75" customHeight="1" x14ac:dyDescent="0.2"/>
    <row r="727356" ht="12.75" customHeight="1" x14ac:dyDescent="0.2"/>
    <row r="727360" ht="12.75" customHeight="1" x14ac:dyDescent="0.2"/>
    <row r="727364" ht="12.75" customHeight="1" x14ac:dyDescent="0.2"/>
    <row r="727368" ht="12.75" customHeight="1" x14ac:dyDescent="0.2"/>
    <row r="727372" ht="12.75" customHeight="1" x14ac:dyDescent="0.2"/>
    <row r="727376" ht="12.75" customHeight="1" x14ac:dyDescent="0.2"/>
    <row r="727380" ht="12.75" customHeight="1" x14ac:dyDescent="0.2"/>
    <row r="727384" ht="12.75" customHeight="1" x14ac:dyDescent="0.2"/>
    <row r="727388" ht="12.75" customHeight="1" x14ac:dyDescent="0.2"/>
    <row r="727392" ht="12.75" customHeight="1" x14ac:dyDescent="0.2"/>
    <row r="727396" ht="12.75" customHeight="1" x14ac:dyDescent="0.2"/>
    <row r="727400" ht="12.75" customHeight="1" x14ac:dyDescent="0.2"/>
    <row r="727404" ht="12.75" customHeight="1" x14ac:dyDescent="0.2"/>
    <row r="727408" ht="12.75" customHeight="1" x14ac:dyDescent="0.2"/>
    <row r="727412" ht="12.75" customHeight="1" x14ac:dyDescent="0.2"/>
    <row r="727416" ht="12.75" customHeight="1" x14ac:dyDescent="0.2"/>
    <row r="727420" ht="12.75" customHeight="1" x14ac:dyDescent="0.2"/>
    <row r="727424" ht="12.75" customHeight="1" x14ac:dyDescent="0.2"/>
    <row r="727428" ht="12.75" customHeight="1" x14ac:dyDescent="0.2"/>
    <row r="727432" ht="12.75" customHeight="1" x14ac:dyDescent="0.2"/>
    <row r="727436" ht="12.75" customHeight="1" x14ac:dyDescent="0.2"/>
    <row r="727440" ht="12.75" customHeight="1" x14ac:dyDescent="0.2"/>
    <row r="727444" ht="12.75" customHeight="1" x14ac:dyDescent="0.2"/>
    <row r="727448" ht="12.75" customHeight="1" x14ac:dyDescent="0.2"/>
    <row r="727452" ht="12.75" customHeight="1" x14ac:dyDescent="0.2"/>
    <row r="727456" ht="12.75" customHeight="1" x14ac:dyDescent="0.2"/>
    <row r="727460" ht="12.75" customHeight="1" x14ac:dyDescent="0.2"/>
    <row r="727464" ht="12.75" customHeight="1" x14ac:dyDescent="0.2"/>
    <row r="727468" ht="12.75" customHeight="1" x14ac:dyDescent="0.2"/>
    <row r="727472" ht="12.75" customHeight="1" x14ac:dyDescent="0.2"/>
    <row r="727476" ht="12.75" customHeight="1" x14ac:dyDescent="0.2"/>
    <row r="727480" ht="12.75" customHeight="1" x14ac:dyDescent="0.2"/>
    <row r="727484" ht="12.75" customHeight="1" x14ac:dyDescent="0.2"/>
    <row r="727488" ht="12.75" customHeight="1" x14ac:dyDescent="0.2"/>
    <row r="727492" ht="12.75" customHeight="1" x14ac:dyDescent="0.2"/>
    <row r="727496" ht="12.75" customHeight="1" x14ac:dyDescent="0.2"/>
    <row r="727500" ht="12.75" customHeight="1" x14ac:dyDescent="0.2"/>
    <row r="727504" ht="12.75" customHeight="1" x14ac:dyDescent="0.2"/>
    <row r="727508" ht="12.75" customHeight="1" x14ac:dyDescent="0.2"/>
    <row r="727512" ht="12.75" customHeight="1" x14ac:dyDescent="0.2"/>
    <row r="727516" ht="12.75" customHeight="1" x14ac:dyDescent="0.2"/>
    <row r="727520" ht="12.75" customHeight="1" x14ac:dyDescent="0.2"/>
    <row r="727524" ht="12.75" customHeight="1" x14ac:dyDescent="0.2"/>
    <row r="727528" ht="12.75" customHeight="1" x14ac:dyDescent="0.2"/>
    <row r="727532" ht="12.75" customHeight="1" x14ac:dyDescent="0.2"/>
    <row r="727536" ht="12.75" customHeight="1" x14ac:dyDescent="0.2"/>
    <row r="727540" ht="12.75" customHeight="1" x14ac:dyDescent="0.2"/>
    <row r="727544" ht="12.75" customHeight="1" x14ac:dyDescent="0.2"/>
    <row r="727548" ht="12.75" customHeight="1" x14ac:dyDescent="0.2"/>
    <row r="727552" ht="12.75" customHeight="1" x14ac:dyDescent="0.2"/>
    <row r="727556" ht="12.75" customHeight="1" x14ac:dyDescent="0.2"/>
    <row r="727560" ht="12.75" customHeight="1" x14ac:dyDescent="0.2"/>
    <row r="727564" ht="12.75" customHeight="1" x14ac:dyDescent="0.2"/>
    <row r="727568" ht="12.75" customHeight="1" x14ac:dyDescent="0.2"/>
    <row r="727572" ht="12.75" customHeight="1" x14ac:dyDescent="0.2"/>
    <row r="727576" ht="12.75" customHeight="1" x14ac:dyDescent="0.2"/>
    <row r="727580" ht="12.75" customHeight="1" x14ac:dyDescent="0.2"/>
    <row r="727584" ht="12.75" customHeight="1" x14ac:dyDescent="0.2"/>
    <row r="727588" ht="12.75" customHeight="1" x14ac:dyDescent="0.2"/>
    <row r="727592" ht="12.75" customHeight="1" x14ac:dyDescent="0.2"/>
    <row r="727596" ht="12.75" customHeight="1" x14ac:dyDescent="0.2"/>
    <row r="727600" ht="12.75" customHeight="1" x14ac:dyDescent="0.2"/>
    <row r="727604" ht="12.75" customHeight="1" x14ac:dyDescent="0.2"/>
    <row r="727608" ht="12.75" customHeight="1" x14ac:dyDescent="0.2"/>
    <row r="727612" ht="12.75" customHeight="1" x14ac:dyDescent="0.2"/>
    <row r="727616" ht="12.75" customHeight="1" x14ac:dyDescent="0.2"/>
    <row r="727620" ht="12.75" customHeight="1" x14ac:dyDescent="0.2"/>
    <row r="727624" ht="12.75" customHeight="1" x14ac:dyDescent="0.2"/>
    <row r="727628" ht="12.75" customHeight="1" x14ac:dyDescent="0.2"/>
    <row r="727632" ht="12.75" customHeight="1" x14ac:dyDescent="0.2"/>
    <row r="727636" ht="12.75" customHeight="1" x14ac:dyDescent="0.2"/>
    <row r="727640" ht="12.75" customHeight="1" x14ac:dyDescent="0.2"/>
    <row r="727644" ht="12.75" customHeight="1" x14ac:dyDescent="0.2"/>
    <row r="727648" ht="12.75" customHeight="1" x14ac:dyDescent="0.2"/>
    <row r="727652" ht="12.75" customHeight="1" x14ac:dyDescent="0.2"/>
    <row r="727656" ht="12.75" customHeight="1" x14ac:dyDescent="0.2"/>
    <row r="727660" ht="12.75" customHeight="1" x14ac:dyDescent="0.2"/>
    <row r="727664" ht="12.75" customHeight="1" x14ac:dyDescent="0.2"/>
    <row r="727668" ht="12.75" customHeight="1" x14ac:dyDescent="0.2"/>
    <row r="727672" ht="12.75" customHeight="1" x14ac:dyDescent="0.2"/>
    <row r="727676" ht="12.75" customHeight="1" x14ac:dyDescent="0.2"/>
    <row r="727680" ht="12.75" customHeight="1" x14ac:dyDescent="0.2"/>
    <row r="727684" ht="12.75" customHeight="1" x14ac:dyDescent="0.2"/>
    <row r="727688" ht="12.75" customHeight="1" x14ac:dyDescent="0.2"/>
    <row r="727692" ht="12.75" customHeight="1" x14ac:dyDescent="0.2"/>
    <row r="727696" ht="12.75" customHeight="1" x14ac:dyDescent="0.2"/>
    <row r="727700" ht="12.75" customHeight="1" x14ac:dyDescent="0.2"/>
    <row r="727704" ht="12.75" customHeight="1" x14ac:dyDescent="0.2"/>
    <row r="727708" ht="12.75" customHeight="1" x14ac:dyDescent="0.2"/>
    <row r="727712" ht="12.75" customHeight="1" x14ac:dyDescent="0.2"/>
    <row r="727716" ht="12.75" customHeight="1" x14ac:dyDescent="0.2"/>
    <row r="727720" ht="12.75" customHeight="1" x14ac:dyDescent="0.2"/>
    <row r="727724" ht="12.75" customHeight="1" x14ac:dyDescent="0.2"/>
    <row r="727728" ht="12.75" customHeight="1" x14ac:dyDescent="0.2"/>
    <row r="727732" ht="12.75" customHeight="1" x14ac:dyDescent="0.2"/>
    <row r="727736" ht="12.75" customHeight="1" x14ac:dyDescent="0.2"/>
    <row r="727740" ht="12.75" customHeight="1" x14ac:dyDescent="0.2"/>
    <row r="727744" ht="12.75" customHeight="1" x14ac:dyDescent="0.2"/>
    <row r="727748" ht="12.75" customHeight="1" x14ac:dyDescent="0.2"/>
    <row r="727752" ht="12.75" customHeight="1" x14ac:dyDescent="0.2"/>
    <row r="727756" ht="12.75" customHeight="1" x14ac:dyDescent="0.2"/>
    <row r="727760" ht="12.75" customHeight="1" x14ac:dyDescent="0.2"/>
    <row r="727764" ht="12.75" customHeight="1" x14ac:dyDescent="0.2"/>
    <row r="727768" ht="12.75" customHeight="1" x14ac:dyDescent="0.2"/>
    <row r="727772" ht="12.75" customHeight="1" x14ac:dyDescent="0.2"/>
    <row r="727776" ht="12.75" customHeight="1" x14ac:dyDescent="0.2"/>
    <row r="727780" ht="12.75" customHeight="1" x14ac:dyDescent="0.2"/>
    <row r="727784" ht="12.75" customHeight="1" x14ac:dyDescent="0.2"/>
    <row r="727788" ht="12.75" customHeight="1" x14ac:dyDescent="0.2"/>
    <row r="727792" ht="12.75" customHeight="1" x14ac:dyDescent="0.2"/>
    <row r="727796" ht="12.75" customHeight="1" x14ac:dyDescent="0.2"/>
    <row r="727800" ht="12.75" customHeight="1" x14ac:dyDescent="0.2"/>
    <row r="727804" ht="12.75" customHeight="1" x14ac:dyDescent="0.2"/>
    <row r="727808" ht="12.75" customHeight="1" x14ac:dyDescent="0.2"/>
    <row r="727812" ht="12.75" customHeight="1" x14ac:dyDescent="0.2"/>
    <row r="727816" ht="12.75" customHeight="1" x14ac:dyDescent="0.2"/>
    <row r="727820" ht="12.75" customHeight="1" x14ac:dyDescent="0.2"/>
    <row r="727824" ht="12.75" customHeight="1" x14ac:dyDescent="0.2"/>
    <row r="727828" ht="12.75" customHeight="1" x14ac:dyDescent="0.2"/>
    <row r="727832" ht="12.75" customHeight="1" x14ac:dyDescent="0.2"/>
    <row r="727836" ht="12.75" customHeight="1" x14ac:dyDescent="0.2"/>
    <row r="727840" ht="12.75" customHeight="1" x14ac:dyDescent="0.2"/>
    <row r="727844" ht="12.75" customHeight="1" x14ac:dyDescent="0.2"/>
    <row r="727848" ht="12.75" customHeight="1" x14ac:dyDescent="0.2"/>
    <row r="727852" ht="12.75" customHeight="1" x14ac:dyDescent="0.2"/>
    <row r="727856" ht="12.75" customHeight="1" x14ac:dyDescent="0.2"/>
    <row r="727860" ht="12.75" customHeight="1" x14ac:dyDescent="0.2"/>
    <row r="727864" ht="12.75" customHeight="1" x14ac:dyDescent="0.2"/>
    <row r="727868" ht="12.75" customHeight="1" x14ac:dyDescent="0.2"/>
    <row r="727872" ht="12.75" customHeight="1" x14ac:dyDescent="0.2"/>
    <row r="727876" ht="12.75" customHeight="1" x14ac:dyDescent="0.2"/>
    <row r="727880" ht="12.75" customHeight="1" x14ac:dyDescent="0.2"/>
    <row r="727884" ht="12.75" customHeight="1" x14ac:dyDescent="0.2"/>
    <row r="727888" ht="12.75" customHeight="1" x14ac:dyDescent="0.2"/>
    <row r="727892" ht="12.75" customHeight="1" x14ac:dyDescent="0.2"/>
    <row r="727896" ht="12.75" customHeight="1" x14ac:dyDescent="0.2"/>
    <row r="727900" ht="12.75" customHeight="1" x14ac:dyDescent="0.2"/>
    <row r="727904" ht="12.75" customHeight="1" x14ac:dyDescent="0.2"/>
    <row r="727908" ht="12.75" customHeight="1" x14ac:dyDescent="0.2"/>
    <row r="727912" ht="12.75" customHeight="1" x14ac:dyDescent="0.2"/>
    <row r="727916" ht="12.75" customHeight="1" x14ac:dyDescent="0.2"/>
    <row r="727920" ht="12.75" customHeight="1" x14ac:dyDescent="0.2"/>
    <row r="727924" ht="12.75" customHeight="1" x14ac:dyDescent="0.2"/>
    <row r="727928" ht="12.75" customHeight="1" x14ac:dyDescent="0.2"/>
    <row r="727932" ht="12.75" customHeight="1" x14ac:dyDescent="0.2"/>
    <row r="727936" ht="12.75" customHeight="1" x14ac:dyDescent="0.2"/>
    <row r="727940" ht="12.75" customHeight="1" x14ac:dyDescent="0.2"/>
    <row r="727944" ht="12.75" customHeight="1" x14ac:dyDescent="0.2"/>
    <row r="727948" ht="12.75" customHeight="1" x14ac:dyDescent="0.2"/>
    <row r="727952" ht="12.75" customHeight="1" x14ac:dyDescent="0.2"/>
    <row r="727956" ht="12.75" customHeight="1" x14ac:dyDescent="0.2"/>
    <row r="727960" ht="12.75" customHeight="1" x14ac:dyDescent="0.2"/>
    <row r="727964" ht="12.75" customHeight="1" x14ac:dyDescent="0.2"/>
    <row r="727968" ht="12.75" customHeight="1" x14ac:dyDescent="0.2"/>
    <row r="727972" ht="12.75" customHeight="1" x14ac:dyDescent="0.2"/>
    <row r="727976" ht="12.75" customHeight="1" x14ac:dyDescent="0.2"/>
    <row r="727980" ht="12.75" customHeight="1" x14ac:dyDescent="0.2"/>
    <row r="727984" ht="12.75" customHeight="1" x14ac:dyDescent="0.2"/>
    <row r="727988" ht="12.75" customHeight="1" x14ac:dyDescent="0.2"/>
    <row r="727992" ht="12.75" customHeight="1" x14ac:dyDescent="0.2"/>
    <row r="727996" ht="12.75" customHeight="1" x14ac:dyDescent="0.2"/>
    <row r="728000" ht="12.75" customHeight="1" x14ac:dyDescent="0.2"/>
    <row r="728004" ht="12.75" customHeight="1" x14ac:dyDescent="0.2"/>
    <row r="728008" ht="12.75" customHeight="1" x14ac:dyDescent="0.2"/>
    <row r="728012" ht="12.75" customHeight="1" x14ac:dyDescent="0.2"/>
    <row r="728016" ht="12.75" customHeight="1" x14ac:dyDescent="0.2"/>
    <row r="728020" ht="12.75" customHeight="1" x14ac:dyDescent="0.2"/>
    <row r="728024" ht="12.75" customHeight="1" x14ac:dyDescent="0.2"/>
    <row r="728028" ht="12.75" customHeight="1" x14ac:dyDescent="0.2"/>
    <row r="728032" ht="12.75" customHeight="1" x14ac:dyDescent="0.2"/>
    <row r="728036" ht="12.75" customHeight="1" x14ac:dyDescent="0.2"/>
    <row r="728040" ht="12.75" customHeight="1" x14ac:dyDescent="0.2"/>
    <row r="728044" ht="12.75" customHeight="1" x14ac:dyDescent="0.2"/>
    <row r="728048" ht="12.75" customHeight="1" x14ac:dyDescent="0.2"/>
    <row r="728052" ht="12.75" customHeight="1" x14ac:dyDescent="0.2"/>
    <row r="728056" ht="12.75" customHeight="1" x14ac:dyDescent="0.2"/>
    <row r="728060" ht="12.75" customHeight="1" x14ac:dyDescent="0.2"/>
    <row r="728064" ht="12.75" customHeight="1" x14ac:dyDescent="0.2"/>
    <row r="728068" ht="12.75" customHeight="1" x14ac:dyDescent="0.2"/>
    <row r="728072" ht="12.75" customHeight="1" x14ac:dyDescent="0.2"/>
    <row r="728076" ht="12.75" customHeight="1" x14ac:dyDescent="0.2"/>
    <row r="728080" ht="12.75" customHeight="1" x14ac:dyDescent="0.2"/>
    <row r="728084" ht="12.75" customHeight="1" x14ac:dyDescent="0.2"/>
    <row r="728088" ht="12.75" customHeight="1" x14ac:dyDescent="0.2"/>
    <row r="728092" ht="12.75" customHeight="1" x14ac:dyDescent="0.2"/>
    <row r="728096" ht="12.75" customHeight="1" x14ac:dyDescent="0.2"/>
    <row r="728100" ht="12.75" customHeight="1" x14ac:dyDescent="0.2"/>
    <row r="728104" ht="12.75" customHeight="1" x14ac:dyDescent="0.2"/>
    <row r="728108" ht="12.75" customHeight="1" x14ac:dyDescent="0.2"/>
    <row r="728112" ht="12.75" customHeight="1" x14ac:dyDescent="0.2"/>
    <row r="728116" ht="12.75" customHeight="1" x14ac:dyDescent="0.2"/>
    <row r="728120" ht="12.75" customHeight="1" x14ac:dyDescent="0.2"/>
    <row r="728124" ht="12.75" customHeight="1" x14ac:dyDescent="0.2"/>
    <row r="728128" ht="12.75" customHeight="1" x14ac:dyDescent="0.2"/>
    <row r="728132" ht="12.75" customHeight="1" x14ac:dyDescent="0.2"/>
    <row r="728136" ht="12.75" customHeight="1" x14ac:dyDescent="0.2"/>
    <row r="728140" ht="12.75" customHeight="1" x14ac:dyDescent="0.2"/>
    <row r="728144" ht="12.75" customHeight="1" x14ac:dyDescent="0.2"/>
    <row r="728148" ht="12.75" customHeight="1" x14ac:dyDescent="0.2"/>
    <row r="728152" ht="12.75" customHeight="1" x14ac:dyDescent="0.2"/>
    <row r="728156" ht="12.75" customHeight="1" x14ac:dyDescent="0.2"/>
    <row r="728160" ht="12.75" customHeight="1" x14ac:dyDescent="0.2"/>
    <row r="728164" ht="12.75" customHeight="1" x14ac:dyDescent="0.2"/>
    <row r="728168" ht="12.75" customHeight="1" x14ac:dyDescent="0.2"/>
    <row r="728172" ht="12.75" customHeight="1" x14ac:dyDescent="0.2"/>
    <row r="728176" ht="12.75" customHeight="1" x14ac:dyDescent="0.2"/>
    <row r="728180" ht="12.75" customHeight="1" x14ac:dyDescent="0.2"/>
    <row r="728184" ht="12.75" customHeight="1" x14ac:dyDescent="0.2"/>
    <row r="728188" ht="12.75" customHeight="1" x14ac:dyDescent="0.2"/>
    <row r="728192" ht="12.75" customHeight="1" x14ac:dyDescent="0.2"/>
    <row r="728196" ht="12.75" customHeight="1" x14ac:dyDescent="0.2"/>
    <row r="728200" ht="12.75" customHeight="1" x14ac:dyDescent="0.2"/>
    <row r="728204" ht="12.75" customHeight="1" x14ac:dyDescent="0.2"/>
    <row r="728208" ht="12.75" customHeight="1" x14ac:dyDescent="0.2"/>
    <row r="728212" ht="12.75" customHeight="1" x14ac:dyDescent="0.2"/>
    <row r="728216" ht="12.75" customHeight="1" x14ac:dyDescent="0.2"/>
    <row r="728220" ht="12.75" customHeight="1" x14ac:dyDescent="0.2"/>
    <row r="728224" ht="12.75" customHeight="1" x14ac:dyDescent="0.2"/>
    <row r="728228" ht="12.75" customHeight="1" x14ac:dyDescent="0.2"/>
    <row r="728232" ht="12.75" customHeight="1" x14ac:dyDescent="0.2"/>
    <row r="728236" ht="12.75" customHeight="1" x14ac:dyDescent="0.2"/>
    <row r="728240" ht="12.75" customHeight="1" x14ac:dyDescent="0.2"/>
    <row r="728244" ht="12.75" customHeight="1" x14ac:dyDescent="0.2"/>
    <row r="728248" ht="12.75" customHeight="1" x14ac:dyDescent="0.2"/>
    <row r="728252" ht="12.75" customHeight="1" x14ac:dyDescent="0.2"/>
    <row r="728256" ht="12.75" customHeight="1" x14ac:dyDescent="0.2"/>
    <row r="728260" ht="12.75" customHeight="1" x14ac:dyDescent="0.2"/>
    <row r="728264" ht="12.75" customHeight="1" x14ac:dyDescent="0.2"/>
    <row r="728268" ht="12.75" customHeight="1" x14ac:dyDescent="0.2"/>
    <row r="728272" ht="12.75" customHeight="1" x14ac:dyDescent="0.2"/>
    <row r="728276" ht="12.75" customHeight="1" x14ac:dyDescent="0.2"/>
    <row r="728280" ht="12.75" customHeight="1" x14ac:dyDescent="0.2"/>
    <row r="728284" ht="12.75" customHeight="1" x14ac:dyDescent="0.2"/>
    <row r="728288" ht="12.75" customHeight="1" x14ac:dyDescent="0.2"/>
    <row r="728292" ht="12.75" customHeight="1" x14ac:dyDescent="0.2"/>
    <row r="728296" ht="12.75" customHeight="1" x14ac:dyDescent="0.2"/>
    <row r="728300" ht="12.75" customHeight="1" x14ac:dyDescent="0.2"/>
    <row r="728304" ht="12.75" customHeight="1" x14ac:dyDescent="0.2"/>
    <row r="728308" ht="12.75" customHeight="1" x14ac:dyDescent="0.2"/>
    <row r="728312" ht="12.75" customHeight="1" x14ac:dyDescent="0.2"/>
    <row r="728316" ht="12.75" customHeight="1" x14ac:dyDescent="0.2"/>
    <row r="728320" ht="12.75" customHeight="1" x14ac:dyDescent="0.2"/>
    <row r="728324" ht="12.75" customHeight="1" x14ac:dyDescent="0.2"/>
    <row r="728328" ht="12.75" customHeight="1" x14ac:dyDescent="0.2"/>
    <row r="728332" ht="12.75" customHeight="1" x14ac:dyDescent="0.2"/>
    <row r="728336" ht="12.75" customHeight="1" x14ac:dyDescent="0.2"/>
    <row r="728340" ht="12.75" customHeight="1" x14ac:dyDescent="0.2"/>
    <row r="728344" ht="12.75" customHeight="1" x14ac:dyDescent="0.2"/>
    <row r="728348" ht="12.75" customHeight="1" x14ac:dyDescent="0.2"/>
    <row r="728352" ht="12.75" customHeight="1" x14ac:dyDescent="0.2"/>
    <row r="728356" ht="12.75" customHeight="1" x14ac:dyDescent="0.2"/>
    <row r="728360" ht="12.75" customHeight="1" x14ac:dyDescent="0.2"/>
    <row r="728364" ht="12.75" customHeight="1" x14ac:dyDescent="0.2"/>
    <row r="728368" ht="12.75" customHeight="1" x14ac:dyDescent="0.2"/>
    <row r="728372" ht="12.75" customHeight="1" x14ac:dyDescent="0.2"/>
    <row r="728376" ht="12.75" customHeight="1" x14ac:dyDescent="0.2"/>
    <row r="728380" ht="12.75" customHeight="1" x14ac:dyDescent="0.2"/>
    <row r="728384" ht="12.75" customHeight="1" x14ac:dyDescent="0.2"/>
    <row r="728388" ht="12.75" customHeight="1" x14ac:dyDescent="0.2"/>
    <row r="728392" ht="12.75" customHeight="1" x14ac:dyDescent="0.2"/>
    <row r="728396" ht="12.75" customHeight="1" x14ac:dyDescent="0.2"/>
    <row r="728400" ht="12.75" customHeight="1" x14ac:dyDescent="0.2"/>
    <row r="728404" ht="12.75" customHeight="1" x14ac:dyDescent="0.2"/>
    <row r="728408" ht="12.75" customHeight="1" x14ac:dyDescent="0.2"/>
    <row r="728412" ht="12.75" customHeight="1" x14ac:dyDescent="0.2"/>
    <row r="728416" ht="12.75" customHeight="1" x14ac:dyDescent="0.2"/>
    <row r="728420" ht="12.75" customHeight="1" x14ac:dyDescent="0.2"/>
    <row r="728424" ht="12.75" customHeight="1" x14ac:dyDescent="0.2"/>
    <row r="728428" ht="12.75" customHeight="1" x14ac:dyDescent="0.2"/>
    <row r="728432" ht="12.75" customHeight="1" x14ac:dyDescent="0.2"/>
    <row r="728436" ht="12.75" customHeight="1" x14ac:dyDescent="0.2"/>
    <row r="728440" ht="12.75" customHeight="1" x14ac:dyDescent="0.2"/>
    <row r="728444" ht="12.75" customHeight="1" x14ac:dyDescent="0.2"/>
    <row r="728448" ht="12.75" customHeight="1" x14ac:dyDescent="0.2"/>
    <row r="728452" ht="12.75" customHeight="1" x14ac:dyDescent="0.2"/>
    <row r="728456" ht="12.75" customHeight="1" x14ac:dyDescent="0.2"/>
    <row r="728460" ht="12.75" customHeight="1" x14ac:dyDescent="0.2"/>
    <row r="728464" ht="12.75" customHeight="1" x14ac:dyDescent="0.2"/>
    <row r="728468" ht="12.75" customHeight="1" x14ac:dyDescent="0.2"/>
    <row r="728472" ht="12.75" customHeight="1" x14ac:dyDescent="0.2"/>
    <row r="728476" ht="12.75" customHeight="1" x14ac:dyDescent="0.2"/>
    <row r="728480" ht="12.75" customHeight="1" x14ac:dyDescent="0.2"/>
    <row r="728484" ht="12.75" customHeight="1" x14ac:dyDescent="0.2"/>
    <row r="728488" ht="12.75" customHeight="1" x14ac:dyDescent="0.2"/>
    <row r="728492" ht="12.75" customHeight="1" x14ac:dyDescent="0.2"/>
    <row r="728496" ht="12.75" customHeight="1" x14ac:dyDescent="0.2"/>
    <row r="728500" ht="12.75" customHeight="1" x14ac:dyDescent="0.2"/>
    <row r="728504" ht="12.75" customHeight="1" x14ac:dyDescent="0.2"/>
    <row r="728508" ht="12.75" customHeight="1" x14ac:dyDescent="0.2"/>
    <row r="728512" ht="12.75" customHeight="1" x14ac:dyDescent="0.2"/>
    <row r="728516" ht="12.75" customHeight="1" x14ac:dyDescent="0.2"/>
    <row r="728520" ht="12.75" customHeight="1" x14ac:dyDescent="0.2"/>
    <row r="728524" ht="12.75" customHeight="1" x14ac:dyDescent="0.2"/>
    <row r="728528" ht="12.75" customHeight="1" x14ac:dyDescent="0.2"/>
    <row r="728532" ht="12.75" customHeight="1" x14ac:dyDescent="0.2"/>
    <row r="728536" ht="12.75" customHeight="1" x14ac:dyDescent="0.2"/>
    <row r="728540" ht="12.75" customHeight="1" x14ac:dyDescent="0.2"/>
    <row r="728544" ht="12.75" customHeight="1" x14ac:dyDescent="0.2"/>
    <row r="728548" ht="12.75" customHeight="1" x14ac:dyDescent="0.2"/>
    <row r="728552" ht="12.75" customHeight="1" x14ac:dyDescent="0.2"/>
    <row r="728556" ht="12.75" customHeight="1" x14ac:dyDescent="0.2"/>
    <row r="728560" ht="12.75" customHeight="1" x14ac:dyDescent="0.2"/>
    <row r="728564" ht="12.75" customHeight="1" x14ac:dyDescent="0.2"/>
    <row r="728568" ht="12.75" customHeight="1" x14ac:dyDescent="0.2"/>
    <row r="728572" ht="12.75" customHeight="1" x14ac:dyDescent="0.2"/>
    <row r="728576" ht="12.75" customHeight="1" x14ac:dyDescent="0.2"/>
    <row r="728580" ht="12.75" customHeight="1" x14ac:dyDescent="0.2"/>
    <row r="728584" ht="12.75" customHeight="1" x14ac:dyDescent="0.2"/>
    <row r="728588" ht="12.75" customHeight="1" x14ac:dyDescent="0.2"/>
    <row r="728592" ht="12.75" customHeight="1" x14ac:dyDescent="0.2"/>
    <row r="728596" ht="12.75" customHeight="1" x14ac:dyDescent="0.2"/>
    <row r="728600" ht="12.75" customHeight="1" x14ac:dyDescent="0.2"/>
    <row r="728604" ht="12.75" customHeight="1" x14ac:dyDescent="0.2"/>
    <row r="728608" ht="12.75" customHeight="1" x14ac:dyDescent="0.2"/>
    <row r="728612" ht="12.75" customHeight="1" x14ac:dyDescent="0.2"/>
    <row r="728616" ht="12.75" customHeight="1" x14ac:dyDescent="0.2"/>
    <row r="728620" ht="12.75" customHeight="1" x14ac:dyDescent="0.2"/>
    <row r="728624" ht="12.75" customHeight="1" x14ac:dyDescent="0.2"/>
    <row r="728628" ht="12.75" customHeight="1" x14ac:dyDescent="0.2"/>
    <row r="728632" ht="12.75" customHeight="1" x14ac:dyDescent="0.2"/>
    <row r="728636" ht="12.75" customHeight="1" x14ac:dyDescent="0.2"/>
    <row r="728640" ht="12.75" customHeight="1" x14ac:dyDescent="0.2"/>
    <row r="728644" ht="12.75" customHeight="1" x14ac:dyDescent="0.2"/>
    <row r="728648" ht="12.75" customHeight="1" x14ac:dyDescent="0.2"/>
    <row r="728652" ht="12.75" customHeight="1" x14ac:dyDescent="0.2"/>
    <row r="728656" ht="12.75" customHeight="1" x14ac:dyDescent="0.2"/>
    <row r="728660" ht="12.75" customHeight="1" x14ac:dyDescent="0.2"/>
    <row r="728664" ht="12.75" customHeight="1" x14ac:dyDescent="0.2"/>
    <row r="728668" ht="12.75" customHeight="1" x14ac:dyDescent="0.2"/>
    <row r="728672" ht="12.75" customHeight="1" x14ac:dyDescent="0.2"/>
    <row r="728676" ht="12.75" customHeight="1" x14ac:dyDescent="0.2"/>
    <row r="728680" ht="12.75" customHeight="1" x14ac:dyDescent="0.2"/>
    <row r="728684" ht="12.75" customHeight="1" x14ac:dyDescent="0.2"/>
    <row r="728688" ht="12.75" customHeight="1" x14ac:dyDescent="0.2"/>
    <row r="728692" ht="12.75" customHeight="1" x14ac:dyDescent="0.2"/>
    <row r="728696" ht="12.75" customHeight="1" x14ac:dyDescent="0.2"/>
    <row r="728700" ht="12.75" customHeight="1" x14ac:dyDescent="0.2"/>
    <row r="728704" ht="12.75" customHeight="1" x14ac:dyDescent="0.2"/>
    <row r="728708" ht="12.75" customHeight="1" x14ac:dyDescent="0.2"/>
    <row r="728712" ht="12.75" customHeight="1" x14ac:dyDescent="0.2"/>
    <row r="728716" ht="12.75" customHeight="1" x14ac:dyDescent="0.2"/>
    <row r="728720" ht="12.75" customHeight="1" x14ac:dyDescent="0.2"/>
    <row r="728724" ht="12.75" customHeight="1" x14ac:dyDescent="0.2"/>
    <row r="728728" ht="12.75" customHeight="1" x14ac:dyDescent="0.2"/>
    <row r="728732" ht="12.75" customHeight="1" x14ac:dyDescent="0.2"/>
    <row r="728736" ht="12.75" customHeight="1" x14ac:dyDescent="0.2"/>
    <row r="728740" ht="12.75" customHeight="1" x14ac:dyDescent="0.2"/>
    <row r="728744" ht="12.75" customHeight="1" x14ac:dyDescent="0.2"/>
    <row r="728748" ht="12.75" customHeight="1" x14ac:dyDescent="0.2"/>
    <row r="728752" ht="12.75" customHeight="1" x14ac:dyDescent="0.2"/>
    <row r="728756" ht="12.75" customHeight="1" x14ac:dyDescent="0.2"/>
    <row r="728760" ht="12.75" customHeight="1" x14ac:dyDescent="0.2"/>
    <row r="728764" ht="12.75" customHeight="1" x14ac:dyDescent="0.2"/>
    <row r="728768" ht="12.75" customHeight="1" x14ac:dyDescent="0.2"/>
    <row r="728772" ht="12.75" customHeight="1" x14ac:dyDescent="0.2"/>
    <row r="728776" ht="12.75" customHeight="1" x14ac:dyDescent="0.2"/>
    <row r="728780" ht="12.75" customHeight="1" x14ac:dyDescent="0.2"/>
    <row r="728784" ht="12.75" customHeight="1" x14ac:dyDescent="0.2"/>
    <row r="728788" ht="12.75" customHeight="1" x14ac:dyDescent="0.2"/>
    <row r="728792" ht="12.75" customHeight="1" x14ac:dyDescent="0.2"/>
    <row r="728796" ht="12.75" customHeight="1" x14ac:dyDescent="0.2"/>
    <row r="728800" ht="12.75" customHeight="1" x14ac:dyDescent="0.2"/>
    <row r="728804" ht="12.75" customHeight="1" x14ac:dyDescent="0.2"/>
    <row r="728808" ht="12.75" customHeight="1" x14ac:dyDescent="0.2"/>
    <row r="728812" ht="12.75" customHeight="1" x14ac:dyDescent="0.2"/>
    <row r="728816" ht="12.75" customHeight="1" x14ac:dyDescent="0.2"/>
    <row r="728820" ht="12.75" customHeight="1" x14ac:dyDescent="0.2"/>
    <row r="728824" ht="12.75" customHeight="1" x14ac:dyDescent="0.2"/>
    <row r="728828" ht="12.75" customHeight="1" x14ac:dyDescent="0.2"/>
    <row r="728832" ht="12.75" customHeight="1" x14ac:dyDescent="0.2"/>
    <row r="728836" ht="12.75" customHeight="1" x14ac:dyDescent="0.2"/>
    <row r="728840" ht="12.75" customHeight="1" x14ac:dyDescent="0.2"/>
    <row r="728844" ht="12.75" customHeight="1" x14ac:dyDescent="0.2"/>
    <row r="728848" ht="12.75" customHeight="1" x14ac:dyDescent="0.2"/>
    <row r="728852" ht="12.75" customHeight="1" x14ac:dyDescent="0.2"/>
    <row r="728856" ht="12.75" customHeight="1" x14ac:dyDescent="0.2"/>
    <row r="728860" ht="12.75" customHeight="1" x14ac:dyDescent="0.2"/>
    <row r="728864" ht="12.75" customHeight="1" x14ac:dyDescent="0.2"/>
    <row r="728868" ht="12.75" customHeight="1" x14ac:dyDescent="0.2"/>
    <row r="728872" ht="12.75" customHeight="1" x14ac:dyDescent="0.2"/>
    <row r="728876" ht="12.75" customHeight="1" x14ac:dyDescent="0.2"/>
    <row r="728880" ht="12.75" customHeight="1" x14ac:dyDescent="0.2"/>
    <row r="728884" ht="12.75" customHeight="1" x14ac:dyDescent="0.2"/>
    <row r="728888" ht="12.75" customHeight="1" x14ac:dyDescent="0.2"/>
    <row r="728892" ht="12.75" customHeight="1" x14ac:dyDescent="0.2"/>
    <row r="728896" ht="12.75" customHeight="1" x14ac:dyDescent="0.2"/>
    <row r="728900" ht="12.75" customHeight="1" x14ac:dyDescent="0.2"/>
    <row r="728904" ht="12.75" customHeight="1" x14ac:dyDescent="0.2"/>
    <row r="728908" ht="12.75" customHeight="1" x14ac:dyDescent="0.2"/>
    <row r="728912" ht="12.75" customHeight="1" x14ac:dyDescent="0.2"/>
    <row r="728916" ht="12.75" customHeight="1" x14ac:dyDescent="0.2"/>
    <row r="728920" ht="12.75" customHeight="1" x14ac:dyDescent="0.2"/>
    <row r="728924" ht="12.75" customHeight="1" x14ac:dyDescent="0.2"/>
    <row r="728928" ht="12.75" customHeight="1" x14ac:dyDescent="0.2"/>
    <row r="728932" ht="12.75" customHeight="1" x14ac:dyDescent="0.2"/>
    <row r="728936" ht="12.75" customHeight="1" x14ac:dyDescent="0.2"/>
    <row r="728940" ht="12.75" customHeight="1" x14ac:dyDescent="0.2"/>
    <row r="728944" ht="12.75" customHeight="1" x14ac:dyDescent="0.2"/>
    <row r="728948" ht="12.75" customHeight="1" x14ac:dyDescent="0.2"/>
    <row r="728952" ht="12.75" customHeight="1" x14ac:dyDescent="0.2"/>
    <row r="728956" ht="12.75" customHeight="1" x14ac:dyDescent="0.2"/>
    <row r="728960" ht="12.75" customHeight="1" x14ac:dyDescent="0.2"/>
    <row r="728964" ht="12.75" customHeight="1" x14ac:dyDescent="0.2"/>
    <row r="728968" ht="12.75" customHeight="1" x14ac:dyDescent="0.2"/>
    <row r="728972" ht="12.75" customHeight="1" x14ac:dyDescent="0.2"/>
    <row r="728976" ht="12.75" customHeight="1" x14ac:dyDescent="0.2"/>
    <row r="728980" ht="12.75" customHeight="1" x14ac:dyDescent="0.2"/>
    <row r="728984" ht="12.75" customHeight="1" x14ac:dyDescent="0.2"/>
    <row r="728988" ht="12.75" customHeight="1" x14ac:dyDescent="0.2"/>
    <row r="728992" ht="12.75" customHeight="1" x14ac:dyDescent="0.2"/>
    <row r="728996" ht="12.75" customHeight="1" x14ac:dyDescent="0.2"/>
    <row r="729000" ht="12.75" customHeight="1" x14ac:dyDescent="0.2"/>
    <row r="729004" ht="12.75" customHeight="1" x14ac:dyDescent="0.2"/>
    <row r="729008" ht="12.75" customHeight="1" x14ac:dyDescent="0.2"/>
    <row r="729012" ht="12.75" customHeight="1" x14ac:dyDescent="0.2"/>
    <row r="729016" ht="12.75" customHeight="1" x14ac:dyDescent="0.2"/>
    <row r="729020" ht="12.75" customHeight="1" x14ac:dyDescent="0.2"/>
    <row r="729024" ht="12.75" customHeight="1" x14ac:dyDescent="0.2"/>
    <row r="729028" ht="12.75" customHeight="1" x14ac:dyDescent="0.2"/>
    <row r="729032" ht="12.75" customHeight="1" x14ac:dyDescent="0.2"/>
    <row r="729036" ht="12.75" customHeight="1" x14ac:dyDescent="0.2"/>
    <row r="729040" ht="12.75" customHeight="1" x14ac:dyDescent="0.2"/>
    <row r="729044" ht="12.75" customHeight="1" x14ac:dyDescent="0.2"/>
    <row r="729048" ht="12.75" customHeight="1" x14ac:dyDescent="0.2"/>
    <row r="729052" ht="12.75" customHeight="1" x14ac:dyDescent="0.2"/>
    <row r="729056" ht="12.75" customHeight="1" x14ac:dyDescent="0.2"/>
    <row r="729060" ht="12.75" customHeight="1" x14ac:dyDescent="0.2"/>
    <row r="729064" ht="12.75" customHeight="1" x14ac:dyDescent="0.2"/>
    <row r="729068" ht="12.75" customHeight="1" x14ac:dyDescent="0.2"/>
    <row r="729072" ht="12.75" customHeight="1" x14ac:dyDescent="0.2"/>
    <row r="729076" ht="12.75" customHeight="1" x14ac:dyDescent="0.2"/>
    <row r="729080" ht="12.75" customHeight="1" x14ac:dyDescent="0.2"/>
    <row r="729084" ht="12.75" customHeight="1" x14ac:dyDescent="0.2"/>
    <row r="729088" ht="12.75" customHeight="1" x14ac:dyDescent="0.2"/>
    <row r="729092" ht="12.75" customHeight="1" x14ac:dyDescent="0.2"/>
    <row r="729096" ht="12.75" customHeight="1" x14ac:dyDescent="0.2"/>
    <row r="729100" ht="12.75" customHeight="1" x14ac:dyDescent="0.2"/>
    <row r="729104" ht="12.75" customHeight="1" x14ac:dyDescent="0.2"/>
    <row r="729108" ht="12.75" customHeight="1" x14ac:dyDescent="0.2"/>
    <row r="729112" ht="12.75" customHeight="1" x14ac:dyDescent="0.2"/>
    <row r="729116" ht="12.75" customHeight="1" x14ac:dyDescent="0.2"/>
    <row r="729120" ht="12.75" customHeight="1" x14ac:dyDescent="0.2"/>
    <row r="729124" ht="12.75" customHeight="1" x14ac:dyDescent="0.2"/>
    <row r="729128" ht="12.75" customHeight="1" x14ac:dyDescent="0.2"/>
    <row r="729132" ht="12.75" customHeight="1" x14ac:dyDescent="0.2"/>
    <row r="729136" ht="12.75" customHeight="1" x14ac:dyDescent="0.2"/>
    <row r="729140" ht="12.75" customHeight="1" x14ac:dyDescent="0.2"/>
    <row r="729144" ht="12.75" customHeight="1" x14ac:dyDescent="0.2"/>
    <row r="729148" ht="12.75" customHeight="1" x14ac:dyDescent="0.2"/>
    <row r="729152" ht="12.75" customHeight="1" x14ac:dyDescent="0.2"/>
    <row r="729156" ht="12.75" customHeight="1" x14ac:dyDescent="0.2"/>
    <row r="729160" ht="12.75" customHeight="1" x14ac:dyDescent="0.2"/>
    <row r="729164" ht="12.75" customHeight="1" x14ac:dyDescent="0.2"/>
    <row r="729168" ht="12.75" customHeight="1" x14ac:dyDescent="0.2"/>
    <row r="729172" ht="12.75" customHeight="1" x14ac:dyDescent="0.2"/>
    <row r="729176" ht="12.75" customHeight="1" x14ac:dyDescent="0.2"/>
    <row r="729180" ht="12.75" customHeight="1" x14ac:dyDescent="0.2"/>
    <row r="729184" ht="12.75" customHeight="1" x14ac:dyDescent="0.2"/>
    <row r="729188" ht="12.75" customHeight="1" x14ac:dyDescent="0.2"/>
    <row r="729192" ht="12.75" customHeight="1" x14ac:dyDescent="0.2"/>
    <row r="729196" ht="12.75" customHeight="1" x14ac:dyDescent="0.2"/>
    <row r="729200" ht="12.75" customHeight="1" x14ac:dyDescent="0.2"/>
    <row r="729204" ht="12.75" customHeight="1" x14ac:dyDescent="0.2"/>
    <row r="729208" ht="12.75" customHeight="1" x14ac:dyDescent="0.2"/>
    <row r="729212" ht="12.75" customHeight="1" x14ac:dyDescent="0.2"/>
    <row r="729216" ht="12.75" customHeight="1" x14ac:dyDescent="0.2"/>
    <row r="729220" ht="12.75" customHeight="1" x14ac:dyDescent="0.2"/>
    <row r="729224" ht="12.75" customHeight="1" x14ac:dyDescent="0.2"/>
    <row r="729228" ht="12.75" customHeight="1" x14ac:dyDescent="0.2"/>
    <row r="729232" ht="12.75" customHeight="1" x14ac:dyDescent="0.2"/>
    <row r="729236" ht="12.75" customHeight="1" x14ac:dyDescent="0.2"/>
    <row r="729240" ht="12.75" customHeight="1" x14ac:dyDescent="0.2"/>
    <row r="729244" ht="12.75" customHeight="1" x14ac:dyDescent="0.2"/>
    <row r="729248" ht="12.75" customHeight="1" x14ac:dyDescent="0.2"/>
    <row r="729252" ht="12.75" customHeight="1" x14ac:dyDescent="0.2"/>
    <row r="729256" ht="12.75" customHeight="1" x14ac:dyDescent="0.2"/>
    <row r="729260" ht="12.75" customHeight="1" x14ac:dyDescent="0.2"/>
    <row r="729264" ht="12.75" customHeight="1" x14ac:dyDescent="0.2"/>
    <row r="729268" ht="12.75" customHeight="1" x14ac:dyDescent="0.2"/>
    <row r="729272" ht="12.75" customHeight="1" x14ac:dyDescent="0.2"/>
    <row r="729276" ht="12.75" customHeight="1" x14ac:dyDescent="0.2"/>
    <row r="729280" ht="12.75" customHeight="1" x14ac:dyDescent="0.2"/>
    <row r="729284" ht="12.75" customHeight="1" x14ac:dyDescent="0.2"/>
    <row r="729288" ht="12.75" customHeight="1" x14ac:dyDescent="0.2"/>
    <row r="729292" ht="12.75" customHeight="1" x14ac:dyDescent="0.2"/>
    <row r="729296" ht="12.75" customHeight="1" x14ac:dyDescent="0.2"/>
    <row r="729300" ht="12.75" customHeight="1" x14ac:dyDescent="0.2"/>
    <row r="729304" ht="12.75" customHeight="1" x14ac:dyDescent="0.2"/>
    <row r="729308" ht="12.75" customHeight="1" x14ac:dyDescent="0.2"/>
    <row r="729312" ht="12.75" customHeight="1" x14ac:dyDescent="0.2"/>
    <row r="729316" ht="12.75" customHeight="1" x14ac:dyDescent="0.2"/>
    <row r="729320" ht="12.75" customHeight="1" x14ac:dyDescent="0.2"/>
    <row r="729324" ht="12.75" customHeight="1" x14ac:dyDescent="0.2"/>
    <row r="729328" ht="12.75" customHeight="1" x14ac:dyDescent="0.2"/>
    <row r="729332" ht="12.75" customHeight="1" x14ac:dyDescent="0.2"/>
    <row r="729336" ht="12.75" customHeight="1" x14ac:dyDescent="0.2"/>
    <row r="729340" ht="12.75" customHeight="1" x14ac:dyDescent="0.2"/>
    <row r="729344" ht="12.75" customHeight="1" x14ac:dyDescent="0.2"/>
    <row r="729348" ht="12.75" customHeight="1" x14ac:dyDescent="0.2"/>
    <row r="729352" ht="12.75" customHeight="1" x14ac:dyDescent="0.2"/>
    <row r="729356" ht="12.75" customHeight="1" x14ac:dyDescent="0.2"/>
    <row r="729360" ht="12.75" customHeight="1" x14ac:dyDescent="0.2"/>
    <row r="729364" ht="12.75" customHeight="1" x14ac:dyDescent="0.2"/>
    <row r="729368" ht="12.75" customHeight="1" x14ac:dyDescent="0.2"/>
    <row r="729372" ht="12.75" customHeight="1" x14ac:dyDescent="0.2"/>
    <row r="729376" ht="12.75" customHeight="1" x14ac:dyDescent="0.2"/>
    <row r="729380" ht="12.75" customHeight="1" x14ac:dyDescent="0.2"/>
    <row r="729384" ht="12.75" customHeight="1" x14ac:dyDescent="0.2"/>
    <row r="729388" ht="12.75" customHeight="1" x14ac:dyDescent="0.2"/>
    <row r="729392" ht="12.75" customHeight="1" x14ac:dyDescent="0.2"/>
    <row r="729396" ht="12.75" customHeight="1" x14ac:dyDescent="0.2"/>
    <row r="729400" ht="12.75" customHeight="1" x14ac:dyDescent="0.2"/>
    <row r="729404" ht="12.75" customHeight="1" x14ac:dyDescent="0.2"/>
    <row r="729408" ht="12.75" customHeight="1" x14ac:dyDescent="0.2"/>
    <row r="729412" ht="12.75" customHeight="1" x14ac:dyDescent="0.2"/>
    <row r="729416" ht="12.75" customHeight="1" x14ac:dyDescent="0.2"/>
    <row r="729420" ht="12.75" customHeight="1" x14ac:dyDescent="0.2"/>
    <row r="729424" ht="12.75" customHeight="1" x14ac:dyDescent="0.2"/>
    <row r="729428" ht="12.75" customHeight="1" x14ac:dyDescent="0.2"/>
    <row r="729432" ht="12.75" customHeight="1" x14ac:dyDescent="0.2"/>
    <row r="729436" ht="12.75" customHeight="1" x14ac:dyDescent="0.2"/>
    <row r="729440" ht="12.75" customHeight="1" x14ac:dyDescent="0.2"/>
    <row r="729444" ht="12.75" customHeight="1" x14ac:dyDescent="0.2"/>
    <row r="729448" ht="12.75" customHeight="1" x14ac:dyDescent="0.2"/>
    <row r="729452" ht="12.75" customHeight="1" x14ac:dyDescent="0.2"/>
    <row r="729456" ht="12.75" customHeight="1" x14ac:dyDescent="0.2"/>
    <row r="729460" ht="12.75" customHeight="1" x14ac:dyDescent="0.2"/>
    <row r="729464" ht="12.75" customHeight="1" x14ac:dyDescent="0.2"/>
    <row r="729468" ht="12.75" customHeight="1" x14ac:dyDescent="0.2"/>
    <row r="729472" ht="12.75" customHeight="1" x14ac:dyDescent="0.2"/>
    <row r="729476" ht="12.75" customHeight="1" x14ac:dyDescent="0.2"/>
    <row r="729480" ht="12.75" customHeight="1" x14ac:dyDescent="0.2"/>
    <row r="729484" ht="12.75" customHeight="1" x14ac:dyDescent="0.2"/>
    <row r="729488" ht="12.75" customHeight="1" x14ac:dyDescent="0.2"/>
    <row r="729492" ht="12.75" customHeight="1" x14ac:dyDescent="0.2"/>
    <row r="729496" ht="12.75" customHeight="1" x14ac:dyDescent="0.2"/>
    <row r="729500" ht="12.75" customHeight="1" x14ac:dyDescent="0.2"/>
    <row r="729504" ht="12.75" customHeight="1" x14ac:dyDescent="0.2"/>
    <row r="729508" ht="12.75" customHeight="1" x14ac:dyDescent="0.2"/>
    <row r="729512" ht="12.75" customHeight="1" x14ac:dyDescent="0.2"/>
    <row r="729516" ht="12.75" customHeight="1" x14ac:dyDescent="0.2"/>
    <row r="729520" ht="12.75" customHeight="1" x14ac:dyDescent="0.2"/>
    <row r="729524" ht="12.75" customHeight="1" x14ac:dyDescent="0.2"/>
    <row r="729528" ht="12.75" customHeight="1" x14ac:dyDescent="0.2"/>
    <row r="729532" ht="12.75" customHeight="1" x14ac:dyDescent="0.2"/>
    <row r="729536" ht="12.75" customHeight="1" x14ac:dyDescent="0.2"/>
    <row r="729540" ht="12.75" customHeight="1" x14ac:dyDescent="0.2"/>
    <row r="729544" ht="12.75" customHeight="1" x14ac:dyDescent="0.2"/>
    <row r="729548" ht="12.75" customHeight="1" x14ac:dyDescent="0.2"/>
    <row r="729552" ht="12.75" customHeight="1" x14ac:dyDescent="0.2"/>
    <row r="729556" ht="12.75" customHeight="1" x14ac:dyDescent="0.2"/>
    <row r="729560" ht="12.75" customHeight="1" x14ac:dyDescent="0.2"/>
    <row r="729564" ht="12.75" customHeight="1" x14ac:dyDescent="0.2"/>
    <row r="729568" ht="12.75" customHeight="1" x14ac:dyDescent="0.2"/>
    <row r="729572" ht="12.75" customHeight="1" x14ac:dyDescent="0.2"/>
    <row r="729576" ht="12.75" customHeight="1" x14ac:dyDescent="0.2"/>
    <row r="729580" ht="12.75" customHeight="1" x14ac:dyDescent="0.2"/>
    <row r="729584" ht="12.75" customHeight="1" x14ac:dyDescent="0.2"/>
    <row r="729588" ht="12.75" customHeight="1" x14ac:dyDescent="0.2"/>
    <row r="729592" ht="12.75" customHeight="1" x14ac:dyDescent="0.2"/>
    <row r="729596" ht="12.75" customHeight="1" x14ac:dyDescent="0.2"/>
    <row r="729600" ht="12.75" customHeight="1" x14ac:dyDescent="0.2"/>
    <row r="729604" ht="12.75" customHeight="1" x14ac:dyDescent="0.2"/>
    <row r="729608" ht="12.75" customHeight="1" x14ac:dyDescent="0.2"/>
    <row r="729612" ht="12.75" customHeight="1" x14ac:dyDescent="0.2"/>
    <row r="729616" ht="12.75" customHeight="1" x14ac:dyDescent="0.2"/>
    <row r="729620" ht="12.75" customHeight="1" x14ac:dyDescent="0.2"/>
    <row r="729624" ht="12.75" customHeight="1" x14ac:dyDescent="0.2"/>
    <row r="729628" ht="12.75" customHeight="1" x14ac:dyDescent="0.2"/>
    <row r="729632" ht="12.75" customHeight="1" x14ac:dyDescent="0.2"/>
    <row r="729636" ht="12.75" customHeight="1" x14ac:dyDescent="0.2"/>
    <row r="729640" ht="12.75" customHeight="1" x14ac:dyDescent="0.2"/>
    <row r="729644" ht="12.75" customHeight="1" x14ac:dyDescent="0.2"/>
    <row r="729648" ht="12.75" customHeight="1" x14ac:dyDescent="0.2"/>
    <row r="729652" ht="12.75" customHeight="1" x14ac:dyDescent="0.2"/>
    <row r="729656" ht="12.75" customHeight="1" x14ac:dyDescent="0.2"/>
    <row r="729660" ht="12.75" customHeight="1" x14ac:dyDescent="0.2"/>
    <row r="729664" ht="12.75" customHeight="1" x14ac:dyDescent="0.2"/>
    <row r="729668" ht="12.75" customHeight="1" x14ac:dyDescent="0.2"/>
    <row r="729672" ht="12.75" customHeight="1" x14ac:dyDescent="0.2"/>
    <row r="729676" ht="12.75" customHeight="1" x14ac:dyDescent="0.2"/>
    <row r="729680" ht="12.75" customHeight="1" x14ac:dyDescent="0.2"/>
    <row r="729684" ht="12.75" customHeight="1" x14ac:dyDescent="0.2"/>
    <row r="729688" ht="12.75" customHeight="1" x14ac:dyDescent="0.2"/>
    <row r="729692" ht="12.75" customHeight="1" x14ac:dyDescent="0.2"/>
    <row r="729696" ht="12.75" customHeight="1" x14ac:dyDescent="0.2"/>
    <row r="729700" ht="12.75" customHeight="1" x14ac:dyDescent="0.2"/>
    <row r="729704" ht="12.75" customHeight="1" x14ac:dyDescent="0.2"/>
    <row r="729708" ht="12.75" customHeight="1" x14ac:dyDescent="0.2"/>
    <row r="729712" ht="12.75" customHeight="1" x14ac:dyDescent="0.2"/>
    <row r="729716" ht="12.75" customHeight="1" x14ac:dyDescent="0.2"/>
    <row r="729720" ht="12.75" customHeight="1" x14ac:dyDescent="0.2"/>
    <row r="729724" ht="12.75" customHeight="1" x14ac:dyDescent="0.2"/>
    <row r="729728" ht="12.75" customHeight="1" x14ac:dyDescent="0.2"/>
    <row r="729732" ht="12.75" customHeight="1" x14ac:dyDescent="0.2"/>
    <row r="729736" ht="12.75" customHeight="1" x14ac:dyDescent="0.2"/>
    <row r="729740" ht="12.75" customHeight="1" x14ac:dyDescent="0.2"/>
    <row r="729744" ht="12.75" customHeight="1" x14ac:dyDescent="0.2"/>
    <row r="729748" ht="12.75" customHeight="1" x14ac:dyDescent="0.2"/>
    <row r="729752" ht="12.75" customHeight="1" x14ac:dyDescent="0.2"/>
    <row r="729756" ht="12.75" customHeight="1" x14ac:dyDescent="0.2"/>
    <row r="729760" ht="12.75" customHeight="1" x14ac:dyDescent="0.2"/>
    <row r="729764" ht="12.75" customHeight="1" x14ac:dyDescent="0.2"/>
    <row r="729768" ht="12.75" customHeight="1" x14ac:dyDescent="0.2"/>
    <row r="729772" ht="12.75" customHeight="1" x14ac:dyDescent="0.2"/>
    <row r="729776" ht="12.75" customHeight="1" x14ac:dyDescent="0.2"/>
    <row r="729780" ht="12.75" customHeight="1" x14ac:dyDescent="0.2"/>
    <row r="729784" ht="12.75" customHeight="1" x14ac:dyDescent="0.2"/>
    <row r="729788" ht="12.75" customHeight="1" x14ac:dyDescent="0.2"/>
    <row r="729792" ht="12.75" customHeight="1" x14ac:dyDescent="0.2"/>
    <row r="729796" ht="12.75" customHeight="1" x14ac:dyDescent="0.2"/>
    <row r="729800" ht="12.75" customHeight="1" x14ac:dyDescent="0.2"/>
    <row r="729804" ht="12.75" customHeight="1" x14ac:dyDescent="0.2"/>
    <row r="729808" ht="12.75" customHeight="1" x14ac:dyDescent="0.2"/>
    <row r="729812" ht="12.75" customHeight="1" x14ac:dyDescent="0.2"/>
    <row r="729816" ht="12.75" customHeight="1" x14ac:dyDescent="0.2"/>
    <row r="729820" ht="12.75" customHeight="1" x14ac:dyDescent="0.2"/>
    <row r="729824" ht="12.75" customHeight="1" x14ac:dyDescent="0.2"/>
    <row r="729828" ht="12.75" customHeight="1" x14ac:dyDescent="0.2"/>
    <row r="729832" ht="12.75" customHeight="1" x14ac:dyDescent="0.2"/>
    <row r="729836" ht="12.75" customHeight="1" x14ac:dyDescent="0.2"/>
    <row r="729840" ht="12.75" customHeight="1" x14ac:dyDescent="0.2"/>
    <row r="729844" ht="12.75" customHeight="1" x14ac:dyDescent="0.2"/>
    <row r="729848" ht="12.75" customHeight="1" x14ac:dyDescent="0.2"/>
    <row r="729852" ht="12.75" customHeight="1" x14ac:dyDescent="0.2"/>
    <row r="729856" ht="12.75" customHeight="1" x14ac:dyDescent="0.2"/>
    <row r="729860" ht="12.75" customHeight="1" x14ac:dyDescent="0.2"/>
    <row r="729864" ht="12.75" customHeight="1" x14ac:dyDescent="0.2"/>
    <row r="729868" ht="12.75" customHeight="1" x14ac:dyDescent="0.2"/>
    <row r="729872" ht="12.75" customHeight="1" x14ac:dyDescent="0.2"/>
    <row r="729876" ht="12.75" customHeight="1" x14ac:dyDescent="0.2"/>
    <row r="729880" ht="12.75" customHeight="1" x14ac:dyDescent="0.2"/>
    <row r="729884" ht="12.75" customHeight="1" x14ac:dyDescent="0.2"/>
    <row r="729888" ht="12.75" customHeight="1" x14ac:dyDescent="0.2"/>
    <row r="729892" ht="12.75" customHeight="1" x14ac:dyDescent="0.2"/>
    <row r="729896" ht="12.75" customHeight="1" x14ac:dyDescent="0.2"/>
    <row r="729900" ht="12.75" customHeight="1" x14ac:dyDescent="0.2"/>
    <row r="729904" ht="12.75" customHeight="1" x14ac:dyDescent="0.2"/>
    <row r="729908" ht="12.75" customHeight="1" x14ac:dyDescent="0.2"/>
    <row r="729912" ht="12.75" customHeight="1" x14ac:dyDescent="0.2"/>
    <row r="729916" ht="12.75" customHeight="1" x14ac:dyDescent="0.2"/>
    <row r="729920" ht="12.75" customHeight="1" x14ac:dyDescent="0.2"/>
    <row r="729924" ht="12.75" customHeight="1" x14ac:dyDescent="0.2"/>
    <row r="729928" ht="12.75" customHeight="1" x14ac:dyDescent="0.2"/>
    <row r="729932" ht="12.75" customHeight="1" x14ac:dyDescent="0.2"/>
    <row r="729936" ht="12.75" customHeight="1" x14ac:dyDescent="0.2"/>
    <row r="729940" ht="12.75" customHeight="1" x14ac:dyDescent="0.2"/>
    <row r="729944" ht="12.75" customHeight="1" x14ac:dyDescent="0.2"/>
    <row r="729948" ht="12.75" customHeight="1" x14ac:dyDescent="0.2"/>
    <row r="729952" ht="12.75" customHeight="1" x14ac:dyDescent="0.2"/>
    <row r="729956" ht="12.75" customHeight="1" x14ac:dyDescent="0.2"/>
    <row r="729960" ht="12.75" customHeight="1" x14ac:dyDescent="0.2"/>
    <row r="729964" ht="12.75" customHeight="1" x14ac:dyDescent="0.2"/>
    <row r="729968" ht="12.75" customHeight="1" x14ac:dyDescent="0.2"/>
    <row r="729972" ht="12.75" customHeight="1" x14ac:dyDescent="0.2"/>
    <row r="729976" ht="12.75" customHeight="1" x14ac:dyDescent="0.2"/>
    <row r="729980" ht="12.75" customHeight="1" x14ac:dyDescent="0.2"/>
    <row r="729984" ht="12.75" customHeight="1" x14ac:dyDescent="0.2"/>
    <row r="729988" ht="12.75" customHeight="1" x14ac:dyDescent="0.2"/>
    <row r="729992" ht="12.75" customHeight="1" x14ac:dyDescent="0.2"/>
    <row r="729996" ht="12.75" customHeight="1" x14ac:dyDescent="0.2"/>
    <row r="730000" ht="12.75" customHeight="1" x14ac:dyDescent="0.2"/>
    <row r="730004" ht="12.75" customHeight="1" x14ac:dyDescent="0.2"/>
    <row r="730008" ht="12.75" customHeight="1" x14ac:dyDescent="0.2"/>
    <row r="730012" ht="12.75" customHeight="1" x14ac:dyDescent="0.2"/>
    <row r="730016" ht="12.75" customHeight="1" x14ac:dyDescent="0.2"/>
    <row r="730020" ht="12.75" customHeight="1" x14ac:dyDescent="0.2"/>
    <row r="730024" ht="12.75" customHeight="1" x14ac:dyDescent="0.2"/>
    <row r="730028" ht="12.75" customHeight="1" x14ac:dyDescent="0.2"/>
    <row r="730032" ht="12.75" customHeight="1" x14ac:dyDescent="0.2"/>
    <row r="730036" ht="12.75" customHeight="1" x14ac:dyDescent="0.2"/>
    <row r="730040" ht="12.75" customHeight="1" x14ac:dyDescent="0.2"/>
    <row r="730044" ht="12.75" customHeight="1" x14ac:dyDescent="0.2"/>
    <row r="730048" ht="12.75" customHeight="1" x14ac:dyDescent="0.2"/>
    <row r="730052" ht="12.75" customHeight="1" x14ac:dyDescent="0.2"/>
    <row r="730056" ht="12.75" customHeight="1" x14ac:dyDescent="0.2"/>
    <row r="730060" ht="12.75" customHeight="1" x14ac:dyDescent="0.2"/>
    <row r="730064" ht="12.75" customHeight="1" x14ac:dyDescent="0.2"/>
    <row r="730068" ht="12.75" customHeight="1" x14ac:dyDescent="0.2"/>
    <row r="730072" ht="12.75" customHeight="1" x14ac:dyDescent="0.2"/>
    <row r="730076" ht="12.75" customHeight="1" x14ac:dyDescent="0.2"/>
    <row r="730080" ht="12.75" customHeight="1" x14ac:dyDescent="0.2"/>
    <row r="730084" ht="12.75" customHeight="1" x14ac:dyDescent="0.2"/>
    <row r="730088" ht="12.75" customHeight="1" x14ac:dyDescent="0.2"/>
    <row r="730092" ht="12.75" customHeight="1" x14ac:dyDescent="0.2"/>
    <row r="730096" ht="12.75" customHeight="1" x14ac:dyDescent="0.2"/>
    <row r="730100" ht="12.75" customHeight="1" x14ac:dyDescent="0.2"/>
    <row r="730104" ht="12.75" customHeight="1" x14ac:dyDescent="0.2"/>
    <row r="730108" ht="12.75" customHeight="1" x14ac:dyDescent="0.2"/>
    <row r="730112" ht="12.75" customHeight="1" x14ac:dyDescent="0.2"/>
    <row r="730116" ht="12.75" customHeight="1" x14ac:dyDescent="0.2"/>
    <row r="730120" ht="12.75" customHeight="1" x14ac:dyDescent="0.2"/>
    <row r="730124" ht="12.75" customHeight="1" x14ac:dyDescent="0.2"/>
    <row r="730128" ht="12.75" customHeight="1" x14ac:dyDescent="0.2"/>
    <row r="730132" ht="12.75" customHeight="1" x14ac:dyDescent="0.2"/>
    <row r="730136" ht="12.75" customHeight="1" x14ac:dyDescent="0.2"/>
    <row r="730140" ht="12.75" customHeight="1" x14ac:dyDescent="0.2"/>
    <row r="730144" ht="12.75" customHeight="1" x14ac:dyDescent="0.2"/>
    <row r="730148" ht="12.75" customHeight="1" x14ac:dyDescent="0.2"/>
    <row r="730152" ht="12.75" customHeight="1" x14ac:dyDescent="0.2"/>
    <row r="730156" ht="12.75" customHeight="1" x14ac:dyDescent="0.2"/>
    <row r="730160" ht="12.75" customHeight="1" x14ac:dyDescent="0.2"/>
    <row r="730164" ht="12.75" customHeight="1" x14ac:dyDescent="0.2"/>
    <row r="730168" ht="12.75" customHeight="1" x14ac:dyDescent="0.2"/>
    <row r="730172" ht="12.75" customHeight="1" x14ac:dyDescent="0.2"/>
    <row r="730176" ht="12.75" customHeight="1" x14ac:dyDescent="0.2"/>
    <row r="730180" ht="12.75" customHeight="1" x14ac:dyDescent="0.2"/>
    <row r="730184" ht="12.75" customHeight="1" x14ac:dyDescent="0.2"/>
    <row r="730188" ht="12.75" customHeight="1" x14ac:dyDescent="0.2"/>
    <row r="730192" ht="12.75" customHeight="1" x14ac:dyDescent="0.2"/>
    <row r="730196" ht="12.75" customHeight="1" x14ac:dyDescent="0.2"/>
    <row r="730200" ht="12.75" customHeight="1" x14ac:dyDescent="0.2"/>
    <row r="730204" ht="12.75" customHeight="1" x14ac:dyDescent="0.2"/>
    <row r="730208" ht="12.75" customHeight="1" x14ac:dyDescent="0.2"/>
    <row r="730212" ht="12.75" customHeight="1" x14ac:dyDescent="0.2"/>
    <row r="730216" ht="12.75" customHeight="1" x14ac:dyDescent="0.2"/>
    <row r="730220" ht="12.75" customHeight="1" x14ac:dyDescent="0.2"/>
    <row r="730224" ht="12.75" customHeight="1" x14ac:dyDescent="0.2"/>
    <row r="730228" ht="12.75" customHeight="1" x14ac:dyDescent="0.2"/>
    <row r="730232" ht="12.75" customHeight="1" x14ac:dyDescent="0.2"/>
    <row r="730236" ht="12.75" customHeight="1" x14ac:dyDescent="0.2"/>
    <row r="730240" ht="12.75" customHeight="1" x14ac:dyDescent="0.2"/>
    <row r="730244" ht="12.75" customHeight="1" x14ac:dyDescent="0.2"/>
    <row r="730248" ht="12.75" customHeight="1" x14ac:dyDescent="0.2"/>
    <row r="730252" ht="12.75" customHeight="1" x14ac:dyDescent="0.2"/>
    <row r="730256" ht="12.75" customHeight="1" x14ac:dyDescent="0.2"/>
    <row r="730260" ht="12.75" customHeight="1" x14ac:dyDescent="0.2"/>
    <row r="730264" ht="12.75" customHeight="1" x14ac:dyDescent="0.2"/>
    <row r="730268" ht="12.75" customHeight="1" x14ac:dyDescent="0.2"/>
    <row r="730272" ht="12.75" customHeight="1" x14ac:dyDescent="0.2"/>
    <row r="730276" ht="12.75" customHeight="1" x14ac:dyDescent="0.2"/>
    <row r="730280" ht="12.75" customHeight="1" x14ac:dyDescent="0.2"/>
    <row r="730284" ht="12.75" customHeight="1" x14ac:dyDescent="0.2"/>
    <row r="730288" ht="12.75" customHeight="1" x14ac:dyDescent="0.2"/>
    <row r="730292" ht="12.75" customHeight="1" x14ac:dyDescent="0.2"/>
    <row r="730296" ht="12.75" customHeight="1" x14ac:dyDescent="0.2"/>
    <row r="730300" ht="12.75" customHeight="1" x14ac:dyDescent="0.2"/>
    <row r="730304" ht="12.75" customHeight="1" x14ac:dyDescent="0.2"/>
    <row r="730308" ht="12.75" customHeight="1" x14ac:dyDescent="0.2"/>
    <row r="730312" ht="12.75" customHeight="1" x14ac:dyDescent="0.2"/>
    <row r="730316" ht="12.75" customHeight="1" x14ac:dyDescent="0.2"/>
    <row r="730320" ht="12.75" customHeight="1" x14ac:dyDescent="0.2"/>
    <row r="730324" ht="12.75" customHeight="1" x14ac:dyDescent="0.2"/>
    <row r="730328" ht="12.75" customHeight="1" x14ac:dyDescent="0.2"/>
    <row r="730332" ht="12.75" customHeight="1" x14ac:dyDescent="0.2"/>
    <row r="730336" ht="12.75" customHeight="1" x14ac:dyDescent="0.2"/>
    <row r="730340" ht="12.75" customHeight="1" x14ac:dyDescent="0.2"/>
    <row r="730344" ht="12.75" customHeight="1" x14ac:dyDescent="0.2"/>
    <row r="730348" ht="12.75" customHeight="1" x14ac:dyDescent="0.2"/>
    <row r="730352" ht="12.75" customHeight="1" x14ac:dyDescent="0.2"/>
    <row r="730356" ht="12.75" customHeight="1" x14ac:dyDescent="0.2"/>
    <row r="730360" ht="12.75" customHeight="1" x14ac:dyDescent="0.2"/>
    <row r="730364" ht="12.75" customHeight="1" x14ac:dyDescent="0.2"/>
    <row r="730368" ht="12.75" customHeight="1" x14ac:dyDescent="0.2"/>
    <row r="730372" ht="12.75" customHeight="1" x14ac:dyDescent="0.2"/>
    <row r="730376" ht="12.75" customHeight="1" x14ac:dyDescent="0.2"/>
    <row r="730380" ht="12.75" customHeight="1" x14ac:dyDescent="0.2"/>
    <row r="730384" ht="12.75" customHeight="1" x14ac:dyDescent="0.2"/>
    <row r="730388" ht="12.75" customHeight="1" x14ac:dyDescent="0.2"/>
    <row r="730392" ht="12.75" customHeight="1" x14ac:dyDescent="0.2"/>
    <row r="730396" ht="12.75" customHeight="1" x14ac:dyDescent="0.2"/>
    <row r="730400" ht="12.75" customHeight="1" x14ac:dyDescent="0.2"/>
    <row r="730404" ht="12.75" customHeight="1" x14ac:dyDescent="0.2"/>
    <row r="730408" ht="12.75" customHeight="1" x14ac:dyDescent="0.2"/>
    <row r="730412" ht="12.75" customHeight="1" x14ac:dyDescent="0.2"/>
    <row r="730416" ht="12.75" customHeight="1" x14ac:dyDescent="0.2"/>
    <row r="730420" ht="12.75" customHeight="1" x14ac:dyDescent="0.2"/>
    <row r="730424" ht="12.75" customHeight="1" x14ac:dyDescent="0.2"/>
    <row r="730428" ht="12.75" customHeight="1" x14ac:dyDescent="0.2"/>
    <row r="730432" ht="12.75" customHeight="1" x14ac:dyDescent="0.2"/>
    <row r="730436" ht="12.75" customHeight="1" x14ac:dyDescent="0.2"/>
    <row r="730440" ht="12.75" customHeight="1" x14ac:dyDescent="0.2"/>
    <row r="730444" ht="12.75" customHeight="1" x14ac:dyDescent="0.2"/>
    <row r="730448" ht="12.75" customHeight="1" x14ac:dyDescent="0.2"/>
    <row r="730452" ht="12.75" customHeight="1" x14ac:dyDescent="0.2"/>
    <row r="730456" ht="12.75" customHeight="1" x14ac:dyDescent="0.2"/>
    <row r="730460" ht="12.75" customHeight="1" x14ac:dyDescent="0.2"/>
    <row r="730464" ht="12.75" customHeight="1" x14ac:dyDescent="0.2"/>
    <row r="730468" ht="12.75" customHeight="1" x14ac:dyDescent="0.2"/>
    <row r="730472" ht="12.75" customHeight="1" x14ac:dyDescent="0.2"/>
    <row r="730476" ht="12.75" customHeight="1" x14ac:dyDescent="0.2"/>
    <row r="730480" ht="12.75" customHeight="1" x14ac:dyDescent="0.2"/>
    <row r="730484" ht="12.75" customHeight="1" x14ac:dyDescent="0.2"/>
    <row r="730488" ht="12.75" customHeight="1" x14ac:dyDescent="0.2"/>
    <row r="730492" ht="12.75" customHeight="1" x14ac:dyDescent="0.2"/>
    <row r="730496" ht="12.75" customHeight="1" x14ac:dyDescent="0.2"/>
    <row r="730500" ht="12.75" customHeight="1" x14ac:dyDescent="0.2"/>
    <row r="730504" ht="12.75" customHeight="1" x14ac:dyDescent="0.2"/>
    <row r="730508" ht="12.75" customHeight="1" x14ac:dyDescent="0.2"/>
    <row r="730512" ht="12.75" customHeight="1" x14ac:dyDescent="0.2"/>
    <row r="730516" ht="12.75" customHeight="1" x14ac:dyDescent="0.2"/>
    <row r="730520" ht="12.75" customHeight="1" x14ac:dyDescent="0.2"/>
    <row r="730524" ht="12.75" customHeight="1" x14ac:dyDescent="0.2"/>
    <row r="730528" ht="12.75" customHeight="1" x14ac:dyDescent="0.2"/>
    <row r="730532" ht="12.75" customHeight="1" x14ac:dyDescent="0.2"/>
    <row r="730536" ht="12.75" customHeight="1" x14ac:dyDescent="0.2"/>
    <row r="730540" ht="12.75" customHeight="1" x14ac:dyDescent="0.2"/>
    <row r="730544" ht="12.75" customHeight="1" x14ac:dyDescent="0.2"/>
    <row r="730548" ht="12.75" customHeight="1" x14ac:dyDescent="0.2"/>
    <row r="730552" ht="12.75" customHeight="1" x14ac:dyDescent="0.2"/>
    <row r="730556" ht="12.75" customHeight="1" x14ac:dyDescent="0.2"/>
    <row r="730560" ht="12.75" customHeight="1" x14ac:dyDescent="0.2"/>
    <row r="730564" ht="12.75" customHeight="1" x14ac:dyDescent="0.2"/>
    <row r="730568" ht="12.75" customHeight="1" x14ac:dyDescent="0.2"/>
    <row r="730572" ht="12.75" customHeight="1" x14ac:dyDescent="0.2"/>
    <row r="730576" ht="12.75" customHeight="1" x14ac:dyDescent="0.2"/>
    <row r="730580" ht="12.75" customHeight="1" x14ac:dyDescent="0.2"/>
    <row r="730584" ht="12.75" customHeight="1" x14ac:dyDescent="0.2"/>
    <row r="730588" ht="12.75" customHeight="1" x14ac:dyDescent="0.2"/>
    <row r="730592" ht="12.75" customHeight="1" x14ac:dyDescent="0.2"/>
    <row r="730596" ht="12.75" customHeight="1" x14ac:dyDescent="0.2"/>
    <row r="730600" ht="12.75" customHeight="1" x14ac:dyDescent="0.2"/>
    <row r="730604" ht="12.75" customHeight="1" x14ac:dyDescent="0.2"/>
    <row r="730608" ht="12.75" customHeight="1" x14ac:dyDescent="0.2"/>
    <row r="730612" ht="12.75" customHeight="1" x14ac:dyDescent="0.2"/>
    <row r="730616" ht="12.75" customHeight="1" x14ac:dyDescent="0.2"/>
    <row r="730620" ht="12.75" customHeight="1" x14ac:dyDescent="0.2"/>
    <row r="730624" ht="12.75" customHeight="1" x14ac:dyDescent="0.2"/>
    <row r="730628" ht="12.75" customHeight="1" x14ac:dyDescent="0.2"/>
    <row r="730632" ht="12.75" customHeight="1" x14ac:dyDescent="0.2"/>
    <row r="730636" ht="12.75" customHeight="1" x14ac:dyDescent="0.2"/>
    <row r="730640" ht="12.75" customHeight="1" x14ac:dyDescent="0.2"/>
    <row r="730644" ht="12.75" customHeight="1" x14ac:dyDescent="0.2"/>
    <row r="730648" ht="12.75" customHeight="1" x14ac:dyDescent="0.2"/>
    <row r="730652" ht="12.75" customHeight="1" x14ac:dyDescent="0.2"/>
    <row r="730656" ht="12.75" customHeight="1" x14ac:dyDescent="0.2"/>
    <row r="730660" ht="12.75" customHeight="1" x14ac:dyDescent="0.2"/>
    <row r="730664" ht="12.75" customHeight="1" x14ac:dyDescent="0.2"/>
    <row r="730668" ht="12.75" customHeight="1" x14ac:dyDescent="0.2"/>
    <row r="730672" ht="12.75" customHeight="1" x14ac:dyDescent="0.2"/>
    <row r="730676" ht="12.75" customHeight="1" x14ac:dyDescent="0.2"/>
    <row r="730680" ht="12.75" customHeight="1" x14ac:dyDescent="0.2"/>
    <row r="730684" ht="12.75" customHeight="1" x14ac:dyDescent="0.2"/>
    <row r="730688" ht="12.75" customHeight="1" x14ac:dyDescent="0.2"/>
    <row r="730692" ht="12.75" customHeight="1" x14ac:dyDescent="0.2"/>
    <row r="730696" ht="12.75" customHeight="1" x14ac:dyDescent="0.2"/>
    <row r="730700" ht="12.75" customHeight="1" x14ac:dyDescent="0.2"/>
    <row r="730704" ht="12.75" customHeight="1" x14ac:dyDescent="0.2"/>
    <row r="730708" ht="12.75" customHeight="1" x14ac:dyDescent="0.2"/>
    <row r="730712" ht="12.75" customHeight="1" x14ac:dyDescent="0.2"/>
    <row r="730716" ht="12.75" customHeight="1" x14ac:dyDescent="0.2"/>
    <row r="730720" ht="12.75" customHeight="1" x14ac:dyDescent="0.2"/>
    <row r="730724" ht="12.75" customHeight="1" x14ac:dyDescent="0.2"/>
    <row r="730728" ht="12.75" customHeight="1" x14ac:dyDescent="0.2"/>
    <row r="730732" ht="12.75" customHeight="1" x14ac:dyDescent="0.2"/>
    <row r="730736" ht="12.75" customHeight="1" x14ac:dyDescent="0.2"/>
    <row r="730740" ht="12.75" customHeight="1" x14ac:dyDescent="0.2"/>
    <row r="730744" ht="12.75" customHeight="1" x14ac:dyDescent="0.2"/>
    <row r="730748" ht="12.75" customHeight="1" x14ac:dyDescent="0.2"/>
    <row r="730752" ht="12.75" customHeight="1" x14ac:dyDescent="0.2"/>
    <row r="730756" ht="12.75" customHeight="1" x14ac:dyDescent="0.2"/>
    <row r="730760" ht="12.75" customHeight="1" x14ac:dyDescent="0.2"/>
    <row r="730764" ht="12.75" customHeight="1" x14ac:dyDescent="0.2"/>
    <row r="730768" ht="12.75" customHeight="1" x14ac:dyDescent="0.2"/>
    <row r="730772" ht="12.75" customHeight="1" x14ac:dyDescent="0.2"/>
    <row r="730776" ht="12.75" customHeight="1" x14ac:dyDescent="0.2"/>
    <row r="730780" ht="12.75" customHeight="1" x14ac:dyDescent="0.2"/>
    <row r="730784" ht="12.75" customHeight="1" x14ac:dyDescent="0.2"/>
    <row r="730788" ht="12.75" customHeight="1" x14ac:dyDescent="0.2"/>
    <row r="730792" ht="12.75" customHeight="1" x14ac:dyDescent="0.2"/>
    <row r="730796" ht="12.75" customHeight="1" x14ac:dyDescent="0.2"/>
    <row r="730800" ht="12.75" customHeight="1" x14ac:dyDescent="0.2"/>
    <row r="730804" ht="12.75" customHeight="1" x14ac:dyDescent="0.2"/>
    <row r="730808" ht="12.75" customHeight="1" x14ac:dyDescent="0.2"/>
    <row r="730812" ht="12.75" customHeight="1" x14ac:dyDescent="0.2"/>
    <row r="730816" ht="12.75" customHeight="1" x14ac:dyDescent="0.2"/>
    <row r="730820" ht="12.75" customHeight="1" x14ac:dyDescent="0.2"/>
    <row r="730824" ht="12.75" customHeight="1" x14ac:dyDescent="0.2"/>
    <row r="730828" ht="12.75" customHeight="1" x14ac:dyDescent="0.2"/>
    <row r="730832" ht="12.75" customHeight="1" x14ac:dyDescent="0.2"/>
    <row r="730836" ht="12.75" customHeight="1" x14ac:dyDescent="0.2"/>
    <row r="730840" ht="12.75" customHeight="1" x14ac:dyDescent="0.2"/>
    <row r="730844" ht="12.75" customHeight="1" x14ac:dyDescent="0.2"/>
    <row r="730848" ht="12.75" customHeight="1" x14ac:dyDescent="0.2"/>
    <row r="730852" ht="12.75" customHeight="1" x14ac:dyDescent="0.2"/>
    <row r="730856" ht="12.75" customHeight="1" x14ac:dyDescent="0.2"/>
    <row r="730860" ht="12.75" customHeight="1" x14ac:dyDescent="0.2"/>
    <row r="730864" ht="12.75" customHeight="1" x14ac:dyDescent="0.2"/>
    <row r="730868" ht="12.75" customHeight="1" x14ac:dyDescent="0.2"/>
    <row r="730872" ht="12.75" customHeight="1" x14ac:dyDescent="0.2"/>
    <row r="730876" ht="12.75" customHeight="1" x14ac:dyDescent="0.2"/>
    <row r="730880" ht="12.75" customHeight="1" x14ac:dyDescent="0.2"/>
    <row r="730884" ht="12.75" customHeight="1" x14ac:dyDescent="0.2"/>
    <row r="730888" ht="12.75" customHeight="1" x14ac:dyDescent="0.2"/>
    <row r="730892" ht="12.75" customHeight="1" x14ac:dyDescent="0.2"/>
    <row r="730896" ht="12.75" customHeight="1" x14ac:dyDescent="0.2"/>
    <row r="730900" ht="12.75" customHeight="1" x14ac:dyDescent="0.2"/>
    <row r="730904" ht="12.75" customHeight="1" x14ac:dyDescent="0.2"/>
    <row r="730908" ht="12.75" customHeight="1" x14ac:dyDescent="0.2"/>
    <row r="730912" ht="12.75" customHeight="1" x14ac:dyDescent="0.2"/>
    <row r="730916" ht="12.75" customHeight="1" x14ac:dyDescent="0.2"/>
    <row r="730920" ht="12.75" customHeight="1" x14ac:dyDescent="0.2"/>
    <row r="730924" ht="12.75" customHeight="1" x14ac:dyDescent="0.2"/>
    <row r="730928" ht="12.75" customHeight="1" x14ac:dyDescent="0.2"/>
    <row r="730932" ht="12.75" customHeight="1" x14ac:dyDescent="0.2"/>
    <row r="730936" ht="12.75" customHeight="1" x14ac:dyDescent="0.2"/>
    <row r="730940" ht="12.75" customHeight="1" x14ac:dyDescent="0.2"/>
    <row r="730944" ht="12.75" customHeight="1" x14ac:dyDescent="0.2"/>
    <row r="730948" ht="12.75" customHeight="1" x14ac:dyDescent="0.2"/>
    <row r="730952" ht="12.75" customHeight="1" x14ac:dyDescent="0.2"/>
    <row r="730956" ht="12.75" customHeight="1" x14ac:dyDescent="0.2"/>
    <row r="730960" ht="12.75" customHeight="1" x14ac:dyDescent="0.2"/>
    <row r="730964" ht="12.75" customHeight="1" x14ac:dyDescent="0.2"/>
    <row r="730968" ht="12.75" customHeight="1" x14ac:dyDescent="0.2"/>
    <row r="730972" ht="12.75" customHeight="1" x14ac:dyDescent="0.2"/>
    <row r="730976" ht="12.75" customHeight="1" x14ac:dyDescent="0.2"/>
    <row r="730980" ht="12.75" customHeight="1" x14ac:dyDescent="0.2"/>
    <row r="730984" ht="12.75" customHeight="1" x14ac:dyDescent="0.2"/>
    <row r="730988" ht="12.75" customHeight="1" x14ac:dyDescent="0.2"/>
    <row r="730992" ht="12.75" customHeight="1" x14ac:dyDescent="0.2"/>
    <row r="730996" ht="12.75" customHeight="1" x14ac:dyDescent="0.2"/>
    <row r="731000" ht="12.75" customHeight="1" x14ac:dyDescent="0.2"/>
    <row r="731004" ht="12.75" customHeight="1" x14ac:dyDescent="0.2"/>
    <row r="731008" ht="12.75" customHeight="1" x14ac:dyDescent="0.2"/>
    <row r="731012" ht="12.75" customHeight="1" x14ac:dyDescent="0.2"/>
    <row r="731016" ht="12.75" customHeight="1" x14ac:dyDescent="0.2"/>
    <row r="731020" ht="12.75" customHeight="1" x14ac:dyDescent="0.2"/>
    <row r="731024" ht="12.75" customHeight="1" x14ac:dyDescent="0.2"/>
    <row r="731028" ht="12.75" customHeight="1" x14ac:dyDescent="0.2"/>
    <row r="731032" ht="12.75" customHeight="1" x14ac:dyDescent="0.2"/>
    <row r="731036" ht="12.75" customHeight="1" x14ac:dyDescent="0.2"/>
    <row r="731040" ht="12.75" customHeight="1" x14ac:dyDescent="0.2"/>
    <row r="731044" ht="12.75" customHeight="1" x14ac:dyDescent="0.2"/>
    <row r="731048" ht="12.75" customHeight="1" x14ac:dyDescent="0.2"/>
    <row r="731052" ht="12.75" customHeight="1" x14ac:dyDescent="0.2"/>
    <row r="731056" ht="12.75" customHeight="1" x14ac:dyDescent="0.2"/>
    <row r="731060" ht="12.75" customHeight="1" x14ac:dyDescent="0.2"/>
    <row r="731064" ht="12.75" customHeight="1" x14ac:dyDescent="0.2"/>
    <row r="731068" ht="12.75" customHeight="1" x14ac:dyDescent="0.2"/>
    <row r="731072" ht="12.75" customHeight="1" x14ac:dyDescent="0.2"/>
    <row r="731076" ht="12.75" customHeight="1" x14ac:dyDescent="0.2"/>
    <row r="731080" ht="12.75" customHeight="1" x14ac:dyDescent="0.2"/>
    <row r="731084" ht="12.75" customHeight="1" x14ac:dyDescent="0.2"/>
    <row r="731088" ht="12.75" customHeight="1" x14ac:dyDescent="0.2"/>
    <row r="731092" ht="12.75" customHeight="1" x14ac:dyDescent="0.2"/>
    <row r="731096" ht="12.75" customHeight="1" x14ac:dyDescent="0.2"/>
    <row r="731100" ht="12.75" customHeight="1" x14ac:dyDescent="0.2"/>
    <row r="731104" ht="12.75" customHeight="1" x14ac:dyDescent="0.2"/>
    <row r="731108" ht="12.75" customHeight="1" x14ac:dyDescent="0.2"/>
    <row r="731112" ht="12.75" customHeight="1" x14ac:dyDescent="0.2"/>
    <row r="731116" ht="12.75" customHeight="1" x14ac:dyDescent="0.2"/>
    <row r="731120" ht="12.75" customHeight="1" x14ac:dyDescent="0.2"/>
    <row r="731124" ht="12.75" customHeight="1" x14ac:dyDescent="0.2"/>
    <row r="731128" ht="12.75" customHeight="1" x14ac:dyDescent="0.2"/>
    <row r="731132" ht="12.75" customHeight="1" x14ac:dyDescent="0.2"/>
    <row r="731136" ht="12.75" customHeight="1" x14ac:dyDescent="0.2"/>
    <row r="731140" ht="12.75" customHeight="1" x14ac:dyDescent="0.2"/>
    <row r="731144" ht="12.75" customHeight="1" x14ac:dyDescent="0.2"/>
    <row r="731148" ht="12.75" customHeight="1" x14ac:dyDescent="0.2"/>
    <row r="731152" ht="12.75" customHeight="1" x14ac:dyDescent="0.2"/>
    <row r="731156" ht="12.75" customHeight="1" x14ac:dyDescent="0.2"/>
    <row r="731160" ht="12.75" customHeight="1" x14ac:dyDescent="0.2"/>
    <row r="731164" ht="12.75" customHeight="1" x14ac:dyDescent="0.2"/>
    <row r="731168" ht="12.75" customHeight="1" x14ac:dyDescent="0.2"/>
    <row r="731172" ht="12.75" customHeight="1" x14ac:dyDescent="0.2"/>
    <row r="731176" ht="12.75" customHeight="1" x14ac:dyDescent="0.2"/>
    <row r="731180" ht="12.75" customHeight="1" x14ac:dyDescent="0.2"/>
    <row r="731184" ht="12.75" customHeight="1" x14ac:dyDescent="0.2"/>
    <row r="731188" ht="12.75" customHeight="1" x14ac:dyDescent="0.2"/>
    <row r="731192" ht="12.75" customHeight="1" x14ac:dyDescent="0.2"/>
    <row r="731196" ht="12.75" customHeight="1" x14ac:dyDescent="0.2"/>
    <row r="731200" ht="12.75" customHeight="1" x14ac:dyDescent="0.2"/>
    <row r="731204" ht="12.75" customHeight="1" x14ac:dyDescent="0.2"/>
    <row r="731208" ht="12.75" customHeight="1" x14ac:dyDescent="0.2"/>
    <row r="731212" ht="12.75" customHeight="1" x14ac:dyDescent="0.2"/>
    <row r="731216" ht="12.75" customHeight="1" x14ac:dyDescent="0.2"/>
    <row r="731220" ht="12.75" customHeight="1" x14ac:dyDescent="0.2"/>
    <row r="731224" ht="12.75" customHeight="1" x14ac:dyDescent="0.2"/>
    <row r="731228" ht="12.75" customHeight="1" x14ac:dyDescent="0.2"/>
    <row r="731232" ht="12.75" customHeight="1" x14ac:dyDescent="0.2"/>
    <row r="731236" ht="12.75" customHeight="1" x14ac:dyDescent="0.2"/>
    <row r="731240" ht="12.75" customHeight="1" x14ac:dyDescent="0.2"/>
    <row r="731244" ht="12.75" customHeight="1" x14ac:dyDescent="0.2"/>
    <row r="731248" ht="12.75" customHeight="1" x14ac:dyDescent="0.2"/>
    <row r="731252" ht="12.75" customHeight="1" x14ac:dyDescent="0.2"/>
    <row r="731256" ht="12.75" customHeight="1" x14ac:dyDescent="0.2"/>
    <row r="731260" ht="12.75" customHeight="1" x14ac:dyDescent="0.2"/>
    <row r="731264" ht="12.75" customHeight="1" x14ac:dyDescent="0.2"/>
    <row r="731268" ht="12.75" customHeight="1" x14ac:dyDescent="0.2"/>
    <row r="731272" ht="12.75" customHeight="1" x14ac:dyDescent="0.2"/>
    <row r="731276" ht="12.75" customHeight="1" x14ac:dyDescent="0.2"/>
    <row r="731280" ht="12.75" customHeight="1" x14ac:dyDescent="0.2"/>
    <row r="731284" ht="12.75" customHeight="1" x14ac:dyDescent="0.2"/>
    <row r="731288" ht="12.75" customHeight="1" x14ac:dyDescent="0.2"/>
    <row r="731292" ht="12.75" customHeight="1" x14ac:dyDescent="0.2"/>
    <row r="731296" ht="12.75" customHeight="1" x14ac:dyDescent="0.2"/>
    <row r="731300" ht="12.75" customHeight="1" x14ac:dyDescent="0.2"/>
    <row r="731304" ht="12.75" customHeight="1" x14ac:dyDescent="0.2"/>
    <row r="731308" ht="12.75" customHeight="1" x14ac:dyDescent="0.2"/>
    <row r="731312" ht="12.75" customHeight="1" x14ac:dyDescent="0.2"/>
    <row r="731316" ht="12.75" customHeight="1" x14ac:dyDescent="0.2"/>
    <row r="731320" ht="12.75" customHeight="1" x14ac:dyDescent="0.2"/>
    <row r="731324" ht="12.75" customHeight="1" x14ac:dyDescent="0.2"/>
    <row r="731328" ht="12.75" customHeight="1" x14ac:dyDescent="0.2"/>
    <row r="731332" ht="12.75" customHeight="1" x14ac:dyDescent="0.2"/>
    <row r="731336" ht="12.75" customHeight="1" x14ac:dyDescent="0.2"/>
    <row r="731340" ht="12.75" customHeight="1" x14ac:dyDescent="0.2"/>
    <row r="731344" ht="12.75" customHeight="1" x14ac:dyDescent="0.2"/>
    <row r="731348" ht="12.75" customHeight="1" x14ac:dyDescent="0.2"/>
    <row r="731352" ht="12.75" customHeight="1" x14ac:dyDescent="0.2"/>
    <row r="731356" ht="12.75" customHeight="1" x14ac:dyDescent="0.2"/>
    <row r="731360" ht="12.75" customHeight="1" x14ac:dyDescent="0.2"/>
    <row r="731364" ht="12.75" customHeight="1" x14ac:dyDescent="0.2"/>
    <row r="731368" ht="12.75" customHeight="1" x14ac:dyDescent="0.2"/>
    <row r="731372" ht="12.75" customHeight="1" x14ac:dyDescent="0.2"/>
    <row r="731376" ht="12.75" customHeight="1" x14ac:dyDescent="0.2"/>
    <row r="731380" ht="12.75" customHeight="1" x14ac:dyDescent="0.2"/>
    <row r="731384" ht="12.75" customHeight="1" x14ac:dyDescent="0.2"/>
    <row r="731388" ht="12.75" customHeight="1" x14ac:dyDescent="0.2"/>
    <row r="731392" ht="12.75" customHeight="1" x14ac:dyDescent="0.2"/>
    <row r="731396" ht="12.75" customHeight="1" x14ac:dyDescent="0.2"/>
    <row r="731400" ht="12.75" customHeight="1" x14ac:dyDescent="0.2"/>
    <row r="731404" ht="12.75" customHeight="1" x14ac:dyDescent="0.2"/>
    <row r="731408" ht="12.75" customHeight="1" x14ac:dyDescent="0.2"/>
    <row r="731412" ht="12.75" customHeight="1" x14ac:dyDescent="0.2"/>
    <row r="731416" ht="12.75" customHeight="1" x14ac:dyDescent="0.2"/>
    <row r="731420" ht="12.75" customHeight="1" x14ac:dyDescent="0.2"/>
    <row r="731424" ht="12.75" customHeight="1" x14ac:dyDescent="0.2"/>
    <row r="731428" ht="12.75" customHeight="1" x14ac:dyDescent="0.2"/>
    <row r="731432" ht="12.75" customHeight="1" x14ac:dyDescent="0.2"/>
    <row r="731436" ht="12.75" customHeight="1" x14ac:dyDescent="0.2"/>
    <row r="731440" ht="12.75" customHeight="1" x14ac:dyDescent="0.2"/>
    <row r="731444" ht="12.75" customHeight="1" x14ac:dyDescent="0.2"/>
    <row r="731448" ht="12.75" customHeight="1" x14ac:dyDescent="0.2"/>
    <row r="731452" ht="12.75" customHeight="1" x14ac:dyDescent="0.2"/>
    <row r="731456" ht="12.75" customHeight="1" x14ac:dyDescent="0.2"/>
    <row r="731460" ht="12.75" customHeight="1" x14ac:dyDescent="0.2"/>
    <row r="731464" ht="12.75" customHeight="1" x14ac:dyDescent="0.2"/>
    <row r="731468" ht="12.75" customHeight="1" x14ac:dyDescent="0.2"/>
    <row r="731472" ht="12.75" customHeight="1" x14ac:dyDescent="0.2"/>
    <row r="731476" ht="12.75" customHeight="1" x14ac:dyDescent="0.2"/>
    <row r="731480" ht="12.75" customHeight="1" x14ac:dyDescent="0.2"/>
    <row r="731484" ht="12.75" customHeight="1" x14ac:dyDescent="0.2"/>
    <row r="731488" ht="12.75" customHeight="1" x14ac:dyDescent="0.2"/>
    <row r="731492" ht="12.75" customHeight="1" x14ac:dyDescent="0.2"/>
    <row r="731496" ht="12.75" customHeight="1" x14ac:dyDescent="0.2"/>
    <row r="731500" ht="12.75" customHeight="1" x14ac:dyDescent="0.2"/>
    <row r="731504" ht="12.75" customHeight="1" x14ac:dyDescent="0.2"/>
    <row r="731508" ht="12.75" customHeight="1" x14ac:dyDescent="0.2"/>
    <row r="731512" ht="12.75" customHeight="1" x14ac:dyDescent="0.2"/>
    <row r="731516" ht="12.75" customHeight="1" x14ac:dyDescent="0.2"/>
    <row r="731520" ht="12.75" customHeight="1" x14ac:dyDescent="0.2"/>
    <row r="731524" ht="12.75" customHeight="1" x14ac:dyDescent="0.2"/>
    <row r="731528" ht="12.75" customHeight="1" x14ac:dyDescent="0.2"/>
    <row r="731532" ht="12.75" customHeight="1" x14ac:dyDescent="0.2"/>
    <row r="731536" ht="12.75" customHeight="1" x14ac:dyDescent="0.2"/>
    <row r="731540" ht="12.75" customHeight="1" x14ac:dyDescent="0.2"/>
    <row r="731544" ht="12.75" customHeight="1" x14ac:dyDescent="0.2"/>
    <row r="731548" ht="12.75" customHeight="1" x14ac:dyDescent="0.2"/>
    <row r="731552" ht="12.75" customHeight="1" x14ac:dyDescent="0.2"/>
    <row r="731556" ht="12.75" customHeight="1" x14ac:dyDescent="0.2"/>
    <row r="731560" ht="12.75" customHeight="1" x14ac:dyDescent="0.2"/>
    <row r="731564" ht="12.75" customHeight="1" x14ac:dyDescent="0.2"/>
    <row r="731568" ht="12.75" customHeight="1" x14ac:dyDescent="0.2"/>
    <row r="731572" ht="12.75" customHeight="1" x14ac:dyDescent="0.2"/>
    <row r="731576" ht="12.75" customHeight="1" x14ac:dyDescent="0.2"/>
    <row r="731580" ht="12.75" customHeight="1" x14ac:dyDescent="0.2"/>
    <row r="731584" ht="12.75" customHeight="1" x14ac:dyDescent="0.2"/>
    <row r="731588" ht="12.75" customHeight="1" x14ac:dyDescent="0.2"/>
    <row r="731592" ht="12.75" customHeight="1" x14ac:dyDescent="0.2"/>
    <row r="731596" ht="12.75" customHeight="1" x14ac:dyDescent="0.2"/>
    <row r="731600" ht="12.75" customHeight="1" x14ac:dyDescent="0.2"/>
    <row r="731604" ht="12.75" customHeight="1" x14ac:dyDescent="0.2"/>
    <row r="731608" ht="12.75" customHeight="1" x14ac:dyDescent="0.2"/>
    <row r="731612" ht="12.75" customHeight="1" x14ac:dyDescent="0.2"/>
    <row r="731616" ht="12.75" customHeight="1" x14ac:dyDescent="0.2"/>
    <row r="731620" ht="12.75" customHeight="1" x14ac:dyDescent="0.2"/>
    <row r="731624" ht="12.75" customHeight="1" x14ac:dyDescent="0.2"/>
    <row r="731628" ht="12.75" customHeight="1" x14ac:dyDescent="0.2"/>
    <row r="731632" ht="12.75" customHeight="1" x14ac:dyDescent="0.2"/>
    <row r="731636" ht="12.75" customHeight="1" x14ac:dyDescent="0.2"/>
    <row r="731640" ht="12.75" customHeight="1" x14ac:dyDescent="0.2"/>
    <row r="731644" ht="12.75" customHeight="1" x14ac:dyDescent="0.2"/>
    <row r="731648" ht="12.75" customHeight="1" x14ac:dyDescent="0.2"/>
    <row r="731652" ht="12.75" customHeight="1" x14ac:dyDescent="0.2"/>
    <row r="731656" ht="12.75" customHeight="1" x14ac:dyDescent="0.2"/>
    <row r="731660" ht="12.75" customHeight="1" x14ac:dyDescent="0.2"/>
    <row r="731664" ht="12.75" customHeight="1" x14ac:dyDescent="0.2"/>
    <row r="731668" ht="12.75" customHeight="1" x14ac:dyDescent="0.2"/>
    <row r="731672" ht="12.75" customHeight="1" x14ac:dyDescent="0.2"/>
    <row r="731676" ht="12.75" customHeight="1" x14ac:dyDescent="0.2"/>
    <row r="731680" ht="12.75" customHeight="1" x14ac:dyDescent="0.2"/>
    <row r="731684" ht="12.75" customHeight="1" x14ac:dyDescent="0.2"/>
    <row r="731688" ht="12.75" customHeight="1" x14ac:dyDescent="0.2"/>
    <row r="731692" ht="12.75" customHeight="1" x14ac:dyDescent="0.2"/>
    <row r="731696" ht="12.75" customHeight="1" x14ac:dyDescent="0.2"/>
    <row r="731700" ht="12.75" customHeight="1" x14ac:dyDescent="0.2"/>
    <row r="731704" ht="12.75" customHeight="1" x14ac:dyDescent="0.2"/>
    <row r="731708" ht="12.75" customHeight="1" x14ac:dyDescent="0.2"/>
    <row r="731712" ht="12.75" customHeight="1" x14ac:dyDescent="0.2"/>
    <row r="731716" ht="12.75" customHeight="1" x14ac:dyDescent="0.2"/>
    <row r="731720" ht="12.75" customHeight="1" x14ac:dyDescent="0.2"/>
    <row r="731724" ht="12.75" customHeight="1" x14ac:dyDescent="0.2"/>
    <row r="731728" ht="12.75" customHeight="1" x14ac:dyDescent="0.2"/>
    <row r="731732" ht="12.75" customHeight="1" x14ac:dyDescent="0.2"/>
    <row r="731736" ht="12.75" customHeight="1" x14ac:dyDescent="0.2"/>
    <row r="731740" ht="12.75" customHeight="1" x14ac:dyDescent="0.2"/>
    <row r="731744" ht="12.75" customHeight="1" x14ac:dyDescent="0.2"/>
    <row r="731748" ht="12.75" customHeight="1" x14ac:dyDescent="0.2"/>
    <row r="731752" ht="12.75" customHeight="1" x14ac:dyDescent="0.2"/>
    <row r="731756" ht="12.75" customHeight="1" x14ac:dyDescent="0.2"/>
    <row r="731760" ht="12.75" customHeight="1" x14ac:dyDescent="0.2"/>
    <row r="731764" ht="12.75" customHeight="1" x14ac:dyDescent="0.2"/>
    <row r="731768" ht="12.75" customHeight="1" x14ac:dyDescent="0.2"/>
    <row r="731772" ht="12.75" customHeight="1" x14ac:dyDescent="0.2"/>
    <row r="731776" ht="12.75" customHeight="1" x14ac:dyDescent="0.2"/>
    <row r="731780" ht="12.75" customHeight="1" x14ac:dyDescent="0.2"/>
    <row r="731784" ht="12.75" customHeight="1" x14ac:dyDescent="0.2"/>
    <row r="731788" ht="12.75" customHeight="1" x14ac:dyDescent="0.2"/>
    <row r="731792" ht="12.75" customHeight="1" x14ac:dyDescent="0.2"/>
    <row r="731796" ht="12.75" customHeight="1" x14ac:dyDescent="0.2"/>
    <row r="731800" ht="12.75" customHeight="1" x14ac:dyDescent="0.2"/>
    <row r="731804" ht="12.75" customHeight="1" x14ac:dyDescent="0.2"/>
    <row r="731808" ht="12.75" customHeight="1" x14ac:dyDescent="0.2"/>
    <row r="731812" ht="12.75" customHeight="1" x14ac:dyDescent="0.2"/>
    <row r="731816" ht="12.75" customHeight="1" x14ac:dyDescent="0.2"/>
    <row r="731820" ht="12.75" customHeight="1" x14ac:dyDescent="0.2"/>
    <row r="731824" ht="12.75" customHeight="1" x14ac:dyDescent="0.2"/>
    <row r="731828" ht="12.75" customHeight="1" x14ac:dyDescent="0.2"/>
    <row r="731832" ht="12.75" customHeight="1" x14ac:dyDescent="0.2"/>
    <row r="731836" ht="12.75" customHeight="1" x14ac:dyDescent="0.2"/>
    <row r="731840" ht="12.75" customHeight="1" x14ac:dyDescent="0.2"/>
    <row r="731844" ht="12.75" customHeight="1" x14ac:dyDescent="0.2"/>
    <row r="731848" ht="12.75" customHeight="1" x14ac:dyDescent="0.2"/>
    <row r="731852" ht="12.75" customHeight="1" x14ac:dyDescent="0.2"/>
    <row r="731856" ht="12.75" customHeight="1" x14ac:dyDescent="0.2"/>
    <row r="731860" ht="12.75" customHeight="1" x14ac:dyDescent="0.2"/>
    <row r="731864" ht="12.75" customHeight="1" x14ac:dyDescent="0.2"/>
    <row r="731868" ht="12.75" customHeight="1" x14ac:dyDescent="0.2"/>
    <row r="731872" ht="12.75" customHeight="1" x14ac:dyDescent="0.2"/>
    <row r="731876" ht="12.75" customHeight="1" x14ac:dyDescent="0.2"/>
    <row r="731880" ht="12.75" customHeight="1" x14ac:dyDescent="0.2"/>
    <row r="731884" ht="12.75" customHeight="1" x14ac:dyDescent="0.2"/>
    <row r="731888" ht="12.75" customHeight="1" x14ac:dyDescent="0.2"/>
    <row r="731892" ht="12.75" customHeight="1" x14ac:dyDescent="0.2"/>
    <row r="731896" ht="12.75" customHeight="1" x14ac:dyDescent="0.2"/>
    <row r="731900" ht="12.75" customHeight="1" x14ac:dyDescent="0.2"/>
    <row r="731904" ht="12.75" customHeight="1" x14ac:dyDescent="0.2"/>
    <row r="731908" ht="12.75" customHeight="1" x14ac:dyDescent="0.2"/>
    <row r="731912" ht="12.75" customHeight="1" x14ac:dyDescent="0.2"/>
    <row r="731916" ht="12.75" customHeight="1" x14ac:dyDescent="0.2"/>
    <row r="731920" ht="12.75" customHeight="1" x14ac:dyDescent="0.2"/>
    <row r="731924" ht="12.75" customHeight="1" x14ac:dyDescent="0.2"/>
    <row r="731928" ht="12.75" customHeight="1" x14ac:dyDescent="0.2"/>
    <row r="731932" ht="12.75" customHeight="1" x14ac:dyDescent="0.2"/>
    <row r="731936" ht="12.75" customHeight="1" x14ac:dyDescent="0.2"/>
    <row r="731940" ht="12.75" customHeight="1" x14ac:dyDescent="0.2"/>
    <row r="731944" ht="12.75" customHeight="1" x14ac:dyDescent="0.2"/>
    <row r="731948" ht="12.75" customHeight="1" x14ac:dyDescent="0.2"/>
    <row r="731952" ht="12.75" customHeight="1" x14ac:dyDescent="0.2"/>
    <row r="731956" ht="12.75" customHeight="1" x14ac:dyDescent="0.2"/>
    <row r="731960" ht="12.75" customHeight="1" x14ac:dyDescent="0.2"/>
    <row r="731964" ht="12.75" customHeight="1" x14ac:dyDescent="0.2"/>
    <row r="731968" ht="12.75" customHeight="1" x14ac:dyDescent="0.2"/>
    <row r="731972" ht="12.75" customHeight="1" x14ac:dyDescent="0.2"/>
    <row r="731976" ht="12.75" customHeight="1" x14ac:dyDescent="0.2"/>
    <row r="731980" ht="12.75" customHeight="1" x14ac:dyDescent="0.2"/>
    <row r="731984" ht="12.75" customHeight="1" x14ac:dyDescent="0.2"/>
    <row r="731988" ht="12.75" customHeight="1" x14ac:dyDescent="0.2"/>
    <row r="731992" ht="12.75" customHeight="1" x14ac:dyDescent="0.2"/>
    <row r="731996" ht="12.75" customHeight="1" x14ac:dyDescent="0.2"/>
    <row r="732000" ht="12.75" customHeight="1" x14ac:dyDescent="0.2"/>
    <row r="732004" ht="12.75" customHeight="1" x14ac:dyDescent="0.2"/>
    <row r="732008" ht="12.75" customHeight="1" x14ac:dyDescent="0.2"/>
    <row r="732012" ht="12.75" customHeight="1" x14ac:dyDescent="0.2"/>
    <row r="732016" ht="12.75" customHeight="1" x14ac:dyDescent="0.2"/>
    <row r="732020" ht="12.75" customHeight="1" x14ac:dyDescent="0.2"/>
    <row r="732024" ht="12.75" customHeight="1" x14ac:dyDescent="0.2"/>
    <row r="732028" ht="12.75" customHeight="1" x14ac:dyDescent="0.2"/>
    <row r="732032" ht="12.75" customHeight="1" x14ac:dyDescent="0.2"/>
    <row r="732036" ht="12.75" customHeight="1" x14ac:dyDescent="0.2"/>
    <row r="732040" ht="12.75" customHeight="1" x14ac:dyDescent="0.2"/>
    <row r="732044" ht="12.75" customHeight="1" x14ac:dyDescent="0.2"/>
    <row r="732048" ht="12.75" customHeight="1" x14ac:dyDescent="0.2"/>
    <row r="732052" ht="12.75" customHeight="1" x14ac:dyDescent="0.2"/>
    <row r="732056" ht="12.75" customHeight="1" x14ac:dyDescent="0.2"/>
    <row r="732060" ht="12.75" customHeight="1" x14ac:dyDescent="0.2"/>
    <row r="732064" ht="12.75" customHeight="1" x14ac:dyDescent="0.2"/>
    <row r="732068" ht="12.75" customHeight="1" x14ac:dyDescent="0.2"/>
    <row r="732072" ht="12.75" customHeight="1" x14ac:dyDescent="0.2"/>
    <row r="732076" ht="12.75" customHeight="1" x14ac:dyDescent="0.2"/>
    <row r="732080" ht="12.75" customHeight="1" x14ac:dyDescent="0.2"/>
    <row r="732084" ht="12.75" customHeight="1" x14ac:dyDescent="0.2"/>
    <row r="732088" ht="12.75" customHeight="1" x14ac:dyDescent="0.2"/>
    <row r="732092" ht="12.75" customHeight="1" x14ac:dyDescent="0.2"/>
    <row r="732096" ht="12.75" customHeight="1" x14ac:dyDescent="0.2"/>
    <row r="732100" ht="12.75" customHeight="1" x14ac:dyDescent="0.2"/>
    <row r="732104" ht="12.75" customHeight="1" x14ac:dyDescent="0.2"/>
    <row r="732108" ht="12.75" customHeight="1" x14ac:dyDescent="0.2"/>
    <row r="732112" ht="12.75" customHeight="1" x14ac:dyDescent="0.2"/>
    <row r="732116" ht="12.75" customHeight="1" x14ac:dyDescent="0.2"/>
    <row r="732120" ht="12.75" customHeight="1" x14ac:dyDescent="0.2"/>
    <row r="732124" ht="12.75" customHeight="1" x14ac:dyDescent="0.2"/>
    <row r="732128" ht="12.75" customHeight="1" x14ac:dyDescent="0.2"/>
    <row r="732132" ht="12.75" customHeight="1" x14ac:dyDescent="0.2"/>
    <row r="732136" ht="12.75" customHeight="1" x14ac:dyDescent="0.2"/>
    <row r="732140" ht="12.75" customHeight="1" x14ac:dyDescent="0.2"/>
    <row r="732144" ht="12.75" customHeight="1" x14ac:dyDescent="0.2"/>
    <row r="732148" ht="12.75" customHeight="1" x14ac:dyDescent="0.2"/>
    <row r="732152" ht="12.75" customHeight="1" x14ac:dyDescent="0.2"/>
    <row r="732156" ht="12.75" customHeight="1" x14ac:dyDescent="0.2"/>
    <row r="732160" ht="12.75" customHeight="1" x14ac:dyDescent="0.2"/>
    <row r="732164" ht="12.75" customHeight="1" x14ac:dyDescent="0.2"/>
    <row r="732168" ht="12.75" customHeight="1" x14ac:dyDescent="0.2"/>
    <row r="732172" ht="12.75" customHeight="1" x14ac:dyDescent="0.2"/>
    <row r="732176" ht="12.75" customHeight="1" x14ac:dyDescent="0.2"/>
    <row r="732180" ht="12.75" customHeight="1" x14ac:dyDescent="0.2"/>
    <row r="732184" ht="12.75" customHeight="1" x14ac:dyDescent="0.2"/>
    <row r="732188" ht="12.75" customHeight="1" x14ac:dyDescent="0.2"/>
    <row r="732192" ht="12.75" customHeight="1" x14ac:dyDescent="0.2"/>
    <row r="732196" ht="12.75" customHeight="1" x14ac:dyDescent="0.2"/>
    <row r="732200" ht="12.75" customHeight="1" x14ac:dyDescent="0.2"/>
    <row r="732204" ht="12.75" customHeight="1" x14ac:dyDescent="0.2"/>
    <row r="732208" ht="12.75" customHeight="1" x14ac:dyDescent="0.2"/>
    <row r="732212" ht="12.75" customHeight="1" x14ac:dyDescent="0.2"/>
    <row r="732216" ht="12.75" customHeight="1" x14ac:dyDescent="0.2"/>
    <row r="732220" ht="12.75" customHeight="1" x14ac:dyDescent="0.2"/>
    <row r="732224" ht="12.75" customHeight="1" x14ac:dyDescent="0.2"/>
    <row r="732228" ht="12.75" customHeight="1" x14ac:dyDescent="0.2"/>
    <row r="732232" ht="12.75" customHeight="1" x14ac:dyDescent="0.2"/>
    <row r="732236" ht="12.75" customHeight="1" x14ac:dyDescent="0.2"/>
    <row r="732240" ht="12.75" customHeight="1" x14ac:dyDescent="0.2"/>
    <row r="732244" ht="12.75" customHeight="1" x14ac:dyDescent="0.2"/>
    <row r="732248" ht="12.75" customHeight="1" x14ac:dyDescent="0.2"/>
    <row r="732252" ht="12.75" customHeight="1" x14ac:dyDescent="0.2"/>
    <row r="732256" ht="12.75" customHeight="1" x14ac:dyDescent="0.2"/>
    <row r="732260" ht="12.75" customHeight="1" x14ac:dyDescent="0.2"/>
    <row r="732264" ht="12.75" customHeight="1" x14ac:dyDescent="0.2"/>
    <row r="732268" ht="12.75" customHeight="1" x14ac:dyDescent="0.2"/>
    <row r="732272" ht="12.75" customHeight="1" x14ac:dyDescent="0.2"/>
    <row r="732276" ht="12.75" customHeight="1" x14ac:dyDescent="0.2"/>
    <row r="732280" ht="12.75" customHeight="1" x14ac:dyDescent="0.2"/>
    <row r="732284" ht="12.75" customHeight="1" x14ac:dyDescent="0.2"/>
    <row r="732288" ht="12.75" customHeight="1" x14ac:dyDescent="0.2"/>
    <row r="732292" ht="12.75" customHeight="1" x14ac:dyDescent="0.2"/>
    <row r="732296" ht="12.75" customHeight="1" x14ac:dyDescent="0.2"/>
    <row r="732300" ht="12.75" customHeight="1" x14ac:dyDescent="0.2"/>
    <row r="732304" ht="12.75" customHeight="1" x14ac:dyDescent="0.2"/>
    <row r="732308" ht="12.75" customHeight="1" x14ac:dyDescent="0.2"/>
    <row r="732312" ht="12.75" customHeight="1" x14ac:dyDescent="0.2"/>
    <row r="732316" ht="12.75" customHeight="1" x14ac:dyDescent="0.2"/>
    <row r="732320" ht="12.75" customHeight="1" x14ac:dyDescent="0.2"/>
    <row r="732324" ht="12.75" customHeight="1" x14ac:dyDescent="0.2"/>
    <row r="732328" ht="12.75" customHeight="1" x14ac:dyDescent="0.2"/>
    <row r="732332" ht="12.75" customHeight="1" x14ac:dyDescent="0.2"/>
    <row r="732336" ht="12.75" customHeight="1" x14ac:dyDescent="0.2"/>
    <row r="732340" ht="12.75" customHeight="1" x14ac:dyDescent="0.2"/>
    <row r="732344" ht="12.75" customHeight="1" x14ac:dyDescent="0.2"/>
    <row r="732348" ht="12.75" customHeight="1" x14ac:dyDescent="0.2"/>
    <row r="732352" ht="12.75" customHeight="1" x14ac:dyDescent="0.2"/>
    <row r="732356" ht="12.75" customHeight="1" x14ac:dyDescent="0.2"/>
    <row r="732360" ht="12.75" customHeight="1" x14ac:dyDescent="0.2"/>
    <row r="732364" ht="12.75" customHeight="1" x14ac:dyDescent="0.2"/>
    <row r="732368" ht="12.75" customHeight="1" x14ac:dyDescent="0.2"/>
    <row r="732372" ht="12.75" customHeight="1" x14ac:dyDescent="0.2"/>
    <row r="732376" ht="12.75" customHeight="1" x14ac:dyDescent="0.2"/>
    <row r="732380" ht="12.75" customHeight="1" x14ac:dyDescent="0.2"/>
    <row r="732384" ht="12.75" customHeight="1" x14ac:dyDescent="0.2"/>
    <row r="732388" ht="12.75" customHeight="1" x14ac:dyDescent="0.2"/>
    <row r="732392" ht="12.75" customHeight="1" x14ac:dyDescent="0.2"/>
    <row r="732396" ht="12.75" customHeight="1" x14ac:dyDescent="0.2"/>
    <row r="732400" ht="12.75" customHeight="1" x14ac:dyDescent="0.2"/>
    <row r="732404" ht="12.75" customHeight="1" x14ac:dyDescent="0.2"/>
    <row r="732408" ht="12.75" customHeight="1" x14ac:dyDescent="0.2"/>
    <row r="732412" ht="12.75" customHeight="1" x14ac:dyDescent="0.2"/>
    <row r="732416" ht="12.75" customHeight="1" x14ac:dyDescent="0.2"/>
    <row r="732420" ht="12.75" customHeight="1" x14ac:dyDescent="0.2"/>
    <row r="732424" ht="12.75" customHeight="1" x14ac:dyDescent="0.2"/>
    <row r="732428" ht="12.75" customHeight="1" x14ac:dyDescent="0.2"/>
    <row r="732432" ht="12.75" customHeight="1" x14ac:dyDescent="0.2"/>
    <row r="732436" ht="12.75" customHeight="1" x14ac:dyDescent="0.2"/>
    <row r="732440" ht="12.75" customHeight="1" x14ac:dyDescent="0.2"/>
    <row r="732444" ht="12.75" customHeight="1" x14ac:dyDescent="0.2"/>
    <row r="732448" ht="12.75" customHeight="1" x14ac:dyDescent="0.2"/>
    <row r="732452" ht="12.75" customHeight="1" x14ac:dyDescent="0.2"/>
    <row r="732456" ht="12.75" customHeight="1" x14ac:dyDescent="0.2"/>
    <row r="732460" ht="12.75" customHeight="1" x14ac:dyDescent="0.2"/>
    <row r="732464" ht="12.75" customHeight="1" x14ac:dyDescent="0.2"/>
    <row r="732468" ht="12.75" customHeight="1" x14ac:dyDescent="0.2"/>
    <row r="732472" ht="12.75" customHeight="1" x14ac:dyDescent="0.2"/>
    <row r="732476" ht="12.75" customHeight="1" x14ac:dyDescent="0.2"/>
    <row r="732480" ht="12.75" customHeight="1" x14ac:dyDescent="0.2"/>
    <row r="732484" ht="12.75" customHeight="1" x14ac:dyDescent="0.2"/>
    <row r="732488" ht="12.75" customHeight="1" x14ac:dyDescent="0.2"/>
    <row r="732492" ht="12.75" customHeight="1" x14ac:dyDescent="0.2"/>
    <row r="732496" ht="12.75" customHeight="1" x14ac:dyDescent="0.2"/>
    <row r="732500" ht="12.75" customHeight="1" x14ac:dyDescent="0.2"/>
    <row r="732504" ht="12.75" customHeight="1" x14ac:dyDescent="0.2"/>
    <row r="732508" ht="12.75" customHeight="1" x14ac:dyDescent="0.2"/>
    <row r="732512" ht="12.75" customHeight="1" x14ac:dyDescent="0.2"/>
    <row r="732516" ht="12.75" customHeight="1" x14ac:dyDescent="0.2"/>
    <row r="732520" ht="12.75" customHeight="1" x14ac:dyDescent="0.2"/>
    <row r="732524" ht="12.75" customHeight="1" x14ac:dyDescent="0.2"/>
    <row r="732528" ht="12.75" customHeight="1" x14ac:dyDescent="0.2"/>
    <row r="732532" ht="12.75" customHeight="1" x14ac:dyDescent="0.2"/>
    <row r="732536" ht="12.75" customHeight="1" x14ac:dyDescent="0.2"/>
    <row r="732540" ht="12.75" customHeight="1" x14ac:dyDescent="0.2"/>
    <row r="732544" ht="12.75" customHeight="1" x14ac:dyDescent="0.2"/>
    <row r="732548" ht="12.75" customHeight="1" x14ac:dyDescent="0.2"/>
    <row r="732552" ht="12.75" customHeight="1" x14ac:dyDescent="0.2"/>
    <row r="732556" ht="12.75" customHeight="1" x14ac:dyDescent="0.2"/>
    <row r="732560" ht="12.75" customHeight="1" x14ac:dyDescent="0.2"/>
    <row r="732564" ht="12.75" customHeight="1" x14ac:dyDescent="0.2"/>
    <row r="732568" ht="12.75" customHeight="1" x14ac:dyDescent="0.2"/>
    <row r="732572" ht="12.75" customHeight="1" x14ac:dyDescent="0.2"/>
    <row r="732576" ht="12.75" customHeight="1" x14ac:dyDescent="0.2"/>
    <row r="732580" ht="12.75" customHeight="1" x14ac:dyDescent="0.2"/>
    <row r="732584" ht="12.75" customHeight="1" x14ac:dyDescent="0.2"/>
    <row r="732588" ht="12.75" customHeight="1" x14ac:dyDescent="0.2"/>
    <row r="732592" ht="12.75" customHeight="1" x14ac:dyDescent="0.2"/>
    <row r="732596" ht="12.75" customHeight="1" x14ac:dyDescent="0.2"/>
    <row r="732600" ht="12.75" customHeight="1" x14ac:dyDescent="0.2"/>
    <row r="732604" ht="12.75" customHeight="1" x14ac:dyDescent="0.2"/>
    <row r="732608" ht="12.75" customHeight="1" x14ac:dyDescent="0.2"/>
    <row r="732612" ht="12.75" customHeight="1" x14ac:dyDescent="0.2"/>
    <row r="732616" ht="12.75" customHeight="1" x14ac:dyDescent="0.2"/>
    <row r="732620" ht="12.75" customHeight="1" x14ac:dyDescent="0.2"/>
    <row r="732624" ht="12.75" customHeight="1" x14ac:dyDescent="0.2"/>
    <row r="732628" ht="12.75" customHeight="1" x14ac:dyDescent="0.2"/>
    <row r="732632" ht="12.75" customHeight="1" x14ac:dyDescent="0.2"/>
    <row r="732636" ht="12.75" customHeight="1" x14ac:dyDescent="0.2"/>
    <row r="732640" ht="12.75" customHeight="1" x14ac:dyDescent="0.2"/>
    <row r="732644" ht="12.75" customHeight="1" x14ac:dyDescent="0.2"/>
    <row r="732648" ht="12.75" customHeight="1" x14ac:dyDescent="0.2"/>
    <row r="732652" ht="12.75" customHeight="1" x14ac:dyDescent="0.2"/>
    <row r="732656" ht="12.75" customHeight="1" x14ac:dyDescent="0.2"/>
    <row r="732660" ht="12.75" customHeight="1" x14ac:dyDescent="0.2"/>
    <row r="732664" ht="12.75" customHeight="1" x14ac:dyDescent="0.2"/>
    <row r="732668" ht="12.75" customHeight="1" x14ac:dyDescent="0.2"/>
    <row r="732672" ht="12.75" customHeight="1" x14ac:dyDescent="0.2"/>
    <row r="732676" ht="12.75" customHeight="1" x14ac:dyDescent="0.2"/>
    <row r="732680" ht="12.75" customHeight="1" x14ac:dyDescent="0.2"/>
    <row r="732684" ht="12.75" customHeight="1" x14ac:dyDescent="0.2"/>
    <row r="732688" ht="12.75" customHeight="1" x14ac:dyDescent="0.2"/>
    <row r="732692" ht="12.75" customHeight="1" x14ac:dyDescent="0.2"/>
    <row r="732696" ht="12.75" customHeight="1" x14ac:dyDescent="0.2"/>
    <row r="732700" ht="12.75" customHeight="1" x14ac:dyDescent="0.2"/>
    <row r="732704" ht="12.75" customHeight="1" x14ac:dyDescent="0.2"/>
    <row r="732708" ht="12.75" customHeight="1" x14ac:dyDescent="0.2"/>
    <row r="732712" ht="12.75" customHeight="1" x14ac:dyDescent="0.2"/>
    <row r="732716" ht="12.75" customHeight="1" x14ac:dyDescent="0.2"/>
    <row r="732720" ht="12.75" customHeight="1" x14ac:dyDescent="0.2"/>
    <row r="732724" ht="12.75" customHeight="1" x14ac:dyDescent="0.2"/>
    <row r="732728" ht="12.75" customHeight="1" x14ac:dyDescent="0.2"/>
    <row r="732732" ht="12.75" customHeight="1" x14ac:dyDescent="0.2"/>
    <row r="732736" ht="12.75" customHeight="1" x14ac:dyDescent="0.2"/>
    <row r="732740" ht="12.75" customHeight="1" x14ac:dyDescent="0.2"/>
    <row r="732744" ht="12.75" customHeight="1" x14ac:dyDescent="0.2"/>
    <row r="732748" ht="12.75" customHeight="1" x14ac:dyDescent="0.2"/>
    <row r="732752" ht="12.75" customHeight="1" x14ac:dyDescent="0.2"/>
    <row r="732756" ht="12.75" customHeight="1" x14ac:dyDescent="0.2"/>
    <row r="732760" ht="12.75" customHeight="1" x14ac:dyDescent="0.2"/>
    <row r="732764" ht="12.75" customHeight="1" x14ac:dyDescent="0.2"/>
    <row r="732768" ht="12.75" customHeight="1" x14ac:dyDescent="0.2"/>
    <row r="732772" ht="12.75" customHeight="1" x14ac:dyDescent="0.2"/>
    <row r="732776" ht="12.75" customHeight="1" x14ac:dyDescent="0.2"/>
    <row r="732780" ht="12.75" customHeight="1" x14ac:dyDescent="0.2"/>
    <row r="732784" ht="12.75" customHeight="1" x14ac:dyDescent="0.2"/>
    <row r="732788" ht="12.75" customHeight="1" x14ac:dyDescent="0.2"/>
    <row r="732792" ht="12.75" customHeight="1" x14ac:dyDescent="0.2"/>
    <row r="732796" ht="12.75" customHeight="1" x14ac:dyDescent="0.2"/>
    <row r="732800" ht="12.75" customHeight="1" x14ac:dyDescent="0.2"/>
    <row r="732804" ht="12.75" customHeight="1" x14ac:dyDescent="0.2"/>
    <row r="732808" ht="12.75" customHeight="1" x14ac:dyDescent="0.2"/>
    <row r="732812" ht="12.75" customHeight="1" x14ac:dyDescent="0.2"/>
    <row r="732816" ht="12.75" customHeight="1" x14ac:dyDescent="0.2"/>
    <row r="732820" ht="12.75" customHeight="1" x14ac:dyDescent="0.2"/>
    <row r="732824" ht="12.75" customHeight="1" x14ac:dyDescent="0.2"/>
    <row r="732828" ht="12.75" customHeight="1" x14ac:dyDescent="0.2"/>
    <row r="732832" ht="12.75" customHeight="1" x14ac:dyDescent="0.2"/>
    <row r="732836" ht="12.75" customHeight="1" x14ac:dyDescent="0.2"/>
    <row r="732840" ht="12.75" customHeight="1" x14ac:dyDescent="0.2"/>
    <row r="732844" ht="12.75" customHeight="1" x14ac:dyDescent="0.2"/>
    <row r="732848" ht="12.75" customHeight="1" x14ac:dyDescent="0.2"/>
    <row r="732852" ht="12.75" customHeight="1" x14ac:dyDescent="0.2"/>
    <row r="732856" ht="12.75" customHeight="1" x14ac:dyDescent="0.2"/>
    <row r="732860" ht="12.75" customHeight="1" x14ac:dyDescent="0.2"/>
    <row r="732864" ht="12.75" customHeight="1" x14ac:dyDescent="0.2"/>
    <row r="732868" ht="12.75" customHeight="1" x14ac:dyDescent="0.2"/>
    <row r="732872" ht="12.75" customHeight="1" x14ac:dyDescent="0.2"/>
    <row r="732876" ht="12.75" customHeight="1" x14ac:dyDescent="0.2"/>
    <row r="732880" ht="12.75" customHeight="1" x14ac:dyDescent="0.2"/>
    <row r="732884" ht="12.75" customHeight="1" x14ac:dyDescent="0.2"/>
    <row r="732888" ht="12.75" customHeight="1" x14ac:dyDescent="0.2"/>
    <row r="732892" ht="12.75" customHeight="1" x14ac:dyDescent="0.2"/>
    <row r="732896" ht="12.75" customHeight="1" x14ac:dyDescent="0.2"/>
    <row r="732900" ht="12.75" customHeight="1" x14ac:dyDescent="0.2"/>
    <row r="732904" ht="12.75" customHeight="1" x14ac:dyDescent="0.2"/>
    <row r="732908" ht="12.75" customHeight="1" x14ac:dyDescent="0.2"/>
    <row r="732912" ht="12.75" customHeight="1" x14ac:dyDescent="0.2"/>
    <row r="732916" ht="12.75" customHeight="1" x14ac:dyDescent="0.2"/>
    <row r="732920" ht="12.75" customHeight="1" x14ac:dyDescent="0.2"/>
    <row r="732924" ht="12.75" customHeight="1" x14ac:dyDescent="0.2"/>
    <row r="732928" ht="12.75" customHeight="1" x14ac:dyDescent="0.2"/>
    <row r="732932" ht="12.75" customHeight="1" x14ac:dyDescent="0.2"/>
    <row r="732936" ht="12.75" customHeight="1" x14ac:dyDescent="0.2"/>
    <row r="732940" ht="12.75" customHeight="1" x14ac:dyDescent="0.2"/>
    <row r="732944" ht="12.75" customHeight="1" x14ac:dyDescent="0.2"/>
    <row r="732948" ht="12.75" customHeight="1" x14ac:dyDescent="0.2"/>
    <row r="732952" ht="12.75" customHeight="1" x14ac:dyDescent="0.2"/>
    <row r="732956" ht="12.75" customHeight="1" x14ac:dyDescent="0.2"/>
    <row r="732960" ht="12.75" customHeight="1" x14ac:dyDescent="0.2"/>
    <row r="732964" ht="12.75" customHeight="1" x14ac:dyDescent="0.2"/>
    <row r="732968" ht="12.75" customHeight="1" x14ac:dyDescent="0.2"/>
    <row r="732972" ht="12.75" customHeight="1" x14ac:dyDescent="0.2"/>
    <row r="732976" ht="12.75" customHeight="1" x14ac:dyDescent="0.2"/>
    <row r="732980" ht="12.75" customHeight="1" x14ac:dyDescent="0.2"/>
    <row r="732984" ht="12.75" customHeight="1" x14ac:dyDescent="0.2"/>
    <row r="732988" ht="12.75" customHeight="1" x14ac:dyDescent="0.2"/>
    <row r="732992" ht="12.75" customHeight="1" x14ac:dyDescent="0.2"/>
    <row r="732996" ht="12.75" customHeight="1" x14ac:dyDescent="0.2"/>
    <row r="733000" ht="12.75" customHeight="1" x14ac:dyDescent="0.2"/>
    <row r="733004" ht="12.75" customHeight="1" x14ac:dyDescent="0.2"/>
    <row r="733008" ht="12.75" customHeight="1" x14ac:dyDescent="0.2"/>
    <row r="733012" ht="12.75" customHeight="1" x14ac:dyDescent="0.2"/>
    <row r="733016" ht="12.75" customHeight="1" x14ac:dyDescent="0.2"/>
    <row r="733020" ht="12.75" customHeight="1" x14ac:dyDescent="0.2"/>
    <row r="733024" ht="12.75" customHeight="1" x14ac:dyDescent="0.2"/>
    <row r="733028" ht="12.75" customHeight="1" x14ac:dyDescent="0.2"/>
    <row r="733032" ht="12.75" customHeight="1" x14ac:dyDescent="0.2"/>
    <row r="733036" ht="12.75" customHeight="1" x14ac:dyDescent="0.2"/>
    <row r="733040" ht="12.75" customHeight="1" x14ac:dyDescent="0.2"/>
    <row r="733044" ht="12.75" customHeight="1" x14ac:dyDescent="0.2"/>
    <row r="733048" ht="12.75" customHeight="1" x14ac:dyDescent="0.2"/>
    <row r="733052" ht="12.75" customHeight="1" x14ac:dyDescent="0.2"/>
    <row r="733056" ht="12.75" customHeight="1" x14ac:dyDescent="0.2"/>
    <row r="733060" ht="12.75" customHeight="1" x14ac:dyDescent="0.2"/>
    <row r="733064" ht="12.75" customHeight="1" x14ac:dyDescent="0.2"/>
    <row r="733068" ht="12.75" customHeight="1" x14ac:dyDescent="0.2"/>
    <row r="733072" ht="12.75" customHeight="1" x14ac:dyDescent="0.2"/>
    <row r="733076" ht="12.75" customHeight="1" x14ac:dyDescent="0.2"/>
    <row r="733080" ht="12.75" customHeight="1" x14ac:dyDescent="0.2"/>
    <row r="733084" ht="12.75" customHeight="1" x14ac:dyDescent="0.2"/>
    <row r="733088" ht="12.75" customHeight="1" x14ac:dyDescent="0.2"/>
    <row r="733092" ht="12.75" customHeight="1" x14ac:dyDescent="0.2"/>
    <row r="733096" ht="12.75" customHeight="1" x14ac:dyDescent="0.2"/>
    <row r="733100" ht="12.75" customHeight="1" x14ac:dyDescent="0.2"/>
    <row r="733104" ht="12.75" customHeight="1" x14ac:dyDescent="0.2"/>
    <row r="733108" ht="12.75" customHeight="1" x14ac:dyDescent="0.2"/>
    <row r="733112" ht="12.75" customHeight="1" x14ac:dyDescent="0.2"/>
    <row r="733116" ht="12.75" customHeight="1" x14ac:dyDescent="0.2"/>
    <row r="733120" ht="12.75" customHeight="1" x14ac:dyDescent="0.2"/>
    <row r="733124" ht="12.75" customHeight="1" x14ac:dyDescent="0.2"/>
    <row r="733128" ht="12.75" customHeight="1" x14ac:dyDescent="0.2"/>
    <row r="733132" ht="12.75" customHeight="1" x14ac:dyDescent="0.2"/>
    <row r="733136" ht="12.75" customHeight="1" x14ac:dyDescent="0.2"/>
    <row r="733140" ht="12.75" customHeight="1" x14ac:dyDescent="0.2"/>
    <row r="733144" ht="12.75" customHeight="1" x14ac:dyDescent="0.2"/>
    <row r="733148" ht="12.75" customHeight="1" x14ac:dyDescent="0.2"/>
    <row r="733152" ht="12.75" customHeight="1" x14ac:dyDescent="0.2"/>
    <row r="733156" ht="12.75" customHeight="1" x14ac:dyDescent="0.2"/>
    <row r="733160" ht="12.75" customHeight="1" x14ac:dyDescent="0.2"/>
    <row r="733164" ht="12.75" customHeight="1" x14ac:dyDescent="0.2"/>
    <row r="733168" ht="12.75" customHeight="1" x14ac:dyDescent="0.2"/>
    <row r="733172" ht="12.75" customHeight="1" x14ac:dyDescent="0.2"/>
    <row r="733176" ht="12.75" customHeight="1" x14ac:dyDescent="0.2"/>
    <row r="733180" ht="12.75" customHeight="1" x14ac:dyDescent="0.2"/>
    <row r="733184" ht="12.75" customHeight="1" x14ac:dyDescent="0.2"/>
    <row r="733188" ht="12.75" customHeight="1" x14ac:dyDescent="0.2"/>
    <row r="733192" ht="12.75" customHeight="1" x14ac:dyDescent="0.2"/>
    <row r="733196" ht="12.75" customHeight="1" x14ac:dyDescent="0.2"/>
    <row r="733200" ht="12.75" customHeight="1" x14ac:dyDescent="0.2"/>
    <row r="733204" ht="12.75" customHeight="1" x14ac:dyDescent="0.2"/>
    <row r="733208" ht="12.75" customHeight="1" x14ac:dyDescent="0.2"/>
    <row r="733212" ht="12.75" customHeight="1" x14ac:dyDescent="0.2"/>
    <row r="733216" ht="12.75" customHeight="1" x14ac:dyDescent="0.2"/>
    <row r="733220" ht="12.75" customHeight="1" x14ac:dyDescent="0.2"/>
    <row r="733224" ht="12.75" customHeight="1" x14ac:dyDescent="0.2"/>
    <row r="733228" ht="12.75" customHeight="1" x14ac:dyDescent="0.2"/>
    <row r="733232" ht="12.75" customHeight="1" x14ac:dyDescent="0.2"/>
    <row r="733236" ht="12.75" customHeight="1" x14ac:dyDescent="0.2"/>
    <row r="733240" ht="12.75" customHeight="1" x14ac:dyDescent="0.2"/>
    <row r="733244" ht="12.75" customHeight="1" x14ac:dyDescent="0.2"/>
    <row r="733248" ht="12.75" customHeight="1" x14ac:dyDescent="0.2"/>
    <row r="733252" ht="12.75" customHeight="1" x14ac:dyDescent="0.2"/>
    <row r="733256" ht="12.75" customHeight="1" x14ac:dyDescent="0.2"/>
    <row r="733260" ht="12.75" customHeight="1" x14ac:dyDescent="0.2"/>
    <row r="733264" ht="12.75" customHeight="1" x14ac:dyDescent="0.2"/>
    <row r="733268" ht="12.75" customHeight="1" x14ac:dyDescent="0.2"/>
    <row r="733272" ht="12.75" customHeight="1" x14ac:dyDescent="0.2"/>
    <row r="733276" ht="12.75" customHeight="1" x14ac:dyDescent="0.2"/>
    <row r="733280" ht="12.75" customHeight="1" x14ac:dyDescent="0.2"/>
    <row r="733284" ht="12.75" customHeight="1" x14ac:dyDescent="0.2"/>
    <row r="733288" ht="12.75" customHeight="1" x14ac:dyDescent="0.2"/>
    <row r="733292" ht="12.75" customHeight="1" x14ac:dyDescent="0.2"/>
    <row r="733296" ht="12.75" customHeight="1" x14ac:dyDescent="0.2"/>
    <row r="733300" ht="12.75" customHeight="1" x14ac:dyDescent="0.2"/>
    <row r="733304" ht="12.75" customHeight="1" x14ac:dyDescent="0.2"/>
    <row r="733308" ht="12.75" customHeight="1" x14ac:dyDescent="0.2"/>
    <row r="733312" ht="12.75" customHeight="1" x14ac:dyDescent="0.2"/>
    <row r="733316" ht="12.75" customHeight="1" x14ac:dyDescent="0.2"/>
    <row r="733320" ht="12.75" customHeight="1" x14ac:dyDescent="0.2"/>
    <row r="733324" ht="12.75" customHeight="1" x14ac:dyDescent="0.2"/>
    <row r="733328" ht="12.75" customHeight="1" x14ac:dyDescent="0.2"/>
    <row r="733332" ht="12.75" customHeight="1" x14ac:dyDescent="0.2"/>
    <row r="733336" ht="12.75" customHeight="1" x14ac:dyDescent="0.2"/>
    <row r="733340" ht="12.75" customHeight="1" x14ac:dyDescent="0.2"/>
    <row r="733344" ht="12.75" customHeight="1" x14ac:dyDescent="0.2"/>
    <row r="733348" ht="12.75" customHeight="1" x14ac:dyDescent="0.2"/>
    <row r="733352" ht="12.75" customHeight="1" x14ac:dyDescent="0.2"/>
    <row r="733356" ht="12.75" customHeight="1" x14ac:dyDescent="0.2"/>
    <row r="733360" ht="12.75" customHeight="1" x14ac:dyDescent="0.2"/>
    <row r="733364" ht="12.75" customHeight="1" x14ac:dyDescent="0.2"/>
    <row r="733368" ht="12.75" customHeight="1" x14ac:dyDescent="0.2"/>
    <row r="733372" ht="12.75" customHeight="1" x14ac:dyDescent="0.2"/>
    <row r="733376" ht="12.75" customHeight="1" x14ac:dyDescent="0.2"/>
    <row r="733380" ht="12.75" customHeight="1" x14ac:dyDescent="0.2"/>
    <row r="733384" ht="12.75" customHeight="1" x14ac:dyDescent="0.2"/>
    <row r="733388" ht="12.75" customHeight="1" x14ac:dyDescent="0.2"/>
    <row r="733392" ht="12.75" customHeight="1" x14ac:dyDescent="0.2"/>
    <row r="733396" ht="12.75" customHeight="1" x14ac:dyDescent="0.2"/>
    <row r="733400" ht="12.75" customHeight="1" x14ac:dyDescent="0.2"/>
    <row r="733404" ht="12.75" customHeight="1" x14ac:dyDescent="0.2"/>
    <row r="733408" ht="12.75" customHeight="1" x14ac:dyDescent="0.2"/>
    <row r="733412" ht="12.75" customHeight="1" x14ac:dyDescent="0.2"/>
    <row r="733416" ht="12.75" customHeight="1" x14ac:dyDescent="0.2"/>
    <row r="733420" ht="12.75" customHeight="1" x14ac:dyDescent="0.2"/>
    <row r="733424" ht="12.75" customHeight="1" x14ac:dyDescent="0.2"/>
    <row r="733428" ht="12.75" customHeight="1" x14ac:dyDescent="0.2"/>
    <row r="733432" ht="12.75" customHeight="1" x14ac:dyDescent="0.2"/>
    <row r="733436" ht="12.75" customHeight="1" x14ac:dyDescent="0.2"/>
    <row r="733440" ht="12.75" customHeight="1" x14ac:dyDescent="0.2"/>
    <row r="733444" ht="12.75" customHeight="1" x14ac:dyDescent="0.2"/>
    <row r="733448" ht="12.75" customHeight="1" x14ac:dyDescent="0.2"/>
    <row r="733452" ht="12.75" customHeight="1" x14ac:dyDescent="0.2"/>
    <row r="733456" ht="12.75" customHeight="1" x14ac:dyDescent="0.2"/>
    <row r="733460" ht="12.75" customHeight="1" x14ac:dyDescent="0.2"/>
    <row r="733464" ht="12.75" customHeight="1" x14ac:dyDescent="0.2"/>
    <row r="733468" ht="12.75" customHeight="1" x14ac:dyDescent="0.2"/>
    <row r="733472" ht="12.75" customHeight="1" x14ac:dyDescent="0.2"/>
    <row r="733476" ht="12.75" customHeight="1" x14ac:dyDescent="0.2"/>
    <row r="733480" ht="12.75" customHeight="1" x14ac:dyDescent="0.2"/>
    <row r="733484" ht="12.75" customHeight="1" x14ac:dyDescent="0.2"/>
    <row r="733488" ht="12.75" customHeight="1" x14ac:dyDescent="0.2"/>
    <row r="733492" ht="12.75" customHeight="1" x14ac:dyDescent="0.2"/>
    <row r="733496" ht="12.75" customHeight="1" x14ac:dyDescent="0.2"/>
    <row r="733500" ht="12.75" customHeight="1" x14ac:dyDescent="0.2"/>
    <row r="733504" ht="12.75" customHeight="1" x14ac:dyDescent="0.2"/>
    <row r="733508" ht="12.75" customHeight="1" x14ac:dyDescent="0.2"/>
    <row r="733512" ht="12.75" customHeight="1" x14ac:dyDescent="0.2"/>
    <row r="733516" ht="12.75" customHeight="1" x14ac:dyDescent="0.2"/>
    <row r="733520" ht="12.75" customHeight="1" x14ac:dyDescent="0.2"/>
    <row r="733524" ht="12.75" customHeight="1" x14ac:dyDescent="0.2"/>
    <row r="733528" ht="12.75" customHeight="1" x14ac:dyDescent="0.2"/>
    <row r="733532" ht="12.75" customHeight="1" x14ac:dyDescent="0.2"/>
    <row r="733536" ht="12.75" customHeight="1" x14ac:dyDescent="0.2"/>
    <row r="733540" ht="12.75" customHeight="1" x14ac:dyDescent="0.2"/>
    <row r="733544" ht="12.75" customHeight="1" x14ac:dyDescent="0.2"/>
    <row r="733548" ht="12.75" customHeight="1" x14ac:dyDescent="0.2"/>
    <row r="733552" ht="12.75" customHeight="1" x14ac:dyDescent="0.2"/>
    <row r="733556" ht="12.75" customHeight="1" x14ac:dyDescent="0.2"/>
    <row r="733560" ht="12.75" customHeight="1" x14ac:dyDescent="0.2"/>
    <row r="733564" ht="12.75" customHeight="1" x14ac:dyDescent="0.2"/>
    <row r="733568" ht="12.75" customHeight="1" x14ac:dyDescent="0.2"/>
    <row r="733572" ht="12.75" customHeight="1" x14ac:dyDescent="0.2"/>
    <row r="733576" ht="12.75" customHeight="1" x14ac:dyDescent="0.2"/>
    <row r="733580" ht="12.75" customHeight="1" x14ac:dyDescent="0.2"/>
    <row r="733584" ht="12.75" customHeight="1" x14ac:dyDescent="0.2"/>
    <row r="733588" ht="12.75" customHeight="1" x14ac:dyDescent="0.2"/>
    <row r="733592" ht="12.75" customHeight="1" x14ac:dyDescent="0.2"/>
    <row r="733596" ht="12.75" customHeight="1" x14ac:dyDescent="0.2"/>
    <row r="733600" ht="12.75" customHeight="1" x14ac:dyDescent="0.2"/>
    <row r="733604" ht="12.75" customHeight="1" x14ac:dyDescent="0.2"/>
    <row r="733608" ht="12.75" customHeight="1" x14ac:dyDescent="0.2"/>
    <row r="733612" ht="12.75" customHeight="1" x14ac:dyDescent="0.2"/>
    <row r="733616" ht="12.75" customHeight="1" x14ac:dyDescent="0.2"/>
    <row r="733620" ht="12.75" customHeight="1" x14ac:dyDescent="0.2"/>
    <row r="733624" ht="12.75" customHeight="1" x14ac:dyDescent="0.2"/>
    <row r="733628" ht="12.75" customHeight="1" x14ac:dyDescent="0.2"/>
    <row r="733632" ht="12.75" customHeight="1" x14ac:dyDescent="0.2"/>
    <row r="733636" ht="12.75" customHeight="1" x14ac:dyDescent="0.2"/>
    <row r="733640" ht="12.75" customHeight="1" x14ac:dyDescent="0.2"/>
    <row r="733644" ht="12.75" customHeight="1" x14ac:dyDescent="0.2"/>
    <row r="733648" ht="12.75" customHeight="1" x14ac:dyDescent="0.2"/>
    <row r="733652" ht="12.75" customHeight="1" x14ac:dyDescent="0.2"/>
    <row r="733656" ht="12.75" customHeight="1" x14ac:dyDescent="0.2"/>
    <row r="733660" ht="12.75" customHeight="1" x14ac:dyDescent="0.2"/>
    <row r="733664" ht="12.75" customHeight="1" x14ac:dyDescent="0.2"/>
    <row r="733668" ht="12.75" customHeight="1" x14ac:dyDescent="0.2"/>
    <row r="733672" ht="12.75" customHeight="1" x14ac:dyDescent="0.2"/>
    <row r="733676" ht="12.75" customHeight="1" x14ac:dyDescent="0.2"/>
    <row r="733680" ht="12.75" customHeight="1" x14ac:dyDescent="0.2"/>
    <row r="733684" ht="12.75" customHeight="1" x14ac:dyDescent="0.2"/>
    <row r="733688" ht="12.75" customHeight="1" x14ac:dyDescent="0.2"/>
    <row r="733692" ht="12.75" customHeight="1" x14ac:dyDescent="0.2"/>
    <row r="733696" ht="12.75" customHeight="1" x14ac:dyDescent="0.2"/>
    <row r="733700" ht="12.75" customHeight="1" x14ac:dyDescent="0.2"/>
    <row r="733704" ht="12.75" customHeight="1" x14ac:dyDescent="0.2"/>
    <row r="733708" ht="12.75" customHeight="1" x14ac:dyDescent="0.2"/>
    <row r="733712" ht="12.75" customHeight="1" x14ac:dyDescent="0.2"/>
    <row r="733716" ht="12.75" customHeight="1" x14ac:dyDescent="0.2"/>
    <row r="733720" ht="12.75" customHeight="1" x14ac:dyDescent="0.2"/>
    <row r="733724" ht="12.75" customHeight="1" x14ac:dyDescent="0.2"/>
    <row r="733728" ht="12.75" customHeight="1" x14ac:dyDescent="0.2"/>
    <row r="733732" ht="12.75" customHeight="1" x14ac:dyDescent="0.2"/>
    <row r="733736" ht="12.75" customHeight="1" x14ac:dyDescent="0.2"/>
    <row r="733740" ht="12.75" customHeight="1" x14ac:dyDescent="0.2"/>
    <row r="733744" ht="12.75" customHeight="1" x14ac:dyDescent="0.2"/>
    <row r="733748" ht="12.75" customHeight="1" x14ac:dyDescent="0.2"/>
    <row r="733752" ht="12.75" customHeight="1" x14ac:dyDescent="0.2"/>
    <row r="733756" ht="12.75" customHeight="1" x14ac:dyDescent="0.2"/>
    <row r="733760" ht="12.75" customHeight="1" x14ac:dyDescent="0.2"/>
    <row r="733764" ht="12.75" customHeight="1" x14ac:dyDescent="0.2"/>
    <row r="733768" ht="12.75" customHeight="1" x14ac:dyDescent="0.2"/>
    <row r="733772" ht="12.75" customHeight="1" x14ac:dyDescent="0.2"/>
    <row r="733776" ht="12.75" customHeight="1" x14ac:dyDescent="0.2"/>
    <row r="733780" ht="12.75" customHeight="1" x14ac:dyDescent="0.2"/>
    <row r="733784" ht="12.75" customHeight="1" x14ac:dyDescent="0.2"/>
    <row r="733788" ht="12.75" customHeight="1" x14ac:dyDescent="0.2"/>
    <row r="733792" ht="12.75" customHeight="1" x14ac:dyDescent="0.2"/>
    <row r="733796" ht="12.75" customHeight="1" x14ac:dyDescent="0.2"/>
    <row r="733800" ht="12.75" customHeight="1" x14ac:dyDescent="0.2"/>
    <row r="733804" ht="12.75" customHeight="1" x14ac:dyDescent="0.2"/>
    <row r="733808" ht="12.75" customHeight="1" x14ac:dyDescent="0.2"/>
    <row r="733812" ht="12.75" customHeight="1" x14ac:dyDescent="0.2"/>
    <row r="733816" ht="12.75" customHeight="1" x14ac:dyDescent="0.2"/>
    <row r="733820" ht="12.75" customHeight="1" x14ac:dyDescent="0.2"/>
    <row r="733824" ht="12.75" customHeight="1" x14ac:dyDescent="0.2"/>
    <row r="733828" ht="12.75" customHeight="1" x14ac:dyDescent="0.2"/>
    <row r="733832" ht="12.75" customHeight="1" x14ac:dyDescent="0.2"/>
    <row r="733836" ht="12.75" customHeight="1" x14ac:dyDescent="0.2"/>
    <row r="733840" ht="12.75" customHeight="1" x14ac:dyDescent="0.2"/>
    <row r="733844" ht="12.75" customHeight="1" x14ac:dyDescent="0.2"/>
    <row r="733848" ht="12.75" customHeight="1" x14ac:dyDescent="0.2"/>
    <row r="733852" ht="12.75" customHeight="1" x14ac:dyDescent="0.2"/>
    <row r="733856" ht="12.75" customHeight="1" x14ac:dyDescent="0.2"/>
    <row r="733860" ht="12.75" customHeight="1" x14ac:dyDescent="0.2"/>
    <row r="733864" ht="12.75" customHeight="1" x14ac:dyDescent="0.2"/>
    <row r="733868" ht="12.75" customHeight="1" x14ac:dyDescent="0.2"/>
    <row r="733872" ht="12.75" customHeight="1" x14ac:dyDescent="0.2"/>
    <row r="733876" ht="12.75" customHeight="1" x14ac:dyDescent="0.2"/>
    <row r="733880" ht="12.75" customHeight="1" x14ac:dyDescent="0.2"/>
    <row r="733884" ht="12.75" customHeight="1" x14ac:dyDescent="0.2"/>
    <row r="733888" ht="12.75" customHeight="1" x14ac:dyDescent="0.2"/>
    <row r="733892" ht="12.75" customHeight="1" x14ac:dyDescent="0.2"/>
    <row r="733896" ht="12.75" customHeight="1" x14ac:dyDescent="0.2"/>
    <row r="733900" ht="12.75" customHeight="1" x14ac:dyDescent="0.2"/>
    <row r="733904" ht="12.75" customHeight="1" x14ac:dyDescent="0.2"/>
    <row r="733908" ht="12.75" customHeight="1" x14ac:dyDescent="0.2"/>
    <row r="733912" ht="12.75" customHeight="1" x14ac:dyDescent="0.2"/>
    <row r="733916" ht="12.75" customHeight="1" x14ac:dyDescent="0.2"/>
    <row r="733920" ht="12.75" customHeight="1" x14ac:dyDescent="0.2"/>
    <row r="733924" ht="12.75" customHeight="1" x14ac:dyDescent="0.2"/>
    <row r="733928" ht="12.75" customHeight="1" x14ac:dyDescent="0.2"/>
    <row r="733932" ht="12.75" customHeight="1" x14ac:dyDescent="0.2"/>
    <row r="733936" ht="12.75" customHeight="1" x14ac:dyDescent="0.2"/>
    <row r="733940" ht="12.75" customHeight="1" x14ac:dyDescent="0.2"/>
    <row r="733944" ht="12.75" customHeight="1" x14ac:dyDescent="0.2"/>
    <row r="733948" ht="12.75" customHeight="1" x14ac:dyDescent="0.2"/>
    <row r="733952" ht="12.75" customHeight="1" x14ac:dyDescent="0.2"/>
    <row r="733956" ht="12.75" customHeight="1" x14ac:dyDescent="0.2"/>
    <row r="733960" ht="12.75" customHeight="1" x14ac:dyDescent="0.2"/>
    <row r="733964" ht="12.75" customHeight="1" x14ac:dyDescent="0.2"/>
    <row r="733968" ht="12.75" customHeight="1" x14ac:dyDescent="0.2"/>
    <row r="733972" ht="12.75" customHeight="1" x14ac:dyDescent="0.2"/>
    <row r="733976" ht="12.75" customHeight="1" x14ac:dyDescent="0.2"/>
    <row r="733980" ht="12.75" customHeight="1" x14ac:dyDescent="0.2"/>
    <row r="733984" ht="12.75" customHeight="1" x14ac:dyDescent="0.2"/>
    <row r="733988" ht="12.75" customHeight="1" x14ac:dyDescent="0.2"/>
    <row r="733992" ht="12.75" customHeight="1" x14ac:dyDescent="0.2"/>
    <row r="733996" ht="12.75" customHeight="1" x14ac:dyDescent="0.2"/>
    <row r="734000" ht="12.75" customHeight="1" x14ac:dyDescent="0.2"/>
    <row r="734004" ht="12.75" customHeight="1" x14ac:dyDescent="0.2"/>
    <row r="734008" ht="12.75" customHeight="1" x14ac:dyDescent="0.2"/>
    <row r="734012" ht="12.75" customHeight="1" x14ac:dyDescent="0.2"/>
    <row r="734016" ht="12.75" customHeight="1" x14ac:dyDescent="0.2"/>
    <row r="734020" ht="12.75" customHeight="1" x14ac:dyDescent="0.2"/>
    <row r="734024" ht="12.75" customHeight="1" x14ac:dyDescent="0.2"/>
    <row r="734028" ht="12.75" customHeight="1" x14ac:dyDescent="0.2"/>
    <row r="734032" ht="12.75" customHeight="1" x14ac:dyDescent="0.2"/>
    <row r="734036" ht="12.75" customHeight="1" x14ac:dyDescent="0.2"/>
    <row r="734040" ht="12.75" customHeight="1" x14ac:dyDescent="0.2"/>
    <row r="734044" ht="12.75" customHeight="1" x14ac:dyDescent="0.2"/>
    <row r="734048" ht="12.75" customHeight="1" x14ac:dyDescent="0.2"/>
    <row r="734052" ht="12.75" customHeight="1" x14ac:dyDescent="0.2"/>
    <row r="734056" ht="12.75" customHeight="1" x14ac:dyDescent="0.2"/>
    <row r="734060" ht="12.75" customHeight="1" x14ac:dyDescent="0.2"/>
    <row r="734064" ht="12.75" customHeight="1" x14ac:dyDescent="0.2"/>
    <row r="734068" ht="12.75" customHeight="1" x14ac:dyDescent="0.2"/>
    <row r="734072" ht="12.75" customHeight="1" x14ac:dyDescent="0.2"/>
    <row r="734076" ht="12.75" customHeight="1" x14ac:dyDescent="0.2"/>
    <row r="734080" ht="12.75" customHeight="1" x14ac:dyDescent="0.2"/>
    <row r="734084" ht="12.75" customHeight="1" x14ac:dyDescent="0.2"/>
    <row r="734088" ht="12.75" customHeight="1" x14ac:dyDescent="0.2"/>
    <row r="734092" ht="12.75" customHeight="1" x14ac:dyDescent="0.2"/>
    <row r="734096" ht="12.75" customHeight="1" x14ac:dyDescent="0.2"/>
    <row r="734100" ht="12.75" customHeight="1" x14ac:dyDescent="0.2"/>
    <row r="734104" ht="12.75" customHeight="1" x14ac:dyDescent="0.2"/>
    <row r="734108" ht="12.75" customHeight="1" x14ac:dyDescent="0.2"/>
    <row r="734112" ht="12.75" customHeight="1" x14ac:dyDescent="0.2"/>
    <row r="734116" ht="12.75" customHeight="1" x14ac:dyDescent="0.2"/>
    <row r="734120" ht="12.75" customHeight="1" x14ac:dyDescent="0.2"/>
    <row r="734124" ht="12.75" customHeight="1" x14ac:dyDescent="0.2"/>
    <row r="734128" ht="12.75" customHeight="1" x14ac:dyDescent="0.2"/>
    <row r="734132" ht="12.75" customHeight="1" x14ac:dyDescent="0.2"/>
    <row r="734136" ht="12.75" customHeight="1" x14ac:dyDescent="0.2"/>
    <row r="734140" ht="12.75" customHeight="1" x14ac:dyDescent="0.2"/>
    <row r="734144" ht="12.75" customHeight="1" x14ac:dyDescent="0.2"/>
    <row r="734148" ht="12.75" customHeight="1" x14ac:dyDescent="0.2"/>
    <row r="734152" ht="12.75" customHeight="1" x14ac:dyDescent="0.2"/>
    <row r="734156" ht="12.75" customHeight="1" x14ac:dyDescent="0.2"/>
    <row r="734160" ht="12.75" customHeight="1" x14ac:dyDescent="0.2"/>
    <row r="734164" ht="12.75" customHeight="1" x14ac:dyDescent="0.2"/>
    <row r="734168" ht="12.75" customHeight="1" x14ac:dyDescent="0.2"/>
    <row r="734172" ht="12.75" customHeight="1" x14ac:dyDescent="0.2"/>
    <row r="734176" ht="12.75" customHeight="1" x14ac:dyDescent="0.2"/>
    <row r="734180" ht="12.75" customHeight="1" x14ac:dyDescent="0.2"/>
    <row r="734184" ht="12.75" customHeight="1" x14ac:dyDescent="0.2"/>
    <row r="734188" ht="12.75" customHeight="1" x14ac:dyDescent="0.2"/>
    <row r="734192" ht="12.75" customHeight="1" x14ac:dyDescent="0.2"/>
    <row r="734196" ht="12.75" customHeight="1" x14ac:dyDescent="0.2"/>
    <row r="734200" ht="12.75" customHeight="1" x14ac:dyDescent="0.2"/>
    <row r="734204" ht="12.75" customHeight="1" x14ac:dyDescent="0.2"/>
    <row r="734208" ht="12.75" customHeight="1" x14ac:dyDescent="0.2"/>
    <row r="734212" ht="12.75" customHeight="1" x14ac:dyDescent="0.2"/>
    <row r="734216" ht="12.75" customHeight="1" x14ac:dyDescent="0.2"/>
    <row r="734220" ht="12.75" customHeight="1" x14ac:dyDescent="0.2"/>
    <row r="734224" ht="12.75" customHeight="1" x14ac:dyDescent="0.2"/>
    <row r="734228" ht="12.75" customHeight="1" x14ac:dyDescent="0.2"/>
    <row r="734232" ht="12.75" customHeight="1" x14ac:dyDescent="0.2"/>
    <row r="734236" ht="12.75" customHeight="1" x14ac:dyDescent="0.2"/>
    <row r="734240" ht="12.75" customHeight="1" x14ac:dyDescent="0.2"/>
    <row r="734244" ht="12.75" customHeight="1" x14ac:dyDescent="0.2"/>
    <row r="734248" ht="12.75" customHeight="1" x14ac:dyDescent="0.2"/>
    <row r="734252" ht="12.75" customHeight="1" x14ac:dyDescent="0.2"/>
    <row r="734256" ht="12.75" customHeight="1" x14ac:dyDescent="0.2"/>
    <row r="734260" ht="12.75" customHeight="1" x14ac:dyDescent="0.2"/>
    <row r="734264" ht="12.75" customHeight="1" x14ac:dyDescent="0.2"/>
    <row r="734268" ht="12.75" customHeight="1" x14ac:dyDescent="0.2"/>
    <row r="734272" ht="12.75" customHeight="1" x14ac:dyDescent="0.2"/>
    <row r="734276" ht="12.75" customHeight="1" x14ac:dyDescent="0.2"/>
    <row r="734280" ht="12.75" customHeight="1" x14ac:dyDescent="0.2"/>
    <row r="734284" ht="12.75" customHeight="1" x14ac:dyDescent="0.2"/>
    <row r="734288" ht="12.75" customHeight="1" x14ac:dyDescent="0.2"/>
    <row r="734292" ht="12.75" customHeight="1" x14ac:dyDescent="0.2"/>
    <row r="734296" ht="12.75" customHeight="1" x14ac:dyDescent="0.2"/>
    <row r="734300" ht="12.75" customHeight="1" x14ac:dyDescent="0.2"/>
    <row r="734304" ht="12.75" customHeight="1" x14ac:dyDescent="0.2"/>
    <row r="734308" ht="12.75" customHeight="1" x14ac:dyDescent="0.2"/>
    <row r="734312" ht="12.75" customHeight="1" x14ac:dyDescent="0.2"/>
    <row r="734316" ht="12.75" customHeight="1" x14ac:dyDescent="0.2"/>
    <row r="734320" ht="12.75" customHeight="1" x14ac:dyDescent="0.2"/>
    <row r="734324" ht="12.75" customHeight="1" x14ac:dyDescent="0.2"/>
    <row r="734328" ht="12.75" customHeight="1" x14ac:dyDescent="0.2"/>
    <row r="734332" ht="12.75" customHeight="1" x14ac:dyDescent="0.2"/>
    <row r="734336" ht="12.75" customHeight="1" x14ac:dyDescent="0.2"/>
    <row r="734340" ht="12.75" customHeight="1" x14ac:dyDescent="0.2"/>
    <row r="734344" ht="12.75" customHeight="1" x14ac:dyDescent="0.2"/>
    <row r="734348" ht="12.75" customHeight="1" x14ac:dyDescent="0.2"/>
    <row r="734352" ht="12.75" customHeight="1" x14ac:dyDescent="0.2"/>
    <row r="734356" ht="12.75" customHeight="1" x14ac:dyDescent="0.2"/>
    <row r="734360" ht="12.75" customHeight="1" x14ac:dyDescent="0.2"/>
    <row r="734364" ht="12.75" customHeight="1" x14ac:dyDescent="0.2"/>
    <row r="734368" ht="12.75" customHeight="1" x14ac:dyDescent="0.2"/>
    <row r="734372" ht="12.75" customHeight="1" x14ac:dyDescent="0.2"/>
    <row r="734376" ht="12.75" customHeight="1" x14ac:dyDescent="0.2"/>
    <row r="734380" ht="12.75" customHeight="1" x14ac:dyDescent="0.2"/>
    <row r="734384" ht="12.75" customHeight="1" x14ac:dyDescent="0.2"/>
    <row r="734388" ht="12.75" customHeight="1" x14ac:dyDescent="0.2"/>
    <row r="734392" ht="12.75" customHeight="1" x14ac:dyDescent="0.2"/>
    <row r="734396" ht="12.75" customHeight="1" x14ac:dyDescent="0.2"/>
    <row r="734400" ht="12.75" customHeight="1" x14ac:dyDescent="0.2"/>
    <row r="734404" ht="12.75" customHeight="1" x14ac:dyDescent="0.2"/>
    <row r="734408" ht="12.75" customHeight="1" x14ac:dyDescent="0.2"/>
    <row r="734412" ht="12.75" customHeight="1" x14ac:dyDescent="0.2"/>
    <row r="734416" ht="12.75" customHeight="1" x14ac:dyDescent="0.2"/>
    <row r="734420" ht="12.75" customHeight="1" x14ac:dyDescent="0.2"/>
    <row r="734424" ht="12.75" customHeight="1" x14ac:dyDescent="0.2"/>
    <row r="734428" ht="12.75" customHeight="1" x14ac:dyDescent="0.2"/>
    <row r="734432" ht="12.75" customHeight="1" x14ac:dyDescent="0.2"/>
    <row r="734436" ht="12.75" customHeight="1" x14ac:dyDescent="0.2"/>
    <row r="734440" ht="12.75" customHeight="1" x14ac:dyDescent="0.2"/>
    <row r="734444" ht="12.75" customHeight="1" x14ac:dyDescent="0.2"/>
    <row r="734448" ht="12.75" customHeight="1" x14ac:dyDescent="0.2"/>
    <row r="734452" ht="12.75" customHeight="1" x14ac:dyDescent="0.2"/>
    <row r="734456" ht="12.75" customHeight="1" x14ac:dyDescent="0.2"/>
    <row r="734460" ht="12.75" customHeight="1" x14ac:dyDescent="0.2"/>
    <row r="734464" ht="12.75" customHeight="1" x14ac:dyDescent="0.2"/>
    <row r="734468" ht="12.75" customHeight="1" x14ac:dyDescent="0.2"/>
    <row r="734472" ht="12.75" customHeight="1" x14ac:dyDescent="0.2"/>
    <row r="734476" ht="12.75" customHeight="1" x14ac:dyDescent="0.2"/>
    <row r="734480" ht="12.75" customHeight="1" x14ac:dyDescent="0.2"/>
    <row r="734484" ht="12.75" customHeight="1" x14ac:dyDescent="0.2"/>
    <row r="734488" ht="12.75" customHeight="1" x14ac:dyDescent="0.2"/>
    <row r="734492" ht="12.75" customHeight="1" x14ac:dyDescent="0.2"/>
    <row r="734496" ht="12.75" customHeight="1" x14ac:dyDescent="0.2"/>
    <row r="734500" ht="12.75" customHeight="1" x14ac:dyDescent="0.2"/>
    <row r="734504" ht="12.75" customHeight="1" x14ac:dyDescent="0.2"/>
    <row r="734508" ht="12.75" customHeight="1" x14ac:dyDescent="0.2"/>
    <row r="734512" ht="12.75" customHeight="1" x14ac:dyDescent="0.2"/>
    <row r="734516" ht="12.75" customHeight="1" x14ac:dyDescent="0.2"/>
    <row r="734520" ht="12.75" customHeight="1" x14ac:dyDescent="0.2"/>
    <row r="734524" ht="12.75" customHeight="1" x14ac:dyDescent="0.2"/>
    <row r="734528" ht="12.75" customHeight="1" x14ac:dyDescent="0.2"/>
    <row r="734532" ht="12.75" customHeight="1" x14ac:dyDescent="0.2"/>
    <row r="734536" ht="12.75" customHeight="1" x14ac:dyDescent="0.2"/>
    <row r="734540" ht="12.75" customHeight="1" x14ac:dyDescent="0.2"/>
    <row r="734544" ht="12.75" customHeight="1" x14ac:dyDescent="0.2"/>
    <row r="734548" ht="12.75" customHeight="1" x14ac:dyDescent="0.2"/>
    <row r="734552" ht="12.75" customHeight="1" x14ac:dyDescent="0.2"/>
    <row r="734556" ht="12.75" customHeight="1" x14ac:dyDescent="0.2"/>
    <row r="734560" ht="12.75" customHeight="1" x14ac:dyDescent="0.2"/>
    <row r="734564" ht="12.75" customHeight="1" x14ac:dyDescent="0.2"/>
    <row r="734568" ht="12.75" customHeight="1" x14ac:dyDescent="0.2"/>
    <row r="734572" ht="12.75" customHeight="1" x14ac:dyDescent="0.2"/>
    <row r="734576" ht="12.75" customHeight="1" x14ac:dyDescent="0.2"/>
    <row r="734580" ht="12.75" customHeight="1" x14ac:dyDescent="0.2"/>
    <row r="734584" ht="12.75" customHeight="1" x14ac:dyDescent="0.2"/>
    <row r="734588" ht="12.75" customHeight="1" x14ac:dyDescent="0.2"/>
    <row r="734592" ht="12.75" customHeight="1" x14ac:dyDescent="0.2"/>
    <row r="734596" ht="12.75" customHeight="1" x14ac:dyDescent="0.2"/>
    <row r="734600" ht="12.75" customHeight="1" x14ac:dyDescent="0.2"/>
    <row r="734604" ht="12.75" customHeight="1" x14ac:dyDescent="0.2"/>
    <row r="734608" ht="12.75" customHeight="1" x14ac:dyDescent="0.2"/>
    <row r="734612" ht="12.75" customHeight="1" x14ac:dyDescent="0.2"/>
    <row r="734616" ht="12.75" customHeight="1" x14ac:dyDescent="0.2"/>
    <row r="734620" ht="12.75" customHeight="1" x14ac:dyDescent="0.2"/>
    <row r="734624" ht="12.75" customHeight="1" x14ac:dyDescent="0.2"/>
    <row r="734628" ht="12.75" customHeight="1" x14ac:dyDescent="0.2"/>
    <row r="734632" ht="12.75" customHeight="1" x14ac:dyDescent="0.2"/>
    <row r="734636" ht="12.75" customHeight="1" x14ac:dyDescent="0.2"/>
    <row r="734640" ht="12.75" customHeight="1" x14ac:dyDescent="0.2"/>
    <row r="734644" ht="12.75" customHeight="1" x14ac:dyDescent="0.2"/>
    <row r="734648" ht="12.75" customHeight="1" x14ac:dyDescent="0.2"/>
    <row r="734652" ht="12.75" customHeight="1" x14ac:dyDescent="0.2"/>
    <row r="734656" ht="12.75" customHeight="1" x14ac:dyDescent="0.2"/>
    <row r="734660" ht="12.75" customHeight="1" x14ac:dyDescent="0.2"/>
    <row r="734664" ht="12.75" customHeight="1" x14ac:dyDescent="0.2"/>
    <row r="734668" ht="12.75" customHeight="1" x14ac:dyDescent="0.2"/>
    <row r="734672" ht="12.75" customHeight="1" x14ac:dyDescent="0.2"/>
    <row r="734676" ht="12.75" customHeight="1" x14ac:dyDescent="0.2"/>
    <row r="734680" ht="12.75" customHeight="1" x14ac:dyDescent="0.2"/>
    <row r="734684" ht="12.75" customHeight="1" x14ac:dyDescent="0.2"/>
    <row r="734688" ht="12.75" customHeight="1" x14ac:dyDescent="0.2"/>
    <row r="734692" ht="12.75" customHeight="1" x14ac:dyDescent="0.2"/>
    <row r="734696" ht="12.75" customHeight="1" x14ac:dyDescent="0.2"/>
    <row r="734700" ht="12.75" customHeight="1" x14ac:dyDescent="0.2"/>
    <row r="734704" ht="12.75" customHeight="1" x14ac:dyDescent="0.2"/>
    <row r="734708" ht="12.75" customHeight="1" x14ac:dyDescent="0.2"/>
    <row r="734712" ht="12.75" customHeight="1" x14ac:dyDescent="0.2"/>
    <row r="734716" ht="12.75" customHeight="1" x14ac:dyDescent="0.2"/>
    <row r="734720" ht="12.75" customHeight="1" x14ac:dyDescent="0.2"/>
    <row r="734724" ht="12.75" customHeight="1" x14ac:dyDescent="0.2"/>
    <row r="734728" ht="12.75" customHeight="1" x14ac:dyDescent="0.2"/>
    <row r="734732" ht="12.75" customHeight="1" x14ac:dyDescent="0.2"/>
    <row r="734736" ht="12.75" customHeight="1" x14ac:dyDescent="0.2"/>
    <row r="734740" ht="12.75" customHeight="1" x14ac:dyDescent="0.2"/>
    <row r="734744" ht="12.75" customHeight="1" x14ac:dyDescent="0.2"/>
    <row r="734748" ht="12.75" customHeight="1" x14ac:dyDescent="0.2"/>
    <row r="734752" ht="12.75" customHeight="1" x14ac:dyDescent="0.2"/>
    <row r="734756" ht="12.75" customHeight="1" x14ac:dyDescent="0.2"/>
    <row r="734760" ht="12.75" customHeight="1" x14ac:dyDescent="0.2"/>
    <row r="734764" ht="12.75" customHeight="1" x14ac:dyDescent="0.2"/>
    <row r="734768" ht="12.75" customHeight="1" x14ac:dyDescent="0.2"/>
    <row r="734772" ht="12.75" customHeight="1" x14ac:dyDescent="0.2"/>
    <row r="734776" ht="12.75" customHeight="1" x14ac:dyDescent="0.2"/>
    <row r="734780" ht="12.75" customHeight="1" x14ac:dyDescent="0.2"/>
    <row r="734784" ht="12.75" customHeight="1" x14ac:dyDescent="0.2"/>
    <row r="734788" ht="12.75" customHeight="1" x14ac:dyDescent="0.2"/>
    <row r="734792" ht="12.75" customHeight="1" x14ac:dyDescent="0.2"/>
    <row r="734796" ht="12.75" customHeight="1" x14ac:dyDescent="0.2"/>
    <row r="734800" ht="12.75" customHeight="1" x14ac:dyDescent="0.2"/>
    <row r="734804" ht="12.75" customHeight="1" x14ac:dyDescent="0.2"/>
    <row r="734808" ht="12.75" customHeight="1" x14ac:dyDescent="0.2"/>
    <row r="734812" ht="12.75" customHeight="1" x14ac:dyDescent="0.2"/>
    <row r="734816" ht="12.75" customHeight="1" x14ac:dyDescent="0.2"/>
    <row r="734820" ht="12.75" customHeight="1" x14ac:dyDescent="0.2"/>
    <row r="734824" ht="12.75" customHeight="1" x14ac:dyDescent="0.2"/>
    <row r="734828" ht="12.75" customHeight="1" x14ac:dyDescent="0.2"/>
    <row r="734832" ht="12.75" customHeight="1" x14ac:dyDescent="0.2"/>
    <row r="734836" ht="12.75" customHeight="1" x14ac:dyDescent="0.2"/>
    <row r="734840" ht="12.75" customHeight="1" x14ac:dyDescent="0.2"/>
    <row r="734844" ht="12.75" customHeight="1" x14ac:dyDescent="0.2"/>
    <row r="734848" ht="12.75" customHeight="1" x14ac:dyDescent="0.2"/>
    <row r="734852" ht="12.75" customHeight="1" x14ac:dyDescent="0.2"/>
    <row r="734856" ht="12.75" customHeight="1" x14ac:dyDescent="0.2"/>
    <row r="734860" ht="12.75" customHeight="1" x14ac:dyDescent="0.2"/>
    <row r="734864" ht="12.75" customHeight="1" x14ac:dyDescent="0.2"/>
    <row r="734868" ht="12.75" customHeight="1" x14ac:dyDescent="0.2"/>
    <row r="734872" ht="12.75" customHeight="1" x14ac:dyDescent="0.2"/>
    <row r="734876" ht="12.75" customHeight="1" x14ac:dyDescent="0.2"/>
    <row r="734880" ht="12.75" customHeight="1" x14ac:dyDescent="0.2"/>
    <row r="734884" ht="12.75" customHeight="1" x14ac:dyDescent="0.2"/>
    <row r="734888" ht="12.75" customHeight="1" x14ac:dyDescent="0.2"/>
    <row r="734892" ht="12.75" customHeight="1" x14ac:dyDescent="0.2"/>
    <row r="734896" ht="12.75" customHeight="1" x14ac:dyDescent="0.2"/>
    <row r="734900" ht="12.75" customHeight="1" x14ac:dyDescent="0.2"/>
    <row r="734904" ht="12.75" customHeight="1" x14ac:dyDescent="0.2"/>
    <row r="734908" ht="12.75" customHeight="1" x14ac:dyDescent="0.2"/>
    <row r="734912" ht="12.75" customHeight="1" x14ac:dyDescent="0.2"/>
    <row r="734916" ht="12.75" customHeight="1" x14ac:dyDescent="0.2"/>
    <row r="734920" ht="12.75" customHeight="1" x14ac:dyDescent="0.2"/>
    <row r="734924" ht="12.75" customHeight="1" x14ac:dyDescent="0.2"/>
    <row r="734928" ht="12.75" customHeight="1" x14ac:dyDescent="0.2"/>
    <row r="734932" ht="12.75" customHeight="1" x14ac:dyDescent="0.2"/>
    <row r="734936" ht="12.75" customHeight="1" x14ac:dyDescent="0.2"/>
    <row r="734940" ht="12.75" customHeight="1" x14ac:dyDescent="0.2"/>
    <row r="734944" ht="12.75" customHeight="1" x14ac:dyDescent="0.2"/>
    <row r="734948" ht="12.75" customHeight="1" x14ac:dyDescent="0.2"/>
    <row r="734952" ht="12.75" customHeight="1" x14ac:dyDescent="0.2"/>
    <row r="734956" ht="12.75" customHeight="1" x14ac:dyDescent="0.2"/>
    <row r="734960" ht="12.75" customHeight="1" x14ac:dyDescent="0.2"/>
    <row r="734964" ht="12.75" customHeight="1" x14ac:dyDescent="0.2"/>
    <row r="734968" ht="12.75" customHeight="1" x14ac:dyDescent="0.2"/>
    <row r="734972" ht="12.75" customHeight="1" x14ac:dyDescent="0.2"/>
    <row r="734976" ht="12.75" customHeight="1" x14ac:dyDescent="0.2"/>
    <row r="734980" ht="12.75" customHeight="1" x14ac:dyDescent="0.2"/>
    <row r="734984" ht="12.75" customHeight="1" x14ac:dyDescent="0.2"/>
    <row r="734988" ht="12.75" customHeight="1" x14ac:dyDescent="0.2"/>
    <row r="734992" ht="12.75" customHeight="1" x14ac:dyDescent="0.2"/>
    <row r="734996" ht="12.75" customHeight="1" x14ac:dyDescent="0.2"/>
    <row r="735000" ht="12.75" customHeight="1" x14ac:dyDescent="0.2"/>
    <row r="735004" ht="12.75" customHeight="1" x14ac:dyDescent="0.2"/>
    <row r="735008" ht="12.75" customHeight="1" x14ac:dyDescent="0.2"/>
    <row r="735012" ht="12.75" customHeight="1" x14ac:dyDescent="0.2"/>
    <row r="735016" ht="12.75" customHeight="1" x14ac:dyDescent="0.2"/>
    <row r="735020" ht="12.75" customHeight="1" x14ac:dyDescent="0.2"/>
    <row r="735024" ht="12.75" customHeight="1" x14ac:dyDescent="0.2"/>
    <row r="735028" ht="12.75" customHeight="1" x14ac:dyDescent="0.2"/>
    <row r="735032" ht="12.75" customHeight="1" x14ac:dyDescent="0.2"/>
    <row r="735036" ht="12.75" customHeight="1" x14ac:dyDescent="0.2"/>
    <row r="735040" ht="12.75" customHeight="1" x14ac:dyDescent="0.2"/>
    <row r="735044" ht="12.75" customHeight="1" x14ac:dyDescent="0.2"/>
    <row r="735048" ht="12.75" customHeight="1" x14ac:dyDescent="0.2"/>
    <row r="735052" ht="12.75" customHeight="1" x14ac:dyDescent="0.2"/>
    <row r="735056" ht="12.75" customHeight="1" x14ac:dyDescent="0.2"/>
    <row r="735060" ht="12.75" customHeight="1" x14ac:dyDescent="0.2"/>
    <row r="735064" ht="12.75" customHeight="1" x14ac:dyDescent="0.2"/>
    <row r="735068" ht="12.75" customHeight="1" x14ac:dyDescent="0.2"/>
    <row r="735072" ht="12.75" customHeight="1" x14ac:dyDescent="0.2"/>
    <row r="735076" ht="12.75" customHeight="1" x14ac:dyDescent="0.2"/>
    <row r="735080" ht="12.75" customHeight="1" x14ac:dyDescent="0.2"/>
    <row r="735084" ht="12.75" customHeight="1" x14ac:dyDescent="0.2"/>
    <row r="735088" ht="12.75" customHeight="1" x14ac:dyDescent="0.2"/>
    <row r="735092" ht="12.75" customHeight="1" x14ac:dyDescent="0.2"/>
    <row r="735096" ht="12.75" customHeight="1" x14ac:dyDescent="0.2"/>
    <row r="735100" ht="12.75" customHeight="1" x14ac:dyDescent="0.2"/>
    <row r="735104" ht="12.75" customHeight="1" x14ac:dyDescent="0.2"/>
    <row r="735108" ht="12.75" customHeight="1" x14ac:dyDescent="0.2"/>
    <row r="735112" ht="12.75" customHeight="1" x14ac:dyDescent="0.2"/>
    <row r="735116" ht="12.75" customHeight="1" x14ac:dyDescent="0.2"/>
    <row r="735120" ht="12.75" customHeight="1" x14ac:dyDescent="0.2"/>
    <row r="735124" ht="12.75" customHeight="1" x14ac:dyDescent="0.2"/>
    <row r="735128" ht="12.75" customHeight="1" x14ac:dyDescent="0.2"/>
    <row r="735132" ht="12.75" customHeight="1" x14ac:dyDescent="0.2"/>
    <row r="735136" ht="12.75" customHeight="1" x14ac:dyDescent="0.2"/>
    <row r="735140" ht="12.75" customHeight="1" x14ac:dyDescent="0.2"/>
    <row r="735144" ht="12.75" customHeight="1" x14ac:dyDescent="0.2"/>
    <row r="735148" ht="12.75" customHeight="1" x14ac:dyDescent="0.2"/>
    <row r="735152" ht="12.75" customHeight="1" x14ac:dyDescent="0.2"/>
    <row r="735156" ht="12.75" customHeight="1" x14ac:dyDescent="0.2"/>
    <row r="735160" ht="12.75" customHeight="1" x14ac:dyDescent="0.2"/>
    <row r="735164" ht="12.75" customHeight="1" x14ac:dyDescent="0.2"/>
    <row r="735168" ht="12.75" customHeight="1" x14ac:dyDescent="0.2"/>
    <row r="735172" ht="12.75" customHeight="1" x14ac:dyDescent="0.2"/>
    <row r="735176" ht="12.75" customHeight="1" x14ac:dyDescent="0.2"/>
    <row r="735180" ht="12.75" customHeight="1" x14ac:dyDescent="0.2"/>
    <row r="735184" ht="12.75" customHeight="1" x14ac:dyDescent="0.2"/>
    <row r="735188" ht="12.75" customHeight="1" x14ac:dyDescent="0.2"/>
    <row r="735192" ht="12.75" customHeight="1" x14ac:dyDescent="0.2"/>
    <row r="735196" ht="12.75" customHeight="1" x14ac:dyDescent="0.2"/>
    <row r="735200" ht="12.75" customHeight="1" x14ac:dyDescent="0.2"/>
    <row r="735204" ht="12.75" customHeight="1" x14ac:dyDescent="0.2"/>
    <row r="735208" ht="12.75" customHeight="1" x14ac:dyDescent="0.2"/>
    <row r="735212" ht="12.75" customHeight="1" x14ac:dyDescent="0.2"/>
    <row r="735216" ht="12.75" customHeight="1" x14ac:dyDescent="0.2"/>
    <row r="735220" ht="12.75" customHeight="1" x14ac:dyDescent="0.2"/>
    <row r="735224" ht="12.75" customHeight="1" x14ac:dyDescent="0.2"/>
    <row r="735228" ht="12.75" customHeight="1" x14ac:dyDescent="0.2"/>
    <row r="735232" ht="12.75" customHeight="1" x14ac:dyDescent="0.2"/>
    <row r="735236" ht="12.75" customHeight="1" x14ac:dyDescent="0.2"/>
    <row r="735240" ht="12.75" customHeight="1" x14ac:dyDescent="0.2"/>
    <row r="735244" ht="12.75" customHeight="1" x14ac:dyDescent="0.2"/>
    <row r="735248" ht="12.75" customHeight="1" x14ac:dyDescent="0.2"/>
    <row r="735252" ht="12.75" customHeight="1" x14ac:dyDescent="0.2"/>
    <row r="735256" ht="12.75" customHeight="1" x14ac:dyDescent="0.2"/>
    <row r="735260" ht="12.75" customHeight="1" x14ac:dyDescent="0.2"/>
    <row r="735264" ht="12.75" customHeight="1" x14ac:dyDescent="0.2"/>
    <row r="735268" ht="12.75" customHeight="1" x14ac:dyDescent="0.2"/>
    <row r="735272" ht="12.75" customHeight="1" x14ac:dyDescent="0.2"/>
    <row r="735276" ht="12.75" customHeight="1" x14ac:dyDescent="0.2"/>
    <row r="735280" ht="12.75" customHeight="1" x14ac:dyDescent="0.2"/>
    <row r="735284" ht="12.75" customHeight="1" x14ac:dyDescent="0.2"/>
    <row r="735288" ht="12.75" customHeight="1" x14ac:dyDescent="0.2"/>
    <row r="735292" ht="12.75" customHeight="1" x14ac:dyDescent="0.2"/>
    <row r="735296" ht="12.75" customHeight="1" x14ac:dyDescent="0.2"/>
    <row r="735300" ht="12.75" customHeight="1" x14ac:dyDescent="0.2"/>
    <row r="735304" ht="12.75" customHeight="1" x14ac:dyDescent="0.2"/>
    <row r="735308" ht="12.75" customHeight="1" x14ac:dyDescent="0.2"/>
    <row r="735312" ht="12.75" customHeight="1" x14ac:dyDescent="0.2"/>
    <row r="735316" ht="12.75" customHeight="1" x14ac:dyDescent="0.2"/>
    <row r="735320" ht="12.75" customHeight="1" x14ac:dyDescent="0.2"/>
    <row r="735324" ht="12.75" customHeight="1" x14ac:dyDescent="0.2"/>
    <row r="735328" ht="12.75" customHeight="1" x14ac:dyDescent="0.2"/>
    <row r="735332" ht="12.75" customHeight="1" x14ac:dyDescent="0.2"/>
    <row r="735336" ht="12.75" customHeight="1" x14ac:dyDescent="0.2"/>
    <row r="735340" ht="12.75" customHeight="1" x14ac:dyDescent="0.2"/>
    <row r="735344" ht="12.75" customHeight="1" x14ac:dyDescent="0.2"/>
    <row r="735348" ht="12.75" customHeight="1" x14ac:dyDescent="0.2"/>
    <row r="735352" ht="12.75" customHeight="1" x14ac:dyDescent="0.2"/>
    <row r="735356" ht="12.75" customHeight="1" x14ac:dyDescent="0.2"/>
    <row r="735360" ht="12.75" customHeight="1" x14ac:dyDescent="0.2"/>
    <row r="735364" ht="12.75" customHeight="1" x14ac:dyDescent="0.2"/>
    <row r="735368" ht="12.75" customHeight="1" x14ac:dyDescent="0.2"/>
    <row r="735372" ht="12.75" customHeight="1" x14ac:dyDescent="0.2"/>
    <row r="735376" ht="12.75" customHeight="1" x14ac:dyDescent="0.2"/>
    <row r="735380" ht="12.75" customHeight="1" x14ac:dyDescent="0.2"/>
    <row r="735384" ht="12.75" customHeight="1" x14ac:dyDescent="0.2"/>
    <row r="735388" ht="12.75" customHeight="1" x14ac:dyDescent="0.2"/>
    <row r="735392" ht="12.75" customHeight="1" x14ac:dyDescent="0.2"/>
    <row r="735396" ht="12.75" customHeight="1" x14ac:dyDescent="0.2"/>
    <row r="735400" ht="12.75" customHeight="1" x14ac:dyDescent="0.2"/>
    <row r="735404" ht="12.75" customHeight="1" x14ac:dyDescent="0.2"/>
    <row r="735408" ht="12.75" customHeight="1" x14ac:dyDescent="0.2"/>
    <row r="735412" ht="12.75" customHeight="1" x14ac:dyDescent="0.2"/>
    <row r="735416" ht="12.75" customHeight="1" x14ac:dyDescent="0.2"/>
    <row r="735420" ht="12.75" customHeight="1" x14ac:dyDescent="0.2"/>
    <row r="735424" ht="12.75" customHeight="1" x14ac:dyDescent="0.2"/>
    <row r="735428" ht="12.75" customHeight="1" x14ac:dyDescent="0.2"/>
    <row r="735432" ht="12.75" customHeight="1" x14ac:dyDescent="0.2"/>
    <row r="735436" ht="12.75" customHeight="1" x14ac:dyDescent="0.2"/>
    <row r="735440" ht="12.75" customHeight="1" x14ac:dyDescent="0.2"/>
    <row r="735444" ht="12.75" customHeight="1" x14ac:dyDescent="0.2"/>
    <row r="735448" ht="12.75" customHeight="1" x14ac:dyDescent="0.2"/>
    <row r="735452" ht="12.75" customHeight="1" x14ac:dyDescent="0.2"/>
    <row r="735456" ht="12.75" customHeight="1" x14ac:dyDescent="0.2"/>
    <row r="735460" ht="12.75" customHeight="1" x14ac:dyDescent="0.2"/>
    <row r="735464" ht="12.75" customHeight="1" x14ac:dyDescent="0.2"/>
    <row r="735468" ht="12.75" customHeight="1" x14ac:dyDescent="0.2"/>
    <row r="735472" ht="12.75" customHeight="1" x14ac:dyDescent="0.2"/>
    <row r="735476" ht="12.75" customHeight="1" x14ac:dyDescent="0.2"/>
    <row r="735480" ht="12.75" customHeight="1" x14ac:dyDescent="0.2"/>
    <row r="735484" ht="12.75" customHeight="1" x14ac:dyDescent="0.2"/>
    <row r="735488" ht="12.75" customHeight="1" x14ac:dyDescent="0.2"/>
    <row r="735492" ht="12.75" customHeight="1" x14ac:dyDescent="0.2"/>
    <row r="735496" ht="12.75" customHeight="1" x14ac:dyDescent="0.2"/>
    <row r="735500" ht="12.75" customHeight="1" x14ac:dyDescent="0.2"/>
    <row r="735504" ht="12.75" customHeight="1" x14ac:dyDescent="0.2"/>
    <row r="735508" ht="12.75" customHeight="1" x14ac:dyDescent="0.2"/>
    <row r="735512" ht="12.75" customHeight="1" x14ac:dyDescent="0.2"/>
    <row r="735516" ht="12.75" customHeight="1" x14ac:dyDescent="0.2"/>
    <row r="735520" ht="12.75" customHeight="1" x14ac:dyDescent="0.2"/>
    <row r="735524" ht="12.75" customHeight="1" x14ac:dyDescent="0.2"/>
    <row r="735528" ht="12.75" customHeight="1" x14ac:dyDescent="0.2"/>
    <row r="735532" ht="12.75" customHeight="1" x14ac:dyDescent="0.2"/>
    <row r="735536" ht="12.75" customHeight="1" x14ac:dyDescent="0.2"/>
    <row r="735540" ht="12.75" customHeight="1" x14ac:dyDescent="0.2"/>
    <row r="735544" ht="12.75" customHeight="1" x14ac:dyDescent="0.2"/>
    <row r="735548" ht="12.75" customHeight="1" x14ac:dyDescent="0.2"/>
    <row r="735552" ht="12.75" customHeight="1" x14ac:dyDescent="0.2"/>
    <row r="735556" ht="12.75" customHeight="1" x14ac:dyDescent="0.2"/>
    <row r="735560" ht="12.75" customHeight="1" x14ac:dyDescent="0.2"/>
    <row r="735564" ht="12.75" customHeight="1" x14ac:dyDescent="0.2"/>
    <row r="735568" ht="12.75" customHeight="1" x14ac:dyDescent="0.2"/>
    <row r="735572" ht="12.75" customHeight="1" x14ac:dyDescent="0.2"/>
    <row r="735576" ht="12.75" customHeight="1" x14ac:dyDescent="0.2"/>
    <row r="735580" ht="12.75" customHeight="1" x14ac:dyDescent="0.2"/>
    <row r="735584" ht="12.75" customHeight="1" x14ac:dyDescent="0.2"/>
    <row r="735588" ht="12.75" customHeight="1" x14ac:dyDescent="0.2"/>
    <row r="735592" ht="12.75" customHeight="1" x14ac:dyDescent="0.2"/>
    <row r="735596" ht="12.75" customHeight="1" x14ac:dyDescent="0.2"/>
    <row r="735600" ht="12.75" customHeight="1" x14ac:dyDescent="0.2"/>
    <row r="735604" ht="12.75" customHeight="1" x14ac:dyDescent="0.2"/>
    <row r="735608" ht="12.75" customHeight="1" x14ac:dyDescent="0.2"/>
    <row r="735612" ht="12.75" customHeight="1" x14ac:dyDescent="0.2"/>
    <row r="735616" ht="12.75" customHeight="1" x14ac:dyDescent="0.2"/>
    <row r="735620" ht="12.75" customHeight="1" x14ac:dyDescent="0.2"/>
    <row r="735624" ht="12.75" customHeight="1" x14ac:dyDescent="0.2"/>
    <row r="735628" ht="12.75" customHeight="1" x14ac:dyDescent="0.2"/>
    <row r="735632" ht="12.75" customHeight="1" x14ac:dyDescent="0.2"/>
    <row r="735636" ht="12.75" customHeight="1" x14ac:dyDescent="0.2"/>
    <row r="735640" ht="12.75" customHeight="1" x14ac:dyDescent="0.2"/>
    <row r="735644" ht="12.75" customHeight="1" x14ac:dyDescent="0.2"/>
    <row r="735648" ht="12.75" customHeight="1" x14ac:dyDescent="0.2"/>
    <row r="735652" ht="12.75" customHeight="1" x14ac:dyDescent="0.2"/>
    <row r="735656" ht="12.75" customHeight="1" x14ac:dyDescent="0.2"/>
    <row r="735660" ht="12.75" customHeight="1" x14ac:dyDescent="0.2"/>
    <row r="735664" ht="12.75" customHeight="1" x14ac:dyDescent="0.2"/>
    <row r="735668" ht="12.75" customHeight="1" x14ac:dyDescent="0.2"/>
    <row r="735672" ht="12.75" customHeight="1" x14ac:dyDescent="0.2"/>
    <row r="735676" ht="12.75" customHeight="1" x14ac:dyDescent="0.2"/>
    <row r="735680" ht="12.75" customHeight="1" x14ac:dyDescent="0.2"/>
    <row r="735684" ht="12.75" customHeight="1" x14ac:dyDescent="0.2"/>
    <row r="735688" ht="12.75" customHeight="1" x14ac:dyDescent="0.2"/>
    <row r="735692" ht="12.75" customHeight="1" x14ac:dyDescent="0.2"/>
    <row r="735696" ht="12.75" customHeight="1" x14ac:dyDescent="0.2"/>
    <row r="735700" ht="12.75" customHeight="1" x14ac:dyDescent="0.2"/>
    <row r="735704" ht="12.75" customHeight="1" x14ac:dyDescent="0.2"/>
    <row r="735708" ht="12.75" customHeight="1" x14ac:dyDescent="0.2"/>
    <row r="735712" ht="12.75" customHeight="1" x14ac:dyDescent="0.2"/>
    <row r="735716" ht="12.75" customHeight="1" x14ac:dyDescent="0.2"/>
    <row r="735720" ht="12.75" customHeight="1" x14ac:dyDescent="0.2"/>
    <row r="735724" ht="12.75" customHeight="1" x14ac:dyDescent="0.2"/>
    <row r="735728" ht="12.75" customHeight="1" x14ac:dyDescent="0.2"/>
    <row r="735732" ht="12.75" customHeight="1" x14ac:dyDescent="0.2"/>
    <row r="735736" ht="12.75" customHeight="1" x14ac:dyDescent="0.2"/>
    <row r="735740" ht="12.75" customHeight="1" x14ac:dyDescent="0.2"/>
    <row r="735744" ht="12.75" customHeight="1" x14ac:dyDescent="0.2"/>
    <row r="735748" ht="12.75" customHeight="1" x14ac:dyDescent="0.2"/>
    <row r="735752" ht="12.75" customHeight="1" x14ac:dyDescent="0.2"/>
    <row r="735756" ht="12.75" customHeight="1" x14ac:dyDescent="0.2"/>
    <row r="735760" ht="12.75" customHeight="1" x14ac:dyDescent="0.2"/>
    <row r="735764" ht="12.75" customHeight="1" x14ac:dyDescent="0.2"/>
    <row r="735768" ht="12.75" customHeight="1" x14ac:dyDescent="0.2"/>
    <row r="735772" ht="12.75" customHeight="1" x14ac:dyDescent="0.2"/>
    <row r="735776" ht="12.75" customHeight="1" x14ac:dyDescent="0.2"/>
    <row r="735780" ht="12.75" customHeight="1" x14ac:dyDescent="0.2"/>
    <row r="735784" ht="12.75" customHeight="1" x14ac:dyDescent="0.2"/>
    <row r="735788" ht="12.75" customHeight="1" x14ac:dyDescent="0.2"/>
    <row r="735792" ht="12.75" customHeight="1" x14ac:dyDescent="0.2"/>
    <row r="735796" ht="12.75" customHeight="1" x14ac:dyDescent="0.2"/>
    <row r="735800" ht="12.75" customHeight="1" x14ac:dyDescent="0.2"/>
    <row r="735804" ht="12.75" customHeight="1" x14ac:dyDescent="0.2"/>
    <row r="735808" ht="12.75" customHeight="1" x14ac:dyDescent="0.2"/>
    <row r="735812" ht="12.75" customHeight="1" x14ac:dyDescent="0.2"/>
    <row r="735816" ht="12.75" customHeight="1" x14ac:dyDescent="0.2"/>
    <row r="735820" ht="12.75" customHeight="1" x14ac:dyDescent="0.2"/>
    <row r="735824" ht="12.75" customHeight="1" x14ac:dyDescent="0.2"/>
    <row r="735828" ht="12.75" customHeight="1" x14ac:dyDescent="0.2"/>
    <row r="735832" ht="12.75" customHeight="1" x14ac:dyDescent="0.2"/>
    <row r="735836" ht="12.75" customHeight="1" x14ac:dyDescent="0.2"/>
    <row r="735840" ht="12.75" customHeight="1" x14ac:dyDescent="0.2"/>
    <row r="735844" ht="12.75" customHeight="1" x14ac:dyDescent="0.2"/>
    <row r="735848" ht="12.75" customHeight="1" x14ac:dyDescent="0.2"/>
    <row r="735852" ht="12.75" customHeight="1" x14ac:dyDescent="0.2"/>
    <row r="735856" ht="12.75" customHeight="1" x14ac:dyDescent="0.2"/>
    <row r="735860" ht="12.75" customHeight="1" x14ac:dyDescent="0.2"/>
    <row r="735864" ht="12.75" customHeight="1" x14ac:dyDescent="0.2"/>
    <row r="735868" ht="12.75" customHeight="1" x14ac:dyDescent="0.2"/>
    <row r="735872" ht="12.75" customHeight="1" x14ac:dyDescent="0.2"/>
    <row r="735876" ht="12.75" customHeight="1" x14ac:dyDescent="0.2"/>
    <row r="735880" ht="12.75" customHeight="1" x14ac:dyDescent="0.2"/>
    <row r="735884" ht="12.75" customHeight="1" x14ac:dyDescent="0.2"/>
    <row r="735888" ht="12.75" customHeight="1" x14ac:dyDescent="0.2"/>
    <row r="735892" ht="12.75" customHeight="1" x14ac:dyDescent="0.2"/>
    <row r="735896" ht="12.75" customHeight="1" x14ac:dyDescent="0.2"/>
    <row r="735900" ht="12.75" customHeight="1" x14ac:dyDescent="0.2"/>
    <row r="735904" ht="12.75" customHeight="1" x14ac:dyDescent="0.2"/>
    <row r="735908" ht="12.75" customHeight="1" x14ac:dyDescent="0.2"/>
    <row r="735912" ht="12.75" customHeight="1" x14ac:dyDescent="0.2"/>
    <row r="735916" ht="12.75" customHeight="1" x14ac:dyDescent="0.2"/>
    <row r="735920" ht="12.75" customHeight="1" x14ac:dyDescent="0.2"/>
    <row r="735924" ht="12.75" customHeight="1" x14ac:dyDescent="0.2"/>
    <row r="735928" ht="12.75" customHeight="1" x14ac:dyDescent="0.2"/>
    <row r="735932" ht="12.75" customHeight="1" x14ac:dyDescent="0.2"/>
    <row r="735936" ht="12.75" customHeight="1" x14ac:dyDescent="0.2"/>
    <row r="735940" ht="12.75" customHeight="1" x14ac:dyDescent="0.2"/>
    <row r="735944" ht="12.75" customHeight="1" x14ac:dyDescent="0.2"/>
    <row r="735948" ht="12.75" customHeight="1" x14ac:dyDescent="0.2"/>
    <row r="735952" ht="12.75" customHeight="1" x14ac:dyDescent="0.2"/>
    <row r="735956" ht="12.75" customHeight="1" x14ac:dyDescent="0.2"/>
    <row r="735960" ht="12.75" customHeight="1" x14ac:dyDescent="0.2"/>
    <row r="735964" ht="12.75" customHeight="1" x14ac:dyDescent="0.2"/>
    <row r="735968" ht="12.75" customHeight="1" x14ac:dyDescent="0.2"/>
    <row r="735972" ht="12.75" customHeight="1" x14ac:dyDescent="0.2"/>
    <row r="735976" ht="12.75" customHeight="1" x14ac:dyDescent="0.2"/>
    <row r="735980" ht="12.75" customHeight="1" x14ac:dyDescent="0.2"/>
    <row r="735984" ht="12.75" customHeight="1" x14ac:dyDescent="0.2"/>
    <row r="735988" ht="12.75" customHeight="1" x14ac:dyDescent="0.2"/>
    <row r="735992" ht="12.75" customHeight="1" x14ac:dyDescent="0.2"/>
    <row r="735996" ht="12.75" customHeight="1" x14ac:dyDescent="0.2"/>
    <row r="736000" ht="12.75" customHeight="1" x14ac:dyDescent="0.2"/>
    <row r="736004" ht="12.75" customHeight="1" x14ac:dyDescent="0.2"/>
    <row r="736008" ht="12.75" customHeight="1" x14ac:dyDescent="0.2"/>
    <row r="736012" ht="12.75" customHeight="1" x14ac:dyDescent="0.2"/>
    <row r="736016" ht="12.75" customHeight="1" x14ac:dyDescent="0.2"/>
    <row r="736020" ht="12.75" customHeight="1" x14ac:dyDescent="0.2"/>
    <row r="736024" ht="12.75" customHeight="1" x14ac:dyDescent="0.2"/>
    <row r="736028" ht="12.75" customHeight="1" x14ac:dyDescent="0.2"/>
    <row r="736032" ht="12.75" customHeight="1" x14ac:dyDescent="0.2"/>
    <row r="736036" ht="12.75" customHeight="1" x14ac:dyDescent="0.2"/>
    <row r="736040" ht="12.75" customHeight="1" x14ac:dyDescent="0.2"/>
    <row r="736044" ht="12.75" customHeight="1" x14ac:dyDescent="0.2"/>
    <row r="736048" ht="12.75" customHeight="1" x14ac:dyDescent="0.2"/>
    <row r="736052" ht="12.75" customHeight="1" x14ac:dyDescent="0.2"/>
    <row r="736056" ht="12.75" customHeight="1" x14ac:dyDescent="0.2"/>
    <row r="736060" ht="12.75" customHeight="1" x14ac:dyDescent="0.2"/>
    <row r="736064" ht="12.75" customHeight="1" x14ac:dyDescent="0.2"/>
    <row r="736068" ht="12.75" customHeight="1" x14ac:dyDescent="0.2"/>
    <row r="736072" ht="12.75" customHeight="1" x14ac:dyDescent="0.2"/>
    <row r="736076" ht="12.75" customHeight="1" x14ac:dyDescent="0.2"/>
    <row r="736080" ht="12.75" customHeight="1" x14ac:dyDescent="0.2"/>
    <row r="736084" ht="12.75" customHeight="1" x14ac:dyDescent="0.2"/>
    <row r="736088" ht="12.75" customHeight="1" x14ac:dyDescent="0.2"/>
    <row r="736092" ht="12.75" customHeight="1" x14ac:dyDescent="0.2"/>
    <row r="736096" ht="12.75" customHeight="1" x14ac:dyDescent="0.2"/>
    <row r="736100" ht="12.75" customHeight="1" x14ac:dyDescent="0.2"/>
    <row r="736104" ht="12.75" customHeight="1" x14ac:dyDescent="0.2"/>
    <row r="736108" ht="12.75" customHeight="1" x14ac:dyDescent="0.2"/>
    <row r="736112" ht="12.75" customHeight="1" x14ac:dyDescent="0.2"/>
    <row r="736116" ht="12.75" customHeight="1" x14ac:dyDescent="0.2"/>
    <row r="736120" ht="12.75" customHeight="1" x14ac:dyDescent="0.2"/>
    <row r="736124" ht="12.75" customHeight="1" x14ac:dyDescent="0.2"/>
    <row r="736128" ht="12.75" customHeight="1" x14ac:dyDescent="0.2"/>
    <row r="736132" ht="12.75" customHeight="1" x14ac:dyDescent="0.2"/>
    <row r="736136" ht="12.75" customHeight="1" x14ac:dyDescent="0.2"/>
    <row r="736140" ht="12.75" customHeight="1" x14ac:dyDescent="0.2"/>
    <row r="736144" ht="12.75" customHeight="1" x14ac:dyDescent="0.2"/>
    <row r="736148" ht="12.75" customHeight="1" x14ac:dyDescent="0.2"/>
    <row r="736152" ht="12.75" customHeight="1" x14ac:dyDescent="0.2"/>
    <row r="736156" ht="12.75" customHeight="1" x14ac:dyDescent="0.2"/>
    <row r="736160" ht="12.75" customHeight="1" x14ac:dyDescent="0.2"/>
    <row r="736164" ht="12.75" customHeight="1" x14ac:dyDescent="0.2"/>
    <row r="736168" ht="12.75" customHeight="1" x14ac:dyDescent="0.2"/>
    <row r="736172" ht="12.75" customHeight="1" x14ac:dyDescent="0.2"/>
    <row r="736176" ht="12.75" customHeight="1" x14ac:dyDescent="0.2"/>
    <row r="736180" ht="12.75" customHeight="1" x14ac:dyDescent="0.2"/>
    <row r="736184" ht="12.75" customHeight="1" x14ac:dyDescent="0.2"/>
    <row r="736188" ht="12.75" customHeight="1" x14ac:dyDescent="0.2"/>
    <row r="736192" ht="12.75" customHeight="1" x14ac:dyDescent="0.2"/>
    <row r="736196" ht="12.75" customHeight="1" x14ac:dyDescent="0.2"/>
    <row r="736200" ht="12.75" customHeight="1" x14ac:dyDescent="0.2"/>
    <row r="736204" ht="12.75" customHeight="1" x14ac:dyDescent="0.2"/>
    <row r="736208" ht="12.75" customHeight="1" x14ac:dyDescent="0.2"/>
    <row r="736212" ht="12.75" customHeight="1" x14ac:dyDescent="0.2"/>
    <row r="736216" ht="12.75" customHeight="1" x14ac:dyDescent="0.2"/>
    <row r="736220" ht="12.75" customHeight="1" x14ac:dyDescent="0.2"/>
    <row r="736224" ht="12.75" customHeight="1" x14ac:dyDescent="0.2"/>
    <row r="736228" ht="12.75" customHeight="1" x14ac:dyDescent="0.2"/>
    <row r="736232" ht="12.75" customHeight="1" x14ac:dyDescent="0.2"/>
    <row r="736236" ht="12.75" customHeight="1" x14ac:dyDescent="0.2"/>
    <row r="736240" ht="12.75" customHeight="1" x14ac:dyDescent="0.2"/>
    <row r="736244" ht="12.75" customHeight="1" x14ac:dyDescent="0.2"/>
    <row r="736248" ht="12.75" customHeight="1" x14ac:dyDescent="0.2"/>
    <row r="736252" ht="12.75" customHeight="1" x14ac:dyDescent="0.2"/>
    <row r="736256" ht="12.75" customHeight="1" x14ac:dyDescent="0.2"/>
    <row r="736260" ht="12.75" customHeight="1" x14ac:dyDescent="0.2"/>
    <row r="736264" ht="12.75" customHeight="1" x14ac:dyDescent="0.2"/>
    <row r="736268" ht="12.75" customHeight="1" x14ac:dyDescent="0.2"/>
    <row r="736272" ht="12.75" customHeight="1" x14ac:dyDescent="0.2"/>
    <row r="736276" ht="12.75" customHeight="1" x14ac:dyDescent="0.2"/>
    <row r="736280" ht="12.75" customHeight="1" x14ac:dyDescent="0.2"/>
    <row r="736284" ht="12.75" customHeight="1" x14ac:dyDescent="0.2"/>
    <row r="736288" ht="12.75" customHeight="1" x14ac:dyDescent="0.2"/>
    <row r="736292" ht="12.75" customHeight="1" x14ac:dyDescent="0.2"/>
    <row r="736296" ht="12.75" customHeight="1" x14ac:dyDescent="0.2"/>
    <row r="736300" ht="12.75" customHeight="1" x14ac:dyDescent="0.2"/>
    <row r="736304" ht="12.75" customHeight="1" x14ac:dyDescent="0.2"/>
    <row r="736308" ht="12.75" customHeight="1" x14ac:dyDescent="0.2"/>
    <row r="736312" ht="12.75" customHeight="1" x14ac:dyDescent="0.2"/>
    <row r="736316" ht="12.75" customHeight="1" x14ac:dyDescent="0.2"/>
    <row r="736320" ht="12.75" customHeight="1" x14ac:dyDescent="0.2"/>
    <row r="736324" ht="12.75" customHeight="1" x14ac:dyDescent="0.2"/>
    <row r="736328" ht="12.75" customHeight="1" x14ac:dyDescent="0.2"/>
    <row r="736332" ht="12.75" customHeight="1" x14ac:dyDescent="0.2"/>
    <row r="736336" ht="12.75" customHeight="1" x14ac:dyDescent="0.2"/>
    <row r="736340" ht="12.75" customHeight="1" x14ac:dyDescent="0.2"/>
    <row r="736344" ht="12.75" customHeight="1" x14ac:dyDescent="0.2"/>
    <row r="736348" ht="12.75" customHeight="1" x14ac:dyDescent="0.2"/>
    <row r="736352" ht="12.75" customHeight="1" x14ac:dyDescent="0.2"/>
    <row r="736356" ht="12.75" customHeight="1" x14ac:dyDescent="0.2"/>
    <row r="736360" ht="12.75" customHeight="1" x14ac:dyDescent="0.2"/>
    <row r="736364" ht="12.75" customHeight="1" x14ac:dyDescent="0.2"/>
    <row r="736368" ht="12.75" customHeight="1" x14ac:dyDescent="0.2"/>
    <row r="736372" ht="12.75" customHeight="1" x14ac:dyDescent="0.2"/>
    <row r="736376" ht="12.75" customHeight="1" x14ac:dyDescent="0.2"/>
    <row r="736380" ht="12.75" customHeight="1" x14ac:dyDescent="0.2"/>
    <row r="736384" ht="12.75" customHeight="1" x14ac:dyDescent="0.2"/>
    <row r="736388" ht="12.75" customHeight="1" x14ac:dyDescent="0.2"/>
    <row r="736392" ht="12.75" customHeight="1" x14ac:dyDescent="0.2"/>
    <row r="736396" ht="12.75" customHeight="1" x14ac:dyDescent="0.2"/>
    <row r="736400" ht="12.75" customHeight="1" x14ac:dyDescent="0.2"/>
    <row r="736404" ht="12.75" customHeight="1" x14ac:dyDescent="0.2"/>
    <row r="736408" ht="12.75" customHeight="1" x14ac:dyDescent="0.2"/>
    <row r="736412" ht="12.75" customHeight="1" x14ac:dyDescent="0.2"/>
    <row r="736416" ht="12.75" customHeight="1" x14ac:dyDescent="0.2"/>
    <row r="736420" ht="12.75" customHeight="1" x14ac:dyDescent="0.2"/>
    <row r="736424" ht="12.75" customHeight="1" x14ac:dyDescent="0.2"/>
    <row r="736428" ht="12.75" customHeight="1" x14ac:dyDescent="0.2"/>
    <row r="736432" ht="12.75" customHeight="1" x14ac:dyDescent="0.2"/>
    <row r="736436" ht="12.75" customHeight="1" x14ac:dyDescent="0.2"/>
    <row r="736440" ht="12.75" customHeight="1" x14ac:dyDescent="0.2"/>
    <row r="736444" ht="12.75" customHeight="1" x14ac:dyDescent="0.2"/>
    <row r="736448" ht="12.75" customHeight="1" x14ac:dyDescent="0.2"/>
    <row r="736452" ht="12.75" customHeight="1" x14ac:dyDescent="0.2"/>
    <row r="736456" ht="12.75" customHeight="1" x14ac:dyDescent="0.2"/>
    <row r="736460" ht="12.75" customHeight="1" x14ac:dyDescent="0.2"/>
    <row r="736464" ht="12.75" customHeight="1" x14ac:dyDescent="0.2"/>
    <row r="736468" ht="12.75" customHeight="1" x14ac:dyDescent="0.2"/>
    <row r="736472" ht="12.75" customHeight="1" x14ac:dyDescent="0.2"/>
    <row r="736476" ht="12.75" customHeight="1" x14ac:dyDescent="0.2"/>
    <row r="736480" ht="12.75" customHeight="1" x14ac:dyDescent="0.2"/>
    <row r="736484" ht="12.75" customHeight="1" x14ac:dyDescent="0.2"/>
    <row r="736488" ht="12.75" customHeight="1" x14ac:dyDescent="0.2"/>
    <row r="736492" ht="12.75" customHeight="1" x14ac:dyDescent="0.2"/>
    <row r="736496" ht="12.75" customHeight="1" x14ac:dyDescent="0.2"/>
    <row r="736500" ht="12.75" customHeight="1" x14ac:dyDescent="0.2"/>
    <row r="736504" ht="12.75" customHeight="1" x14ac:dyDescent="0.2"/>
    <row r="736508" ht="12.75" customHeight="1" x14ac:dyDescent="0.2"/>
    <row r="736512" ht="12.75" customHeight="1" x14ac:dyDescent="0.2"/>
    <row r="736516" ht="12.75" customHeight="1" x14ac:dyDescent="0.2"/>
    <row r="736520" ht="12.75" customHeight="1" x14ac:dyDescent="0.2"/>
    <row r="736524" ht="12.75" customHeight="1" x14ac:dyDescent="0.2"/>
    <row r="736528" ht="12.75" customHeight="1" x14ac:dyDescent="0.2"/>
    <row r="736532" ht="12.75" customHeight="1" x14ac:dyDescent="0.2"/>
    <row r="736536" ht="12.75" customHeight="1" x14ac:dyDescent="0.2"/>
    <row r="736540" ht="12.75" customHeight="1" x14ac:dyDescent="0.2"/>
    <row r="736544" ht="12.75" customHeight="1" x14ac:dyDescent="0.2"/>
    <row r="736548" ht="12.75" customHeight="1" x14ac:dyDescent="0.2"/>
    <row r="736552" ht="12.75" customHeight="1" x14ac:dyDescent="0.2"/>
    <row r="736556" ht="12.75" customHeight="1" x14ac:dyDescent="0.2"/>
    <row r="736560" ht="12.75" customHeight="1" x14ac:dyDescent="0.2"/>
    <row r="736564" ht="12.75" customHeight="1" x14ac:dyDescent="0.2"/>
    <row r="736568" ht="12.75" customHeight="1" x14ac:dyDescent="0.2"/>
    <row r="736572" ht="12.75" customHeight="1" x14ac:dyDescent="0.2"/>
    <row r="736576" ht="12.75" customHeight="1" x14ac:dyDescent="0.2"/>
    <row r="736580" ht="12.75" customHeight="1" x14ac:dyDescent="0.2"/>
    <row r="736584" ht="12.75" customHeight="1" x14ac:dyDescent="0.2"/>
    <row r="736588" ht="12.75" customHeight="1" x14ac:dyDescent="0.2"/>
    <row r="736592" ht="12.75" customHeight="1" x14ac:dyDescent="0.2"/>
    <row r="736596" ht="12.75" customHeight="1" x14ac:dyDescent="0.2"/>
    <row r="736600" ht="12.75" customHeight="1" x14ac:dyDescent="0.2"/>
    <row r="736604" ht="12.75" customHeight="1" x14ac:dyDescent="0.2"/>
    <row r="736608" ht="12.75" customHeight="1" x14ac:dyDescent="0.2"/>
    <row r="736612" ht="12.75" customHeight="1" x14ac:dyDescent="0.2"/>
    <row r="736616" ht="12.75" customHeight="1" x14ac:dyDescent="0.2"/>
    <row r="736620" ht="12.75" customHeight="1" x14ac:dyDescent="0.2"/>
    <row r="736624" ht="12.75" customHeight="1" x14ac:dyDescent="0.2"/>
    <row r="736628" ht="12.75" customHeight="1" x14ac:dyDescent="0.2"/>
    <row r="736632" ht="12.75" customHeight="1" x14ac:dyDescent="0.2"/>
    <row r="736636" ht="12.75" customHeight="1" x14ac:dyDescent="0.2"/>
    <row r="736640" ht="12.75" customHeight="1" x14ac:dyDescent="0.2"/>
    <row r="736644" ht="12.75" customHeight="1" x14ac:dyDescent="0.2"/>
    <row r="736648" ht="12.75" customHeight="1" x14ac:dyDescent="0.2"/>
    <row r="736652" ht="12.75" customHeight="1" x14ac:dyDescent="0.2"/>
    <row r="736656" ht="12.75" customHeight="1" x14ac:dyDescent="0.2"/>
    <row r="736660" ht="12.75" customHeight="1" x14ac:dyDescent="0.2"/>
    <row r="736664" ht="12.75" customHeight="1" x14ac:dyDescent="0.2"/>
    <row r="736668" ht="12.75" customHeight="1" x14ac:dyDescent="0.2"/>
    <row r="736672" ht="12.75" customHeight="1" x14ac:dyDescent="0.2"/>
    <row r="736676" ht="12.75" customHeight="1" x14ac:dyDescent="0.2"/>
    <row r="736680" ht="12.75" customHeight="1" x14ac:dyDescent="0.2"/>
    <row r="736684" ht="12.75" customHeight="1" x14ac:dyDescent="0.2"/>
    <row r="736688" ht="12.75" customHeight="1" x14ac:dyDescent="0.2"/>
    <row r="736692" ht="12.75" customHeight="1" x14ac:dyDescent="0.2"/>
    <row r="736696" ht="12.75" customHeight="1" x14ac:dyDescent="0.2"/>
    <row r="736700" ht="12.75" customHeight="1" x14ac:dyDescent="0.2"/>
    <row r="736704" ht="12.75" customHeight="1" x14ac:dyDescent="0.2"/>
    <row r="736708" ht="12.75" customHeight="1" x14ac:dyDescent="0.2"/>
    <row r="736712" ht="12.75" customHeight="1" x14ac:dyDescent="0.2"/>
    <row r="736716" ht="12.75" customHeight="1" x14ac:dyDescent="0.2"/>
    <row r="736720" ht="12.75" customHeight="1" x14ac:dyDescent="0.2"/>
    <row r="736724" ht="12.75" customHeight="1" x14ac:dyDescent="0.2"/>
    <row r="736728" ht="12.75" customHeight="1" x14ac:dyDescent="0.2"/>
    <row r="736732" ht="12.75" customHeight="1" x14ac:dyDescent="0.2"/>
    <row r="736736" ht="12.75" customHeight="1" x14ac:dyDescent="0.2"/>
    <row r="736740" ht="12.75" customHeight="1" x14ac:dyDescent="0.2"/>
    <row r="736744" ht="12.75" customHeight="1" x14ac:dyDescent="0.2"/>
    <row r="736748" ht="12.75" customHeight="1" x14ac:dyDescent="0.2"/>
    <row r="736752" ht="12.75" customHeight="1" x14ac:dyDescent="0.2"/>
    <row r="736756" ht="12.75" customHeight="1" x14ac:dyDescent="0.2"/>
    <row r="736760" ht="12.75" customHeight="1" x14ac:dyDescent="0.2"/>
    <row r="736764" ht="12.75" customHeight="1" x14ac:dyDescent="0.2"/>
    <row r="736768" ht="12.75" customHeight="1" x14ac:dyDescent="0.2"/>
    <row r="736772" ht="12.75" customHeight="1" x14ac:dyDescent="0.2"/>
    <row r="736776" ht="12.75" customHeight="1" x14ac:dyDescent="0.2"/>
    <row r="736780" ht="12.75" customHeight="1" x14ac:dyDescent="0.2"/>
    <row r="736784" ht="12.75" customHeight="1" x14ac:dyDescent="0.2"/>
    <row r="736788" ht="12.75" customHeight="1" x14ac:dyDescent="0.2"/>
    <row r="736792" ht="12.75" customHeight="1" x14ac:dyDescent="0.2"/>
    <row r="736796" ht="12.75" customHeight="1" x14ac:dyDescent="0.2"/>
    <row r="736800" ht="12.75" customHeight="1" x14ac:dyDescent="0.2"/>
    <row r="736804" ht="12.75" customHeight="1" x14ac:dyDescent="0.2"/>
    <row r="736808" ht="12.75" customHeight="1" x14ac:dyDescent="0.2"/>
    <row r="736812" ht="12.75" customHeight="1" x14ac:dyDescent="0.2"/>
    <row r="736816" ht="12.75" customHeight="1" x14ac:dyDescent="0.2"/>
    <row r="736820" ht="12.75" customHeight="1" x14ac:dyDescent="0.2"/>
    <row r="736824" ht="12.75" customHeight="1" x14ac:dyDescent="0.2"/>
    <row r="736828" ht="12.75" customHeight="1" x14ac:dyDescent="0.2"/>
    <row r="736832" ht="12.75" customHeight="1" x14ac:dyDescent="0.2"/>
    <row r="736836" ht="12.75" customHeight="1" x14ac:dyDescent="0.2"/>
    <row r="736840" ht="12.75" customHeight="1" x14ac:dyDescent="0.2"/>
    <row r="736844" ht="12.75" customHeight="1" x14ac:dyDescent="0.2"/>
    <row r="736848" ht="12.75" customHeight="1" x14ac:dyDescent="0.2"/>
    <row r="736852" ht="12.75" customHeight="1" x14ac:dyDescent="0.2"/>
    <row r="736856" ht="12.75" customHeight="1" x14ac:dyDescent="0.2"/>
    <row r="736860" ht="12.75" customHeight="1" x14ac:dyDescent="0.2"/>
    <row r="736864" ht="12.75" customHeight="1" x14ac:dyDescent="0.2"/>
    <row r="736868" ht="12.75" customHeight="1" x14ac:dyDescent="0.2"/>
    <row r="736872" ht="12.75" customHeight="1" x14ac:dyDescent="0.2"/>
    <row r="736876" ht="12.75" customHeight="1" x14ac:dyDescent="0.2"/>
    <row r="736880" ht="12.75" customHeight="1" x14ac:dyDescent="0.2"/>
    <row r="736884" ht="12.75" customHeight="1" x14ac:dyDescent="0.2"/>
    <row r="736888" ht="12.75" customHeight="1" x14ac:dyDescent="0.2"/>
    <row r="736892" ht="12.75" customHeight="1" x14ac:dyDescent="0.2"/>
    <row r="736896" ht="12.75" customHeight="1" x14ac:dyDescent="0.2"/>
    <row r="736900" ht="12.75" customHeight="1" x14ac:dyDescent="0.2"/>
    <row r="736904" ht="12.75" customHeight="1" x14ac:dyDescent="0.2"/>
    <row r="736908" ht="12.75" customHeight="1" x14ac:dyDescent="0.2"/>
    <row r="736912" ht="12.75" customHeight="1" x14ac:dyDescent="0.2"/>
    <row r="736916" ht="12.75" customHeight="1" x14ac:dyDescent="0.2"/>
    <row r="736920" ht="12.75" customHeight="1" x14ac:dyDescent="0.2"/>
    <row r="736924" ht="12.75" customHeight="1" x14ac:dyDescent="0.2"/>
    <row r="736928" ht="12.75" customHeight="1" x14ac:dyDescent="0.2"/>
    <row r="736932" ht="12.75" customHeight="1" x14ac:dyDescent="0.2"/>
    <row r="736936" ht="12.75" customHeight="1" x14ac:dyDescent="0.2"/>
    <row r="736940" ht="12.75" customHeight="1" x14ac:dyDescent="0.2"/>
    <row r="736944" ht="12.75" customHeight="1" x14ac:dyDescent="0.2"/>
    <row r="736948" ht="12.75" customHeight="1" x14ac:dyDescent="0.2"/>
    <row r="736952" ht="12.75" customHeight="1" x14ac:dyDescent="0.2"/>
    <row r="736956" ht="12.75" customHeight="1" x14ac:dyDescent="0.2"/>
    <row r="736960" ht="12.75" customHeight="1" x14ac:dyDescent="0.2"/>
    <row r="736964" ht="12.75" customHeight="1" x14ac:dyDescent="0.2"/>
    <row r="736968" ht="12.75" customHeight="1" x14ac:dyDescent="0.2"/>
    <row r="736972" ht="12.75" customHeight="1" x14ac:dyDescent="0.2"/>
    <row r="736976" ht="12.75" customHeight="1" x14ac:dyDescent="0.2"/>
    <row r="736980" ht="12.75" customHeight="1" x14ac:dyDescent="0.2"/>
    <row r="736984" ht="12.75" customHeight="1" x14ac:dyDescent="0.2"/>
    <row r="736988" ht="12.75" customHeight="1" x14ac:dyDescent="0.2"/>
    <row r="736992" ht="12.75" customHeight="1" x14ac:dyDescent="0.2"/>
    <row r="736996" ht="12.75" customHeight="1" x14ac:dyDescent="0.2"/>
    <row r="737000" ht="12.75" customHeight="1" x14ac:dyDescent="0.2"/>
    <row r="737004" ht="12.75" customHeight="1" x14ac:dyDescent="0.2"/>
    <row r="737008" ht="12.75" customHeight="1" x14ac:dyDescent="0.2"/>
    <row r="737012" ht="12.75" customHeight="1" x14ac:dyDescent="0.2"/>
    <row r="737016" ht="12.75" customHeight="1" x14ac:dyDescent="0.2"/>
    <row r="737020" ht="12.75" customHeight="1" x14ac:dyDescent="0.2"/>
    <row r="737024" ht="12.75" customHeight="1" x14ac:dyDescent="0.2"/>
    <row r="737028" ht="12.75" customHeight="1" x14ac:dyDescent="0.2"/>
    <row r="737032" ht="12.75" customHeight="1" x14ac:dyDescent="0.2"/>
    <row r="737036" ht="12.75" customHeight="1" x14ac:dyDescent="0.2"/>
    <row r="737040" ht="12.75" customHeight="1" x14ac:dyDescent="0.2"/>
    <row r="737044" ht="12.75" customHeight="1" x14ac:dyDescent="0.2"/>
    <row r="737048" ht="12.75" customHeight="1" x14ac:dyDescent="0.2"/>
    <row r="737052" ht="12.75" customHeight="1" x14ac:dyDescent="0.2"/>
    <row r="737056" ht="12.75" customHeight="1" x14ac:dyDescent="0.2"/>
    <row r="737060" ht="12.75" customHeight="1" x14ac:dyDescent="0.2"/>
    <row r="737064" ht="12.75" customHeight="1" x14ac:dyDescent="0.2"/>
    <row r="737068" ht="12.75" customHeight="1" x14ac:dyDescent="0.2"/>
    <row r="737072" ht="12.75" customHeight="1" x14ac:dyDescent="0.2"/>
    <row r="737076" ht="12.75" customHeight="1" x14ac:dyDescent="0.2"/>
    <row r="737080" ht="12.75" customHeight="1" x14ac:dyDescent="0.2"/>
    <row r="737084" ht="12.75" customHeight="1" x14ac:dyDescent="0.2"/>
    <row r="737088" ht="12.75" customHeight="1" x14ac:dyDescent="0.2"/>
    <row r="737092" ht="12.75" customHeight="1" x14ac:dyDescent="0.2"/>
    <row r="737096" ht="12.75" customHeight="1" x14ac:dyDescent="0.2"/>
    <row r="737100" ht="12.75" customHeight="1" x14ac:dyDescent="0.2"/>
    <row r="737104" ht="12.75" customHeight="1" x14ac:dyDescent="0.2"/>
    <row r="737108" ht="12.75" customHeight="1" x14ac:dyDescent="0.2"/>
    <row r="737112" ht="12.75" customHeight="1" x14ac:dyDescent="0.2"/>
    <row r="737116" ht="12.75" customHeight="1" x14ac:dyDescent="0.2"/>
    <row r="737120" ht="12.75" customHeight="1" x14ac:dyDescent="0.2"/>
    <row r="737124" ht="12.75" customHeight="1" x14ac:dyDescent="0.2"/>
    <row r="737128" ht="12.75" customHeight="1" x14ac:dyDescent="0.2"/>
    <row r="737132" ht="12.75" customHeight="1" x14ac:dyDescent="0.2"/>
    <row r="737136" ht="12.75" customHeight="1" x14ac:dyDescent="0.2"/>
    <row r="737140" ht="12.75" customHeight="1" x14ac:dyDescent="0.2"/>
    <row r="737144" ht="12.75" customHeight="1" x14ac:dyDescent="0.2"/>
    <row r="737148" ht="12.75" customHeight="1" x14ac:dyDescent="0.2"/>
    <row r="737152" ht="12.75" customHeight="1" x14ac:dyDescent="0.2"/>
    <row r="737156" ht="12.75" customHeight="1" x14ac:dyDescent="0.2"/>
    <row r="737160" ht="12.75" customHeight="1" x14ac:dyDescent="0.2"/>
    <row r="737164" ht="12.75" customHeight="1" x14ac:dyDescent="0.2"/>
    <row r="737168" ht="12.75" customHeight="1" x14ac:dyDescent="0.2"/>
    <row r="737172" ht="12.75" customHeight="1" x14ac:dyDescent="0.2"/>
    <row r="737176" ht="12.75" customHeight="1" x14ac:dyDescent="0.2"/>
    <row r="737180" ht="12.75" customHeight="1" x14ac:dyDescent="0.2"/>
    <row r="737184" ht="12.75" customHeight="1" x14ac:dyDescent="0.2"/>
    <row r="737188" ht="12.75" customHeight="1" x14ac:dyDescent="0.2"/>
    <row r="737192" ht="12.75" customHeight="1" x14ac:dyDescent="0.2"/>
    <row r="737196" ht="12.75" customHeight="1" x14ac:dyDescent="0.2"/>
    <row r="737200" ht="12.75" customHeight="1" x14ac:dyDescent="0.2"/>
    <row r="737204" ht="12.75" customHeight="1" x14ac:dyDescent="0.2"/>
    <row r="737208" ht="12.75" customHeight="1" x14ac:dyDescent="0.2"/>
    <row r="737212" ht="12.75" customHeight="1" x14ac:dyDescent="0.2"/>
    <row r="737216" ht="12.75" customHeight="1" x14ac:dyDescent="0.2"/>
    <row r="737220" ht="12.75" customHeight="1" x14ac:dyDescent="0.2"/>
    <row r="737224" ht="12.75" customHeight="1" x14ac:dyDescent="0.2"/>
    <row r="737228" ht="12.75" customHeight="1" x14ac:dyDescent="0.2"/>
    <row r="737232" ht="12.75" customHeight="1" x14ac:dyDescent="0.2"/>
    <row r="737236" ht="12.75" customHeight="1" x14ac:dyDescent="0.2"/>
    <row r="737240" ht="12.75" customHeight="1" x14ac:dyDescent="0.2"/>
    <row r="737244" ht="12.75" customHeight="1" x14ac:dyDescent="0.2"/>
    <row r="737248" ht="12.75" customHeight="1" x14ac:dyDescent="0.2"/>
    <row r="737252" ht="12.75" customHeight="1" x14ac:dyDescent="0.2"/>
    <row r="737256" ht="12.75" customHeight="1" x14ac:dyDescent="0.2"/>
    <row r="737260" ht="12.75" customHeight="1" x14ac:dyDescent="0.2"/>
    <row r="737264" ht="12.75" customHeight="1" x14ac:dyDescent="0.2"/>
    <row r="737268" ht="12.75" customHeight="1" x14ac:dyDescent="0.2"/>
    <row r="737272" ht="12.75" customHeight="1" x14ac:dyDescent="0.2"/>
    <row r="737276" ht="12.75" customHeight="1" x14ac:dyDescent="0.2"/>
    <row r="737280" ht="12.75" customHeight="1" x14ac:dyDescent="0.2"/>
    <row r="737284" ht="12.75" customHeight="1" x14ac:dyDescent="0.2"/>
    <row r="737288" ht="12.75" customHeight="1" x14ac:dyDescent="0.2"/>
    <row r="737292" ht="12.75" customHeight="1" x14ac:dyDescent="0.2"/>
    <row r="737296" ht="12.75" customHeight="1" x14ac:dyDescent="0.2"/>
    <row r="737300" ht="12.75" customHeight="1" x14ac:dyDescent="0.2"/>
    <row r="737304" ht="12.75" customHeight="1" x14ac:dyDescent="0.2"/>
    <row r="737308" ht="12.75" customHeight="1" x14ac:dyDescent="0.2"/>
    <row r="737312" ht="12.75" customHeight="1" x14ac:dyDescent="0.2"/>
    <row r="737316" ht="12.75" customHeight="1" x14ac:dyDescent="0.2"/>
    <row r="737320" ht="12.75" customHeight="1" x14ac:dyDescent="0.2"/>
    <row r="737324" ht="12.75" customHeight="1" x14ac:dyDescent="0.2"/>
    <row r="737328" ht="12.75" customHeight="1" x14ac:dyDescent="0.2"/>
    <row r="737332" ht="12.75" customHeight="1" x14ac:dyDescent="0.2"/>
    <row r="737336" ht="12.75" customHeight="1" x14ac:dyDescent="0.2"/>
    <row r="737340" ht="12.75" customHeight="1" x14ac:dyDescent="0.2"/>
    <row r="737344" ht="12.75" customHeight="1" x14ac:dyDescent="0.2"/>
    <row r="737348" ht="12.75" customHeight="1" x14ac:dyDescent="0.2"/>
    <row r="737352" ht="12.75" customHeight="1" x14ac:dyDescent="0.2"/>
    <row r="737356" ht="12.75" customHeight="1" x14ac:dyDescent="0.2"/>
    <row r="737360" ht="12.75" customHeight="1" x14ac:dyDescent="0.2"/>
    <row r="737364" ht="12.75" customHeight="1" x14ac:dyDescent="0.2"/>
    <row r="737368" ht="12.75" customHeight="1" x14ac:dyDescent="0.2"/>
    <row r="737372" ht="12.75" customHeight="1" x14ac:dyDescent="0.2"/>
    <row r="737376" ht="12.75" customHeight="1" x14ac:dyDescent="0.2"/>
    <row r="737380" ht="12.75" customHeight="1" x14ac:dyDescent="0.2"/>
    <row r="737384" ht="12.75" customHeight="1" x14ac:dyDescent="0.2"/>
    <row r="737388" ht="12.75" customHeight="1" x14ac:dyDescent="0.2"/>
    <row r="737392" ht="12.75" customHeight="1" x14ac:dyDescent="0.2"/>
    <row r="737396" ht="12.75" customHeight="1" x14ac:dyDescent="0.2"/>
    <row r="737400" ht="12.75" customHeight="1" x14ac:dyDescent="0.2"/>
    <row r="737404" ht="12.75" customHeight="1" x14ac:dyDescent="0.2"/>
    <row r="737408" ht="12.75" customHeight="1" x14ac:dyDescent="0.2"/>
    <row r="737412" ht="12.75" customHeight="1" x14ac:dyDescent="0.2"/>
    <row r="737416" ht="12.75" customHeight="1" x14ac:dyDescent="0.2"/>
    <row r="737420" ht="12.75" customHeight="1" x14ac:dyDescent="0.2"/>
    <row r="737424" ht="12.75" customHeight="1" x14ac:dyDescent="0.2"/>
    <row r="737428" ht="12.75" customHeight="1" x14ac:dyDescent="0.2"/>
    <row r="737432" ht="12.75" customHeight="1" x14ac:dyDescent="0.2"/>
    <row r="737436" ht="12.75" customHeight="1" x14ac:dyDescent="0.2"/>
    <row r="737440" ht="12.75" customHeight="1" x14ac:dyDescent="0.2"/>
    <row r="737444" ht="12.75" customHeight="1" x14ac:dyDescent="0.2"/>
    <row r="737448" ht="12.75" customHeight="1" x14ac:dyDescent="0.2"/>
    <row r="737452" ht="12.75" customHeight="1" x14ac:dyDescent="0.2"/>
    <row r="737456" ht="12.75" customHeight="1" x14ac:dyDescent="0.2"/>
    <row r="737460" ht="12.75" customHeight="1" x14ac:dyDescent="0.2"/>
    <row r="737464" ht="12.75" customHeight="1" x14ac:dyDescent="0.2"/>
    <row r="737468" ht="12.75" customHeight="1" x14ac:dyDescent="0.2"/>
    <row r="737472" ht="12.75" customHeight="1" x14ac:dyDescent="0.2"/>
    <row r="737476" ht="12.75" customHeight="1" x14ac:dyDescent="0.2"/>
    <row r="737480" ht="12.75" customHeight="1" x14ac:dyDescent="0.2"/>
    <row r="737484" ht="12.75" customHeight="1" x14ac:dyDescent="0.2"/>
    <row r="737488" ht="12.75" customHeight="1" x14ac:dyDescent="0.2"/>
    <row r="737492" ht="12.75" customHeight="1" x14ac:dyDescent="0.2"/>
    <row r="737496" ht="12.75" customHeight="1" x14ac:dyDescent="0.2"/>
    <row r="737500" ht="12.75" customHeight="1" x14ac:dyDescent="0.2"/>
    <row r="737504" ht="12.75" customHeight="1" x14ac:dyDescent="0.2"/>
    <row r="737508" ht="12.75" customHeight="1" x14ac:dyDescent="0.2"/>
    <row r="737512" ht="12.75" customHeight="1" x14ac:dyDescent="0.2"/>
    <row r="737516" ht="12.75" customHeight="1" x14ac:dyDescent="0.2"/>
    <row r="737520" ht="12.75" customHeight="1" x14ac:dyDescent="0.2"/>
    <row r="737524" ht="12.75" customHeight="1" x14ac:dyDescent="0.2"/>
    <row r="737528" ht="12.75" customHeight="1" x14ac:dyDescent="0.2"/>
    <row r="737532" ht="12.75" customHeight="1" x14ac:dyDescent="0.2"/>
    <row r="737536" ht="12.75" customHeight="1" x14ac:dyDescent="0.2"/>
    <row r="737540" ht="12.75" customHeight="1" x14ac:dyDescent="0.2"/>
    <row r="737544" ht="12.75" customHeight="1" x14ac:dyDescent="0.2"/>
    <row r="737548" ht="12.75" customHeight="1" x14ac:dyDescent="0.2"/>
    <row r="737552" ht="12.75" customHeight="1" x14ac:dyDescent="0.2"/>
    <row r="737556" ht="12.75" customHeight="1" x14ac:dyDescent="0.2"/>
    <row r="737560" ht="12.75" customHeight="1" x14ac:dyDescent="0.2"/>
    <row r="737564" ht="12.75" customHeight="1" x14ac:dyDescent="0.2"/>
    <row r="737568" ht="12.75" customHeight="1" x14ac:dyDescent="0.2"/>
    <row r="737572" ht="12.75" customHeight="1" x14ac:dyDescent="0.2"/>
    <row r="737576" ht="12.75" customHeight="1" x14ac:dyDescent="0.2"/>
    <row r="737580" ht="12.75" customHeight="1" x14ac:dyDescent="0.2"/>
    <row r="737584" ht="12.75" customHeight="1" x14ac:dyDescent="0.2"/>
    <row r="737588" ht="12.75" customHeight="1" x14ac:dyDescent="0.2"/>
    <row r="737592" ht="12.75" customHeight="1" x14ac:dyDescent="0.2"/>
    <row r="737596" ht="12.75" customHeight="1" x14ac:dyDescent="0.2"/>
    <row r="737600" ht="12.75" customHeight="1" x14ac:dyDescent="0.2"/>
    <row r="737604" ht="12.75" customHeight="1" x14ac:dyDescent="0.2"/>
    <row r="737608" ht="12.75" customHeight="1" x14ac:dyDescent="0.2"/>
    <row r="737612" ht="12.75" customHeight="1" x14ac:dyDescent="0.2"/>
    <row r="737616" ht="12.75" customHeight="1" x14ac:dyDescent="0.2"/>
    <row r="737620" ht="12.75" customHeight="1" x14ac:dyDescent="0.2"/>
    <row r="737624" ht="12.75" customHeight="1" x14ac:dyDescent="0.2"/>
    <row r="737628" ht="12.75" customHeight="1" x14ac:dyDescent="0.2"/>
    <row r="737632" ht="12.75" customHeight="1" x14ac:dyDescent="0.2"/>
    <row r="737636" ht="12.75" customHeight="1" x14ac:dyDescent="0.2"/>
    <row r="737640" ht="12.75" customHeight="1" x14ac:dyDescent="0.2"/>
    <row r="737644" ht="12.75" customHeight="1" x14ac:dyDescent="0.2"/>
    <row r="737648" ht="12.75" customHeight="1" x14ac:dyDescent="0.2"/>
    <row r="737652" ht="12.75" customHeight="1" x14ac:dyDescent="0.2"/>
    <row r="737656" ht="12.75" customHeight="1" x14ac:dyDescent="0.2"/>
    <row r="737660" ht="12.75" customHeight="1" x14ac:dyDescent="0.2"/>
    <row r="737664" ht="12.75" customHeight="1" x14ac:dyDescent="0.2"/>
    <row r="737668" ht="12.75" customHeight="1" x14ac:dyDescent="0.2"/>
    <row r="737672" ht="12.75" customHeight="1" x14ac:dyDescent="0.2"/>
    <row r="737676" ht="12.75" customHeight="1" x14ac:dyDescent="0.2"/>
    <row r="737680" ht="12.75" customHeight="1" x14ac:dyDescent="0.2"/>
    <row r="737684" ht="12.75" customHeight="1" x14ac:dyDescent="0.2"/>
    <row r="737688" ht="12.75" customHeight="1" x14ac:dyDescent="0.2"/>
    <row r="737692" ht="12.75" customHeight="1" x14ac:dyDescent="0.2"/>
    <row r="737696" ht="12.75" customHeight="1" x14ac:dyDescent="0.2"/>
    <row r="737700" ht="12.75" customHeight="1" x14ac:dyDescent="0.2"/>
    <row r="737704" ht="12.75" customHeight="1" x14ac:dyDescent="0.2"/>
    <row r="737708" ht="12.75" customHeight="1" x14ac:dyDescent="0.2"/>
    <row r="737712" ht="12.75" customHeight="1" x14ac:dyDescent="0.2"/>
    <row r="737716" ht="12.75" customHeight="1" x14ac:dyDescent="0.2"/>
    <row r="737720" ht="12.75" customHeight="1" x14ac:dyDescent="0.2"/>
    <row r="737724" ht="12.75" customHeight="1" x14ac:dyDescent="0.2"/>
    <row r="737728" ht="12.75" customHeight="1" x14ac:dyDescent="0.2"/>
    <row r="737732" ht="12.75" customHeight="1" x14ac:dyDescent="0.2"/>
    <row r="737736" ht="12.75" customHeight="1" x14ac:dyDescent="0.2"/>
    <row r="737740" ht="12.75" customHeight="1" x14ac:dyDescent="0.2"/>
    <row r="737744" ht="12.75" customHeight="1" x14ac:dyDescent="0.2"/>
    <row r="737748" ht="12.75" customHeight="1" x14ac:dyDescent="0.2"/>
    <row r="737752" ht="12.75" customHeight="1" x14ac:dyDescent="0.2"/>
    <row r="737756" ht="12.75" customHeight="1" x14ac:dyDescent="0.2"/>
    <row r="737760" ht="12.75" customHeight="1" x14ac:dyDescent="0.2"/>
    <row r="737764" ht="12.75" customHeight="1" x14ac:dyDescent="0.2"/>
    <row r="737768" ht="12.75" customHeight="1" x14ac:dyDescent="0.2"/>
    <row r="737772" ht="12.75" customHeight="1" x14ac:dyDescent="0.2"/>
    <row r="737776" ht="12.75" customHeight="1" x14ac:dyDescent="0.2"/>
    <row r="737780" ht="12.75" customHeight="1" x14ac:dyDescent="0.2"/>
    <row r="737784" ht="12.75" customHeight="1" x14ac:dyDescent="0.2"/>
    <row r="737788" ht="12.75" customHeight="1" x14ac:dyDescent="0.2"/>
    <row r="737792" ht="12.75" customHeight="1" x14ac:dyDescent="0.2"/>
    <row r="737796" ht="12.75" customHeight="1" x14ac:dyDescent="0.2"/>
    <row r="737800" ht="12.75" customHeight="1" x14ac:dyDescent="0.2"/>
    <row r="737804" ht="12.75" customHeight="1" x14ac:dyDescent="0.2"/>
    <row r="737808" ht="12.75" customHeight="1" x14ac:dyDescent="0.2"/>
    <row r="737812" ht="12.75" customHeight="1" x14ac:dyDescent="0.2"/>
    <row r="737816" ht="12.75" customHeight="1" x14ac:dyDescent="0.2"/>
    <row r="737820" ht="12.75" customHeight="1" x14ac:dyDescent="0.2"/>
    <row r="737824" ht="12.75" customHeight="1" x14ac:dyDescent="0.2"/>
    <row r="737828" ht="12.75" customHeight="1" x14ac:dyDescent="0.2"/>
    <row r="737832" ht="12.75" customHeight="1" x14ac:dyDescent="0.2"/>
    <row r="737836" ht="12.75" customHeight="1" x14ac:dyDescent="0.2"/>
    <row r="737840" ht="12.75" customHeight="1" x14ac:dyDescent="0.2"/>
    <row r="737844" ht="12.75" customHeight="1" x14ac:dyDescent="0.2"/>
    <row r="737848" ht="12.75" customHeight="1" x14ac:dyDescent="0.2"/>
    <row r="737852" ht="12.75" customHeight="1" x14ac:dyDescent="0.2"/>
    <row r="737856" ht="12.75" customHeight="1" x14ac:dyDescent="0.2"/>
    <row r="737860" ht="12.75" customHeight="1" x14ac:dyDescent="0.2"/>
    <row r="737864" ht="12.75" customHeight="1" x14ac:dyDescent="0.2"/>
    <row r="737868" ht="12.75" customHeight="1" x14ac:dyDescent="0.2"/>
    <row r="737872" ht="12.75" customHeight="1" x14ac:dyDescent="0.2"/>
    <row r="737876" ht="12.75" customHeight="1" x14ac:dyDescent="0.2"/>
    <row r="737880" ht="12.75" customHeight="1" x14ac:dyDescent="0.2"/>
    <row r="737884" ht="12.75" customHeight="1" x14ac:dyDescent="0.2"/>
    <row r="737888" ht="12.75" customHeight="1" x14ac:dyDescent="0.2"/>
    <row r="737892" ht="12.75" customHeight="1" x14ac:dyDescent="0.2"/>
    <row r="737896" ht="12.75" customHeight="1" x14ac:dyDescent="0.2"/>
    <row r="737900" ht="12.75" customHeight="1" x14ac:dyDescent="0.2"/>
    <row r="737904" ht="12.75" customHeight="1" x14ac:dyDescent="0.2"/>
    <row r="737908" ht="12.75" customHeight="1" x14ac:dyDescent="0.2"/>
    <row r="737912" ht="12.75" customHeight="1" x14ac:dyDescent="0.2"/>
    <row r="737916" ht="12.75" customHeight="1" x14ac:dyDescent="0.2"/>
    <row r="737920" ht="12.75" customHeight="1" x14ac:dyDescent="0.2"/>
    <row r="737924" ht="12.75" customHeight="1" x14ac:dyDescent="0.2"/>
    <row r="737928" ht="12.75" customHeight="1" x14ac:dyDescent="0.2"/>
    <row r="737932" ht="12.75" customHeight="1" x14ac:dyDescent="0.2"/>
    <row r="737936" ht="12.75" customHeight="1" x14ac:dyDescent="0.2"/>
    <row r="737940" ht="12.75" customHeight="1" x14ac:dyDescent="0.2"/>
    <row r="737944" ht="12.75" customHeight="1" x14ac:dyDescent="0.2"/>
    <row r="737948" ht="12.75" customHeight="1" x14ac:dyDescent="0.2"/>
    <row r="737952" ht="12.75" customHeight="1" x14ac:dyDescent="0.2"/>
    <row r="737956" ht="12.75" customHeight="1" x14ac:dyDescent="0.2"/>
    <row r="737960" ht="12.75" customHeight="1" x14ac:dyDescent="0.2"/>
    <row r="737964" ht="12.75" customHeight="1" x14ac:dyDescent="0.2"/>
    <row r="737968" ht="12.75" customHeight="1" x14ac:dyDescent="0.2"/>
    <row r="737972" ht="12.75" customHeight="1" x14ac:dyDescent="0.2"/>
    <row r="737976" ht="12.75" customHeight="1" x14ac:dyDescent="0.2"/>
    <row r="737980" ht="12.75" customHeight="1" x14ac:dyDescent="0.2"/>
    <row r="737984" ht="12.75" customHeight="1" x14ac:dyDescent="0.2"/>
    <row r="737988" ht="12.75" customHeight="1" x14ac:dyDescent="0.2"/>
    <row r="737992" ht="12.75" customHeight="1" x14ac:dyDescent="0.2"/>
    <row r="737996" ht="12.75" customHeight="1" x14ac:dyDescent="0.2"/>
    <row r="738000" ht="12.75" customHeight="1" x14ac:dyDescent="0.2"/>
    <row r="738004" ht="12.75" customHeight="1" x14ac:dyDescent="0.2"/>
    <row r="738008" ht="12.75" customHeight="1" x14ac:dyDescent="0.2"/>
    <row r="738012" ht="12.75" customHeight="1" x14ac:dyDescent="0.2"/>
    <row r="738016" ht="12.75" customHeight="1" x14ac:dyDescent="0.2"/>
    <row r="738020" ht="12.75" customHeight="1" x14ac:dyDescent="0.2"/>
    <row r="738024" ht="12.75" customHeight="1" x14ac:dyDescent="0.2"/>
    <row r="738028" ht="12.75" customHeight="1" x14ac:dyDescent="0.2"/>
    <row r="738032" ht="12.75" customHeight="1" x14ac:dyDescent="0.2"/>
    <row r="738036" ht="12.75" customHeight="1" x14ac:dyDescent="0.2"/>
    <row r="738040" ht="12.75" customHeight="1" x14ac:dyDescent="0.2"/>
    <row r="738044" ht="12.75" customHeight="1" x14ac:dyDescent="0.2"/>
    <row r="738048" ht="12.75" customHeight="1" x14ac:dyDescent="0.2"/>
    <row r="738052" ht="12.75" customHeight="1" x14ac:dyDescent="0.2"/>
    <row r="738056" ht="12.75" customHeight="1" x14ac:dyDescent="0.2"/>
    <row r="738060" ht="12.75" customHeight="1" x14ac:dyDescent="0.2"/>
    <row r="738064" ht="12.75" customHeight="1" x14ac:dyDescent="0.2"/>
    <row r="738068" ht="12.75" customHeight="1" x14ac:dyDescent="0.2"/>
    <row r="738072" ht="12.75" customHeight="1" x14ac:dyDescent="0.2"/>
    <row r="738076" ht="12.75" customHeight="1" x14ac:dyDescent="0.2"/>
    <row r="738080" ht="12.75" customHeight="1" x14ac:dyDescent="0.2"/>
    <row r="738084" ht="12.75" customHeight="1" x14ac:dyDescent="0.2"/>
    <row r="738088" ht="12.75" customHeight="1" x14ac:dyDescent="0.2"/>
    <row r="738092" ht="12.75" customHeight="1" x14ac:dyDescent="0.2"/>
    <row r="738096" ht="12.75" customHeight="1" x14ac:dyDescent="0.2"/>
    <row r="738100" ht="12.75" customHeight="1" x14ac:dyDescent="0.2"/>
    <row r="738104" ht="12.75" customHeight="1" x14ac:dyDescent="0.2"/>
    <row r="738108" ht="12.75" customHeight="1" x14ac:dyDescent="0.2"/>
    <row r="738112" ht="12.75" customHeight="1" x14ac:dyDescent="0.2"/>
    <row r="738116" ht="12.75" customHeight="1" x14ac:dyDescent="0.2"/>
    <row r="738120" ht="12.75" customHeight="1" x14ac:dyDescent="0.2"/>
    <row r="738124" ht="12.75" customHeight="1" x14ac:dyDescent="0.2"/>
    <row r="738128" ht="12.75" customHeight="1" x14ac:dyDescent="0.2"/>
    <row r="738132" ht="12.75" customHeight="1" x14ac:dyDescent="0.2"/>
    <row r="738136" ht="12.75" customHeight="1" x14ac:dyDescent="0.2"/>
    <row r="738140" ht="12.75" customHeight="1" x14ac:dyDescent="0.2"/>
    <row r="738144" ht="12.75" customHeight="1" x14ac:dyDescent="0.2"/>
    <row r="738148" ht="12.75" customHeight="1" x14ac:dyDescent="0.2"/>
    <row r="738152" ht="12.75" customHeight="1" x14ac:dyDescent="0.2"/>
    <row r="738156" ht="12.75" customHeight="1" x14ac:dyDescent="0.2"/>
    <row r="738160" ht="12.75" customHeight="1" x14ac:dyDescent="0.2"/>
    <row r="738164" ht="12.75" customHeight="1" x14ac:dyDescent="0.2"/>
    <row r="738168" ht="12.75" customHeight="1" x14ac:dyDescent="0.2"/>
    <row r="738172" ht="12.75" customHeight="1" x14ac:dyDescent="0.2"/>
    <row r="738176" ht="12.75" customHeight="1" x14ac:dyDescent="0.2"/>
    <row r="738180" ht="12.75" customHeight="1" x14ac:dyDescent="0.2"/>
    <row r="738184" ht="12.75" customHeight="1" x14ac:dyDescent="0.2"/>
    <row r="738188" ht="12.75" customHeight="1" x14ac:dyDescent="0.2"/>
    <row r="738192" ht="12.75" customHeight="1" x14ac:dyDescent="0.2"/>
    <row r="738196" ht="12.75" customHeight="1" x14ac:dyDescent="0.2"/>
    <row r="738200" ht="12.75" customHeight="1" x14ac:dyDescent="0.2"/>
    <row r="738204" ht="12.75" customHeight="1" x14ac:dyDescent="0.2"/>
    <row r="738208" ht="12.75" customHeight="1" x14ac:dyDescent="0.2"/>
    <row r="738212" ht="12.75" customHeight="1" x14ac:dyDescent="0.2"/>
    <row r="738216" ht="12.75" customHeight="1" x14ac:dyDescent="0.2"/>
    <row r="738220" ht="12.75" customHeight="1" x14ac:dyDescent="0.2"/>
    <row r="738224" ht="12.75" customHeight="1" x14ac:dyDescent="0.2"/>
    <row r="738228" ht="12.75" customHeight="1" x14ac:dyDescent="0.2"/>
    <row r="738232" ht="12.75" customHeight="1" x14ac:dyDescent="0.2"/>
    <row r="738236" ht="12.75" customHeight="1" x14ac:dyDescent="0.2"/>
    <row r="738240" ht="12.75" customHeight="1" x14ac:dyDescent="0.2"/>
    <row r="738244" ht="12.75" customHeight="1" x14ac:dyDescent="0.2"/>
    <row r="738248" ht="12.75" customHeight="1" x14ac:dyDescent="0.2"/>
    <row r="738252" ht="12.75" customHeight="1" x14ac:dyDescent="0.2"/>
    <row r="738256" ht="12.75" customHeight="1" x14ac:dyDescent="0.2"/>
    <row r="738260" ht="12.75" customHeight="1" x14ac:dyDescent="0.2"/>
    <row r="738264" ht="12.75" customHeight="1" x14ac:dyDescent="0.2"/>
    <row r="738268" ht="12.75" customHeight="1" x14ac:dyDescent="0.2"/>
    <row r="738272" ht="12.75" customHeight="1" x14ac:dyDescent="0.2"/>
    <row r="738276" ht="12.75" customHeight="1" x14ac:dyDescent="0.2"/>
    <row r="738280" ht="12.75" customHeight="1" x14ac:dyDescent="0.2"/>
    <row r="738284" ht="12.75" customHeight="1" x14ac:dyDescent="0.2"/>
    <row r="738288" ht="12.75" customHeight="1" x14ac:dyDescent="0.2"/>
    <row r="738292" ht="12.75" customHeight="1" x14ac:dyDescent="0.2"/>
    <row r="738296" ht="12.75" customHeight="1" x14ac:dyDescent="0.2"/>
    <row r="738300" ht="12.75" customHeight="1" x14ac:dyDescent="0.2"/>
    <row r="738304" ht="12.75" customHeight="1" x14ac:dyDescent="0.2"/>
    <row r="738308" ht="12.75" customHeight="1" x14ac:dyDescent="0.2"/>
    <row r="738312" ht="12.75" customHeight="1" x14ac:dyDescent="0.2"/>
    <row r="738316" ht="12.75" customHeight="1" x14ac:dyDescent="0.2"/>
    <row r="738320" ht="12.75" customHeight="1" x14ac:dyDescent="0.2"/>
    <row r="738324" ht="12.75" customHeight="1" x14ac:dyDescent="0.2"/>
    <row r="738328" ht="12.75" customHeight="1" x14ac:dyDescent="0.2"/>
    <row r="738332" ht="12.75" customHeight="1" x14ac:dyDescent="0.2"/>
    <row r="738336" ht="12.75" customHeight="1" x14ac:dyDescent="0.2"/>
    <row r="738340" ht="12.75" customHeight="1" x14ac:dyDescent="0.2"/>
    <row r="738344" ht="12.75" customHeight="1" x14ac:dyDescent="0.2"/>
    <row r="738348" ht="12.75" customHeight="1" x14ac:dyDescent="0.2"/>
    <row r="738352" ht="12.75" customHeight="1" x14ac:dyDescent="0.2"/>
    <row r="738356" ht="12.75" customHeight="1" x14ac:dyDescent="0.2"/>
    <row r="738360" ht="12.75" customHeight="1" x14ac:dyDescent="0.2"/>
    <row r="738364" ht="12.75" customHeight="1" x14ac:dyDescent="0.2"/>
    <row r="738368" ht="12.75" customHeight="1" x14ac:dyDescent="0.2"/>
    <row r="738372" ht="12.75" customHeight="1" x14ac:dyDescent="0.2"/>
    <row r="738376" ht="12.75" customHeight="1" x14ac:dyDescent="0.2"/>
    <row r="738380" ht="12.75" customHeight="1" x14ac:dyDescent="0.2"/>
    <row r="738384" ht="12.75" customHeight="1" x14ac:dyDescent="0.2"/>
    <row r="738388" ht="12.75" customHeight="1" x14ac:dyDescent="0.2"/>
    <row r="738392" ht="12.75" customHeight="1" x14ac:dyDescent="0.2"/>
    <row r="738396" ht="12.75" customHeight="1" x14ac:dyDescent="0.2"/>
    <row r="738400" ht="12.75" customHeight="1" x14ac:dyDescent="0.2"/>
    <row r="738404" ht="12.75" customHeight="1" x14ac:dyDescent="0.2"/>
    <row r="738408" ht="12.75" customHeight="1" x14ac:dyDescent="0.2"/>
    <row r="738412" ht="12.75" customHeight="1" x14ac:dyDescent="0.2"/>
    <row r="738416" ht="12.75" customHeight="1" x14ac:dyDescent="0.2"/>
    <row r="738420" ht="12.75" customHeight="1" x14ac:dyDescent="0.2"/>
    <row r="738424" ht="12.75" customHeight="1" x14ac:dyDescent="0.2"/>
    <row r="738428" ht="12.75" customHeight="1" x14ac:dyDescent="0.2"/>
    <row r="738432" ht="12.75" customHeight="1" x14ac:dyDescent="0.2"/>
    <row r="738436" ht="12.75" customHeight="1" x14ac:dyDescent="0.2"/>
    <row r="738440" ht="12.75" customHeight="1" x14ac:dyDescent="0.2"/>
    <row r="738444" ht="12.75" customHeight="1" x14ac:dyDescent="0.2"/>
    <row r="738448" ht="12.75" customHeight="1" x14ac:dyDescent="0.2"/>
    <row r="738452" ht="12.75" customHeight="1" x14ac:dyDescent="0.2"/>
    <row r="738456" ht="12.75" customHeight="1" x14ac:dyDescent="0.2"/>
    <row r="738460" ht="12.75" customHeight="1" x14ac:dyDescent="0.2"/>
    <row r="738464" ht="12.75" customHeight="1" x14ac:dyDescent="0.2"/>
    <row r="738468" ht="12.75" customHeight="1" x14ac:dyDescent="0.2"/>
    <row r="738472" ht="12.75" customHeight="1" x14ac:dyDescent="0.2"/>
    <row r="738476" ht="12.75" customHeight="1" x14ac:dyDescent="0.2"/>
    <row r="738480" ht="12.75" customHeight="1" x14ac:dyDescent="0.2"/>
    <row r="738484" ht="12.75" customHeight="1" x14ac:dyDescent="0.2"/>
    <row r="738488" ht="12.75" customHeight="1" x14ac:dyDescent="0.2"/>
    <row r="738492" ht="12.75" customHeight="1" x14ac:dyDescent="0.2"/>
    <row r="738496" ht="12.75" customHeight="1" x14ac:dyDescent="0.2"/>
    <row r="738500" ht="12.75" customHeight="1" x14ac:dyDescent="0.2"/>
    <row r="738504" ht="12.75" customHeight="1" x14ac:dyDescent="0.2"/>
    <row r="738508" ht="12.75" customHeight="1" x14ac:dyDescent="0.2"/>
    <row r="738512" ht="12.75" customHeight="1" x14ac:dyDescent="0.2"/>
    <row r="738516" ht="12.75" customHeight="1" x14ac:dyDescent="0.2"/>
    <row r="738520" ht="12.75" customHeight="1" x14ac:dyDescent="0.2"/>
    <row r="738524" ht="12.75" customHeight="1" x14ac:dyDescent="0.2"/>
    <row r="738528" ht="12.75" customHeight="1" x14ac:dyDescent="0.2"/>
    <row r="738532" ht="12.75" customHeight="1" x14ac:dyDescent="0.2"/>
    <row r="738536" ht="12.75" customHeight="1" x14ac:dyDescent="0.2"/>
    <row r="738540" ht="12.75" customHeight="1" x14ac:dyDescent="0.2"/>
    <row r="738544" ht="12.75" customHeight="1" x14ac:dyDescent="0.2"/>
    <row r="738548" ht="12.75" customHeight="1" x14ac:dyDescent="0.2"/>
    <row r="738552" ht="12.75" customHeight="1" x14ac:dyDescent="0.2"/>
    <row r="738556" ht="12.75" customHeight="1" x14ac:dyDescent="0.2"/>
    <row r="738560" ht="12.75" customHeight="1" x14ac:dyDescent="0.2"/>
    <row r="738564" ht="12.75" customHeight="1" x14ac:dyDescent="0.2"/>
    <row r="738568" ht="12.75" customHeight="1" x14ac:dyDescent="0.2"/>
    <row r="738572" ht="12.75" customHeight="1" x14ac:dyDescent="0.2"/>
    <row r="738576" ht="12.75" customHeight="1" x14ac:dyDescent="0.2"/>
    <row r="738580" ht="12.75" customHeight="1" x14ac:dyDescent="0.2"/>
    <row r="738584" ht="12.75" customHeight="1" x14ac:dyDescent="0.2"/>
    <row r="738588" ht="12.75" customHeight="1" x14ac:dyDescent="0.2"/>
    <row r="738592" ht="12.75" customHeight="1" x14ac:dyDescent="0.2"/>
    <row r="738596" ht="12.75" customHeight="1" x14ac:dyDescent="0.2"/>
    <row r="738600" ht="12.75" customHeight="1" x14ac:dyDescent="0.2"/>
    <row r="738604" ht="12.75" customHeight="1" x14ac:dyDescent="0.2"/>
    <row r="738608" ht="12.75" customHeight="1" x14ac:dyDescent="0.2"/>
    <row r="738612" ht="12.75" customHeight="1" x14ac:dyDescent="0.2"/>
    <row r="738616" ht="12.75" customHeight="1" x14ac:dyDescent="0.2"/>
    <row r="738620" ht="12.75" customHeight="1" x14ac:dyDescent="0.2"/>
    <row r="738624" ht="12.75" customHeight="1" x14ac:dyDescent="0.2"/>
    <row r="738628" ht="12.75" customHeight="1" x14ac:dyDescent="0.2"/>
    <row r="738632" ht="12.75" customHeight="1" x14ac:dyDescent="0.2"/>
    <row r="738636" ht="12.75" customHeight="1" x14ac:dyDescent="0.2"/>
    <row r="738640" ht="12.75" customHeight="1" x14ac:dyDescent="0.2"/>
    <row r="738644" ht="12.75" customHeight="1" x14ac:dyDescent="0.2"/>
    <row r="738648" ht="12.75" customHeight="1" x14ac:dyDescent="0.2"/>
    <row r="738652" ht="12.75" customHeight="1" x14ac:dyDescent="0.2"/>
    <row r="738656" ht="12.75" customHeight="1" x14ac:dyDescent="0.2"/>
    <row r="738660" ht="12.75" customHeight="1" x14ac:dyDescent="0.2"/>
    <row r="738664" ht="12.75" customHeight="1" x14ac:dyDescent="0.2"/>
    <row r="738668" ht="12.75" customHeight="1" x14ac:dyDescent="0.2"/>
    <row r="738672" ht="12.75" customHeight="1" x14ac:dyDescent="0.2"/>
    <row r="738676" ht="12.75" customHeight="1" x14ac:dyDescent="0.2"/>
    <row r="738680" ht="12.75" customHeight="1" x14ac:dyDescent="0.2"/>
    <row r="738684" ht="12.75" customHeight="1" x14ac:dyDescent="0.2"/>
    <row r="738688" ht="12.75" customHeight="1" x14ac:dyDescent="0.2"/>
    <row r="738692" ht="12.75" customHeight="1" x14ac:dyDescent="0.2"/>
    <row r="738696" ht="12.75" customHeight="1" x14ac:dyDescent="0.2"/>
    <row r="738700" ht="12.75" customHeight="1" x14ac:dyDescent="0.2"/>
    <row r="738704" ht="12.75" customHeight="1" x14ac:dyDescent="0.2"/>
    <row r="738708" ht="12.75" customHeight="1" x14ac:dyDescent="0.2"/>
    <row r="738712" ht="12.75" customHeight="1" x14ac:dyDescent="0.2"/>
    <row r="738716" ht="12.75" customHeight="1" x14ac:dyDescent="0.2"/>
    <row r="738720" ht="12.75" customHeight="1" x14ac:dyDescent="0.2"/>
    <row r="738724" ht="12.75" customHeight="1" x14ac:dyDescent="0.2"/>
    <row r="738728" ht="12.75" customHeight="1" x14ac:dyDescent="0.2"/>
    <row r="738732" ht="12.75" customHeight="1" x14ac:dyDescent="0.2"/>
    <row r="738736" ht="12.75" customHeight="1" x14ac:dyDescent="0.2"/>
    <row r="738740" ht="12.75" customHeight="1" x14ac:dyDescent="0.2"/>
    <row r="738744" ht="12.75" customHeight="1" x14ac:dyDescent="0.2"/>
    <row r="738748" ht="12.75" customHeight="1" x14ac:dyDescent="0.2"/>
    <row r="738752" ht="12.75" customHeight="1" x14ac:dyDescent="0.2"/>
    <row r="738756" ht="12.75" customHeight="1" x14ac:dyDescent="0.2"/>
    <row r="738760" ht="12.75" customHeight="1" x14ac:dyDescent="0.2"/>
    <row r="738764" ht="12.75" customHeight="1" x14ac:dyDescent="0.2"/>
    <row r="738768" ht="12.75" customHeight="1" x14ac:dyDescent="0.2"/>
    <row r="738772" ht="12.75" customHeight="1" x14ac:dyDescent="0.2"/>
    <row r="738776" ht="12.75" customHeight="1" x14ac:dyDescent="0.2"/>
    <row r="738780" ht="12.75" customHeight="1" x14ac:dyDescent="0.2"/>
    <row r="738784" ht="12.75" customHeight="1" x14ac:dyDescent="0.2"/>
    <row r="738788" ht="12.75" customHeight="1" x14ac:dyDescent="0.2"/>
    <row r="738792" ht="12.75" customHeight="1" x14ac:dyDescent="0.2"/>
    <row r="738796" ht="12.75" customHeight="1" x14ac:dyDescent="0.2"/>
    <row r="738800" ht="12.75" customHeight="1" x14ac:dyDescent="0.2"/>
    <row r="738804" ht="12.75" customHeight="1" x14ac:dyDescent="0.2"/>
    <row r="738808" ht="12.75" customHeight="1" x14ac:dyDescent="0.2"/>
    <row r="738812" ht="12.75" customHeight="1" x14ac:dyDescent="0.2"/>
    <row r="738816" ht="12.75" customHeight="1" x14ac:dyDescent="0.2"/>
    <row r="738820" ht="12.75" customHeight="1" x14ac:dyDescent="0.2"/>
    <row r="738824" ht="12.75" customHeight="1" x14ac:dyDescent="0.2"/>
    <row r="738828" ht="12.75" customHeight="1" x14ac:dyDescent="0.2"/>
    <row r="738832" ht="12.75" customHeight="1" x14ac:dyDescent="0.2"/>
    <row r="738836" ht="12.75" customHeight="1" x14ac:dyDescent="0.2"/>
    <row r="738840" ht="12.75" customHeight="1" x14ac:dyDescent="0.2"/>
    <row r="738844" ht="12.75" customHeight="1" x14ac:dyDescent="0.2"/>
    <row r="738848" ht="12.75" customHeight="1" x14ac:dyDescent="0.2"/>
    <row r="738852" ht="12.75" customHeight="1" x14ac:dyDescent="0.2"/>
    <row r="738856" ht="12.75" customHeight="1" x14ac:dyDescent="0.2"/>
    <row r="738860" ht="12.75" customHeight="1" x14ac:dyDescent="0.2"/>
    <row r="738864" ht="12.75" customHeight="1" x14ac:dyDescent="0.2"/>
    <row r="738868" ht="12.75" customHeight="1" x14ac:dyDescent="0.2"/>
    <row r="738872" ht="12.75" customHeight="1" x14ac:dyDescent="0.2"/>
    <row r="738876" ht="12.75" customHeight="1" x14ac:dyDescent="0.2"/>
    <row r="738880" ht="12.75" customHeight="1" x14ac:dyDescent="0.2"/>
    <row r="738884" ht="12.75" customHeight="1" x14ac:dyDescent="0.2"/>
    <row r="738888" ht="12.75" customHeight="1" x14ac:dyDescent="0.2"/>
    <row r="738892" ht="12.75" customHeight="1" x14ac:dyDescent="0.2"/>
    <row r="738896" ht="12.75" customHeight="1" x14ac:dyDescent="0.2"/>
    <row r="738900" ht="12.75" customHeight="1" x14ac:dyDescent="0.2"/>
    <row r="738904" ht="12.75" customHeight="1" x14ac:dyDescent="0.2"/>
    <row r="738908" ht="12.75" customHeight="1" x14ac:dyDescent="0.2"/>
    <row r="738912" ht="12.75" customHeight="1" x14ac:dyDescent="0.2"/>
    <row r="738916" ht="12.75" customHeight="1" x14ac:dyDescent="0.2"/>
    <row r="738920" ht="12.75" customHeight="1" x14ac:dyDescent="0.2"/>
    <row r="738924" ht="12.75" customHeight="1" x14ac:dyDescent="0.2"/>
    <row r="738928" ht="12.75" customHeight="1" x14ac:dyDescent="0.2"/>
    <row r="738932" ht="12.75" customHeight="1" x14ac:dyDescent="0.2"/>
    <row r="738936" ht="12.75" customHeight="1" x14ac:dyDescent="0.2"/>
    <row r="738940" ht="12.75" customHeight="1" x14ac:dyDescent="0.2"/>
    <row r="738944" ht="12.75" customHeight="1" x14ac:dyDescent="0.2"/>
    <row r="738948" ht="12.75" customHeight="1" x14ac:dyDescent="0.2"/>
    <row r="738952" ht="12.75" customHeight="1" x14ac:dyDescent="0.2"/>
    <row r="738956" ht="12.75" customHeight="1" x14ac:dyDescent="0.2"/>
    <row r="738960" ht="12.75" customHeight="1" x14ac:dyDescent="0.2"/>
    <row r="738964" ht="12.75" customHeight="1" x14ac:dyDescent="0.2"/>
    <row r="738968" ht="12.75" customHeight="1" x14ac:dyDescent="0.2"/>
    <row r="738972" ht="12.75" customHeight="1" x14ac:dyDescent="0.2"/>
    <row r="738976" ht="12.75" customHeight="1" x14ac:dyDescent="0.2"/>
    <row r="738980" ht="12.75" customHeight="1" x14ac:dyDescent="0.2"/>
    <row r="738984" ht="12.75" customHeight="1" x14ac:dyDescent="0.2"/>
    <row r="738988" ht="12.75" customHeight="1" x14ac:dyDescent="0.2"/>
    <row r="738992" ht="12.75" customHeight="1" x14ac:dyDescent="0.2"/>
    <row r="738996" ht="12.75" customHeight="1" x14ac:dyDescent="0.2"/>
    <row r="739000" ht="12.75" customHeight="1" x14ac:dyDescent="0.2"/>
    <row r="739004" ht="12.75" customHeight="1" x14ac:dyDescent="0.2"/>
    <row r="739008" ht="12.75" customHeight="1" x14ac:dyDescent="0.2"/>
    <row r="739012" ht="12.75" customHeight="1" x14ac:dyDescent="0.2"/>
    <row r="739016" ht="12.75" customHeight="1" x14ac:dyDescent="0.2"/>
    <row r="739020" ht="12.75" customHeight="1" x14ac:dyDescent="0.2"/>
    <row r="739024" ht="12.75" customHeight="1" x14ac:dyDescent="0.2"/>
    <row r="739028" ht="12.75" customHeight="1" x14ac:dyDescent="0.2"/>
    <row r="739032" ht="12.75" customHeight="1" x14ac:dyDescent="0.2"/>
    <row r="739036" ht="12.75" customHeight="1" x14ac:dyDescent="0.2"/>
    <row r="739040" ht="12.75" customHeight="1" x14ac:dyDescent="0.2"/>
    <row r="739044" ht="12.75" customHeight="1" x14ac:dyDescent="0.2"/>
    <row r="739048" ht="12.75" customHeight="1" x14ac:dyDescent="0.2"/>
    <row r="739052" ht="12.75" customHeight="1" x14ac:dyDescent="0.2"/>
    <row r="739056" ht="12.75" customHeight="1" x14ac:dyDescent="0.2"/>
    <row r="739060" ht="12.75" customHeight="1" x14ac:dyDescent="0.2"/>
    <row r="739064" ht="12.75" customHeight="1" x14ac:dyDescent="0.2"/>
    <row r="739068" ht="12.75" customHeight="1" x14ac:dyDescent="0.2"/>
    <row r="739072" ht="12.75" customHeight="1" x14ac:dyDescent="0.2"/>
    <row r="739076" ht="12.75" customHeight="1" x14ac:dyDescent="0.2"/>
    <row r="739080" ht="12.75" customHeight="1" x14ac:dyDescent="0.2"/>
    <row r="739084" ht="12.75" customHeight="1" x14ac:dyDescent="0.2"/>
    <row r="739088" ht="12.75" customHeight="1" x14ac:dyDescent="0.2"/>
    <row r="739092" ht="12.75" customHeight="1" x14ac:dyDescent="0.2"/>
    <row r="739096" ht="12.75" customHeight="1" x14ac:dyDescent="0.2"/>
    <row r="739100" ht="12.75" customHeight="1" x14ac:dyDescent="0.2"/>
    <row r="739104" ht="12.75" customHeight="1" x14ac:dyDescent="0.2"/>
    <row r="739108" ht="12.75" customHeight="1" x14ac:dyDescent="0.2"/>
    <row r="739112" ht="12.75" customHeight="1" x14ac:dyDescent="0.2"/>
    <row r="739116" ht="12.75" customHeight="1" x14ac:dyDescent="0.2"/>
    <row r="739120" ht="12.75" customHeight="1" x14ac:dyDescent="0.2"/>
    <row r="739124" ht="12.75" customHeight="1" x14ac:dyDescent="0.2"/>
    <row r="739128" ht="12.75" customHeight="1" x14ac:dyDescent="0.2"/>
    <row r="739132" ht="12.75" customHeight="1" x14ac:dyDescent="0.2"/>
    <row r="739136" ht="12.75" customHeight="1" x14ac:dyDescent="0.2"/>
    <row r="739140" ht="12.75" customHeight="1" x14ac:dyDescent="0.2"/>
    <row r="739144" ht="12.75" customHeight="1" x14ac:dyDescent="0.2"/>
    <row r="739148" ht="12.75" customHeight="1" x14ac:dyDescent="0.2"/>
    <row r="739152" ht="12.75" customHeight="1" x14ac:dyDescent="0.2"/>
    <row r="739156" ht="12.75" customHeight="1" x14ac:dyDescent="0.2"/>
    <row r="739160" ht="12.75" customHeight="1" x14ac:dyDescent="0.2"/>
    <row r="739164" ht="12.75" customHeight="1" x14ac:dyDescent="0.2"/>
    <row r="739168" ht="12.75" customHeight="1" x14ac:dyDescent="0.2"/>
    <row r="739172" ht="12.75" customHeight="1" x14ac:dyDescent="0.2"/>
    <row r="739176" ht="12.75" customHeight="1" x14ac:dyDescent="0.2"/>
    <row r="739180" ht="12.75" customHeight="1" x14ac:dyDescent="0.2"/>
    <row r="739184" ht="12.75" customHeight="1" x14ac:dyDescent="0.2"/>
    <row r="739188" ht="12.75" customHeight="1" x14ac:dyDescent="0.2"/>
    <row r="739192" ht="12.75" customHeight="1" x14ac:dyDescent="0.2"/>
    <row r="739196" ht="12.75" customHeight="1" x14ac:dyDescent="0.2"/>
    <row r="739200" ht="12.75" customHeight="1" x14ac:dyDescent="0.2"/>
    <row r="739204" ht="12.75" customHeight="1" x14ac:dyDescent="0.2"/>
    <row r="739208" ht="12.75" customHeight="1" x14ac:dyDescent="0.2"/>
    <row r="739212" ht="12.75" customHeight="1" x14ac:dyDescent="0.2"/>
    <row r="739216" ht="12.75" customHeight="1" x14ac:dyDescent="0.2"/>
    <row r="739220" ht="12.75" customHeight="1" x14ac:dyDescent="0.2"/>
    <row r="739224" ht="12.75" customHeight="1" x14ac:dyDescent="0.2"/>
    <row r="739228" ht="12.75" customHeight="1" x14ac:dyDescent="0.2"/>
    <row r="739232" ht="12.75" customHeight="1" x14ac:dyDescent="0.2"/>
    <row r="739236" ht="12.75" customHeight="1" x14ac:dyDescent="0.2"/>
    <row r="739240" ht="12.75" customHeight="1" x14ac:dyDescent="0.2"/>
    <row r="739244" ht="12.75" customHeight="1" x14ac:dyDescent="0.2"/>
    <row r="739248" ht="12.75" customHeight="1" x14ac:dyDescent="0.2"/>
    <row r="739252" ht="12.75" customHeight="1" x14ac:dyDescent="0.2"/>
    <row r="739256" ht="12.75" customHeight="1" x14ac:dyDescent="0.2"/>
    <row r="739260" ht="12.75" customHeight="1" x14ac:dyDescent="0.2"/>
    <row r="739264" ht="12.75" customHeight="1" x14ac:dyDescent="0.2"/>
    <row r="739268" ht="12.75" customHeight="1" x14ac:dyDescent="0.2"/>
    <row r="739272" ht="12.75" customHeight="1" x14ac:dyDescent="0.2"/>
    <row r="739276" ht="12.75" customHeight="1" x14ac:dyDescent="0.2"/>
    <row r="739280" ht="12.75" customHeight="1" x14ac:dyDescent="0.2"/>
    <row r="739284" ht="12.75" customHeight="1" x14ac:dyDescent="0.2"/>
    <row r="739288" ht="12.75" customHeight="1" x14ac:dyDescent="0.2"/>
    <row r="739292" ht="12.75" customHeight="1" x14ac:dyDescent="0.2"/>
    <row r="739296" ht="12.75" customHeight="1" x14ac:dyDescent="0.2"/>
    <row r="739300" ht="12.75" customHeight="1" x14ac:dyDescent="0.2"/>
    <row r="739304" ht="12.75" customHeight="1" x14ac:dyDescent="0.2"/>
    <row r="739308" ht="12.75" customHeight="1" x14ac:dyDescent="0.2"/>
    <row r="739312" ht="12.75" customHeight="1" x14ac:dyDescent="0.2"/>
    <row r="739316" ht="12.75" customHeight="1" x14ac:dyDescent="0.2"/>
    <row r="739320" ht="12.75" customHeight="1" x14ac:dyDescent="0.2"/>
    <row r="739324" ht="12.75" customHeight="1" x14ac:dyDescent="0.2"/>
    <row r="739328" ht="12.75" customHeight="1" x14ac:dyDescent="0.2"/>
    <row r="739332" ht="12.75" customHeight="1" x14ac:dyDescent="0.2"/>
    <row r="739336" ht="12.75" customHeight="1" x14ac:dyDescent="0.2"/>
    <row r="739340" ht="12.75" customHeight="1" x14ac:dyDescent="0.2"/>
    <row r="739344" ht="12.75" customHeight="1" x14ac:dyDescent="0.2"/>
    <row r="739348" ht="12.75" customHeight="1" x14ac:dyDescent="0.2"/>
    <row r="739352" ht="12.75" customHeight="1" x14ac:dyDescent="0.2"/>
    <row r="739356" ht="12.75" customHeight="1" x14ac:dyDescent="0.2"/>
    <row r="739360" ht="12.75" customHeight="1" x14ac:dyDescent="0.2"/>
    <row r="739364" ht="12.75" customHeight="1" x14ac:dyDescent="0.2"/>
    <row r="739368" ht="12.75" customHeight="1" x14ac:dyDescent="0.2"/>
    <row r="739372" ht="12.75" customHeight="1" x14ac:dyDescent="0.2"/>
    <row r="739376" ht="12.75" customHeight="1" x14ac:dyDescent="0.2"/>
    <row r="739380" ht="12.75" customHeight="1" x14ac:dyDescent="0.2"/>
    <row r="739384" ht="12.75" customHeight="1" x14ac:dyDescent="0.2"/>
    <row r="739388" ht="12.75" customHeight="1" x14ac:dyDescent="0.2"/>
    <row r="739392" ht="12.75" customHeight="1" x14ac:dyDescent="0.2"/>
    <row r="739396" ht="12.75" customHeight="1" x14ac:dyDescent="0.2"/>
    <row r="739400" ht="12.75" customHeight="1" x14ac:dyDescent="0.2"/>
    <row r="739404" ht="12.75" customHeight="1" x14ac:dyDescent="0.2"/>
    <row r="739408" ht="12.75" customHeight="1" x14ac:dyDescent="0.2"/>
    <row r="739412" ht="12.75" customHeight="1" x14ac:dyDescent="0.2"/>
    <row r="739416" ht="12.75" customHeight="1" x14ac:dyDescent="0.2"/>
    <row r="739420" ht="12.75" customHeight="1" x14ac:dyDescent="0.2"/>
    <row r="739424" ht="12.75" customHeight="1" x14ac:dyDescent="0.2"/>
    <row r="739428" ht="12.75" customHeight="1" x14ac:dyDescent="0.2"/>
    <row r="739432" ht="12.75" customHeight="1" x14ac:dyDescent="0.2"/>
    <row r="739436" ht="12.75" customHeight="1" x14ac:dyDescent="0.2"/>
    <row r="739440" ht="12.75" customHeight="1" x14ac:dyDescent="0.2"/>
    <row r="739444" ht="12.75" customHeight="1" x14ac:dyDescent="0.2"/>
    <row r="739448" ht="12.75" customHeight="1" x14ac:dyDescent="0.2"/>
    <row r="739452" ht="12.75" customHeight="1" x14ac:dyDescent="0.2"/>
    <row r="739456" ht="12.75" customHeight="1" x14ac:dyDescent="0.2"/>
    <row r="739460" ht="12.75" customHeight="1" x14ac:dyDescent="0.2"/>
    <row r="739464" ht="12.75" customHeight="1" x14ac:dyDescent="0.2"/>
    <row r="739468" ht="12.75" customHeight="1" x14ac:dyDescent="0.2"/>
    <row r="739472" ht="12.75" customHeight="1" x14ac:dyDescent="0.2"/>
    <row r="739476" ht="12.75" customHeight="1" x14ac:dyDescent="0.2"/>
    <row r="739480" ht="12.75" customHeight="1" x14ac:dyDescent="0.2"/>
    <row r="739484" ht="12.75" customHeight="1" x14ac:dyDescent="0.2"/>
    <row r="739488" ht="12.75" customHeight="1" x14ac:dyDescent="0.2"/>
    <row r="739492" ht="12.75" customHeight="1" x14ac:dyDescent="0.2"/>
    <row r="739496" ht="12.75" customHeight="1" x14ac:dyDescent="0.2"/>
    <row r="739500" ht="12.75" customHeight="1" x14ac:dyDescent="0.2"/>
    <row r="739504" ht="12.75" customHeight="1" x14ac:dyDescent="0.2"/>
    <row r="739508" ht="12.75" customHeight="1" x14ac:dyDescent="0.2"/>
    <row r="739512" ht="12.75" customHeight="1" x14ac:dyDescent="0.2"/>
    <row r="739516" ht="12.75" customHeight="1" x14ac:dyDescent="0.2"/>
    <row r="739520" ht="12.75" customHeight="1" x14ac:dyDescent="0.2"/>
    <row r="739524" ht="12.75" customHeight="1" x14ac:dyDescent="0.2"/>
    <row r="739528" ht="12.75" customHeight="1" x14ac:dyDescent="0.2"/>
    <row r="739532" ht="12.75" customHeight="1" x14ac:dyDescent="0.2"/>
    <row r="739536" ht="12.75" customHeight="1" x14ac:dyDescent="0.2"/>
    <row r="739540" ht="12.75" customHeight="1" x14ac:dyDescent="0.2"/>
    <row r="739544" ht="12.75" customHeight="1" x14ac:dyDescent="0.2"/>
    <row r="739548" ht="12.75" customHeight="1" x14ac:dyDescent="0.2"/>
    <row r="739552" ht="12.75" customHeight="1" x14ac:dyDescent="0.2"/>
    <row r="739556" ht="12.75" customHeight="1" x14ac:dyDescent="0.2"/>
    <row r="739560" ht="12.75" customHeight="1" x14ac:dyDescent="0.2"/>
    <row r="739564" ht="12.75" customHeight="1" x14ac:dyDescent="0.2"/>
    <row r="739568" ht="12.75" customHeight="1" x14ac:dyDescent="0.2"/>
    <row r="739572" ht="12.75" customHeight="1" x14ac:dyDescent="0.2"/>
    <row r="739576" ht="12.75" customHeight="1" x14ac:dyDescent="0.2"/>
    <row r="739580" ht="12.75" customHeight="1" x14ac:dyDescent="0.2"/>
    <row r="739584" ht="12.75" customHeight="1" x14ac:dyDescent="0.2"/>
    <row r="739588" ht="12.75" customHeight="1" x14ac:dyDescent="0.2"/>
    <row r="739592" ht="12.75" customHeight="1" x14ac:dyDescent="0.2"/>
    <row r="739596" ht="12.75" customHeight="1" x14ac:dyDescent="0.2"/>
    <row r="739600" ht="12.75" customHeight="1" x14ac:dyDescent="0.2"/>
    <row r="739604" ht="12.75" customHeight="1" x14ac:dyDescent="0.2"/>
    <row r="739608" ht="12.75" customHeight="1" x14ac:dyDescent="0.2"/>
    <row r="739612" ht="12.75" customHeight="1" x14ac:dyDescent="0.2"/>
    <row r="739616" ht="12.75" customHeight="1" x14ac:dyDescent="0.2"/>
    <row r="739620" ht="12.75" customHeight="1" x14ac:dyDescent="0.2"/>
    <row r="739624" ht="12.75" customHeight="1" x14ac:dyDescent="0.2"/>
    <row r="739628" ht="12.75" customHeight="1" x14ac:dyDescent="0.2"/>
    <row r="739632" ht="12.75" customHeight="1" x14ac:dyDescent="0.2"/>
    <row r="739636" ht="12.75" customHeight="1" x14ac:dyDescent="0.2"/>
    <row r="739640" ht="12.75" customHeight="1" x14ac:dyDescent="0.2"/>
    <row r="739644" ht="12.75" customHeight="1" x14ac:dyDescent="0.2"/>
    <row r="739648" ht="12.75" customHeight="1" x14ac:dyDescent="0.2"/>
    <row r="739652" ht="12.75" customHeight="1" x14ac:dyDescent="0.2"/>
    <row r="739656" ht="12.75" customHeight="1" x14ac:dyDescent="0.2"/>
    <row r="739660" ht="12.75" customHeight="1" x14ac:dyDescent="0.2"/>
    <row r="739664" ht="12.75" customHeight="1" x14ac:dyDescent="0.2"/>
    <row r="739668" ht="12.75" customHeight="1" x14ac:dyDescent="0.2"/>
    <row r="739672" ht="12.75" customHeight="1" x14ac:dyDescent="0.2"/>
    <row r="739676" ht="12.75" customHeight="1" x14ac:dyDescent="0.2"/>
    <row r="739680" ht="12.75" customHeight="1" x14ac:dyDescent="0.2"/>
    <row r="739684" ht="12.75" customHeight="1" x14ac:dyDescent="0.2"/>
    <row r="739688" ht="12.75" customHeight="1" x14ac:dyDescent="0.2"/>
    <row r="739692" ht="12.75" customHeight="1" x14ac:dyDescent="0.2"/>
    <row r="739696" ht="12.75" customHeight="1" x14ac:dyDescent="0.2"/>
    <row r="739700" ht="12.75" customHeight="1" x14ac:dyDescent="0.2"/>
    <row r="739704" ht="12.75" customHeight="1" x14ac:dyDescent="0.2"/>
    <row r="739708" ht="12.75" customHeight="1" x14ac:dyDescent="0.2"/>
    <row r="739712" ht="12.75" customHeight="1" x14ac:dyDescent="0.2"/>
    <row r="739716" ht="12.75" customHeight="1" x14ac:dyDescent="0.2"/>
    <row r="739720" ht="12.75" customHeight="1" x14ac:dyDescent="0.2"/>
    <row r="739724" ht="12.75" customHeight="1" x14ac:dyDescent="0.2"/>
    <row r="739728" ht="12.75" customHeight="1" x14ac:dyDescent="0.2"/>
    <row r="739732" ht="12.75" customHeight="1" x14ac:dyDescent="0.2"/>
    <row r="739736" ht="12.75" customHeight="1" x14ac:dyDescent="0.2"/>
    <row r="739740" ht="12.75" customHeight="1" x14ac:dyDescent="0.2"/>
    <row r="739744" ht="12.75" customHeight="1" x14ac:dyDescent="0.2"/>
    <row r="739748" ht="12.75" customHeight="1" x14ac:dyDescent="0.2"/>
    <row r="739752" ht="12.75" customHeight="1" x14ac:dyDescent="0.2"/>
    <row r="739756" ht="12.75" customHeight="1" x14ac:dyDescent="0.2"/>
    <row r="739760" ht="12.75" customHeight="1" x14ac:dyDescent="0.2"/>
    <row r="739764" ht="12.75" customHeight="1" x14ac:dyDescent="0.2"/>
    <row r="739768" ht="12.75" customHeight="1" x14ac:dyDescent="0.2"/>
    <row r="739772" ht="12.75" customHeight="1" x14ac:dyDescent="0.2"/>
    <row r="739776" ht="12.75" customHeight="1" x14ac:dyDescent="0.2"/>
    <row r="739780" ht="12.75" customHeight="1" x14ac:dyDescent="0.2"/>
    <row r="739784" ht="12.75" customHeight="1" x14ac:dyDescent="0.2"/>
    <row r="739788" ht="12.75" customHeight="1" x14ac:dyDescent="0.2"/>
    <row r="739792" ht="12.75" customHeight="1" x14ac:dyDescent="0.2"/>
    <row r="739796" ht="12.75" customHeight="1" x14ac:dyDescent="0.2"/>
    <row r="739800" ht="12.75" customHeight="1" x14ac:dyDescent="0.2"/>
    <row r="739804" ht="12.75" customHeight="1" x14ac:dyDescent="0.2"/>
    <row r="739808" ht="12.75" customHeight="1" x14ac:dyDescent="0.2"/>
    <row r="739812" ht="12.75" customHeight="1" x14ac:dyDescent="0.2"/>
    <row r="739816" ht="12.75" customHeight="1" x14ac:dyDescent="0.2"/>
    <row r="739820" ht="12.75" customHeight="1" x14ac:dyDescent="0.2"/>
    <row r="739824" ht="12.75" customHeight="1" x14ac:dyDescent="0.2"/>
    <row r="739828" ht="12.75" customHeight="1" x14ac:dyDescent="0.2"/>
    <row r="739832" ht="12.75" customHeight="1" x14ac:dyDescent="0.2"/>
    <row r="739836" ht="12.75" customHeight="1" x14ac:dyDescent="0.2"/>
    <row r="739840" ht="12.75" customHeight="1" x14ac:dyDescent="0.2"/>
    <row r="739844" ht="12.75" customHeight="1" x14ac:dyDescent="0.2"/>
    <row r="739848" ht="12.75" customHeight="1" x14ac:dyDescent="0.2"/>
    <row r="739852" ht="12.75" customHeight="1" x14ac:dyDescent="0.2"/>
    <row r="739856" ht="12.75" customHeight="1" x14ac:dyDescent="0.2"/>
    <row r="739860" ht="12.75" customHeight="1" x14ac:dyDescent="0.2"/>
    <row r="739864" ht="12.75" customHeight="1" x14ac:dyDescent="0.2"/>
    <row r="739868" ht="12.75" customHeight="1" x14ac:dyDescent="0.2"/>
    <row r="739872" ht="12.75" customHeight="1" x14ac:dyDescent="0.2"/>
    <row r="739876" ht="12.75" customHeight="1" x14ac:dyDescent="0.2"/>
    <row r="739880" ht="12.75" customHeight="1" x14ac:dyDescent="0.2"/>
    <row r="739884" ht="12.75" customHeight="1" x14ac:dyDescent="0.2"/>
    <row r="739888" ht="12.75" customHeight="1" x14ac:dyDescent="0.2"/>
    <row r="739892" ht="12.75" customHeight="1" x14ac:dyDescent="0.2"/>
    <row r="739896" ht="12.75" customHeight="1" x14ac:dyDescent="0.2"/>
    <row r="739900" ht="12.75" customHeight="1" x14ac:dyDescent="0.2"/>
    <row r="739904" ht="12.75" customHeight="1" x14ac:dyDescent="0.2"/>
    <row r="739908" ht="12.75" customHeight="1" x14ac:dyDescent="0.2"/>
    <row r="739912" ht="12.75" customHeight="1" x14ac:dyDescent="0.2"/>
    <row r="739916" ht="12.75" customHeight="1" x14ac:dyDescent="0.2"/>
    <row r="739920" ht="12.75" customHeight="1" x14ac:dyDescent="0.2"/>
    <row r="739924" ht="12.75" customHeight="1" x14ac:dyDescent="0.2"/>
    <row r="739928" ht="12.75" customHeight="1" x14ac:dyDescent="0.2"/>
    <row r="739932" ht="12.75" customHeight="1" x14ac:dyDescent="0.2"/>
    <row r="739936" ht="12.75" customHeight="1" x14ac:dyDescent="0.2"/>
    <row r="739940" ht="12.75" customHeight="1" x14ac:dyDescent="0.2"/>
    <row r="739944" ht="12.75" customHeight="1" x14ac:dyDescent="0.2"/>
    <row r="739948" ht="12.75" customHeight="1" x14ac:dyDescent="0.2"/>
    <row r="739952" ht="12.75" customHeight="1" x14ac:dyDescent="0.2"/>
    <row r="739956" ht="12.75" customHeight="1" x14ac:dyDescent="0.2"/>
    <row r="739960" ht="12.75" customHeight="1" x14ac:dyDescent="0.2"/>
    <row r="739964" ht="12.75" customHeight="1" x14ac:dyDescent="0.2"/>
    <row r="739968" ht="12.75" customHeight="1" x14ac:dyDescent="0.2"/>
    <row r="739972" ht="12.75" customHeight="1" x14ac:dyDescent="0.2"/>
    <row r="739976" ht="12.75" customHeight="1" x14ac:dyDescent="0.2"/>
    <row r="739980" ht="12.75" customHeight="1" x14ac:dyDescent="0.2"/>
    <row r="739984" ht="12.75" customHeight="1" x14ac:dyDescent="0.2"/>
    <row r="739988" ht="12.75" customHeight="1" x14ac:dyDescent="0.2"/>
    <row r="739992" ht="12.75" customHeight="1" x14ac:dyDescent="0.2"/>
    <row r="739996" ht="12.75" customHeight="1" x14ac:dyDescent="0.2"/>
    <row r="740000" ht="12.75" customHeight="1" x14ac:dyDescent="0.2"/>
    <row r="740004" ht="12.75" customHeight="1" x14ac:dyDescent="0.2"/>
    <row r="740008" ht="12.75" customHeight="1" x14ac:dyDescent="0.2"/>
    <row r="740012" ht="12.75" customHeight="1" x14ac:dyDescent="0.2"/>
    <row r="740016" ht="12.75" customHeight="1" x14ac:dyDescent="0.2"/>
    <row r="740020" ht="12.75" customHeight="1" x14ac:dyDescent="0.2"/>
    <row r="740024" ht="12.75" customHeight="1" x14ac:dyDescent="0.2"/>
    <row r="740028" ht="12.75" customHeight="1" x14ac:dyDescent="0.2"/>
    <row r="740032" ht="12.75" customHeight="1" x14ac:dyDescent="0.2"/>
    <row r="740036" ht="12.75" customHeight="1" x14ac:dyDescent="0.2"/>
    <row r="740040" ht="12.75" customHeight="1" x14ac:dyDescent="0.2"/>
    <row r="740044" ht="12.75" customHeight="1" x14ac:dyDescent="0.2"/>
    <row r="740048" ht="12.75" customHeight="1" x14ac:dyDescent="0.2"/>
    <row r="740052" ht="12.75" customHeight="1" x14ac:dyDescent="0.2"/>
    <row r="740056" ht="12.75" customHeight="1" x14ac:dyDescent="0.2"/>
    <row r="740060" ht="12.75" customHeight="1" x14ac:dyDescent="0.2"/>
    <row r="740064" ht="12.75" customHeight="1" x14ac:dyDescent="0.2"/>
    <row r="740068" ht="12.75" customHeight="1" x14ac:dyDescent="0.2"/>
    <row r="740072" ht="12.75" customHeight="1" x14ac:dyDescent="0.2"/>
    <row r="740076" ht="12.75" customHeight="1" x14ac:dyDescent="0.2"/>
    <row r="740080" ht="12.75" customHeight="1" x14ac:dyDescent="0.2"/>
    <row r="740084" ht="12.75" customHeight="1" x14ac:dyDescent="0.2"/>
    <row r="740088" ht="12.75" customHeight="1" x14ac:dyDescent="0.2"/>
    <row r="740092" ht="12.75" customHeight="1" x14ac:dyDescent="0.2"/>
    <row r="740096" ht="12.75" customHeight="1" x14ac:dyDescent="0.2"/>
    <row r="740100" ht="12.75" customHeight="1" x14ac:dyDescent="0.2"/>
    <row r="740104" ht="12.75" customHeight="1" x14ac:dyDescent="0.2"/>
    <row r="740108" ht="12.75" customHeight="1" x14ac:dyDescent="0.2"/>
    <row r="740112" ht="12.75" customHeight="1" x14ac:dyDescent="0.2"/>
    <row r="740116" ht="12.75" customHeight="1" x14ac:dyDescent="0.2"/>
    <row r="740120" ht="12.75" customHeight="1" x14ac:dyDescent="0.2"/>
    <row r="740124" ht="12.75" customHeight="1" x14ac:dyDescent="0.2"/>
    <row r="740128" ht="12.75" customHeight="1" x14ac:dyDescent="0.2"/>
    <row r="740132" ht="12.75" customHeight="1" x14ac:dyDescent="0.2"/>
    <row r="740136" ht="12.75" customHeight="1" x14ac:dyDescent="0.2"/>
    <row r="740140" ht="12.75" customHeight="1" x14ac:dyDescent="0.2"/>
    <row r="740144" ht="12.75" customHeight="1" x14ac:dyDescent="0.2"/>
    <row r="740148" ht="12.75" customHeight="1" x14ac:dyDescent="0.2"/>
    <row r="740152" ht="12.75" customHeight="1" x14ac:dyDescent="0.2"/>
    <row r="740156" ht="12.75" customHeight="1" x14ac:dyDescent="0.2"/>
    <row r="740160" ht="12.75" customHeight="1" x14ac:dyDescent="0.2"/>
    <row r="740164" ht="12.75" customHeight="1" x14ac:dyDescent="0.2"/>
    <row r="740168" ht="12.75" customHeight="1" x14ac:dyDescent="0.2"/>
    <row r="740172" ht="12.75" customHeight="1" x14ac:dyDescent="0.2"/>
    <row r="740176" ht="12.75" customHeight="1" x14ac:dyDescent="0.2"/>
    <row r="740180" ht="12.75" customHeight="1" x14ac:dyDescent="0.2"/>
    <row r="740184" ht="12.75" customHeight="1" x14ac:dyDescent="0.2"/>
    <row r="740188" ht="12.75" customHeight="1" x14ac:dyDescent="0.2"/>
    <row r="740192" ht="12.75" customHeight="1" x14ac:dyDescent="0.2"/>
    <row r="740196" ht="12.75" customHeight="1" x14ac:dyDescent="0.2"/>
    <row r="740200" ht="12.75" customHeight="1" x14ac:dyDescent="0.2"/>
    <row r="740204" ht="12.75" customHeight="1" x14ac:dyDescent="0.2"/>
    <row r="740208" ht="12.75" customHeight="1" x14ac:dyDescent="0.2"/>
    <row r="740212" ht="12.75" customHeight="1" x14ac:dyDescent="0.2"/>
    <row r="740216" ht="12.75" customHeight="1" x14ac:dyDescent="0.2"/>
    <row r="740220" ht="12.75" customHeight="1" x14ac:dyDescent="0.2"/>
    <row r="740224" ht="12.75" customHeight="1" x14ac:dyDescent="0.2"/>
    <row r="740228" ht="12.75" customHeight="1" x14ac:dyDescent="0.2"/>
    <row r="740232" ht="12.75" customHeight="1" x14ac:dyDescent="0.2"/>
    <row r="740236" ht="12.75" customHeight="1" x14ac:dyDescent="0.2"/>
    <row r="740240" ht="12.75" customHeight="1" x14ac:dyDescent="0.2"/>
    <row r="740244" ht="12.75" customHeight="1" x14ac:dyDescent="0.2"/>
    <row r="740248" ht="12.75" customHeight="1" x14ac:dyDescent="0.2"/>
    <row r="740252" ht="12.75" customHeight="1" x14ac:dyDescent="0.2"/>
    <row r="740256" ht="12.75" customHeight="1" x14ac:dyDescent="0.2"/>
    <row r="740260" ht="12.75" customHeight="1" x14ac:dyDescent="0.2"/>
    <row r="740264" ht="12.75" customHeight="1" x14ac:dyDescent="0.2"/>
    <row r="740268" ht="12.75" customHeight="1" x14ac:dyDescent="0.2"/>
    <row r="740272" ht="12.75" customHeight="1" x14ac:dyDescent="0.2"/>
    <row r="740276" ht="12.75" customHeight="1" x14ac:dyDescent="0.2"/>
    <row r="740280" ht="12.75" customHeight="1" x14ac:dyDescent="0.2"/>
    <row r="740284" ht="12.75" customHeight="1" x14ac:dyDescent="0.2"/>
    <row r="740288" ht="12.75" customHeight="1" x14ac:dyDescent="0.2"/>
    <row r="740292" ht="12.75" customHeight="1" x14ac:dyDescent="0.2"/>
    <row r="740296" ht="12.75" customHeight="1" x14ac:dyDescent="0.2"/>
    <row r="740300" ht="12.75" customHeight="1" x14ac:dyDescent="0.2"/>
    <row r="740304" ht="12.75" customHeight="1" x14ac:dyDescent="0.2"/>
    <row r="740308" ht="12.75" customHeight="1" x14ac:dyDescent="0.2"/>
    <row r="740312" ht="12.75" customHeight="1" x14ac:dyDescent="0.2"/>
    <row r="740316" ht="12.75" customHeight="1" x14ac:dyDescent="0.2"/>
    <row r="740320" ht="12.75" customHeight="1" x14ac:dyDescent="0.2"/>
    <row r="740324" ht="12.75" customHeight="1" x14ac:dyDescent="0.2"/>
    <row r="740328" ht="12.75" customHeight="1" x14ac:dyDescent="0.2"/>
    <row r="740332" ht="12.75" customHeight="1" x14ac:dyDescent="0.2"/>
    <row r="740336" ht="12.75" customHeight="1" x14ac:dyDescent="0.2"/>
    <row r="740340" ht="12.75" customHeight="1" x14ac:dyDescent="0.2"/>
    <row r="740344" ht="12.75" customHeight="1" x14ac:dyDescent="0.2"/>
    <row r="740348" ht="12.75" customHeight="1" x14ac:dyDescent="0.2"/>
    <row r="740352" ht="12.75" customHeight="1" x14ac:dyDescent="0.2"/>
    <row r="740356" ht="12.75" customHeight="1" x14ac:dyDescent="0.2"/>
    <row r="740360" ht="12.75" customHeight="1" x14ac:dyDescent="0.2"/>
    <row r="740364" ht="12.75" customHeight="1" x14ac:dyDescent="0.2"/>
    <row r="740368" ht="12.75" customHeight="1" x14ac:dyDescent="0.2"/>
    <row r="740372" ht="12.75" customHeight="1" x14ac:dyDescent="0.2"/>
    <row r="740376" ht="12.75" customHeight="1" x14ac:dyDescent="0.2"/>
    <row r="740380" ht="12.75" customHeight="1" x14ac:dyDescent="0.2"/>
    <row r="740384" ht="12.75" customHeight="1" x14ac:dyDescent="0.2"/>
    <row r="740388" ht="12.75" customHeight="1" x14ac:dyDescent="0.2"/>
    <row r="740392" ht="12.75" customHeight="1" x14ac:dyDescent="0.2"/>
    <row r="740396" ht="12.75" customHeight="1" x14ac:dyDescent="0.2"/>
    <row r="740400" ht="12.75" customHeight="1" x14ac:dyDescent="0.2"/>
    <row r="740404" ht="12.75" customHeight="1" x14ac:dyDescent="0.2"/>
    <row r="740408" ht="12.75" customHeight="1" x14ac:dyDescent="0.2"/>
    <row r="740412" ht="12.75" customHeight="1" x14ac:dyDescent="0.2"/>
    <row r="740416" ht="12.75" customHeight="1" x14ac:dyDescent="0.2"/>
    <row r="740420" ht="12.75" customHeight="1" x14ac:dyDescent="0.2"/>
    <row r="740424" ht="12.75" customHeight="1" x14ac:dyDescent="0.2"/>
    <row r="740428" ht="12.75" customHeight="1" x14ac:dyDescent="0.2"/>
    <row r="740432" ht="12.75" customHeight="1" x14ac:dyDescent="0.2"/>
    <row r="740436" ht="12.75" customHeight="1" x14ac:dyDescent="0.2"/>
    <row r="740440" ht="12.75" customHeight="1" x14ac:dyDescent="0.2"/>
    <row r="740444" ht="12.75" customHeight="1" x14ac:dyDescent="0.2"/>
    <row r="740448" ht="12.75" customHeight="1" x14ac:dyDescent="0.2"/>
    <row r="740452" ht="12.75" customHeight="1" x14ac:dyDescent="0.2"/>
    <row r="740456" ht="12.75" customHeight="1" x14ac:dyDescent="0.2"/>
    <row r="740460" ht="12.75" customHeight="1" x14ac:dyDescent="0.2"/>
    <row r="740464" ht="12.75" customHeight="1" x14ac:dyDescent="0.2"/>
    <row r="740468" ht="12.75" customHeight="1" x14ac:dyDescent="0.2"/>
    <row r="740472" ht="12.75" customHeight="1" x14ac:dyDescent="0.2"/>
    <row r="740476" ht="12.75" customHeight="1" x14ac:dyDescent="0.2"/>
    <row r="740480" ht="12.75" customHeight="1" x14ac:dyDescent="0.2"/>
    <row r="740484" ht="12.75" customHeight="1" x14ac:dyDescent="0.2"/>
    <row r="740488" ht="12.75" customHeight="1" x14ac:dyDescent="0.2"/>
    <row r="740492" ht="12.75" customHeight="1" x14ac:dyDescent="0.2"/>
    <row r="740496" ht="12.75" customHeight="1" x14ac:dyDescent="0.2"/>
    <row r="740500" ht="12.75" customHeight="1" x14ac:dyDescent="0.2"/>
    <row r="740504" ht="12.75" customHeight="1" x14ac:dyDescent="0.2"/>
    <row r="740508" ht="12.75" customHeight="1" x14ac:dyDescent="0.2"/>
    <row r="740512" ht="12.75" customHeight="1" x14ac:dyDescent="0.2"/>
    <row r="740516" ht="12.75" customHeight="1" x14ac:dyDescent="0.2"/>
    <row r="740520" ht="12.75" customHeight="1" x14ac:dyDescent="0.2"/>
    <row r="740524" ht="12.75" customHeight="1" x14ac:dyDescent="0.2"/>
    <row r="740528" ht="12.75" customHeight="1" x14ac:dyDescent="0.2"/>
    <row r="740532" ht="12.75" customHeight="1" x14ac:dyDescent="0.2"/>
    <row r="740536" ht="12.75" customHeight="1" x14ac:dyDescent="0.2"/>
    <row r="740540" ht="12.75" customHeight="1" x14ac:dyDescent="0.2"/>
    <row r="740544" ht="12.75" customHeight="1" x14ac:dyDescent="0.2"/>
    <row r="740548" ht="12.75" customHeight="1" x14ac:dyDescent="0.2"/>
    <row r="740552" ht="12.75" customHeight="1" x14ac:dyDescent="0.2"/>
    <row r="740556" ht="12.75" customHeight="1" x14ac:dyDescent="0.2"/>
    <row r="740560" ht="12.75" customHeight="1" x14ac:dyDescent="0.2"/>
    <row r="740564" ht="12.75" customHeight="1" x14ac:dyDescent="0.2"/>
    <row r="740568" ht="12.75" customHeight="1" x14ac:dyDescent="0.2"/>
    <row r="740572" ht="12.75" customHeight="1" x14ac:dyDescent="0.2"/>
    <row r="740576" ht="12.75" customHeight="1" x14ac:dyDescent="0.2"/>
    <row r="740580" ht="12.75" customHeight="1" x14ac:dyDescent="0.2"/>
    <row r="740584" ht="12.75" customHeight="1" x14ac:dyDescent="0.2"/>
    <row r="740588" ht="12.75" customHeight="1" x14ac:dyDescent="0.2"/>
    <row r="740592" ht="12.75" customHeight="1" x14ac:dyDescent="0.2"/>
    <row r="740596" ht="12.75" customHeight="1" x14ac:dyDescent="0.2"/>
    <row r="740600" ht="12.75" customHeight="1" x14ac:dyDescent="0.2"/>
    <row r="740604" ht="12.75" customHeight="1" x14ac:dyDescent="0.2"/>
    <row r="740608" ht="12.75" customHeight="1" x14ac:dyDescent="0.2"/>
    <row r="740612" ht="12.75" customHeight="1" x14ac:dyDescent="0.2"/>
    <row r="740616" ht="12.75" customHeight="1" x14ac:dyDescent="0.2"/>
    <row r="740620" ht="12.75" customHeight="1" x14ac:dyDescent="0.2"/>
    <row r="740624" ht="12.75" customHeight="1" x14ac:dyDescent="0.2"/>
    <row r="740628" ht="12.75" customHeight="1" x14ac:dyDescent="0.2"/>
    <row r="740632" ht="12.75" customHeight="1" x14ac:dyDescent="0.2"/>
    <row r="740636" ht="12.75" customHeight="1" x14ac:dyDescent="0.2"/>
    <row r="740640" ht="12.75" customHeight="1" x14ac:dyDescent="0.2"/>
    <row r="740644" ht="12.75" customHeight="1" x14ac:dyDescent="0.2"/>
    <row r="740648" ht="12.75" customHeight="1" x14ac:dyDescent="0.2"/>
    <row r="740652" ht="12.75" customHeight="1" x14ac:dyDescent="0.2"/>
    <row r="740656" ht="12.75" customHeight="1" x14ac:dyDescent="0.2"/>
    <row r="740660" ht="12.75" customHeight="1" x14ac:dyDescent="0.2"/>
    <row r="740664" ht="12.75" customHeight="1" x14ac:dyDescent="0.2"/>
    <row r="740668" ht="12.75" customHeight="1" x14ac:dyDescent="0.2"/>
    <row r="740672" ht="12.75" customHeight="1" x14ac:dyDescent="0.2"/>
    <row r="740676" ht="12.75" customHeight="1" x14ac:dyDescent="0.2"/>
    <row r="740680" ht="12.75" customHeight="1" x14ac:dyDescent="0.2"/>
    <row r="740684" ht="12.75" customHeight="1" x14ac:dyDescent="0.2"/>
    <row r="740688" ht="12.75" customHeight="1" x14ac:dyDescent="0.2"/>
    <row r="740692" ht="12.75" customHeight="1" x14ac:dyDescent="0.2"/>
    <row r="740696" ht="12.75" customHeight="1" x14ac:dyDescent="0.2"/>
    <row r="740700" ht="12.75" customHeight="1" x14ac:dyDescent="0.2"/>
    <row r="740704" ht="12.75" customHeight="1" x14ac:dyDescent="0.2"/>
    <row r="740708" ht="12.75" customHeight="1" x14ac:dyDescent="0.2"/>
    <row r="740712" ht="12.75" customHeight="1" x14ac:dyDescent="0.2"/>
    <row r="740716" ht="12.75" customHeight="1" x14ac:dyDescent="0.2"/>
    <row r="740720" ht="12.75" customHeight="1" x14ac:dyDescent="0.2"/>
    <row r="740724" ht="12.75" customHeight="1" x14ac:dyDescent="0.2"/>
    <row r="740728" ht="12.75" customHeight="1" x14ac:dyDescent="0.2"/>
    <row r="740732" ht="12.75" customHeight="1" x14ac:dyDescent="0.2"/>
    <row r="740736" ht="12.75" customHeight="1" x14ac:dyDescent="0.2"/>
    <row r="740740" ht="12.75" customHeight="1" x14ac:dyDescent="0.2"/>
    <row r="740744" ht="12.75" customHeight="1" x14ac:dyDescent="0.2"/>
    <row r="740748" ht="12.75" customHeight="1" x14ac:dyDescent="0.2"/>
    <row r="740752" ht="12.75" customHeight="1" x14ac:dyDescent="0.2"/>
    <row r="740756" ht="12.75" customHeight="1" x14ac:dyDescent="0.2"/>
    <row r="740760" ht="12.75" customHeight="1" x14ac:dyDescent="0.2"/>
    <row r="740764" ht="12.75" customHeight="1" x14ac:dyDescent="0.2"/>
    <row r="740768" ht="12.75" customHeight="1" x14ac:dyDescent="0.2"/>
    <row r="740772" ht="12.75" customHeight="1" x14ac:dyDescent="0.2"/>
    <row r="740776" ht="12.75" customHeight="1" x14ac:dyDescent="0.2"/>
    <row r="740780" ht="12.75" customHeight="1" x14ac:dyDescent="0.2"/>
    <row r="740784" ht="12.75" customHeight="1" x14ac:dyDescent="0.2"/>
    <row r="740788" ht="12.75" customHeight="1" x14ac:dyDescent="0.2"/>
    <row r="740792" ht="12.75" customHeight="1" x14ac:dyDescent="0.2"/>
    <row r="740796" ht="12.75" customHeight="1" x14ac:dyDescent="0.2"/>
    <row r="740800" ht="12.75" customHeight="1" x14ac:dyDescent="0.2"/>
    <row r="740804" ht="12.75" customHeight="1" x14ac:dyDescent="0.2"/>
    <row r="740808" ht="12.75" customHeight="1" x14ac:dyDescent="0.2"/>
    <row r="740812" ht="12.75" customHeight="1" x14ac:dyDescent="0.2"/>
    <row r="740816" ht="12.75" customHeight="1" x14ac:dyDescent="0.2"/>
    <row r="740820" ht="12.75" customHeight="1" x14ac:dyDescent="0.2"/>
    <row r="740824" ht="12.75" customHeight="1" x14ac:dyDescent="0.2"/>
    <row r="740828" ht="12.75" customHeight="1" x14ac:dyDescent="0.2"/>
    <row r="740832" ht="12.75" customHeight="1" x14ac:dyDescent="0.2"/>
    <row r="740836" ht="12.75" customHeight="1" x14ac:dyDescent="0.2"/>
    <row r="740840" ht="12.75" customHeight="1" x14ac:dyDescent="0.2"/>
    <row r="740844" ht="12.75" customHeight="1" x14ac:dyDescent="0.2"/>
    <row r="740848" ht="12.75" customHeight="1" x14ac:dyDescent="0.2"/>
    <row r="740852" ht="12.75" customHeight="1" x14ac:dyDescent="0.2"/>
    <row r="740856" ht="12.75" customHeight="1" x14ac:dyDescent="0.2"/>
    <row r="740860" ht="12.75" customHeight="1" x14ac:dyDescent="0.2"/>
    <row r="740864" ht="12.75" customHeight="1" x14ac:dyDescent="0.2"/>
    <row r="740868" ht="12.75" customHeight="1" x14ac:dyDescent="0.2"/>
    <row r="740872" ht="12.75" customHeight="1" x14ac:dyDescent="0.2"/>
    <row r="740876" ht="12.75" customHeight="1" x14ac:dyDescent="0.2"/>
    <row r="740880" ht="12.75" customHeight="1" x14ac:dyDescent="0.2"/>
    <row r="740884" ht="12.75" customHeight="1" x14ac:dyDescent="0.2"/>
    <row r="740888" ht="12.75" customHeight="1" x14ac:dyDescent="0.2"/>
    <row r="740892" ht="12.75" customHeight="1" x14ac:dyDescent="0.2"/>
    <row r="740896" ht="12.75" customHeight="1" x14ac:dyDescent="0.2"/>
    <row r="740900" ht="12.75" customHeight="1" x14ac:dyDescent="0.2"/>
    <row r="740904" ht="12.75" customHeight="1" x14ac:dyDescent="0.2"/>
    <row r="740908" ht="12.75" customHeight="1" x14ac:dyDescent="0.2"/>
    <row r="740912" ht="12.75" customHeight="1" x14ac:dyDescent="0.2"/>
    <row r="740916" ht="12.75" customHeight="1" x14ac:dyDescent="0.2"/>
    <row r="740920" ht="12.75" customHeight="1" x14ac:dyDescent="0.2"/>
    <row r="740924" ht="12.75" customHeight="1" x14ac:dyDescent="0.2"/>
    <row r="740928" ht="12.75" customHeight="1" x14ac:dyDescent="0.2"/>
    <row r="740932" ht="12.75" customHeight="1" x14ac:dyDescent="0.2"/>
    <row r="740936" ht="12.75" customHeight="1" x14ac:dyDescent="0.2"/>
    <row r="740940" ht="12.75" customHeight="1" x14ac:dyDescent="0.2"/>
    <row r="740944" ht="12.75" customHeight="1" x14ac:dyDescent="0.2"/>
    <row r="740948" ht="12.75" customHeight="1" x14ac:dyDescent="0.2"/>
    <row r="740952" ht="12.75" customHeight="1" x14ac:dyDescent="0.2"/>
    <row r="740956" ht="12.75" customHeight="1" x14ac:dyDescent="0.2"/>
    <row r="740960" ht="12.75" customHeight="1" x14ac:dyDescent="0.2"/>
    <row r="740964" ht="12.75" customHeight="1" x14ac:dyDescent="0.2"/>
    <row r="740968" ht="12.75" customHeight="1" x14ac:dyDescent="0.2"/>
    <row r="740972" ht="12.75" customHeight="1" x14ac:dyDescent="0.2"/>
    <row r="740976" ht="12.75" customHeight="1" x14ac:dyDescent="0.2"/>
    <row r="740980" ht="12.75" customHeight="1" x14ac:dyDescent="0.2"/>
    <row r="740984" ht="12.75" customHeight="1" x14ac:dyDescent="0.2"/>
    <row r="740988" ht="12.75" customHeight="1" x14ac:dyDescent="0.2"/>
    <row r="740992" ht="12.75" customHeight="1" x14ac:dyDescent="0.2"/>
    <row r="740996" ht="12.75" customHeight="1" x14ac:dyDescent="0.2"/>
    <row r="741000" ht="12.75" customHeight="1" x14ac:dyDescent="0.2"/>
    <row r="741004" ht="12.75" customHeight="1" x14ac:dyDescent="0.2"/>
    <row r="741008" ht="12.75" customHeight="1" x14ac:dyDescent="0.2"/>
    <row r="741012" ht="12.75" customHeight="1" x14ac:dyDescent="0.2"/>
    <row r="741016" ht="12.75" customHeight="1" x14ac:dyDescent="0.2"/>
    <row r="741020" ht="12.75" customHeight="1" x14ac:dyDescent="0.2"/>
    <row r="741024" ht="12.75" customHeight="1" x14ac:dyDescent="0.2"/>
    <row r="741028" ht="12.75" customHeight="1" x14ac:dyDescent="0.2"/>
    <row r="741032" ht="12.75" customHeight="1" x14ac:dyDescent="0.2"/>
    <row r="741036" ht="12.75" customHeight="1" x14ac:dyDescent="0.2"/>
    <row r="741040" ht="12.75" customHeight="1" x14ac:dyDescent="0.2"/>
    <row r="741044" ht="12.75" customHeight="1" x14ac:dyDescent="0.2"/>
    <row r="741048" ht="12.75" customHeight="1" x14ac:dyDescent="0.2"/>
    <row r="741052" ht="12.75" customHeight="1" x14ac:dyDescent="0.2"/>
    <row r="741056" ht="12.75" customHeight="1" x14ac:dyDescent="0.2"/>
    <row r="741060" ht="12.75" customHeight="1" x14ac:dyDescent="0.2"/>
    <row r="741064" ht="12.75" customHeight="1" x14ac:dyDescent="0.2"/>
    <row r="741068" ht="12.75" customHeight="1" x14ac:dyDescent="0.2"/>
    <row r="741072" ht="12.75" customHeight="1" x14ac:dyDescent="0.2"/>
    <row r="741076" ht="12.75" customHeight="1" x14ac:dyDescent="0.2"/>
    <row r="741080" ht="12.75" customHeight="1" x14ac:dyDescent="0.2"/>
    <row r="741084" ht="12.75" customHeight="1" x14ac:dyDescent="0.2"/>
    <row r="741088" ht="12.75" customHeight="1" x14ac:dyDescent="0.2"/>
    <row r="741092" ht="12.75" customHeight="1" x14ac:dyDescent="0.2"/>
    <row r="741096" ht="12.75" customHeight="1" x14ac:dyDescent="0.2"/>
    <row r="741100" ht="12.75" customHeight="1" x14ac:dyDescent="0.2"/>
    <row r="741104" ht="12.75" customHeight="1" x14ac:dyDescent="0.2"/>
    <row r="741108" ht="12.75" customHeight="1" x14ac:dyDescent="0.2"/>
    <row r="741112" ht="12.75" customHeight="1" x14ac:dyDescent="0.2"/>
    <row r="741116" ht="12.75" customHeight="1" x14ac:dyDescent="0.2"/>
    <row r="741120" ht="12.75" customHeight="1" x14ac:dyDescent="0.2"/>
    <row r="741124" ht="12.75" customHeight="1" x14ac:dyDescent="0.2"/>
    <row r="741128" ht="12.75" customHeight="1" x14ac:dyDescent="0.2"/>
    <row r="741132" ht="12.75" customHeight="1" x14ac:dyDescent="0.2"/>
    <row r="741136" ht="12.75" customHeight="1" x14ac:dyDescent="0.2"/>
    <row r="741140" ht="12.75" customHeight="1" x14ac:dyDescent="0.2"/>
    <row r="741144" ht="12.75" customHeight="1" x14ac:dyDescent="0.2"/>
    <row r="741148" ht="12.75" customHeight="1" x14ac:dyDescent="0.2"/>
    <row r="741152" ht="12.75" customHeight="1" x14ac:dyDescent="0.2"/>
    <row r="741156" ht="12.75" customHeight="1" x14ac:dyDescent="0.2"/>
    <row r="741160" ht="12.75" customHeight="1" x14ac:dyDescent="0.2"/>
    <row r="741164" ht="12.75" customHeight="1" x14ac:dyDescent="0.2"/>
    <row r="741168" ht="12.75" customHeight="1" x14ac:dyDescent="0.2"/>
    <row r="741172" ht="12.75" customHeight="1" x14ac:dyDescent="0.2"/>
    <row r="741176" ht="12.75" customHeight="1" x14ac:dyDescent="0.2"/>
    <row r="741180" ht="12.75" customHeight="1" x14ac:dyDescent="0.2"/>
    <row r="741184" ht="12.75" customHeight="1" x14ac:dyDescent="0.2"/>
    <row r="741188" ht="12.75" customHeight="1" x14ac:dyDescent="0.2"/>
    <row r="741192" ht="12.75" customHeight="1" x14ac:dyDescent="0.2"/>
    <row r="741196" ht="12.75" customHeight="1" x14ac:dyDescent="0.2"/>
    <row r="741200" ht="12.75" customHeight="1" x14ac:dyDescent="0.2"/>
    <row r="741204" ht="12.75" customHeight="1" x14ac:dyDescent="0.2"/>
    <row r="741208" ht="12.75" customHeight="1" x14ac:dyDescent="0.2"/>
    <row r="741212" ht="12.75" customHeight="1" x14ac:dyDescent="0.2"/>
    <row r="741216" ht="12.75" customHeight="1" x14ac:dyDescent="0.2"/>
    <row r="741220" ht="12.75" customHeight="1" x14ac:dyDescent="0.2"/>
    <row r="741224" ht="12.75" customHeight="1" x14ac:dyDescent="0.2"/>
    <row r="741228" ht="12.75" customHeight="1" x14ac:dyDescent="0.2"/>
    <row r="741232" ht="12.75" customHeight="1" x14ac:dyDescent="0.2"/>
    <row r="741236" ht="12.75" customHeight="1" x14ac:dyDescent="0.2"/>
    <row r="741240" ht="12.75" customHeight="1" x14ac:dyDescent="0.2"/>
    <row r="741244" ht="12.75" customHeight="1" x14ac:dyDescent="0.2"/>
    <row r="741248" ht="12.75" customHeight="1" x14ac:dyDescent="0.2"/>
    <row r="741252" ht="12.75" customHeight="1" x14ac:dyDescent="0.2"/>
    <row r="741256" ht="12.75" customHeight="1" x14ac:dyDescent="0.2"/>
    <row r="741260" ht="12.75" customHeight="1" x14ac:dyDescent="0.2"/>
    <row r="741264" ht="12.75" customHeight="1" x14ac:dyDescent="0.2"/>
    <row r="741268" ht="12.75" customHeight="1" x14ac:dyDescent="0.2"/>
    <row r="741272" ht="12.75" customHeight="1" x14ac:dyDescent="0.2"/>
    <row r="741276" ht="12.75" customHeight="1" x14ac:dyDescent="0.2"/>
    <row r="741280" ht="12.75" customHeight="1" x14ac:dyDescent="0.2"/>
    <row r="741284" ht="12.75" customHeight="1" x14ac:dyDescent="0.2"/>
    <row r="741288" ht="12.75" customHeight="1" x14ac:dyDescent="0.2"/>
    <row r="741292" ht="12.75" customHeight="1" x14ac:dyDescent="0.2"/>
    <row r="741296" ht="12.75" customHeight="1" x14ac:dyDescent="0.2"/>
    <row r="741300" ht="12.75" customHeight="1" x14ac:dyDescent="0.2"/>
    <row r="741304" ht="12.75" customHeight="1" x14ac:dyDescent="0.2"/>
    <row r="741308" ht="12.75" customHeight="1" x14ac:dyDescent="0.2"/>
    <row r="741312" ht="12.75" customHeight="1" x14ac:dyDescent="0.2"/>
    <row r="741316" ht="12.75" customHeight="1" x14ac:dyDescent="0.2"/>
    <row r="741320" ht="12.75" customHeight="1" x14ac:dyDescent="0.2"/>
    <row r="741324" ht="12.75" customHeight="1" x14ac:dyDescent="0.2"/>
    <row r="741328" ht="12.75" customHeight="1" x14ac:dyDescent="0.2"/>
    <row r="741332" ht="12.75" customHeight="1" x14ac:dyDescent="0.2"/>
    <row r="741336" ht="12.75" customHeight="1" x14ac:dyDescent="0.2"/>
    <row r="741340" ht="12.75" customHeight="1" x14ac:dyDescent="0.2"/>
    <row r="741344" ht="12.75" customHeight="1" x14ac:dyDescent="0.2"/>
    <row r="741348" ht="12.75" customHeight="1" x14ac:dyDescent="0.2"/>
    <row r="741352" ht="12.75" customHeight="1" x14ac:dyDescent="0.2"/>
    <row r="741356" ht="12.75" customHeight="1" x14ac:dyDescent="0.2"/>
    <row r="741360" ht="12.75" customHeight="1" x14ac:dyDescent="0.2"/>
    <row r="741364" ht="12.75" customHeight="1" x14ac:dyDescent="0.2"/>
    <row r="741368" ht="12.75" customHeight="1" x14ac:dyDescent="0.2"/>
    <row r="741372" ht="12.75" customHeight="1" x14ac:dyDescent="0.2"/>
    <row r="741376" ht="12.75" customHeight="1" x14ac:dyDescent="0.2"/>
    <row r="741380" ht="12.75" customHeight="1" x14ac:dyDescent="0.2"/>
    <row r="741384" ht="12.75" customHeight="1" x14ac:dyDescent="0.2"/>
    <row r="741388" ht="12.75" customHeight="1" x14ac:dyDescent="0.2"/>
    <row r="741392" ht="12.75" customHeight="1" x14ac:dyDescent="0.2"/>
    <row r="741396" ht="12.75" customHeight="1" x14ac:dyDescent="0.2"/>
    <row r="741400" ht="12.75" customHeight="1" x14ac:dyDescent="0.2"/>
    <row r="741404" ht="12.75" customHeight="1" x14ac:dyDescent="0.2"/>
    <row r="741408" ht="12.75" customHeight="1" x14ac:dyDescent="0.2"/>
    <row r="741412" ht="12.75" customHeight="1" x14ac:dyDescent="0.2"/>
    <row r="741416" ht="12.75" customHeight="1" x14ac:dyDescent="0.2"/>
    <row r="741420" ht="12.75" customHeight="1" x14ac:dyDescent="0.2"/>
    <row r="741424" ht="12.75" customHeight="1" x14ac:dyDescent="0.2"/>
    <row r="741428" ht="12.75" customHeight="1" x14ac:dyDescent="0.2"/>
    <row r="741432" ht="12.75" customHeight="1" x14ac:dyDescent="0.2"/>
    <row r="741436" ht="12.75" customHeight="1" x14ac:dyDescent="0.2"/>
    <row r="741440" ht="12.75" customHeight="1" x14ac:dyDescent="0.2"/>
    <row r="741444" ht="12.75" customHeight="1" x14ac:dyDescent="0.2"/>
    <row r="741448" ht="12.75" customHeight="1" x14ac:dyDescent="0.2"/>
    <row r="741452" ht="12.75" customHeight="1" x14ac:dyDescent="0.2"/>
    <row r="741456" ht="12.75" customHeight="1" x14ac:dyDescent="0.2"/>
    <row r="741460" ht="12.75" customHeight="1" x14ac:dyDescent="0.2"/>
    <row r="741464" ht="12.75" customHeight="1" x14ac:dyDescent="0.2"/>
    <row r="741468" ht="12.75" customHeight="1" x14ac:dyDescent="0.2"/>
    <row r="741472" ht="12.75" customHeight="1" x14ac:dyDescent="0.2"/>
    <row r="741476" ht="12.75" customHeight="1" x14ac:dyDescent="0.2"/>
    <row r="741480" ht="12.75" customHeight="1" x14ac:dyDescent="0.2"/>
    <row r="741484" ht="12.75" customHeight="1" x14ac:dyDescent="0.2"/>
    <row r="741488" ht="12.75" customHeight="1" x14ac:dyDescent="0.2"/>
    <row r="741492" ht="12.75" customHeight="1" x14ac:dyDescent="0.2"/>
    <row r="741496" ht="12.75" customHeight="1" x14ac:dyDescent="0.2"/>
    <row r="741500" ht="12.75" customHeight="1" x14ac:dyDescent="0.2"/>
    <row r="741504" ht="12.75" customHeight="1" x14ac:dyDescent="0.2"/>
    <row r="741508" ht="12.75" customHeight="1" x14ac:dyDescent="0.2"/>
    <row r="741512" ht="12.75" customHeight="1" x14ac:dyDescent="0.2"/>
    <row r="741516" ht="12.75" customHeight="1" x14ac:dyDescent="0.2"/>
    <row r="741520" ht="12.75" customHeight="1" x14ac:dyDescent="0.2"/>
    <row r="741524" ht="12.75" customHeight="1" x14ac:dyDescent="0.2"/>
    <row r="741528" ht="12.75" customHeight="1" x14ac:dyDescent="0.2"/>
    <row r="741532" ht="12.75" customHeight="1" x14ac:dyDescent="0.2"/>
    <row r="741536" ht="12.75" customHeight="1" x14ac:dyDescent="0.2"/>
    <row r="741540" ht="12.75" customHeight="1" x14ac:dyDescent="0.2"/>
    <row r="741544" ht="12.75" customHeight="1" x14ac:dyDescent="0.2"/>
    <row r="741548" ht="12.75" customHeight="1" x14ac:dyDescent="0.2"/>
    <row r="741552" ht="12.75" customHeight="1" x14ac:dyDescent="0.2"/>
    <row r="741556" ht="12.75" customHeight="1" x14ac:dyDescent="0.2"/>
    <row r="741560" ht="12.75" customHeight="1" x14ac:dyDescent="0.2"/>
    <row r="741564" ht="12.75" customHeight="1" x14ac:dyDescent="0.2"/>
    <row r="741568" ht="12.75" customHeight="1" x14ac:dyDescent="0.2"/>
    <row r="741572" ht="12.75" customHeight="1" x14ac:dyDescent="0.2"/>
    <row r="741576" ht="12.75" customHeight="1" x14ac:dyDescent="0.2"/>
    <row r="741580" ht="12.75" customHeight="1" x14ac:dyDescent="0.2"/>
    <row r="741584" ht="12.75" customHeight="1" x14ac:dyDescent="0.2"/>
    <row r="741588" ht="12.75" customHeight="1" x14ac:dyDescent="0.2"/>
    <row r="741592" ht="12.75" customHeight="1" x14ac:dyDescent="0.2"/>
    <row r="741596" ht="12.75" customHeight="1" x14ac:dyDescent="0.2"/>
    <row r="741600" ht="12.75" customHeight="1" x14ac:dyDescent="0.2"/>
    <row r="741604" ht="12.75" customHeight="1" x14ac:dyDescent="0.2"/>
    <row r="741608" ht="12.75" customHeight="1" x14ac:dyDescent="0.2"/>
    <row r="741612" ht="12.75" customHeight="1" x14ac:dyDescent="0.2"/>
    <row r="741616" ht="12.75" customHeight="1" x14ac:dyDescent="0.2"/>
    <row r="741620" ht="12.75" customHeight="1" x14ac:dyDescent="0.2"/>
    <row r="741624" ht="12.75" customHeight="1" x14ac:dyDescent="0.2"/>
    <row r="741628" ht="12.75" customHeight="1" x14ac:dyDescent="0.2"/>
    <row r="741632" ht="12.75" customHeight="1" x14ac:dyDescent="0.2"/>
    <row r="741636" ht="12.75" customHeight="1" x14ac:dyDescent="0.2"/>
    <row r="741640" ht="12.75" customHeight="1" x14ac:dyDescent="0.2"/>
    <row r="741644" ht="12.75" customHeight="1" x14ac:dyDescent="0.2"/>
    <row r="741648" ht="12.75" customHeight="1" x14ac:dyDescent="0.2"/>
    <row r="741652" ht="12.75" customHeight="1" x14ac:dyDescent="0.2"/>
    <row r="741656" ht="12.75" customHeight="1" x14ac:dyDescent="0.2"/>
    <row r="741660" ht="12.75" customHeight="1" x14ac:dyDescent="0.2"/>
    <row r="741664" ht="12.75" customHeight="1" x14ac:dyDescent="0.2"/>
    <row r="741668" ht="12.75" customHeight="1" x14ac:dyDescent="0.2"/>
    <row r="741672" ht="12.75" customHeight="1" x14ac:dyDescent="0.2"/>
    <row r="741676" ht="12.75" customHeight="1" x14ac:dyDescent="0.2"/>
    <row r="741680" ht="12.75" customHeight="1" x14ac:dyDescent="0.2"/>
    <row r="741684" ht="12.75" customHeight="1" x14ac:dyDescent="0.2"/>
    <row r="741688" ht="12.75" customHeight="1" x14ac:dyDescent="0.2"/>
    <row r="741692" ht="12.75" customHeight="1" x14ac:dyDescent="0.2"/>
    <row r="741696" ht="12.75" customHeight="1" x14ac:dyDescent="0.2"/>
    <row r="741700" ht="12.75" customHeight="1" x14ac:dyDescent="0.2"/>
    <row r="741704" ht="12.75" customHeight="1" x14ac:dyDescent="0.2"/>
    <row r="741708" ht="12.75" customHeight="1" x14ac:dyDescent="0.2"/>
    <row r="741712" ht="12.75" customHeight="1" x14ac:dyDescent="0.2"/>
    <row r="741716" ht="12.75" customHeight="1" x14ac:dyDescent="0.2"/>
    <row r="741720" ht="12.75" customHeight="1" x14ac:dyDescent="0.2"/>
    <row r="741724" ht="12.75" customHeight="1" x14ac:dyDescent="0.2"/>
    <row r="741728" ht="12.75" customHeight="1" x14ac:dyDescent="0.2"/>
    <row r="741732" ht="12.75" customHeight="1" x14ac:dyDescent="0.2"/>
    <row r="741736" ht="12.75" customHeight="1" x14ac:dyDescent="0.2"/>
    <row r="741740" ht="12.75" customHeight="1" x14ac:dyDescent="0.2"/>
    <row r="741744" ht="12.75" customHeight="1" x14ac:dyDescent="0.2"/>
    <row r="741748" ht="12.75" customHeight="1" x14ac:dyDescent="0.2"/>
    <row r="741752" ht="12.75" customHeight="1" x14ac:dyDescent="0.2"/>
    <row r="741756" ht="12.75" customHeight="1" x14ac:dyDescent="0.2"/>
    <row r="741760" ht="12.75" customHeight="1" x14ac:dyDescent="0.2"/>
    <row r="741764" ht="12.75" customHeight="1" x14ac:dyDescent="0.2"/>
    <row r="741768" ht="12.75" customHeight="1" x14ac:dyDescent="0.2"/>
    <row r="741772" ht="12.75" customHeight="1" x14ac:dyDescent="0.2"/>
    <row r="741776" ht="12.75" customHeight="1" x14ac:dyDescent="0.2"/>
    <row r="741780" ht="12.75" customHeight="1" x14ac:dyDescent="0.2"/>
    <row r="741784" ht="12.75" customHeight="1" x14ac:dyDescent="0.2"/>
    <row r="741788" ht="12.75" customHeight="1" x14ac:dyDescent="0.2"/>
    <row r="741792" ht="12.75" customHeight="1" x14ac:dyDescent="0.2"/>
    <row r="741796" ht="12.75" customHeight="1" x14ac:dyDescent="0.2"/>
    <row r="741800" ht="12.75" customHeight="1" x14ac:dyDescent="0.2"/>
    <row r="741804" ht="12.75" customHeight="1" x14ac:dyDescent="0.2"/>
    <row r="741808" ht="12.75" customHeight="1" x14ac:dyDescent="0.2"/>
    <row r="741812" ht="12.75" customHeight="1" x14ac:dyDescent="0.2"/>
    <row r="741816" ht="12.75" customHeight="1" x14ac:dyDescent="0.2"/>
    <row r="741820" ht="12.75" customHeight="1" x14ac:dyDescent="0.2"/>
    <row r="741824" ht="12.75" customHeight="1" x14ac:dyDescent="0.2"/>
    <row r="741828" ht="12.75" customHeight="1" x14ac:dyDescent="0.2"/>
    <row r="741832" ht="12.75" customHeight="1" x14ac:dyDescent="0.2"/>
    <row r="741836" ht="12.75" customHeight="1" x14ac:dyDescent="0.2"/>
    <row r="741840" ht="12.75" customHeight="1" x14ac:dyDescent="0.2"/>
    <row r="741844" ht="12.75" customHeight="1" x14ac:dyDescent="0.2"/>
    <row r="741848" ht="12.75" customHeight="1" x14ac:dyDescent="0.2"/>
    <row r="741852" ht="12.75" customHeight="1" x14ac:dyDescent="0.2"/>
    <row r="741856" ht="12.75" customHeight="1" x14ac:dyDescent="0.2"/>
    <row r="741860" ht="12.75" customHeight="1" x14ac:dyDescent="0.2"/>
    <row r="741864" ht="12.75" customHeight="1" x14ac:dyDescent="0.2"/>
    <row r="741868" ht="12.75" customHeight="1" x14ac:dyDescent="0.2"/>
    <row r="741872" ht="12.75" customHeight="1" x14ac:dyDescent="0.2"/>
    <row r="741876" ht="12.75" customHeight="1" x14ac:dyDescent="0.2"/>
    <row r="741880" ht="12.75" customHeight="1" x14ac:dyDescent="0.2"/>
    <row r="741884" ht="12.75" customHeight="1" x14ac:dyDescent="0.2"/>
    <row r="741888" ht="12.75" customHeight="1" x14ac:dyDescent="0.2"/>
    <row r="741892" ht="12.75" customHeight="1" x14ac:dyDescent="0.2"/>
    <row r="741896" ht="12.75" customHeight="1" x14ac:dyDescent="0.2"/>
    <row r="741900" ht="12.75" customHeight="1" x14ac:dyDescent="0.2"/>
    <row r="741904" ht="12.75" customHeight="1" x14ac:dyDescent="0.2"/>
    <row r="741908" ht="12.75" customHeight="1" x14ac:dyDescent="0.2"/>
    <row r="741912" ht="12.75" customHeight="1" x14ac:dyDescent="0.2"/>
    <row r="741916" ht="12.75" customHeight="1" x14ac:dyDescent="0.2"/>
    <row r="741920" ht="12.75" customHeight="1" x14ac:dyDescent="0.2"/>
    <row r="741924" ht="12.75" customHeight="1" x14ac:dyDescent="0.2"/>
    <row r="741928" ht="12.75" customHeight="1" x14ac:dyDescent="0.2"/>
    <row r="741932" ht="12.75" customHeight="1" x14ac:dyDescent="0.2"/>
    <row r="741936" ht="12.75" customHeight="1" x14ac:dyDescent="0.2"/>
    <row r="741940" ht="12.75" customHeight="1" x14ac:dyDescent="0.2"/>
    <row r="741944" ht="12.75" customHeight="1" x14ac:dyDescent="0.2"/>
    <row r="741948" ht="12.75" customHeight="1" x14ac:dyDescent="0.2"/>
    <row r="741952" ht="12.75" customHeight="1" x14ac:dyDescent="0.2"/>
    <row r="741956" ht="12.75" customHeight="1" x14ac:dyDescent="0.2"/>
    <row r="741960" ht="12.75" customHeight="1" x14ac:dyDescent="0.2"/>
    <row r="741964" ht="12.75" customHeight="1" x14ac:dyDescent="0.2"/>
    <row r="741968" ht="12.75" customHeight="1" x14ac:dyDescent="0.2"/>
    <row r="741972" ht="12.75" customHeight="1" x14ac:dyDescent="0.2"/>
    <row r="741976" ht="12.75" customHeight="1" x14ac:dyDescent="0.2"/>
    <row r="741980" ht="12.75" customHeight="1" x14ac:dyDescent="0.2"/>
    <row r="741984" ht="12.75" customHeight="1" x14ac:dyDescent="0.2"/>
    <row r="741988" ht="12.75" customHeight="1" x14ac:dyDescent="0.2"/>
    <row r="741992" ht="12.75" customHeight="1" x14ac:dyDescent="0.2"/>
    <row r="741996" ht="12.75" customHeight="1" x14ac:dyDescent="0.2"/>
    <row r="742000" ht="12.75" customHeight="1" x14ac:dyDescent="0.2"/>
    <row r="742004" ht="12.75" customHeight="1" x14ac:dyDescent="0.2"/>
    <row r="742008" ht="12.75" customHeight="1" x14ac:dyDescent="0.2"/>
    <row r="742012" ht="12.75" customHeight="1" x14ac:dyDescent="0.2"/>
    <row r="742016" ht="12.75" customHeight="1" x14ac:dyDescent="0.2"/>
    <row r="742020" ht="12.75" customHeight="1" x14ac:dyDescent="0.2"/>
    <row r="742024" ht="12.75" customHeight="1" x14ac:dyDescent="0.2"/>
    <row r="742028" ht="12.75" customHeight="1" x14ac:dyDescent="0.2"/>
    <row r="742032" ht="12.75" customHeight="1" x14ac:dyDescent="0.2"/>
    <row r="742036" ht="12.75" customHeight="1" x14ac:dyDescent="0.2"/>
    <row r="742040" ht="12.75" customHeight="1" x14ac:dyDescent="0.2"/>
    <row r="742044" ht="12.75" customHeight="1" x14ac:dyDescent="0.2"/>
    <row r="742048" ht="12.75" customHeight="1" x14ac:dyDescent="0.2"/>
    <row r="742052" ht="12.75" customHeight="1" x14ac:dyDescent="0.2"/>
    <row r="742056" ht="12.75" customHeight="1" x14ac:dyDescent="0.2"/>
    <row r="742060" ht="12.75" customHeight="1" x14ac:dyDescent="0.2"/>
    <row r="742064" ht="12.75" customHeight="1" x14ac:dyDescent="0.2"/>
    <row r="742068" ht="12.75" customHeight="1" x14ac:dyDescent="0.2"/>
    <row r="742072" ht="12.75" customHeight="1" x14ac:dyDescent="0.2"/>
    <row r="742076" ht="12.75" customHeight="1" x14ac:dyDescent="0.2"/>
    <row r="742080" ht="12.75" customHeight="1" x14ac:dyDescent="0.2"/>
    <row r="742084" ht="12.75" customHeight="1" x14ac:dyDescent="0.2"/>
    <row r="742088" ht="12.75" customHeight="1" x14ac:dyDescent="0.2"/>
    <row r="742092" ht="12.75" customHeight="1" x14ac:dyDescent="0.2"/>
    <row r="742096" ht="12.75" customHeight="1" x14ac:dyDescent="0.2"/>
    <row r="742100" ht="12.75" customHeight="1" x14ac:dyDescent="0.2"/>
    <row r="742104" ht="12.75" customHeight="1" x14ac:dyDescent="0.2"/>
    <row r="742108" ht="12.75" customHeight="1" x14ac:dyDescent="0.2"/>
    <row r="742112" ht="12.75" customHeight="1" x14ac:dyDescent="0.2"/>
    <row r="742116" ht="12.75" customHeight="1" x14ac:dyDescent="0.2"/>
    <row r="742120" ht="12.75" customHeight="1" x14ac:dyDescent="0.2"/>
    <row r="742124" ht="12.75" customHeight="1" x14ac:dyDescent="0.2"/>
    <row r="742128" ht="12.75" customHeight="1" x14ac:dyDescent="0.2"/>
    <row r="742132" ht="12.75" customHeight="1" x14ac:dyDescent="0.2"/>
    <row r="742136" ht="12.75" customHeight="1" x14ac:dyDescent="0.2"/>
    <row r="742140" ht="12.75" customHeight="1" x14ac:dyDescent="0.2"/>
    <row r="742144" ht="12.75" customHeight="1" x14ac:dyDescent="0.2"/>
    <row r="742148" ht="12.75" customHeight="1" x14ac:dyDescent="0.2"/>
    <row r="742152" ht="12.75" customHeight="1" x14ac:dyDescent="0.2"/>
    <row r="742156" ht="12.75" customHeight="1" x14ac:dyDescent="0.2"/>
    <row r="742160" ht="12.75" customHeight="1" x14ac:dyDescent="0.2"/>
    <row r="742164" ht="12.75" customHeight="1" x14ac:dyDescent="0.2"/>
    <row r="742168" ht="12.75" customHeight="1" x14ac:dyDescent="0.2"/>
    <row r="742172" ht="12.75" customHeight="1" x14ac:dyDescent="0.2"/>
    <row r="742176" ht="12.75" customHeight="1" x14ac:dyDescent="0.2"/>
    <row r="742180" ht="12.75" customHeight="1" x14ac:dyDescent="0.2"/>
    <row r="742184" ht="12.75" customHeight="1" x14ac:dyDescent="0.2"/>
    <row r="742188" ht="12.75" customHeight="1" x14ac:dyDescent="0.2"/>
    <row r="742192" ht="12.75" customHeight="1" x14ac:dyDescent="0.2"/>
    <row r="742196" ht="12.75" customHeight="1" x14ac:dyDescent="0.2"/>
    <row r="742200" ht="12.75" customHeight="1" x14ac:dyDescent="0.2"/>
    <row r="742204" ht="12.75" customHeight="1" x14ac:dyDescent="0.2"/>
    <row r="742208" ht="12.75" customHeight="1" x14ac:dyDescent="0.2"/>
    <row r="742212" ht="12.75" customHeight="1" x14ac:dyDescent="0.2"/>
    <row r="742216" ht="12.75" customHeight="1" x14ac:dyDescent="0.2"/>
    <row r="742220" ht="12.75" customHeight="1" x14ac:dyDescent="0.2"/>
    <row r="742224" ht="12.75" customHeight="1" x14ac:dyDescent="0.2"/>
    <row r="742228" ht="12.75" customHeight="1" x14ac:dyDescent="0.2"/>
    <row r="742232" ht="12.75" customHeight="1" x14ac:dyDescent="0.2"/>
    <row r="742236" ht="12.75" customHeight="1" x14ac:dyDescent="0.2"/>
    <row r="742240" ht="12.75" customHeight="1" x14ac:dyDescent="0.2"/>
    <row r="742244" ht="12.75" customHeight="1" x14ac:dyDescent="0.2"/>
    <row r="742248" ht="12.75" customHeight="1" x14ac:dyDescent="0.2"/>
    <row r="742252" ht="12.75" customHeight="1" x14ac:dyDescent="0.2"/>
    <row r="742256" ht="12.75" customHeight="1" x14ac:dyDescent="0.2"/>
    <row r="742260" ht="12.75" customHeight="1" x14ac:dyDescent="0.2"/>
    <row r="742264" ht="12.75" customHeight="1" x14ac:dyDescent="0.2"/>
    <row r="742268" ht="12.75" customHeight="1" x14ac:dyDescent="0.2"/>
    <row r="742272" ht="12.75" customHeight="1" x14ac:dyDescent="0.2"/>
    <row r="742276" ht="12.75" customHeight="1" x14ac:dyDescent="0.2"/>
    <row r="742280" ht="12.75" customHeight="1" x14ac:dyDescent="0.2"/>
    <row r="742284" ht="12.75" customHeight="1" x14ac:dyDescent="0.2"/>
    <row r="742288" ht="12.75" customHeight="1" x14ac:dyDescent="0.2"/>
    <row r="742292" ht="12.75" customHeight="1" x14ac:dyDescent="0.2"/>
    <row r="742296" ht="12.75" customHeight="1" x14ac:dyDescent="0.2"/>
    <row r="742300" ht="12.75" customHeight="1" x14ac:dyDescent="0.2"/>
    <row r="742304" ht="12.75" customHeight="1" x14ac:dyDescent="0.2"/>
    <row r="742308" ht="12.75" customHeight="1" x14ac:dyDescent="0.2"/>
    <row r="742312" ht="12.75" customHeight="1" x14ac:dyDescent="0.2"/>
    <row r="742316" ht="12.75" customHeight="1" x14ac:dyDescent="0.2"/>
    <row r="742320" ht="12.75" customHeight="1" x14ac:dyDescent="0.2"/>
    <row r="742324" ht="12.75" customHeight="1" x14ac:dyDescent="0.2"/>
    <row r="742328" ht="12.75" customHeight="1" x14ac:dyDescent="0.2"/>
    <row r="742332" ht="12.75" customHeight="1" x14ac:dyDescent="0.2"/>
    <row r="742336" ht="12.75" customHeight="1" x14ac:dyDescent="0.2"/>
    <row r="742340" ht="12.75" customHeight="1" x14ac:dyDescent="0.2"/>
    <row r="742344" ht="12.75" customHeight="1" x14ac:dyDescent="0.2"/>
    <row r="742348" ht="12.75" customHeight="1" x14ac:dyDescent="0.2"/>
    <row r="742352" ht="12.75" customHeight="1" x14ac:dyDescent="0.2"/>
    <row r="742356" ht="12.75" customHeight="1" x14ac:dyDescent="0.2"/>
    <row r="742360" ht="12.75" customHeight="1" x14ac:dyDescent="0.2"/>
    <row r="742364" ht="12.75" customHeight="1" x14ac:dyDescent="0.2"/>
    <row r="742368" ht="12.75" customHeight="1" x14ac:dyDescent="0.2"/>
    <row r="742372" ht="12.75" customHeight="1" x14ac:dyDescent="0.2"/>
    <row r="742376" ht="12.75" customHeight="1" x14ac:dyDescent="0.2"/>
    <row r="742380" ht="12.75" customHeight="1" x14ac:dyDescent="0.2"/>
    <row r="742384" ht="12.75" customHeight="1" x14ac:dyDescent="0.2"/>
    <row r="742388" ht="12.75" customHeight="1" x14ac:dyDescent="0.2"/>
    <row r="742392" ht="12.75" customHeight="1" x14ac:dyDescent="0.2"/>
    <row r="742396" ht="12.75" customHeight="1" x14ac:dyDescent="0.2"/>
    <row r="742400" ht="12.75" customHeight="1" x14ac:dyDescent="0.2"/>
    <row r="742404" ht="12.75" customHeight="1" x14ac:dyDescent="0.2"/>
    <row r="742408" ht="12.75" customHeight="1" x14ac:dyDescent="0.2"/>
    <row r="742412" ht="12.75" customHeight="1" x14ac:dyDescent="0.2"/>
    <row r="742416" ht="12.75" customHeight="1" x14ac:dyDescent="0.2"/>
    <row r="742420" ht="12.75" customHeight="1" x14ac:dyDescent="0.2"/>
    <row r="742424" ht="12.75" customHeight="1" x14ac:dyDescent="0.2"/>
    <row r="742428" ht="12.75" customHeight="1" x14ac:dyDescent="0.2"/>
    <row r="742432" ht="12.75" customHeight="1" x14ac:dyDescent="0.2"/>
    <row r="742436" ht="12.75" customHeight="1" x14ac:dyDescent="0.2"/>
    <row r="742440" ht="12.75" customHeight="1" x14ac:dyDescent="0.2"/>
    <row r="742444" ht="12.75" customHeight="1" x14ac:dyDescent="0.2"/>
    <row r="742448" ht="12.75" customHeight="1" x14ac:dyDescent="0.2"/>
    <row r="742452" ht="12.75" customHeight="1" x14ac:dyDescent="0.2"/>
    <row r="742456" ht="12.75" customHeight="1" x14ac:dyDescent="0.2"/>
    <row r="742460" ht="12.75" customHeight="1" x14ac:dyDescent="0.2"/>
    <row r="742464" ht="12.75" customHeight="1" x14ac:dyDescent="0.2"/>
    <row r="742468" ht="12.75" customHeight="1" x14ac:dyDescent="0.2"/>
    <row r="742472" ht="12.75" customHeight="1" x14ac:dyDescent="0.2"/>
    <row r="742476" ht="12.75" customHeight="1" x14ac:dyDescent="0.2"/>
    <row r="742480" ht="12.75" customHeight="1" x14ac:dyDescent="0.2"/>
    <row r="742484" ht="12.75" customHeight="1" x14ac:dyDescent="0.2"/>
    <row r="742488" ht="12.75" customHeight="1" x14ac:dyDescent="0.2"/>
    <row r="742492" ht="12.75" customHeight="1" x14ac:dyDescent="0.2"/>
    <row r="742496" ht="12.75" customHeight="1" x14ac:dyDescent="0.2"/>
    <row r="742500" ht="12.75" customHeight="1" x14ac:dyDescent="0.2"/>
    <row r="742504" ht="12.75" customHeight="1" x14ac:dyDescent="0.2"/>
    <row r="742508" ht="12.75" customHeight="1" x14ac:dyDescent="0.2"/>
    <row r="742512" ht="12.75" customHeight="1" x14ac:dyDescent="0.2"/>
    <row r="742516" ht="12.75" customHeight="1" x14ac:dyDescent="0.2"/>
    <row r="742520" ht="12.75" customHeight="1" x14ac:dyDescent="0.2"/>
    <row r="742524" ht="12.75" customHeight="1" x14ac:dyDescent="0.2"/>
    <row r="742528" ht="12.75" customHeight="1" x14ac:dyDescent="0.2"/>
    <row r="742532" ht="12.75" customHeight="1" x14ac:dyDescent="0.2"/>
    <row r="742536" ht="12.75" customHeight="1" x14ac:dyDescent="0.2"/>
    <row r="742540" ht="12.75" customHeight="1" x14ac:dyDescent="0.2"/>
    <row r="742544" ht="12.75" customHeight="1" x14ac:dyDescent="0.2"/>
    <row r="742548" ht="12.75" customHeight="1" x14ac:dyDescent="0.2"/>
    <row r="742552" ht="12.75" customHeight="1" x14ac:dyDescent="0.2"/>
    <row r="742556" ht="12.75" customHeight="1" x14ac:dyDescent="0.2"/>
    <row r="742560" ht="12.75" customHeight="1" x14ac:dyDescent="0.2"/>
    <row r="742564" ht="12.75" customHeight="1" x14ac:dyDescent="0.2"/>
    <row r="742568" ht="12.75" customHeight="1" x14ac:dyDescent="0.2"/>
    <row r="742572" ht="12.75" customHeight="1" x14ac:dyDescent="0.2"/>
    <row r="742576" ht="12.75" customHeight="1" x14ac:dyDescent="0.2"/>
    <row r="742580" ht="12.75" customHeight="1" x14ac:dyDescent="0.2"/>
    <row r="742584" ht="12.75" customHeight="1" x14ac:dyDescent="0.2"/>
    <row r="742588" ht="12.75" customHeight="1" x14ac:dyDescent="0.2"/>
    <row r="742592" ht="12.75" customHeight="1" x14ac:dyDescent="0.2"/>
    <row r="742596" ht="12.75" customHeight="1" x14ac:dyDescent="0.2"/>
    <row r="742600" ht="12.75" customHeight="1" x14ac:dyDescent="0.2"/>
    <row r="742604" ht="12.75" customHeight="1" x14ac:dyDescent="0.2"/>
    <row r="742608" ht="12.75" customHeight="1" x14ac:dyDescent="0.2"/>
    <row r="742612" ht="12.75" customHeight="1" x14ac:dyDescent="0.2"/>
    <row r="742616" ht="12.75" customHeight="1" x14ac:dyDescent="0.2"/>
    <row r="742620" ht="12.75" customHeight="1" x14ac:dyDescent="0.2"/>
    <row r="742624" ht="12.75" customHeight="1" x14ac:dyDescent="0.2"/>
    <row r="742628" ht="12.75" customHeight="1" x14ac:dyDescent="0.2"/>
    <row r="742632" ht="12.75" customHeight="1" x14ac:dyDescent="0.2"/>
    <row r="742636" ht="12.75" customHeight="1" x14ac:dyDescent="0.2"/>
    <row r="742640" ht="12.75" customHeight="1" x14ac:dyDescent="0.2"/>
    <row r="742644" ht="12.75" customHeight="1" x14ac:dyDescent="0.2"/>
    <row r="742648" ht="12.75" customHeight="1" x14ac:dyDescent="0.2"/>
    <row r="742652" ht="12.75" customHeight="1" x14ac:dyDescent="0.2"/>
    <row r="742656" ht="12.75" customHeight="1" x14ac:dyDescent="0.2"/>
    <row r="742660" ht="12.75" customHeight="1" x14ac:dyDescent="0.2"/>
    <row r="742664" ht="12.75" customHeight="1" x14ac:dyDescent="0.2"/>
    <row r="742668" ht="12.75" customHeight="1" x14ac:dyDescent="0.2"/>
    <row r="742672" ht="12.75" customHeight="1" x14ac:dyDescent="0.2"/>
    <row r="742676" ht="12.75" customHeight="1" x14ac:dyDescent="0.2"/>
    <row r="742680" ht="12.75" customHeight="1" x14ac:dyDescent="0.2"/>
    <row r="742684" ht="12.75" customHeight="1" x14ac:dyDescent="0.2"/>
    <row r="742688" ht="12.75" customHeight="1" x14ac:dyDescent="0.2"/>
    <row r="742692" ht="12.75" customHeight="1" x14ac:dyDescent="0.2"/>
    <row r="742696" ht="12.75" customHeight="1" x14ac:dyDescent="0.2"/>
    <row r="742700" ht="12.75" customHeight="1" x14ac:dyDescent="0.2"/>
    <row r="742704" ht="12.75" customHeight="1" x14ac:dyDescent="0.2"/>
    <row r="742708" ht="12.75" customHeight="1" x14ac:dyDescent="0.2"/>
    <row r="742712" ht="12.75" customHeight="1" x14ac:dyDescent="0.2"/>
    <row r="742716" ht="12.75" customHeight="1" x14ac:dyDescent="0.2"/>
    <row r="742720" ht="12.75" customHeight="1" x14ac:dyDescent="0.2"/>
    <row r="742724" ht="12.75" customHeight="1" x14ac:dyDescent="0.2"/>
    <row r="742728" ht="12.75" customHeight="1" x14ac:dyDescent="0.2"/>
    <row r="742732" ht="12.75" customHeight="1" x14ac:dyDescent="0.2"/>
    <row r="742736" ht="12.75" customHeight="1" x14ac:dyDescent="0.2"/>
    <row r="742740" ht="12.75" customHeight="1" x14ac:dyDescent="0.2"/>
    <row r="742744" ht="12.75" customHeight="1" x14ac:dyDescent="0.2"/>
    <row r="742748" ht="12.75" customHeight="1" x14ac:dyDescent="0.2"/>
    <row r="742752" ht="12.75" customHeight="1" x14ac:dyDescent="0.2"/>
    <row r="742756" ht="12.75" customHeight="1" x14ac:dyDescent="0.2"/>
    <row r="742760" ht="12.75" customHeight="1" x14ac:dyDescent="0.2"/>
    <row r="742764" ht="12.75" customHeight="1" x14ac:dyDescent="0.2"/>
    <row r="742768" ht="12.75" customHeight="1" x14ac:dyDescent="0.2"/>
    <row r="742772" ht="12.75" customHeight="1" x14ac:dyDescent="0.2"/>
    <row r="742776" ht="12.75" customHeight="1" x14ac:dyDescent="0.2"/>
    <row r="742780" ht="12.75" customHeight="1" x14ac:dyDescent="0.2"/>
    <row r="742784" ht="12.75" customHeight="1" x14ac:dyDescent="0.2"/>
    <row r="742788" ht="12.75" customHeight="1" x14ac:dyDescent="0.2"/>
    <row r="742792" ht="12.75" customHeight="1" x14ac:dyDescent="0.2"/>
    <row r="742796" ht="12.75" customHeight="1" x14ac:dyDescent="0.2"/>
    <row r="742800" ht="12.75" customHeight="1" x14ac:dyDescent="0.2"/>
    <row r="742804" ht="12.75" customHeight="1" x14ac:dyDescent="0.2"/>
    <row r="742808" ht="12.75" customHeight="1" x14ac:dyDescent="0.2"/>
    <row r="742812" ht="12.75" customHeight="1" x14ac:dyDescent="0.2"/>
    <row r="742816" ht="12.75" customHeight="1" x14ac:dyDescent="0.2"/>
    <row r="742820" ht="12.75" customHeight="1" x14ac:dyDescent="0.2"/>
    <row r="742824" ht="12.75" customHeight="1" x14ac:dyDescent="0.2"/>
    <row r="742828" ht="12.75" customHeight="1" x14ac:dyDescent="0.2"/>
    <row r="742832" ht="12.75" customHeight="1" x14ac:dyDescent="0.2"/>
    <row r="742836" ht="12.75" customHeight="1" x14ac:dyDescent="0.2"/>
    <row r="742840" ht="12.75" customHeight="1" x14ac:dyDescent="0.2"/>
    <row r="742844" ht="12.75" customHeight="1" x14ac:dyDescent="0.2"/>
    <row r="742848" ht="12.75" customHeight="1" x14ac:dyDescent="0.2"/>
    <row r="742852" ht="12.75" customHeight="1" x14ac:dyDescent="0.2"/>
    <row r="742856" ht="12.75" customHeight="1" x14ac:dyDescent="0.2"/>
    <row r="742860" ht="12.75" customHeight="1" x14ac:dyDescent="0.2"/>
    <row r="742864" ht="12.75" customHeight="1" x14ac:dyDescent="0.2"/>
    <row r="742868" ht="12.75" customHeight="1" x14ac:dyDescent="0.2"/>
    <row r="742872" ht="12.75" customHeight="1" x14ac:dyDescent="0.2"/>
    <row r="742876" ht="12.75" customHeight="1" x14ac:dyDescent="0.2"/>
    <row r="742880" ht="12.75" customHeight="1" x14ac:dyDescent="0.2"/>
    <row r="742884" ht="12.75" customHeight="1" x14ac:dyDescent="0.2"/>
    <row r="742888" ht="12.75" customHeight="1" x14ac:dyDescent="0.2"/>
    <row r="742892" ht="12.75" customHeight="1" x14ac:dyDescent="0.2"/>
    <row r="742896" ht="12.75" customHeight="1" x14ac:dyDescent="0.2"/>
    <row r="742900" ht="12.75" customHeight="1" x14ac:dyDescent="0.2"/>
    <row r="742904" ht="12.75" customHeight="1" x14ac:dyDescent="0.2"/>
    <row r="742908" ht="12.75" customHeight="1" x14ac:dyDescent="0.2"/>
    <row r="742912" ht="12.75" customHeight="1" x14ac:dyDescent="0.2"/>
    <row r="742916" ht="12.75" customHeight="1" x14ac:dyDescent="0.2"/>
    <row r="742920" ht="12.75" customHeight="1" x14ac:dyDescent="0.2"/>
    <row r="742924" ht="12.75" customHeight="1" x14ac:dyDescent="0.2"/>
    <row r="742928" ht="12.75" customHeight="1" x14ac:dyDescent="0.2"/>
    <row r="742932" ht="12.75" customHeight="1" x14ac:dyDescent="0.2"/>
    <row r="742936" ht="12.75" customHeight="1" x14ac:dyDescent="0.2"/>
    <row r="742940" ht="12.75" customHeight="1" x14ac:dyDescent="0.2"/>
    <row r="742944" ht="12.75" customHeight="1" x14ac:dyDescent="0.2"/>
    <row r="742948" ht="12.75" customHeight="1" x14ac:dyDescent="0.2"/>
    <row r="742952" ht="12.75" customHeight="1" x14ac:dyDescent="0.2"/>
    <row r="742956" ht="12.75" customHeight="1" x14ac:dyDescent="0.2"/>
    <row r="742960" ht="12.75" customHeight="1" x14ac:dyDescent="0.2"/>
    <row r="742964" ht="12.75" customHeight="1" x14ac:dyDescent="0.2"/>
    <row r="742968" ht="12.75" customHeight="1" x14ac:dyDescent="0.2"/>
    <row r="742972" ht="12.75" customHeight="1" x14ac:dyDescent="0.2"/>
    <row r="742976" ht="12.75" customHeight="1" x14ac:dyDescent="0.2"/>
    <row r="742980" ht="12.75" customHeight="1" x14ac:dyDescent="0.2"/>
    <row r="742984" ht="12.75" customHeight="1" x14ac:dyDescent="0.2"/>
    <row r="742988" ht="12.75" customHeight="1" x14ac:dyDescent="0.2"/>
    <row r="742992" ht="12.75" customHeight="1" x14ac:dyDescent="0.2"/>
    <row r="742996" ht="12.75" customHeight="1" x14ac:dyDescent="0.2"/>
    <row r="743000" ht="12.75" customHeight="1" x14ac:dyDescent="0.2"/>
    <row r="743004" ht="12.75" customHeight="1" x14ac:dyDescent="0.2"/>
    <row r="743008" ht="12.75" customHeight="1" x14ac:dyDescent="0.2"/>
    <row r="743012" ht="12.75" customHeight="1" x14ac:dyDescent="0.2"/>
    <row r="743016" ht="12.75" customHeight="1" x14ac:dyDescent="0.2"/>
    <row r="743020" ht="12.75" customHeight="1" x14ac:dyDescent="0.2"/>
    <row r="743024" ht="12.75" customHeight="1" x14ac:dyDescent="0.2"/>
    <row r="743028" ht="12.75" customHeight="1" x14ac:dyDescent="0.2"/>
    <row r="743032" ht="12.75" customHeight="1" x14ac:dyDescent="0.2"/>
    <row r="743036" ht="12.75" customHeight="1" x14ac:dyDescent="0.2"/>
    <row r="743040" ht="12.75" customHeight="1" x14ac:dyDescent="0.2"/>
    <row r="743044" ht="12.75" customHeight="1" x14ac:dyDescent="0.2"/>
    <row r="743048" ht="12.75" customHeight="1" x14ac:dyDescent="0.2"/>
    <row r="743052" ht="12.75" customHeight="1" x14ac:dyDescent="0.2"/>
    <row r="743056" ht="12.75" customHeight="1" x14ac:dyDescent="0.2"/>
    <row r="743060" ht="12.75" customHeight="1" x14ac:dyDescent="0.2"/>
    <row r="743064" ht="12.75" customHeight="1" x14ac:dyDescent="0.2"/>
    <row r="743068" ht="12.75" customHeight="1" x14ac:dyDescent="0.2"/>
    <row r="743072" ht="12.75" customHeight="1" x14ac:dyDescent="0.2"/>
    <row r="743076" ht="12.75" customHeight="1" x14ac:dyDescent="0.2"/>
    <row r="743080" ht="12.75" customHeight="1" x14ac:dyDescent="0.2"/>
    <row r="743084" ht="12.75" customHeight="1" x14ac:dyDescent="0.2"/>
    <row r="743088" ht="12.75" customHeight="1" x14ac:dyDescent="0.2"/>
    <row r="743092" ht="12.75" customHeight="1" x14ac:dyDescent="0.2"/>
    <row r="743096" ht="12.75" customHeight="1" x14ac:dyDescent="0.2"/>
    <row r="743100" ht="12.75" customHeight="1" x14ac:dyDescent="0.2"/>
    <row r="743104" ht="12.75" customHeight="1" x14ac:dyDescent="0.2"/>
    <row r="743108" ht="12.75" customHeight="1" x14ac:dyDescent="0.2"/>
    <row r="743112" ht="12.75" customHeight="1" x14ac:dyDescent="0.2"/>
    <row r="743116" ht="12.75" customHeight="1" x14ac:dyDescent="0.2"/>
    <row r="743120" ht="12.75" customHeight="1" x14ac:dyDescent="0.2"/>
    <row r="743124" ht="12.75" customHeight="1" x14ac:dyDescent="0.2"/>
    <row r="743128" ht="12.75" customHeight="1" x14ac:dyDescent="0.2"/>
    <row r="743132" ht="12.75" customHeight="1" x14ac:dyDescent="0.2"/>
    <row r="743136" ht="12.75" customHeight="1" x14ac:dyDescent="0.2"/>
    <row r="743140" ht="12.75" customHeight="1" x14ac:dyDescent="0.2"/>
    <row r="743144" ht="12.75" customHeight="1" x14ac:dyDescent="0.2"/>
    <row r="743148" ht="12.75" customHeight="1" x14ac:dyDescent="0.2"/>
    <row r="743152" ht="12.75" customHeight="1" x14ac:dyDescent="0.2"/>
    <row r="743156" ht="12.75" customHeight="1" x14ac:dyDescent="0.2"/>
    <row r="743160" ht="12.75" customHeight="1" x14ac:dyDescent="0.2"/>
    <row r="743164" ht="12.75" customHeight="1" x14ac:dyDescent="0.2"/>
    <row r="743168" ht="12.75" customHeight="1" x14ac:dyDescent="0.2"/>
    <row r="743172" ht="12.75" customHeight="1" x14ac:dyDescent="0.2"/>
    <row r="743176" ht="12.75" customHeight="1" x14ac:dyDescent="0.2"/>
    <row r="743180" ht="12.75" customHeight="1" x14ac:dyDescent="0.2"/>
    <row r="743184" ht="12.75" customHeight="1" x14ac:dyDescent="0.2"/>
    <row r="743188" ht="12.75" customHeight="1" x14ac:dyDescent="0.2"/>
    <row r="743192" ht="12.75" customHeight="1" x14ac:dyDescent="0.2"/>
    <row r="743196" ht="12.75" customHeight="1" x14ac:dyDescent="0.2"/>
    <row r="743200" ht="12.75" customHeight="1" x14ac:dyDescent="0.2"/>
    <row r="743204" ht="12.75" customHeight="1" x14ac:dyDescent="0.2"/>
    <row r="743208" ht="12.75" customHeight="1" x14ac:dyDescent="0.2"/>
    <row r="743212" ht="12.75" customHeight="1" x14ac:dyDescent="0.2"/>
    <row r="743216" ht="12.75" customHeight="1" x14ac:dyDescent="0.2"/>
    <row r="743220" ht="12.75" customHeight="1" x14ac:dyDescent="0.2"/>
    <row r="743224" ht="12.75" customHeight="1" x14ac:dyDescent="0.2"/>
    <row r="743228" ht="12.75" customHeight="1" x14ac:dyDescent="0.2"/>
    <row r="743232" ht="12.75" customHeight="1" x14ac:dyDescent="0.2"/>
    <row r="743236" ht="12.75" customHeight="1" x14ac:dyDescent="0.2"/>
    <row r="743240" ht="12.75" customHeight="1" x14ac:dyDescent="0.2"/>
    <row r="743244" ht="12.75" customHeight="1" x14ac:dyDescent="0.2"/>
    <row r="743248" ht="12.75" customHeight="1" x14ac:dyDescent="0.2"/>
    <row r="743252" ht="12.75" customHeight="1" x14ac:dyDescent="0.2"/>
    <row r="743256" ht="12.75" customHeight="1" x14ac:dyDescent="0.2"/>
    <row r="743260" ht="12.75" customHeight="1" x14ac:dyDescent="0.2"/>
    <row r="743264" ht="12.75" customHeight="1" x14ac:dyDescent="0.2"/>
    <row r="743268" ht="12.75" customHeight="1" x14ac:dyDescent="0.2"/>
    <row r="743272" ht="12.75" customHeight="1" x14ac:dyDescent="0.2"/>
    <row r="743276" ht="12.75" customHeight="1" x14ac:dyDescent="0.2"/>
    <row r="743280" ht="12.75" customHeight="1" x14ac:dyDescent="0.2"/>
    <row r="743284" ht="12.75" customHeight="1" x14ac:dyDescent="0.2"/>
    <row r="743288" ht="12.75" customHeight="1" x14ac:dyDescent="0.2"/>
    <row r="743292" ht="12.75" customHeight="1" x14ac:dyDescent="0.2"/>
    <row r="743296" ht="12.75" customHeight="1" x14ac:dyDescent="0.2"/>
    <row r="743300" ht="12.75" customHeight="1" x14ac:dyDescent="0.2"/>
    <row r="743304" ht="12.75" customHeight="1" x14ac:dyDescent="0.2"/>
    <row r="743308" ht="12.75" customHeight="1" x14ac:dyDescent="0.2"/>
    <row r="743312" ht="12.75" customHeight="1" x14ac:dyDescent="0.2"/>
    <row r="743316" ht="12.75" customHeight="1" x14ac:dyDescent="0.2"/>
    <row r="743320" ht="12.75" customHeight="1" x14ac:dyDescent="0.2"/>
    <row r="743324" ht="12.75" customHeight="1" x14ac:dyDescent="0.2"/>
    <row r="743328" ht="12.75" customHeight="1" x14ac:dyDescent="0.2"/>
    <row r="743332" ht="12.75" customHeight="1" x14ac:dyDescent="0.2"/>
    <row r="743336" ht="12.75" customHeight="1" x14ac:dyDescent="0.2"/>
    <row r="743340" ht="12.75" customHeight="1" x14ac:dyDescent="0.2"/>
    <row r="743344" ht="12.75" customHeight="1" x14ac:dyDescent="0.2"/>
    <row r="743348" ht="12.75" customHeight="1" x14ac:dyDescent="0.2"/>
    <row r="743352" ht="12.75" customHeight="1" x14ac:dyDescent="0.2"/>
    <row r="743356" ht="12.75" customHeight="1" x14ac:dyDescent="0.2"/>
    <row r="743360" ht="12.75" customHeight="1" x14ac:dyDescent="0.2"/>
    <row r="743364" ht="12.75" customHeight="1" x14ac:dyDescent="0.2"/>
    <row r="743368" ht="12.75" customHeight="1" x14ac:dyDescent="0.2"/>
    <row r="743372" ht="12.75" customHeight="1" x14ac:dyDescent="0.2"/>
    <row r="743376" ht="12.75" customHeight="1" x14ac:dyDescent="0.2"/>
    <row r="743380" ht="12.75" customHeight="1" x14ac:dyDescent="0.2"/>
    <row r="743384" ht="12.75" customHeight="1" x14ac:dyDescent="0.2"/>
    <row r="743388" ht="12.75" customHeight="1" x14ac:dyDescent="0.2"/>
    <row r="743392" ht="12.75" customHeight="1" x14ac:dyDescent="0.2"/>
    <row r="743396" ht="12.75" customHeight="1" x14ac:dyDescent="0.2"/>
    <row r="743400" ht="12.75" customHeight="1" x14ac:dyDescent="0.2"/>
    <row r="743404" ht="12.75" customHeight="1" x14ac:dyDescent="0.2"/>
    <row r="743408" ht="12.75" customHeight="1" x14ac:dyDescent="0.2"/>
    <row r="743412" ht="12.75" customHeight="1" x14ac:dyDescent="0.2"/>
    <row r="743416" ht="12.75" customHeight="1" x14ac:dyDescent="0.2"/>
    <row r="743420" ht="12.75" customHeight="1" x14ac:dyDescent="0.2"/>
    <row r="743424" ht="12.75" customHeight="1" x14ac:dyDescent="0.2"/>
    <row r="743428" ht="12.75" customHeight="1" x14ac:dyDescent="0.2"/>
    <row r="743432" ht="12.75" customHeight="1" x14ac:dyDescent="0.2"/>
    <row r="743436" ht="12.75" customHeight="1" x14ac:dyDescent="0.2"/>
    <row r="743440" ht="12.75" customHeight="1" x14ac:dyDescent="0.2"/>
    <row r="743444" ht="12.75" customHeight="1" x14ac:dyDescent="0.2"/>
    <row r="743448" ht="12.75" customHeight="1" x14ac:dyDescent="0.2"/>
    <row r="743452" ht="12.75" customHeight="1" x14ac:dyDescent="0.2"/>
    <row r="743456" ht="12.75" customHeight="1" x14ac:dyDescent="0.2"/>
    <row r="743460" ht="12.75" customHeight="1" x14ac:dyDescent="0.2"/>
    <row r="743464" ht="12.75" customHeight="1" x14ac:dyDescent="0.2"/>
    <row r="743468" ht="12.75" customHeight="1" x14ac:dyDescent="0.2"/>
    <row r="743472" ht="12.75" customHeight="1" x14ac:dyDescent="0.2"/>
    <row r="743476" ht="12.75" customHeight="1" x14ac:dyDescent="0.2"/>
    <row r="743480" ht="12.75" customHeight="1" x14ac:dyDescent="0.2"/>
    <row r="743484" ht="12.75" customHeight="1" x14ac:dyDescent="0.2"/>
    <row r="743488" ht="12.75" customHeight="1" x14ac:dyDescent="0.2"/>
    <row r="743492" ht="12.75" customHeight="1" x14ac:dyDescent="0.2"/>
    <row r="743496" ht="12.75" customHeight="1" x14ac:dyDescent="0.2"/>
    <row r="743500" ht="12.75" customHeight="1" x14ac:dyDescent="0.2"/>
    <row r="743504" ht="12.75" customHeight="1" x14ac:dyDescent="0.2"/>
    <row r="743508" ht="12.75" customHeight="1" x14ac:dyDescent="0.2"/>
    <row r="743512" ht="12.75" customHeight="1" x14ac:dyDescent="0.2"/>
    <row r="743516" ht="12.75" customHeight="1" x14ac:dyDescent="0.2"/>
    <row r="743520" ht="12.75" customHeight="1" x14ac:dyDescent="0.2"/>
    <row r="743524" ht="12.75" customHeight="1" x14ac:dyDescent="0.2"/>
    <row r="743528" ht="12.75" customHeight="1" x14ac:dyDescent="0.2"/>
    <row r="743532" ht="12.75" customHeight="1" x14ac:dyDescent="0.2"/>
    <row r="743536" ht="12.75" customHeight="1" x14ac:dyDescent="0.2"/>
    <row r="743540" ht="12.75" customHeight="1" x14ac:dyDescent="0.2"/>
    <row r="743544" ht="12.75" customHeight="1" x14ac:dyDescent="0.2"/>
    <row r="743548" ht="12.75" customHeight="1" x14ac:dyDescent="0.2"/>
    <row r="743552" ht="12.75" customHeight="1" x14ac:dyDescent="0.2"/>
    <row r="743556" ht="12.75" customHeight="1" x14ac:dyDescent="0.2"/>
    <row r="743560" ht="12.75" customHeight="1" x14ac:dyDescent="0.2"/>
    <row r="743564" ht="12.75" customHeight="1" x14ac:dyDescent="0.2"/>
    <row r="743568" ht="12.75" customHeight="1" x14ac:dyDescent="0.2"/>
    <row r="743572" ht="12.75" customHeight="1" x14ac:dyDescent="0.2"/>
    <row r="743576" ht="12.75" customHeight="1" x14ac:dyDescent="0.2"/>
    <row r="743580" ht="12.75" customHeight="1" x14ac:dyDescent="0.2"/>
    <row r="743584" ht="12.75" customHeight="1" x14ac:dyDescent="0.2"/>
    <row r="743588" ht="12.75" customHeight="1" x14ac:dyDescent="0.2"/>
    <row r="743592" ht="12.75" customHeight="1" x14ac:dyDescent="0.2"/>
    <row r="743596" ht="12.75" customHeight="1" x14ac:dyDescent="0.2"/>
    <row r="743600" ht="12.75" customHeight="1" x14ac:dyDescent="0.2"/>
    <row r="743604" ht="12.75" customHeight="1" x14ac:dyDescent="0.2"/>
    <row r="743608" ht="12.75" customHeight="1" x14ac:dyDescent="0.2"/>
    <row r="743612" ht="12.75" customHeight="1" x14ac:dyDescent="0.2"/>
    <row r="743616" ht="12.75" customHeight="1" x14ac:dyDescent="0.2"/>
    <row r="743620" ht="12.75" customHeight="1" x14ac:dyDescent="0.2"/>
    <row r="743624" ht="12.75" customHeight="1" x14ac:dyDescent="0.2"/>
    <row r="743628" ht="12.75" customHeight="1" x14ac:dyDescent="0.2"/>
    <row r="743632" ht="12.75" customHeight="1" x14ac:dyDescent="0.2"/>
    <row r="743636" ht="12.75" customHeight="1" x14ac:dyDescent="0.2"/>
    <row r="743640" ht="12.75" customHeight="1" x14ac:dyDescent="0.2"/>
    <row r="743644" ht="12.75" customHeight="1" x14ac:dyDescent="0.2"/>
    <row r="743648" ht="12.75" customHeight="1" x14ac:dyDescent="0.2"/>
    <row r="743652" ht="12.75" customHeight="1" x14ac:dyDescent="0.2"/>
    <row r="743656" ht="12.75" customHeight="1" x14ac:dyDescent="0.2"/>
    <row r="743660" ht="12.75" customHeight="1" x14ac:dyDescent="0.2"/>
    <row r="743664" ht="12.75" customHeight="1" x14ac:dyDescent="0.2"/>
    <row r="743668" ht="12.75" customHeight="1" x14ac:dyDescent="0.2"/>
    <row r="743672" ht="12.75" customHeight="1" x14ac:dyDescent="0.2"/>
    <row r="743676" ht="12.75" customHeight="1" x14ac:dyDescent="0.2"/>
    <row r="743680" ht="12.75" customHeight="1" x14ac:dyDescent="0.2"/>
    <row r="743684" ht="12.75" customHeight="1" x14ac:dyDescent="0.2"/>
    <row r="743688" ht="12.75" customHeight="1" x14ac:dyDescent="0.2"/>
    <row r="743692" ht="12.75" customHeight="1" x14ac:dyDescent="0.2"/>
    <row r="743696" ht="12.75" customHeight="1" x14ac:dyDescent="0.2"/>
    <row r="743700" ht="12.75" customHeight="1" x14ac:dyDescent="0.2"/>
    <row r="743704" ht="12.75" customHeight="1" x14ac:dyDescent="0.2"/>
    <row r="743708" ht="12.75" customHeight="1" x14ac:dyDescent="0.2"/>
    <row r="743712" ht="12.75" customHeight="1" x14ac:dyDescent="0.2"/>
    <row r="743716" ht="12.75" customHeight="1" x14ac:dyDescent="0.2"/>
    <row r="743720" ht="12.75" customHeight="1" x14ac:dyDescent="0.2"/>
    <row r="743724" ht="12.75" customHeight="1" x14ac:dyDescent="0.2"/>
    <row r="743728" ht="12.75" customHeight="1" x14ac:dyDescent="0.2"/>
    <row r="743732" ht="12.75" customHeight="1" x14ac:dyDescent="0.2"/>
    <row r="743736" ht="12.75" customHeight="1" x14ac:dyDescent="0.2"/>
    <row r="743740" ht="12.75" customHeight="1" x14ac:dyDescent="0.2"/>
    <row r="743744" ht="12.75" customHeight="1" x14ac:dyDescent="0.2"/>
    <row r="743748" ht="12.75" customHeight="1" x14ac:dyDescent="0.2"/>
    <row r="743752" ht="12.75" customHeight="1" x14ac:dyDescent="0.2"/>
    <row r="743756" ht="12.75" customHeight="1" x14ac:dyDescent="0.2"/>
    <row r="743760" ht="12.75" customHeight="1" x14ac:dyDescent="0.2"/>
    <row r="743764" ht="12.75" customHeight="1" x14ac:dyDescent="0.2"/>
    <row r="743768" ht="12.75" customHeight="1" x14ac:dyDescent="0.2"/>
    <row r="743772" ht="12.75" customHeight="1" x14ac:dyDescent="0.2"/>
    <row r="743776" ht="12.75" customHeight="1" x14ac:dyDescent="0.2"/>
    <row r="743780" ht="12.75" customHeight="1" x14ac:dyDescent="0.2"/>
    <row r="743784" ht="12.75" customHeight="1" x14ac:dyDescent="0.2"/>
    <row r="743788" ht="12.75" customHeight="1" x14ac:dyDescent="0.2"/>
    <row r="743792" ht="12.75" customHeight="1" x14ac:dyDescent="0.2"/>
    <row r="743796" ht="12.75" customHeight="1" x14ac:dyDescent="0.2"/>
    <row r="743800" ht="12.75" customHeight="1" x14ac:dyDescent="0.2"/>
    <row r="743804" ht="12.75" customHeight="1" x14ac:dyDescent="0.2"/>
    <row r="743808" ht="12.75" customHeight="1" x14ac:dyDescent="0.2"/>
    <row r="743812" ht="12.75" customHeight="1" x14ac:dyDescent="0.2"/>
    <row r="743816" ht="12.75" customHeight="1" x14ac:dyDescent="0.2"/>
    <row r="743820" ht="12.75" customHeight="1" x14ac:dyDescent="0.2"/>
    <row r="743824" ht="12.75" customHeight="1" x14ac:dyDescent="0.2"/>
    <row r="743828" ht="12.75" customHeight="1" x14ac:dyDescent="0.2"/>
    <row r="743832" ht="12.75" customHeight="1" x14ac:dyDescent="0.2"/>
    <row r="743836" ht="12.75" customHeight="1" x14ac:dyDescent="0.2"/>
    <row r="743840" ht="12.75" customHeight="1" x14ac:dyDescent="0.2"/>
    <row r="743844" ht="12.75" customHeight="1" x14ac:dyDescent="0.2"/>
    <row r="743848" ht="12.75" customHeight="1" x14ac:dyDescent="0.2"/>
    <row r="743852" ht="12.75" customHeight="1" x14ac:dyDescent="0.2"/>
    <row r="743856" ht="12.75" customHeight="1" x14ac:dyDescent="0.2"/>
    <row r="743860" ht="12.75" customHeight="1" x14ac:dyDescent="0.2"/>
    <row r="743864" ht="12.75" customHeight="1" x14ac:dyDescent="0.2"/>
    <row r="743868" ht="12.75" customHeight="1" x14ac:dyDescent="0.2"/>
    <row r="743872" ht="12.75" customHeight="1" x14ac:dyDescent="0.2"/>
    <row r="743876" ht="12.75" customHeight="1" x14ac:dyDescent="0.2"/>
    <row r="743880" ht="12.75" customHeight="1" x14ac:dyDescent="0.2"/>
    <row r="743884" ht="12.75" customHeight="1" x14ac:dyDescent="0.2"/>
    <row r="743888" ht="12.75" customHeight="1" x14ac:dyDescent="0.2"/>
    <row r="743892" ht="12.75" customHeight="1" x14ac:dyDescent="0.2"/>
    <row r="743896" ht="12.75" customHeight="1" x14ac:dyDescent="0.2"/>
    <row r="743900" ht="12.75" customHeight="1" x14ac:dyDescent="0.2"/>
    <row r="743904" ht="12.75" customHeight="1" x14ac:dyDescent="0.2"/>
    <row r="743908" ht="12.75" customHeight="1" x14ac:dyDescent="0.2"/>
    <row r="743912" ht="12.75" customHeight="1" x14ac:dyDescent="0.2"/>
    <row r="743916" ht="12.75" customHeight="1" x14ac:dyDescent="0.2"/>
    <row r="743920" ht="12.75" customHeight="1" x14ac:dyDescent="0.2"/>
    <row r="743924" ht="12.75" customHeight="1" x14ac:dyDescent="0.2"/>
    <row r="743928" ht="12.75" customHeight="1" x14ac:dyDescent="0.2"/>
    <row r="743932" ht="12.75" customHeight="1" x14ac:dyDescent="0.2"/>
    <row r="743936" ht="12.75" customHeight="1" x14ac:dyDescent="0.2"/>
    <row r="743940" ht="12.75" customHeight="1" x14ac:dyDescent="0.2"/>
    <row r="743944" ht="12.75" customHeight="1" x14ac:dyDescent="0.2"/>
    <row r="743948" ht="12.75" customHeight="1" x14ac:dyDescent="0.2"/>
    <row r="743952" ht="12.75" customHeight="1" x14ac:dyDescent="0.2"/>
    <row r="743956" ht="12.75" customHeight="1" x14ac:dyDescent="0.2"/>
    <row r="743960" ht="12.75" customHeight="1" x14ac:dyDescent="0.2"/>
    <row r="743964" ht="12.75" customHeight="1" x14ac:dyDescent="0.2"/>
    <row r="743968" ht="12.75" customHeight="1" x14ac:dyDescent="0.2"/>
    <row r="743972" ht="12.75" customHeight="1" x14ac:dyDescent="0.2"/>
    <row r="743976" ht="12.75" customHeight="1" x14ac:dyDescent="0.2"/>
    <row r="743980" ht="12.75" customHeight="1" x14ac:dyDescent="0.2"/>
    <row r="743984" ht="12.75" customHeight="1" x14ac:dyDescent="0.2"/>
    <row r="743988" ht="12.75" customHeight="1" x14ac:dyDescent="0.2"/>
    <row r="743992" ht="12.75" customHeight="1" x14ac:dyDescent="0.2"/>
    <row r="743996" ht="12.75" customHeight="1" x14ac:dyDescent="0.2"/>
    <row r="744000" ht="12.75" customHeight="1" x14ac:dyDescent="0.2"/>
    <row r="744004" ht="12.75" customHeight="1" x14ac:dyDescent="0.2"/>
    <row r="744008" ht="12.75" customHeight="1" x14ac:dyDescent="0.2"/>
    <row r="744012" ht="12.75" customHeight="1" x14ac:dyDescent="0.2"/>
    <row r="744016" ht="12.75" customHeight="1" x14ac:dyDescent="0.2"/>
    <row r="744020" ht="12.75" customHeight="1" x14ac:dyDescent="0.2"/>
    <row r="744024" ht="12.75" customHeight="1" x14ac:dyDescent="0.2"/>
    <row r="744028" ht="12.75" customHeight="1" x14ac:dyDescent="0.2"/>
    <row r="744032" ht="12.75" customHeight="1" x14ac:dyDescent="0.2"/>
    <row r="744036" ht="12.75" customHeight="1" x14ac:dyDescent="0.2"/>
    <row r="744040" ht="12.75" customHeight="1" x14ac:dyDescent="0.2"/>
    <row r="744044" ht="12.75" customHeight="1" x14ac:dyDescent="0.2"/>
    <row r="744048" ht="12.75" customHeight="1" x14ac:dyDescent="0.2"/>
    <row r="744052" ht="12.75" customHeight="1" x14ac:dyDescent="0.2"/>
    <row r="744056" ht="12.75" customHeight="1" x14ac:dyDescent="0.2"/>
    <row r="744060" ht="12.75" customHeight="1" x14ac:dyDescent="0.2"/>
    <row r="744064" ht="12.75" customHeight="1" x14ac:dyDescent="0.2"/>
    <row r="744068" ht="12.75" customHeight="1" x14ac:dyDescent="0.2"/>
    <row r="744072" ht="12.75" customHeight="1" x14ac:dyDescent="0.2"/>
    <row r="744076" ht="12.75" customHeight="1" x14ac:dyDescent="0.2"/>
    <row r="744080" ht="12.75" customHeight="1" x14ac:dyDescent="0.2"/>
    <row r="744084" ht="12.75" customHeight="1" x14ac:dyDescent="0.2"/>
    <row r="744088" ht="12.75" customHeight="1" x14ac:dyDescent="0.2"/>
    <row r="744092" ht="12.75" customHeight="1" x14ac:dyDescent="0.2"/>
    <row r="744096" ht="12.75" customHeight="1" x14ac:dyDescent="0.2"/>
    <row r="744100" ht="12.75" customHeight="1" x14ac:dyDescent="0.2"/>
    <row r="744104" ht="12.75" customHeight="1" x14ac:dyDescent="0.2"/>
    <row r="744108" ht="12.75" customHeight="1" x14ac:dyDescent="0.2"/>
    <row r="744112" ht="12.75" customHeight="1" x14ac:dyDescent="0.2"/>
    <row r="744116" ht="12.75" customHeight="1" x14ac:dyDescent="0.2"/>
    <row r="744120" ht="12.75" customHeight="1" x14ac:dyDescent="0.2"/>
    <row r="744124" ht="12.75" customHeight="1" x14ac:dyDescent="0.2"/>
    <row r="744128" ht="12.75" customHeight="1" x14ac:dyDescent="0.2"/>
    <row r="744132" ht="12.75" customHeight="1" x14ac:dyDescent="0.2"/>
    <row r="744136" ht="12.75" customHeight="1" x14ac:dyDescent="0.2"/>
    <row r="744140" ht="12.75" customHeight="1" x14ac:dyDescent="0.2"/>
    <row r="744144" ht="12.75" customHeight="1" x14ac:dyDescent="0.2"/>
    <row r="744148" ht="12.75" customHeight="1" x14ac:dyDescent="0.2"/>
    <row r="744152" ht="12.75" customHeight="1" x14ac:dyDescent="0.2"/>
    <row r="744156" ht="12.75" customHeight="1" x14ac:dyDescent="0.2"/>
    <row r="744160" ht="12.75" customHeight="1" x14ac:dyDescent="0.2"/>
    <row r="744164" ht="12.75" customHeight="1" x14ac:dyDescent="0.2"/>
    <row r="744168" ht="12.75" customHeight="1" x14ac:dyDescent="0.2"/>
    <row r="744172" ht="12.75" customHeight="1" x14ac:dyDescent="0.2"/>
    <row r="744176" ht="12.75" customHeight="1" x14ac:dyDescent="0.2"/>
    <row r="744180" ht="12.75" customHeight="1" x14ac:dyDescent="0.2"/>
    <row r="744184" ht="12.75" customHeight="1" x14ac:dyDescent="0.2"/>
    <row r="744188" ht="12.75" customHeight="1" x14ac:dyDescent="0.2"/>
    <row r="744192" ht="12.75" customHeight="1" x14ac:dyDescent="0.2"/>
    <row r="744196" ht="12.75" customHeight="1" x14ac:dyDescent="0.2"/>
    <row r="744200" ht="12.75" customHeight="1" x14ac:dyDescent="0.2"/>
    <row r="744204" ht="12.75" customHeight="1" x14ac:dyDescent="0.2"/>
    <row r="744208" ht="12.75" customHeight="1" x14ac:dyDescent="0.2"/>
    <row r="744212" ht="12.75" customHeight="1" x14ac:dyDescent="0.2"/>
    <row r="744216" ht="12.75" customHeight="1" x14ac:dyDescent="0.2"/>
    <row r="744220" ht="12.75" customHeight="1" x14ac:dyDescent="0.2"/>
    <row r="744224" ht="12.75" customHeight="1" x14ac:dyDescent="0.2"/>
    <row r="744228" ht="12.75" customHeight="1" x14ac:dyDescent="0.2"/>
    <row r="744232" ht="12.75" customHeight="1" x14ac:dyDescent="0.2"/>
    <row r="744236" ht="12.75" customHeight="1" x14ac:dyDescent="0.2"/>
    <row r="744240" ht="12.75" customHeight="1" x14ac:dyDescent="0.2"/>
    <row r="744244" ht="12.75" customHeight="1" x14ac:dyDescent="0.2"/>
    <row r="744248" ht="12.75" customHeight="1" x14ac:dyDescent="0.2"/>
    <row r="744252" ht="12.75" customHeight="1" x14ac:dyDescent="0.2"/>
    <row r="744256" ht="12.75" customHeight="1" x14ac:dyDescent="0.2"/>
    <row r="744260" ht="12.75" customHeight="1" x14ac:dyDescent="0.2"/>
    <row r="744264" ht="12.75" customHeight="1" x14ac:dyDescent="0.2"/>
    <row r="744268" ht="12.75" customHeight="1" x14ac:dyDescent="0.2"/>
    <row r="744272" ht="12.75" customHeight="1" x14ac:dyDescent="0.2"/>
    <row r="744276" ht="12.75" customHeight="1" x14ac:dyDescent="0.2"/>
    <row r="744280" ht="12.75" customHeight="1" x14ac:dyDescent="0.2"/>
    <row r="744284" ht="12.75" customHeight="1" x14ac:dyDescent="0.2"/>
    <row r="744288" ht="12.75" customHeight="1" x14ac:dyDescent="0.2"/>
    <row r="744292" ht="12.75" customHeight="1" x14ac:dyDescent="0.2"/>
    <row r="744296" ht="12.75" customHeight="1" x14ac:dyDescent="0.2"/>
    <row r="744300" ht="12.75" customHeight="1" x14ac:dyDescent="0.2"/>
    <row r="744304" ht="12.75" customHeight="1" x14ac:dyDescent="0.2"/>
    <row r="744308" ht="12.75" customHeight="1" x14ac:dyDescent="0.2"/>
    <row r="744312" ht="12.75" customHeight="1" x14ac:dyDescent="0.2"/>
    <row r="744316" ht="12.75" customHeight="1" x14ac:dyDescent="0.2"/>
    <row r="744320" ht="12.75" customHeight="1" x14ac:dyDescent="0.2"/>
    <row r="744324" ht="12.75" customHeight="1" x14ac:dyDescent="0.2"/>
    <row r="744328" ht="12.75" customHeight="1" x14ac:dyDescent="0.2"/>
    <row r="744332" ht="12.75" customHeight="1" x14ac:dyDescent="0.2"/>
    <row r="744336" ht="12.75" customHeight="1" x14ac:dyDescent="0.2"/>
    <row r="744340" ht="12.75" customHeight="1" x14ac:dyDescent="0.2"/>
    <row r="744344" ht="12.75" customHeight="1" x14ac:dyDescent="0.2"/>
    <row r="744348" ht="12.75" customHeight="1" x14ac:dyDescent="0.2"/>
    <row r="744352" ht="12.75" customHeight="1" x14ac:dyDescent="0.2"/>
    <row r="744356" ht="12.75" customHeight="1" x14ac:dyDescent="0.2"/>
    <row r="744360" ht="12.75" customHeight="1" x14ac:dyDescent="0.2"/>
    <row r="744364" ht="12.75" customHeight="1" x14ac:dyDescent="0.2"/>
    <row r="744368" ht="12.75" customHeight="1" x14ac:dyDescent="0.2"/>
    <row r="744372" ht="12.75" customHeight="1" x14ac:dyDescent="0.2"/>
    <row r="744376" ht="12.75" customHeight="1" x14ac:dyDescent="0.2"/>
    <row r="744380" ht="12.75" customHeight="1" x14ac:dyDescent="0.2"/>
    <row r="744384" ht="12.75" customHeight="1" x14ac:dyDescent="0.2"/>
    <row r="744388" ht="12.75" customHeight="1" x14ac:dyDescent="0.2"/>
    <row r="744392" ht="12.75" customHeight="1" x14ac:dyDescent="0.2"/>
    <row r="744396" ht="12.75" customHeight="1" x14ac:dyDescent="0.2"/>
    <row r="744400" ht="12.75" customHeight="1" x14ac:dyDescent="0.2"/>
    <row r="744404" ht="12.75" customHeight="1" x14ac:dyDescent="0.2"/>
    <row r="744408" ht="12.75" customHeight="1" x14ac:dyDescent="0.2"/>
    <row r="744412" ht="12.75" customHeight="1" x14ac:dyDescent="0.2"/>
    <row r="744416" ht="12.75" customHeight="1" x14ac:dyDescent="0.2"/>
    <row r="744420" ht="12.75" customHeight="1" x14ac:dyDescent="0.2"/>
    <row r="744424" ht="12.75" customHeight="1" x14ac:dyDescent="0.2"/>
    <row r="744428" ht="12.75" customHeight="1" x14ac:dyDescent="0.2"/>
    <row r="744432" ht="12.75" customHeight="1" x14ac:dyDescent="0.2"/>
    <row r="744436" ht="12.75" customHeight="1" x14ac:dyDescent="0.2"/>
    <row r="744440" ht="12.75" customHeight="1" x14ac:dyDescent="0.2"/>
    <row r="744444" ht="12.75" customHeight="1" x14ac:dyDescent="0.2"/>
    <row r="744448" ht="12.75" customHeight="1" x14ac:dyDescent="0.2"/>
    <row r="744452" ht="12.75" customHeight="1" x14ac:dyDescent="0.2"/>
    <row r="744456" ht="12.75" customHeight="1" x14ac:dyDescent="0.2"/>
    <row r="744460" ht="12.75" customHeight="1" x14ac:dyDescent="0.2"/>
    <row r="744464" ht="12.75" customHeight="1" x14ac:dyDescent="0.2"/>
    <row r="744468" ht="12.75" customHeight="1" x14ac:dyDescent="0.2"/>
    <row r="744472" ht="12.75" customHeight="1" x14ac:dyDescent="0.2"/>
    <row r="744476" ht="12.75" customHeight="1" x14ac:dyDescent="0.2"/>
    <row r="744480" ht="12.75" customHeight="1" x14ac:dyDescent="0.2"/>
    <row r="744484" ht="12.75" customHeight="1" x14ac:dyDescent="0.2"/>
    <row r="744488" ht="12.75" customHeight="1" x14ac:dyDescent="0.2"/>
    <row r="744492" ht="12.75" customHeight="1" x14ac:dyDescent="0.2"/>
    <row r="744496" ht="12.75" customHeight="1" x14ac:dyDescent="0.2"/>
    <row r="744500" ht="12.75" customHeight="1" x14ac:dyDescent="0.2"/>
    <row r="744504" ht="12.75" customHeight="1" x14ac:dyDescent="0.2"/>
    <row r="744508" ht="12.75" customHeight="1" x14ac:dyDescent="0.2"/>
    <row r="744512" ht="12.75" customHeight="1" x14ac:dyDescent="0.2"/>
    <row r="744516" ht="12.75" customHeight="1" x14ac:dyDescent="0.2"/>
    <row r="744520" ht="12.75" customHeight="1" x14ac:dyDescent="0.2"/>
    <row r="744524" ht="12.75" customHeight="1" x14ac:dyDescent="0.2"/>
    <row r="744528" ht="12.75" customHeight="1" x14ac:dyDescent="0.2"/>
    <row r="744532" ht="12.75" customHeight="1" x14ac:dyDescent="0.2"/>
    <row r="744536" ht="12.75" customHeight="1" x14ac:dyDescent="0.2"/>
    <row r="744540" ht="12.75" customHeight="1" x14ac:dyDescent="0.2"/>
    <row r="744544" ht="12.75" customHeight="1" x14ac:dyDescent="0.2"/>
    <row r="744548" ht="12.75" customHeight="1" x14ac:dyDescent="0.2"/>
    <row r="744552" ht="12.75" customHeight="1" x14ac:dyDescent="0.2"/>
    <row r="744556" ht="12.75" customHeight="1" x14ac:dyDescent="0.2"/>
    <row r="744560" ht="12.75" customHeight="1" x14ac:dyDescent="0.2"/>
    <row r="744564" ht="12.75" customHeight="1" x14ac:dyDescent="0.2"/>
    <row r="744568" ht="12.75" customHeight="1" x14ac:dyDescent="0.2"/>
    <row r="744572" ht="12.75" customHeight="1" x14ac:dyDescent="0.2"/>
    <row r="744576" ht="12.75" customHeight="1" x14ac:dyDescent="0.2"/>
    <row r="744580" ht="12.75" customHeight="1" x14ac:dyDescent="0.2"/>
    <row r="744584" ht="12.75" customHeight="1" x14ac:dyDescent="0.2"/>
    <row r="744588" ht="12.75" customHeight="1" x14ac:dyDescent="0.2"/>
    <row r="744592" ht="12.75" customHeight="1" x14ac:dyDescent="0.2"/>
    <row r="744596" ht="12.75" customHeight="1" x14ac:dyDescent="0.2"/>
    <row r="744600" ht="12.75" customHeight="1" x14ac:dyDescent="0.2"/>
    <row r="744604" ht="12.75" customHeight="1" x14ac:dyDescent="0.2"/>
    <row r="744608" ht="12.75" customHeight="1" x14ac:dyDescent="0.2"/>
    <row r="744612" ht="12.75" customHeight="1" x14ac:dyDescent="0.2"/>
    <row r="744616" ht="12.75" customHeight="1" x14ac:dyDescent="0.2"/>
    <row r="744620" ht="12.75" customHeight="1" x14ac:dyDescent="0.2"/>
    <row r="744624" ht="12.75" customHeight="1" x14ac:dyDescent="0.2"/>
    <row r="744628" ht="12.75" customHeight="1" x14ac:dyDescent="0.2"/>
    <row r="744632" ht="12.75" customHeight="1" x14ac:dyDescent="0.2"/>
    <row r="744636" ht="12.75" customHeight="1" x14ac:dyDescent="0.2"/>
    <row r="744640" ht="12.75" customHeight="1" x14ac:dyDescent="0.2"/>
    <row r="744644" ht="12.75" customHeight="1" x14ac:dyDescent="0.2"/>
    <row r="744648" ht="12.75" customHeight="1" x14ac:dyDescent="0.2"/>
    <row r="744652" ht="12.75" customHeight="1" x14ac:dyDescent="0.2"/>
    <row r="744656" ht="12.75" customHeight="1" x14ac:dyDescent="0.2"/>
    <row r="744660" ht="12.75" customHeight="1" x14ac:dyDescent="0.2"/>
    <row r="744664" ht="12.75" customHeight="1" x14ac:dyDescent="0.2"/>
    <row r="744668" ht="12.75" customHeight="1" x14ac:dyDescent="0.2"/>
    <row r="744672" ht="12.75" customHeight="1" x14ac:dyDescent="0.2"/>
    <row r="744676" ht="12.75" customHeight="1" x14ac:dyDescent="0.2"/>
    <row r="744680" ht="12.75" customHeight="1" x14ac:dyDescent="0.2"/>
    <row r="744684" ht="12.75" customHeight="1" x14ac:dyDescent="0.2"/>
    <row r="744688" ht="12.75" customHeight="1" x14ac:dyDescent="0.2"/>
    <row r="744692" ht="12.75" customHeight="1" x14ac:dyDescent="0.2"/>
    <row r="744696" ht="12.75" customHeight="1" x14ac:dyDescent="0.2"/>
    <row r="744700" ht="12.75" customHeight="1" x14ac:dyDescent="0.2"/>
    <row r="744704" ht="12.75" customHeight="1" x14ac:dyDescent="0.2"/>
    <row r="744708" ht="12.75" customHeight="1" x14ac:dyDescent="0.2"/>
    <row r="744712" ht="12.75" customHeight="1" x14ac:dyDescent="0.2"/>
    <row r="744716" ht="12.75" customHeight="1" x14ac:dyDescent="0.2"/>
    <row r="744720" ht="12.75" customHeight="1" x14ac:dyDescent="0.2"/>
    <row r="744724" ht="12.75" customHeight="1" x14ac:dyDescent="0.2"/>
    <row r="744728" ht="12.75" customHeight="1" x14ac:dyDescent="0.2"/>
    <row r="744732" ht="12.75" customHeight="1" x14ac:dyDescent="0.2"/>
    <row r="744736" ht="12.75" customHeight="1" x14ac:dyDescent="0.2"/>
    <row r="744740" ht="12.75" customHeight="1" x14ac:dyDescent="0.2"/>
    <row r="744744" ht="12.75" customHeight="1" x14ac:dyDescent="0.2"/>
    <row r="744748" ht="12.75" customHeight="1" x14ac:dyDescent="0.2"/>
    <row r="744752" ht="12.75" customHeight="1" x14ac:dyDescent="0.2"/>
    <row r="744756" ht="12.75" customHeight="1" x14ac:dyDescent="0.2"/>
    <row r="744760" ht="12.75" customHeight="1" x14ac:dyDescent="0.2"/>
    <row r="744764" ht="12.75" customHeight="1" x14ac:dyDescent="0.2"/>
    <row r="744768" ht="12.75" customHeight="1" x14ac:dyDescent="0.2"/>
    <row r="744772" ht="12.75" customHeight="1" x14ac:dyDescent="0.2"/>
    <row r="744776" ht="12.75" customHeight="1" x14ac:dyDescent="0.2"/>
    <row r="744780" ht="12.75" customHeight="1" x14ac:dyDescent="0.2"/>
    <row r="744784" ht="12.75" customHeight="1" x14ac:dyDescent="0.2"/>
    <row r="744788" ht="12.75" customHeight="1" x14ac:dyDescent="0.2"/>
    <row r="744792" ht="12.75" customHeight="1" x14ac:dyDescent="0.2"/>
    <row r="744796" ht="12.75" customHeight="1" x14ac:dyDescent="0.2"/>
    <row r="744800" ht="12.75" customHeight="1" x14ac:dyDescent="0.2"/>
    <row r="744804" ht="12.75" customHeight="1" x14ac:dyDescent="0.2"/>
    <row r="744808" ht="12.75" customHeight="1" x14ac:dyDescent="0.2"/>
    <row r="744812" ht="12.75" customHeight="1" x14ac:dyDescent="0.2"/>
    <row r="744816" ht="12.75" customHeight="1" x14ac:dyDescent="0.2"/>
    <row r="744820" ht="12.75" customHeight="1" x14ac:dyDescent="0.2"/>
    <row r="744824" ht="12.75" customHeight="1" x14ac:dyDescent="0.2"/>
    <row r="744828" ht="12.75" customHeight="1" x14ac:dyDescent="0.2"/>
    <row r="744832" ht="12.75" customHeight="1" x14ac:dyDescent="0.2"/>
    <row r="744836" ht="12.75" customHeight="1" x14ac:dyDescent="0.2"/>
    <row r="744840" ht="12.75" customHeight="1" x14ac:dyDescent="0.2"/>
    <row r="744844" ht="12.75" customHeight="1" x14ac:dyDescent="0.2"/>
    <row r="744848" ht="12.75" customHeight="1" x14ac:dyDescent="0.2"/>
    <row r="744852" ht="12.75" customHeight="1" x14ac:dyDescent="0.2"/>
    <row r="744856" ht="12.75" customHeight="1" x14ac:dyDescent="0.2"/>
    <row r="744860" ht="12.75" customHeight="1" x14ac:dyDescent="0.2"/>
    <row r="744864" ht="12.75" customHeight="1" x14ac:dyDescent="0.2"/>
    <row r="744868" ht="12.75" customHeight="1" x14ac:dyDescent="0.2"/>
    <row r="744872" ht="12.75" customHeight="1" x14ac:dyDescent="0.2"/>
    <row r="744876" ht="12.75" customHeight="1" x14ac:dyDescent="0.2"/>
    <row r="744880" ht="12.75" customHeight="1" x14ac:dyDescent="0.2"/>
    <row r="744884" ht="12.75" customHeight="1" x14ac:dyDescent="0.2"/>
    <row r="744888" ht="12.75" customHeight="1" x14ac:dyDescent="0.2"/>
    <row r="744892" ht="12.75" customHeight="1" x14ac:dyDescent="0.2"/>
    <row r="744896" ht="12.75" customHeight="1" x14ac:dyDescent="0.2"/>
    <row r="744900" ht="12.75" customHeight="1" x14ac:dyDescent="0.2"/>
    <row r="744904" ht="12.75" customHeight="1" x14ac:dyDescent="0.2"/>
    <row r="744908" ht="12.75" customHeight="1" x14ac:dyDescent="0.2"/>
    <row r="744912" ht="12.75" customHeight="1" x14ac:dyDescent="0.2"/>
    <row r="744916" ht="12.75" customHeight="1" x14ac:dyDescent="0.2"/>
    <row r="744920" ht="12.75" customHeight="1" x14ac:dyDescent="0.2"/>
    <row r="744924" ht="12.75" customHeight="1" x14ac:dyDescent="0.2"/>
    <row r="744928" ht="12.75" customHeight="1" x14ac:dyDescent="0.2"/>
    <row r="744932" ht="12.75" customHeight="1" x14ac:dyDescent="0.2"/>
    <row r="744936" ht="12.75" customHeight="1" x14ac:dyDescent="0.2"/>
    <row r="744940" ht="12.75" customHeight="1" x14ac:dyDescent="0.2"/>
    <row r="744944" ht="12.75" customHeight="1" x14ac:dyDescent="0.2"/>
    <row r="744948" ht="12.75" customHeight="1" x14ac:dyDescent="0.2"/>
    <row r="744952" ht="12.75" customHeight="1" x14ac:dyDescent="0.2"/>
    <row r="744956" ht="12.75" customHeight="1" x14ac:dyDescent="0.2"/>
    <row r="744960" ht="12.75" customHeight="1" x14ac:dyDescent="0.2"/>
    <row r="744964" ht="12.75" customHeight="1" x14ac:dyDescent="0.2"/>
    <row r="744968" ht="12.75" customHeight="1" x14ac:dyDescent="0.2"/>
    <row r="744972" ht="12.75" customHeight="1" x14ac:dyDescent="0.2"/>
    <row r="744976" ht="12.75" customHeight="1" x14ac:dyDescent="0.2"/>
    <row r="744980" ht="12.75" customHeight="1" x14ac:dyDescent="0.2"/>
    <row r="744984" ht="12.75" customHeight="1" x14ac:dyDescent="0.2"/>
    <row r="744988" ht="12.75" customHeight="1" x14ac:dyDescent="0.2"/>
    <row r="744992" ht="12.75" customHeight="1" x14ac:dyDescent="0.2"/>
    <row r="744996" ht="12.75" customHeight="1" x14ac:dyDescent="0.2"/>
    <row r="745000" ht="12.75" customHeight="1" x14ac:dyDescent="0.2"/>
    <row r="745004" ht="12.75" customHeight="1" x14ac:dyDescent="0.2"/>
    <row r="745008" ht="12.75" customHeight="1" x14ac:dyDescent="0.2"/>
    <row r="745012" ht="12.75" customHeight="1" x14ac:dyDescent="0.2"/>
    <row r="745016" ht="12.75" customHeight="1" x14ac:dyDescent="0.2"/>
    <row r="745020" ht="12.75" customHeight="1" x14ac:dyDescent="0.2"/>
    <row r="745024" ht="12.75" customHeight="1" x14ac:dyDescent="0.2"/>
    <row r="745028" ht="12.75" customHeight="1" x14ac:dyDescent="0.2"/>
    <row r="745032" ht="12.75" customHeight="1" x14ac:dyDescent="0.2"/>
    <row r="745036" ht="12.75" customHeight="1" x14ac:dyDescent="0.2"/>
    <row r="745040" ht="12.75" customHeight="1" x14ac:dyDescent="0.2"/>
    <row r="745044" ht="12.75" customHeight="1" x14ac:dyDescent="0.2"/>
    <row r="745048" ht="12.75" customHeight="1" x14ac:dyDescent="0.2"/>
    <row r="745052" ht="12.75" customHeight="1" x14ac:dyDescent="0.2"/>
    <row r="745056" ht="12.75" customHeight="1" x14ac:dyDescent="0.2"/>
    <row r="745060" ht="12.75" customHeight="1" x14ac:dyDescent="0.2"/>
    <row r="745064" ht="12.75" customHeight="1" x14ac:dyDescent="0.2"/>
    <row r="745068" ht="12.75" customHeight="1" x14ac:dyDescent="0.2"/>
    <row r="745072" ht="12.75" customHeight="1" x14ac:dyDescent="0.2"/>
    <row r="745076" ht="12.75" customHeight="1" x14ac:dyDescent="0.2"/>
    <row r="745080" ht="12.75" customHeight="1" x14ac:dyDescent="0.2"/>
    <row r="745084" ht="12.75" customHeight="1" x14ac:dyDescent="0.2"/>
    <row r="745088" ht="12.75" customHeight="1" x14ac:dyDescent="0.2"/>
    <row r="745092" ht="12.75" customHeight="1" x14ac:dyDescent="0.2"/>
    <row r="745096" ht="12.75" customHeight="1" x14ac:dyDescent="0.2"/>
    <row r="745100" ht="12.75" customHeight="1" x14ac:dyDescent="0.2"/>
    <row r="745104" ht="12.75" customHeight="1" x14ac:dyDescent="0.2"/>
    <row r="745108" ht="12.75" customHeight="1" x14ac:dyDescent="0.2"/>
    <row r="745112" ht="12.75" customHeight="1" x14ac:dyDescent="0.2"/>
    <row r="745116" ht="12.75" customHeight="1" x14ac:dyDescent="0.2"/>
    <row r="745120" ht="12.75" customHeight="1" x14ac:dyDescent="0.2"/>
    <row r="745124" ht="12.75" customHeight="1" x14ac:dyDescent="0.2"/>
    <row r="745128" ht="12.75" customHeight="1" x14ac:dyDescent="0.2"/>
    <row r="745132" ht="12.75" customHeight="1" x14ac:dyDescent="0.2"/>
    <row r="745136" ht="12.75" customHeight="1" x14ac:dyDescent="0.2"/>
    <row r="745140" ht="12.75" customHeight="1" x14ac:dyDescent="0.2"/>
    <row r="745144" ht="12.75" customHeight="1" x14ac:dyDescent="0.2"/>
    <row r="745148" ht="12.75" customHeight="1" x14ac:dyDescent="0.2"/>
    <row r="745152" ht="12.75" customHeight="1" x14ac:dyDescent="0.2"/>
    <row r="745156" ht="12.75" customHeight="1" x14ac:dyDescent="0.2"/>
    <row r="745160" ht="12.75" customHeight="1" x14ac:dyDescent="0.2"/>
    <row r="745164" ht="12.75" customHeight="1" x14ac:dyDescent="0.2"/>
    <row r="745168" ht="12.75" customHeight="1" x14ac:dyDescent="0.2"/>
    <row r="745172" ht="12.75" customHeight="1" x14ac:dyDescent="0.2"/>
    <row r="745176" ht="12.75" customHeight="1" x14ac:dyDescent="0.2"/>
    <row r="745180" ht="12.75" customHeight="1" x14ac:dyDescent="0.2"/>
    <row r="745184" ht="12.75" customHeight="1" x14ac:dyDescent="0.2"/>
    <row r="745188" ht="12.75" customHeight="1" x14ac:dyDescent="0.2"/>
    <row r="745192" ht="12.75" customHeight="1" x14ac:dyDescent="0.2"/>
    <row r="745196" ht="12.75" customHeight="1" x14ac:dyDescent="0.2"/>
    <row r="745200" ht="12.75" customHeight="1" x14ac:dyDescent="0.2"/>
    <row r="745204" ht="12.75" customHeight="1" x14ac:dyDescent="0.2"/>
    <row r="745208" ht="12.75" customHeight="1" x14ac:dyDescent="0.2"/>
    <row r="745212" ht="12.75" customHeight="1" x14ac:dyDescent="0.2"/>
    <row r="745216" ht="12.75" customHeight="1" x14ac:dyDescent="0.2"/>
    <row r="745220" ht="12.75" customHeight="1" x14ac:dyDescent="0.2"/>
    <row r="745224" ht="12.75" customHeight="1" x14ac:dyDescent="0.2"/>
    <row r="745228" ht="12.75" customHeight="1" x14ac:dyDescent="0.2"/>
    <row r="745232" ht="12.75" customHeight="1" x14ac:dyDescent="0.2"/>
    <row r="745236" ht="12.75" customHeight="1" x14ac:dyDescent="0.2"/>
    <row r="745240" ht="12.75" customHeight="1" x14ac:dyDescent="0.2"/>
    <row r="745244" ht="12.75" customHeight="1" x14ac:dyDescent="0.2"/>
    <row r="745248" ht="12.75" customHeight="1" x14ac:dyDescent="0.2"/>
    <row r="745252" ht="12.75" customHeight="1" x14ac:dyDescent="0.2"/>
    <row r="745256" ht="12.75" customHeight="1" x14ac:dyDescent="0.2"/>
    <row r="745260" ht="12.75" customHeight="1" x14ac:dyDescent="0.2"/>
    <row r="745264" ht="12.75" customHeight="1" x14ac:dyDescent="0.2"/>
    <row r="745268" ht="12.75" customHeight="1" x14ac:dyDescent="0.2"/>
    <row r="745272" ht="12.75" customHeight="1" x14ac:dyDescent="0.2"/>
    <row r="745276" ht="12.75" customHeight="1" x14ac:dyDescent="0.2"/>
    <row r="745280" ht="12.75" customHeight="1" x14ac:dyDescent="0.2"/>
    <row r="745284" ht="12.75" customHeight="1" x14ac:dyDescent="0.2"/>
    <row r="745288" ht="12.75" customHeight="1" x14ac:dyDescent="0.2"/>
    <row r="745292" ht="12.75" customHeight="1" x14ac:dyDescent="0.2"/>
    <row r="745296" ht="12.75" customHeight="1" x14ac:dyDescent="0.2"/>
    <row r="745300" ht="12.75" customHeight="1" x14ac:dyDescent="0.2"/>
    <row r="745304" ht="12.75" customHeight="1" x14ac:dyDescent="0.2"/>
    <row r="745308" ht="12.75" customHeight="1" x14ac:dyDescent="0.2"/>
    <row r="745312" ht="12.75" customHeight="1" x14ac:dyDescent="0.2"/>
    <row r="745316" ht="12.75" customHeight="1" x14ac:dyDescent="0.2"/>
    <row r="745320" ht="12.75" customHeight="1" x14ac:dyDescent="0.2"/>
    <row r="745324" ht="12.75" customHeight="1" x14ac:dyDescent="0.2"/>
    <row r="745328" ht="12.75" customHeight="1" x14ac:dyDescent="0.2"/>
    <row r="745332" ht="12.75" customHeight="1" x14ac:dyDescent="0.2"/>
    <row r="745336" ht="12.75" customHeight="1" x14ac:dyDescent="0.2"/>
    <row r="745340" ht="12.75" customHeight="1" x14ac:dyDescent="0.2"/>
    <row r="745344" ht="12.75" customHeight="1" x14ac:dyDescent="0.2"/>
    <row r="745348" ht="12.75" customHeight="1" x14ac:dyDescent="0.2"/>
    <row r="745352" ht="12.75" customHeight="1" x14ac:dyDescent="0.2"/>
    <row r="745356" ht="12.75" customHeight="1" x14ac:dyDescent="0.2"/>
    <row r="745360" ht="12.75" customHeight="1" x14ac:dyDescent="0.2"/>
    <row r="745364" ht="12.75" customHeight="1" x14ac:dyDescent="0.2"/>
    <row r="745368" ht="12.75" customHeight="1" x14ac:dyDescent="0.2"/>
    <row r="745372" ht="12.75" customHeight="1" x14ac:dyDescent="0.2"/>
    <row r="745376" ht="12.75" customHeight="1" x14ac:dyDescent="0.2"/>
    <row r="745380" ht="12.75" customHeight="1" x14ac:dyDescent="0.2"/>
    <row r="745384" ht="12.75" customHeight="1" x14ac:dyDescent="0.2"/>
    <row r="745388" ht="12.75" customHeight="1" x14ac:dyDescent="0.2"/>
    <row r="745392" ht="12.75" customHeight="1" x14ac:dyDescent="0.2"/>
    <row r="745396" ht="12.75" customHeight="1" x14ac:dyDescent="0.2"/>
    <row r="745400" ht="12.75" customHeight="1" x14ac:dyDescent="0.2"/>
    <row r="745404" ht="12.75" customHeight="1" x14ac:dyDescent="0.2"/>
    <row r="745408" ht="12.75" customHeight="1" x14ac:dyDescent="0.2"/>
    <row r="745412" ht="12.75" customHeight="1" x14ac:dyDescent="0.2"/>
    <row r="745416" ht="12.75" customHeight="1" x14ac:dyDescent="0.2"/>
    <row r="745420" ht="12.75" customHeight="1" x14ac:dyDescent="0.2"/>
    <row r="745424" ht="12.75" customHeight="1" x14ac:dyDescent="0.2"/>
    <row r="745428" ht="12.75" customHeight="1" x14ac:dyDescent="0.2"/>
    <row r="745432" ht="12.75" customHeight="1" x14ac:dyDescent="0.2"/>
    <row r="745436" ht="12.75" customHeight="1" x14ac:dyDescent="0.2"/>
    <row r="745440" ht="12.75" customHeight="1" x14ac:dyDescent="0.2"/>
    <row r="745444" ht="12.75" customHeight="1" x14ac:dyDescent="0.2"/>
    <row r="745448" ht="12.75" customHeight="1" x14ac:dyDescent="0.2"/>
    <row r="745452" ht="12.75" customHeight="1" x14ac:dyDescent="0.2"/>
    <row r="745456" ht="12.75" customHeight="1" x14ac:dyDescent="0.2"/>
    <row r="745460" ht="12.75" customHeight="1" x14ac:dyDescent="0.2"/>
    <row r="745464" ht="12.75" customHeight="1" x14ac:dyDescent="0.2"/>
    <row r="745468" ht="12.75" customHeight="1" x14ac:dyDescent="0.2"/>
    <row r="745472" ht="12.75" customHeight="1" x14ac:dyDescent="0.2"/>
    <row r="745476" ht="12.75" customHeight="1" x14ac:dyDescent="0.2"/>
    <row r="745480" ht="12.75" customHeight="1" x14ac:dyDescent="0.2"/>
    <row r="745484" ht="12.75" customHeight="1" x14ac:dyDescent="0.2"/>
    <row r="745488" ht="12.75" customHeight="1" x14ac:dyDescent="0.2"/>
    <row r="745492" ht="12.75" customHeight="1" x14ac:dyDescent="0.2"/>
    <row r="745496" ht="12.75" customHeight="1" x14ac:dyDescent="0.2"/>
    <row r="745500" ht="12.75" customHeight="1" x14ac:dyDescent="0.2"/>
    <row r="745504" ht="12.75" customHeight="1" x14ac:dyDescent="0.2"/>
    <row r="745508" ht="12.75" customHeight="1" x14ac:dyDescent="0.2"/>
    <row r="745512" ht="12.75" customHeight="1" x14ac:dyDescent="0.2"/>
    <row r="745516" ht="12.75" customHeight="1" x14ac:dyDescent="0.2"/>
    <row r="745520" ht="12.75" customHeight="1" x14ac:dyDescent="0.2"/>
    <row r="745524" ht="12.75" customHeight="1" x14ac:dyDescent="0.2"/>
    <row r="745528" ht="12.75" customHeight="1" x14ac:dyDescent="0.2"/>
    <row r="745532" ht="12.75" customHeight="1" x14ac:dyDescent="0.2"/>
    <row r="745536" ht="12.75" customHeight="1" x14ac:dyDescent="0.2"/>
    <row r="745540" ht="12.75" customHeight="1" x14ac:dyDescent="0.2"/>
    <row r="745544" ht="12.75" customHeight="1" x14ac:dyDescent="0.2"/>
    <row r="745548" ht="12.75" customHeight="1" x14ac:dyDescent="0.2"/>
    <row r="745552" ht="12.75" customHeight="1" x14ac:dyDescent="0.2"/>
    <row r="745556" ht="12.75" customHeight="1" x14ac:dyDescent="0.2"/>
    <row r="745560" ht="12.75" customHeight="1" x14ac:dyDescent="0.2"/>
    <row r="745564" ht="12.75" customHeight="1" x14ac:dyDescent="0.2"/>
    <row r="745568" ht="12.75" customHeight="1" x14ac:dyDescent="0.2"/>
    <row r="745572" ht="12.75" customHeight="1" x14ac:dyDescent="0.2"/>
    <row r="745576" ht="12.75" customHeight="1" x14ac:dyDescent="0.2"/>
    <row r="745580" ht="12.75" customHeight="1" x14ac:dyDescent="0.2"/>
    <row r="745584" ht="12.75" customHeight="1" x14ac:dyDescent="0.2"/>
    <row r="745588" ht="12.75" customHeight="1" x14ac:dyDescent="0.2"/>
    <row r="745592" ht="12.75" customHeight="1" x14ac:dyDescent="0.2"/>
    <row r="745596" ht="12.75" customHeight="1" x14ac:dyDescent="0.2"/>
    <row r="745600" ht="12.75" customHeight="1" x14ac:dyDescent="0.2"/>
    <row r="745604" ht="12.75" customHeight="1" x14ac:dyDescent="0.2"/>
    <row r="745608" ht="12.75" customHeight="1" x14ac:dyDescent="0.2"/>
    <row r="745612" ht="12.75" customHeight="1" x14ac:dyDescent="0.2"/>
    <row r="745616" ht="12.75" customHeight="1" x14ac:dyDescent="0.2"/>
    <row r="745620" ht="12.75" customHeight="1" x14ac:dyDescent="0.2"/>
    <row r="745624" ht="12.75" customHeight="1" x14ac:dyDescent="0.2"/>
    <row r="745628" ht="12.75" customHeight="1" x14ac:dyDescent="0.2"/>
    <row r="745632" ht="12.75" customHeight="1" x14ac:dyDescent="0.2"/>
    <row r="745636" ht="12.75" customHeight="1" x14ac:dyDescent="0.2"/>
    <row r="745640" ht="12.75" customHeight="1" x14ac:dyDescent="0.2"/>
    <row r="745644" ht="12.75" customHeight="1" x14ac:dyDescent="0.2"/>
    <row r="745648" ht="12.75" customHeight="1" x14ac:dyDescent="0.2"/>
    <row r="745652" ht="12.75" customHeight="1" x14ac:dyDescent="0.2"/>
    <row r="745656" ht="12.75" customHeight="1" x14ac:dyDescent="0.2"/>
    <row r="745660" ht="12.75" customHeight="1" x14ac:dyDescent="0.2"/>
    <row r="745664" ht="12.75" customHeight="1" x14ac:dyDescent="0.2"/>
    <row r="745668" ht="12.75" customHeight="1" x14ac:dyDescent="0.2"/>
    <row r="745672" ht="12.75" customHeight="1" x14ac:dyDescent="0.2"/>
    <row r="745676" ht="12.75" customHeight="1" x14ac:dyDescent="0.2"/>
    <row r="745680" ht="12.75" customHeight="1" x14ac:dyDescent="0.2"/>
    <row r="745684" ht="12.75" customHeight="1" x14ac:dyDescent="0.2"/>
    <row r="745688" ht="12.75" customHeight="1" x14ac:dyDescent="0.2"/>
    <row r="745692" ht="12.75" customHeight="1" x14ac:dyDescent="0.2"/>
    <row r="745696" ht="12.75" customHeight="1" x14ac:dyDescent="0.2"/>
    <row r="745700" ht="12.75" customHeight="1" x14ac:dyDescent="0.2"/>
    <row r="745704" ht="12.75" customHeight="1" x14ac:dyDescent="0.2"/>
    <row r="745708" ht="12.75" customHeight="1" x14ac:dyDescent="0.2"/>
    <row r="745712" ht="12.75" customHeight="1" x14ac:dyDescent="0.2"/>
    <row r="745716" ht="12.75" customHeight="1" x14ac:dyDescent="0.2"/>
    <row r="745720" ht="12.75" customHeight="1" x14ac:dyDescent="0.2"/>
    <row r="745724" ht="12.75" customHeight="1" x14ac:dyDescent="0.2"/>
    <row r="745728" ht="12.75" customHeight="1" x14ac:dyDescent="0.2"/>
    <row r="745732" ht="12.75" customHeight="1" x14ac:dyDescent="0.2"/>
    <row r="745736" ht="12.75" customHeight="1" x14ac:dyDescent="0.2"/>
    <row r="745740" ht="12.75" customHeight="1" x14ac:dyDescent="0.2"/>
    <row r="745744" ht="12.75" customHeight="1" x14ac:dyDescent="0.2"/>
    <row r="745748" ht="12.75" customHeight="1" x14ac:dyDescent="0.2"/>
    <row r="745752" ht="12.75" customHeight="1" x14ac:dyDescent="0.2"/>
    <row r="745756" ht="12.75" customHeight="1" x14ac:dyDescent="0.2"/>
    <row r="745760" ht="12.75" customHeight="1" x14ac:dyDescent="0.2"/>
    <row r="745764" ht="12.75" customHeight="1" x14ac:dyDescent="0.2"/>
    <row r="745768" ht="12.75" customHeight="1" x14ac:dyDescent="0.2"/>
    <row r="745772" ht="12.75" customHeight="1" x14ac:dyDescent="0.2"/>
    <row r="745776" ht="12.75" customHeight="1" x14ac:dyDescent="0.2"/>
    <row r="745780" ht="12.75" customHeight="1" x14ac:dyDescent="0.2"/>
    <row r="745784" ht="12.75" customHeight="1" x14ac:dyDescent="0.2"/>
    <row r="745788" ht="12.75" customHeight="1" x14ac:dyDescent="0.2"/>
    <row r="745792" ht="12.75" customHeight="1" x14ac:dyDescent="0.2"/>
    <row r="745796" ht="12.75" customHeight="1" x14ac:dyDescent="0.2"/>
    <row r="745800" ht="12.75" customHeight="1" x14ac:dyDescent="0.2"/>
    <row r="745804" ht="12.75" customHeight="1" x14ac:dyDescent="0.2"/>
    <row r="745808" ht="12.75" customHeight="1" x14ac:dyDescent="0.2"/>
    <row r="745812" ht="12.75" customHeight="1" x14ac:dyDescent="0.2"/>
    <row r="745816" ht="12.75" customHeight="1" x14ac:dyDescent="0.2"/>
    <row r="745820" ht="12.75" customHeight="1" x14ac:dyDescent="0.2"/>
    <row r="745824" ht="12.75" customHeight="1" x14ac:dyDescent="0.2"/>
    <row r="745828" ht="12.75" customHeight="1" x14ac:dyDescent="0.2"/>
    <row r="745832" ht="12.75" customHeight="1" x14ac:dyDescent="0.2"/>
    <row r="745836" ht="12.75" customHeight="1" x14ac:dyDescent="0.2"/>
    <row r="745840" ht="12.75" customHeight="1" x14ac:dyDescent="0.2"/>
    <row r="745844" ht="12.75" customHeight="1" x14ac:dyDescent="0.2"/>
    <row r="745848" ht="12.75" customHeight="1" x14ac:dyDescent="0.2"/>
    <row r="745852" ht="12.75" customHeight="1" x14ac:dyDescent="0.2"/>
    <row r="745856" ht="12.75" customHeight="1" x14ac:dyDescent="0.2"/>
    <row r="745860" ht="12.75" customHeight="1" x14ac:dyDescent="0.2"/>
    <row r="745864" ht="12.75" customHeight="1" x14ac:dyDescent="0.2"/>
    <row r="745868" ht="12.75" customHeight="1" x14ac:dyDescent="0.2"/>
    <row r="745872" ht="12.75" customHeight="1" x14ac:dyDescent="0.2"/>
    <row r="745876" ht="12.75" customHeight="1" x14ac:dyDescent="0.2"/>
    <row r="745880" ht="12.75" customHeight="1" x14ac:dyDescent="0.2"/>
    <row r="745884" ht="12.75" customHeight="1" x14ac:dyDescent="0.2"/>
    <row r="745888" ht="12.75" customHeight="1" x14ac:dyDescent="0.2"/>
    <row r="745892" ht="12.75" customHeight="1" x14ac:dyDescent="0.2"/>
    <row r="745896" ht="12.75" customHeight="1" x14ac:dyDescent="0.2"/>
    <row r="745900" ht="12.75" customHeight="1" x14ac:dyDescent="0.2"/>
    <row r="745904" ht="12.75" customHeight="1" x14ac:dyDescent="0.2"/>
    <row r="745908" ht="12.75" customHeight="1" x14ac:dyDescent="0.2"/>
    <row r="745912" ht="12.75" customHeight="1" x14ac:dyDescent="0.2"/>
    <row r="745916" ht="12.75" customHeight="1" x14ac:dyDescent="0.2"/>
    <row r="745920" ht="12.75" customHeight="1" x14ac:dyDescent="0.2"/>
    <row r="745924" ht="12.75" customHeight="1" x14ac:dyDescent="0.2"/>
    <row r="745928" ht="12.75" customHeight="1" x14ac:dyDescent="0.2"/>
    <row r="745932" ht="12.75" customHeight="1" x14ac:dyDescent="0.2"/>
    <row r="745936" ht="12.75" customHeight="1" x14ac:dyDescent="0.2"/>
    <row r="745940" ht="12.75" customHeight="1" x14ac:dyDescent="0.2"/>
    <row r="745944" ht="12.75" customHeight="1" x14ac:dyDescent="0.2"/>
    <row r="745948" ht="12.75" customHeight="1" x14ac:dyDescent="0.2"/>
    <row r="745952" ht="12.75" customHeight="1" x14ac:dyDescent="0.2"/>
    <row r="745956" ht="12.75" customHeight="1" x14ac:dyDescent="0.2"/>
    <row r="745960" ht="12.75" customHeight="1" x14ac:dyDescent="0.2"/>
    <row r="745964" ht="12.75" customHeight="1" x14ac:dyDescent="0.2"/>
    <row r="745968" ht="12.75" customHeight="1" x14ac:dyDescent="0.2"/>
    <row r="745972" ht="12.75" customHeight="1" x14ac:dyDescent="0.2"/>
    <row r="745976" ht="12.75" customHeight="1" x14ac:dyDescent="0.2"/>
    <row r="745980" ht="12.75" customHeight="1" x14ac:dyDescent="0.2"/>
    <row r="745984" ht="12.75" customHeight="1" x14ac:dyDescent="0.2"/>
    <row r="745988" ht="12.75" customHeight="1" x14ac:dyDescent="0.2"/>
    <row r="745992" ht="12.75" customHeight="1" x14ac:dyDescent="0.2"/>
    <row r="745996" ht="12.75" customHeight="1" x14ac:dyDescent="0.2"/>
    <row r="746000" ht="12.75" customHeight="1" x14ac:dyDescent="0.2"/>
    <row r="746004" ht="12.75" customHeight="1" x14ac:dyDescent="0.2"/>
    <row r="746008" ht="12.75" customHeight="1" x14ac:dyDescent="0.2"/>
    <row r="746012" ht="12.75" customHeight="1" x14ac:dyDescent="0.2"/>
    <row r="746016" ht="12.75" customHeight="1" x14ac:dyDescent="0.2"/>
    <row r="746020" ht="12.75" customHeight="1" x14ac:dyDescent="0.2"/>
    <row r="746024" ht="12.75" customHeight="1" x14ac:dyDescent="0.2"/>
    <row r="746028" ht="12.75" customHeight="1" x14ac:dyDescent="0.2"/>
    <row r="746032" ht="12.75" customHeight="1" x14ac:dyDescent="0.2"/>
    <row r="746036" ht="12.75" customHeight="1" x14ac:dyDescent="0.2"/>
    <row r="746040" ht="12.75" customHeight="1" x14ac:dyDescent="0.2"/>
    <row r="746044" ht="12.75" customHeight="1" x14ac:dyDescent="0.2"/>
    <row r="746048" ht="12.75" customHeight="1" x14ac:dyDescent="0.2"/>
    <row r="746052" ht="12.75" customHeight="1" x14ac:dyDescent="0.2"/>
    <row r="746056" ht="12.75" customHeight="1" x14ac:dyDescent="0.2"/>
    <row r="746060" ht="12.75" customHeight="1" x14ac:dyDescent="0.2"/>
    <row r="746064" ht="12.75" customHeight="1" x14ac:dyDescent="0.2"/>
    <row r="746068" ht="12.75" customHeight="1" x14ac:dyDescent="0.2"/>
    <row r="746072" ht="12.75" customHeight="1" x14ac:dyDescent="0.2"/>
    <row r="746076" ht="12.75" customHeight="1" x14ac:dyDescent="0.2"/>
    <row r="746080" ht="12.75" customHeight="1" x14ac:dyDescent="0.2"/>
    <row r="746084" ht="12.75" customHeight="1" x14ac:dyDescent="0.2"/>
    <row r="746088" ht="12.75" customHeight="1" x14ac:dyDescent="0.2"/>
    <row r="746092" ht="12.75" customHeight="1" x14ac:dyDescent="0.2"/>
    <row r="746096" ht="12.75" customHeight="1" x14ac:dyDescent="0.2"/>
    <row r="746100" ht="12.75" customHeight="1" x14ac:dyDescent="0.2"/>
    <row r="746104" ht="12.75" customHeight="1" x14ac:dyDescent="0.2"/>
    <row r="746108" ht="12.75" customHeight="1" x14ac:dyDescent="0.2"/>
    <row r="746112" ht="12.75" customHeight="1" x14ac:dyDescent="0.2"/>
    <row r="746116" ht="12.75" customHeight="1" x14ac:dyDescent="0.2"/>
    <row r="746120" ht="12.75" customHeight="1" x14ac:dyDescent="0.2"/>
    <row r="746124" ht="12.75" customHeight="1" x14ac:dyDescent="0.2"/>
    <row r="746128" ht="12.75" customHeight="1" x14ac:dyDescent="0.2"/>
    <row r="746132" ht="12.75" customHeight="1" x14ac:dyDescent="0.2"/>
    <row r="746136" ht="12.75" customHeight="1" x14ac:dyDescent="0.2"/>
    <row r="746140" ht="12.75" customHeight="1" x14ac:dyDescent="0.2"/>
    <row r="746144" ht="12.75" customHeight="1" x14ac:dyDescent="0.2"/>
    <row r="746148" ht="12.75" customHeight="1" x14ac:dyDescent="0.2"/>
    <row r="746152" ht="12.75" customHeight="1" x14ac:dyDescent="0.2"/>
    <row r="746156" ht="12.75" customHeight="1" x14ac:dyDescent="0.2"/>
    <row r="746160" ht="12.75" customHeight="1" x14ac:dyDescent="0.2"/>
    <row r="746164" ht="12.75" customHeight="1" x14ac:dyDescent="0.2"/>
    <row r="746168" ht="12.75" customHeight="1" x14ac:dyDescent="0.2"/>
    <row r="746172" ht="12.75" customHeight="1" x14ac:dyDescent="0.2"/>
    <row r="746176" ht="12.75" customHeight="1" x14ac:dyDescent="0.2"/>
    <row r="746180" ht="12.75" customHeight="1" x14ac:dyDescent="0.2"/>
    <row r="746184" ht="12.75" customHeight="1" x14ac:dyDescent="0.2"/>
    <row r="746188" ht="12.75" customHeight="1" x14ac:dyDescent="0.2"/>
    <row r="746192" ht="12.75" customHeight="1" x14ac:dyDescent="0.2"/>
    <row r="746196" ht="12.75" customHeight="1" x14ac:dyDescent="0.2"/>
    <row r="746200" ht="12.75" customHeight="1" x14ac:dyDescent="0.2"/>
    <row r="746204" ht="12.75" customHeight="1" x14ac:dyDescent="0.2"/>
    <row r="746208" ht="12.75" customHeight="1" x14ac:dyDescent="0.2"/>
    <row r="746212" ht="12.75" customHeight="1" x14ac:dyDescent="0.2"/>
    <row r="746216" ht="12.75" customHeight="1" x14ac:dyDescent="0.2"/>
    <row r="746220" ht="12.75" customHeight="1" x14ac:dyDescent="0.2"/>
    <row r="746224" ht="12.75" customHeight="1" x14ac:dyDescent="0.2"/>
    <row r="746228" ht="12.75" customHeight="1" x14ac:dyDescent="0.2"/>
    <row r="746232" ht="12.75" customHeight="1" x14ac:dyDescent="0.2"/>
    <row r="746236" ht="12.75" customHeight="1" x14ac:dyDescent="0.2"/>
    <row r="746240" ht="12.75" customHeight="1" x14ac:dyDescent="0.2"/>
    <row r="746244" ht="12.75" customHeight="1" x14ac:dyDescent="0.2"/>
    <row r="746248" ht="12.75" customHeight="1" x14ac:dyDescent="0.2"/>
    <row r="746252" ht="12.75" customHeight="1" x14ac:dyDescent="0.2"/>
    <row r="746256" ht="12.75" customHeight="1" x14ac:dyDescent="0.2"/>
    <row r="746260" ht="12.75" customHeight="1" x14ac:dyDescent="0.2"/>
    <row r="746264" ht="12.75" customHeight="1" x14ac:dyDescent="0.2"/>
    <row r="746268" ht="12.75" customHeight="1" x14ac:dyDescent="0.2"/>
    <row r="746272" ht="12.75" customHeight="1" x14ac:dyDescent="0.2"/>
    <row r="746276" ht="12.75" customHeight="1" x14ac:dyDescent="0.2"/>
    <row r="746280" ht="12.75" customHeight="1" x14ac:dyDescent="0.2"/>
    <row r="746284" ht="12.75" customHeight="1" x14ac:dyDescent="0.2"/>
    <row r="746288" ht="12.75" customHeight="1" x14ac:dyDescent="0.2"/>
    <row r="746292" ht="12.75" customHeight="1" x14ac:dyDescent="0.2"/>
    <row r="746296" ht="12.75" customHeight="1" x14ac:dyDescent="0.2"/>
    <row r="746300" ht="12.75" customHeight="1" x14ac:dyDescent="0.2"/>
    <row r="746304" ht="12.75" customHeight="1" x14ac:dyDescent="0.2"/>
    <row r="746308" ht="12.75" customHeight="1" x14ac:dyDescent="0.2"/>
    <row r="746312" ht="12.75" customHeight="1" x14ac:dyDescent="0.2"/>
    <row r="746316" ht="12.75" customHeight="1" x14ac:dyDescent="0.2"/>
    <row r="746320" ht="12.75" customHeight="1" x14ac:dyDescent="0.2"/>
    <row r="746324" ht="12.75" customHeight="1" x14ac:dyDescent="0.2"/>
    <row r="746328" ht="12.75" customHeight="1" x14ac:dyDescent="0.2"/>
    <row r="746332" ht="12.75" customHeight="1" x14ac:dyDescent="0.2"/>
    <row r="746336" ht="12.75" customHeight="1" x14ac:dyDescent="0.2"/>
    <row r="746340" ht="12.75" customHeight="1" x14ac:dyDescent="0.2"/>
    <row r="746344" ht="12.75" customHeight="1" x14ac:dyDescent="0.2"/>
    <row r="746348" ht="12.75" customHeight="1" x14ac:dyDescent="0.2"/>
    <row r="746352" ht="12.75" customHeight="1" x14ac:dyDescent="0.2"/>
    <row r="746356" ht="12.75" customHeight="1" x14ac:dyDescent="0.2"/>
    <row r="746360" ht="12.75" customHeight="1" x14ac:dyDescent="0.2"/>
    <row r="746364" ht="12.75" customHeight="1" x14ac:dyDescent="0.2"/>
    <row r="746368" ht="12.75" customHeight="1" x14ac:dyDescent="0.2"/>
    <row r="746372" ht="12.75" customHeight="1" x14ac:dyDescent="0.2"/>
    <row r="746376" ht="12.75" customHeight="1" x14ac:dyDescent="0.2"/>
    <row r="746380" ht="12.75" customHeight="1" x14ac:dyDescent="0.2"/>
    <row r="746384" ht="12.75" customHeight="1" x14ac:dyDescent="0.2"/>
    <row r="746388" ht="12.75" customHeight="1" x14ac:dyDescent="0.2"/>
    <row r="746392" ht="12.75" customHeight="1" x14ac:dyDescent="0.2"/>
    <row r="746396" ht="12.75" customHeight="1" x14ac:dyDescent="0.2"/>
    <row r="746400" ht="12.75" customHeight="1" x14ac:dyDescent="0.2"/>
    <row r="746404" ht="12.75" customHeight="1" x14ac:dyDescent="0.2"/>
    <row r="746408" ht="12.75" customHeight="1" x14ac:dyDescent="0.2"/>
    <row r="746412" ht="12.75" customHeight="1" x14ac:dyDescent="0.2"/>
    <row r="746416" ht="12.75" customHeight="1" x14ac:dyDescent="0.2"/>
    <row r="746420" ht="12.75" customHeight="1" x14ac:dyDescent="0.2"/>
    <row r="746424" ht="12.75" customHeight="1" x14ac:dyDescent="0.2"/>
    <row r="746428" ht="12.75" customHeight="1" x14ac:dyDescent="0.2"/>
    <row r="746432" ht="12.75" customHeight="1" x14ac:dyDescent="0.2"/>
    <row r="746436" ht="12.75" customHeight="1" x14ac:dyDescent="0.2"/>
    <row r="746440" ht="12.75" customHeight="1" x14ac:dyDescent="0.2"/>
    <row r="746444" ht="12.75" customHeight="1" x14ac:dyDescent="0.2"/>
    <row r="746448" ht="12.75" customHeight="1" x14ac:dyDescent="0.2"/>
    <row r="746452" ht="12.75" customHeight="1" x14ac:dyDescent="0.2"/>
    <row r="746456" ht="12.75" customHeight="1" x14ac:dyDescent="0.2"/>
    <row r="746460" ht="12.75" customHeight="1" x14ac:dyDescent="0.2"/>
    <row r="746464" ht="12.75" customHeight="1" x14ac:dyDescent="0.2"/>
    <row r="746468" ht="12.75" customHeight="1" x14ac:dyDescent="0.2"/>
    <row r="746472" ht="12.75" customHeight="1" x14ac:dyDescent="0.2"/>
    <row r="746476" ht="12.75" customHeight="1" x14ac:dyDescent="0.2"/>
    <row r="746480" ht="12.75" customHeight="1" x14ac:dyDescent="0.2"/>
    <row r="746484" ht="12.75" customHeight="1" x14ac:dyDescent="0.2"/>
    <row r="746488" ht="12.75" customHeight="1" x14ac:dyDescent="0.2"/>
    <row r="746492" ht="12.75" customHeight="1" x14ac:dyDescent="0.2"/>
    <row r="746496" ht="12.75" customHeight="1" x14ac:dyDescent="0.2"/>
    <row r="746500" ht="12.75" customHeight="1" x14ac:dyDescent="0.2"/>
    <row r="746504" ht="12.75" customHeight="1" x14ac:dyDescent="0.2"/>
    <row r="746508" ht="12.75" customHeight="1" x14ac:dyDescent="0.2"/>
    <row r="746512" ht="12.75" customHeight="1" x14ac:dyDescent="0.2"/>
    <row r="746516" ht="12.75" customHeight="1" x14ac:dyDescent="0.2"/>
    <row r="746520" ht="12.75" customHeight="1" x14ac:dyDescent="0.2"/>
    <row r="746524" ht="12.75" customHeight="1" x14ac:dyDescent="0.2"/>
    <row r="746528" ht="12.75" customHeight="1" x14ac:dyDescent="0.2"/>
    <row r="746532" ht="12.75" customHeight="1" x14ac:dyDescent="0.2"/>
    <row r="746536" ht="12.75" customHeight="1" x14ac:dyDescent="0.2"/>
    <row r="746540" ht="12.75" customHeight="1" x14ac:dyDescent="0.2"/>
    <row r="746544" ht="12.75" customHeight="1" x14ac:dyDescent="0.2"/>
    <row r="746548" ht="12.75" customHeight="1" x14ac:dyDescent="0.2"/>
    <row r="746552" ht="12.75" customHeight="1" x14ac:dyDescent="0.2"/>
    <row r="746556" ht="12.75" customHeight="1" x14ac:dyDescent="0.2"/>
    <row r="746560" ht="12.75" customHeight="1" x14ac:dyDescent="0.2"/>
    <row r="746564" ht="12.75" customHeight="1" x14ac:dyDescent="0.2"/>
    <row r="746568" ht="12.75" customHeight="1" x14ac:dyDescent="0.2"/>
    <row r="746572" ht="12.75" customHeight="1" x14ac:dyDescent="0.2"/>
    <row r="746576" ht="12.75" customHeight="1" x14ac:dyDescent="0.2"/>
    <row r="746580" ht="12.75" customHeight="1" x14ac:dyDescent="0.2"/>
    <row r="746584" ht="12.75" customHeight="1" x14ac:dyDescent="0.2"/>
    <row r="746588" ht="12.75" customHeight="1" x14ac:dyDescent="0.2"/>
    <row r="746592" ht="12.75" customHeight="1" x14ac:dyDescent="0.2"/>
    <row r="746596" ht="12.75" customHeight="1" x14ac:dyDescent="0.2"/>
    <row r="746600" ht="12.75" customHeight="1" x14ac:dyDescent="0.2"/>
    <row r="746604" ht="12.75" customHeight="1" x14ac:dyDescent="0.2"/>
    <row r="746608" ht="12.75" customHeight="1" x14ac:dyDescent="0.2"/>
    <row r="746612" ht="12.75" customHeight="1" x14ac:dyDescent="0.2"/>
    <row r="746616" ht="12.75" customHeight="1" x14ac:dyDescent="0.2"/>
    <row r="746620" ht="12.75" customHeight="1" x14ac:dyDescent="0.2"/>
    <row r="746624" ht="12.75" customHeight="1" x14ac:dyDescent="0.2"/>
    <row r="746628" ht="12.75" customHeight="1" x14ac:dyDescent="0.2"/>
    <row r="746632" ht="12.75" customHeight="1" x14ac:dyDescent="0.2"/>
    <row r="746636" ht="12.75" customHeight="1" x14ac:dyDescent="0.2"/>
    <row r="746640" ht="12.75" customHeight="1" x14ac:dyDescent="0.2"/>
    <row r="746644" ht="12.75" customHeight="1" x14ac:dyDescent="0.2"/>
    <row r="746648" ht="12.75" customHeight="1" x14ac:dyDescent="0.2"/>
    <row r="746652" ht="12.75" customHeight="1" x14ac:dyDescent="0.2"/>
    <row r="746656" ht="12.75" customHeight="1" x14ac:dyDescent="0.2"/>
    <row r="746660" ht="12.75" customHeight="1" x14ac:dyDescent="0.2"/>
    <row r="746664" ht="12.75" customHeight="1" x14ac:dyDescent="0.2"/>
    <row r="746668" ht="12.75" customHeight="1" x14ac:dyDescent="0.2"/>
    <row r="746672" ht="12.75" customHeight="1" x14ac:dyDescent="0.2"/>
    <row r="746676" ht="12.75" customHeight="1" x14ac:dyDescent="0.2"/>
    <row r="746680" ht="12.75" customHeight="1" x14ac:dyDescent="0.2"/>
    <row r="746684" ht="12.75" customHeight="1" x14ac:dyDescent="0.2"/>
    <row r="746688" ht="12.75" customHeight="1" x14ac:dyDescent="0.2"/>
    <row r="746692" ht="12.75" customHeight="1" x14ac:dyDescent="0.2"/>
    <row r="746696" ht="12.75" customHeight="1" x14ac:dyDescent="0.2"/>
    <row r="746700" ht="12.75" customHeight="1" x14ac:dyDescent="0.2"/>
    <row r="746704" ht="12.75" customHeight="1" x14ac:dyDescent="0.2"/>
    <row r="746708" ht="12.75" customHeight="1" x14ac:dyDescent="0.2"/>
    <row r="746712" ht="12.75" customHeight="1" x14ac:dyDescent="0.2"/>
    <row r="746716" ht="12.75" customHeight="1" x14ac:dyDescent="0.2"/>
    <row r="746720" ht="12.75" customHeight="1" x14ac:dyDescent="0.2"/>
    <row r="746724" ht="12.75" customHeight="1" x14ac:dyDescent="0.2"/>
    <row r="746728" ht="12.75" customHeight="1" x14ac:dyDescent="0.2"/>
    <row r="746732" ht="12.75" customHeight="1" x14ac:dyDescent="0.2"/>
    <row r="746736" ht="12.75" customHeight="1" x14ac:dyDescent="0.2"/>
    <row r="746740" ht="12.75" customHeight="1" x14ac:dyDescent="0.2"/>
    <row r="746744" ht="12.75" customHeight="1" x14ac:dyDescent="0.2"/>
    <row r="746748" ht="12.75" customHeight="1" x14ac:dyDescent="0.2"/>
    <row r="746752" ht="12.75" customHeight="1" x14ac:dyDescent="0.2"/>
    <row r="746756" ht="12.75" customHeight="1" x14ac:dyDescent="0.2"/>
    <row r="746760" ht="12.75" customHeight="1" x14ac:dyDescent="0.2"/>
    <row r="746764" ht="12.75" customHeight="1" x14ac:dyDescent="0.2"/>
    <row r="746768" ht="12.75" customHeight="1" x14ac:dyDescent="0.2"/>
    <row r="746772" ht="12.75" customHeight="1" x14ac:dyDescent="0.2"/>
    <row r="746776" ht="12.75" customHeight="1" x14ac:dyDescent="0.2"/>
    <row r="746780" ht="12.75" customHeight="1" x14ac:dyDescent="0.2"/>
    <row r="746784" ht="12.75" customHeight="1" x14ac:dyDescent="0.2"/>
    <row r="746788" ht="12.75" customHeight="1" x14ac:dyDescent="0.2"/>
    <row r="746792" ht="12.75" customHeight="1" x14ac:dyDescent="0.2"/>
    <row r="746796" ht="12.75" customHeight="1" x14ac:dyDescent="0.2"/>
    <row r="746800" ht="12.75" customHeight="1" x14ac:dyDescent="0.2"/>
    <row r="746804" ht="12.75" customHeight="1" x14ac:dyDescent="0.2"/>
    <row r="746808" ht="12.75" customHeight="1" x14ac:dyDescent="0.2"/>
    <row r="746812" ht="12.75" customHeight="1" x14ac:dyDescent="0.2"/>
    <row r="746816" ht="12.75" customHeight="1" x14ac:dyDescent="0.2"/>
    <row r="746820" ht="12.75" customHeight="1" x14ac:dyDescent="0.2"/>
    <row r="746824" ht="12.75" customHeight="1" x14ac:dyDescent="0.2"/>
    <row r="746828" ht="12.75" customHeight="1" x14ac:dyDescent="0.2"/>
    <row r="746832" ht="12.75" customHeight="1" x14ac:dyDescent="0.2"/>
    <row r="746836" ht="12.75" customHeight="1" x14ac:dyDescent="0.2"/>
    <row r="746840" ht="12.75" customHeight="1" x14ac:dyDescent="0.2"/>
    <row r="746844" ht="12.75" customHeight="1" x14ac:dyDescent="0.2"/>
    <row r="746848" ht="12.75" customHeight="1" x14ac:dyDescent="0.2"/>
    <row r="746852" ht="12.75" customHeight="1" x14ac:dyDescent="0.2"/>
    <row r="746856" ht="12.75" customHeight="1" x14ac:dyDescent="0.2"/>
    <row r="746860" ht="12.75" customHeight="1" x14ac:dyDescent="0.2"/>
    <row r="746864" ht="12.75" customHeight="1" x14ac:dyDescent="0.2"/>
    <row r="746868" ht="12.75" customHeight="1" x14ac:dyDescent="0.2"/>
    <row r="746872" ht="12.75" customHeight="1" x14ac:dyDescent="0.2"/>
    <row r="746876" ht="12.75" customHeight="1" x14ac:dyDescent="0.2"/>
    <row r="746880" ht="12.75" customHeight="1" x14ac:dyDescent="0.2"/>
    <row r="746884" ht="12.75" customHeight="1" x14ac:dyDescent="0.2"/>
    <row r="746888" ht="12.75" customHeight="1" x14ac:dyDescent="0.2"/>
    <row r="746892" ht="12.75" customHeight="1" x14ac:dyDescent="0.2"/>
    <row r="746896" ht="12.75" customHeight="1" x14ac:dyDescent="0.2"/>
    <row r="746900" ht="12.75" customHeight="1" x14ac:dyDescent="0.2"/>
    <row r="746904" ht="12.75" customHeight="1" x14ac:dyDescent="0.2"/>
    <row r="746908" ht="12.75" customHeight="1" x14ac:dyDescent="0.2"/>
    <row r="746912" ht="12.75" customHeight="1" x14ac:dyDescent="0.2"/>
    <row r="746916" ht="12.75" customHeight="1" x14ac:dyDescent="0.2"/>
    <row r="746920" ht="12.75" customHeight="1" x14ac:dyDescent="0.2"/>
    <row r="746924" ht="12.75" customHeight="1" x14ac:dyDescent="0.2"/>
    <row r="746928" ht="12.75" customHeight="1" x14ac:dyDescent="0.2"/>
    <row r="746932" ht="12.75" customHeight="1" x14ac:dyDescent="0.2"/>
    <row r="746936" ht="12.75" customHeight="1" x14ac:dyDescent="0.2"/>
    <row r="746940" ht="12.75" customHeight="1" x14ac:dyDescent="0.2"/>
    <row r="746944" ht="12.75" customHeight="1" x14ac:dyDescent="0.2"/>
    <row r="746948" ht="12.75" customHeight="1" x14ac:dyDescent="0.2"/>
    <row r="746952" ht="12.75" customHeight="1" x14ac:dyDescent="0.2"/>
    <row r="746956" ht="12.75" customHeight="1" x14ac:dyDescent="0.2"/>
    <row r="746960" ht="12.75" customHeight="1" x14ac:dyDescent="0.2"/>
    <row r="746964" ht="12.75" customHeight="1" x14ac:dyDescent="0.2"/>
    <row r="746968" ht="12.75" customHeight="1" x14ac:dyDescent="0.2"/>
    <row r="746972" ht="12.75" customHeight="1" x14ac:dyDescent="0.2"/>
    <row r="746976" ht="12.75" customHeight="1" x14ac:dyDescent="0.2"/>
    <row r="746980" ht="12.75" customHeight="1" x14ac:dyDescent="0.2"/>
    <row r="746984" ht="12.75" customHeight="1" x14ac:dyDescent="0.2"/>
    <row r="746988" ht="12.75" customHeight="1" x14ac:dyDescent="0.2"/>
    <row r="746992" ht="12.75" customHeight="1" x14ac:dyDescent="0.2"/>
    <row r="746996" ht="12.75" customHeight="1" x14ac:dyDescent="0.2"/>
    <row r="747000" ht="12.75" customHeight="1" x14ac:dyDescent="0.2"/>
    <row r="747004" ht="12.75" customHeight="1" x14ac:dyDescent="0.2"/>
    <row r="747008" ht="12.75" customHeight="1" x14ac:dyDescent="0.2"/>
    <row r="747012" ht="12.75" customHeight="1" x14ac:dyDescent="0.2"/>
    <row r="747016" ht="12.75" customHeight="1" x14ac:dyDescent="0.2"/>
    <row r="747020" ht="12.75" customHeight="1" x14ac:dyDescent="0.2"/>
    <row r="747024" ht="12.75" customHeight="1" x14ac:dyDescent="0.2"/>
    <row r="747028" ht="12.75" customHeight="1" x14ac:dyDescent="0.2"/>
    <row r="747032" ht="12.75" customHeight="1" x14ac:dyDescent="0.2"/>
    <row r="747036" ht="12.75" customHeight="1" x14ac:dyDescent="0.2"/>
    <row r="747040" ht="12.75" customHeight="1" x14ac:dyDescent="0.2"/>
    <row r="747044" ht="12.75" customHeight="1" x14ac:dyDescent="0.2"/>
    <row r="747048" ht="12.75" customHeight="1" x14ac:dyDescent="0.2"/>
    <row r="747052" ht="12.75" customHeight="1" x14ac:dyDescent="0.2"/>
    <row r="747056" ht="12.75" customHeight="1" x14ac:dyDescent="0.2"/>
    <row r="747060" ht="12.75" customHeight="1" x14ac:dyDescent="0.2"/>
    <row r="747064" ht="12.75" customHeight="1" x14ac:dyDescent="0.2"/>
    <row r="747068" ht="12.75" customHeight="1" x14ac:dyDescent="0.2"/>
    <row r="747072" ht="12.75" customHeight="1" x14ac:dyDescent="0.2"/>
    <row r="747076" ht="12.75" customHeight="1" x14ac:dyDescent="0.2"/>
    <row r="747080" ht="12.75" customHeight="1" x14ac:dyDescent="0.2"/>
    <row r="747084" ht="12.75" customHeight="1" x14ac:dyDescent="0.2"/>
    <row r="747088" ht="12.75" customHeight="1" x14ac:dyDescent="0.2"/>
    <row r="747092" ht="12.75" customHeight="1" x14ac:dyDescent="0.2"/>
    <row r="747096" ht="12.75" customHeight="1" x14ac:dyDescent="0.2"/>
    <row r="747100" ht="12.75" customHeight="1" x14ac:dyDescent="0.2"/>
    <row r="747104" ht="12.75" customHeight="1" x14ac:dyDescent="0.2"/>
    <row r="747108" ht="12.75" customHeight="1" x14ac:dyDescent="0.2"/>
    <row r="747112" ht="12.75" customHeight="1" x14ac:dyDescent="0.2"/>
    <row r="747116" ht="12.75" customHeight="1" x14ac:dyDescent="0.2"/>
    <row r="747120" ht="12.75" customHeight="1" x14ac:dyDescent="0.2"/>
    <row r="747124" ht="12.75" customHeight="1" x14ac:dyDescent="0.2"/>
    <row r="747128" ht="12.75" customHeight="1" x14ac:dyDescent="0.2"/>
    <row r="747132" ht="12.75" customHeight="1" x14ac:dyDescent="0.2"/>
    <row r="747136" ht="12.75" customHeight="1" x14ac:dyDescent="0.2"/>
    <row r="747140" ht="12.75" customHeight="1" x14ac:dyDescent="0.2"/>
    <row r="747144" ht="12.75" customHeight="1" x14ac:dyDescent="0.2"/>
    <row r="747148" ht="12.75" customHeight="1" x14ac:dyDescent="0.2"/>
    <row r="747152" ht="12.75" customHeight="1" x14ac:dyDescent="0.2"/>
    <row r="747156" ht="12.75" customHeight="1" x14ac:dyDescent="0.2"/>
    <row r="747160" ht="12.75" customHeight="1" x14ac:dyDescent="0.2"/>
    <row r="747164" ht="12.75" customHeight="1" x14ac:dyDescent="0.2"/>
    <row r="747168" ht="12.75" customHeight="1" x14ac:dyDescent="0.2"/>
    <row r="747172" ht="12.75" customHeight="1" x14ac:dyDescent="0.2"/>
    <row r="747176" ht="12.75" customHeight="1" x14ac:dyDescent="0.2"/>
    <row r="747180" ht="12.75" customHeight="1" x14ac:dyDescent="0.2"/>
    <row r="747184" ht="12.75" customHeight="1" x14ac:dyDescent="0.2"/>
    <row r="747188" ht="12.75" customHeight="1" x14ac:dyDescent="0.2"/>
    <row r="747192" ht="12.75" customHeight="1" x14ac:dyDescent="0.2"/>
    <row r="747196" ht="12.75" customHeight="1" x14ac:dyDescent="0.2"/>
    <row r="747200" ht="12.75" customHeight="1" x14ac:dyDescent="0.2"/>
    <row r="747204" ht="12.75" customHeight="1" x14ac:dyDescent="0.2"/>
    <row r="747208" ht="12.75" customHeight="1" x14ac:dyDescent="0.2"/>
    <row r="747212" ht="12.75" customHeight="1" x14ac:dyDescent="0.2"/>
    <row r="747216" ht="12.75" customHeight="1" x14ac:dyDescent="0.2"/>
    <row r="747220" ht="12.75" customHeight="1" x14ac:dyDescent="0.2"/>
    <row r="747224" ht="12.75" customHeight="1" x14ac:dyDescent="0.2"/>
    <row r="747228" ht="12.75" customHeight="1" x14ac:dyDescent="0.2"/>
    <row r="747232" ht="12.75" customHeight="1" x14ac:dyDescent="0.2"/>
    <row r="747236" ht="12.75" customHeight="1" x14ac:dyDescent="0.2"/>
    <row r="747240" ht="12.75" customHeight="1" x14ac:dyDescent="0.2"/>
    <row r="747244" ht="12.75" customHeight="1" x14ac:dyDescent="0.2"/>
    <row r="747248" ht="12.75" customHeight="1" x14ac:dyDescent="0.2"/>
    <row r="747252" ht="12.75" customHeight="1" x14ac:dyDescent="0.2"/>
    <row r="747256" ht="12.75" customHeight="1" x14ac:dyDescent="0.2"/>
    <row r="747260" ht="12.75" customHeight="1" x14ac:dyDescent="0.2"/>
    <row r="747264" ht="12.75" customHeight="1" x14ac:dyDescent="0.2"/>
    <row r="747268" ht="12.75" customHeight="1" x14ac:dyDescent="0.2"/>
    <row r="747272" ht="12.75" customHeight="1" x14ac:dyDescent="0.2"/>
    <row r="747276" ht="12.75" customHeight="1" x14ac:dyDescent="0.2"/>
    <row r="747280" ht="12.75" customHeight="1" x14ac:dyDescent="0.2"/>
    <row r="747284" ht="12.75" customHeight="1" x14ac:dyDescent="0.2"/>
    <row r="747288" ht="12.75" customHeight="1" x14ac:dyDescent="0.2"/>
    <row r="747292" ht="12.75" customHeight="1" x14ac:dyDescent="0.2"/>
    <row r="747296" ht="12.75" customHeight="1" x14ac:dyDescent="0.2"/>
    <row r="747300" ht="12.75" customHeight="1" x14ac:dyDescent="0.2"/>
    <row r="747304" ht="12.75" customHeight="1" x14ac:dyDescent="0.2"/>
    <row r="747308" ht="12.75" customHeight="1" x14ac:dyDescent="0.2"/>
    <row r="747312" ht="12.75" customHeight="1" x14ac:dyDescent="0.2"/>
    <row r="747316" ht="12.75" customHeight="1" x14ac:dyDescent="0.2"/>
    <row r="747320" ht="12.75" customHeight="1" x14ac:dyDescent="0.2"/>
    <row r="747324" ht="12.75" customHeight="1" x14ac:dyDescent="0.2"/>
    <row r="747328" ht="12.75" customHeight="1" x14ac:dyDescent="0.2"/>
    <row r="747332" ht="12.75" customHeight="1" x14ac:dyDescent="0.2"/>
    <row r="747336" ht="12.75" customHeight="1" x14ac:dyDescent="0.2"/>
    <row r="747340" ht="12.75" customHeight="1" x14ac:dyDescent="0.2"/>
    <row r="747344" ht="12.75" customHeight="1" x14ac:dyDescent="0.2"/>
    <row r="747348" ht="12.75" customHeight="1" x14ac:dyDescent="0.2"/>
    <row r="747352" ht="12.75" customHeight="1" x14ac:dyDescent="0.2"/>
    <row r="747356" ht="12.75" customHeight="1" x14ac:dyDescent="0.2"/>
    <row r="747360" ht="12.75" customHeight="1" x14ac:dyDescent="0.2"/>
    <row r="747364" ht="12.75" customHeight="1" x14ac:dyDescent="0.2"/>
    <row r="747368" ht="12.75" customHeight="1" x14ac:dyDescent="0.2"/>
    <row r="747372" ht="12.75" customHeight="1" x14ac:dyDescent="0.2"/>
    <row r="747376" ht="12.75" customHeight="1" x14ac:dyDescent="0.2"/>
    <row r="747380" ht="12.75" customHeight="1" x14ac:dyDescent="0.2"/>
    <row r="747384" ht="12.75" customHeight="1" x14ac:dyDescent="0.2"/>
    <row r="747388" ht="12.75" customHeight="1" x14ac:dyDescent="0.2"/>
    <row r="747392" ht="12.75" customHeight="1" x14ac:dyDescent="0.2"/>
    <row r="747396" ht="12.75" customHeight="1" x14ac:dyDescent="0.2"/>
    <row r="747400" ht="12.75" customHeight="1" x14ac:dyDescent="0.2"/>
    <row r="747404" ht="12.75" customHeight="1" x14ac:dyDescent="0.2"/>
    <row r="747408" ht="12.75" customHeight="1" x14ac:dyDescent="0.2"/>
    <row r="747412" ht="12.75" customHeight="1" x14ac:dyDescent="0.2"/>
    <row r="747416" ht="12.75" customHeight="1" x14ac:dyDescent="0.2"/>
    <row r="747420" ht="12.75" customHeight="1" x14ac:dyDescent="0.2"/>
    <row r="747424" ht="12.75" customHeight="1" x14ac:dyDescent="0.2"/>
    <row r="747428" ht="12.75" customHeight="1" x14ac:dyDescent="0.2"/>
    <row r="747432" ht="12.75" customHeight="1" x14ac:dyDescent="0.2"/>
    <row r="747436" ht="12.75" customHeight="1" x14ac:dyDescent="0.2"/>
    <row r="747440" ht="12.75" customHeight="1" x14ac:dyDescent="0.2"/>
    <row r="747444" ht="12.75" customHeight="1" x14ac:dyDescent="0.2"/>
    <row r="747448" ht="12.75" customHeight="1" x14ac:dyDescent="0.2"/>
    <row r="747452" ht="12.75" customHeight="1" x14ac:dyDescent="0.2"/>
    <row r="747456" ht="12.75" customHeight="1" x14ac:dyDescent="0.2"/>
    <row r="747460" ht="12.75" customHeight="1" x14ac:dyDescent="0.2"/>
    <row r="747464" ht="12.75" customHeight="1" x14ac:dyDescent="0.2"/>
    <row r="747468" ht="12.75" customHeight="1" x14ac:dyDescent="0.2"/>
    <row r="747472" ht="12.75" customHeight="1" x14ac:dyDescent="0.2"/>
    <row r="747476" ht="12.75" customHeight="1" x14ac:dyDescent="0.2"/>
    <row r="747480" ht="12.75" customHeight="1" x14ac:dyDescent="0.2"/>
    <row r="747484" ht="12.75" customHeight="1" x14ac:dyDescent="0.2"/>
    <row r="747488" ht="12.75" customHeight="1" x14ac:dyDescent="0.2"/>
    <row r="747492" ht="12.75" customHeight="1" x14ac:dyDescent="0.2"/>
    <row r="747496" ht="12.75" customHeight="1" x14ac:dyDescent="0.2"/>
    <row r="747500" ht="12.75" customHeight="1" x14ac:dyDescent="0.2"/>
    <row r="747504" ht="12.75" customHeight="1" x14ac:dyDescent="0.2"/>
    <row r="747508" ht="12.75" customHeight="1" x14ac:dyDescent="0.2"/>
    <row r="747512" ht="12.75" customHeight="1" x14ac:dyDescent="0.2"/>
    <row r="747516" ht="12.75" customHeight="1" x14ac:dyDescent="0.2"/>
    <row r="747520" ht="12.75" customHeight="1" x14ac:dyDescent="0.2"/>
    <row r="747524" ht="12.75" customHeight="1" x14ac:dyDescent="0.2"/>
    <row r="747528" ht="12.75" customHeight="1" x14ac:dyDescent="0.2"/>
    <row r="747532" ht="12.75" customHeight="1" x14ac:dyDescent="0.2"/>
    <row r="747536" ht="12.75" customHeight="1" x14ac:dyDescent="0.2"/>
    <row r="747540" ht="12.75" customHeight="1" x14ac:dyDescent="0.2"/>
    <row r="747544" ht="12.75" customHeight="1" x14ac:dyDescent="0.2"/>
    <row r="747548" ht="12.75" customHeight="1" x14ac:dyDescent="0.2"/>
    <row r="747552" ht="12.75" customHeight="1" x14ac:dyDescent="0.2"/>
    <row r="747556" ht="12.75" customHeight="1" x14ac:dyDescent="0.2"/>
    <row r="747560" ht="12.75" customHeight="1" x14ac:dyDescent="0.2"/>
    <row r="747564" ht="12.75" customHeight="1" x14ac:dyDescent="0.2"/>
    <row r="747568" ht="12.75" customHeight="1" x14ac:dyDescent="0.2"/>
    <row r="747572" ht="12.75" customHeight="1" x14ac:dyDescent="0.2"/>
    <row r="747576" ht="12.75" customHeight="1" x14ac:dyDescent="0.2"/>
    <row r="747580" ht="12.75" customHeight="1" x14ac:dyDescent="0.2"/>
    <row r="747584" ht="12.75" customHeight="1" x14ac:dyDescent="0.2"/>
    <row r="747588" ht="12.75" customHeight="1" x14ac:dyDescent="0.2"/>
    <row r="747592" ht="12.75" customHeight="1" x14ac:dyDescent="0.2"/>
    <row r="747596" ht="12.75" customHeight="1" x14ac:dyDescent="0.2"/>
    <row r="747600" ht="12.75" customHeight="1" x14ac:dyDescent="0.2"/>
    <row r="747604" ht="12.75" customHeight="1" x14ac:dyDescent="0.2"/>
    <row r="747608" ht="12.75" customHeight="1" x14ac:dyDescent="0.2"/>
    <row r="747612" ht="12.75" customHeight="1" x14ac:dyDescent="0.2"/>
    <row r="747616" ht="12.75" customHeight="1" x14ac:dyDescent="0.2"/>
    <row r="747620" ht="12.75" customHeight="1" x14ac:dyDescent="0.2"/>
    <row r="747624" ht="12.75" customHeight="1" x14ac:dyDescent="0.2"/>
    <row r="747628" ht="12.75" customHeight="1" x14ac:dyDescent="0.2"/>
    <row r="747632" ht="12.75" customHeight="1" x14ac:dyDescent="0.2"/>
    <row r="747636" ht="12.75" customHeight="1" x14ac:dyDescent="0.2"/>
    <row r="747640" ht="12.75" customHeight="1" x14ac:dyDescent="0.2"/>
    <row r="747644" ht="12.75" customHeight="1" x14ac:dyDescent="0.2"/>
    <row r="747648" ht="12.75" customHeight="1" x14ac:dyDescent="0.2"/>
    <row r="747652" ht="12.75" customHeight="1" x14ac:dyDescent="0.2"/>
    <row r="747656" ht="12.75" customHeight="1" x14ac:dyDescent="0.2"/>
    <row r="747660" ht="12.75" customHeight="1" x14ac:dyDescent="0.2"/>
    <row r="747664" ht="12.75" customHeight="1" x14ac:dyDescent="0.2"/>
    <row r="747668" ht="12.75" customHeight="1" x14ac:dyDescent="0.2"/>
    <row r="747672" ht="12.75" customHeight="1" x14ac:dyDescent="0.2"/>
    <row r="747676" ht="12.75" customHeight="1" x14ac:dyDescent="0.2"/>
    <row r="747680" ht="12.75" customHeight="1" x14ac:dyDescent="0.2"/>
    <row r="747684" ht="12.75" customHeight="1" x14ac:dyDescent="0.2"/>
    <row r="747688" ht="12.75" customHeight="1" x14ac:dyDescent="0.2"/>
    <row r="747692" ht="12.75" customHeight="1" x14ac:dyDescent="0.2"/>
    <row r="747696" ht="12.75" customHeight="1" x14ac:dyDescent="0.2"/>
    <row r="747700" ht="12.75" customHeight="1" x14ac:dyDescent="0.2"/>
    <row r="747704" ht="12.75" customHeight="1" x14ac:dyDescent="0.2"/>
    <row r="747708" ht="12.75" customHeight="1" x14ac:dyDescent="0.2"/>
    <row r="747712" ht="12.75" customHeight="1" x14ac:dyDescent="0.2"/>
    <row r="747716" ht="12.75" customHeight="1" x14ac:dyDescent="0.2"/>
    <row r="747720" ht="12.75" customHeight="1" x14ac:dyDescent="0.2"/>
    <row r="747724" ht="12.75" customHeight="1" x14ac:dyDescent="0.2"/>
    <row r="747728" ht="12.75" customHeight="1" x14ac:dyDescent="0.2"/>
    <row r="747732" ht="12.75" customHeight="1" x14ac:dyDescent="0.2"/>
    <row r="747736" ht="12.75" customHeight="1" x14ac:dyDescent="0.2"/>
    <row r="747740" ht="12.75" customHeight="1" x14ac:dyDescent="0.2"/>
    <row r="747744" ht="12.75" customHeight="1" x14ac:dyDescent="0.2"/>
    <row r="747748" ht="12.75" customHeight="1" x14ac:dyDescent="0.2"/>
    <row r="747752" ht="12.75" customHeight="1" x14ac:dyDescent="0.2"/>
    <row r="747756" ht="12.75" customHeight="1" x14ac:dyDescent="0.2"/>
    <row r="747760" ht="12.75" customHeight="1" x14ac:dyDescent="0.2"/>
    <row r="747764" ht="12.75" customHeight="1" x14ac:dyDescent="0.2"/>
    <row r="747768" ht="12.75" customHeight="1" x14ac:dyDescent="0.2"/>
    <row r="747772" ht="12.75" customHeight="1" x14ac:dyDescent="0.2"/>
    <row r="747776" ht="12.75" customHeight="1" x14ac:dyDescent="0.2"/>
    <row r="747780" ht="12.75" customHeight="1" x14ac:dyDescent="0.2"/>
    <row r="747784" ht="12.75" customHeight="1" x14ac:dyDescent="0.2"/>
    <row r="747788" ht="12.75" customHeight="1" x14ac:dyDescent="0.2"/>
    <row r="747792" ht="12.75" customHeight="1" x14ac:dyDescent="0.2"/>
    <row r="747796" ht="12.75" customHeight="1" x14ac:dyDescent="0.2"/>
    <row r="747800" ht="12.75" customHeight="1" x14ac:dyDescent="0.2"/>
    <row r="747804" ht="12.75" customHeight="1" x14ac:dyDescent="0.2"/>
    <row r="747808" ht="12.75" customHeight="1" x14ac:dyDescent="0.2"/>
    <row r="747812" ht="12.75" customHeight="1" x14ac:dyDescent="0.2"/>
    <row r="747816" ht="12.75" customHeight="1" x14ac:dyDescent="0.2"/>
    <row r="747820" ht="12.75" customHeight="1" x14ac:dyDescent="0.2"/>
    <row r="747824" ht="12.75" customHeight="1" x14ac:dyDescent="0.2"/>
    <row r="747828" ht="12.75" customHeight="1" x14ac:dyDescent="0.2"/>
    <row r="747832" ht="12.75" customHeight="1" x14ac:dyDescent="0.2"/>
    <row r="747836" ht="12.75" customHeight="1" x14ac:dyDescent="0.2"/>
    <row r="747840" ht="12.75" customHeight="1" x14ac:dyDescent="0.2"/>
    <row r="747844" ht="12.75" customHeight="1" x14ac:dyDescent="0.2"/>
    <row r="747848" ht="12.75" customHeight="1" x14ac:dyDescent="0.2"/>
    <row r="747852" ht="12.75" customHeight="1" x14ac:dyDescent="0.2"/>
    <row r="747856" ht="12.75" customHeight="1" x14ac:dyDescent="0.2"/>
    <row r="747860" ht="12.75" customHeight="1" x14ac:dyDescent="0.2"/>
    <row r="747864" ht="12.75" customHeight="1" x14ac:dyDescent="0.2"/>
    <row r="747868" ht="12.75" customHeight="1" x14ac:dyDescent="0.2"/>
    <row r="747872" ht="12.75" customHeight="1" x14ac:dyDescent="0.2"/>
    <row r="747876" ht="12.75" customHeight="1" x14ac:dyDescent="0.2"/>
    <row r="747880" ht="12.75" customHeight="1" x14ac:dyDescent="0.2"/>
    <row r="747884" ht="12.75" customHeight="1" x14ac:dyDescent="0.2"/>
    <row r="747888" ht="12.75" customHeight="1" x14ac:dyDescent="0.2"/>
    <row r="747892" ht="12.75" customHeight="1" x14ac:dyDescent="0.2"/>
    <row r="747896" ht="12.75" customHeight="1" x14ac:dyDescent="0.2"/>
    <row r="747900" ht="12.75" customHeight="1" x14ac:dyDescent="0.2"/>
    <row r="747904" ht="12.75" customHeight="1" x14ac:dyDescent="0.2"/>
    <row r="747908" ht="12.75" customHeight="1" x14ac:dyDescent="0.2"/>
    <row r="747912" ht="12.75" customHeight="1" x14ac:dyDescent="0.2"/>
    <row r="747916" ht="12.75" customHeight="1" x14ac:dyDescent="0.2"/>
    <row r="747920" ht="12.75" customHeight="1" x14ac:dyDescent="0.2"/>
    <row r="747924" ht="12.75" customHeight="1" x14ac:dyDescent="0.2"/>
    <row r="747928" ht="12.75" customHeight="1" x14ac:dyDescent="0.2"/>
    <row r="747932" ht="12.75" customHeight="1" x14ac:dyDescent="0.2"/>
    <row r="747936" ht="12.75" customHeight="1" x14ac:dyDescent="0.2"/>
    <row r="747940" ht="12.75" customHeight="1" x14ac:dyDescent="0.2"/>
    <row r="747944" ht="12.75" customHeight="1" x14ac:dyDescent="0.2"/>
    <row r="747948" ht="12.75" customHeight="1" x14ac:dyDescent="0.2"/>
    <row r="747952" ht="12.75" customHeight="1" x14ac:dyDescent="0.2"/>
    <row r="747956" ht="12.75" customHeight="1" x14ac:dyDescent="0.2"/>
    <row r="747960" ht="12.75" customHeight="1" x14ac:dyDescent="0.2"/>
    <row r="747964" ht="12.75" customHeight="1" x14ac:dyDescent="0.2"/>
    <row r="747968" ht="12.75" customHeight="1" x14ac:dyDescent="0.2"/>
    <row r="747972" ht="12.75" customHeight="1" x14ac:dyDescent="0.2"/>
    <row r="747976" ht="12.75" customHeight="1" x14ac:dyDescent="0.2"/>
    <row r="747980" ht="12.75" customHeight="1" x14ac:dyDescent="0.2"/>
    <row r="747984" ht="12.75" customHeight="1" x14ac:dyDescent="0.2"/>
    <row r="747988" ht="12.75" customHeight="1" x14ac:dyDescent="0.2"/>
    <row r="747992" ht="12.75" customHeight="1" x14ac:dyDescent="0.2"/>
    <row r="747996" ht="12.75" customHeight="1" x14ac:dyDescent="0.2"/>
    <row r="748000" ht="12.75" customHeight="1" x14ac:dyDescent="0.2"/>
    <row r="748004" ht="12.75" customHeight="1" x14ac:dyDescent="0.2"/>
    <row r="748008" ht="12.75" customHeight="1" x14ac:dyDescent="0.2"/>
    <row r="748012" ht="12.75" customHeight="1" x14ac:dyDescent="0.2"/>
    <row r="748016" ht="12.75" customHeight="1" x14ac:dyDescent="0.2"/>
    <row r="748020" ht="12.75" customHeight="1" x14ac:dyDescent="0.2"/>
    <row r="748024" ht="12.75" customHeight="1" x14ac:dyDescent="0.2"/>
    <row r="748028" ht="12.75" customHeight="1" x14ac:dyDescent="0.2"/>
    <row r="748032" ht="12.75" customHeight="1" x14ac:dyDescent="0.2"/>
    <row r="748036" ht="12.75" customHeight="1" x14ac:dyDescent="0.2"/>
    <row r="748040" ht="12.75" customHeight="1" x14ac:dyDescent="0.2"/>
    <row r="748044" ht="12.75" customHeight="1" x14ac:dyDescent="0.2"/>
    <row r="748048" ht="12.75" customHeight="1" x14ac:dyDescent="0.2"/>
    <row r="748052" ht="12.75" customHeight="1" x14ac:dyDescent="0.2"/>
    <row r="748056" ht="12.75" customHeight="1" x14ac:dyDescent="0.2"/>
    <row r="748060" ht="12.75" customHeight="1" x14ac:dyDescent="0.2"/>
    <row r="748064" ht="12.75" customHeight="1" x14ac:dyDescent="0.2"/>
    <row r="748068" ht="12.75" customHeight="1" x14ac:dyDescent="0.2"/>
    <row r="748072" ht="12.75" customHeight="1" x14ac:dyDescent="0.2"/>
    <row r="748076" ht="12.75" customHeight="1" x14ac:dyDescent="0.2"/>
    <row r="748080" ht="12.75" customHeight="1" x14ac:dyDescent="0.2"/>
    <row r="748084" ht="12.75" customHeight="1" x14ac:dyDescent="0.2"/>
    <row r="748088" ht="12.75" customHeight="1" x14ac:dyDescent="0.2"/>
    <row r="748092" ht="12.75" customHeight="1" x14ac:dyDescent="0.2"/>
    <row r="748096" ht="12.75" customHeight="1" x14ac:dyDescent="0.2"/>
    <row r="748100" ht="12.75" customHeight="1" x14ac:dyDescent="0.2"/>
    <row r="748104" ht="12.75" customHeight="1" x14ac:dyDescent="0.2"/>
    <row r="748108" ht="12.75" customHeight="1" x14ac:dyDescent="0.2"/>
    <row r="748112" ht="12.75" customHeight="1" x14ac:dyDescent="0.2"/>
    <row r="748116" ht="12.75" customHeight="1" x14ac:dyDescent="0.2"/>
    <row r="748120" ht="12.75" customHeight="1" x14ac:dyDescent="0.2"/>
    <row r="748124" ht="12.75" customHeight="1" x14ac:dyDescent="0.2"/>
    <row r="748128" ht="12.75" customHeight="1" x14ac:dyDescent="0.2"/>
    <row r="748132" ht="12.75" customHeight="1" x14ac:dyDescent="0.2"/>
    <row r="748136" ht="12.75" customHeight="1" x14ac:dyDescent="0.2"/>
    <row r="748140" ht="12.75" customHeight="1" x14ac:dyDescent="0.2"/>
    <row r="748144" ht="12.75" customHeight="1" x14ac:dyDescent="0.2"/>
    <row r="748148" ht="12.75" customHeight="1" x14ac:dyDescent="0.2"/>
    <row r="748152" ht="12.75" customHeight="1" x14ac:dyDescent="0.2"/>
    <row r="748156" ht="12.75" customHeight="1" x14ac:dyDescent="0.2"/>
    <row r="748160" ht="12.75" customHeight="1" x14ac:dyDescent="0.2"/>
    <row r="748164" ht="12.75" customHeight="1" x14ac:dyDescent="0.2"/>
    <row r="748168" ht="12.75" customHeight="1" x14ac:dyDescent="0.2"/>
    <row r="748172" ht="12.75" customHeight="1" x14ac:dyDescent="0.2"/>
    <row r="748176" ht="12.75" customHeight="1" x14ac:dyDescent="0.2"/>
    <row r="748180" ht="12.75" customHeight="1" x14ac:dyDescent="0.2"/>
    <row r="748184" ht="12.75" customHeight="1" x14ac:dyDescent="0.2"/>
    <row r="748188" ht="12.75" customHeight="1" x14ac:dyDescent="0.2"/>
    <row r="748192" ht="12.75" customHeight="1" x14ac:dyDescent="0.2"/>
    <row r="748196" ht="12.75" customHeight="1" x14ac:dyDescent="0.2"/>
    <row r="748200" ht="12.75" customHeight="1" x14ac:dyDescent="0.2"/>
    <row r="748204" ht="12.75" customHeight="1" x14ac:dyDescent="0.2"/>
    <row r="748208" ht="12.75" customHeight="1" x14ac:dyDescent="0.2"/>
    <row r="748212" ht="12.75" customHeight="1" x14ac:dyDescent="0.2"/>
    <row r="748216" ht="12.75" customHeight="1" x14ac:dyDescent="0.2"/>
    <row r="748220" ht="12.75" customHeight="1" x14ac:dyDescent="0.2"/>
    <row r="748224" ht="12.75" customHeight="1" x14ac:dyDescent="0.2"/>
    <row r="748228" ht="12.75" customHeight="1" x14ac:dyDescent="0.2"/>
    <row r="748232" ht="12.75" customHeight="1" x14ac:dyDescent="0.2"/>
    <row r="748236" ht="12.75" customHeight="1" x14ac:dyDescent="0.2"/>
    <row r="748240" ht="12.75" customHeight="1" x14ac:dyDescent="0.2"/>
    <row r="748244" ht="12.75" customHeight="1" x14ac:dyDescent="0.2"/>
    <row r="748248" ht="12.75" customHeight="1" x14ac:dyDescent="0.2"/>
    <row r="748252" ht="12.75" customHeight="1" x14ac:dyDescent="0.2"/>
    <row r="748256" ht="12.75" customHeight="1" x14ac:dyDescent="0.2"/>
    <row r="748260" ht="12.75" customHeight="1" x14ac:dyDescent="0.2"/>
    <row r="748264" ht="12.75" customHeight="1" x14ac:dyDescent="0.2"/>
    <row r="748268" ht="12.75" customHeight="1" x14ac:dyDescent="0.2"/>
    <row r="748272" ht="12.75" customHeight="1" x14ac:dyDescent="0.2"/>
    <row r="748276" ht="12.75" customHeight="1" x14ac:dyDescent="0.2"/>
    <row r="748280" ht="12.75" customHeight="1" x14ac:dyDescent="0.2"/>
    <row r="748284" ht="12.75" customHeight="1" x14ac:dyDescent="0.2"/>
    <row r="748288" ht="12.75" customHeight="1" x14ac:dyDescent="0.2"/>
    <row r="748292" ht="12.75" customHeight="1" x14ac:dyDescent="0.2"/>
    <row r="748296" ht="12.75" customHeight="1" x14ac:dyDescent="0.2"/>
    <row r="748300" ht="12.75" customHeight="1" x14ac:dyDescent="0.2"/>
    <row r="748304" ht="12.75" customHeight="1" x14ac:dyDescent="0.2"/>
    <row r="748308" ht="12.75" customHeight="1" x14ac:dyDescent="0.2"/>
    <row r="748312" ht="12.75" customHeight="1" x14ac:dyDescent="0.2"/>
    <row r="748316" ht="12.75" customHeight="1" x14ac:dyDescent="0.2"/>
    <row r="748320" ht="12.75" customHeight="1" x14ac:dyDescent="0.2"/>
    <row r="748324" ht="12.75" customHeight="1" x14ac:dyDescent="0.2"/>
    <row r="748328" ht="12.75" customHeight="1" x14ac:dyDescent="0.2"/>
    <row r="748332" ht="12.75" customHeight="1" x14ac:dyDescent="0.2"/>
    <row r="748336" ht="12.75" customHeight="1" x14ac:dyDescent="0.2"/>
    <row r="748340" ht="12.75" customHeight="1" x14ac:dyDescent="0.2"/>
    <row r="748344" ht="12.75" customHeight="1" x14ac:dyDescent="0.2"/>
    <row r="748348" ht="12.75" customHeight="1" x14ac:dyDescent="0.2"/>
    <row r="748352" ht="12.75" customHeight="1" x14ac:dyDescent="0.2"/>
    <row r="748356" ht="12.75" customHeight="1" x14ac:dyDescent="0.2"/>
    <row r="748360" ht="12.75" customHeight="1" x14ac:dyDescent="0.2"/>
    <row r="748364" ht="12.75" customHeight="1" x14ac:dyDescent="0.2"/>
    <row r="748368" ht="12.75" customHeight="1" x14ac:dyDescent="0.2"/>
    <row r="748372" ht="12.75" customHeight="1" x14ac:dyDescent="0.2"/>
    <row r="748376" ht="12.75" customHeight="1" x14ac:dyDescent="0.2"/>
    <row r="748380" ht="12.75" customHeight="1" x14ac:dyDescent="0.2"/>
    <row r="748384" ht="12.75" customHeight="1" x14ac:dyDescent="0.2"/>
    <row r="748388" ht="12.75" customHeight="1" x14ac:dyDescent="0.2"/>
    <row r="748392" ht="12.75" customHeight="1" x14ac:dyDescent="0.2"/>
    <row r="748396" ht="12.75" customHeight="1" x14ac:dyDescent="0.2"/>
    <row r="748400" ht="12.75" customHeight="1" x14ac:dyDescent="0.2"/>
    <row r="748404" ht="12.75" customHeight="1" x14ac:dyDescent="0.2"/>
    <row r="748408" ht="12.75" customHeight="1" x14ac:dyDescent="0.2"/>
    <row r="748412" ht="12.75" customHeight="1" x14ac:dyDescent="0.2"/>
    <row r="748416" ht="12.75" customHeight="1" x14ac:dyDescent="0.2"/>
    <row r="748420" ht="12.75" customHeight="1" x14ac:dyDescent="0.2"/>
    <row r="748424" ht="12.75" customHeight="1" x14ac:dyDescent="0.2"/>
    <row r="748428" ht="12.75" customHeight="1" x14ac:dyDescent="0.2"/>
    <row r="748432" ht="12.75" customHeight="1" x14ac:dyDescent="0.2"/>
    <row r="748436" ht="12.75" customHeight="1" x14ac:dyDescent="0.2"/>
    <row r="748440" ht="12.75" customHeight="1" x14ac:dyDescent="0.2"/>
    <row r="748444" ht="12.75" customHeight="1" x14ac:dyDescent="0.2"/>
    <row r="748448" ht="12.75" customHeight="1" x14ac:dyDescent="0.2"/>
    <row r="748452" ht="12.75" customHeight="1" x14ac:dyDescent="0.2"/>
    <row r="748456" ht="12.75" customHeight="1" x14ac:dyDescent="0.2"/>
    <row r="748460" ht="12.75" customHeight="1" x14ac:dyDescent="0.2"/>
    <row r="748464" ht="12.75" customHeight="1" x14ac:dyDescent="0.2"/>
    <row r="748468" ht="12.75" customHeight="1" x14ac:dyDescent="0.2"/>
    <row r="748472" ht="12.75" customHeight="1" x14ac:dyDescent="0.2"/>
    <row r="748476" ht="12.75" customHeight="1" x14ac:dyDescent="0.2"/>
    <row r="748480" ht="12.75" customHeight="1" x14ac:dyDescent="0.2"/>
    <row r="748484" ht="12.75" customHeight="1" x14ac:dyDescent="0.2"/>
    <row r="748488" ht="12.75" customHeight="1" x14ac:dyDescent="0.2"/>
    <row r="748492" ht="12.75" customHeight="1" x14ac:dyDescent="0.2"/>
    <row r="748496" ht="12.75" customHeight="1" x14ac:dyDescent="0.2"/>
    <row r="748500" ht="12.75" customHeight="1" x14ac:dyDescent="0.2"/>
    <row r="748504" ht="12.75" customHeight="1" x14ac:dyDescent="0.2"/>
    <row r="748508" ht="12.75" customHeight="1" x14ac:dyDescent="0.2"/>
    <row r="748512" ht="12.75" customHeight="1" x14ac:dyDescent="0.2"/>
    <row r="748516" ht="12.75" customHeight="1" x14ac:dyDescent="0.2"/>
    <row r="748520" ht="12.75" customHeight="1" x14ac:dyDescent="0.2"/>
    <row r="748524" ht="12.75" customHeight="1" x14ac:dyDescent="0.2"/>
    <row r="748528" ht="12.75" customHeight="1" x14ac:dyDescent="0.2"/>
    <row r="748532" ht="12.75" customHeight="1" x14ac:dyDescent="0.2"/>
    <row r="748536" ht="12.75" customHeight="1" x14ac:dyDescent="0.2"/>
    <row r="748540" ht="12.75" customHeight="1" x14ac:dyDescent="0.2"/>
    <row r="748544" ht="12.75" customHeight="1" x14ac:dyDescent="0.2"/>
    <row r="748548" ht="12.75" customHeight="1" x14ac:dyDescent="0.2"/>
    <row r="748552" ht="12.75" customHeight="1" x14ac:dyDescent="0.2"/>
    <row r="748556" ht="12.75" customHeight="1" x14ac:dyDescent="0.2"/>
    <row r="748560" ht="12.75" customHeight="1" x14ac:dyDescent="0.2"/>
    <row r="748564" ht="12.75" customHeight="1" x14ac:dyDescent="0.2"/>
    <row r="748568" ht="12.75" customHeight="1" x14ac:dyDescent="0.2"/>
    <row r="748572" ht="12.75" customHeight="1" x14ac:dyDescent="0.2"/>
    <row r="748576" ht="12.75" customHeight="1" x14ac:dyDescent="0.2"/>
    <row r="748580" ht="12.75" customHeight="1" x14ac:dyDescent="0.2"/>
    <row r="748584" ht="12.75" customHeight="1" x14ac:dyDescent="0.2"/>
    <row r="748588" ht="12.75" customHeight="1" x14ac:dyDescent="0.2"/>
    <row r="748592" ht="12.75" customHeight="1" x14ac:dyDescent="0.2"/>
    <row r="748596" ht="12.75" customHeight="1" x14ac:dyDescent="0.2"/>
    <row r="748600" ht="12.75" customHeight="1" x14ac:dyDescent="0.2"/>
    <row r="748604" ht="12.75" customHeight="1" x14ac:dyDescent="0.2"/>
    <row r="748608" ht="12.75" customHeight="1" x14ac:dyDescent="0.2"/>
    <row r="748612" ht="12.75" customHeight="1" x14ac:dyDescent="0.2"/>
    <row r="748616" ht="12.75" customHeight="1" x14ac:dyDescent="0.2"/>
    <row r="748620" ht="12.75" customHeight="1" x14ac:dyDescent="0.2"/>
    <row r="748624" ht="12.75" customHeight="1" x14ac:dyDescent="0.2"/>
    <row r="748628" ht="12.75" customHeight="1" x14ac:dyDescent="0.2"/>
    <row r="748632" ht="12.75" customHeight="1" x14ac:dyDescent="0.2"/>
    <row r="748636" ht="12.75" customHeight="1" x14ac:dyDescent="0.2"/>
    <row r="748640" ht="12.75" customHeight="1" x14ac:dyDescent="0.2"/>
    <row r="748644" ht="12.75" customHeight="1" x14ac:dyDescent="0.2"/>
    <row r="748648" ht="12.75" customHeight="1" x14ac:dyDescent="0.2"/>
    <row r="748652" ht="12.75" customHeight="1" x14ac:dyDescent="0.2"/>
    <row r="748656" ht="12.75" customHeight="1" x14ac:dyDescent="0.2"/>
    <row r="748660" ht="12.75" customHeight="1" x14ac:dyDescent="0.2"/>
    <row r="748664" ht="12.75" customHeight="1" x14ac:dyDescent="0.2"/>
    <row r="748668" ht="12.75" customHeight="1" x14ac:dyDescent="0.2"/>
    <row r="748672" ht="12.75" customHeight="1" x14ac:dyDescent="0.2"/>
    <row r="748676" ht="12.75" customHeight="1" x14ac:dyDescent="0.2"/>
    <row r="748680" ht="12.75" customHeight="1" x14ac:dyDescent="0.2"/>
    <row r="748684" ht="12.75" customHeight="1" x14ac:dyDescent="0.2"/>
    <row r="748688" ht="12.75" customHeight="1" x14ac:dyDescent="0.2"/>
    <row r="748692" ht="12.75" customHeight="1" x14ac:dyDescent="0.2"/>
    <row r="748696" ht="12.75" customHeight="1" x14ac:dyDescent="0.2"/>
    <row r="748700" ht="12.75" customHeight="1" x14ac:dyDescent="0.2"/>
    <row r="748704" ht="12.75" customHeight="1" x14ac:dyDescent="0.2"/>
    <row r="748708" ht="12.75" customHeight="1" x14ac:dyDescent="0.2"/>
    <row r="748712" ht="12.75" customHeight="1" x14ac:dyDescent="0.2"/>
    <row r="748716" ht="12.75" customHeight="1" x14ac:dyDescent="0.2"/>
    <row r="748720" ht="12.75" customHeight="1" x14ac:dyDescent="0.2"/>
    <row r="748724" ht="12.75" customHeight="1" x14ac:dyDescent="0.2"/>
    <row r="748728" ht="12.75" customHeight="1" x14ac:dyDescent="0.2"/>
    <row r="748732" ht="12.75" customHeight="1" x14ac:dyDescent="0.2"/>
    <row r="748736" ht="12.75" customHeight="1" x14ac:dyDescent="0.2"/>
    <row r="748740" ht="12.75" customHeight="1" x14ac:dyDescent="0.2"/>
    <row r="748744" ht="12.75" customHeight="1" x14ac:dyDescent="0.2"/>
    <row r="748748" ht="12.75" customHeight="1" x14ac:dyDescent="0.2"/>
    <row r="748752" ht="12.75" customHeight="1" x14ac:dyDescent="0.2"/>
    <row r="748756" ht="12.75" customHeight="1" x14ac:dyDescent="0.2"/>
    <row r="748760" ht="12.75" customHeight="1" x14ac:dyDescent="0.2"/>
    <row r="748764" ht="12.75" customHeight="1" x14ac:dyDescent="0.2"/>
    <row r="748768" ht="12.75" customHeight="1" x14ac:dyDescent="0.2"/>
    <row r="748772" ht="12.75" customHeight="1" x14ac:dyDescent="0.2"/>
    <row r="748776" ht="12.75" customHeight="1" x14ac:dyDescent="0.2"/>
    <row r="748780" ht="12.75" customHeight="1" x14ac:dyDescent="0.2"/>
    <row r="748784" ht="12.75" customHeight="1" x14ac:dyDescent="0.2"/>
    <row r="748788" ht="12.75" customHeight="1" x14ac:dyDescent="0.2"/>
    <row r="748792" ht="12.75" customHeight="1" x14ac:dyDescent="0.2"/>
    <row r="748796" ht="12.75" customHeight="1" x14ac:dyDescent="0.2"/>
    <row r="748800" ht="12.75" customHeight="1" x14ac:dyDescent="0.2"/>
    <row r="748804" ht="12.75" customHeight="1" x14ac:dyDescent="0.2"/>
    <row r="748808" ht="12.75" customHeight="1" x14ac:dyDescent="0.2"/>
    <row r="748812" ht="12.75" customHeight="1" x14ac:dyDescent="0.2"/>
    <row r="748816" ht="12.75" customHeight="1" x14ac:dyDescent="0.2"/>
    <row r="748820" ht="12.75" customHeight="1" x14ac:dyDescent="0.2"/>
    <row r="748824" ht="12.75" customHeight="1" x14ac:dyDescent="0.2"/>
    <row r="748828" ht="12.75" customHeight="1" x14ac:dyDescent="0.2"/>
    <row r="748832" ht="12.75" customHeight="1" x14ac:dyDescent="0.2"/>
    <row r="748836" ht="12.75" customHeight="1" x14ac:dyDescent="0.2"/>
    <row r="748840" ht="12.75" customHeight="1" x14ac:dyDescent="0.2"/>
    <row r="748844" ht="12.75" customHeight="1" x14ac:dyDescent="0.2"/>
    <row r="748848" ht="12.75" customHeight="1" x14ac:dyDescent="0.2"/>
    <row r="748852" ht="12.75" customHeight="1" x14ac:dyDescent="0.2"/>
    <row r="748856" ht="12.75" customHeight="1" x14ac:dyDescent="0.2"/>
    <row r="748860" ht="12.75" customHeight="1" x14ac:dyDescent="0.2"/>
    <row r="748864" ht="12.75" customHeight="1" x14ac:dyDescent="0.2"/>
    <row r="748868" ht="12.75" customHeight="1" x14ac:dyDescent="0.2"/>
    <row r="748872" ht="12.75" customHeight="1" x14ac:dyDescent="0.2"/>
    <row r="748876" ht="12.75" customHeight="1" x14ac:dyDescent="0.2"/>
    <row r="748880" ht="12.75" customHeight="1" x14ac:dyDescent="0.2"/>
    <row r="748884" ht="12.75" customHeight="1" x14ac:dyDescent="0.2"/>
    <row r="748888" ht="12.75" customHeight="1" x14ac:dyDescent="0.2"/>
    <row r="748892" ht="12.75" customHeight="1" x14ac:dyDescent="0.2"/>
    <row r="748896" ht="12.75" customHeight="1" x14ac:dyDescent="0.2"/>
    <row r="748900" ht="12.75" customHeight="1" x14ac:dyDescent="0.2"/>
    <row r="748904" ht="12.75" customHeight="1" x14ac:dyDescent="0.2"/>
    <row r="748908" ht="12.75" customHeight="1" x14ac:dyDescent="0.2"/>
    <row r="748912" ht="12.75" customHeight="1" x14ac:dyDescent="0.2"/>
    <row r="748916" ht="12.75" customHeight="1" x14ac:dyDescent="0.2"/>
    <row r="748920" ht="12.75" customHeight="1" x14ac:dyDescent="0.2"/>
    <row r="748924" ht="12.75" customHeight="1" x14ac:dyDescent="0.2"/>
    <row r="748928" ht="12.75" customHeight="1" x14ac:dyDescent="0.2"/>
    <row r="748932" ht="12.75" customHeight="1" x14ac:dyDescent="0.2"/>
    <row r="748936" ht="12.75" customHeight="1" x14ac:dyDescent="0.2"/>
    <row r="748940" ht="12.75" customHeight="1" x14ac:dyDescent="0.2"/>
    <row r="748944" ht="12.75" customHeight="1" x14ac:dyDescent="0.2"/>
    <row r="748948" ht="12.75" customHeight="1" x14ac:dyDescent="0.2"/>
    <row r="748952" ht="12.75" customHeight="1" x14ac:dyDescent="0.2"/>
    <row r="748956" ht="12.75" customHeight="1" x14ac:dyDescent="0.2"/>
    <row r="748960" ht="12.75" customHeight="1" x14ac:dyDescent="0.2"/>
    <row r="748964" ht="12.75" customHeight="1" x14ac:dyDescent="0.2"/>
    <row r="748968" ht="12.75" customHeight="1" x14ac:dyDescent="0.2"/>
    <row r="748972" ht="12.75" customHeight="1" x14ac:dyDescent="0.2"/>
    <row r="748976" ht="12.75" customHeight="1" x14ac:dyDescent="0.2"/>
    <row r="748980" ht="12.75" customHeight="1" x14ac:dyDescent="0.2"/>
    <row r="748984" ht="12.75" customHeight="1" x14ac:dyDescent="0.2"/>
    <row r="748988" ht="12.75" customHeight="1" x14ac:dyDescent="0.2"/>
    <row r="748992" ht="12.75" customHeight="1" x14ac:dyDescent="0.2"/>
    <row r="748996" ht="12.75" customHeight="1" x14ac:dyDescent="0.2"/>
    <row r="749000" ht="12.75" customHeight="1" x14ac:dyDescent="0.2"/>
    <row r="749004" ht="12.75" customHeight="1" x14ac:dyDescent="0.2"/>
    <row r="749008" ht="12.75" customHeight="1" x14ac:dyDescent="0.2"/>
    <row r="749012" ht="12.75" customHeight="1" x14ac:dyDescent="0.2"/>
    <row r="749016" ht="12.75" customHeight="1" x14ac:dyDescent="0.2"/>
    <row r="749020" ht="12.75" customHeight="1" x14ac:dyDescent="0.2"/>
    <row r="749024" ht="12.75" customHeight="1" x14ac:dyDescent="0.2"/>
    <row r="749028" ht="12.75" customHeight="1" x14ac:dyDescent="0.2"/>
    <row r="749032" ht="12.75" customHeight="1" x14ac:dyDescent="0.2"/>
    <row r="749036" ht="12.75" customHeight="1" x14ac:dyDescent="0.2"/>
    <row r="749040" ht="12.75" customHeight="1" x14ac:dyDescent="0.2"/>
    <row r="749044" ht="12.75" customHeight="1" x14ac:dyDescent="0.2"/>
    <row r="749048" ht="12.75" customHeight="1" x14ac:dyDescent="0.2"/>
    <row r="749052" ht="12.75" customHeight="1" x14ac:dyDescent="0.2"/>
    <row r="749056" ht="12.75" customHeight="1" x14ac:dyDescent="0.2"/>
    <row r="749060" ht="12.75" customHeight="1" x14ac:dyDescent="0.2"/>
    <row r="749064" ht="12.75" customHeight="1" x14ac:dyDescent="0.2"/>
    <row r="749068" ht="12.75" customHeight="1" x14ac:dyDescent="0.2"/>
    <row r="749072" ht="12.75" customHeight="1" x14ac:dyDescent="0.2"/>
    <row r="749076" ht="12.75" customHeight="1" x14ac:dyDescent="0.2"/>
    <row r="749080" ht="12.75" customHeight="1" x14ac:dyDescent="0.2"/>
    <row r="749084" ht="12.75" customHeight="1" x14ac:dyDescent="0.2"/>
    <row r="749088" ht="12.75" customHeight="1" x14ac:dyDescent="0.2"/>
    <row r="749092" ht="12.75" customHeight="1" x14ac:dyDescent="0.2"/>
    <row r="749096" ht="12.75" customHeight="1" x14ac:dyDescent="0.2"/>
    <row r="749100" ht="12.75" customHeight="1" x14ac:dyDescent="0.2"/>
    <row r="749104" ht="12.75" customHeight="1" x14ac:dyDescent="0.2"/>
    <row r="749108" ht="12.75" customHeight="1" x14ac:dyDescent="0.2"/>
    <row r="749112" ht="12.75" customHeight="1" x14ac:dyDescent="0.2"/>
    <row r="749116" ht="12.75" customHeight="1" x14ac:dyDescent="0.2"/>
    <row r="749120" ht="12.75" customHeight="1" x14ac:dyDescent="0.2"/>
    <row r="749124" ht="12.75" customHeight="1" x14ac:dyDescent="0.2"/>
    <row r="749128" ht="12.75" customHeight="1" x14ac:dyDescent="0.2"/>
    <row r="749132" ht="12.75" customHeight="1" x14ac:dyDescent="0.2"/>
    <row r="749136" ht="12.75" customHeight="1" x14ac:dyDescent="0.2"/>
    <row r="749140" ht="12.75" customHeight="1" x14ac:dyDescent="0.2"/>
    <row r="749144" ht="12.75" customHeight="1" x14ac:dyDescent="0.2"/>
    <row r="749148" ht="12.75" customHeight="1" x14ac:dyDescent="0.2"/>
    <row r="749152" ht="12.75" customHeight="1" x14ac:dyDescent="0.2"/>
    <row r="749156" ht="12.75" customHeight="1" x14ac:dyDescent="0.2"/>
    <row r="749160" ht="12.75" customHeight="1" x14ac:dyDescent="0.2"/>
    <row r="749164" ht="12.75" customHeight="1" x14ac:dyDescent="0.2"/>
    <row r="749168" ht="12.75" customHeight="1" x14ac:dyDescent="0.2"/>
    <row r="749172" ht="12.75" customHeight="1" x14ac:dyDescent="0.2"/>
    <row r="749176" ht="12.75" customHeight="1" x14ac:dyDescent="0.2"/>
    <row r="749180" ht="12.75" customHeight="1" x14ac:dyDescent="0.2"/>
    <row r="749184" ht="12.75" customHeight="1" x14ac:dyDescent="0.2"/>
    <row r="749188" ht="12.75" customHeight="1" x14ac:dyDescent="0.2"/>
    <row r="749192" ht="12.75" customHeight="1" x14ac:dyDescent="0.2"/>
    <row r="749196" ht="12.75" customHeight="1" x14ac:dyDescent="0.2"/>
    <row r="749200" ht="12.75" customHeight="1" x14ac:dyDescent="0.2"/>
    <row r="749204" ht="12.75" customHeight="1" x14ac:dyDescent="0.2"/>
    <row r="749208" ht="12.75" customHeight="1" x14ac:dyDescent="0.2"/>
    <row r="749212" ht="12.75" customHeight="1" x14ac:dyDescent="0.2"/>
    <row r="749216" ht="12.75" customHeight="1" x14ac:dyDescent="0.2"/>
    <row r="749220" ht="12.75" customHeight="1" x14ac:dyDescent="0.2"/>
    <row r="749224" ht="12.75" customHeight="1" x14ac:dyDescent="0.2"/>
    <row r="749228" ht="12.75" customHeight="1" x14ac:dyDescent="0.2"/>
    <row r="749232" ht="12.75" customHeight="1" x14ac:dyDescent="0.2"/>
    <row r="749236" ht="12.75" customHeight="1" x14ac:dyDescent="0.2"/>
    <row r="749240" ht="12.75" customHeight="1" x14ac:dyDescent="0.2"/>
    <row r="749244" ht="12.75" customHeight="1" x14ac:dyDescent="0.2"/>
    <row r="749248" ht="12.75" customHeight="1" x14ac:dyDescent="0.2"/>
    <row r="749252" ht="12.75" customHeight="1" x14ac:dyDescent="0.2"/>
    <row r="749256" ht="12.75" customHeight="1" x14ac:dyDescent="0.2"/>
    <row r="749260" ht="12.75" customHeight="1" x14ac:dyDescent="0.2"/>
    <row r="749264" ht="12.75" customHeight="1" x14ac:dyDescent="0.2"/>
    <row r="749268" ht="12.75" customHeight="1" x14ac:dyDescent="0.2"/>
    <row r="749272" ht="12.75" customHeight="1" x14ac:dyDescent="0.2"/>
    <row r="749276" ht="12.75" customHeight="1" x14ac:dyDescent="0.2"/>
    <row r="749280" ht="12.75" customHeight="1" x14ac:dyDescent="0.2"/>
    <row r="749284" ht="12.75" customHeight="1" x14ac:dyDescent="0.2"/>
    <row r="749288" ht="12.75" customHeight="1" x14ac:dyDescent="0.2"/>
    <row r="749292" ht="12.75" customHeight="1" x14ac:dyDescent="0.2"/>
    <row r="749296" ht="12.75" customHeight="1" x14ac:dyDescent="0.2"/>
    <row r="749300" ht="12.75" customHeight="1" x14ac:dyDescent="0.2"/>
    <row r="749304" ht="12.75" customHeight="1" x14ac:dyDescent="0.2"/>
    <row r="749308" ht="12.75" customHeight="1" x14ac:dyDescent="0.2"/>
    <row r="749312" ht="12.75" customHeight="1" x14ac:dyDescent="0.2"/>
    <row r="749316" ht="12.75" customHeight="1" x14ac:dyDescent="0.2"/>
    <row r="749320" ht="12.75" customHeight="1" x14ac:dyDescent="0.2"/>
    <row r="749324" ht="12.75" customHeight="1" x14ac:dyDescent="0.2"/>
    <row r="749328" ht="12.75" customHeight="1" x14ac:dyDescent="0.2"/>
    <row r="749332" ht="12.75" customHeight="1" x14ac:dyDescent="0.2"/>
    <row r="749336" ht="12.75" customHeight="1" x14ac:dyDescent="0.2"/>
    <row r="749340" ht="12.75" customHeight="1" x14ac:dyDescent="0.2"/>
    <row r="749344" ht="12.75" customHeight="1" x14ac:dyDescent="0.2"/>
    <row r="749348" ht="12.75" customHeight="1" x14ac:dyDescent="0.2"/>
    <row r="749352" ht="12.75" customHeight="1" x14ac:dyDescent="0.2"/>
    <row r="749356" ht="12.75" customHeight="1" x14ac:dyDescent="0.2"/>
    <row r="749360" ht="12.75" customHeight="1" x14ac:dyDescent="0.2"/>
    <row r="749364" ht="12.75" customHeight="1" x14ac:dyDescent="0.2"/>
    <row r="749368" ht="12.75" customHeight="1" x14ac:dyDescent="0.2"/>
    <row r="749372" ht="12.75" customHeight="1" x14ac:dyDescent="0.2"/>
    <row r="749376" ht="12.75" customHeight="1" x14ac:dyDescent="0.2"/>
    <row r="749380" ht="12.75" customHeight="1" x14ac:dyDescent="0.2"/>
    <row r="749384" ht="12.75" customHeight="1" x14ac:dyDescent="0.2"/>
    <row r="749388" ht="12.75" customHeight="1" x14ac:dyDescent="0.2"/>
    <row r="749392" ht="12.75" customHeight="1" x14ac:dyDescent="0.2"/>
    <row r="749396" ht="12.75" customHeight="1" x14ac:dyDescent="0.2"/>
    <row r="749400" ht="12.75" customHeight="1" x14ac:dyDescent="0.2"/>
    <row r="749404" ht="12.75" customHeight="1" x14ac:dyDescent="0.2"/>
    <row r="749408" ht="12.75" customHeight="1" x14ac:dyDescent="0.2"/>
    <row r="749412" ht="12.75" customHeight="1" x14ac:dyDescent="0.2"/>
    <row r="749416" ht="12.75" customHeight="1" x14ac:dyDescent="0.2"/>
    <row r="749420" ht="12.75" customHeight="1" x14ac:dyDescent="0.2"/>
    <row r="749424" ht="12.75" customHeight="1" x14ac:dyDescent="0.2"/>
    <row r="749428" ht="12.75" customHeight="1" x14ac:dyDescent="0.2"/>
    <row r="749432" ht="12.75" customHeight="1" x14ac:dyDescent="0.2"/>
    <row r="749436" ht="12.75" customHeight="1" x14ac:dyDescent="0.2"/>
    <row r="749440" ht="12.75" customHeight="1" x14ac:dyDescent="0.2"/>
    <row r="749444" ht="12.75" customHeight="1" x14ac:dyDescent="0.2"/>
    <row r="749448" ht="12.75" customHeight="1" x14ac:dyDescent="0.2"/>
    <row r="749452" ht="12.75" customHeight="1" x14ac:dyDescent="0.2"/>
    <row r="749456" ht="12.75" customHeight="1" x14ac:dyDescent="0.2"/>
    <row r="749460" ht="12.75" customHeight="1" x14ac:dyDescent="0.2"/>
    <row r="749464" ht="12.75" customHeight="1" x14ac:dyDescent="0.2"/>
    <row r="749468" ht="12.75" customHeight="1" x14ac:dyDescent="0.2"/>
    <row r="749472" ht="12.75" customHeight="1" x14ac:dyDescent="0.2"/>
    <row r="749476" ht="12.75" customHeight="1" x14ac:dyDescent="0.2"/>
    <row r="749480" ht="12.75" customHeight="1" x14ac:dyDescent="0.2"/>
    <row r="749484" ht="12.75" customHeight="1" x14ac:dyDescent="0.2"/>
    <row r="749488" ht="12.75" customHeight="1" x14ac:dyDescent="0.2"/>
    <row r="749492" ht="12.75" customHeight="1" x14ac:dyDescent="0.2"/>
    <row r="749496" ht="12.75" customHeight="1" x14ac:dyDescent="0.2"/>
    <row r="749500" ht="12.75" customHeight="1" x14ac:dyDescent="0.2"/>
    <row r="749504" ht="12.75" customHeight="1" x14ac:dyDescent="0.2"/>
    <row r="749508" ht="12.75" customHeight="1" x14ac:dyDescent="0.2"/>
    <row r="749512" ht="12.75" customHeight="1" x14ac:dyDescent="0.2"/>
    <row r="749516" ht="12.75" customHeight="1" x14ac:dyDescent="0.2"/>
    <row r="749520" ht="12.75" customHeight="1" x14ac:dyDescent="0.2"/>
    <row r="749524" ht="12.75" customHeight="1" x14ac:dyDescent="0.2"/>
    <row r="749528" ht="12.75" customHeight="1" x14ac:dyDescent="0.2"/>
    <row r="749532" ht="12.75" customHeight="1" x14ac:dyDescent="0.2"/>
    <row r="749536" ht="12.75" customHeight="1" x14ac:dyDescent="0.2"/>
    <row r="749540" ht="12.75" customHeight="1" x14ac:dyDescent="0.2"/>
    <row r="749544" ht="12.75" customHeight="1" x14ac:dyDescent="0.2"/>
    <row r="749548" ht="12.75" customHeight="1" x14ac:dyDescent="0.2"/>
    <row r="749552" ht="12.75" customHeight="1" x14ac:dyDescent="0.2"/>
    <row r="749556" ht="12.75" customHeight="1" x14ac:dyDescent="0.2"/>
    <row r="749560" ht="12.75" customHeight="1" x14ac:dyDescent="0.2"/>
    <row r="749564" ht="12.75" customHeight="1" x14ac:dyDescent="0.2"/>
    <row r="749568" ht="12.75" customHeight="1" x14ac:dyDescent="0.2"/>
    <row r="749572" ht="12.75" customHeight="1" x14ac:dyDescent="0.2"/>
    <row r="749576" ht="12.75" customHeight="1" x14ac:dyDescent="0.2"/>
    <row r="749580" ht="12.75" customHeight="1" x14ac:dyDescent="0.2"/>
    <row r="749584" ht="12.75" customHeight="1" x14ac:dyDescent="0.2"/>
    <row r="749588" ht="12.75" customHeight="1" x14ac:dyDescent="0.2"/>
    <row r="749592" ht="12.75" customHeight="1" x14ac:dyDescent="0.2"/>
    <row r="749596" ht="12.75" customHeight="1" x14ac:dyDescent="0.2"/>
    <row r="749600" ht="12.75" customHeight="1" x14ac:dyDescent="0.2"/>
    <row r="749604" ht="12.75" customHeight="1" x14ac:dyDescent="0.2"/>
    <row r="749608" ht="12.75" customHeight="1" x14ac:dyDescent="0.2"/>
    <row r="749612" ht="12.75" customHeight="1" x14ac:dyDescent="0.2"/>
    <row r="749616" ht="12.75" customHeight="1" x14ac:dyDescent="0.2"/>
    <row r="749620" ht="12.75" customHeight="1" x14ac:dyDescent="0.2"/>
    <row r="749624" ht="12.75" customHeight="1" x14ac:dyDescent="0.2"/>
    <row r="749628" ht="12.75" customHeight="1" x14ac:dyDescent="0.2"/>
    <row r="749632" ht="12.75" customHeight="1" x14ac:dyDescent="0.2"/>
    <row r="749636" ht="12.75" customHeight="1" x14ac:dyDescent="0.2"/>
    <row r="749640" ht="12.75" customHeight="1" x14ac:dyDescent="0.2"/>
    <row r="749644" ht="12.75" customHeight="1" x14ac:dyDescent="0.2"/>
    <row r="749648" ht="12.75" customHeight="1" x14ac:dyDescent="0.2"/>
    <row r="749652" ht="12.75" customHeight="1" x14ac:dyDescent="0.2"/>
    <row r="749656" ht="12.75" customHeight="1" x14ac:dyDescent="0.2"/>
    <row r="749660" ht="12.75" customHeight="1" x14ac:dyDescent="0.2"/>
    <row r="749664" ht="12.75" customHeight="1" x14ac:dyDescent="0.2"/>
    <row r="749668" ht="12.75" customHeight="1" x14ac:dyDescent="0.2"/>
    <row r="749672" ht="12.75" customHeight="1" x14ac:dyDescent="0.2"/>
    <row r="749676" ht="12.75" customHeight="1" x14ac:dyDescent="0.2"/>
    <row r="749680" ht="12.75" customHeight="1" x14ac:dyDescent="0.2"/>
    <row r="749684" ht="12.75" customHeight="1" x14ac:dyDescent="0.2"/>
    <row r="749688" ht="12.75" customHeight="1" x14ac:dyDescent="0.2"/>
    <row r="749692" ht="12.75" customHeight="1" x14ac:dyDescent="0.2"/>
    <row r="749696" ht="12.75" customHeight="1" x14ac:dyDescent="0.2"/>
    <row r="749700" ht="12.75" customHeight="1" x14ac:dyDescent="0.2"/>
    <row r="749704" ht="12.75" customHeight="1" x14ac:dyDescent="0.2"/>
    <row r="749708" ht="12.75" customHeight="1" x14ac:dyDescent="0.2"/>
    <row r="749712" ht="12.75" customHeight="1" x14ac:dyDescent="0.2"/>
    <row r="749716" ht="12.75" customHeight="1" x14ac:dyDescent="0.2"/>
    <row r="749720" ht="12.75" customHeight="1" x14ac:dyDescent="0.2"/>
    <row r="749724" ht="12.75" customHeight="1" x14ac:dyDescent="0.2"/>
    <row r="749728" ht="12.75" customHeight="1" x14ac:dyDescent="0.2"/>
    <row r="749732" ht="12.75" customHeight="1" x14ac:dyDescent="0.2"/>
    <row r="749736" ht="12.75" customHeight="1" x14ac:dyDescent="0.2"/>
    <row r="749740" ht="12.75" customHeight="1" x14ac:dyDescent="0.2"/>
    <row r="749744" ht="12.75" customHeight="1" x14ac:dyDescent="0.2"/>
    <row r="749748" ht="12.75" customHeight="1" x14ac:dyDescent="0.2"/>
    <row r="749752" ht="12.75" customHeight="1" x14ac:dyDescent="0.2"/>
    <row r="749756" ht="12.75" customHeight="1" x14ac:dyDescent="0.2"/>
    <row r="749760" ht="12.75" customHeight="1" x14ac:dyDescent="0.2"/>
    <row r="749764" ht="12.75" customHeight="1" x14ac:dyDescent="0.2"/>
    <row r="749768" ht="12.75" customHeight="1" x14ac:dyDescent="0.2"/>
    <row r="749772" ht="12.75" customHeight="1" x14ac:dyDescent="0.2"/>
    <row r="749776" ht="12.75" customHeight="1" x14ac:dyDescent="0.2"/>
    <row r="749780" ht="12.75" customHeight="1" x14ac:dyDescent="0.2"/>
    <row r="749784" ht="12.75" customHeight="1" x14ac:dyDescent="0.2"/>
    <row r="749788" ht="12.75" customHeight="1" x14ac:dyDescent="0.2"/>
    <row r="749792" ht="12.75" customHeight="1" x14ac:dyDescent="0.2"/>
    <row r="749796" ht="12.75" customHeight="1" x14ac:dyDescent="0.2"/>
    <row r="749800" ht="12.75" customHeight="1" x14ac:dyDescent="0.2"/>
    <row r="749804" ht="12.75" customHeight="1" x14ac:dyDescent="0.2"/>
    <row r="749808" ht="12.75" customHeight="1" x14ac:dyDescent="0.2"/>
    <row r="749812" ht="12.75" customHeight="1" x14ac:dyDescent="0.2"/>
    <row r="749816" ht="12.75" customHeight="1" x14ac:dyDescent="0.2"/>
    <row r="749820" ht="12.75" customHeight="1" x14ac:dyDescent="0.2"/>
    <row r="749824" ht="12.75" customHeight="1" x14ac:dyDescent="0.2"/>
    <row r="749828" ht="12.75" customHeight="1" x14ac:dyDescent="0.2"/>
    <row r="749832" ht="12.75" customHeight="1" x14ac:dyDescent="0.2"/>
    <row r="749836" ht="12.75" customHeight="1" x14ac:dyDescent="0.2"/>
    <row r="749840" ht="12.75" customHeight="1" x14ac:dyDescent="0.2"/>
    <row r="749844" ht="12.75" customHeight="1" x14ac:dyDescent="0.2"/>
    <row r="749848" ht="12.75" customHeight="1" x14ac:dyDescent="0.2"/>
    <row r="749852" ht="12.75" customHeight="1" x14ac:dyDescent="0.2"/>
    <row r="749856" ht="12.75" customHeight="1" x14ac:dyDescent="0.2"/>
    <row r="749860" ht="12.75" customHeight="1" x14ac:dyDescent="0.2"/>
    <row r="749864" ht="12.75" customHeight="1" x14ac:dyDescent="0.2"/>
    <row r="749868" ht="12.75" customHeight="1" x14ac:dyDescent="0.2"/>
    <row r="749872" ht="12.75" customHeight="1" x14ac:dyDescent="0.2"/>
    <row r="749876" ht="12.75" customHeight="1" x14ac:dyDescent="0.2"/>
    <row r="749880" ht="12.75" customHeight="1" x14ac:dyDescent="0.2"/>
    <row r="749884" ht="12.75" customHeight="1" x14ac:dyDescent="0.2"/>
    <row r="749888" ht="12.75" customHeight="1" x14ac:dyDescent="0.2"/>
    <row r="749892" ht="12.75" customHeight="1" x14ac:dyDescent="0.2"/>
    <row r="749896" ht="12.75" customHeight="1" x14ac:dyDescent="0.2"/>
    <row r="749900" ht="12.75" customHeight="1" x14ac:dyDescent="0.2"/>
    <row r="749904" ht="12.75" customHeight="1" x14ac:dyDescent="0.2"/>
    <row r="749908" ht="12.75" customHeight="1" x14ac:dyDescent="0.2"/>
    <row r="749912" ht="12.75" customHeight="1" x14ac:dyDescent="0.2"/>
    <row r="749916" ht="12.75" customHeight="1" x14ac:dyDescent="0.2"/>
    <row r="749920" ht="12.75" customHeight="1" x14ac:dyDescent="0.2"/>
    <row r="749924" ht="12.75" customHeight="1" x14ac:dyDescent="0.2"/>
    <row r="749928" ht="12.75" customHeight="1" x14ac:dyDescent="0.2"/>
    <row r="749932" ht="12.75" customHeight="1" x14ac:dyDescent="0.2"/>
    <row r="749936" ht="12.75" customHeight="1" x14ac:dyDescent="0.2"/>
    <row r="749940" ht="12.75" customHeight="1" x14ac:dyDescent="0.2"/>
    <row r="749944" ht="12.75" customHeight="1" x14ac:dyDescent="0.2"/>
    <row r="749948" ht="12.75" customHeight="1" x14ac:dyDescent="0.2"/>
    <row r="749952" ht="12.75" customHeight="1" x14ac:dyDescent="0.2"/>
    <row r="749956" ht="12.75" customHeight="1" x14ac:dyDescent="0.2"/>
    <row r="749960" ht="12.75" customHeight="1" x14ac:dyDescent="0.2"/>
    <row r="749964" ht="12.75" customHeight="1" x14ac:dyDescent="0.2"/>
    <row r="749968" ht="12.75" customHeight="1" x14ac:dyDescent="0.2"/>
    <row r="749972" ht="12.75" customHeight="1" x14ac:dyDescent="0.2"/>
    <row r="749976" ht="12.75" customHeight="1" x14ac:dyDescent="0.2"/>
    <row r="749980" ht="12.75" customHeight="1" x14ac:dyDescent="0.2"/>
    <row r="749984" ht="12.75" customHeight="1" x14ac:dyDescent="0.2"/>
    <row r="749988" ht="12.75" customHeight="1" x14ac:dyDescent="0.2"/>
    <row r="749992" ht="12.75" customHeight="1" x14ac:dyDescent="0.2"/>
    <row r="749996" ht="12.75" customHeight="1" x14ac:dyDescent="0.2"/>
    <row r="750000" ht="12.75" customHeight="1" x14ac:dyDescent="0.2"/>
    <row r="750004" ht="12.75" customHeight="1" x14ac:dyDescent="0.2"/>
    <row r="750008" ht="12.75" customHeight="1" x14ac:dyDescent="0.2"/>
    <row r="750012" ht="12.75" customHeight="1" x14ac:dyDescent="0.2"/>
    <row r="750016" ht="12.75" customHeight="1" x14ac:dyDescent="0.2"/>
    <row r="750020" ht="12.75" customHeight="1" x14ac:dyDescent="0.2"/>
    <row r="750024" ht="12.75" customHeight="1" x14ac:dyDescent="0.2"/>
    <row r="750028" ht="12.75" customHeight="1" x14ac:dyDescent="0.2"/>
    <row r="750032" ht="12.75" customHeight="1" x14ac:dyDescent="0.2"/>
    <row r="750036" ht="12.75" customHeight="1" x14ac:dyDescent="0.2"/>
    <row r="750040" ht="12.75" customHeight="1" x14ac:dyDescent="0.2"/>
    <row r="750044" ht="12.75" customHeight="1" x14ac:dyDescent="0.2"/>
    <row r="750048" ht="12.75" customHeight="1" x14ac:dyDescent="0.2"/>
    <row r="750052" ht="12.75" customHeight="1" x14ac:dyDescent="0.2"/>
    <row r="750056" ht="12.75" customHeight="1" x14ac:dyDescent="0.2"/>
    <row r="750060" ht="12.75" customHeight="1" x14ac:dyDescent="0.2"/>
    <row r="750064" ht="12.75" customHeight="1" x14ac:dyDescent="0.2"/>
    <row r="750068" ht="12.75" customHeight="1" x14ac:dyDescent="0.2"/>
    <row r="750072" ht="12.75" customHeight="1" x14ac:dyDescent="0.2"/>
    <row r="750076" ht="12.75" customHeight="1" x14ac:dyDescent="0.2"/>
    <row r="750080" ht="12.75" customHeight="1" x14ac:dyDescent="0.2"/>
    <row r="750084" ht="12.75" customHeight="1" x14ac:dyDescent="0.2"/>
    <row r="750088" ht="12.75" customHeight="1" x14ac:dyDescent="0.2"/>
    <row r="750092" ht="12.75" customHeight="1" x14ac:dyDescent="0.2"/>
    <row r="750096" ht="12.75" customHeight="1" x14ac:dyDescent="0.2"/>
    <row r="750100" ht="12.75" customHeight="1" x14ac:dyDescent="0.2"/>
    <row r="750104" ht="12.75" customHeight="1" x14ac:dyDescent="0.2"/>
    <row r="750108" ht="12.75" customHeight="1" x14ac:dyDescent="0.2"/>
    <row r="750112" ht="12.75" customHeight="1" x14ac:dyDescent="0.2"/>
    <row r="750116" ht="12.75" customHeight="1" x14ac:dyDescent="0.2"/>
    <row r="750120" ht="12.75" customHeight="1" x14ac:dyDescent="0.2"/>
    <row r="750124" ht="12.75" customHeight="1" x14ac:dyDescent="0.2"/>
    <row r="750128" ht="12.75" customHeight="1" x14ac:dyDescent="0.2"/>
    <row r="750132" ht="12.75" customHeight="1" x14ac:dyDescent="0.2"/>
    <row r="750136" ht="12.75" customHeight="1" x14ac:dyDescent="0.2"/>
    <row r="750140" ht="12.75" customHeight="1" x14ac:dyDescent="0.2"/>
    <row r="750144" ht="12.75" customHeight="1" x14ac:dyDescent="0.2"/>
    <row r="750148" ht="12.75" customHeight="1" x14ac:dyDescent="0.2"/>
    <row r="750152" ht="12.75" customHeight="1" x14ac:dyDescent="0.2"/>
    <row r="750156" ht="12.75" customHeight="1" x14ac:dyDescent="0.2"/>
    <row r="750160" ht="12.75" customHeight="1" x14ac:dyDescent="0.2"/>
    <row r="750164" ht="12.75" customHeight="1" x14ac:dyDescent="0.2"/>
    <row r="750168" ht="12.75" customHeight="1" x14ac:dyDescent="0.2"/>
    <row r="750172" ht="12.75" customHeight="1" x14ac:dyDescent="0.2"/>
    <row r="750176" ht="12.75" customHeight="1" x14ac:dyDescent="0.2"/>
    <row r="750180" ht="12.75" customHeight="1" x14ac:dyDescent="0.2"/>
    <row r="750184" ht="12.75" customHeight="1" x14ac:dyDescent="0.2"/>
    <row r="750188" ht="12.75" customHeight="1" x14ac:dyDescent="0.2"/>
    <row r="750192" ht="12.75" customHeight="1" x14ac:dyDescent="0.2"/>
    <row r="750196" ht="12.75" customHeight="1" x14ac:dyDescent="0.2"/>
    <row r="750200" ht="12.75" customHeight="1" x14ac:dyDescent="0.2"/>
    <row r="750204" ht="12.75" customHeight="1" x14ac:dyDescent="0.2"/>
    <row r="750208" ht="12.75" customHeight="1" x14ac:dyDescent="0.2"/>
    <row r="750212" ht="12.75" customHeight="1" x14ac:dyDescent="0.2"/>
    <row r="750216" ht="12.75" customHeight="1" x14ac:dyDescent="0.2"/>
    <row r="750220" ht="12.75" customHeight="1" x14ac:dyDescent="0.2"/>
    <row r="750224" ht="12.75" customHeight="1" x14ac:dyDescent="0.2"/>
    <row r="750228" ht="12.75" customHeight="1" x14ac:dyDescent="0.2"/>
    <row r="750232" ht="12.75" customHeight="1" x14ac:dyDescent="0.2"/>
    <row r="750236" ht="12.75" customHeight="1" x14ac:dyDescent="0.2"/>
    <row r="750240" ht="12.75" customHeight="1" x14ac:dyDescent="0.2"/>
    <row r="750244" ht="12.75" customHeight="1" x14ac:dyDescent="0.2"/>
    <row r="750248" ht="12.75" customHeight="1" x14ac:dyDescent="0.2"/>
    <row r="750252" ht="12.75" customHeight="1" x14ac:dyDescent="0.2"/>
    <row r="750256" ht="12.75" customHeight="1" x14ac:dyDescent="0.2"/>
    <row r="750260" ht="12.75" customHeight="1" x14ac:dyDescent="0.2"/>
    <row r="750264" ht="12.75" customHeight="1" x14ac:dyDescent="0.2"/>
    <row r="750268" ht="12.75" customHeight="1" x14ac:dyDescent="0.2"/>
    <row r="750272" ht="12.75" customHeight="1" x14ac:dyDescent="0.2"/>
    <row r="750276" ht="12.75" customHeight="1" x14ac:dyDescent="0.2"/>
    <row r="750280" ht="12.75" customHeight="1" x14ac:dyDescent="0.2"/>
    <row r="750284" ht="12.75" customHeight="1" x14ac:dyDescent="0.2"/>
    <row r="750288" ht="12.75" customHeight="1" x14ac:dyDescent="0.2"/>
    <row r="750292" ht="12.75" customHeight="1" x14ac:dyDescent="0.2"/>
    <row r="750296" ht="12.75" customHeight="1" x14ac:dyDescent="0.2"/>
    <row r="750300" ht="12.75" customHeight="1" x14ac:dyDescent="0.2"/>
    <row r="750304" ht="12.75" customHeight="1" x14ac:dyDescent="0.2"/>
    <row r="750308" ht="12.75" customHeight="1" x14ac:dyDescent="0.2"/>
    <row r="750312" ht="12.75" customHeight="1" x14ac:dyDescent="0.2"/>
    <row r="750316" ht="12.75" customHeight="1" x14ac:dyDescent="0.2"/>
    <row r="750320" ht="12.75" customHeight="1" x14ac:dyDescent="0.2"/>
    <row r="750324" ht="12.75" customHeight="1" x14ac:dyDescent="0.2"/>
    <row r="750328" ht="12.75" customHeight="1" x14ac:dyDescent="0.2"/>
    <row r="750332" ht="12.75" customHeight="1" x14ac:dyDescent="0.2"/>
    <row r="750336" ht="12.75" customHeight="1" x14ac:dyDescent="0.2"/>
    <row r="750340" ht="12.75" customHeight="1" x14ac:dyDescent="0.2"/>
    <row r="750344" ht="12.75" customHeight="1" x14ac:dyDescent="0.2"/>
    <row r="750348" ht="12.75" customHeight="1" x14ac:dyDescent="0.2"/>
    <row r="750352" ht="12.75" customHeight="1" x14ac:dyDescent="0.2"/>
    <row r="750356" ht="12.75" customHeight="1" x14ac:dyDescent="0.2"/>
    <row r="750360" ht="12.75" customHeight="1" x14ac:dyDescent="0.2"/>
    <row r="750364" ht="12.75" customHeight="1" x14ac:dyDescent="0.2"/>
    <row r="750368" ht="12.75" customHeight="1" x14ac:dyDescent="0.2"/>
    <row r="750372" ht="12.75" customHeight="1" x14ac:dyDescent="0.2"/>
    <row r="750376" ht="12.75" customHeight="1" x14ac:dyDescent="0.2"/>
    <row r="750380" ht="12.75" customHeight="1" x14ac:dyDescent="0.2"/>
    <row r="750384" ht="12.75" customHeight="1" x14ac:dyDescent="0.2"/>
    <row r="750388" ht="12.75" customHeight="1" x14ac:dyDescent="0.2"/>
    <row r="750392" ht="12.75" customHeight="1" x14ac:dyDescent="0.2"/>
    <row r="750396" ht="12.75" customHeight="1" x14ac:dyDescent="0.2"/>
    <row r="750400" ht="12.75" customHeight="1" x14ac:dyDescent="0.2"/>
    <row r="750404" ht="12.75" customHeight="1" x14ac:dyDescent="0.2"/>
    <row r="750408" ht="12.75" customHeight="1" x14ac:dyDescent="0.2"/>
    <row r="750412" ht="12.75" customHeight="1" x14ac:dyDescent="0.2"/>
    <row r="750416" ht="12.75" customHeight="1" x14ac:dyDescent="0.2"/>
    <row r="750420" ht="12.75" customHeight="1" x14ac:dyDescent="0.2"/>
    <row r="750424" ht="12.75" customHeight="1" x14ac:dyDescent="0.2"/>
    <row r="750428" ht="12.75" customHeight="1" x14ac:dyDescent="0.2"/>
    <row r="750432" ht="12.75" customHeight="1" x14ac:dyDescent="0.2"/>
    <row r="750436" ht="12.75" customHeight="1" x14ac:dyDescent="0.2"/>
    <row r="750440" ht="12.75" customHeight="1" x14ac:dyDescent="0.2"/>
    <row r="750444" ht="12.75" customHeight="1" x14ac:dyDescent="0.2"/>
    <row r="750448" ht="12.75" customHeight="1" x14ac:dyDescent="0.2"/>
    <row r="750452" ht="12.75" customHeight="1" x14ac:dyDescent="0.2"/>
    <row r="750456" ht="12.75" customHeight="1" x14ac:dyDescent="0.2"/>
    <row r="750460" ht="12.75" customHeight="1" x14ac:dyDescent="0.2"/>
    <row r="750464" ht="12.75" customHeight="1" x14ac:dyDescent="0.2"/>
    <row r="750468" ht="12.75" customHeight="1" x14ac:dyDescent="0.2"/>
    <row r="750472" ht="12.75" customHeight="1" x14ac:dyDescent="0.2"/>
    <row r="750476" ht="12.75" customHeight="1" x14ac:dyDescent="0.2"/>
    <row r="750480" ht="12.75" customHeight="1" x14ac:dyDescent="0.2"/>
    <row r="750484" ht="12.75" customHeight="1" x14ac:dyDescent="0.2"/>
    <row r="750488" ht="12.75" customHeight="1" x14ac:dyDescent="0.2"/>
    <row r="750492" ht="12.75" customHeight="1" x14ac:dyDescent="0.2"/>
    <row r="750496" ht="12.75" customHeight="1" x14ac:dyDescent="0.2"/>
    <row r="750500" ht="12.75" customHeight="1" x14ac:dyDescent="0.2"/>
    <row r="750504" ht="12.75" customHeight="1" x14ac:dyDescent="0.2"/>
    <row r="750508" ht="12.75" customHeight="1" x14ac:dyDescent="0.2"/>
    <row r="750512" ht="12.75" customHeight="1" x14ac:dyDescent="0.2"/>
    <row r="750516" ht="12.75" customHeight="1" x14ac:dyDescent="0.2"/>
    <row r="750520" ht="12.75" customHeight="1" x14ac:dyDescent="0.2"/>
    <row r="750524" ht="12.75" customHeight="1" x14ac:dyDescent="0.2"/>
    <row r="750528" ht="12.75" customHeight="1" x14ac:dyDescent="0.2"/>
    <row r="750532" ht="12.75" customHeight="1" x14ac:dyDescent="0.2"/>
    <row r="750536" ht="12.75" customHeight="1" x14ac:dyDescent="0.2"/>
    <row r="750540" ht="12.75" customHeight="1" x14ac:dyDescent="0.2"/>
    <row r="750544" ht="12.75" customHeight="1" x14ac:dyDescent="0.2"/>
    <row r="750548" ht="12.75" customHeight="1" x14ac:dyDescent="0.2"/>
    <row r="750552" ht="12.75" customHeight="1" x14ac:dyDescent="0.2"/>
    <row r="750556" ht="12.75" customHeight="1" x14ac:dyDescent="0.2"/>
    <row r="750560" ht="12.75" customHeight="1" x14ac:dyDescent="0.2"/>
    <row r="750564" ht="12.75" customHeight="1" x14ac:dyDescent="0.2"/>
    <row r="750568" ht="12.75" customHeight="1" x14ac:dyDescent="0.2"/>
    <row r="750572" ht="12.75" customHeight="1" x14ac:dyDescent="0.2"/>
    <row r="750576" ht="12.75" customHeight="1" x14ac:dyDescent="0.2"/>
    <row r="750580" ht="12.75" customHeight="1" x14ac:dyDescent="0.2"/>
    <row r="750584" ht="12.75" customHeight="1" x14ac:dyDescent="0.2"/>
    <row r="750588" ht="12.75" customHeight="1" x14ac:dyDescent="0.2"/>
    <row r="750592" ht="12.75" customHeight="1" x14ac:dyDescent="0.2"/>
    <row r="750596" ht="12.75" customHeight="1" x14ac:dyDescent="0.2"/>
    <row r="750600" ht="12.75" customHeight="1" x14ac:dyDescent="0.2"/>
    <row r="750604" ht="12.75" customHeight="1" x14ac:dyDescent="0.2"/>
    <row r="750608" ht="12.75" customHeight="1" x14ac:dyDescent="0.2"/>
    <row r="750612" ht="12.75" customHeight="1" x14ac:dyDescent="0.2"/>
    <row r="750616" ht="12.75" customHeight="1" x14ac:dyDescent="0.2"/>
    <row r="750620" ht="12.75" customHeight="1" x14ac:dyDescent="0.2"/>
    <row r="750624" ht="12.75" customHeight="1" x14ac:dyDescent="0.2"/>
    <row r="750628" ht="12.75" customHeight="1" x14ac:dyDescent="0.2"/>
    <row r="750632" ht="12.75" customHeight="1" x14ac:dyDescent="0.2"/>
    <row r="750636" ht="12.75" customHeight="1" x14ac:dyDescent="0.2"/>
    <row r="750640" ht="12.75" customHeight="1" x14ac:dyDescent="0.2"/>
    <row r="750644" ht="12.75" customHeight="1" x14ac:dyDescent="0.2"/>
    <row r="750648" ht="12.75" customHeight="1" x14ac:dyDescent="0.2"/>
    <row r="750652" ht="12.75" customHeight="1" x14ac:dyDescent="0.2"/>
    <row r="750656" ht="12.75" customHeight="1" x14ac:dyDescent="0.2"/>
    <row r="750660" ht="12.75" customHeight="1" x14ac:dyDescent="0.2"/>
    <row r="750664" ht="12.75" customHeight="1" x14ac:dyDescent="0.2"/>
    <row r="750668" ht="12.75" customHeight="1" x14ac:dyDescent="0.2"/>
    <row r="750672" ht="12.75" customHeight="1" x14ac:dyDescent="0.2"/>
    <row r="750676" ht="12.75" customHeight="1" x14ac:dyDescent="0.2"/>
    <row r="750680" ht="12.75" customHeight="1" x14ac:dyDescent="0.2"/>
    <row r="750684" ht="12.75" customHeight="1" x14ac:dyDescent="0.2"/>
    <row r="750688" ht="12.75" customHeight="1" x14ac:dyDescent="0.2"/>
    <row r="750692" ht="12.75" customHeight="1" x14ac:dyDescent="0.2"/>
    <row r="750696" ht="12.75" customHeight="1" x14ac:dyDescent="0.2"/>
    <row r="750700" ht="12.75" customHeight="1" x14ac:dyDescent="0.2"/>
    <row r="750704" ht="12.75" customHeight="1" x14ac:dyDescent="0.2"/>
    <row r="750708" ht="12.75" customHeight="1" x14ac:dyDescent="0.2"/>
    <row r="750712" ht="12.75" customHeight="1" x14ac:dyDescent="0.2"/>
    <row r="750716" ht="12.75" customHeight="1" x14ac:dyDescent="0.2"/>
    <row r="750720" ht="12.75" customHeight="1" x14ac:dyDescent="0.2"/>
    <row r="750724" ht="12.75" customHeight="1" x14ac:dyDescent="0.2"/>
    <row r="750728" ht="12.75" customHeight="1" x14ac:dyDescent="0.2"/>
    <row r="750732" ht="12.75" customHeight="1" x14ac:dyDescent="0.2"/>
    <row r="750736" ht="12.75" customHeight="1" x14ac:dyDescent="0.2"/>
    <row r="750740" ht="12.75" customHeight="1" x14ac:dyDescent="0.2"/>
    <row r="750744" ht="12.75" customHeight="1" x14ac:dyDescent="0.2"/>
    <row r="750748" ht="12.75" customHeight="1" x14ac:dyDescent="0.2"/>
    <row r="750752" ht="12.75" customHeight="1" x14ac:dyDescent="0.2"/>
    <row r="750756" ht="12.75" customHeight="1" x14ac:dyDescent="0.2"/>
    <row r="750760" ht="12.75" customHeight="1" x14ac:dyDescent="0.2"/>
    <row r="750764" ht="12.75" customHeight="1" x14ac:dyDescent="0.2"/>
    <row r="750768" ht="12.75" customHeight="1" x14ac:dyDescent="0.2"/>
    <row r="750772" ht="12.75" customHeight="1" x14ac:dyDescent="0.2"/>
    <row r="750776" ht="12.75" customHeight="1" x14ac:dyDescent="0.2"/>
    <row r="750780" ht="12.75" customHeight="1" x14ac:dyDescent="0.2"/>
    <row r="750784" ht="12.75" customHeight="1" x14ac:dyDescent="0.2"/>
    <row r="750788" ht="12.75" customHeight="1" x14ac:dyDescent="0.2"/>
    <row r="750792" ht="12.75" customHeight="1" x14ac:dyDescent="0.2"/>
    <row r="750796" ht="12.75" customHeight="1" x14ac:dyDescent="0.2"/>
    <row r="750800" ht="12.75" customHeight="1" x14ac:dyDescent="0.2"/>
    <row r="750804" ht="12.75" customHeight="1" x14ac:dyDescent="0.2"/>
    <row r="750808" ht="12.75" customHeight="1" x14ac:dyDescent="0.2"/>
    <row r="750812" ht="12.75" customHeight="1" x14ac:dyDescent="0.2"/>
    <row r="750816" ht="12.75" customHeight="1" x14ac:dyDescent="0.2"/>
    <row r="750820" ht="12.75" customHeight="1" x14ac:dyDescent="0.2"/>
    <row r="750824" ht="12.75" customHeight="1" x14ac:dyDescent="0.2"/>
    <row r="750828" ht="12.75" customHeight="1" x14ac:dyDescent="0.2"/>
    <row r="750832" ht="12.75" customHeight="1" x14ac:dyDescent="0.2"/>
    <row r="750836" ht="12.75" customHeight="1" x14ac:dyDescent="0.2"/>
    <row r="750840" ht="12.75" customHeight="1" x14ac:dyDescent="0.2"/>
    <row r="750844" ht="12.75" customHeight="1" x14ac:dyDescent="0.2"/>
    <row r="750848" ht="12.75" customHeight="1" x14ac:dyDescent="0.2"/>
    <row r="750852" ht="12.75" customHeight="1" x14ac:dyDescent="0.2"/>
    <row r="750856" ht="12.75" customHeight="1" x14ac:dyDescent="0.2"/>
    <row r="750860" ht="12.75" customHeight="1" x14ac:dyDescent="0.2"/>
    <row r="750864" ht="12.75" customHeight="1" x14ac:dyDescent="0.2"/>
    <row r="750868" ht="12.75" customHeight="1" x14ac:dyDescent="0.2"/>
    <row r="750872" ht="12.75" customHeight="1" x14ac:dyDescent="0.2"/>
    <row r="750876" ht="12.75" customHeight="1" x14ac:dyDescent="0.2"/>
    <row r="750880" ht="12.75" customHeight="1" x14ac:dyDescent="0.2"/>
    <row r="750884" ht="12.75" customHeight="1" x14ac:dyDescent="0.2"/>
    <row r="750888" ht="12.75" customHeight="1" x14ac:dyDescent="0.2"/>
    <row r="750892" ht="12.75" customHeight="1" x14ac:dyDescent="0.2"/>
    <row r="750896" ht="12.75" customHeight="1" x14ac:dyDescent="0.2"/>
    <row r="750900" ht="12.75" customHeight="1" x14ac:dyDescent="0.2"/>
    <row r="750904" ht="12.75" customHeight="1" x14ac:dyDescent="0.2"/>
    <row r="750908" ht="12.75" customHeight="1" x14ac:dyDescent="0.2"/>
    <row r="750912" ht="12.75" customHeight="1" x14ac:dyDescent="0.2"/>
    <row r="750916" ht="12.75" customHeight="1" x14ac:dyDescent="0.2"/>
    <row r="750920" ht="12.75" customHeight="1" x14ac:dyDescent="0.2"/>
    <row r="750924" ht="12.75" customHeight="1" x14ac:dyDescent="0.2"/>
    <row r="750928" ht="12.75" customHeight="1" x14ac:dyDescent="0.2"/>
    <row r="750932" ht="12.75" customHeight="1" x14ac:dyDescent="0.2"/>
    <row r="750936" ht="12.75" customHeight="1" x14ac:dyDescent="0.2"/>
    <row r="750940" ht="12.75" customHeight="1" x14ac:dyDescent="0.2"/>
    <row r="750944" ht="12.75" customHeight="1" x14ac:dyDescent="0.2"/>
    <row r="750948" ht="12.75" customHeight="1" x14ac:dyDescent="0.2"/>
    <row r="750952" ht="12.75" customHeight="1" x14ac:dyDescent="0.2"/>
    <row r="750956" ht="12.75" customHeight="1" x14ac:dyDescent="0.2"/>
    <row r="750960" ht="12.75" customHeight="1" x14ac:dyDescent="0.2"/>
    <row r="750964" ht="12.75" customHeight="1" x14ac:dyDescent="0.2"/>
    <row r="750968" ht="12.75" customHeight="1" x14ac:dyDescent="0.2"/>
    <row r="750972" ht="12.75" customHeight="1" x14ac:dyDescent="0.2"/>
    <row r="750976" ht="12.75" customHeight="1" x14ac:dyDescent="0.2"/>
    <row r="750980" ht="12.75" customHeight="1" x14ac:dyDescent="0.2"/>
    <row r="750984" ht="12.75" customHeight="1" x14ac:dyDescent="0.2"/>
    <row r="750988" ht="12.75" customHeight="1" x14ac:dyDescent="0.2"/>
    <row r="750992" ht="12.75" customHeight="1" x14ac:dyDescent="0.2"/>
    <row r="750996" ht="12.75" customHeight="1" x14ac:dyDescent="0.2"/>
    <row r="751000" ht="12.75" customHeight="1" x14ac:dyDescent="0.2"/>
    <row r="751004" ht="12.75" customHeight="1" x14ac:dyDescent="0.2"/>
    <row r="751008" ht="12.75" customHeight="1" x14ac:dyDescent="0.2"/>
    <row r="751012" ht="12.75" customHeight="1" x14ac:dyDescent="0.2"/>
    <row r="751016" ht="12.75" customHeight="1" x14ac:dyDescent="0.2"/>
    <row r="751020" ht="12.75" customHeight="1" x14ac:dyDescent="0.2"/>
    <row r="751024" ht="12.75" customHeight="1" x14ac:dyDescent="0.2"/>
    <row r="751028" ht="12.75" customHeight="1" x14ac:dyDescent="0.2"/>
    <row r="751032" ht="12.75" customHeight="1" x14ac:dyDescent="0.2"/>
    <row r="751036" ht="12.75" customHeight="1" x14ac:dyDescent="0.2"/>
    <row r="751040" ht="12.75" customHeight="1" x14ac:dyDescent="0.2"/>
    <row r="751044" ht="12.75" customHeight="1" x14ac:dyDescent="0.2"/>
    <row r="751048" ht="12.75" customHeight="1" x14ac:dyDescent="0.2"/>
    <row r="751052" ht="12.75" customHeight="1" x14ac:dyDescent="0.2"/>
    <row r="751056" ht="12.75" customHeight="1" x14ac:dyDescent="0.2"/>
    <row r="751060" ht="12.75" customHeight="1" x14ac:dyDescent="0.2"/>
    <row r="751064" ht="12.75" customHeight="1" x14ac:dyDescent="0.2"/>
    <row r="751068" ht="12.75" customHeight="1" x14ac:dyDescent="0.2"/>
    <row r="751072" ht="12.75" customHeight="1" x14ac:dyDescent="0.2"/>
    <row r="751076" ht="12.75" customHeight="1" x14ac:dyDescent="0.2"/>
    <row r="751080" ht="12.75" customHeight="1" x14ac:dyDescent="0.2"/>
    <row r="751084" ht="12.75" customHeight="1" x14ac:dyDescent="0.2"/>
    <row r="751088" ht="12.75" customHeight="1" x14ac:dyDescent="0.2"/>
    <row r="751092" ht="12.75" customHeight="1" x14ac:dyDescent="0.2"/>
    <row r="751096" ht="12.75" customHeight="1" x14ac:dyDescent="0.2"/>
    <row r="751100" ht="12.75" customHeight="1" x14ac:dyDescent="0.2"/>
    <row r="751104" ht="12.75" customHeight="1" x14ac:dyDescent="0.2"/>
    <row r="751108" ht="12.75" customHeight="1" x14ac:dyDescent="0.2"/>
    <row r="751112" ht="12.75" customHeight="1" x14ac:dyDescent="0.2"/>
    <row r="751116" ht="12.75" customHeight="1" x14ac:dyDescent="0.2"/>
    <row r="751120" ht="12.75" customHeight="1" x14ac:dyDescent="0.2"/>
    <row r="751124" ht="12.75" customHeight="1" x14ac:dyDescent="0.2"/>
    <row r="751128" ht="12.75" customHeight="1" x14ac:dyDescent="0.2"/>
    <row r="751132" ht="12.75" customHeight="1" x14ac:dyDescent="0.2"/>
    <row r="751136" ht="12.75" customHeight="1" x14ac:dyDescent="0.2"/>
    <row r="751140" ht="12.75" customHeight="1" x14ac:dyDescent="0.2"/>
    <row r="751144" ht="12.75" customHeight="1" x14ac:dyDescent="0.2"/>
    <row r="751148" ht="12.75" customHeight="1" x14ac:dyDescent="0.2"/>
    <row r="751152" ht="12.75" customHeight="1" x14ac:dyDescent="0.2"/>
    <row r="751156" ht="12.75" customHeight="1" x14ac:dyDescent="0.2"/>
    <row r="751160" ht="12.75" customHeight="1" x14ac:dyDescent="0.2"/>
    <row r="751164" ht="12.75" customHeight="1" x14ac:dyDescent="0.2"/>
    <row r="751168" ht="12.75" customHeight="1" x14ac:dyDescent="0.2"/>
    <row r="751172" ht="12.75" customHeight="1" x14ac:dyDescent="0.2"/>
    <row r="751176" ht="12.75" customHeight="1" x14ac:dyDescent="0.2"/>
    <row r="751180" ht="12.75" customHeight="1" x14ac:dyDescent="0.2"/>
    <row r="751184" ht="12.75" customHeight="1" x14ac:dyDescent="0.2"/>
    <row r="751188" ht="12.75" customHeight="1" x14ac:dyDescent="0.2"/>
    <row r="751192" ht="12.75" customHeight="1" x14ac:dyDescent="0.2"/>
    <row r="751196" ht="12.75" customHeight="1" x14ac:dyDescent="0.2"/>
    <row r="751200" ht="12.75" customHeight="1" x14ac:dyDescent="0.2"/>
    <row r="751204" ht="12.75" customHeight="1" x14ac:dyDescent="0.2"/>
    <row r="751208" ht="12.75" customHeight="1" x14ac:dyDescent="0.2"/>
    <row r="751212" ht="12.75" customHeight="1" x14ac:dyDescent="0.2"/>
    <row r="751216" ht="12.75" customHeight="1" x14ac:dyDescent="0.2"/>
    <row r="751220" ht="12.75" customHeight="1" x14ac:dyDescent="0.2"/>
    <row r="751224" ht="12.75" customHeight="1" x14ac:dyDescent="0.2"/>
    <row r="751228" ht="12.75" customHeight="1" x14ac:dyDescent="0.2"/>
    <row r="751232" ht="12.75" customHeight="1" x14ac:dyDescent="0.2"/>
    <row r="751236" ht="12.75" customHeight="1" x14ac:dyDescent="0.2"/>
    <row r="751240" ht="12.75" customHeight="1" x14ac:dyDescent="0.2"/>
    <row r="751244" ht="12.75" customHeight="1" x14ac:dyDescent="0.2"/>
    <row r="751248" ht="12.75" customHeight="1" x14ac:dyDescent="0.2"/>
    <row r="751252" ht="12.75" customHeight="1" x14ac:dyDescent="0.2"/>
    <row r="751256" ht="12.75" customHeight="1" x14ac:dyDescent="0.2"/>
    <row r="751260" ht="12.75" customHeight="1" x14ac:dyDescent="0.2"/>
    <row r="751264" ht="12.75" customHeight="1" x14ac:dyDescent="0.2"/>
    <row r="751268" ht="12.75" customHeight="1" x14ac:dyDescent="0.2"/>
    <row r="751272" ht="12.75" customHeight="1" x14ac:dyDescent="0.2"/>
    <row r="751276" ht="12.75" customHeight="1" x14ac:dyDescent="0.2"/>
    <row r="751280" ht="12.75" customHeight="1" x14ac:dyDescent="0.2"/>
    <row r="751284" ht="12.75" customHeight="1" x14ac:dyDescent="0.2"/>
    <row r="751288" ht="12.75" customHeight="1" x14ac:dyDescent="0.2"/>
    <row r="751292" ht="12.75" customHeight="1" x14ac:dyDescent="0.2"/>
    <row r="751296" ht="12.75" customHeight="1" x14ac:dyDescent="0.2"/>
    <row r="751300" ht="12.75" customHeight="1" x14ac:dyDescent="0.2"/>
    <row r="751304" ht="12.75" customHeight="1" x14ac:dyDescent="0.2"/>
    <row r="751308" ht="12.75" customHeight="1" x14ac:dyDescent="0.2"/>
    <row r="751312" ht="12.75" customHeight="1" x14ac:dyDescent="0.2"/>
    <row r="751316" ht="12.75" customHeight="1" x14ac:dyDescent="0.2"/>
    <row r="751320" ht="12.75" customHeight="1" x14ac:dyDescent="0.2"/>
    <row r="751324" ht="12.75" customHeight="1" x14ac:dyDescent="0.2"/>
    <row r="751328" ht="12.75" customHeight="1" x14ac:dyDescent="0.2"/>
    <row r="751332" ht="12.75" customHeight="1" x14ac:dyDescent="0.2"/>
    <row r="751336" ht="12.75" customHeight="1" x14ac:dyDescent="0.2"/>
    <row r="751340" ht="12.75" customHeight="1" x14ac:dyDescent="0.2"/>
    <row r="751344" ht="12.75" customHeight="1" x14ac:dyDescent="0.2"/>
    <row r="751348" ht="12.75" customHeight="1" x14ac:dyDescent="0.2"/>
    <row r="751352" ht="12.75" customHeight="1" x14ac:dyDescent="0.2"/>
    <row r="751356" ht="12.75" customHeight="1" x14ac:dyDescent="0.2"/>
    <row r="751360" ht="12.75" customHeight="1" x14ac:dyDescent="0.2"/>
    <row r="751364" ht="12.75" customHeight="1" x14ac:dyDescent="0.2"/>
    <row r="751368" ht="12.75" customHeight="1" x14ac:dyDescent="0.2"/>
    <row r="751372" ht="12.75" customHeight="1" x14ac:dyDescent="0.2"/>
    <row r="751376" ht="12.75" customHeight="1" x14ac:dyDescent="0.2"/>
    <row r="751380" ht="12.75" customHeight="1" x14ac:dyDescent="0.2"/>
    <row r="751384" ht="12.75" customHeight="1" x14ac:dyDescent="0.2"/>
    <row r="751388" ht="12.75" customHeight="1" x14ac:dyDescent="0.2"/>
    <row r="751392" ht="12.75" customHeight="1" x14ac:dyDescent="0.2"/>
    <row r="751396" ht="12.75" customHeight="1" x14ac:dyDescent="0.2"/>
    <row r="751400" ht="12.75" customHeight="1" x14ac:dyDescent="0.2"/>
    <row r="751404" ht="12.75" customHeight="1" x14ac:dyDescent="0.2"/>
    <row r="751408" ht="12.75" customHeight="1" x14ac:dyDescent="0.2"/>
    <row r="751412" ht="12.75" customHeight="1" x14ac:dyDescent="0.2"/>
    <row r="751416" ht="12.75" customHeight="1" x14ac:dyDescent="0.2"/>
    <row r="751420" ht="12.75" customHeight="1" x14ac:dyDescent="0.2"/>
    <row r="751424" ht="12.75" customHeight="1" x14ac:dyDescent="0.2"/>
    <row r="751428" ht="12.75" customHeight="1" x14ac:dyDescent="0.2"/>
    <row r="751432" ht="12.75" customHeight="1" x14ac:dyDescent="0.2"/>
    <row r="751436" ht="12.75" customHeight="1" x14ac:dyDescent="0.2"/>
    <row r="751440" ht="12.75" customHeight="1" x14ac:dyDescent="0.2"/>
    <row r="751444" ht="12.75" customHeight="1" x14ac:dyDescent="0.2"/>
    <row r="751448" ht="12.75" customHeight="1" x14ac:dyDescent="0.2"/>
    <row r="751452" ht="12.75" customHeight="1" x14ac:dyDescent="0.2"/>
    <row r="751456" ht="12.75" customHeight="1" x14ac:dyDescent="0.2"/>
    <row r="751460" ht="12.75" customHeight="1" x14ac:dyDescent="0.2"/>
    <row r="751464" ht="12.75" customHeight="1" x14ac:dyDescent="0.2"/>
    <row r="751468" ht="12.75" customHeight="1" x14ac:dyDescent="0.2"/>
    <row r="751472" ht="12.75" customHeight="1" x14ac:dyDescent="0.2"/>
    <row r="751476" ht="12.75" customHeight="1" x14ac:dyDescent="0.2"/>
    <row r="751480" ht="12.75" customHeight="1" x14ac:dyDescent="0.2"/>
    <row r="751484" ht="12.75" customHeight="1" x14ac:dyDescent="0.2"/>
    <row r="751488" ht="12.75" customHeight="1" x14ac:dyDescent="0.2"/>
    <row r="751492" ht="12.75" customHeight="1" x14ac:dyDescent="0.2"/>
    <row r="751496" ht="12.75" customHeight="1" x14ac:dyDescent="0.2"/>
    <row r="751500" ht="12.75" customHeight="1" x14ac:dyDescent="0.2"/>
    <row r="751504" ht="12.75" customHeight="1" x14ac:dyDescent="0.2"/>
    <row r="751508" ht="12.75" customHeight="1" x14ac:dyDescent="0.2"/>
    <row r="751512" ht="12.75" customHeight="1" x14ac:dyDescent="0.2"/>
    <row r="751516" ht="12.75" customHeight="1" x14ac:dyDescent="0.2"/>
    <row r="751520" ht="12.75" customHeight="1" x14ac:dyDescent="0.2"/>
    <row r="751524" ht="12.75" customHeight="1" x14ac:dyDescent="0.2"/>
    <row r="751528" ht="12.75" customHeight="1" x14ac:dyDescent="0.2"/>
    <row r="751532" ht="12.75" customHeight="1" x14ac:dyDescent="0.2"/>
    <row r="751536" ht="12.75" customHeight="1" x14ac:dyDescent="0.2"/>
    <row r="751540" ht="12.75" customHeight="1" x14ac:dyDescent="0.2"/>
    <row r="751544" ht="12.75" customHeight="1" x14ac:dyDescent="0.2"/>
    <row r="751548" ht="12.75" customHeight="1" x14ac:dyDescent="0.2"/>
    <row r="751552" ht="12.75" customHeight="1" x14ac:dyDescent="0.2"/>
    <row r="751556" ht="12.75" customHeight="1" x14ac:dyDescent="0.2"/>
    <row r="751560" ht="12.75" customHeight="1" x14ac:dyDescent="0.2"/>
    <row r="751564" ht="12.75" customHeight="1" x14ac:dyDescent="0.2"/>
    <row r="751568" ht="12.75" customHeight="1" x14ac:dyDescent="0.2"/>
    <row r="751572" ht="12.75" customHeight="1" x14ac:dyDescent="0.2"/>
    <row r="751576" ht="12.75" customHeight="1" x14ac:dyDescent="0.2"/>
    <row r="751580" ht="12.75" customHeight="1" x14ac:dyDescent="0.2"/>
    <row r="751584" ht="12.75" customHeight="1" x14ac:dyDescent="0.2"/>
    <row r="751588" ht="12.75" customHeight="1" x14ac:dyDescent="0.2"/>
    <row r="751592" ht="12.75" customHeight="1" x14ac:dyDescent="0.2"/>
    <row r="751596" ht="12.75" customHeight="1" x14ac:dyDescent="0.2"/>
    <row r="751600" ht="12.75" customHeight="1" x14ac:dyDescent="0.2"/>
    <row r="751604" ht="12.75" customHeight="1" x14ac:dyDescent="0.2"/>
    <row r="751608" ht="12.75" customHeight="1" x14ac:dyDescent="0.2"/>
    <row r="751612" ht="12.75" customHeight="1" x14ac:dyDescent="0.2"/>
    <row r="751616" ht="12.75" customHeight="1" x14ac:dyDescent="0.2"/>
    <row r="751620" ht="12.75" customHeight="1" x14ac:dyDescent="0.2"/>
    <row r="751624" ht="12.75" customHeight="1" x14ac:dyDescent="0.2"/>
    <row r="751628" ht="12.75" customHeight="1" x14ac:dyDescent="0.2"/>
    <row r="751632" ht="12.75" customHeight="1" x14ac:dyDescent="0.2"/>
    <row r="751636" ht="12.75" customHeight="1" x14ac:dyDescent="0.2"/>
    <row r="751640" ht="12.75" customHeight="1" x14ac:dyDescent="0.2"/>
    <row r="751644" ht="12.75" customHeight="1" x14ac:dyDescent="0.2"/>
    <row r="751648" ht="12.75" customHeight="1" x14ac:dyDescent="0.2"/>
    <row r="751652" ht="12.75" customHeight="1" x14ac:dyDescent="0.2"/>
    <row r="751656" ht="12.75" customHeight="1" x14ac:dyDescent="0.2"/>
    <row r="751660" ht="12.75" customHeight="1" x14ac:dyDescent="0.2"/>
    <row r="751664" ht="12.75" customHeight="1" x14ac:dyDescent="0.2"/>
    <row r="751668" ht="12.75" customHeight="1" x14ac:dyDescent="0.2"/>
    <row r="751672" ht="12.75" customHeight="1" x14ac:dyDescent="0.2"/>
    <row r="751676" ht="12.75" customHeight="1" x14ac:dyDescent="0.2"/>
    <row r="751680" ht="12.75" customHeight="1" x14ac:dyDescent="0.2"/>
    <row r="751684" ht="12.75" customHeight="1" x14ac:dyDescent="0.2"/>
    <row r="751688" ht="12.75" customHeight="1" x14ac:dyDescent="0.2"/>
    <row r="751692" ht="12.75" customHeight="1" x14ac:dyDescent="0.2"/>
    <row r="751696" ht="12.75" customHeight="1" x14ac:dyDescent="0.2"/>
    <row r="751700" ht="12.75" customHeight="1" x14ac:dyDescent="0.2"/>
    <row r="751704" ht="12.75" customHeight="1" x14ac:dyDescent="0.2"/>
    <row r="751708" ht="12.75" customHeight="1" x14ac:dyDescent="0.2"/>
    <row r="751712" ht="12.75" customHeight="1" x14ac:dyDescent="0.2"/>
    <row r="751716" ht="12.75" customHeight="1" x14ac:dyDescent="0.2"/>
    <row r="751720" ht="12.75" customHeight="1" x14ac:dyDescent="0.2"/>
    <row r="751724" ht="12.75" customHeight="1" x14ac:dyDescent="0.2"/>
    <row r="751728" ht="12.75" customHeight="1" x14ac:dyDescent="0.2"/>
    <row r="751732" ht="12.75" customHeight="1" x14ac:dyDescent="0.2"/>
    <row r="751736" ht="12.75" customHeight="1" x14ac:dyDescent="0.2"/>
    <row r="751740" ht="12.75" customHeight="1" x14ac:dyDescent="0.2"/>
    <row r="751744" ht="12.75" customHeight="1" x14ac:dyDescent="0.2"/>
    <row r="751748" ht="12.75" customHeight="1" x14ac:dyDescent="0.2"/>
    <row r="751752" ht="12.75" customHeight="1" x14ac:dyDescent="0.2"/>
    <row r="751756" ht="12.75" customHeight="1" x14ac:dyDescent="0.2"/>
    <row r="751760" ht="12.75" customHeight="1" x14ac:dyDescent="0.2"/>
    <row r="751764" ht="12.75" customHeight="1" x14ac:dyDescent="0.2"/>
    <row r="751768" ht="12.75" customHeight="1" x14ac:dyDescent="0.2"/>
    <row r="751772" ht="12.75" customHeight="1" x14ac:dyDescent="0.2"/>
    <row r="751776" ht="12.75" customHeight="1" x14ac:dyDescent="0.2"/>
    <row r="751780" ht="12.75" customHeight="1" x14ac:dyDescent="0.2"/>
    <row r="751784" ht="12.75" customHeight="1" x14ac:dyDescent="0.2"/>
    <row r="751788" ht="12.75" customHeight="1" x14ac:dyDescent="0.2"/>
    <row r="751792" ht="12.75" customHeight="1" x14ac:dyDescent="0.2"/>
    <row r="751796" ht="12.75" customHeight="1" x14ac:dyDescent="0.2"/>
    <row r="751800" ht="12.75" customHeight="1" x14ac:dyDescent="0.2"/>
    <row r="751804" ht="12.75" customHeight="1" x14ac:dyDescent="0.2"/>
    <row r="751808" ht="12.75" customHeight="1" x14ac:dyDescent="0.2"/>
    <row r="751812" ht="12.75" customHeight="1" x14ac:dyDescent="0.2"/>
    <row r="751816" ht="12.75" customHeight="1" x14ac:dyDescent="0.2"/>
    <row r="751820" ht="12.75" customHeight="1" x14ac:dyDescent="0.2"/>
    <row r="751824" ht="12.75" customHeight="1" x14ac:dyDescent="0.2"/>
    <row r="751828" ht="12.75" customHeight="1" x14ac:dyDescent="0.2"/>
    <row r="751832" ht="12.75" customHeight="1" x14ac:dyDescent="0.2"/>
    <row r="751836" ht="12.75" customHeight="1" x14ac:dyDescent="0.2"/>
    <row r="751840" ht="12.75" customHeight="1" x14ac:dyDescent="0.2"/>
    <row r="751844" ht="12.75" customHeight="1" x14ac:dyDescent="0.2"/>
    <row r="751848" ht="12.75" customHeight="1" x14ac:dyDescent="0.2"/>
    <row r="751852" ht="12.75" customHeight="1" x14ac:dyDescent="0.2"/>
    <row r="751856" ht="12.75" customHeight="1" x14ac:dyDescent="0.2"/>
    <row r="751860" ht="12.75" customHeight="1" x14ac:dyDescent="0.2"/>
    <row r="751864" ht="12.75" customHeight="1" x14ac:dyDescent="0.2"/>
    <row r="751868" ht="12.75" customHeight="1" x14ac:dyDescent="0.2"/>
    <row r="751872" ht="12.75" customHeight="1" x14ac:dyDescent="0.2"/>
    <row r="751876" ht="12.75" customHeight="1" x14ac:dyDescent="0.2"/>
    <row r="751880" ht="12.75" customHeight="1" x14ac:dyDescent="0.2"/>
    <row r="751884" ht="12.75" customHeight="1" x14ac:dyDescent="0.2"/>
    <row r="751888" ht="12.75" customHeight="1" x14ac:dyDescent="0.2"/>
    <row r="751892" ht="12.75" customHeight="1" x14ac:dyDescent="0.2"/>
    <row r="751896" ht="12.75" customHeight="1" x14ac:dyDescent="0.2"/>
    <row r="751900" ht="12.75" customHeight="1" x14ac:dyDescent="0.2"/>
    <row r="751904" ht="12.75" customHeight="1" x14ac:dyDescent="0.2"/>
    <row r="751908" ht="12.75" customHeight="1" x14ac:dyDescent="0.2"/>
    <row r="751912" ht="12.75" customHeight="1" x14ac:dyDescent="0.2"/>
    <row r="751916" ht="12.75" customHeight="1" x14ac:dyDescent="0.2"/>
    <row r="751920" ht="12.75" customHeight="1" x14ac:dyDescent="0.2"/>
    <row r="751924" ht="12.75" customHeight="1" x14ac:dyDescent="0.2"/>
    <row r="751928" ht="12.75" customHeight="1" x14ac:dyDescent="0.2"/>
    <row r="751932" ht="12.75" customHeight="1" x14ac:dyDescent="0.2"/>
    <row r="751936" ht="12.75" customHeight="1" x14ac:dyDescent="0.2"/>
    <row r="751940" ht="12.75" customHeight="1" x14ac:dyDescent="0.2"/>
    <row r="751944" ht="12.75" customHeight="1" x14ac:dyDescent="0.2"/>
    <row r="751948" ht="12.75" customHeight="1" x14ac:dyDescent="0.2"/>
    <row r="751952" ht="12.75" customHeight="1" x14ac:dyDescent="0.2"/>
    <row r="751956" ht="12.75" customHeight="1" x14ac:dyDescent="0.2"/>
    <row r="751960" ht="12.75" customHeight="1" x14ac:dyDescent="0.2"/>
    <row r="751964" ht="12.75" customHeight="1" x14ac:dyDescent="0.2"/>
    <row r="751968" ht="12.75" customHeight="1" x14ac:dyDescent="0.2"/>
    <row r="751972" ht="12.75" customHeight="1" x14ac:dyDescent="0.2"/>
    <row r="751976" ht="12.75" customHeight="1" x14ac:dyDescent="0.2"/>
    <row r="751980" ht="12.75" customHeight="1" x14ac:dyDescent="0.2"/>
    <row r="751984" ht="12.75" customHeight="1" x14ac:dyDescent="0.2"/>
    <row r="751988" ht="12.75" customHeight="1" x14ac:dyDescent="0.2"/>
    <row r="751992" ht="12.75" customHeight="1" x14ac:dyDescent="0.2"/>
    <row r="751996" ht="12.75" customHeight="1" x14ac:dyDescent="0.2"/>
    <row r="752000" ht="12.75" customHeight="1" x14ac:dyDescent="0.2"/>
    <row r="752004" ht="12.75" customHeight="1" x14ac:dyDescent="0.2"/>
    <row r="752008" ht="12.75" customHeight="1" x14ac:dyDescent="0.2"/>
    <row r="752012" ht="12.75" customHeight="1" x14ac:dyDescent="0.2"/>
    <row r="752016" ht="12.75" customHeight="1" x14ac:dyDescent="0.2"/>
    <row r="752020" ht="12.75" customHeight="1" x14ac:dyDescent="0.2"/>
    <row r="752024" ht="12.75" customHeight="1" x14ac:dyDescent="0.2"/>
    <row r="752028" ht="12.75" customHeight="1" x14ac:dyDescent="0.2"/>
    <row r="752032" ht="12.75" customHeight="1" x14ac:dyDescent="0.2"/>
    <row r="752036" ht="12.75" customHeight="1" x14ac:dyDescent="0.2"/>
    <row r="752040" ht="12.75" customHeight="1" x14ac:dyDescent="0.2"/>
    <row r="752044" ht="12.75" customHeight="1" x14ac:dyDescent="0.2"/>
    <row r="752048" ht="12.75" customHeight="1" x14ac:dyDescent="0.2"/>
    <row r="752052" ht="12.75" customHeight="1" x14ac:dyDescent="0.2"/>
    <row r="752056" ht="12.75" customHeight="1" x14ac:dyDescent="0.2"/>
    <row r="752060" ht="12.75" customHeight="1" x14ac:dyDescent="0.2"/>
    <row r="752064" ht="12.75" customHeight="1" x14ac:dyDescent="0.2"/>
    <row r="752068" ht="12.75" customHeight="1" x14ac:dyDescent="0.2"/>
    <row r="752072" ht="12.75" customHeight="1" x14ac:dyDescent="0.2"/>
    <row r="752076" ht="12.75" customHeight="1" x14ac:dyDescent="0.2"/>
    <row r="752080" ht="12.75" customHeight="1" x14ac:dyDescent="0.2"/>
    <row r="752084" ht="12.75" customHeight="1" x14ac:dyDescent="0.2"/>
    <row r="752088" ht="12.75" customHeight="1" x14ac:dyDescent="0.2"/>
    <row r="752092" ht="12.75" customHeight="1" x14ac:dyDescent="0.2"/>
    <row r="752096" ht="12.75" customHeight="1" x14ac:dyDescent="0.2"/>
    <row r="752100" ht="12.75" customHeight="1" x14ac:dyDescent="0.2"/>
    <row r="752104" ht="12.75" customHeight="1" x14ac:dyDescent="0.2"/>
    <row r="752108" ht="12.75" customHeight="1" x14ac:dyDescent="0.2"/>
    <row r="752112" ht="12.75" customHeight="1" x14ac:dyDescent="0.2"/>
    <row r="752116" ht="12.75" customHeight="1" x14ac:dyDescent="0.2"/>
    <row r="752120" ht="12.75" customHeight="1" x14ac:dyDescent="0.2"/>
    <row r="752124" ht="12.75" customHeight="1" x14ac:dyDescent="0.2"/>
    <row r="752128" ht="12.75" customHeight="1" x14ac:dyDescent="0.2"/>
    <row r="752132" ht="12.75" customHeight="1" x14ac:dyDescent="0.2"/>
    <row r="752136" ht="12.75" customHeight="1" x14ac:dyDescent="0.2"/>
    <row r="752140" ht="12.75" customHeight="1" x14ac:dyDescent="0.2"/>
    <row r="752144" ht="12.75" customHeight="1" x14ac:dyDescent="0.2"/>
    <row r="752148" ht="12.75" customHeight="1" x14ac:dyDescent="0.2"/>
    <row r="752152" ht="12.75" customHeight="1" x14ac:dyDescent="0.2"/>
    <row r="752156" ht="12.75" customHeight="1" x14ac:dyDescent="0.2"/>
    <row r="752160" ht="12.75" customHeight="1" x14ac:dyDescent="0.2"/>
    <row r="752164" ht="12.75" customHeight="1" x14ac:dyDescent="0.2"/>
    <row r="752168" ht="12.75" customHeight="1" x14ac:dyDescent="0.2"/>
    <row r="752172" ht="12.75" customHeight="1" x14ac:dyDescent="0.2"/>
    <row r="752176" ht="12.75" customHeight="1" x14ac:dyDescent="0.2"/>
    <row r="752180" ht="12.75" customHeight="1" x14ac:dyDescent="0.2"/>
    <row r="752184" ht="12.75" customHeight="1" x14ac:dyDescent="0.2"/>
    <row r="752188" ht="12.75" customHeight="1" x14ac:dyDescent="0.2"/>
    <row r="752192" ht="12.75" customHeight="1" x14ac:dyDescent="0.2"/>
    <row r="752196" ht="12.75" customHeight="1" x14ac:dyDescent="0.2"/>
    <row r="752200" ht="12.75" customHeight="1" x14ac:dyDescent="0.2"/>
    <row r="752204" ht="12.75" customHeight="1" x14ac:dyDescent="0.2"/>
    <row r="752208" ht="12.75" customHeight="1" x14ac:dyDescent="0.2"/>
    <row r="752212" ht="12.75" customHeight="1" x14ac:dyDescent="0.2"/>
    <row r="752216" ht="12.75" customHeight="1" x14ac:dyDescent="0.2"/>
    <row r="752220" ht="12.75" customHeight="1" x14ac:dyDescent="0.2"/>
    <row r="752224" ht="12.75" customHeight="1" x14ac:dyDescent="0.2"/>
    <row r="752228" ht="12.75" customHeight="1" x14ac:dyDescent="0.2"/>
    <row r="752232" ht="12.75" customHeight="1" x14ac:dyDescent="0.2"/>
    <row r="752236" ht="12.75" customHeight="1" x14ac:dyDescent="0.2"/>
    <row r="752240" ht="12.75" customHeight="1" x14ac:dyDescent="0.2"/>
    <row r="752244" ht="12.75" customHeight="1" x14ac:dyDescent="0.2"/>
    <row r="752248" ht="12.75" customHeight="1" x14ac:dyDescent="0.2"/>
    <row r="752252" ht="12.75" customHeight="1" x14ac:dyDescent="0.2"/>
    <row r="752256" ht="12.75" customHeight="1" x14ac:dyDescent="0.2"/>
    <row r="752260" ht="12.75" customHeight="1" x14ac:dyDescent="0.2"/>
    <row r="752264" ht="12.75" customHeight="1" x14ac:dyDescent="0.2"/>
    <row r="752268" ht="12.75" customHeight="1" x14ac:dyDescent="0.2"/>
    <row r="752272" ht="12.75" customHeight="1" x14ac:dyDescent="0.2"/>
    <row r="752276" ht="12.75" customHeight="1" x14ac:dyDescent="0.2"/>
    <row r="752280" ht="12.75" customHeight="1" x14ac:dyDescent="0.2"/>
    <row r="752284" ht="12.75" customHeight="1" x14ac:dyDescent="0.2"/>
    <row r="752288" ht="12.75" customHeight="1" x14ac:dyDescent="0.2"/>
    <row r="752292" ht="12.75" customHeight="1" x14ac:dyDescent="0.2"/>
    <row r="752296" ht="12.75" customHeight="1" x14ac:dyDescent="0.2"/>
    <row r="752300" ht="12.75" customHeight="1" x14ac:dyDescent="0.2"/>
    <row r="752304" ht="12.75" customHeight="1" x14ac:dyDescent="0.2"/>
    <row r="752308" ht="12.75" customHeight="1" x14ac:dyDescent="0.2"/>
    <row r="752312" ht="12.75" customHeight="1" x14ac:dyDescent="0.2"/>
    <row r="752316" ht="12.75" customHeight="1" x14ac:dyDescent="0.2"/>
    <row r="752320" ht="12.75" customHeight="1" x14ac:dyDescent="0.2"/>
    <row r="752324" ht="12.75" customHeight="1" x14ac:dyDescent="0.2"/>
    <row r="752328" ht="12.75" customHeight="1" x14ac:dyDescent="0.2"/>
    <row r="752332" ht="12.75" customHeight="1" x14ac:dyDescent="0.2"/>
    <row r="752336" ht="12.75" customHeight="1" x14ac:dyDescent="0.2"/>
    <row r="752340" ht="12.75" customHeight="1" x14ac:dyDescent="0.2"/>
    <row r="752344" ht="12.75" customHeight="1" x14ac:dyDescent="0.2"/>
    <row r="752348" ht="12.75" customHeight="1" x14ac:dyDescent="0.2"/>
    <row r="752352" ht="12.75" customHeight="1" x14ac:dyDescent="0.2"/>
    <row r="752356" ht="12.75" customHeight="1" x14ac:dyDescent="0.2"/>
    <row r="752360" ht="12.75" customHeight="1" x14ac:dyDescent="0.2"/>
    <row r="752364" ht="12.75" customHeight="1" x14ac:dyDescent="0.2"/>
    <row r="752368" ht="12.75" customHeight="1" x14ac:dyDescent="0.2"/>
    <row r="752372" ht="12.75" customHeight="1" x14ac:dyDescent="0.2"/>
    <row r="752376" ht="12.75" customHeight="1" x14ac:dyDescent="0.2"/>
    <row r="752380" ht="12.75" customHeight="1" x14ac:dyDescent="0.2"/>
    <row r="752384" ht="12.75" customHeight="1" x14ac:dyDescent="0.2"/>
    <row r="752388" ht="12.75" customHeight="1" x14ac:dyDescent="0.2"/>
    <row r="752392" ht="12.75" customHeight="1" x14ac:dyDescent="0.2"/>
    <row r="752396" ht="12.75" customHeight="1" x14ac:dyDescent="0.2"/>
    <row r="752400" ht="12.75" customHeight="1" x14ac:dyDescent="0.2"/>
    <row r="752404" ht="12.75" customHeight="1" x14ac:dyDescent="0.2"/>
    <row r="752408" ht="12.75" customHeight="1" x14ac:dyDescent="0.2"/>
    <row r="752412" ht="12.75" customHeight="1" x14ac:dyDescent="0.2"/>
    <row r="752416" ht="12.75" customHeight="1" x14ac:dyDescent="0.2"/>
    <row r="752420" ht="12.75" customHeight="1" x14ac:dyDescent="0.2"/>
    <row r="752424" ht="12.75" customHeight="1" x14ac:dyDescent="0.2"/>
    <row r="752428" ht="12.75" customHeight="1" x14ac:dyDescent="0.2"/>
    <row r="752432" ht="12.75" customHeight="1" x14ac:dyDescent="0.2"/>
    <row r="752436" ht="12.75" customHeight="1" x14ac:dyDescent="0.2"/>
    <row r="752440" ht="12.75" customHeight="1" x14ac:dyDescent="0.2"/>
    <row r="752444" ht="12.75" customHeight="1" x14ac:dyDescent="0.2"/>
    <row r="752448" ht="12.75" customHeight="1" x14ac:dyDescent="0.2"/>
    <row r="752452" ht="12.75" customHeight="1" x14ac:dyDescent="0.2"/>
    <row r="752456" ht="12.75" customHeight="1" x14ac:dyDescent="0.2"/>
    <row r="752460" ht="12.75" customHeight="1" x14ac:dyDescent="0.2"/>
    <row r="752464" ht="12.75" customHeight="1" x14ac:dyDescent="0.2"/>
    <row r="752468" ht="12.75" customHeight="1" x14ac:dyDescent="0.2"/>
    <row r="752472" ht="12.75" customHeight="1" x14ac:dyDescent="0.2"/>
    <row r="752476" ht="12.75" customHeight="1" x14ac:dyDescent="0.2"/>
    <row r="752480" ht="12.75" customHeight="1" x14ac:dyDescent="0.2"/>
    <row r="752484" ht="12.75" customHeight="1" x14ac:dyDescent="0.2"/>
    <row r="752488" ht="12.75" customHeight="1" x14ac:dyDescent="0.2"/>
    <row r="752492" ht="12.75" customHeight="1" x14ac:dyDescent="0.2"/>
    <row r="752496" ht="12.75" customHeight="1" x14ac:dyDescent="0.2"/>
    <row r="752500" ht="12.75" customHeight="1" x14ac:dyDescent="0.2"/>
    <row r="752504" ht="12.75" customHeight="1" x14ac:dyDescent="0.2"/>
    <row r="752508" ht="12.75" customHeight="1" x14ac:dyDescent="0.2"/>
    <row r="752512" ht="12.75" customHeight="1" x14ac:dyDescent="0.2"/>
    <row r="752516" ht="12.75" customHeight="1" x14ac:dyDescent="0.2"/>
    <row r="752520" ht="12.75" customHeight="1" x14ac:dyDescent="0.2"/>
    <row r="752524" ht="12.75" customHeight="1" x14ac:dyDescent="0.2"/>
    <row r="752528" ht="12.75" customHeight="1" x14ac:dyDescent="0.2"/>
    <row r="752532" ht="12.75" customHeight="1" x14ac:dyDescent="0.2"/>
    <row r="752536" ht="12.75" customHeight="1" x14ac:dyDescent="0.2"/>
    <row r="752540" ht="12.75" customHeight="1" x14ac:dyDescent="0.2"/>
    <row r="752544" ht="12.75" customHeight="1" x14ac:dyDescent="0.2"/>
    <row r="752548" ht="12.75" customHeight="1" x14ac:dyDescent="0.2"/>
    <row r="752552" ht="12.75" customHeight="1" x14ac:dyDescent="0.2"/>
    <row r="752556" ht="12.75" customHeight="1" x14ac:dyDescent="0.2"/>
    <row r="752560" ht="12.75" customHeight="1" x14ac:dyDescent="0.2"/>
    <row r="752564" ht="12.75" customHeight="1" x14ac:dyDescent="0.2"/>
    <row r="752568" ht="12.75" customHeight="1" x14ac:dyDescent="0.2"/>
    <row r="752572" ht="12.75" customHeight="1" x14ac:dyDescent="0.2"/>
    <row r="752576" ht="12.75" customHeight="1" x14ac:dyDescent="0.2"/>
    <row r="752580" ht="12.75" customHeight="1" x14ac:dyDescent="0.2"/>
    <row r="752584" ht="12.75" customHeight="1" x14ac:dyDescent="0.2"/>
    <row r="752588" ht="12.75" customHeight="1" x14ac:dyDescent="0.2"/>
    <row r="752592" ht="12.75" customHeight="1" x14ac:dyDescent="0.2"/>
    <row r="752596" ht="12.75" customHeight="1" x14ac:dyDescent="0.2"/>
    <row r="752600" ht="12.75" customHeight="1" x14ac:dyDescent="0.2"/>
    <row r="752604" ht="12.75" customHeight="1" x14ac:dyDescent="0.2"/>
    <row r="752608" ht="12.75" customHeight="1" x14ac:dyDescent="0.2"/>
    <row r="752612" ht="12.75" customHeight="1" x14ac:dyDescent="0.2"/>
    <row r="752616" ht="12.75" customHeight="1" x14ac:dyDescent="0.2"/>
    <row r="752620" ht="12.75" customHeight="1" x14ac:dyDescent="0.2"/>
    <row r="752624" ht="12.75" customHeight="1" x14ac:dyDescent="0.2"/>
    <row r="752628" ht="12.75" customHeight="1" x14ac:dyDescent="0.2"/>
    <row r="752632" ht="12.75" customHeight="1" x14ac:dyDescent="0.2"/>
    <row r="752636" ht="12.75" customHeight="1" x14ac:dyDescent="0.2"/>
    <row r="752640" ht="12.75" customHeight="1" x14ac:dyDescent="0.2"/>
    <row r="752644" ht="12.75" customHeight="1" x14ac:dyDescent="0.2"/>
    <row r="752648" ht="12.75" customHeight="1" x14ac:dyDescent="0.2"/>
    <row r="752652" ht="12.75" customHeight="1" x14ac:dyDescent="0.2"/>
    <row r="752656" ht="12.75" customHeight="1" x14ac:dyDescent="0.2"/>
    <row r="752660" ht="12.75" customHeight="1" x14ac:dyDescent="0.2"/>
    <row r="752664" ht="12.75" customHeight="1" x14ac:dyDescent="0.2"/>
    <row r="752668" ht="12.75" customHeight="1" x14ac:dyDescent="0.2"/>
    <row r="752672" ht="12.75" customHeight="1" x14ac:dyDescent="0.2"/>
    <row r="752676" ht="12.75" customHeight="1" x14ac:dyDescent="0.2"/>
    <row r="752680" ht="12.75" customHeight="1" x14ac:dyDescent="0.2"/>
    <row r="752684" ht="12.75" customHeight="1" x14ac:dyDescent="0.2"/>
    <row r="752688" ht="12.75" customHeight="1" x14ac:dyDescent="0.2"/>
    <row r="752692" ht="12.75" customHeight="1" x14ac:dyDescent="0.2"/>
    <row r="752696" ht="12.75" customHeight="1" x14ac:dyDescent="0.2"/>
    <row r="752700" ht="12.75" customHeight="1" x14ac:dyDescent="0.2"/>
    <row r="752704" ht="12.75" customHeight="1" x14ac:dyDescent="0.2"/>
    <row r="752708" ht="12.75" customHeight="1" x14ac:dyDescent="0.2"/>
    <row r="752712" ht="12.75" customHeight="1" x14ac:dyDescent="0.2"/>
    <row r="752716" ht="12.75" customHeight="1" x14ac:dyDescent="0.2"/>
    <row r="752720" ht="12.75" customHeight="1" x14ac:dyDescent="0.2"/>
    <row r="752724" ht="12.75" customHeight="1" x14ac:dyDescent="0.2"/>
    <row r="752728" ht="12.75" customHeight="1" x14ac:dyDescent="0.2"/>
    <row r="752732" ht="12.75" customHeight="1" x14ac:dyDescent="0.2"/>
    <row r="752736" ht="12.75" customHeight="1" x14ac:dyDescent="0.2"/>
    <row r="752740" ht="12.75" customHeight="1" x14ac:dyDescent="0.2"/>
    <row r="752744" ht="12.75" customHeight="1" x14ac:dyDescent="0.2"/>
    <row r="752748" ht="12.75" customHeight="1" x14ac:dyDescent="0.2"/>
    <row r="752752" ht="12.75" customHeight="1" x14ac:dyDescent="0.2"/>
    <row r="752756" ht="12.75" customHeight="1" x14ac:dyDescent="0.2"/>
    <row r="752760" ht="12.75" customHeight="1" x14ac:dyDescent="0.2"/>
    <row r="752764" ht="12.75" customHeight="1" x14ac:dyDescent="0.2"/>
    <row r="752768" ht="12.75" customHeight="1" x14ac:dyDescent="0.2"/>
    <row r="752772" ht="12.75" customHeight="1" x14ac:dyDescent="0.2"/>
    <row r="752776" ht="12.75" customHeight="1" x14ac:dyDescent="0.2"/>
    <row r="752780" ht="12.75" customHeight="1" x14ac:dyDescent="0.2"/>
    <row r="752784" ht="12.75" customHeight="1" x14ac:dyDescent="0.2"/>
    <row r="752788" ht="12.75" customHeight="1" x14ac:dyDescent="0.2"/>
    <row r="752792" ht="12.75" customHeight="1" x14ac:dyDescent="0.2"/>
    <row r="752796" ht="12.75" customHeight="1" x14ac:dyDescent="0.2"/>
    <row r="752800" ht="12.75" customHeight="1" x14ac:dyDescent="0.2"/>
    <row r="752804" ht="12.75" customHeight="1" x14ac:dyDescent="0.2"/>
    <row r="752808" ht="12.75" customHeight="1" x14ac:dyDescent="0.2"/>
    <row r="752812" ht="12.75" customHeight="1" x14ac:dyDescent="0.2"/>
    <row r="752816" ht="12.75" customHeight="1" x14ac:dyDescent="0.2"/>
    <row r="752820" ht="12.75" customHeight="1" x14ac:dyDescent="0.2"/>
    <row r="752824" ht="12.75" customHeight="1" x14ac:dyDescent="0.2"/>
    <row r="752828" ht="12.75" customHeight="1" x14ac:dyDescent="0.2"/>
    <row r="752832" ht="12.75" customHeight="1" x14ac:dyDescent="0.2"/>
    <row r="752836" ht="12.75" customHeight="1" x14ac:dyDescent="0.2"/>
    <row r="752840" ht="12.75" customHeight="1" x14ac:dyDescent="0.2"/>
    <row r="752844" ht="12.75" customHeight="1" x14ac:dyDescent="0.2"/>
    <row r="752848" ht="12.75" customHeight="1" x14ac:dyDescent="0.2"/>
    <row r="752852" ht="12.75" customHeight="1" x14ac:dyDescent="0.2"/>
    <row r="752856" ht="12.75" customHeight="1" x14ac:dyDescent="0.2"/>
    <row r="752860" ht="12.75" customHeight="1" x14ac:dyDescent="0.2"/>
    <row r="752864" ht="12.75" customHeight="1" x14ac:dyDescent="0.2"/>
    <row r="752868" ht="12.75" customHeight="1" x14ac:dyDescent="0.2"/>
    <row r="752872" ht="12.75" customHeight="1" x14ac:dyDescent="0.2"/>
    <row r="752876" ht="12.75" customHeight="1" x14ac:dyDescent="0.2"/>
    <row r="752880" ht="12.75" customHeight="1" x14ac:dyDescent="0.2"/>
    <row r="752884" ht="12.75" customHeight="1" x14ac:dyDescent="0.2"/>
    <row r="752888" ht="12.75" customHeight="1" x14ac:dyDescent="0.2"/>
    <row r="752892" ht="12.75" customHeight="1" x14ac:dyDescent="0.2"/>
    <row r="752896" ht="12.75" customHeight="1" x14ac:dyDescent="0.2"/>
    <row r="752900" ht="12.75" customHeight="1" x14ac:dyDescent="0.2"/>
    <row r="752904" ht="12.75" customHeight="1" x14ac:dyDescent="0.2"/>
    <row r="752908" ht="12.75" customHeight="1" x14ac:dyDescent="0.2"/>
    <row r="752912" ht="12.75" customHeight="1" x14ac:dyDescent="0.2"/>
    <row r="752916" ht="12.75" customHeight="1" x14ac:dyDescent="0.2"/>
    <row r="752920" ht="12.75" customHeight="1" x14ac:dyDescent="0.2"/>
    <row r="752924" ht="12.75" customHeight="1" x14ac:dyDescent="0.2"/>
    <row r="752928" ht="12.75" customHeight="1" x14ac:dyDescent="0.2"/>
    <row r="752932" ht="12.75" customHeight="1" x14ac:dyDescent="0.2"/>
    <row r="752936" ht="12.75" customHeight="1" x14ac:dyDescent="0.2"/>
    <row r="752940" ht="12.75" customHeight="1" x14ac:dyDescent="0.2"/>
    <row r="752944" ht="12.75" customHeight="1" x14ac:dyDescent="0.2"/>
    <row r="752948" ht="12.75" customHeight="1" x14ac:dyDescent="0.2"/>
    <row r="752952" ht="12.75" customHeight="1" x14ac:dyDescent="0.2"/>
    <row r="752956" ht="12.75" customHeight="1" x14ac:dyDescent="0.2"/>
    <row r="752960" ht="12.75" customHeight="1" x14ac:dyDescent="0.2"/>
    <row r="752964" ht="12.75" customHeight="1" x14ac:dyDescent="0.2"/>
    <row r="752968" ht="12.75" customHeight="1" x14ac:dyDescent="0.2"/>
    <row r="752972" ht="12.75" customHeight="1" x14ac:dyDescent="0.2"/>
    <row r="752976" ht="12.75" customHeight="1" x14ac:dyDescent="0.2"/>
    <row r="752980" ht="12.75" customHeight="1" x14ac:dyDescent="0.2"/>
    <row r="752984" ht="12.75" customHeight="1" x14ac:dyDescent="0.2"/>
    <row r="752988" ht="12.75" customHeight="1" x14ac:dyDescent="0.2"/>
    <row r="752992" ht="12.75" customHeight="1" x14ac:dyDescent="0.2"/>
    <row r="752996" ht="12.75" customHeight="1" x14ac:dyDescent="0.2"/>
    <row r="753000" ht="12.75" customHeight="1" x14ac:dyDescent="0.2"/>
    <row r="753004" ht="12.75" customHeight="1" x14ac:dyDescent="0.2"/>
    <row r="753008" ht="12.75" customHeight="1" x14ac:dyDescent="0.2"/>
    <row r="753012" ht="12.75" customHeight="1" x14ac:dyDescent="0.2"/>
    <row r="753016" ht="12.75" customHeight="1" x14ac:dyDescent="0.2"/>
    <row r="753020" ht="12.75" customHeight="1" x14ac:dyDescent="0.2"/>
    <row r="753024" ht="12.75" customHeight="1" x14ac:dyDescent="0.2"/>
    <row r="753028" ht="12.75" customHeight="1" x14ac:dyDescent="0.2"/>
    <row r="753032" ht="12.75" customHeight="1" x14ac:dyDescent="0.2"/>
    <row r="753036" ht="12.75" customHeight="1" x14ac:dyDescent="0.2"/>
    <row r="753040" ht="12.75" customHeight="1" x14ac:dyDescent="0.2"/>
    <row r="753044" ht="12.75" customHeight="1" x14ac:dyDescent="0.2"/>
    <row r="753048" ht="12.75" customHeight="1" x14ac:dyDescent="0.2"/>
    <row r="753052" ht="12.75" customHeight="1" x14ac:dyDescent="0.2"/>
    <row r="753056" ht="12.75" customHeight="1" x14ac:dyDescent="0.2"/>
    <row r="753060" ht="12.75" customHeight="1" x14ac:dyDescent="0.2"/>
    <row r="753064" ht="12.75" customHeight="1" x14ac:dyDescent="0.2"/>
    <row r="753068" ht="12.75" customHeight="1" x14ac:dyDescent="0.2"/>
    <row r="753072" ht="12.75" customHeight="1" x14ac:dyDescent="0.2"/>
    <row r="753076" ht="12.75" customHeight="1" x14ac:dyDescent="0.2"/>
    <row r="753080" ht="12.75" customHeight="1" x14ac:dyDescent="0.2"/>
    <row r="753084" ht="12.75" customHeight="1" x14ac:dyDescent="0.2"/>
    <row r="753088" ht="12.75" customHeight="1" x14ac:dyDescent="0.2"/>
    <row r="753092" ht="12.75" customHeight="1" x14ac:dyDescent="0.2"/>
    <row r="753096" ht="12.75" customHeight="1" x14ac:dyDescent="0.2"/>
    <row r="753100" ht="12.75" customHeight="1" x14ac:dyDescent="0.2"/>
    <row r="753104" ht="12.75" customHeight="1" x14ac:dyDescent="0.2"/>
    <row r="753108" ht="12.75" customHeight="1" x14ac:dyDescent="0.2"/>
    <row r="753112" ht="12.75" customHeight="1" x14ac:dyDescent="0.2"/>
    <row r="753116" ht="12.75" customHeight="1" x14ac:dyDescent="0.2"/>
    <row r="753120" ht="12.75" customHeight="1" x14ac:dyDescent="0.2"/>
    <row r="753124" ht="12.75" customHeight="1" x14ac:dyDescent="0.2"/>
    <row r="753128" ht="12.75" customHeight="1" x14ac:dyDescent="0.2"/>
    <row r="753132" ht="12.75" customHeight="1" x14ac:dyDescent="0.2"/>
    <row r="753136" ht="12.75" customHeight="1" x14ac:dyDescent="0.2"/>
    <row r="753140" ht="12.75" customHeight="1" x14ac:dyDescent="0.2"/>
    <row r="753144" ht="12.75" customHeight="1" x14ac:dyDescent="0.2"/>
    <row r="753148" ht="12.75" customHeight="1" x14ac:dyDescent="0.2"/>
    <row r="753152" ht="12.75" customHeight="1" x14ac:dyDescent="0.2"/>
    <row r="753156" ht="12.75" customHeight="1" x14ac:dyDescent="0.2"/>
    <row r="753160" ht="12.75" customHeight="1" x14ac:dyDescent="0.2"/>
    <row r="753164" ht="12.75" customHeight="1" x14ac:dyDescent="0.2"/>
    <row r="753168" ht="12.75" customHeight="1" x14ac:dyDescent="0.2"/>
    <row r="753172" ht="12.75" customHeight="1" x14ac:dyDescent="0.2"/>
    <row r="753176" ht="12.75" customHeight="1" x14ac:dyDescent="0.2"/>
    <row r="753180" ht="12.75" customHeight="1" x14ac:dyDescent="0.2"/>
    <row r="753184" ht="12.75" customHeight="1" x14ac:dyDescent="0.2"/>
    <row r="753188" ht="12.75" customHeight="1" x14ac:dyDescent="0.2"/>
    <row r="753192" ht="12.75" customHeight="1" x14ac:dyDescent="0.2"/>
    <row r="753196" ht="12.75" customHeight="1" x14ac:dyDescent="0.2"/>
    <row r="753200" ht="12.75" customHeight="1" x14ac:dyDescent="0.2"/>
    <row r="753204" ht="12.75" customHeight="1" x14ac:dyDescent="0.2"/>
    <row r="753208" ht="12.75" customHeight="1" x14ac:dyDescent="0.2"/>
    <row r="753212" ht="12.75" customHeight="1" x14ac:dyDescent="0.2"/>
    <row r="753216" ht="12.75" customHeight="1" x14ac:dyDescent="0.2"/>
    <row r="753220" ht="12.75" customHeight="1" x14ac:dyDescent="0.2"/>
    <row r="753224" ht="12.75" customHeight="1" x14ac:dyDescent="0.2"/>
    <row r="753228" ht="12.75" customHeight="1" x14ac:dyDescent="0.2"/>
    <row r="753232" ht="12.75" customHeight="1" x14ac:dyDescent="0.2"/>
    <row r="753236" ht="12.75" customHeight="1" x14ac:dyDescent="0.2"/>
    <row r="753240" ht="12.75" customHeight="1" x14ac:dyDescent="0.2"/>
    <row r="753244" ht="12.75" customHeight="1" x14ac:dyDescent="0.2"/>
    <row r="753248" ht="12.75" customHeight="1" x14ac:dyDescent="0.2"/>
    <row r="753252" ht="12.75" customHeight="1" x14ac:dyDescent="0.2"/>
    <row r="753256" ht="12.75" customHeight="1" x14ac:dyDescent="0.2"/>
    <row r="753260" ht="12.75" customHeight="1" x14ac:dyDescent="0.2"/>
    <row r="753264" ht="12.75" customHeight="1" x14ac:dyDescent="0.2"/>
    <row r="753268" ht="12.75" customHeight="1" x14ac:dyDescent="0.2"/>
    <row r="753272" ht="12.75" customHeight="1" x14ac:dyDescent="0.2"/>
    <row r="753276" ht="12.75" customHeight="1" x14ac:dyDescent="0.2"/>
    <row r="753280" ht="12.75" customHeight="1" x14ac:dyDescent="0.2"/>
    <row r="753284" ht="12.75" customHeight="1" x14ac:dyDescent="0.2"/>
    <row r="753288" ht="12.75" customHeight="1" x14ac:dyDescent="0.2"/>
    <row r="753292" ht="12.75" customHeight="1" x14ac:dyDescent="0.2"/>
    <row r="753296" ht="12.75" customHeight="1" x14ac:dyDescent="0.2"/>
    <row r="753300" ht="12.75" customHeight="1" x14ac:dyDescent="0.2"/>
    <row r="753304" ht="12.75" customHeight="1" x14ac:dyDescent="0.2"/>
    <row r="753308" ht="12.75" customHeight="1" x14ac:dyDescent="0.2"/>
    <row r="753312" ht="12.75" customHeight="1" x14ac:dyDescent="0.2"/>
    <row r="753316" ht="12.75" customHeight="1" x14ac:dyDescent="0.2"/>
    <row r="753320" ht="12.75" customHeight="1" x14ac:dyDescent="0.2"/>
    <row r="753324" ht="12.75" customHeight="1" x14ac:dyDescent="0.2"/>
    <row r="753328" ht="12.75" customHeight="1" x14ac:dyDescent="0.2"/>
    <row r="753332" ht="12.75" customHeight="1" x14ac:dyDescent="0.2"/>
    <row r="753336" ht="12.75" customHeight="1" x14ac:dyDescent="0.2"/>
    <row r="753340" ht="12.75" customHeight="1" x14ac:dyDescent="0.2"/>
    <row r="753344" ht="12.75" customHeight="1" x14ac:dyDescent="0.2"/>
    <row r="753348" ht="12.75" customHeight="1" x14ac:dyDescent="0.2"/>
    <row r="753352" ht="12.75" customHeight="1" x14ac:dyDescent="0.2"/>
    <row r="753356" ht="12.75" customHeight="1" x14ac:dyDescent="0.2"/>
    <row r="753360" ht="12.75" customHeight="1" x14ac:dyDescent="0.2"/>
    <row r="753364" ht="12.75" customHeight="1" x14ac:dyDescent="0.2"/>
    <row r="753368" ht="12.75" customHeight="1" x14ac:dyDescent="0.2"/>
    <row r="753372" ht="12.75" customHeight="1" x14ac:dyDescent="0.2"/>
    <row r="753376" ht="12.75" customHeight="1" x14ac:dyDescent="0.2"/>
    <row r="753380" ht="12.75" customHeight="1" x14ac:dyDescent="0.2"/>
    <row r="753384" ht="12.75" customHeight="1" x14ac:dyDescent="0.2"/>
    <row r="753388" ht="12.75" customHeight="1" x14ac:dyDescent="0.2"/>
    <row r="753392" ht="12.75" customHeight="1" x14ac:dyDescent="0.2"/>
    <row r="753396" ht="12.75" customHeight="1" x14ac:dyDescent="0.2"/>
    <row r="753400" ht="12.75" customHeight="1" x14ac:dyDescent="0.2"/>
    <row r="753404" ht="12.75" customHeight="1" x14ac:dyDescent="0.2"/>
    <row r="753408" ht="12.75" customHeight="1" x14ac:dyDescent="0.2"/>
    <row r="753412" ht="12.75" customHeight="1" x14ac:dyDescent="0.2"/>
    <row r="753416" ht="12.75" customHeight="1" x14ac:dyDescent="0.2"/>
    <row r="753420" ht="12.75" customHeight="1" x14ac:dyDescent="0.2"/>
    <row r="753424" ht="12.75" customHeight="1" x14ac:dyDescent="0.2"/>
    <row r="753428" ht="12.75" customHeight="1" x14ac:dyDescent="0.2"/>
    <row r="753432" ht="12.75" customHeight="1" x14ac:dyDescent="0.2"/>
    <row r="753436" ht="12.75" customHeight="1" x14ac:dyDescent="0.2"/>
    <row r="753440" ht="12.75" customHeight="1" x14ac:dyDescent="0.2"/>
    <row r="753444" ht="12.75" customHeight="1" x14ac:dyDescent="0.2"/>
    <row r="753448" ht="12.75" customHeight="1" x14ac:dyDescent="0.2"/>
    <row r="753452" ht="12.75" customHeight="1" x14ac:dyDescent="0.2"/>
    <row r="753456" ht="12.75" customHeight="1" x14ac:dyDescent="0.2"/>
    <row r="753460" ht="12.75" customHeight="1" x14ac:dyDescent="0.2"/>
    <row r="753464" ht="12.75" customHeight="1" x14ac:dyDescent="0.2"/>
    <row r="753468" ht="12.75" customHeight="1" x14ac:dyDescent="0.2"/>
    <row r="753472" ht="12.75" customHeight="1" x14ac:dyDescent="0.2"/>
    <row r="753476" ht="12.75" customHeight="1" x14ac:dyDescent="0.2"/>
    <row r="753480" ht="12.75" customHeight="1" x14ac:dyDescent="0.2"/>
    <row r="753484" ht="12.75" customHeight="1" x14ac:dyDescent="0.2"/>
    <row r="753488" ht="12.75" customHeight="1" x14ac:dyDescent="0.2"/>
    <row r="753492" ht="12.75" customHeight="1" x14ac:dyDescent="0.2"/>
    <row r="753496" ht="12.75" customHeight="1" x14ac:dyDescent="0.2"/>
    <row r="753500" ht="12.75" customHeight="1" x14ac:dyDescent="0.2"/>
    <row r="753504" ht="12.75" customHeight="1" x14ac:dyDescent="0.2"/>
    <row r="753508" ht="12.75" customHeight="1" x14ac:dyDescent="0.2"/>
    <row r="753512" ht="12.75" customHeight="1" x14ac:dyDescent="0.2"/>
    <row r="753516" ht="12.75" customHeight="1" x14ac:dyDescent="0.2"/>
    <row r="753520" ht="12.75" customHeight="1" x14ac:dyDescent="0.2"/>
    <row r="753524" ht="12.75" customHeight="1" x14ac:dyDescent="0.2"/>
    <row r="753528" ht="12.75" customHeight="1" x14ac:dyDescent="0.2"/>
    <row r="753532" ht="12.75" customHeight="1" x14ac:dyDescent="0.2"/>
    <row r="753536" ht="12.75" customHeight="1" x14ac:dyDescent="0.2"/>
    <row r="753540" ht="12.75" customHeight="1" x14ac:dyDescent="0.2"/>
    <row r="753544" ht="12.75" customHeight="1" x14ac:dyDescent="0.2"/>
    <row r="753548" ht="12.75" customHeight="1" x14ac:dyDescent="0.2"/>
    <row r="753552" ht="12.75" customHeight="1" x14ac:dyDescent="0.2"/>
    <row r="753556" ht="12.75" customHeight="1" x14ac:dyDescent="0.2"/>
    <row r="753560" ht="12.75" customHeight="1" x14ac:dyDescent="0.2"/>
    <row r="753564" ht="12.75" customHeight="1" x14ac:dyDescent="0.2"/>
    <row r="753568" ht="12.75" customHeight="1" x14ac:dyDescent="0.2"/>
    <row r="753572" ht="12.75" customHeight="1" x14ac:dyDescent="0.2"/>
    <row r="753576" ht="12.75" customHeight="1" x14ac:dyDescent="0.2"/>
    <row r="753580" ht="12.75" customHeight="1" x14ac:dyDescent="0.2"/>
    <row r="753584" ht="12.75" customHeight="1" x14ac:dyDescent="0.2"/>
    <row r="753588" ht="12.75" customHeight="1" x14ac:dyDescent="0.2"/>
    <row r="753592" ht="12.75" customHeight="1" x14ac:dyDescent="0.2"/>
    <row r="753596" ht="12.75" customHeight="1" x14ac:dyDescent="0.2"/>
    <row r="753600" ht="12.75" customHeight="1" x14ac:dyDescent="0.2"/>
    <row r="753604" ht="12.75" customHeight="1" x14ac:dyDescent="0.2"/>
    <row r="753608" ht="12.75" customHeight="1" x14ac:dyDescent="0.2"/>
    <row r="753612" ht="12.75" customHeight="1" x14ac:dyDescent="0.2"/>
    <row r="753616" ht="12.75" customHeight="1" x14ac:dyDescent="0.2"/>
    <row r="753620" ht="12.75" customHeight="1" x14ac:dyDescent="0.2"/>
    <row r="753624" ht="12.75" customHeight="1" x14ac:dyDescent="0.2"/>
    <row r="753628" ht="12.75" customHeight="1" x14ac:dyDescent="0.2"/>
    <row r="753632" ht="12.75" customHeight="1" x14ac:dyDescent="0.2"/>
    <row r="753636" ht="12.75" customHeight="1" x14ac:dyDescent="0.2"/>
    <row r="753640" ht="12.75" customHeight="1" x14ac:dyDescent="0.2"/>
    <row r="753644" ht="12.75" customHeight="1" x14ac:dyDescent="0.2"/>
    <row r="753648" ht="12.75" customHeight="1" x14ac:dyDescent="0.2"/>
    <row r="753652" ht="12.75" customHeight="1" x14ac:dyDescent="0.2"/>
    <row r="753656" ht="12.75" customHeight="1" x14ac:dyDescent="0.2"/>
    <row r="753660" ht="12.75" customHeight="1" x14ac:dyDescent="0.2"/>
    <row r="753664" ht="12.75" customHeight="1" x14ac:dyDescent="0.2"/>
    <row r="753668" ht="12.75" customHeight="1" x14ac:dyDescent="0.2"/>
    <row r="753672" ht="12.75" customHeight="1" x14ac:dyDescent="0.2"/>
    <row r="753676" ht="12.75" customHeight="1" x14ac:dyDescent="0.2"/>
    <row r="753680" ht="12.75" customHeight="1" x14ac:dyDescent="0.2"/>
    <row r="753684" ht="12.75" customHeight="1" x14ac:dyDescent="0.2"/>
    <row r="753688" ht="12.75" customHeight="1" x14ac:dyDescent="0.2"/>
    <row r="753692" ht="12.75" customHeight="1" x14ac:dyDescent="0.2"/>
    <row r="753696" ht="12.75" customHeight="1" x14ac:dyDescent="0.2"/>
    <row r="753700" ht="12.75" customHeight="1" x14ac:dyDescent="0.2"/>
    <row r="753704" ht="12.75" customHeight="1" x14ac:dyDescent="0.2"/>
    <row r="753708" ht="12.75" customHeight="1" x14ac:dyDescent="0.2"/>
    <row r="753712" ht="12.75" customHeight="1" x14ac:dyDescent="0.2"/>
    <row r="753716" ht="12.75" customHeight="1" x14ac:dyDescent="0.2"/>
    <row r="753720" ht="12.75" customHeight="1" x14ac:dyDescent="0.2"/>
    <row r="753724" ht="12.75" customHeight="1" x14ac:dyDescent="0.2"/>
    <row r="753728" ht="12.75" customHeight="1" x14ac:dyDescent="0.2"/>
    <row r="753732" ht="12.75" customHeight="1" x14ac:dyDescent="0.2"/>
    <row r="753736" ht="12.75" customHeight="1" x14ac:dyDescent="0.2"/>
    <row r="753740" ht="12.75" customHeight="1" x14ac:dyDescent="0.2"/>
    <row r="753744" ht="12.75" customHeight="1" x14ac:dyDescent="0.2"/>
    <row r="753748" ht="12.75" customHeight="1" x14ac:dyDescent="0.2"/>
    <row r="753752" ht="12.75" customHeight="1" x14ac:dyDescent="0.2"/>
    <row r="753756" ht="12.75" customHeight="1" x14ac:dyDescent="0.2"/>
    <row r="753760" ht="12.75" customHeight="1" x14ac:dyDescent="0.2"/>
    <row r="753764" ht="12.75" customHeight="1" x14ac:dyDescent="0.2"/>
    <row r="753768" ht="12.75" customHeight="1" x14ac:dyDescent="0.2"/>
    <row r="753772" ht="12.75" customHeight="1" x14ac:dyDescent="0.2"/>
    <row r="753776" ht="12.75" customHeight="1" x14ac:dyDescent="0.2"/>
    <row r="753780" ht="12.75" customHeight="1" x14ac:dyDescent="0.2"/>
    <row r="753784" ht="12.75" customHeight="1" x14ac:dyDescent="0.2"/>
    <row r="753788" ht="12.75" customHeight="1" x14ac:dyDescent="0.2"/>
    <row r="753792" ht="12.75" customHeight="1" x14ac:dyDescent="0.2"/>
    <row r="753796" ht="12.75" customHeight="1" x14ac:dyDescent="0.2"/>
    <row r="753800" ht="12.75" customHeight="1" x14ac:dyDescent="0.2"/>
    <row r="753804" ht="12.75" customHeight="1" x14ac:dyDescent="0.2"/>
    <row r="753808" ht="12.75" customHeight="1" x14ac:dyDescent="0.2"/>
    <row r="753812" ht="12.75" customHeight="1" x14ac:dyDescent="0.2"/>
    <row r="753816" ht="12.75" customHeight="1" x14ac:dyDescent="0.2"/>
    <row r="753820" ht="12.75" customHeight="1" x14ac:dyDescent="0.2"/>
    <row r="753824" ht="12.75" customHeight="1" x14ac:dyDescent="0.2"/>
    <row r="753828" ht="12.75" customHeight="1" x14ac:dyDescent="0.2"/>
    <row r="753832" ht="12.75" customHeight="1" x14ac:dyDescent="0.2"/>
    <row r="753836" ht="12.75" customHeight="1" x14ac:dyDescent="0.2"/>
    <row r="753840" ht="12.75" customHeight="1" x14ac:dyDescent="0.2"/>
    <row r="753844" ht="12.75" customHeight="1" x14ac:dyDescent="0.2"/>
    <row r="753848" ht="12.75" customHeight="1" x14ac:dyDescent="0.2"/>
    <row r="753852" ht="12.75" customHeight="1" x14ac:dyDescent="0.2"/>
    <row r="753856" ht="12.75" customHeight="1" x14ac:dyDescent="0.2"/>
    <row r="753860" ht="12.75" customHeight="1" x14ac:dyDescent="0.2"/>
    <row r="753864" ht="12.75" customHeight="1" x14ac:dyDescent="0.2"/>
    <row r="753868" ht="12.75" customHeight="1" x14ac:dyDescent="0.2"/>
    <row r="753872" ht="12.75" customHeight="1" x14ac:dyDescent="0.2"/>
    <row r="753876" ht="12.75" customHeight="1" x14ac:dyDescent="0.2"/>
    <row r="753880" ht="12.75" customHeight="1" x14ac:dyDescent="0.2"/>
    <row r="753884" ht="12.75" customHeight="1" x14ac:dyDescent="0.2"/>
    <row r="753888" ht="12.75" customHeight="1" x14ac:dyDescent="0.2"/>
    <row r="753892" ht="12.75" customHeight="1" x14ac:dyDescent="0.2"/>
    <row r="753896" ht="12.75" customHeight="1" x14ac:dyDescent="0.2"/>
    <row r="753900" ht="12.75" customHeight="1" x14ac:dyDescent="0.2"/>
    <row r="753904" ht="12.75" customHeight="1" x14ac:dyDescent="0.2"/>
    <row r="753908" ht="12.75" customHeight="1" x14ac:dyDescent="0.2"/>
    <row r="753912" ht="12.75" customHeight="1" x14ac:dyDescent="0.2"/>
    <row r="753916" ht="12.75" customHeight="1" x14ac:dyDescent="0.2"/>
    <row r="753920" ht="12.75" customHeight="1" x14ac:dyDescent="0.2"/>
    <row r="753924" ht="12.75" customHeight="1" x14ac:dyDescent="0.2"/>
    <row r="753928" ht="12.75" customHeight="1" x14ac:dyDescent="0.2"/>
    <row r="753932" ht="12.75" customHeight="1" x14ac:dyDescent="0.2"/>
    <row r="753936" ht="12.75" customHeight="1" x14ac:dyDescent="0.2"/>
    <row r="753940" ht="12.75" customHeight="1" x14ac:dyDescent="0.2"/>
    <row r="753944" ht="12.75" customHeight="1" x14ac:dyDescent="0.2"/>
    <row r="753948" ht="12.75" customHeight="1" x14ac:dyDescent="0.2"/>
    <row r="753952" ht="12.75" customHeight="1" x14ac:dyDescent="0.2"/>
    <row r="753956" ht="12.75" customHeight="1" x14ac:dyDescent="0.2"/>
    <row r="753960" ht="12.75" customHeight="1" x14ac:dyDescent="0.2"/>
    <row r="753964" ht="12.75" customHeight="1" x14ac:dyDescent="0.2"/>
    <row r="753968" ht="12.75" customHeight="1" x14ac:dyDescent="0.2"/>
    <row r="753972" ht="12.75" customHeight="1" x14ac:dyDescent="0.2"/>
    <row r="753976" ht="12.75" customHeight="1" x14ac:dyDescent="0.2"/>
    <row r="753980" ht="12.75" customHeight="1" x14ac:dyDescent="0.2"/>
    <row r="753984" ht="12.75" customHeight="1" x14ac:dyDescent="0.2"/>
    <row r="753988" ht="12.75" customHeight="1" x14ac:dyDescent="0.2"/>
    <row r="753992" ht="12.75" customHeight="1" x14ac:dyDescent="0.2"/>
    <row r="753996" ht="12.75" customHeight="1" x14ac:dyDescent="0.2"/>
    <row r="754000" ht="12.75" customHeight="1" x14ac:dyDescent="0.2"/>
    <row r="754004" ht="12.75" customHeight="1" x14ac:dyDescent="0.2"/>
    <row r="754008" ht="12.75" customHeight="1" x14ac:dyDescent="0.2"/>
    <row r="754012" ht="12.75" customHeight="1" x14ac:dyDescent="0.2"/>
    <row r="754016" ht="12.75" customHeight="1" x14ac:dyDescent="0.2"/>
    <row r="754020" ht="12.75" customHeight="1" x14ac:dyDescent="0.2"/>
    <row r="754024" ht="12.75" customHeight="1" x14ac:dyDescent="0.2"/>
    <row r="754028" ht="12.75" customHeight="1" x14ac:dyDescent="0.2"/>
    <row r="754032" ht="12.75" customHeight="1" x14ac:dyDescent="0.2"/>
    <row r="754036" ht="12.75" customHeight="1" x14ac:dyDescent="0.2"/>
    <row r="754040" ht="12.75" customHeight="1" x14ac:dyDescent="0.2"/>
    <row r="754044" ht="12.75" customHeight="1" x14ac:dyDescent="0.2"/>
    <row r="754048" ht="12.75" customHeight="1" x14ac:dyDescent="0.2"/>
    <row r="754052" ht="12.75" customHeight="1" x14ac:dyDescent="0.2"/>
    <row r="754056" ht="12.75" customHeight="1" x14ac:dyDescent="0.2"/>
    <row r="754060" ht="12.75" customHeight="1" x14ac:dyDescent="0.2"/>
    <row r="754064" ht="12.75" customHeight="1" x14ac:dyDescent="0.2"/>
    <row r="754068" ht="12.75" customHeight="1" x14ac:dyDescent="0.2"/>
    <row r="754072" ht="12.75" customHeight="1" x14ac:dyDescent="0.2"/>
    <row r="754076" ht="12.75" customHeight="1" x14ac:dyDescent="0.2"/>
    <row r="754080" ht="12.75" customHeight="1" x14ac:dyDescent="0.2"/>
    <row r="754084" ht="12.75" customHeight="1" x14ac:dyDescent="0.2"/>
    <row r="754088" ht="12.75" customHeight="1" x14ac:dyDescent="0.2"/>
    <row r="754092" ht="12.75" customHeight="1" x14ac:dyDescent="0.2"/>
    <row r="754096" ht="12.75" customHeight="1" x14ac:dyDescent="0.2"/>
    <row r="754100" ht="12.75" customHeight="1" x14ac:dyDescent="0.2"/>
    <row r="754104" ht="12.75" customHeight="1" x14ac:dyDescent="0.2"/>
    <row r="754108" ht="12.75" customHeight="1" x14ac:dyDescent="0.2"/>
    <row r="754112" ht="12.75" customHeight="1" x14ac:dyDescent="0.2"/>
    <row r="754116" ht="12.75" customHeight="1" x14ac:dyDescent="0.2"/>
    <row r="754120" ht="12.75" customHeight="1" x14ac:dyDescent="0.2"/>
    <row r="754124" ht="12.75" customHeight="1" x14ac:dyDescent="0.2"/>
    <row r="754128" ht="12.75" customHeight="1" x14ac:dyDescent="0.2"/>
    <row r="754132" ht="12.75" customHeight="1" x14ac:dyDescent="0.2"/>
    <row r="754136" ht="12.75" customHeight="1" x14ac:dyDescent="0.2"/>
    <row r="754140" ht="12.75" customHeight="1" x14ac:dyDescent="0.2"/>
    <row r="754144" ht="12.75" customHeight="1" x14ac:dyDescent="0.2"/>
    <row r="754148" ht="12.75" customHeight="1" x14ac:dyDescent="0.2"/>
    <row r="754152" ht="12.75" customHeight="1" x14ac:dyDescent="0.2"/>
    <row r="754156" ht="12.75" customHeight="1" x14ac:dyDescent="0.2"/>
    <row r="754160" ht="12.75" customHeight="1" x14ac:dyDescent="0.2"/>
    <row r="754164" ht="12.75" customHeight="1" x14ac:dyDescent="0.2"/>
    <row r="754168" ht="12.75" customHeight="1" x14ac:dyDescent="0.2"/>
    <row r="754172" ht="12.75" customHeight="1" x14ac:dyDescent="0.2"/>
    <row r="754176" ht="12.75" customHeight="1" x14ac:dyDescent="0.2"/>
    <row r="754180" ht="12.75" customHeight="1" x14ac:dyDescent="0.2"/>
    <row r="754184" ht="12.75" customHeight="1" x14ac:dyDescent="0.2"/>
    <row r="754188" ht="12.75" customHeight="1" x14ac:dyDescent="0.2"/>
    <row r="754192" ht="12.75" customHeight="1" x14ac:dyDescent="0.2"/>
    <row r="754196" ht="12.75" customHeight="1" x14ac:dyDescent="0.2"/>
    <row r="754200" ht="12.75" customHeight="1" x14ac:dyDescent="0.2"/>
    <row r="754204" ht="12.75" customHeight="1" x14ac:dyDescent="0.2"/>
    <row r="754208" ht="12.75" customHeight="1" x14ac:dyDescent="0.2"/>
    <row r="754212" ht="12.75" customHeight="1" x14ac:dyDescent="0.2"/>
    <row r="754216" ht="12.75" customHeight="1" x14ac:dyDescent="0.2"/>
    <row r="754220" ht="12.75" customHeight="1" x14ac:dyDescent="0.2"/>
    <row r="754224" ht="12.75" customHeight="1" x14ac:dyDescent="0.2"/>
    <row r="754228" ht="12.75" customHeight="1" x14ac:dyDescent="0.2"/>
    <row r="754232" ht="12.75" customHeight="1" x14ac:dyDescent="0.2"/>
    <row r="754236" ht="12.75" customHeight="1" x14ac:dyDescent="0.2"/>
    <row r="754240" ht="12.75" customHeight="1" x14ac:dyDescent="0.2"/>
    <row r="754244" ht="12.75" customHeight="1" x14ac:dyDescent="0.2"/>
    <row r="754248" ht="12.75" customHeight="1" x14ac:dyDescent="0.2"/>
    <row r="754252" ht="12.75" customHeight="1" x14ac:dyDescent="0.2"/>
    <row r="754256" ht="12.75" customHeight="1" x14ac:dyDescent="0.2"/>
    <row r="754260" ht="12.75" customHeight="1" x14ac:dyDescent="0.2"/>
    <row r="754264" ht="12.75" customHeight="1" x14ac:dyDescent="0.2"/>
    <row r="754268" ht="12.75" customHeight="1" x14ac:dyDescent="0.2"/>
    <row r="754272" ht="12.75" customHeight="1" x14ac:dyDescent="0.2"/>
    <row r="754276" ht="12.75" customHeight="1" x14ac:dyDescent="0.2"/>
    <row r="754280" ht="12.75" customHeight="1" x14ac:dyDescent="0.2"/>
    <row r="754284" ht="12.75" customHeight="1" x14ac:dyDescent="0.2"/>
    <row r="754288" ht="12.75" customHeight="1" x14ac:dyDescent="0.2"/>
    <row r="754292" ht="12.75" customHeight="1" x14ac:dyDescent="0.2"/>
    <row r="754296" ht="12.75" customHeight="1" x14ac:dyDescent="0.2"/>
    <row r="754300" ht="12.75" customHeight="1" x14ac:dyDescent="0.2"/>
    <row r="754304" ht="12.75" customHeight="1" x14ac:dyDescent="0.2"/>
    <row r="754308" ht="12.75" customHeight="1" x14ac:dyDescent="0.2"/>
    <row r="754312" ht="12.75" customHeight="1" x14ac:dyDescent="0.2"/>
    <row r="754316" ht="12.75" customHeight="1" x14ac:dyDescent="0.2"/>
    <row r="754320" ht="12.75" customHeight="1" x14ac:dyDescent="0.2"/>
    <row r="754324" ht="12.75" customHeight="1" x14ac:dyDescent="0.2"/>
    <row r="754328" ht="12.75" customHeight="1" x14ac:dyDescent="0.2"/>
    <row r="754332" ht="12.75" customHeight="1" x14ac:dyDescent="0.2"/>
    <row r="754336" ht="12.75" customHeight="1" x14ac:dyDescent="0.2"/>
    <row r="754340" ht="12.75" customHeight="1" x14ac:dyDescent="0.2"/>
    <row r="754344" ht="12.75" customHeight="1" x14ac:dyDescent="0.2"/>
    <row r="754348" ht="12.75" customHeight="1" x14ac:dyDescent="0.2"/>
    <row r="754352" ht="12.75" customHeight="1" x14ac:dyDescent="0.2"/>
    <row r="754356" ht="12.75" customHeight="1" x14ac:dyDescent="0.2"/>
    <row r="754360" ht="12.75" customHeight="1" x14ac:dyDescent="0.2"/>
    <row r="754364" ht="12.75" customHeight="1" x14ac:dyDescent="0.2"/>
    <row r="754368" ht="12.75" customHeight="1" x14ac:dyDescent="0.2"/>
    <row r="754372" ht="12.75" customHeight="1" x14ac:dyDescent="0.2"/>
    <row r="754376" ht="12.75" customHeight="1" x14ac:dyDescent="0.2"/>
    <row r="754380" ht="12.75" customHeight="1" x14ac:dyDescent="0.2"/>
    <row r="754384" ht="12.75" customHeight="1" x14ac:dyDescent="0.2"/>
    <row r="754388" ht="12.75" customHeight="1" x14ac:dyDescent="0.2"/>
    <row r="754392" ht="12.75" customHeight="1" x14ac:dyDescent="0.2"/>
    <row r="754396" ht="12.75" customHeight="1" x14ac:dyDescent="0.2"/>
    <row r="754400" ht="12.75" customHeight="1" x14ac:dyDescent="0.2"/>
    <row r="754404" ht="12.75" customHeight="1" x14ac:dyDescent="0.2"/>
    <row r="754408" ht="12.75" customHeight="1" x14ac:dyDescent="0.2"/>
    <row r="754412" ht="12.75" customHeight="1" x14ac:dyDescent="0.2"/>
    <row r="754416" ht="12.75" customHeight="1" x14ac:dyDescent="0.2"/>
    <row r="754420" ht="12.75" customHeight="1" x14ac:dyDescent="0.2"/>
    <row r="754424" ht="12.75" customHeight="1" x14ac:dyDescent="0.2"/>
    <row r="754428" ht="12.75" customHeight="1" x14ac:dyDescent="0.2"/>
    <row r="754432" ht="12.75" customHeight="1" x14ac:dyDescent="0.2"/>
    <row r="754436" ht="12.75" customHeight="1" x14ac:dyDescent="0.2"/>
    <row r="754440" ht="12.75" customHeight="1" x14ac:dyDescent="0.2"/>
    <row r="754444" ht="12.75" customHeight="1" x14ac:dyDescent="0.2"/>
    <row r="754448" ht="12.75" customHeight="1" x14ac:dyDescent="0.2"/>
    <row r="754452" ht="12.75" customHeight="1" x14ac:dyDescent="0.2"/>
    <row r="754456" ht="12.75" customHeight="1" x14ac:dyDescent="0.2"/>
    <row r="754460" ht="12.75" customHeight="1" x14ac:dyDescent="0.2"/>
    <row r="754464" ht="12.75" customHeight="1" x14ac:dyDescent="0.2"/>
    <row r="754468" ht="12.75" customHeight="1" x14ac:dyDescent="0.2"/>
    <row r="754472" ht="12.75" customHeight="1" x14ac:dyDescent="0.2"/>
    <row r="754476" ht="12.75" customHeight="1" x14ac:dyDescent="0.2"/>
    <row r="754480" ht="12.75" customHeight="1" x14ac:dyDescent="0.2"/>
    <row r="754484" ht="12.75" customHeight="1" x14ac:dyDescent="0.2"/>
    <row r="754488" ht="12.75" customHeight="1" x14ac:dyDescent="0.2"/>
    <row r="754492" ht="12.75" customHeight="1" x14ac:dyDescent="0.2"/>
    <row r="754496" ht="12.75" customHeight="1" x14ac:dyDescent="0.2"/>
    <row r="754500" ht="12.75" customHeight="1" x14ac:dyDescent="0.2"/>
    <row r="754504" ht="12.75" customHeight="1" x14ac:dyDescent="0.2"/>
    <row r="754508" ht="12.75" customHeight="1" x14ac:dyDescent="0.2"/>
    <row r="754512" ht="12.75" customHeight="1" x14ac:dyDescent="0.2"/>
    <row r="754516" ht="12.75" customHeight="1" x14ac:dyDescent="0.2"/>
    <row r="754520" ht="12.75" customHeight="1" x14ac:dyDescent="0.2"/>
    <row r="754524" ht="12.75" customHeight="1" x14ac:dyDescent="0.2"/>
    <row r="754528" ht="12.75" customHeight="1" x14ac:dyDescent="0.2"/>
    <row r="754532" ht="12.75" customHeight="1" x14ac:dyDescent="0.2"/>
    <row r="754536" ht="12.75" customHeight="1" x14ac:dyDescent="0.2"/>
    <row r="754540" ht="12.75" customHeight="1" x14ac:dyDescent="0.2"/>
    <row r="754544" ht="12.75" customHeight="1" x14ac:dyDescent="0.2"/>
    <row r="754548" ht="12.75" customHeight="1" x14ac:dyDescent="0.2"/>
    <row r="754552" ht="12.75" customHeight="1" x14ac:dyDescent="0.2"/>
    <row r="754556" ht="12.75" customHeight="1" x14ac:dyDescent="0.2"/>
    <row r="754560" ht="12.75" customHeight="1" x14ac:dyDescent="0.2"/>
    <row r="754564" ht="12.75" customHeight="1" x14ac:dyDescent="0.2"/>
    <row r="754568" ht="12.75" customHeight="1" x14ac:dyDescent="0.2"/>
    <row r="754572" ht="12.75" customHeight="1" x14ac:dyDescent="0.2"/>
    <row r="754576" ht="12.75" customHeight="1" x14ac:dyDescent="0.2"/>
    <row r="754580" ht="12.75" customHeight="1" x14ac:dyDescent="0.2"/>
    <row r="754584" ht="12.75" customHeight="1" x14ac:dyDescent="0.2"/>
    <row r="754588" ht="12.75" customHeight="1" x14ac:dyDescent="0.2"/>
    <row r="754592" ht="12.75" customHeight="1" x14ac:dyDescent="0.2"/>
    <row r="754596" ht="12.75" customHeight="1" x14ac:dyDescent="0.2"/>
    <row r="754600" ht="12.75" customHeight="1" x14ac:dyDescent="0.2"/>
    <row r="754604" ht="12.75" customHeight="1" x14ac:dyDescent="0.2"/>
    <row r="754608" ht="12.75" customHeight="1" x14ac:dyDescent="0.2"/>
    <row r="754612" ht="12.75" customHeight="1" x14ac:dyDescent="0.2"/>
    <row r="754616" ht="12.75" customHeight="1" x14ac:dyDescent="0.2"/>
    <row r="754620" ht="12.75" customHeight="1" x14ac:dyDescent="0.2"/>
    <row r="754624" ht="12.75" customHeight="1" x14ac:dyDescent="0.2"/>
    <row r="754628" ht="12.75" customHeight="1" x14ac:dyDescent="0.2"/>
    <row r="754632" ht="12.75" customHeight="1" x14ac:dyDescent="0.2"/>
    <row r="754636" ht="12.75" customHeight="1" x14ac:dyDescent="0.2"/>
    <row r="754640" ht="12.75" customHeight="1" x14ac:dyDescent="0.2"/>
    <row r="754644" ht="12.75" customHeight="1" x14ac:dyDescent="0.2"/>
    <row r="754648" ht="12.75" customHeight="1" x14ac:dyDescent="0.2"/>
    <row r="754652" ht="12.75" customHeight="1" x14ac:dyDescent="0.2"/>
    <row r="754656" ht="12.75" customHeight="1" x14ac:dyDescent="0.2"/>
    <row r="754660" ht="12.75" customHeight="1" x14ac:dyDescent="0.2"/>
    <row r="754664" ht="12.75" customHeight="1" x14ac:dyDescent="0.2"/>
    <row r="754668" ht="12.75" customHeight="1" x14ac:dyDescent="0.2"/>
    <row r="754672" ht="12.75" customHeight="1" x14ac:dyDescent="0.2"/>
    <row r="754676" ht="12.75" customHeight="1" x14ac:dyDescent="0.2"/>
    <row r="754680" ht="12.75" customHeight="1" x14ac:dyDescent="0.2"/>
    <row r="754684" ht="12.75" customHeight="1" x14ac:dyDescent="0.2"/>
    <row r="754688" ht="12.75" customHeight="1" x14ac:dyDescent="0.2"/>
    <row r="754692" ht="12.75" customHeight="1" x14ac:dyDescent="0.2"/>
    <row r="754696" ht="12.75" customHeight="1" x14ac:dyDescent="0.2"/>
    <row r="754700" ht="12.75" customHeight="1" x14ac:dyDescent="0.2"/>
    <row r="754704" ht="12.75" customHeight="1" x14ac:dyDescent="0.2"/>
    <row r="754708" ht="12.75" customHeight="1" x14ac:dyDescent="0.2"/>
    <row r="754712" ht="12.75" customHeight="1" x14ac:dyDescent="0.2"/>
    <row r="754716" ht="12.75" customHeight="1" x14ac:dyDescent="0.2"/>
    <row r="754720" ht="12.75" customHeight="1" x14ac:dyDescent="0.2"/>
    <row r="754724" ht="12.75" customHeight="1" x14ac:dyDescent="0.2"/>
    <row r="754728" ht="12.75" customHeight="1" x14ac:dyDescent="0.2"/>
    <row r="754732" ht="12.75" customHeight="1" x14ac:dyDescent="0.2"/>
    <row r="754736" ht="12.75" customHeight="1" x14ac:dyDescent="0.2"/>
    <row r="754740" ht="12.75" customHeight="1" x14ac:dyDescent="0.2"/>
    <row r="754744" ht="12.75" customHeight="1" x14ac:dyDescent="0.2"/>
    <row r="754748" ht="12.75" customHeight="1" x14ac:dyDescent="0.2"/>
    <row r="754752" ht="12.75" customHeight="1" x14ac:dyDescent="0.2"/>
    <row r="754756" ht="12.75" customHeight="1" x14ac:dyDescent="0.2"/>
    <row r="754760" ht="12.75" customHeight="1" x14ac:dyDescent="0.2"/>
    <row r="754764" ht="12.75" customHeight="1" x14ac:dyDescent="0.2"/>
    <row r="754768" ht="12.75" customHeight="1" x14ac:dyDescent="0.2"/>
    <row r="754772" ht="12.75" customHeight="1" x14ac:dyDescent="0.2"/>
    <row r="754776" ht="12.75" customHeight="1" x14ac:dyDescent="0.2"/>
    <row r="754780" ht="12.75" customHeight="1" x14ac:dyDescent="0.2"/>
    <row r="754784" ht="12.75" customHeight="1" x14ac:dyDescent="0.2"/>
    <row r="754788" ht="12.75" customHeight="1" x14ac:dyDescent="0.2"/>
    <row r="754792" ht="12.75" customHeight="1" x14ac:dyDescent="0.2"/>
    <row r="754796" ht="12.75" customHeight="1" x14ac:dyDescent="0.2"/>
    <row r="754800" ht="12.75" customHeight="1" x14ac:dyDescent="0.2"/>
    <row r="754804" ht="12.75" customHeight="1" x14ac:dyDescent="0.2"/>
    <row r="754808" ht="12.75" customHeight="1" x14ac:dyDescent="0.2"/>
    <row r="754812" ht="12.75" customHeight="1" x14ac:dyDescent="0.2"/>
    <row r="754816" ht="12.75" customHeight="1" x14ac:dyDescent="0.2"/>
    <row r="754820" ht="12.75" customHeight="1" x14ac:dyDescent="0.2"/>
    <row r="754824" ht="12.75" customHeight="1" x14ac:dyDescent="0.2"/>
    <row r="754828" ht="12.75" customHeight="1" x14ac:dyDescent="0.2"/>
    <row r="754832" ht="12.75" customHeight="1" x14ac:dyDescent="0.2"/>
    <row r="754836" ht="12.75" customHeight="1" x14ac:dyDescent="0.2"/>
    <row r="754840" ht="12.75" customHeight="1" x14ac:dyDescent="0.2"/>
    <row r="754844" ht="12.75" customHeight="1" x14ac:dyDescent="0.2"/>
    <row r="754848" ht="12.75" customHeight="1" x14ac:dyDescent="0.2"/>
    <row r="754852" ht="12.75" customHeight="1" x14ac:dyDescent="0.2"/>
    <row r="754856" ht="12.75" customHeight="1" x14ac:dyDescent="0.2"/>
    <row r="754860" ht="12.75" customHeight="1" x14ac:dyDescent="0.2"/>
    <row r="754864" ht="12.75" customHeight="1" x14ac:dyDescent="0.2"/>
    <row r="754868" ht="12.75" customHeight="1" x14ac:dyDescent="0.2"/>
    <row r="754872" ht="12.75" customHeight="1" x14ac:dyDescent="0.2"/>
    <row r="754876" ht="12.75" customHeight="1" x14ac:dyDescent="0.2"/>
    <row r="754880" ht="12.75" customHeight="1" x14ac:dyDescent="0.2"/>
    <row r="754884" ht="12.75" customHeight="1" x14ac:dyDescent="0.2"/>
    <row r="754888" ht="12.75" customHeight="1" x14ac:dyDescent="0.2"/>
    <row r="754892" ht="12.75" customHeight="1" x14ac:dyDescent="0.2"/>
    <row r="754896" ht="12.75" customHeight="1" x14ac:dyDescent="0.2"/>
    <row r="754900" ht="12.75" customHeight="1" x14ac:dyDescent="0.2"/>
    <row r="754904" ht="12.75" customHeight="1" x14ac:dyDescent="0.2"/>
    <row r="754908" ht="12.75" customHeight="1" x14ac:dyDescent="0.2"/>
    <row r="754912" ht="12.75" customHeight="1" x14ac:dyDescent="0.2"/>
    <row r="754916" ht="12.75" customHeight="1" x14ac:dyDescent="0.2"/>
    <row r="754920" ht="12.75" customHeight="1" x14ac:dyDescent="0.2"/>
    <row r="754924" ht="12.75" customHeight="1" x14ac:dyDescent="0.2"/>
    <row r="754928" ht="12.75" customHeight="1" x14ac:dyDescent="0.2"/>
    <row r="754932" ht="12.75" customHeight="1" x14ac:dyDescent="0.2"/>
    <row r="754936" ht="12.75" customHeight="1" x14ac:dyDescent="0.2"/>
    <row r="754940" ht="12.75" customHeight="1" x14ac:dyDescent="0.2"/>
    <row r="754944" ht="12.75" customHeight="1" x14ac:dyDescent="0.2"/>
    <row r="754948" ht="12.75" customHeight="1" x14ac:dyDescent="0.2"/>
    <row r="754952" ht="12.75" customHeight="1" x14ac:dyDescent="0.2"/>
    <row r="754956" ht="12.75" customHeight="1" x14ac:dyDescent="0.2"/>
    <row r="754960" ht="12.75" customHeight="1" x14ac:dyDescent="0.2"/>
    <row r="754964" ht="12.75" customHeight="1" x14ac:dyDescent="0.2"/>
    <row r="754968" ht="12.75" customHeight="1" x14ac:dyDescent="0.2"/>
    <row r="754972" ht="12.75" customHeight="1" x14ac:dyDescent="0.2"/>
    <row r="754976" ht="12.75" customHeight="1" x14ac:dyDescent="0.2"/>
    <row r="754980" ht="12.75" customHeight="1" x14ac:dyDescent="0.2"/>
    <row r="754984" ht="12.75" customHeight="1" x14ac:dyDescent="0.2"/>
    <row r="754988" ht="12.75" customHeight="1" x14ac:dyDescent="0.2"/>
    <row r="754992" ht="12.75" customHeight="1" x14ac:dyDescent="0.2"/>
    <row r="754996" ht="12.75" customHeight="1" x14ac:dyDescent="0.2"/>
    <row r="755000" ht="12.75" customHeight="1" x14ac:dyDescent="0.2"/>
    <row r="755004" ht="12.75" customHeight="1" x14ac:dyDescent="0.2"/>
    <row r="755008" ht="12.75" customHeight="1" x14ac:dyDescent="0.2"/>
    <row r="755012" ht="12.75" customHeight="1" x14ac:dyDescent="0.2"/>
    <row r="755016" ht="12.75" customHeight="1" x14ac:dyDescent="0.2"/>
    <row r="755020" ht="12.75" customHeight="1" x14ac:dyDescent="0.2"/>
    <row r="755024" ht="12.75" customHeight="1" x14ac:dyDescent="0.2"/>
    <row r="755028" ht="12.75" customHeight="1" x14ac:dyDescent="0.2"/>
    <row r="755032" ht="12.75" customHeight="1" x14ac:dyDescent="0.2"/>
    <row r="755036" ht="12.75" customHeight="1" x14ac:dyDescent="0.2"/>
    <row r="755040" ht="12.75" customHeight="1" x14ac:dyDescent="0.2"/>
    <row r="755044" ht="12.75" customHeight="1" x14ac:dyDescent="0.2"/>
    <row r="755048" ht="12.75" customHeight="1" x14ac:dyDescent="0.2"/>
    <row r="755052" ht="12.75" customHeight="1" x14ac:dyDescent="0.2"/>
    <row r="755056" ht="12.75" customHeight="1" x14ac:dyDescent="0.2"/>
    <row r="755060" ht="12.75" customHeight="1" x14ac:dyDescent="0.2"/>
    <row r="755064" ht="12.75" customHeight="1" x14ac:dyDescent="0.2"/>
    <row r="755068" ht="12.75" customHeight="1" x14ac:dyDescent="0.2"/>
    <row r="755072" ht="12.75" customHeight="1" x14ac:dyDescent="0.2"/>
    <row r="755076" ht="12.75" customHeight="1" x14ac:dyDescent="0.2"/>
    <row r="755080" ht="12.75" customHeight="1" x14ac:dyDescent="0.2"/>
    <row r="755084" ht="12.75" customHeight="1" x14ac:dyDescent="0.2"/>
    <row r="755088" ht="12.75" customHeight="1" x14ac:dyDescent="0.2"/>
    <row r="755092" ht="12.75" customHeight="1" x14ac:dyDescent="0.2"/>
    <row r="755096" ht="12.75" customHeight="1" x14ac:dyDescent="0.2"/>
    <row r="755100" ht="12.75" customHeight="1" x14ac:dyDescent="0.2"/>
    <row r="755104" ht="12.75" customHeight="1" x14ac:dyDescent="0.2"/>
    <row r="755108" ht="12.75" customHeight="1" x14ac:dyDescent="0.2"/>
    <row r="755112" ht="12.75" customHeight="1" x14ac:dyDescent="0.2"/>
    <row r="755116" ht="12.75" customHeight="1" x14ac:dyDescent="0.2"/>
    <row r="755120" ht="12.75" customHeight="1" x14ac:dyDescent="0.2"/>
    <row r="755124" ht="12.75" customHeight="1" x14ac:dyDescent="0.2"/>
    <row r="755128" ht="12.75" customHeight="1" x14ac:dyDescent="0.2"/>
    <row r="755132" ht="12.75" customHeight="1" x14ac:dyDescent="0.2"/>
    <row r="755136" ht="12.75" customHeight="1" x14ac:dyDescent="0.2"/>
    <row r="755140" ht="12.75" customHeight="1" x14ac:dyDescent="0.2"/>
    <row r="755144" ht="12.75" customHeight="1" x14ac:dyDescent="0.2"/>
    <row r="755148" ht="12.75" customHeight="1" x14ac:dyDescent="0.2"/>
    <row r="755152" ht="12.75" customHeight="1" x14ac:dyDescent="0.2"/>
    <row r="755156" ht="12.75" customHeight="1" x14ac:dyDescent="0.2"/>
    <row r="755160" ht="12.75" customHeight="1" x14ac:dyDescent="0.2"/>
    <row r="755164" ht="12.75" customHeight="1" x14ac:dyDescent="0.2"/>
    <row r="755168" ht="12.75" customHeight="1" x14ac:dyDescent="0.2"/>
    <row r="755172" ht="12.75" customHeight="1" x14ac:dyDescent="0.2"/>
    <row r="755176" ht="12.75" customHeight="1" x14ac:dyDescent="0.2"/>
    <row r="755180" ht="12.75" customHeight="1" x14ac:dyDescent="0.2"/>
    <row r="755184" ht="12.75" customHeight="1" x14ac:dyDescent="0.2"/>
    <row r="755188" ht="12.75" customHeight="1" x14ac:dyDescent="0.2"/>
    <row r="755192" ht="12.75" customHeight="1" x14ac:dyDescent="0.2"/>
    <row r="755196" ht="12.75" customHeight="1" x14ac:dyDescent="0.2"/>
    <row r="755200" ht="12.75" customHeight="1" x14ac:dyDescent="0.2"/>
    <row r="755204" ht="12.75" customHeight="1" x14ac:dyDescent="0.2"/>
    <row r="755208" ht="12.75" customHeight="1" x14ac:dyDescent="0.2"/>
    <row r="755212" ht="12.75" customHeight="1" x14ac:dyDescent="0.2"/>
    <row r="755216" ht="12.75" customHeight="1" x14ac:dyDescent="0.2"/>
    <row r="755220" ht="12.75" customHeight="1" x14ac:dyDescent="0.2"/>
    <row r="755224" ht="12.75" customHeight="1" x14ac:dyDescent="0.2"/>
    <row r="755228" ht="12.75" customHeight="1" x14ac:dyDescent="0.2"/>
    <row r="755232" ht="12.75" customHeight="1" x14ac:dyDescent="0.2"/>
    <row r="755236" ht="12.75" customHeight="1" x14ac:dyDescent="0.2"/>
    <row r="755240" ht="12.75" customHeight="1" x14ac:dyDescent="0.2"/>
    <row r="755244" ht="12.75" customHeight="1" x14ac:dyDescent="0.2"/>
    <row r="755248" ht="12.75" customHeight="1" x14ac:dyDescent="0.2"/>
    <row r="755252" ht="12.75" customHeight="1" x14ac:dyDescent="0.2"/>
    <row r="755256" ht="12.75" customHeight="1" x14ac:dyDescent="0.2"/>
    <row r="755260" ht="12.75" customHeight="1" x14ac:dyDescent="0.2"/>
    <row r="755264" ht="12.75" customHeight="1" x14ac:dyDescent="0.2"/>
    <row r="755268" ht="12.75" customHeight="1" x14ac:dyDescent="0.2"/>
    <row r="755272" ht="12.75" customHeight="1" x14ac:dyDescent="0.2"/>
    <row r="755276" ht="12.75" customHeight="1" x14ac:dyDescent="0.2"/>
    <row r="755280" ht="12.75" customHeight="1" x14ac:dyDescent="0.2"/>
    <row r="755284" ht="12.75" customHeight="1" x14ac:dyDescent="0.2"/>
    <row r="755288" ht="12.75" customHeight="1" x14ac:dyDescent="0.2"/>
    <row r="755292" ht="12.75" customHeight="1" x14ac:dyDescent="0.2"/>
    <row r="755296" ht="12.75" customHeight="1" x14ac:dyDescent="0.2"/>
    <row r="755300" ht="12.75" customHeight="1" x14ac:dyDescent="0.2"/>
    <row r="755304" ht="12.75" customHeight="1" x14ac:dyDescent="0.2"/>
    <row r="755308" ht="12.75" customHeight="1" x14ac:dyDescent="0.2"/>
    <row r="755312" ht="12.75" customHeight="1" x14ac:dyDescent="0.2"/>
    <row r="755316" ht="12.75" customHeight="1" x14ac:dyDescent="0.2"/>
    <row r="755320" ht="12.75" customHeight="1" x14ac:dyDescent="0.2"/>
    <row r="755324" ht="12.75" customHeight="1" x14ac:dyDescent="0.2"/>
    <row r="755328" ht="12.75" customHeight="1" x14ac:dyDescent="0.2"/>
    <row r="755332" ht="12.75" customHeight="1" x14ac:dyDescent="0.2"/>
    <row r="755336" ht="12.75" customHeight="1" x14ac:dyDescent="0.2"/>
    <row r="755340" ht="12.75" customHeight="1" x14ac:dyDescent="0.2"/>
    <row r="755344" ht="12.75" customHeight="1" x14ac:dyDescent="0.2"/>
    <row r="755348" ht="12.75" customHeight="1" x14ac:dyDescent="0.2"/>
    <row r="755352" ht="12.75" customHeight="1" x14ac:dyDescent="0.2"/>
    <row r="755356" ht="12.75" customHeight="1" x14ac:dyDescent="0.2"/>
    <row r="755360" ht="12.75" customHeight="1" x14ac:dyDescent="0.2"/>
    <row r="755364" ht="12.75" customHeight="1" x14ac:dyDescent="0.2"/>
    <row r="755368" ht="12.75" customHeight="1" x14ac:dyDescent="0.2"/>
    <row r="755372" ht="12.75" customHeight="1" x14ac:dyDescent="0.2"/>
    <row r="755376" ht="12.75" customHeight="1" x14ac:dyDescent="0.2"/>
    <row r="755380" ht="12.75" customHeight="1" x14ac:dyDescent="0.2"/>
    <row r="755384" ht="12.75" customHeight="1" x14ac:dyDescent="0.2"/>
    <row r="755388" ht="12.75" customHeight="1" x14ac:dyDescent="0.2"/>
    <row r="755392" ht="12.75" customHeight="1" x14ac:dyDescent="0.2"/>
    <row r="755396" ht="12.75" customHeight="1" x14ac:dyDescent="0.2"/>
    <row r="755400" ht="12.75" customHeight="1" x14ac:dyDescent="0.2"/>
    <row r="755404" ht="12.75" customHeight="1" x14ac:dyDescent="0.2"/>
    <row r="755408" ht="12.75" customHeight="1" x14ac:dyDescent="0.2"/>
    <row r="755412" ht="12.75" customHeight="1" x14ac:dyDescent="0.2"/>
    <row r="755416" ht="12.75" customHeight="1" x14ac:dyDescent="0.2"/>
    <row r="755420" ht="12.75" customHeight="1" x14ac:dyDescent="0.2"/>
    <row r="755424" ht="12.75" customHeight="1" x14ac:dyDescent="0.2"/>
    <row r="755428" ht="12.75" customHeight="1" x14ac:dyDescent="0.2"/>
    <row r="755432" ht="12.75" customHeight="1" x14ac:dyDescent="0.2"/>
    <row r="755436" ht="12.75" customHeight="1" x14ac:dyDescent="0.2"/>
    <row r="755440" ht="12.75" customHeight="1" x14ac:dyDescent="0.2"/>
    <row r="755444" ht="12.75" customHeight="1" x14ac:dyDescent="0.2"/>
    <row r="755448" ht="12.75" customHeight="1" x14ac:dyDescent="0.2"/>
    <row r="755452" ht="12.75" customHeight="1" x14ac:dyDescent="0.2"/>
    <row r="755456" ht="12.75" customHeight="1" x14ac:dyDescent="0.2"/>
    <row r="755460" ht="12.75" customHeight="1" x14ac:dyDescent="0.2"/>
    <row r="755464" ht="12.75" customHeight="1" x14ac:dyDescent="0.2"/>
    <row r="755468" ht="12.75" customHeight="1" x14ac:dyDescent="0.2"/>
    <row r="755472" ht="12.75" customHeight="1" x14ac:dyDescent="0.2"/>
    <row r="755476" ht="12.75" customHeight="1" x14ac:dyDescent="0.2"/>
    <row r="755480" ht="12.75" customHeight="1" x14ac:dyDescent="0.2"/>
    <row r="755484" ht="12.75" customHeight="1" x14ac:dyDescent="0.2"/>
    <row r="755488" ht="12.75" customHeight="1" x14ac:dyDescent="0.2"/>
    <row r="755492" ht="12.75" customHeight="1" x14ac:dyDescent="0.2"/>
    <row r="755496" ht="12.75" customHeight="1" x14ac:dyDescent="0.2"/>
    <row r="755500" ht="12.75" customHeight="1" x14ac:dyDescent="0.2"/>
    <row r="755504" ht="12.75" customHeight="1" x14ac:dyDescent="0.2"/>
    <row r="755508" ht="12.75" customHeight="1" x14ac:dyDescent="0.2"/>
    <row r="755512" ht="12.75" customHeight="1" x14ac:dyDescent="0.2"/>
    <row r="755516" ht="12.75" customHeight="1" x14ac:dyDescent="0.2"/>
    <row r="755520" ht="12.75" customHeight="1" x14ac:dyDescent="0.2"/>
    <row r="755524" ht="12.75" customHeight="1" x14ac:dyDescent="0.2"/>
    <row r="755528" ht="12.75" customHeight="1" x14ac:dyDescent="0.2"/>
    <row r="755532" ht="12.75" customHeight="1" x14ac:dyDescent="0.2"/>
    <row r="755536" ht="12.75" customHeight="1" x14ac:dyDescent="0.2"/>
    <row r="755540" ht="12.75" customHeight="1" x14ac:dyDescent="0.2"/>
    <row r="755544" ht="12.75" customHeight="1" x14ac:dyDescent="0.2"/>
    <row r="755548" ht="12.75" customHeight="1" x14ac:dyDescent="0.2"/>
    <row r="755552" ht="12.75" customHeight="1" x14ac:dyDescent="0.2"/>
    <row r="755556" ht="12.75" customHeight="1" x14ac:dyDescent="0.2"/>
    <row r="755560" ht="12.75" customHeight="1" x14ac:dyDescent="0.2"/>
    <row r="755564" ht="12.75" customHeight="1" x14ac:dyDescent="0.2"/>
    <row r="755568" ht="12.75" customHeight="1" x14ac:dyDescent="0.2"/>
    <row r="755572" ht="12.75" customHeight="1" x14ac:dyDescent="0.2"/>
    <row r="755576" ht="12.75" customHeight="1" x14ac:dyDescent="0.2"/>
    <row r="755580" ht="12.75" customHeight="1" x14ac:dyDescent="0.2"/>
    <row r="755584" ht="12.75" customHeight="1" x14ac:dyDescent="0.2"/>
    <row r="755588" ht="12.75" customHeight="1" x14ac:dyDescent="0.2"/>
    <row r="755592" ht="12.75" customHeight="1" x14ac:dyDescent="0.2"/>
    <row r="755596" ht="12.75" customHeight="1" x14ac:dyDescent="0.2"/>
    <row r="755600" ht="12.75" customHeight="1" x14ac:dyDescent="0.2"/>
    <row r="755604" ht="12.75" customHeight="1" x14ac:dyDescent="0.2"/>
    <row r="755608" ht="12.75" customHeight="1" x14ac:dyDescent="0.2"/>
    <row r="755612" ht="12.75" customHeight="1" x14ac:dyDescent="0.2"/>
    <row r="755616" ht="12.75" customHeight="1" x14ac:dyDescent="0.2"/>
    <row r="755620" ht="12.75" customHeight="1" x14ac:dyDescent="0.2"/>
    <row r="755624" ht="12.75" customHeight="1" x14ac:dyDescent="0.2"/>
    <row r="755628" ht="12.75" customHeight="1" x14ac:dyDescent="0.2"/>
    <row r="755632" ht="12.75" customHeight="1" x14ac:dyDescent="0.2"/>
    <row r="755636" ht="12.75" customHeight="1" x14ac:dyDescent="0.2"/>
    <row r="755640" ht="12.75" customHeight="1" x14ac:dyDescent="0.2"/>
    <row r="755644" ht="12.75" customHeight="1" x14ac:dyDescent="0.2"/>
    <row r="755648" ht="12.75" customHeight="1" x14ac:dyDescent="0.2"/>
    <row r="755652" ht="12.75" customHeight="1" x14ac:dyDescent="0.2"/>
    <row r="755656" ht="12.75" customHeight="1" x14ac:dyDescent="0.2"/>
    <row r="755660" ht="12.75" customHeight="1" x14ac:dyDescent="0.2"/>
    <row r="755664" ht="12.75" customHeight="1" x14ac:dyDescent="0.2"/>
    <row r="755668" ht="12.75" customHeight="1" x14ac:dyDescent="0.2"/>
    <row r="755672" ht="12.75" customHeight="1" x14ac:dyDescent="0.2"/>
    <row r="755676" ht="12.75" customHeight="1" x14ac:dyDescent="0.2"/>
    <row r="755680" ht="12.75" customHeight="1" x14ac:dyDescent="0.2"/>
    <row r="755684" ht="12.75" customHeight="1" x14ac:dyDescent="0.2"/>
    <row r="755688" ht="12.75" customHeight="1" x14ac:dyDescent="0.2"/>
    <row r="755692" ht="12.75" customHeight="1" x14ac:dyDescent="0.2"/>
    <row r="755696" ht="12.75" customHeight="1" x14ac:dyDescent="0.2"/>
    <row r="755700" ht="12.75" customHeight="1" x14ac:dyDescent="0.2"/>
    <row r="755704" ht="12.75" customHeight="1" x14ac:dyDescent="0.2"/>
    <row r="755708" ht="12.75" customHeight="1" x14ac:dyDescent="0.2"/>
    <row r="755712" ht="12.75" customHeight="1" x14ac:dyDescent="0.2"/>
    <row r="755716" ht="12.75" customHeight="1" x14ac:dyDescent="0.2"/>
    <row r="755720" ht="12.75" customHeight="1" x14ac:dyDescent="0.2"/>
    <row r="755724" ht="12.75" customHeight="1" x14ac:dyDescent="0.2"/>
    <row r="755728" ht="12.75" customHeight="1" x14ac:dyDescent="0.2"/>
    <row r="755732" ht="12.75" customHeight="1" x14ac:dyDescent="0.2"/>
    <row r="755736" ht="12.75" customHeight="1" x14ac:dyDescent="0.2"/>
    <row r="755740" ht="12.75" customHeight="1" x14ac:dyDescent="0.2"/>
    <row r="755744" ht="12.75" customHeight="1" x14ac:dyDescent="0.2"/>
    <row r="755748" ht="12.75" customHeight="1" x14ac:dyDescent="0.2"/>
    <row r="755752" ht="12.75" customHeight="1" x14ac:dyDescent="0.2"/>
    <row r="755756" ht="12.75" customHeight="1" x14ac:dyDescent="0.2"/>
    <row r="755760" ht="12.75" customHeight="1" x14ac:dyDescent="0.2"/>
    <row r="755764" ht="12.75" customHeight="1" x14ac:dyDescent="0.2"/>
    <row r="755768" ht="12.75" customHeight="1" x14ac:dyDescent="0.2"/>
    <row r="755772" ht="12.75" customHeight="1" x14ac:dyDescent="0.2"/>
    <row r="755776" ht="12.75" customHeight="1" x14ac:dyDescent="0.2"/>
    <row r="755780" ht="12.75" customHeight="1" x14ac:dyDescent="0.2"/>
    <row r="755784" ht="12.75" customHeight="1" x14ac:dyDescent="0.2"/>
    <row r="755788" ht="12.75" customHeight="1" x14ac:dyDescent="0.2"/>
    <row r="755792" ht="12.75" customHeight="1" x14ac:dyDescent="0.2"/>
    <row r="755796" ht="12.75" customHeight="1" x14ac:dyDescent="0.2"/>
    <row r="755800" ht="12.75" customHeight="1" x14ac:dyDescent="0.2"/>
    <row r="755804" ht="12.75" customHeight="1" x14ac:dyDescent="0.2"/>
    <row r="755808" ht="12.75" customHeight="1" x14ac:dyDescent="0.2"/>
    <row r="755812" ht="12.75" customHeight="1" x14ac:dyDescent="0.2"/>
    <row r="755816" ht="12.75" customHeight="1" x14ac:dyDescent="0.2"/>
    <row r="755820" ht="12.75" customHeight="1" x14ac:dyDescent="0.2"/>
    <row r="755824" ht="12.75" customHeight="1" x14ac:dyDescent="0.2"/>
    <row r="755828" ht="12.75" customHeight="1" x14ac:dyDescent="0.2"/>
    <row r="755832" ht="12.75" customHeight="1" x14ac:dyDescent="0.2"/>
    <row r="755836" ht="12.75" customHeight="1" x14ac:dyDescent="0.2"/>
    <row r="755840" ht="12.75" customHeight="1" x14ac:dyDescent="0.2"/>
    <row r="755844" ht="12.75" customHeight="1" x14ac:dyDescent="0.2"/>
    <row r="755848" ht="12.75" customHeight="1" x14ac:dyDescent="0.2"/>
    <row r="755852" ht="12.75" customHeight="1" x14ac:dyDescent="0.2"/>
    <row r="755856" ht="12.75" customHeight="1" x14ac:dyDescent="0.2"/>
    <row r="755860" ht="12.75" customHeight="1" x14ac:dyDescent="0.2"/>
    <row r="755864" ht="12.75" customHeight="1" x14ac:dyDescent="0.2"/>
    <row r="755868" ht="12.75" customHeight="1" x14ac:dyDescent="0.2"/>
    <row r="755872" ht="12.75" customHeight="1" x14ac:dyDescent="0.2"/>
    <row r="755876" ht="12.75" customHeight="1" x14ac:dyDescent="0.2"/>
    <row r="755880" ht="12.75" customHeight="1" x14ac:dyDescent="0.2"/>
    <row r="755884" ht="12.75" customHeight="1" x14ac:dyDescent="0.2"/>
    <row r="755888" ht="12.75" customHeight="1" x14ac:dyDescent="0.2"/>
    <row r="755892" ht="12.75" customHeight="1" x14ac:dyDescent="0.2"/>
    <row r="755896" ht="12.75" customHeight="1" x14ac:dyDescent="0.2"/>
    <row r="755900" ht="12.75" customHeight="1" x14ac:dyDescent="0.2"/>
    <row r="755904" ht="12.75" customHeight="1" x14ac:dyDescent="0.2"/>
    <row r="755908" ht="12.75" customHeight="1" x14ac:dyDescent="0.2"/>
    <row r="755912" ht="12.75" customHeight="1" x14ac:dyDescent="0.2"/>
    <row r="755916" ht="12.75" customHeight="1" x14ac:dyDescent="0.2"/>
    <row r="755920" ht="12.75" customHeight="1" x14ac:dyDescent="0.2"/>
    <row r="755924" ht="12.75" customHeight="1" x14ac:dyDescent="0.2"/>
    <row r="755928" ht="12.75" customHeight="1" x14ac:dyDescent="0.2"/>
    <row r="755932" ht="12.75" customHeight="1" x14ac:dyDescent="0.2"/>
    <row r="755936" ht="12.75" customHeight="1" x14ac:dyDescent="0.2"/>
    <row r="755940" ht="12.75" customHeight="1" x14ac:dyDescent="0.2"/>
    <row r="755944" ht="12.75" customHeight="1" x14ac:dyDescent="0.2"/>
    <row r="755948" ht="12.75" customHeight="1" x14ac:dyDescent="0.2"/>
    <row r="755952" ht="12.75" customHeight="1" x14ac:dyDescent="0.2"/>
    <row r="755956" ht="12.75" customHeight="1" x14ac:dyDescent="0.2"/>
    <row r="755960" ht="12.75" customHeight="1" x14ac:dyDescent="0.2"/>
    <row r="755964" ht="12.75" customHeight="1" x14ac:dyDescent="0.2"/>
    <row r="755968" ht="12.75" customHeight="1" x14ac:dyDescent="0.2"/>
    <row r="755972" ht="12.75" customHeight="1" x14ac:dyDescent="0.2"/>
    <row r="755976" ht="12.75" customHeight="1" x14ac:dyDescent="0.2"/>
    <row r="755980" ht="12.75" customHeight="1" x14ac:dyDescent="0.2"/>
    <row r="755984" ht="12.75" customHeight="1" x14ac:dyDescent="0.2"/>
    <row r="755988" ht="12.75" customHeight="1" x14ac:dyDescent="0.2"/>
    <row r="755992" ht="12.75" customHeight="1" x14ac:dyDescent="0.2"/>
    <row r="755996" ht="12.75" customHeight="1" x14ac:dyDescent="0.2"/>
    <row r="756000" ht="12.75" customHeight="1" x14ac:dyDescent="0.2"/>
    <row r="756004" ht="12.75" customHeight="1" x14ac:dyDescent="0.2"/>
    <row r="756008" ht="12.75" customHeight="1" x14ac:dyDescent="0.2"/>
    <row r="756012" ht="12.75" customHeight="1" x14ac:dyDescent="0.2"/>
    <row r="756016" ht="12.75" customHeight="1" x14ac:dyDescent="0.2"/>
    <row r="756020" ht="12.75" customHeight="1" x14ac:dyDescent="0.2"/>
    <row r="756024" ht="12.75" customHeight="1" x14ac:dyDescent="0.2"/>
    <row r="756028" ht="12.75" customHeight="1" x14ac:dyDescent="0.2"/>
    <row r="756032" ht="12.75" customHeight="1" x14ac:dyDescent="0.2"/>
    <row r="756036" ht="12.75" customHeight="1" x14ac:dyDescent="0.2"/>
    <row r="756040" ht="12.75" customHeight="1" x14ac:dyDescent="0.2"/>
    <row r="756044" ht="12.75" customHeight="1" x14ac:dyDescent="0.2"/>
    <row r="756048" ht="12.75" customHeight="1" x14ac:dyDescent="0.2"/>
    <row r="756052" ht="12.75" customHeight="1" x14ac:dyDescent="0.2"/>
    <row r="756056" ht="12.75" customHeight="1" x14ac:dyDescent="0.2"/>
    <row r="756060" ht="12.75" customHeight="1" x14ac:dyDescent="0.2"/>
    <row r="756064" ht="12.75" customHeight="1" x14ac:dyDescent="0.2"/>
    <row r="756068" ht="12.75" customHeight="1" x14ac:dyDescent="0.2"/>
    <row r="756072" ht="12.75" customHeight="1" x14ac:dyDescent="0.2"/>
    <row r="756076" ht="12.75" customHeight="1" x14ac:dyDescent="0.2"/>
    <row r="756080" ht="12.75" customHeight="1" x14ac:dyDescent="0.2"/>
    <row r="756084" ht="12.75" customHeight="1" x14ac:dyDescent="0.2"/>
    <row r="756088" ht="12.75" customHeight="1" x14ac:dyDescent="0.2"/>
    <row r="756092" ht="12.75" customHeight="1" x14ac:dyDescent="0.2"/>
    <row r="756096" ht="12.75" customHeight="1" x14ac:dyDescent="0.2"/>
    <row r="756100" ht="12.75" customHeight="1" x14ac:dyDescent="0.2"/>
    <row r="756104" ht="12.75" customHeight="1" x14ac:dyDescent="0.2"/>
    <row r="756108" ht="12.75" customHeight="1" x14ac:dyDescent="0.2"/>
    <row r="756112" ht="12.75" customHeight="1" x14ac:dyDescent="0.2"/>
    <row r="756116" ht="12.75" customHeight="1" x14ac:dyDescent="0.2"/>
    <row r="756120" ht="12.75" customHeight="1" x14ac:dyDescent="0.2"/>
    <row r="756124" ht="12.75" customHeight="1" x14ac:dyDescent="0.2"/>
    <row r="756128" ht="12.75" customHeight="1" x14ac:dyDescent="0.2"/>
    <row r="756132" ht="12.75" customHeight="1" x14ac:dyDescent="0.2"/>
    <row r="756136" ht="12.75" customHeight="1" x14ac:dyDescent="0.2"/>
    <row r="756140" ht="12.75" customHeight="1" x14ac:dyDescent="0.2"/>
    <row r="756144" ht="12.75" customHeight="1" x14ac:dyDescent="0.2"/>
    <row r="756148" ht="12.75" customHeight="1" x14ac:dyDescent="0.2"/>
    <row r="756152" ht="12.75" customHeight="1" x14ac:dyDescent="0.2"/>
    <row r="756156" ht="12.75" customHeight="1" x14ac:dyDescent="0.2"/>
    <row r="756160" ht="12.75" customHeight="1" x14ac:dyDescent="0.2"/>
    <row r="756164" ht="12.75" customHeight="1" x14ac:dyDescent="0.2"/>
    <row r="756168" ht="12.75" customHeight="1" x14ac:dyDescent="0.2"/>
    <row r="756172" ht="12.75" customHeight="1" x14ac:dyDescent="0.2"/>
    <row r="756176" ht="12.75" customHeight="1" x14ac:dyDescent="0.2"/>
    <row r="756180" ht="12.75" customHeight="1" x14ac:dyDescent="0.2"/>
    <row r="756184" ht="12.75" customHeight="1" x14ac:dyDescent="0.2"/>
    <row r="756188" ht="12.75" customHeight="1" x14ac:dyDescent="0.2"/>
    <row r="756192" ht="12.75" customHeight="1" x14ac:dyDescent="0.2"/>
    <row r="756196" ht="12.75" customHeight="1" x14ac:dyDescent="0.2"/>
    <row r="756200" ht="12.75" customHeight="1" x14ac:dyDescent="0.2"/>
    <row r="756204" ht="12.75" customHeight="1" x14ac:dyDescent="0.2"/>
    <row r="756208" ht="12.75" customHeight="1" x14ac:dyDescent="0.2"/>
    <row r="756212" ht="12.75" customHeight="1" x14ac:dyDescent="0.2"/>
    <row r="756216" ht="12.75" customHeight="1" x14ac:dyDescent="0.2"/>
    <row r="756220" ht="12.75" customHeight="1" x14ac:dyDescent="0.2"/>
    <row r="756224" ht="12.75" customHeight="1" x14ac:dyDescent="0.2"/>
    <row r="756228" ht="12.75" customHeight="1" x14ac:dyDescent="0.2"/>
    <row r="756232" ht="12.75" customHeight="1" x14ac:dyDescent="0.2"/>
    <row r="756236" ht="12.75" customHeight="1" x14ac:dyDescent="0.2"/>
    <row r="756240" ht="12.75" customHeight="1" x14ac:dyDescent="0.2"/>
    <row r="756244" ht="12.75" customHeight="1" x14ac:dyDescent="0.2"/>
    <row r="756248" ht="12.75" customHeight="1" x14ac:dyDescent="0.2"/>
    <row r="756252" ht="12.75" customHeight="1" x14ac:dyDescent="0.2"/>
    <row r="756256" ht="12.75" customHeight="1" x14ac:dyDescent="0.2"/>
    <row r="756260" ht="12.75" customHeight="1" x14ac:dyDescent="0.2"/>
    <row r="756264" ht="12.75" customHeight="1" x14ac:dyDescent="0.2"/>
    <row r="756268" ht="12.75" customHeight="1" x14ac:dyDescent="0.2"/>
    <row r="756272" ht="12.75" customHeight="1" x14ac:dyDescent="0.2"/>
    <row r="756276" ht="12.75" customHeight="1" x14ac:dyDescent="0.2"/>
    <row r="756280" ht="12.75" customHeight="1" x14ac:dyDescent="0.2"/>
    <row r="756284" ht="12.75" customHeight="1" x14ac:dyDescent="0.2"/>
    <row r="756288" ht="12.75" customHeight="1" x14ac:dyDescent="0.2"/>
    <row r="756292" ht="12.75" customHeight="1" x14ac:dyDescent="0.2"/>
    <row r="756296" ht="12.75" customHeight="1" x14ac:dyDescent="0.2"/>
    <row r="756300" ht="12.75" customHeight="1" x14ac:dyDescent="0.2"/>
    <row r="756304" ht="12.75" customHeight="1" x14ac:dyDescent="0.2"/>
    <row r="756308" ht="12.75" customHeight="1" x14ac:dyDescent="0.2"/>
    <row r="756312" ht="12.75" customHeight="1" x14ac:dyDescent="0.2"/>
    <row r="756316" ht="12.75" customHeight="1" x14ac:dyDescent="0.2"/>
    <row r="756320" ht="12.75" customHeight="1" x14ac:dyDescent="0.2"/>
    <row r="756324" ht="12.75" customHeight="1" x14ac:dyDescent="0.2"/>
    <row r="756328" ht="12.75" customHeight="1" x14ac:dyDescent="0.2"/>
    <row r="756332" ht="12.75" customHeight="1" x14ac:dyDescent="0.2"/>
    <row r="756336" ht="12.75" customHeight="1" x14ac:dyDescent="0.2"/>
    <row r="756340" ht="12.75" customHeight="1" x14ac:dyDescent="0.2"/>
    <row r="756344" ht="12.75" customHeight="1" x14ac:dyDescent="0.2"/>
    <row r="756348" ht="12.75" customHeight="1" x14ac:dyDescent="0.2"/>
    <row r="756352" ht="12.75" customHeight="1" x14ac:dyDescent="0.2"/>
    <row r="756356" ht="12.75" customHeight="1" x14ac:dyDescent="0.2"/>
    <row r="756360" ht="12.75" customHeight="1" x14ac:dyDescent="0.2"/>
    <row r="756364" ht="12.75" customHeight="1" x14ac:dyDescent="0.2"/>
    <row r="756368" ht="12.75" customHeight="1" x14ac:dyDescent="0.2"/>
    <row r="756372" ht="12.75" customHeight="1" x14ac:dyDescent="0.2"/>
    <row r="756376" ht="12.75" customHeight="1" x14ac:dyDescent="0.2"/>
    <row r="756380" ht="12.75" customHeight="1" x14ac:dyDescent="0.2"/>
    <row r="756384" ht="12.75" customHeight="1" x14ac:dyDescent="0.2"/>
    <row r="756388" ht="12.75" customHeight="1" x14ac:dyDescent="0.2"/>
    <row r="756392" ht="12.75" customHeight="1" x14ac:dyDescent="0.2"/>
    <row r="756396" ht="12.75" customHeight="1" x14ac:dyDescent="0.2"/>
    <row r="756400" ht="12.75" customHeight="1" x14ac:dyDescent="0.2"/>
    <row r="756404" ht="12.75" customHeight="1" x14ac:dyDescent="0.2"/>
    <row r="756408" ht="12.75" customHeight="1" x14ac:dyDescent="0.2"/>
    <row r="756412" ht="12.75" customHeight="1" x14ac:dyDescent="0.2"/>
    <row r="756416" ht="12.75" customHeight="1" x14ac:dyDescent="0.2"/>
    <row r="756420" ht="12.75" customHeight="1" x14ac:dyDescent="0.2"/>
    <row r="756424" ht="12.75" customHeight="1" x14ac:dyDescent="0.2"/>
    <row r="756428" ht="12.75" customHeight="1" x14ac:dyDescent="0.2"/>
    <row r="756432" ht="12.75" customHeight="1" x14ac:dyDescent="0.2"/>
    <row r="756436" ht="12.75" customHeight="1" x14ac:dyDescent="0.2"/>
    <row r="756440" ht="12.75" customHeight="1" x14ac:dyDescent="0.2"/>
    <row r="756444" ht="12.75" customHeight="1" x14ac:dyDescent="0.2"/>
    <row r="756448" ht="12.75" customHeight="1" x14ac:dyDescent="0.2"/>
    <row r="756452" ht="12.75" customHeight="1" x14ac:dyDescent="0.2"/>
    <row r="756456" ht="12.75" customHeight="1" x14ac:dyDescent="0.2"/>
    <row r="756460" ht="12.75" customHeight="1" x14ac:dyDescent="0.2"/>
    <row r="756464" ht="12.75" customHeight="1" x14ac:dyDescent="0.2"/>
    <row r="756468" ht="12.75" customHeight="1" x14ac:dyDescent="0.2"/>
    <row r="756472" ht="12.75" customHeight="1" x14ac:dyDescent="0.2"/>
    <row r="756476" ht="12.75" customHeight="1" x14ac:dyDescent="0.2"/>
    <row r="756480" ht="12.75" customHeight="1" x14ac:dyDescent="0.2"/>
    <row r="756484" ht="12.75" customHeight="1" x14ac:dyDescent="0.2"/>
    <row r="756488" ht="12.75" customHeight="1" x14ac:dyDescent="0.2"/>
    <row r="756492" ht="12.75" customHeight="1" x14ac:dyDescent="0.2"/>
    <row r="756496" ht="12.75" customHeight="1" x14ac:dyDescent="0.2"/>
    <row r="756500" ht="12.75" customHeight="1" x14ac:dyDescent="0.2"/>
    <row r="756504" ht="12.75" customHeight="1" x14ac:dyDescent="0.2"/>
    <row r="756508" ht="12.75" customHeight="1" x14ac:dyDescent="0.2"/>
    <row r="756512" ht="12.75" customHeight="1" x14ac:dyDescent="0.2"/>
    <row r="756516" ht="12.75" customHeight="1" x14ac:dyDescent="0.2"/>
    <row r="756520" ht="12.75" customHeight="1" x14ac:dyDescent="0.2"/>
    <row r="756524" ht="12.75" customHeight="1" x14ac:dyDescent="0.2"/>
    <row r="756528" ht="12.75" customHeight="1" x14ac:dyDescent="0.2"/>
    <row r="756532" ht="12.75" customHeight="1" x14ac:dyDescent="0.2"/>
    <row r="756536" ht="12.75" customHeight="1" x14ac:dyDescent="0.2"/>
    <row r="756540" ht="12.75" customHeight="1" x14ac:dyDescent="0.2"/>
    <row r="756544" ht="12.75" customHeight="1" x14ac:dyDescent="0.2"/>
    <row r="756548" ht="12.75" customHeight="1" x14ac:dyDescent="0.2"/>
    <row r="756552" ht="12.75" customHeight="1" x14ac:dyDescent="0.2"/>
    <row r="756556" ht="12.75" customHeight="1" x14ac:dyDescent="0.2"/>
    <row r="756560" ht="12.75" customHeight="1" x14ac:dyDescent="0.2"/>
    <row r="756564" ht="12.75" customHeight="1" x14ac:dyDescent="0.2"/>
    <row r="756568" ht="12.75" customHeight="1" x14ac:dyDescent="0.2"/>
    <row r="756572" ht="12.75" customHeight="1" x14ac:dyDescent="0.2"/>
    <row r="756576" ht="12.75" customHeight="1" x14ac:dyDescent="0.2"/>
    <row r="756580" ht="12.75" customHeight="1" x14ac:dyDescent="0.2"/>
    <row r="756584" ht="12.75" customHeight="1" x14ac:dyDescent="0.2"/>
    <row r="756588" ht="12.75" customHeight="1" x14ac:dyDescent="0.2"/>
    <row r="756592" ht="12.75" customHeight="1" x14ac:dyDescent="0.2"/>
    <row r="756596" ht="12.75" customHeight="1" x14ac:dyDescent="0.2"/>
    <row r="756600" ht="12.75" customHeight="1" x14ac:dyDescent="0.2"/>
    <row r="756604" ht="12.75" customHeight="1" x14ac:dyDescent="0.2"/>
    <row r="756608" ht="12.75" customHeight="1" x14ac:dyDescent="0.2"/>
    <row r="756612" ht="12.75" customHeight="1" x14ac:dyDescent="0.2"/>
    <row r="756616" ht="12.75" customHeight="1" x14ac:dyDescent="0.2"/>
    <row r="756620" ht="12.75" customHeight="1" x14ac:dyDescent="0.2"/>
    <row r="756624" ht="12.75" customHeight="1" x14ac:dyDescent="0.2"/>
    <row r="756628" ht="12.75" customHeight="1" x14ac:dyDescent="0.2"/>
    <row r="756632" ht="12.75" customHeight="1" x14ac:dyDescent="0.2"/>
    <row r="756636" ht="12.75" customHeight="1" x14ac:dyDescent="0.2"/>
    <row r="756640" ht="12.75" customHeight="1" x14ac:dyDescent="0.2"/>
    <row r="756644" ht="12.75" customHeight="1" x14ac:dyDescent="0.2"/>
    <row r="756648" ht="12.75" customHeight="1" x14ac:dyDescent="0.2"/>
    <row r="756652" ht="12.75" customHeight="1" x14ac:dyDescent="0.2"/>
    <row r="756656" ht="12.75" customHeight="1" x14ac:dyDescent="0.2"/>
    <row r="756660" ht="12.75" customHeight="1" x14ac:dyDescent="0.2"/>
    <row r="756664" ht="12.75" customHeight="1" x14ac:dyDescent="0.2"/>
    <row r="756668" ht="12.75" customHeight="1" x14ac:dyDescent="0.2"/>
    <row r="756672" ht="12.75" customHeight="1" x14ac:dyDescent="0.2"/>
    <row r="756676" ht="12.75" customHeight="1" x14ac:dyDescent="0.2"/>
    <row r="756680" ht="12.75" customHeight="1" x14ac:dyDescent="0.2"/>
    <row r="756684" ht="12.75" customHeight="1" x14ac:dyDescent="0.2"/>
    <row r="756688" ht="12.75" customHeight="1" x14ac:dyDescent="0.2"/>
    <row r="756692" ht="12.75" customHeight="1" x14ac:dyDescent="0.2"/>
    <row r="756696" ht="12.75" customHeight="1" x14ac:dyDescent="0.2"/>
    <row r="756700" ht="12.75" customHeight="1" x14ac:dyDescent="0.2"/>
    <row r="756704" ht="12.75" customHeight="1" x14ac:dyDescent="0.2"/>
    <row r="756708" ht="12.75" customHeight="1" x14ac:dyDescent="0.2"/>
    <row r="756712" ht="12.75" customHeight="1" x14ac:dyDescent="0.2"/>
    <row r="756716" ht="12.75" customHeight="1" x14ac:dyDescent="0.2"/>
    <row r="756720" ht="12.75" customHeight="1" x14ac:dyDescent="0.2"/>
    <row r="756724" ht="12.75" customHeight="1" x14ac:dyDescent="0.2"/>
    <row r="756728" ht="12.75" customHeight="1" x14ac:dyDescent="0.2"/>
    <row r="756732" ht="12.75" customHeight="1" x14ac:dyDescent="0.2"/>
    <row r="756736" ht="12.75" customHeight="1" x14ac:dyDescent="0.2"/>
    <row r="756740" ht="12.75" customHeight="1" x14ac:dyDescent="0.2"/>
    <row r="756744" ht="12.75" customHeight="1" x14ac:dyDescent="0.2"/>
    <row r="756748" ht="12.75" customHeight="1" x14ac:dyDescent="0.2"/>
    <row r="756752" ht="12.75" customHeight="1" x14ac:dyDescent="0.2"/>
    <row r="756756" ht="12.75" customHeight="1" x14ac:dyDescent="0.2"/>
    <row r="756760" ht="12.75" customHeight="1" x14ac:dyDescent="0.2"/>
    <row r="756764" ht="12.75" customHeight="1" x14ac:dyDescent="0.2"/>
    <row r="756768" ht="12.75" customHeight="1" x14ac:dyDescent="0.2"/>
    <row r="756772" ht="12.75" customHeight="1" x14ac:dyDescent="0.2"/>
    <row r="756776" ht="12.75" customHeight="1" x14ac:dyDescent="0.2"/>
    <row r="756780" ht="12.75" customHeight="1" x14ac:dyDescent="0.2"/>
    <row r="756784" ht="12.75" customHeight="1" x14ac:dyDescent="0.2"/>
    <row r="756788" ht="12.75" customHeight="1" x14ac:dyDescent="0.2"/>
    <row r="756792" ht="12.75" customHeight="1" x14ac:dyDescent="0.2"/>
    <row r="756796" ht="12.75" customHeight="1" x14ac:dyDescent="0.2"/>
    <row r="756800" ht="12.75" customHeight="1" x14ac:dyDescent="0.2"/>
    <row r="756804" ht="12.75" customHeight="1" x14ac:dyDescent="0.2"/>
    <row r="756808" ht="12.75" customHeight="1" x14ac:dyDescent="0.2"/>
    <row r="756812" ht="12.75" customHeight="1" x14ac:dyDescent="0.2"/>
    <row r="756816" ht="12.75" customHeight="1" x14ac:dyDescent="0.2"/>
    <row r="756820" ht="12.75" customHeight="1" x14ac:dyDescent="0.2"/>
    <row r="756824" ht="12.75" customHeight="1" x14ac:dyDescent="0.2"/>
    <row r="756828" ht="12.75" customHeight="1" x14ac:dyDescent="0.2"/>
    <row r="756832" ht="12.75" customHeight="1" x14ac:dyDescent="0.2"/>
    <row r="756836" ht="12.75" customHeight="1" x14ac:dyDescent="0.2"/>
    <row r="756840" ht="12.75" customHeight="1" x14ac:dyDescent="0.2"/>
    <row r="756844" ht="12.75" customHeight="1" x14ac:dyDescent="0.2"/>
    <row r="756848" ht="12.75" customHeight="1" x14ac:dyDescent="0.2"/>
    <row r="756852" ht="12.75" customHeight="1" x14ac:dyDescent="0.2"/>
    <row r="756856" ht="12.75" customHeight="1" x14ac:dyDescent="0.2"/>
    <row r="756860" ht="12.75" customHeight="1" x14ac:dyDescent="0.2"/>
    <row r="756864" ht="12.75" customHeight="1" x14ac:dyDescent="0.2"/>
    <row r="756868" ht="12.75" customHeight="1" x14ac:dyDescent="0.2"/>
    <row r="756872" ht="12.75" customHeight="1" x14ac:dyDescent="0.2"/>
    <row r="756876" ht="12.75" customHeight="1" x14ac:dyDescent="0.2"/>
    <row r="756880" ht="12.75" customHeight="1" x14ac:dyDescent="0.2"/>
    <row r="756884" ht="12.75" customHeight="1" x14ac:dyDescent="0.2"/>
    <row r="756888" ht="12.75" customHeight="1" x14ac:dyDescent="0.2"/>
    <row r="756892" ht="12.75" customHeight="1" x14ac:dyDescent="0.2"/>
    <row r="756896" ht="12.75" customHeight="1" x14ac:dyDescent="0.2"/>
    <row r="756900" ht="12.75" customHeight="1" x14ac:dyDescent="0.2"/>
    <row r="756904" ht="12.75" customHeight="1" x14ac:dyDescent="0.2"/>
    <row r="756908" ht="12.75" customHeight="1" x14ac:dyDescent="0.2"/>
    <row r="756912" ht="12.75" customHeight="1" x14ac:dyDescent="0.2"/>
    <row r="756916" ht="12.75" customHeight="1" x14ac:dyDescent="0.2"/>
    <row r="756920" ht="12.75" customHeight="1" x14ac:dyDescent="0.2"/>
    <row r="756924" ht="12.75" customHeight="1" x14ac:dyDescent="0.2"/>
    <row r="756928" ht="12.75" customHeight="1" x14ac:dyDescent="0.2"/>
    <row r="756932" ht="12.75" customHeight="1" x14ac:dyDescent="0.2"/>
    <row r="756936" ht="12.75" customHeight="1" x14ac:dyDescent="0.2"/>
    <row r="756940" ht="12.75" customHeight="1" x14ac:dyDescent="0.2"/>
    <row r="756944" ht="12.75" customHeight="1" x14ac:dyDescent="0.2"/>
    <row r="756948" ht="12.75" customHeight="1" x14ac:dyDescent="0.2"/>
    <row r="756952" ht="12.75" customHeight="1" x14ac:dyDescent="0.2"/>
    <row r="756956" ht="12.75" customHeight="1" x14ac:dyDescent="0.2"/>
    <row r="756960" ht="12.75" customHeight="1" x14ac:dyDescent="0.2"/>
    <row r="756964" ht="12.75" customHeight="1" x14ac:dyDescent="0.2"/>
    <row r="756968" ht="12.75" customHeight="1" x14ac:dyDescent="0.2"/>
    <row r="756972" ht="12.75" customHeight="1" x14ac:dyDescent="0.2"/>
    <row r="756976" ht="12.75" customHeight="1" x14ac:dyDescent="0.2"/>
    <row r="756980" ht="12.75" customHeight="1" x14ac:dyDescent="0.2"/>
    <row r="756984" ht="12.75" customHeight="1" x14ac:dyDescent="0.2"/>
    <row r="756988" ht="12.75" customHeight="1" x14ac:dyDescent="0.2"/>
    <row r="756992" ht="12.75" customHeight="1" x14ac:dyDescent="0.2"/>
    <row r="756996" ht="12.75" customHeight="1" x14ac:dyDescent="0.2"/>
    <row r="757000" ht="12.75" customHeight="1" x14ac:dyDescent="0.2"/>
    <row r="757004" ht="12.75" customHeight="1" x14ac:dyDescent="0.2"/>
    <row r="757008" ht="12.75" customHeight="1" x14ac:dyDescent="0.2"/>
    <row r="757012" ht="12.75" customHeight="1" x14ac:dyDescent="0.2"/>
    <row r="757016" ht="12.75" customHeight="1" x14ac:dyDescent="0.2"/>
    <row r="757020" ht="12.75" customHeight="1" x14ac:dyDescent="0.2"/>
    <row r="757024" ht="12.75" customHeight="1" x14ac:dyDescent="0.2"/>
    <row r="757028" ht="12.75" customHeight="1" x14ac:dyDescent="0.2"/>
    <row r="757032" ht="12.75" customHeight="1" x14ac:dyDescent="0.2"/>
    <row r="757036" ht="12.75" customHeight="1" x14ac:dyDescent="0.2"/>
    <row r="757040" ht="12.75" customHeight="1" x14ac:dyDescent="0.2"/>
    <row r="757044" ht="12.75" customHeight="1" x14ac:dyDescent="0.2"/>
    <row r="757048" ht="12.75" customHeight="1" x14ac:dyDescent="0.2"/>
    <row r="757052" ht="12.75" customHeight="1" x14ac:dyDescent="0.2"/>
    <row r="757056" ht="12.75" customHeight="1" x14ac:dyDescent="0.2"/>
    <row r="757060" ht="12.75" customHeight="1" x14ac:dyDescent="0.2"/>
    <row r="757064" ht="12.75" customHeight="1" x14ac:dyDescent="0.2"/>
    <row r="757068" ht="12.75" customHeight="1" x14ac:dyDescent="0.2"/>
    <row r="757072" ht="12.75" customHeight="1" x14ac:dyDescent="0.2"/>
    <row r="757076" ht="12.75" customHeight="1" x14ac:dyDescent="0.2"/>
    <row r="757080" ht="12.75" customHeight="1" x14ac:dyDescent="0.2"/>
    <row r="757084" ht="12.75" customHeight="1" x14ac:dyDescent="0.2"/>
    <row r="757088" ht="12.75" customHeight="1" x14ac:dyDescent="0.2"/>
    <row r="757092" ht="12.75" customHeight="1" x14ac:dyDescent="0.2"/>
    <row r="757096" ht="12.75" customHeight="1" x14ac:dyDescent="0.2"/>
    <row r="757100" ht="12.75" customHeight="1" x14ac:dyDescent="0.2"/>
    <row r="757104" ht="12.75" customHeight="1" x14ac:dyDescent="0.2"/>
    <row r="757108" ht="12.75" customHeight="1" x14ac:dyDescent="0.2"/>
    <row r="757112" ht="12.75" customHeight="1" x14ac:dyDescent="0.2"/>
    <row r="757116" ht="12.75" customHeight="1" x14ac:dyDescent="0.2"/>
    <row r="757120" ht="12.75" customHeight="1" x14ac:dyDescent="0.2"/>
    <row r="757124" ht="12.75" customHeight="1" x14ac:dyDescent="0.2"/>
    <row r="757128" ht="12.75" customHeight="1" x14ac:dyDescent="0.2"/>
    <row r="757132" ht="12.75" customHeight="1" x14ac:dyDescent="0.2"/>
    <row r="757136" ht="12.75" customHeight="1" x14ac:dyDescent="0.2"/>
    <row r="757140" ht="12.75" customHeight="1" x14ac:dyDescent="0.2"/>
    <row r="757144" ht="12.75" customHeight="1" x14ac:dyDescent="0.2"/>
    <row r="757148" ht="12.75" customHeight="1" x14ac:dyDescent="0.2"/>
    <row r="757152" ht="12.75" customHeight="1" x14ac:dyDescent="0.2"/>
    <row r="757156" ht="12.75" customHeight="1" x14ac:dyDescent="0.2"/>
    <row r="757160" ht="12.75" customHeight="1" x14ac:dyDescent="0.2"/>
    <row r="757164" ht="12.75" customHeight="1" x14ac:dyDescent="0.2"/>
    <row r="757168" ht="12.75" customHeight="1" x14ac:dyDescent="0.2"/>
    <row r="757172" ht="12.75" customHeight="1" x14ac:dyDescent="0.2"/>
    <row r="757176" ht="12.75" customHeight="1" x14ac:dyDescent="0.2"/>
    <row r="757180" ht="12.75" customHeight="1" x14ac:dyDescent="0.2"/>
    <row r="757184" ht="12.75" customHeight="1" x14ac:dyDescent="0.2"/>
    <row r="757188" ht="12.75" customHeight="1" x14ac:dyDescent="0.2"/>
    <row r="757192" ht="12.75" customHeight="1" x14ac:dyDescent="0.2"/>
    <row r="757196" ht="12.75" customHeight="1" x14ac:dyDescent="0.2"/>
    <row r="757200" ht="12.75" customHeight="1" x14ac:dyDescent="0.2"/>
    <row r="757204" ht="12.75" customHeight="1" x14ac:dyDescent="0.2"/>
    <row r="757208" ht="12.75" customHeight="1" x14ac:dyDescent="0.2"/>
    <row r="757212" ht="12.75" customHeight="1" x14ac:dyDescent="0.2"/>
    <row r="757216" ht="12.75" customHeight="1" x14ac:dyDescent="0.2"/>
    <row r="757220" ht="12.75" customHeight="1" x14ac:dyDescent="0.2"/>
    <row r="757224" ht="12.75" customHeight="1" x14ac:dyDescent="0.2"/>
    <row r="757228" ht="12.75" customHeight="1" x14ac:dyDescent="0.2"/>
    <row r="757232" ht="12.75" customHeight="1" x14ac:dyDescent="0.2"/>
    <row r="757236" ht="12.75" customHeight="1" x14ac:dyDescent="0.2"/>
    <row r="757240" ht="12.75" customHeight="1" x14ac:dyDescent="0.2"/>
    <row r="757244" ht="12.75" customHeight="1" x14ac:dyDescent="0.2"/>
    <row r="757248" ht="12.75" customHeight="1" x14ac:dyDescent="0.2"/>
    <row r="757252" ht="12.75" customHeight="1" x14ac:dyDescent="0.2"/>
    <row r="757256" ht="12.75" customHeight="1" x14ac:dyDescent="0.2"/>
    <row r="757260" ht="12.75" customHeight="1" x14ac:dyDescent="0.2"/>
    <row r="757264" ht="12.75" customHeight="1" x14ac:dyDescent="0.2"/>
    <row r="757268" ht="12.75" customHeight="1" x14ac:dyDescent="0.2"/>
    <row r="757272" ht="12.75" customHeight="1" x14ac:dyDescent="0.2"/>
    <row r="757276" ht="12.75" customHeight="1" x14ac:dyDescent="0.2"/>
    <row r="757280" ht="12.75" customHeight="1" x14ac:dyDescent="0.2"/>
    <row r="757284" ht="12.75" customHeight="1" x14ac:dyDescent="0.2"/>
    <row r="757288" ht="12.75" customHeight="1" x14ac:dyDescent="0.2"/>
    <row r="757292" ht="12.75" customHeight="1" x14ac:dyDescent="0.2"/>
    <row r="757296" ht="12.75" customHeight="1" x14ac:dyDescent="0.2"/>
    <row r="757300" ht="12.75" customHeight="1" x14ac:dyDescent="0.2"/>
    <row r="757304" ht="12.75" customHeight="1" x14ac:dyDescent="0.2"/>
    <row r="757308" ht="12.75" customHeight="1" x14ac:dyDescent="0.2"/>
    <row r="757312" ht="12.75" customHeight="1" x14ac:dyDescent="0.2"/>
    <row r="757316" ht="12.75" customHeight="1" x14ac:dyDescent="0.2"/>
    <row r="757320" ht="12.75" customHeight="1" x14ac:dyDescent="0.2"/>
    <row r="757324" ht="12.75" customHeight="1" x14ac:dyDescent="0.2"/>
    <row r="757328" ht="12.75" customHeight="1" x14ac:dyDescent="0.2"/>
    <row r="757332" ht="12.75" customHeight="1" x14ac:dyDescent="0.2"/>
    <row r="757336" ht="12.75" customHeight="1" x14ac:dyDescent="0.2"/>
    <row r="757340" ht="12.75" customHeight="1" x14ac:dyDescent="0.2"/>
    <row r="757344" ht="12.75" customHeight="1" x14ac:dyDescent="0.2"/>
    <row r="757348" ht="12.75" customHeight="1" x14ac:dyDescent="0.2"/>
    <row r="757352" ht="12.75" customHeight="1" x14ac:dyDescent="0.2"/>
    <row r="757356" ht="12.75" customHeight="1" x14ac:dyDescent="0.2"/>
    <row r="757360" ht="12.75" customHeight="1" x14ac:dyDescent="0.2"/>
    <row r="757364" ht="12.75" customHeight="1" x14ac:dyDescent="0.2"/>
    <row r="757368" ht="12.75" customHeight="1" x14ac:dyDescent="0.2"/>
    <row r="757372" ht="12.75" customHeight="1" x14ac:dyDescent="0.2"/>
    <row r="757376" ht="12.75" customHeight="1" x14ac:dyDescent="0.2"/>
    <row r="757380" ht="12.75" customHeight="1" x14ac:dyDescent="0.2"/>
    <row r="757384" ht="12.75" customHeight="1" x14ac:dyDescent="0.2"/>
    <row r="757388" ht="12.75" customHeight="1" x14ac:dyDescent="0.2"/>
    <row r="757392" ht="12.75" customHeight="1" x14ac:dyDescent="0.2"/>
    <row r="757396" ht="12.75" customHeight="1" x14ac:dyDescent="0.2"/>
    <row r="757400" ht="12.75" customHeight="1" x14ac:dyDescent="0.2"/>
    <row r="757404" ht="12.75" customHeight="1" x14ac:dyDescent="0.2"/>
    <row r="757408" ht="12.75" customHeight="1" x14ac:dyDescent="0.2"/>
    <row r="757412" ht="12.75" customHeight="1" x14ac:dyDescent="0.2"/>
    <row r="757416" ht="12.75" customHeight="1" x14ac:dyDescent="0.2"/>
    <row r="757420" ht="12.75" customHeight="1" x14ac:dyDescent="0.2"/>
    <row r="757424" ht="12.75" customHeight="1" x14ac:dyDescent="0.2"/>
    <row r="757428" ht="12.75" customHeight="1" x14ac:dyDescent="0.2"/>
    <row r="757432" ht="12.75" customHeight="1" x14ac:dyDescent="0.2"/>
    <row r="757436" ht="12.75" customHeight="1" x14ac:dyDescent="0.2"/>
    <row r="757440" ht="12.75" customHeight="1" x14ac:dyDescent="0.2"/>
    <row r="757444" ht="12.75" customHeight="1" x14ac:dyDescent="0.2"/>
    <row r="757448" ht="12.75" customHeight="1" x14ac:dyDescent="0.2"/>
    <row r="757452" ht="12.75" customHeight="1" x14ac:dyDescent="0.2"/>
    <row r="757456" ht="12.75" customHeight="1" x14ac:dyDescent="0.2"/>
    <row r="757460" ht="12.75" customHeight="1" x14ac:dyDescent="0.2"/>
    <row r="757464" ht="12.75" customHeight="1" x14ac:dyDescent="0.2"/>
    <row r="757468" ht="12.75" customHeight="1" x14ac:dyDescent="0.2"/>
    <row r="757472" ht="12.75" customHeight="1" x14ac:dyDescent="0.2"/>
    <row r="757476" ht="12.75" customHeight="1" x14ac:dyDescent="0.2"/>
    <row r="757480" ht="12.75" customHeight="1" x14ac:dyDescent="0.2"/>
    <row r="757484" ht="12.75" customHeight="1" x14ac:dyDescent="0.2"/>
    <row r="757488" ht="12.75" customHeight="1" x14ac:dyDescent="0.2"/>
    <row r="757492" ht="12.75" customHeight="1" x14ac:dyDescent="0.2"/>
    <row r="757496" ht="12.75" customHeight="1" x14ac:dyDescent="0.2"/>
    <row r="757500" ht="12.75" customHeight="1" x14ac:dyDescent="0.2"/>
    <row r="757504" ht="12.75" customHeight="1" x14ac:dyDescent="0.2"/>
    <row r="757508" ht="12.75" customHeight="1" x14ac:dyDescent="0.2"/>
    <row r="757512" ht="12.75" customHeight="1" x14ac:dyDescent="0.2"/>
    <row r="757516" ht="12.75" customHeight="1" x14ac:dyDescent="0.2"/>
    <row r="757520" ht="12.75" customHeight="1" x14ac:dyDescent="0.2"/>
    <row r="757524" ht="12.75" customHeight="1" x14ac:dyDescent="0.2"/>
    <row r="757528" ht="12.75" customHeight="1" x14ac:dyDescent="0.2"/>
    <row r="757532" ht="12.75" customHeight="1" x14ac:dyDescent="0.2"/>
    <row r="757536" ht="12.75" customHeight="1" x14ac:dyDescent="0.2"/>
    <row r="757540" ht="12.75" customHeight="1" x14ac:dyDescent="0.2"/>
    <row r="757544" ht="12.75" customHeight="1" x14ac:dyDescent="0.2"/>
    <row r="757548" ht="12.75" customHeight="1" x14ac:dyDescent="0.2"/>
    <row r="757552" ht="12.75" customHeight="1" x14ac:dyDescent="0.2"/>
    <row r="757556" ht="12.75" customHeight="1" x14ac:dyDescent="0.2"/>
    <row r="757560" ht="12.75" customHeight="1" x14ac:dyDescent="0.2"/>
    <row r="757564" ht="12.75" customHeight="1" x14ac:dyDescent="0.2"/>
    <row r="757568" ht="12.75" customHeight="1" x14ac:dyDescent="0.2"/>
    <row r="757572" ht="12.75" customHeight="1" x14ac:dyDescent="0.2"/>
    <row r="757576" ht="12.75" customHeight="1" x14ac:dyDescent="0.2"/>
    <row r="757580" ht="12.75" customHeight="1" x14ac:dyDescent="0.2"/>
    <row r="757584" ht="12.75" customHeight="1" x14ac:dyDescent="0.2"/>
    <row r="757588" ht="12.75" customHeight="1" x14ac:dyDescent="0.2"/>
    <row r="757592" ht="12.75" customHeight="1" x14ac:dyDescent="0.2"/>
    <row r="757596" ht="12.75" customHeight="1" x14ac:dyDescent="0.2"/>
    <row r="757600" ht="12.75" customHeight="1" x14ac:dyDescent="0.2"/>
    <row r="757604" ht="12.75" customHeight="1" x14ac:dyDescent="0.2"/>
    <row r="757608" ht="12.75" customHeight="1" x14ac:dyDescent="0.2"/>
    <row r="757612" ht="12.75" customHeight="1" x14ac:dyDescent="0.2"/>
    <row r="757616" ht="12.75" customHeight="1" x14ac:dyDescent="0.2"/>
    <row r="757620" ht="12.75" customHeight="1" x14ac:dyDescent="0.2"/>
    <row r="757624" ht="12.75" customHeight="1" x14ac:dyDescent="0.2"/>
    <row r="757628" ht="12.75" customHeight="1" x14ac:dyDescent="0.2"/>
    <row r="757632" ht="12.75" customHeight="1" x14ac:dyDescent="0.2"/>
    <row r="757636" ht="12.75" customHeight="1" x14ac:dyDescent="0.2"/>
    <row r="757640" ht="12.75" customHeight="1" x14ac:dyDescent="0.2"/>
    <row r="757644" ht="12.75" customHeight="1" x14ac:dyDescent="0.2"/>
    <row r="757648" ht="12.75" customHeight="1" x14ac:dyDescent="0.2"/>
    <row r="757652" ht="12.75" customHeight="1" x14ac:dyDescent="0.2"/>
    <row r="757656" ht="12.75" customHeight="1" x14ac:dyDescent="0.2"/>
    <row r="757660" ht="12.75" customHeight="1" x14ac:dyDescent="0.2"/>
    <row r="757664" ht="12.75" customHeight="1" x14ac:dyDescent="0.2"/>
    <row r="757668" ht="12.75" customHeight="1" x14ac:dyDescent="0.2"/>
    <row r="757672" ht="12.75" customHeight="1" x14ac:dyDescent="0.2"/>
    <row r="757676" ht="12.75" customHeight="1" x14ac:dyDescent="0.2"/>
    <row r="757680" ht="12.75" customHeight="1" x14ac:dyDescent="0.2"/>
    <row r="757684" ht="12.75" customHeight="1" x14ac:dyDescent="0.2"/>
    <row r="757688" ht="12.75" customHeight="1" x14ac:dyDescent="0.2"/>
    <row r="757692" ht="12.75" customHeight="1" x14ac:dyDescent="0.2"/>
    <row r="757696" ht="12.75" customHeight="1" x14ac:dyDescent="0.2"/>
    <row r="757700" ht="12.75" customHeight="1" x14ac:dyDescent="0.2"/>
    <row r="757704" ht="12.75" customHeight="1" x14ac:dyDescent="0.2"/>
    <row r="757708" ht="12.75" customHeight="1" x14ac:dyDescent="0.2"/>
    <row r="757712" ht="12.75" customHeight="1" x14ac:dyDescent="0.2"/>
    <row r="757716" ht="12.75" customHeight="1" x14ac:dyDescent="0.2"/>
    <row r="757720" ht="12.75" customHeight="1" x14ac:dyDescent="0.2"/>
    <row r="757724" ht="12.75" customHeight="1" x14ac:dyDescent="0.2"/>
    <row r="757728" ht="12.75" customHeight="1" x14ac:dyDescent="0.2"/>
    <row r="757732" ht="12.75" customHeight="1" x14ac:dyDescent="0.2"/>
    <row r="757736" ht="12.75" customHeight="1" x14ac:dyDescent="0.2"/>
    <row r="757740" ht="12.75" customHeight="1" x14ac:dyDescent="0.2"/>
    <row r="757744" ht="12.75" customHeight="1" x14ac:dyDescent="0.2"/>
    <row r="757748" ht="12.75" customHeight="1" x14ac:dyDescent="0.2"/>
    <row r="757752" ht="12.75" customHeight="1" x14ac:dyDescent="0.2"/>
    <row r="757756" ht="12.75" customHeight="1" x14ac:dyDescent="0.2"/>
    <row r="757760" ht="12.75" customHeight="1" x14ac:dyDescent="0.2"/>
    <row r="757764" ht="12.75" customHeight="1" x14ac:dyDescent="0.2"/>
    <row r="757768" ht="12.75" customHeight="1" x14ac:dyDescent="0.2"/>
    <row r="757772" ht="12.75" customHeight="1" x14ac:dyDescent="0.2"/>
    <row r="757776" ht="12.75" customHeight="1" x14ac:dyDescent="0.2"/>
    <row r="757780" ht="12.75" customHeight="1" x14ac:dyDescent="0.2"/>
    <row r="757784" ht="12.75" customHeight="1" x14ac:dyDescent="0.2"/>
    <row r="757788" ht="12.75" customHeight="1" x14ac:dyDescent="0.2"/>
    <row r="757792" ht="12.75" customHeight="1" x14ac:dyDescent="0.2"/>
    <row r="757796" ht="12.75" customHeight="1" x14ac:dyDescent="0.2"/>
    <row r="757800" ht="12.75" customHeight="1" x14ac:dyDescent="0.2"/>
    <row r="757804" ht="12.75" customHeight="1" x14ac:dyDescent="0.2"/>
    <row r="757808" ht="12.75" customHeight="1" x14ac:dyDescent="0.2"/>
    <row r="757812" ht="12.75" customHeight="1" x14ac:dyDescent="0.2"/>
    <row r="757816" ht="12.75" customHeight="1" x14ac:dyDescent="0.2"/>
    <row r="757820" ht="12.75" customHeight="1" x14ac:dyDescent="0.2"/>
    <row r="757824" ht="12.75" customHeight="1" x14ac:dyDescent="0.2"/>
    <row r="757828" ht="12.75" customHeight="1" x14ac:dyDescent="0.2"/>
    <row r="757832" ht="12.75" customHeight="1" x14ac:dyDescent="0.2"/>
    <row r="757836" ht="12.75" customHeight="1" x14ac:dyDescent="0.2"/>
    <row r="757840" ht="12.75" customHeight="1" x14ac:dyDescent="0.2"/>
    <row r="757844" ht="12.75" customHeight="1" x14ac:dyDescent="0.2"/>
    <row r="757848" ht="12.75" customHeight="1" x14ac:dyDescent="0.2"/>
    <row r="757852" ht="12.75" customHeight="1" x14ac:dyDescent="0.2"/>
    <row r="757856" ht="12.75" customHeight="1" x14ac:dyDescent="0.2"/>
    <row r="757860" ht="12.75" customHeight="1" x14ac:dyDescent="0.2"/>
    <row r="757864" ht="12.75" customHeight="1" x14ac:dyDescent="0.2"/>
    <row r="757868" ht="12.75" customHeight="1" x14ac:dyDescent="0.2"/>
    <row r="757872" ht="12.75" customHeight="1" x14ac:dyDescent="0.2"/>
    <row r="757876" ht="12.75" customHeight="1" x14ac:dyDescent="0.2"/>
    <row r="757880" ht="12.75" customHeight="1" x14ac:dyDescent="0.2"/>
    <row r="757884" ht="12.75" customHeight="1" x14ac:dyDescent="0.2"/>
    <row r="757888" ht="12.75" customHeight="1" x14ac:dyDescent="0.2"/>
    <row r="757892" ht="12.75" customHeight="1" x14ac:dyDescent="0.2"/>
    <row r="757896" ht="12.75" customHeight="1" x14ac:dyDescent="0.2"/>
    <row r="757900" ht="12.75" customHeight="1" x14ac:dyDescent="0.2"/>
    <row r="757904" ht="12.75" customHeight="1" x14ac:dyDescent="0.2"/>
    <row r="757908" ht="12.75" customHeight="1" x14ac:dyDescent="0.2"/>
    <row r="757912" ht="12.75" customHeight="1" x14ac:dyDescent="0.2"/>
    <row r="757916" ht="12.75" customHeight="1" x14ac:dyDescent="0.2"/>
    <row r="757920" ht="12.75" customHeight="1" x14ac:dyDescent="0.2"/>
    <row r="757924" ht="12.75" customHeight="1" x14ac:dyDescent="0.2"/>
    <row r="757928" ht="12.75" customHeight="1" x14ac:dyDescent="0.2"/>
    <row r="757932" ht="12.75" customHeight="1" x14ac:dyDescent="0.2"/>
    <row r="757936" ht="12.75" customHeight="1" x14ac:dyDescent="0.2"/>
    <row r="757940" ht="12.75" customHeight="1" x14ac:dyDescent="0.2"/>
    <row r="757944" ht="12.75" customHeight="1" x14ac:dyDescent="0.2"/>
    <row r="757948" ht="12.75" customHeight="1" x14ac:dyDescent="0.2"/>
    <row r="757952" ht="12.75" customHeight="1" x14ac:dyDescent="0.2"/>
    <row r="757956" ht="12.75" customHeight="1" x14ac:dyDescent="0.2"/>
    <row r="757960" ht="12.75" customHeight="1" x14ac:dyDescent="0.2"/>
    <row r="757964" ht="12.75" customHeight="1" x14ac:dyDescent="0.2"/>
    <row r="757968" ht="12.75" customHeight="1" x14ac:dyDescent="0.2"/>
    <row r="757972" ht="12.75" customHeight="1" x14ac:dyDescent="0.2"/>
    <row r="757976" ht="12.75" customHeight="1" x14ac:dyDescent="0.2"/>
    <row r="757980" ht="12.75" customHeight="1" x14ac:dyDescent="0.2"/>
    <row r="757984" ht="12.75" customHeight="1" x14ac:dyDescent="0.2"/>
    <row r="757988" ht="12.75" customHeight="1" x14ac:dyDescent="0.2"/>
    <row r="757992" ht="12.75" customHeight="1" x14ac:dyDescent="0.2"/>
    <row r="757996" ht="12.75" customHeight="1" x14ac:dyDescent="0.2"/>
    <row r="758000" ht="12.75" customHeight="1" x14ac:dyDescent="0.2"/>
    <row r="758004" ht="12.75" customHeight="1" x14ac:dyDescent="0.2"/>
    <row r="758008" ht="12.75" customHeight="1" x14ac:dyDescent="0.2"/>
    <row r="758012" ht="12.75" customHeight="1" x14ac:dyDescent="0.2"/>
    <row r="758016" ht="12.75" customHeight="1" x14ac:dyDescent="0.2"/>
    <row r="758020" ht="12.75" customHeight="1" x14ac:dyDescent="0.2"/>
    <row r="758024" ht="12.75" customHeight="1" x14ac:dyDescent="0.2"/>
    <row r="758028" ht="12.75" customHeight="1" x14ac:dyDescent="0.2"/>
    <row r="758032" ht="12.75" customHeight="1" x14ac:dyDescent="0.2"/>
    <row r="758036" ht="12.75" customHeight="1" x14ac:dyDescent="0.2"/>
    <row r="758040" ht="12.75" customHeight="1" x14ac:dyDescent="0.2"/>
    <row r="758044" ht="12.75" customHeight="1" x14ac:dyDescent="0.2"/>
    <row r="758048" ht="12.75" customHeight="1" x14ac:dyDescent="0.2"/>
    <row r="758052" ht="12.75" customHeight="1" x14ac:dyDescent="0.2"/>
    <row r="758056" ht="12.75" customHeight="1" x14ac:dyDescent="0.2"/>
    <row r="758060" ht="12.75" customHeight="1" x14ac:dyDescent="0.2"/>
    <row r="758064" ht="12.75" customHeight="1" x14ac:dyDescent="0.2"/>
    <row r="758068" ht="12.75" customHeight="1" x14ac:dyDescent="0.2"/>
    <row r="758072" ht="12.75" customHeight="1" x14ac:dyDescent="0.2"/>
    <row r="758076" ht="12.75" customHeight="1" x14ac:dyDescent="0.2"/>
    <row r="758080" ht="12.75" customHeight="1" x14ac:dyDescent="0.2"/>
    <row r="758084" ht="12.75" customHeight="1" x14ac:dyDescent="0.2"/>
    <row r="758088" ht="12.75" customHeight="1" x14ac:dyDescent="0.2"/>
    <row r="758092" ht="12.75" customHeight="1" x14ac:dyDescent="0.2"/>
    <row r="758096" ht="12.75" customHeight="1" x14ac:dyDescent="0.2"/>
    <row r="758100" ht="12.75" customHeight="1" x14ac:dyDescent="0.2"/>
    <row r="758104" ht="12.75" customHeight="1" x14ac:dyDescent="0.2"/>
    <row r="758108" ht="12.75" customHeight="1" x14ac:dyDescent="0.2"/>
    <row r="758112" ht="12.75" customHeight="1" x14ac:dyDescent="0.2"/>
    <row r="758116" ht="12.75" customHeight="1" x14ac:dyDescent="0.2"/>
    <row r="758120" ht="12.75" customHeight="1" x14ac:dyDescent="0.2"/>
    <row r="758124" ht="12.75" customHeight="1" x14ac:dyDescent="0.2"/>
    <row r="758128" ht="12.75" customHeight="1" x14ac:dyDescent="0.2"/>
    <row r="758132" ht="12.75" customHeight="1" x14ac:dyDescent="0.2"/>
    <row r="758136" ht="12.75" customHeight="1" x14ac:dyDescent="0.2"/>
    <row r="758140" ht="12.75" customHeight="1" x14ac:dyDescent="0.2"/>
    <row r="758144" ht="12.75" customHeight="1" x14ac:dyDescent="0.2"/>
    <row r="758148" ht="12.75" customHeight="1" x14ac:dyDescent="0.2"/>
    <row r="758152" ht="12.75" customHeight="1" x14ac:dyDescent="0.2"/>
    <row r="758156" ht="12.75" customHeight="1" x14ac:dyDescent="0.2"/>
    <row r="758160" ht="12.75" customHeight="1" x14ac:dyDescent="0.2"/>
    <row r="758164" ht="12.75" customHeight="1" x14ac:dyDescent="0.2"/>
    <row r="758168" ht="12.75" customHeight="1" x14ac:dyDescent="0.2"/>
    <row r="758172" ht="12.75" customHeight="1" x14ac:dyDescent="0.2"/>
    <row r="758176" ht="12.75" customHeight="1" x14ac:dyDescent="0.2"/>
    <row r="758180" ht="12.75" customHeight="1" x14ac:dyDescent="0.2"/>
    <row r="758184" ht="12.75" customHeight="1" x14ac:dyDescent="0.2"/>
    <row r="758188" ht="12.75" customHeight="1" x14ac:dyDescent="0.2"/>
    <row r="758192" ht="12.75" customHeight="1" x14ac:dyDescent="0.2"/>
    <row r="758196" ht="12.75" customHeight="1" x14ac:dyDescent="0.2"/>
    <row r="758200" ht="12.75" customHeight="1" x14ac:dyDescent="0.2"/>
    <row r="758204" ht="12.75" customHeight="1" x14ac:dyDescent="0.2"/>
    <row r="758208" ht="12.75" customHeight="1" x14ac:dyDescent="0.2"/>
    <row r="758212" ht="12.75" customHeight="1" x14ac:dyDescent="0.2"/>
    <row r="758216" ht="12.75" customHeight="1" x14ac:dyDescent="0.2"/>
    <row r="758220" ht="12.75" customHeight="1" x14ac:dyDescent="0.2"/>
    <row r="758224" ht="12.75" customHeight="1" x14ac:dyDescent="0.2"/>
    <row r="758228" ht="12.75" customHeight="1" x14ac:dyDescent="0.2"/>
    <row r="758232" ht="12.75" customHeight="1" x14ac:dyDescent="0.2"/>
    <row r="758236" ht="12.75" customHeight="1" x14ac:dyDescent="0.2"/>
    <row r="758240" ht="12.75" customHeight="1" x14ac:dyDescent="0.2"/>
    <row r="758244" ht="12.75" customHeight="1" x14ac:dyDescent="0.2"/>
    <row r="758248" ht="12.75" customHeight="1" x14ac:dyDescent="0.2"/>
    <row r="758252" ht="12.75" customHeight="1" x14ac:dyDescent="0.2"/>
    <row r="758256" ht="12.75" customHeight="1" x14ac:dyDescent="0.2"/>
    <row r="758260" ht="12.75" customHeight="1" x14ac:dyDescent="0.2"/>
    <row r="758264" ht="12.75" customHeight="1" x14ac:dyDescent="0.2"/>
    <row r="758268" ht="12.75" customHeight="1" x14ac:dyDescent="0.2"/>
    <row r="758272" ht="12.75" customHeight="1" x14ac:dyDescent="0.2"/>
    <row r="758276" ht="12.75" customHeight="1" x14ac:dyDescent="0.2"/>
    <row r="758280" ht="12.75" customHeight="1" x14ac:dyDescent="0.2"/>
    <row r="758284" ht="12.75" customHeight="1" x14ac:dyDescent="0.2"/>
    <row r="758288" ht="12.75" customHeight="1" x14ac:dyDescent="0.2"/>
    <row r="758292" ht="12.75" customHeight="1" x14ac:dyDescent="0.2"/>
    <row r="758296" ht="12.75" customHeight="1" x14ac:dyDescent="0.2"/>
    <row r="758300" ht="12.75" customHeight="1" x14ac:dyDescent="0.2"/>
    <row r="758304" ht="12.75" customHeight="1" x14ac:dyDescent="0.2"/>
    <row r="758308" ht="12.75" customHeight="1" x14ac:dyDescent="0.2"/>
    <row r="758312" ht="12.75" customHeight="1" x14ac:dyDescent="0.2"/>
    <row r="758316" ht="12.75" customHeight="1" x14ac:dyDescent="0.2"/>
    <row r="758320" ht="12.75" customHeight="1" x14ac:dyDescent="0.2"/>
    <row r="758324" ht="12.75" customHeight="1" x14ac:dyDescent="0.2"/>
    <row r="758328" ht="12.75" customHeight="1" x14ac:dyDescent="0.2"/>
    <row r="758332" ht="12.75" customHeight="1" x14ac:dyDescent="0.2"/>
    <row r="758336" ht="12.75" customHeight="1" x14ac:dyDescent="0.2"/>
    <row r="758340" ht="12.75" customHeight="1" x14ac:dyDescent="0.2"/>
    <row r="758344" ht="12.75" customHeight="1" x14ac:dyDescent="0.2"/>
    <row r="758348" ht="12.75" customHeight="1" x14ac:dyDescent="0.2"/>
    <row r="758352" ht="12.75" customHeight="1" x14ac:dyDescent="0.2"/>
    <row r="758356" ht="12.75" customHeight="1" x14ac:dyDescent="0.2"/>
    <row r="758360" ht="12.75" customHeight="1" x14ac:dyDescent="0.2"/>
    <row r="758364" ht="12.75" customHeight="1" x14ac:dyDescent="0.2"/>
    <row r="758368" ht="12.75" customHeight="1" x14ac:dyDescent="0.2"/>
    <row r="758372" ht="12.75" customHeight="1" x14ac:dyDescent="0.2"/>
    <row r="758376" ht="12.75" customHeight="1" x14ac:dyDescent="0.2"/>
    <row r="758380" ht="12.75" customHeight="1" x14ac:dyDescent="0.2"/>
    <row r="758384" ht="12.75" customHeight="1" x14ac:dyDescent="0.2"/>
    <row r="758388" ht="12.75" customHeight="1" x14ac:dyDescent="0.2"/>
    <row r="758392" ht="12.75" customHeight="1" x14ac:dyDescent="0.2"/>
    <row r="758396" ht="12.75" customHeight="1" x14ac:dyDescent="0.2"/>
    <row r="758400" ht="12.75" customHeight="1" x14ac:dyDescent="0.2"/>
    <row r="758404" ht="12.75" customHeight="1" x14ac:dyDescent="0.2"/>
    <row r="758408" ht="12.75" customHeight="1" x14ac:dyDescent="0.2"/>
    <row r="758412" ht="12.75" customHeight="1" x14ac:dyDescent="0.2"/>
    <row r="758416" ht="12.75" customHeight="1" x14ac:dyDescent="0.2"/>
    <row r="758420" ht="12.75" customHeight="1" x14ac:dyDescent="0.2"/>
    <row r="758424" ht="12.75" customHeight="1" x14ac:dyDescent="0.2"/>
    <row r="758428" ht="12.75" customHeight="1" x14ac:dyDescent="0.2"/>
    <row r="758432" ht="12.75" customHeight="1" x14ac:dyDescent="0.2"/>
    <row r="758436" ht="12.75" customHeight="1" x14ac:dyDescent="0.2"/>
    <row r="758440" ht="12.75" customHeight="1" x14ac:dyDescent="0.2"/>
    <row r="758444" ht="12.75" customHeight="1" x14ac:dyDescent="0.2"/>
    <row r="758448" ht="12.75" customHeight="1" x14ac:dyDescent="0.2"/>
    <row r="758452" ht="12.75" customHeight="1" x14ac:dyDescent="0.2"/>
    <row r="758456" ht="12.75" customHeight="1" x14ac:dyDescent="0.2"/>
    <row r="758460" ht="12.75" customHeight="1" x14ac:dyDescent="0.2"/>
    <row r="758464" ht="12.75" customHeight="1" x14ac:dyDescent="0.2"/>
    <row r="758468" ht="12.75" customHeight="1" x14ac:dyDescent="0.2"/>
    <row r="758472" ht="12.75" customHeight="1" x14ac:dyDescent="0.2"/>
    <row r="758476" ht="12.75" customHeight="1" x14ac:dyDescent="0.2"/>
    <row r="758480" ht="12.75" customHeight="1" x14ac:dyDescent="0.2"/>
    <row r="758484" ht="12.75" customHeight="1" x14ac:dyDescent="0.2"/>
    <row r="758488" ht="12.75" customHeight="1" x14ac:dyDescent="0.2"/>
    <row r="758492" ht="12.75" customHeight="1" x14ac:dyDescent="0.2"/>
    <row r="758496" ht="12.75" customHeight="1" x14ac:dyDescent="0.2"/>
    <row r="758500" ht="12.75" customHeight="1" x14ac:dyDescent="0.2"/>
    <row r="758504" ht="12.75" customHeight="1" x14ac:dyDescent="0.2"/>
    <row r="758508" ht="12.75" customHeight="1" x14ac:dyDescent="0.2"/>
    <row r="758512" ht="12.75" customHeight="1" x14ac:dyDescent="0.2"/>
    <row r="758516" ht="12.75" customHeight="1" x14ac:dyDescent="0.2"/>
    <row r="758520" ht="12.75" customHeight="1" x14ac:dyDescent="0.2"/>
    <row r="758524" ht="12.75" customHeight="1" x14ac:dyDescent="0.2"/>
    <row r="758528" ht="12.75" customHeight="1" x14ac:dyDescent="0.2"/>
    <row r="758532" ht="12.75" customHeight="1" x14ac:dyDescent="0.2"/>
    <row r="758536" ht="12.75" customHeight="1" x14ac:dyDescent="0.2"/>
    <row r="758540" ht="12.75" customHeight="1" x14ac:dyDescent="0.2"/>
    <row r="758544" ht="12.75" customHeight="1" x14ac:dyDescent="0.2"/>
    <row r="758548" ht="12.75" customHeight="1" x14ac:dyDescent="0.2"/>
    <row r="758552" ht="12.75" customHeight="1" x14ac:dyDescent="0.2"/>
    <row r="758556" ht="12.75" customHeight="1" x14ac:dyDescent="0.2"/>
    <row r="758560" ht="12.75" customHeight="1" x14ac:dyDescent="0.2"/>
    <row r="758564" ht="12.75" customHeight="1" x14ac:dyDescent="0.2"/>
    <row r="758568" ht="12.75" customHeight="1" x14ac:dyDescent="0.2"/>
    <row r="758572" ht="12.75" customHeight="1" x14ac:dyDescent="0.2"/>
    <row r="758576" ht="12.75" customHeight="1" x14ac:dyDescent="0.2"/>
    <row r="758580" ht="12.75" customHeight="1" x14ac:dyDescent="0.2"/>
    <row r="758584" ht="12.75" customHeight="1" x14ac:dyDescent="0.2"/>
    <row r="758588" ht="12.75" customHeight="1" x14ac:dyDescent="0.2"/>
    <row r="758592" ht="12.75" customHeight="1" x14ac:dyDescent="0.2"/>
    <row r="758596" ht="12.75" customHeight="1" x14ac:dyDescent="0.2"/>
    <row r="758600" ht="12.75" customHeight="1" x14ac:dyDescent="0.2"/>
    <row r="758604" ht="12.75" customHeight="1" x14ac:dyDescent="0.2"/>
    <row r="758608" ht="12.75" customHeight="1" x14ac:dyDescent="0.2"/>
    <row r="758612" ht="12.75" customHeight="1" x14ac:dyDescent="0.2"/>
    <row r="758616" ht="12.75" customHeight="1" x14ac:dyDescent="0.2"/>
    <row r="758620" ht="12.75" customHeight="1" x14ac:dyDescent="0.2"/>
    <row r="758624" ht="12.75" customHeight="1" x14ac:dyDescent="0.2"/>
    <row r="758628" ht="12.75" customHeight="1" x14ac:dyDescent="0.2"/>
    <row r="758632" ht="12.75" customHeight="1" x14ac:dyDescent="0.2"/>
    <row r="758636" ht="12.75" customHeight="1" x14ac:dyDescent="0.2"/>
    <row r="758640" ht="12.75" customHeight="1" x14ac:dyDescent="0.2"/>
    <row r="758644" ht="12.75" customHeight="1" x14ac:dyDescent="0.2"/>
    <row r="758648" ht="12.75" customHeight="1" x14ac:dyDescent="0.2"/>
    <row r="758652" ht="12.75" customHeight="1" x14ac:dyDescent="0.2"/>
    <row r="758656" ht="12.75" customHeight="1" x14ac:dyDescent="0.2"/>
    <row r="758660" ht="12.75" customHeight="1" x14ac:dyDescent="0.2"/>
    <row r="758664" ht="12.75" customHeight="1" x14ac:dyDescent="0.2"/>
    <row r="758668" ht="12.75" customHeight="1" x14ac:dyDescent="0.2"/>
    <row r="758672" ht="12.75" customHeight="1" x14ac:dyDescent="0.2"/>
    <row r="758676" ht="12.75" customHeight="1" x14ac:dyDescent="0.2"/>
    <row r="758680" ht="12.75" customHeight="1" x14ac:dyDescent="0.2"/>
    <row r="758684" ht="12.75" customHeight="1" x14ac:dyDescent="0.2"/>
    <row r="758688" ht="12.75" customHeight="1" x14ac:dyDescent="0.2"/>
    <row r="758692" ht="12.75" customHeight="1" x14ac:dyDescent="0.2"/>
    <row r="758696" ht="12.75" customHeight="1" x14ac:dyDescent="0.2"/>
    <row r="758700" ht="12.75" customHeight="1" x14ac:dyDescent="0.2"/>
    <row r="758704" ht="12.75" customHeight="1" x14ac:dyDescent="0.2"/>
    <row r="758708" ht="12.75" customHeight="1" x14ac:dyDescent="0.2"/>
    <row r="758712" ht="12.75" customHeight="1" x14ac:dyDescent="0.2"/>
    <row r="758716" ht="12.75" customHeight="1" x14ac:dyDescent="0.2"/>
    <row r="758720" ht="12.75" customHeight="1" x14ac:dyDescent="0.2"/>
    <row r="758724" ht="12.75" customHeight="1" x14ac:dyDescent="0.2"/>
    <row r="758728" ht="12.75" customHeight="1" x14ac:dyDescent="0.2"/>
    <row r="758732" ht="12.75" customHeight="1" x14ac:dyDescent="0.2"/>
    <row r="758736" ht="12.75" customHeight="1" x14ac:dyDescent="0.2"/>
    <row r="758740" ht="12.75" customHeight="1" x14ac:dyDescent="0.2"/>
    <row r="758744" ht="12.75" customHeight="1" x14ac:dyDescent="0.2"/>
    <row r="758748" ht="12.75" customHeight="1" x14ac:dyDescent="0.2"/>
    <row r="758752" ht="12.75" customHeight="1" x14ac:dyDescent="0.2"/>
    <row r="758756" ht="12.75" customHeight="1" x14ac:dyDescent="0.2"/>
    <row r="758760" ht="12.75" customHeight="1" x14ac:dyDescent="0.2"/>
    <row r="758764" ht="12.75" customHeight="1" x14ac:dyDescent="0.2"/>
    <row r="758768" ht="12.75" customHeight="1" x14ac:dyDescent="0.2"/>
    <row r="758772" ht="12.75" customHeight="1" x14ac:dyDescent="0.2"/>
    <row r="758776" ht="12.75" customHeight="1" x14ac:dyDescent="0.2"/>
    <row r="758780" ht="12.75" customHeight="1" x14ac:dyDescent="0.2"/>
    <row r="758784" ht="12.75" customHeight="1" x14ac:dyDescent="0.2"/>
    <row r="758788" ht="12.75" customHeight="1" x14ac:dyDescent="0.2"/>
    <row r="758792" ht="12.75" customHeight="1" x14ac:dyDescent="0.2"/>
    <row r="758796" ht="12.75" customHeight="1" x14ac:dyDescent="0.2"/>
    <row r="758800" ht="12.75" customHeight="1" x14ac:dyDescent="0.2"/>
    <row r="758804" ht="12.75" customHeight="1" x14ac:dyDescent="0.2"/>
    <row r="758808" ht="12.75" customHeight="1" x14ac:dyDescent="0.2"/>
    <row r="758812" ht="12.75" customHeight="1" x14ac:dyDescent="0.2"/>
    <row r="758816" ht="12.75" customHeight="1" x14ac:dyDescent="0.2"/>
    <row r="758820" ht="12.75" customHeight="1" x14ac:dyDescent="0.2"/>
    <row r="758824" ht="12.75" customHeight="1" x14ac:dyDescent="0.2"/>
    <row r="758828" ht="12.75" customHeight="1" x14ac:dyDescent="0.2"/>
    <row r="758832" ht="12.75" customHeight="1" x14ac:dyDescent="0.2"/>
    <row r="758836" ht="12.75" customHeight="1" x14ac:dyDescent="0.2"/>
    <row r="758840" ht="12.75" customHeight="1" x14ac:dyDescent="0.2"/>
    <row r="758844" ht="12.75" customHeight="1" x14ac:dyDescent="0.2"/>
    <row r="758848" ht="12.75" customHeight="1" x14ac:dyDescent="0.2"/>
    <row r="758852" ht="12.75" customHeight="1" x14ac:dyDescent="0.2"/>
    <row r="758856" ht="12.75" customHeight="1" x14ac:dyDescent="0.2"/>
    <row r="758860" ht="12.75" customHeight="1" x14ac:dyDescent="0.2"/>
    <row r="758864" ht="12.75" customHeight="1" x14ac:dyDescent="0.2"/>
    <row r="758868" ht="12.75" customHeight="1" x14ac:dyDescent="0.2"/>
    <row r="758872" ht="12.75" customHeight="1" x14ac:dyDescent="0.2"/>
    <row r="758876" ht="12.75" customHeight="1" x14ac:dyDescent="0.2"/>
    <row r="758880" ht="12.75" customHeight="1" x14ac:dyDescent="0.2"/>
    <row r="758884" ht="12.75" customHeight="1" x14ac:dyDescent="0.2"/>
    <row r="758888" ht="12.75" customHeight="1" x14ac:dyDescent="0.2"/>
    <row r="758892" ht="12.75" customHeight="1" x14ac:dyDescent="0.2"/>
    <row r="758896" ht="12.75" customHeight="1" x14ac:dyDescent="0.2"/>
    <row r="758900" ht="12.75" customHeight="1" x14ac:dyDescent="0.2"/>
    <row r="758904" ht="12.75" customHeight="1" x14ac:dyDescent="0.2"/>
    <row r="758908" ht="12.75" customHeight="1" x14ac:dyDescent="0.2"/>
    <row r="758912" ht="12.75" customHeight="1" x14ac:dyDescent="0.2"/>
    <row r="758916" ht="12.75" customHeight="1" x14ac:dyDescent="0.2"/>
    <row r="758920" ht="12.75" customHeight="1" x14ac:dyDescent="0.2"/>
    <row r="758924" ht="12.75" customHeight="1" x14ac:dyDescent="0.2"/>
    <row r="758928" ht="12.75" customHeight="1" x14ac:dyDescent="0.2"/>
    <row r="758932" ht="12.75" customHeight="1" x14ac:dyDescent="0.2"/>
    <row r="758936" ht="12.75" customHeight="1" x14ac:dyDescent="0.2"/>
    <row r="758940" ht="12.75" customHeight="1" x14ac:dyDescent="0.2"/>
    <row r="758944" ht="12.75" customHeight="1" x14ac:dyDescent="0.2"/>
    <row r="758948" ht="12.75" customHeight="1" x14ac:dyDescent="0.2"/>
    <row r="758952" ht="12.75" customHeight="1" x14ac:dyDescent="0.2"/>
    <row r="758956" ht="12.75" customHeight="1" x14ac:dyDescent="0.2"/>
    <row r="758960" ht="12.75" customHeight="1" x14ac:dyDescent="0.2"/>
    <row r="758964" ht="12.75" customHeight="1" x14ac:dyDescent="0.2"/>
    <row r="758968" ht="12.75" customHeight="1" x14ac:dyDescent="0.2"/>
    <row r="758972" ht="12.75" customHeight="1" x14ac:dyDescent="0.2"/>
    <row r="758976" ht="12.75" customHeight="1" x14ac:dyDescent="0.2"/>
    <row r="758980" ht="12.75" customHeight="1" x14ac:dyDescent="0.2"/>
    <row r="758984" ht="12.75" customHeight="1" x14ac:dyDescent="0.2"/>
    <row r="758988" ht="12.75" customHeight="1" x14ac:dyDescent="0.2"/>
    <row r="758992" ht="12.75" customHeight="1" x14ac:dyDescent="0.2"/>
    <row r="758996" ht="12.75" customHeight="1" x14ac:dyDescent="0.2"/>
    <row r="759000" ht="12.75" customHeight="1" x14ac:dyDescent="0.2"/>
    <row r="759004" ht="12.75" customHeight="1" x14ac:dyDescent="0.2"/>
    <row r="759008" ht="12.75" customHeight="1" x14ac:dyDescent="0.2"/>
    <row r="759012" ht="12.75" customHeight="1" x14ac:dyDescent="0.2"/>
    <row r="759016" ht="12.75" customHeight="1" x14ac:dyDescent="0.2"/>
    <row r="759020" ht="12.75" customHeight="1" x14ac:dyDescent="0.2"/>
    <row r="759024" ht="12.75" customHeight="1" x14ac:dyDescent="0.2"/>
    <row r="759028" ht="12.75" customHeight="1" x14ac:dyDescent="0.2"/>
    <row r="759032" ht="12.75" customHeight="1" x14ac:dyDescent="0.2"/>
    <row r="759036" ht="12.75" customHeight="1" x14ac:dyDescent="0.2"/>
    <row r="759040" ht="12.75" customHeight="1" x14ac:dyDescent="0.2"/>
    <row r="759044" ht="12.75" customHeight="1" x14ac:dyDescent="0.2"/>
    <row r="759048" ht="12.75" customHeight="1" x14ac:dyDescent="0.2"/>
    <row r="759052" ht="12.75" customHeight="1" x14ac:dyDescent="0.2"/>
    <row r="759056" ht="12.75" customHeight="1" x14ac:dyDescent="0.2"/>
    <row r="759060" ht="12.75" customHeight="1" x14ac:dyDescent="0.2"/>
    <row r="759064" ht="12.75" customHeight="1" x14ac:dyDescent="0.2"/>
    <row r="759068" ht="12.75" customHeight="1" x14ac:dyDescent="0.2"/>
    <row r="759072" ht="12.75" customHeight="1" x14ac:dyDescent="0.2"/>
    <row r="759076" ht="12.75" customHeight="1" x14ac:dyDescent="0.2"/>
    <row r="759080" ht="12.75" customHeight="1" x14ac:dyDescent="0.2"/>
    <row r="759084" ht="12.75" customHeight="1" x14ac:dyDescent="0.2"/>
    <row r="759088" ht="12.75" customHeight="1" x14ac:dyDescent="0.2"/>
    <row r="759092" ht="12.75" customHeight="1" x14ac:dyDescent="0.2"/>
    <row r="759096" ht="12.75" customHeight="1" x14ac:dyDescent="0.2"/>
    <row r="759100" ht="12.75" customHeight="1" x14ac:dyDescent="0.2"/>
    <row r="759104" ht="12.75" customHeight="1" x14ac:dyDescent="0.2"/>
    <row r="759108" ht="12.75" customHeight="1" x14ac:dyDescent="0.2"/>
    <row r="759112" ht="12.75" customHeight="1" x14ac:dyDescent="0.2"/>
    <row r="759116" ht="12.75" customHeight="1" x14ac:dyDescent="0.2"/>
    <row r="759120" ht="12.75" customHeight="1" x14ac:dyDescent="0.2"/>
    <row r="759124" ht="12.75" customHeight="1" x14ac:dyDescent="0.2"/>
    <row r="759128" ht="12.75" customHeight="1" x14ac:dyDescent="0.2"/>
    <row r="759132" ht="12.75" customHeight="1" x14ac:dyDescent="0.2"/>
    <row r="759136" ht="12.75" customHeight="1" x14ac:dyDescent="0.2"/>
    <row r="759140" ht="12.75" customHeight="1" x14ac:dyDescent="0.2"/>
    <row r="759144" ht="12.75" customHeight="1" x14ac:dyDescent="0.2"/>
    <row r="759148" ht="12.75" customHeight="1" x14ac:dyDescent="0.2"/>
    <row r="759152" ht="12.75" customHeight="1" x14ac:dyDescent="0.2"/>
    <row r="759156" ht="12.75" customHeight="1" x14ac:dyDescent="0.2"/>
    <row r="759160" ht="12.75" customHeight="1" x14ac:dyDescent="0.2"/>
    <row r="759164" ht="12.75" customHeight="1" x14ac:dyDescent="0.2"/>
    <row r="759168" ht="12.75" customHeight="1" x14ac:dyDescent="0.2"/>
    <row r="759172" ht="12.75" customHeight="1" x14ac:dyDescent="0.2"/>
    <row r="759176" ht="12.75" customHeight="1" x14ac:dyDescent="0.2"/>
    <row r="759180" ht="12.75" customHeight="1" x14ac:dyDescent="0.2"/>
    <row r="759184" ht="12.75" customHeight="1" x14ac:dyDescent="0.2"/>
    <row r="759188" ht="12.75" customHeight="1" x14ac:dyDescent="0.2"/>
    <row r="759192" ht="12.75" customHeight="1" x14ac:dyDescent="0.2"/>
    <row r="759196" ht="12.75" customHeight="1" x14ac:dyDescent="0.2"/>
    <row r="759200" ht="12.75" customHeight="1" x14ac:dyDescent="0.2"/>
    <row r="759204" ht="12.75" customHeight="1" x14ac:dyDescent="0.2"/>
    <row r="759208" ht="12.75" customHeight="1" x14ac:dyDescent="0.2"/>
    <row r="759212" ht="12.75" customHeight="1" x14ac:dyDescent="0.2"/>
    <row r="759216" ht="12.75" customHeight="1" x14ac:dyDescent="0.2"/>
    <row r="759220" ht="12.75" customHeight="1" x14ac:dyDescent="0.2"/>
    <row r="759224" ht="12.75" customHeight="1" x14ac:dyDescent="0.2"/>
    <row r="759228" ht="12.75" customHeight="1" x14ac:dyDescent="0.2"/>
    <row r="759232" ht="12.75" customHeight="1" x14ac:dyDescent="0.2"/>
    <row r="759236" ht="12.75" customHeight="1" x14ac:dyDescent="0.2"/>
    <row r="759240" ht="12.75" customHeight="1" x14ac:dyDescent="0.2"/>
    <row r="759244" ht="12.75" customHeight="1" x14ac:dyDescent="0.2"/>
    <row r="759248" ht="12.75" customHeight="1" x14ac:dyDescent="0.2"/>
    <row r="759252" ht="12.75" customHeight="1" x14ac:dyDescent="0.2"/>
    <row r="759256" ht="12.75" customHeight="1" x14ac:dyDescent="0.2"/>
    <row r="759260" ht="12.75" customHeight="1" x14ac:dyDescent="0.2"/>
    <row r="759264" ht="12.75" customHeight="1" x14ac:dyDescent="0.2"/>
    <row r="759268" ht="12.75" customHeight="1" x14ac:dyDescent="0.2"/>
    <row r="759272" ht="12.75" customHeight="1" x14ac:dyDescent="0.2"/>
    <row r="759276" ht="12.75" customHeight="1" x14ac:dyDescent="0.2"/>
    <row r="759280" ht="12.75" customHeight="1" x14ac:dyDescent="0.2"/>
    <row r="759284" ht="12.75" customHeight="1" x14ac:dyDescent="0.2"/>
    <row r="759288" ht="12.75" customHeight="1" x14ac:dyDescent="0.2"/>
    <row r="759292" ht="12.75" customHeight="1" x14ac:dyDescent="0.2"/>
    <row r="759296" ht="12.75" customHeight="1" x14ac:dyDescent="0.2"/>
    <row r="759300" ht="12.75" customHeight="1" x14ac:dyDescent="0.2"/>
    <row r="759304" ht="12.75" customHeight="1" x14ac:dyDescent="0.2"/>
    <row r="759308" ht="12.75" customHeight="1" x14ac:dyDescent="0.2"/>
    <row r="759312" ht="12.75" customHeight="1" x14ac:dyDescent="0.2"/>
    <row r="759316" ht="12.75" customHeight="1" x14ac:dyDescent="0.2"/>
    <row r="759320" ht="12.75" customHeight="1" x14ac:dyDescent="0.2"/>
    <row r="759324" ht="12.75" customHeight="1" x14ac:dyDescent="0.2"/>
    <row r="759328" ht="12.75" customHeight="1" x14ac:dyDescent="0.2"/>
    <row r="759332" ht="12.75" customHeight="1" x14ac:dyDescent="0.2"/>
    <row r="759336" ht="12.75" customHeight="1" x14ac:dyDescent="0.2"/>
    <row r="759340" ht="12.75" customHeight="1" x14ac:dyDescent="0.2"/>
    <row r="759344" ht="12.75" customHeight="1" x14ac:dyDescent="0.2"/>
    <row r="759348" ht="12.75" customHeight="1" x14ac:dyDescent="0.2"/>
    <row r="759352" ht="12.75" customHeight="1" x14ac:dyDescent="0.2"/>
    <row r="759356" ht="12.75" customHeight="1" x14ac:dyDescent="0.2"/>
    <row r="759360" ht="12.75" customHeight="1" x14ac:dyDescent="0.2"/>
    <row r="759364" ht="12.75" customHeight="1" x14ac:dyDescent="0.2"/>
    <row r="759368" ht="12.75" customHeight="1" x14ac:dyDescent="0.2"/>
    <row r="759372" ht="12.75" customHeight="1" x14ac:dyDescent="0.2"/>
    <row r="759376" ht="12.75" customHeight="1" x14ac:dyDescent="0.2"/>
    <row r="759380" ht="12.75" customHeight="1" x14ac:dyDescent="0.2"/>
    <row r="759384" ht="12.75" customHeight="1" x14ac:dyDescent="0.2"/>
    <row r="759388" ht="12.75" customHeight="1" x14ac:dyDescent="0.2"/>
    <row r="759392" ht="12.75" customHeight="1" x14ac:dyDescent="0.2"/>
    <row r="759396" ht="12.75" customHeight="1" x14ac:dyDescent="0.2"/>
    <row r="759400" ht="12.75" customHeight="1" x14ac:dyDescent="0.2"/>
    <row r="759404" ht="12.75" customHeight="1" x14ac:dyDescent="0.2"/>
    <row r="759408" ht="12.75" customHeight="1" x14ac:dyDescent="0.2"/>
    <row r="759412" ht="12.75" customHeight="1" x14ac:dyDescent="0.2"/>
    <row r="759416" ht="12.75" customHeight="1" x14ac:dyDescent="0.2"/>
    <row r="759420" ht="12.75" customHeight="1" x14ac:dyDescent="0.2"/>
    <row r="759424" ht="12.75" customHeight="1" x14ac:dyDescent="0.2"/>
    <row r="759428" ht="12.75" customHeight="1" x14ac:dyDescent="0.2"/>
    <row r="759432" ht="12.75" customHeight="1" x14ac:dyDescent="0.2"/>
    <row r="759436" ht="12.75" customHeight="1" x14ac:dyDescent="0.2"/>
    <row r="759440" ht="12.75" customHeight="1" x14ac:dyDescent="0.2"/>
    <row r="759444" ht="12.75" customHeight="1" x14ac:dyDescent="0.2"/>
    <row r="759448" ht="12.75" customHeight="1" x14ac:dyDescent="0.2"/>
    <row r="759452" ht="12.75" customHeight="1" x14ac:dyDescent="0.2"/>
    <row r="759456" ht="12.75" customHeight="1" x14ac:dyDescent="0.2"/>
    <row r="759460" ht="12.75" customHeight="1" x14ac:dyDescent="0.2"/>
    <row r="759464" ht="12.75" customHeight="1" x14ac:dyDescent="0.2"/>
    <row r="759468" ht="12.75" customHeight="1" x14ac:dyDescent="0.2"/>
    <row r="759472" ht="12.75" customHeight="1" x14ac:dyDescent="0.2"/>
    <row r="759476" ht="12.75" customHeight="1" x14ac:dyDescent="0.2"/>
    <row r="759480" ht="12.75" customHeight="1" x14ac:dyDescent="0.2"/>
    <row r="759484" ht="12.75" customHeight="1" x14ac:dyDescent="0.2"/>
    <row r="759488" ht="12.75" customHeight="1" x14ac:dyDescent="0.2"/>
    <row r="759492" ht="12.75" customHeight="1" x14ac:dyDescent="0.2"/>
    <row r="759496" ht="12.75" customHeight="1" x14ac:dyDescent="0.2"/>
    <row r="759500" ht="12.75" customHeight="1" x14ac:dyDescent="0.2"/>
    <row r="759504" ht="12.75" customHeight="1" x14ac:dyDescent="0.2"/>
    <row r="759508" ht="12.75" customHeight="1" x14ac:dyDescent="0.2"/>
    <row r="759512" ht="12.75" customHeight="1" x14ac:dyDescent="0.2"/>
    <row r="759516" ht="12.75" customHeight="1" x14ac:dyDescent="0.2"/>
    <row r="759520" ht="12.75" customHeight="1" x14ac:dyDescent="0.2"/>
    <row r="759524" ht="12.75" customHeight="1" x14ac:dyDescent="0.2"/>
    <row r="759528" ht="12.75" customHeight="1" x14ac:dyDescent="0.2"/>
    <row r="759532" ht="12.75" customHeight="1" x14ac:dyDescent="0.2"/>
    <row r="759536" ht="12.75" customHeight="1" x14ac:dyDescent="0.2"/>
    <row r="759540" ht="12.75" customHeight="1" x14ac:dyDescent="0.2"/>
    <row r="759544" ht="12.75" customHeight="1" x14ac:dyDescent="0.2"/>
    <row r="759548" ht="12.75" customHeight="1" x14ac:dyDescent="0.2"/>
    <row r="759552" ht="12.75" customHeight="1" x14ac:dyDescent="0.2"/>
    <row r="759556" ht="12.75" customHeight="1" x14ac:dyDescent="0.2"/>
    <row r="759560" ht="12.75" customHeight="1" x14ac:dyDescent="0.2"/>
    <row r="759564" ht="12.75" customHeight="1" x14ac:dyDescent="0.2"/>
    <row r="759568" ht="12.75" customHeight="1" x14ac:dyDescent="0.2"/>
    <row r="759572" ht="12.75" customHeight="1" x14ac:dyDescent="0.2"/>
    <row r="759576" ht="12.75" customHeight="1" x14ac:dyDescent="0.2"/>
    <row r="759580" ht="12.75" customHeight="1" x14ac:dyDescent="0.2"/>
    <row r="759584" ht="12.75" customHeight="1" x14ac:dyDescent="0.2"/>
    <row r="759588" ht="12.75" customHeight="1" x14ac:dyDescent="0.2"/>
    <row r="759592" ht="12.75" customHeight="1" x14ac:dyDescent="0.2"/>
    <row r="759596" ht="12.75" customHeight="1" x14ac:dyDescent="0.2"/>
    <row r="759600" ht="12.75" customHeight="1" x14ac:dyDescent="0.2"/>
    <row r="759604" ht="12.75" customHeight="1" x14ac:dyDescent="0.2"/>
    <row r="759608" ht="12.75" customHeight="1" x14ac:dyDescent="0.2"/>
    <row r="759612" ht="12.75" customHeight="1" x14ac:dyDescent="0.2"/>
    <row r="759616" ht="12.75" customHeight="1" x14ac:dyDescent="0.2"/>
    <row r="759620" ht="12.75" customHeight="1" x14ac:dyDescent="0.2"/>
    <row r="759624" ht="12.75" customHeight="1" x14ac:dyDescent="0.2"/>
    <row r="759628" ht="12.75" customHeight="1" x14ac:dyDescent="0.2"/>
    <row r="759632" ht="12.75" customHeight="1" x14ac:dyDescent="0.2"/>
    <row r="759636" ht="12.75" customHeight="1" x14ac:dyDescent="0.2"/>
    <row r="759640" ht="12.75" customHeight="1" x14ac:dyDescent="0.2"/>
    <row r="759644" ht="12.75" customHeight="1" x14ac:dyDescent="0.2"/>
    <row r="759648" ht="12.75" customHeight="1" x14ac:dyDescent="0.2"/>
    <row r="759652" ht="12.75" customHeight="1" x14ac:dyDescent="0.2"/>
    <row r="759656" ht="12.75" customHeight="1" x14ac:dyDescent="0.2"/>
    <row r="759660" ht="12.75" customHeight="1" x14ac:dyDescent="0.2"/>
    <row r="759664" ht="12.75" customHeight="1" x14ac:dyDescent="0.2"/>
    <row r="759668" ht="12.75" customHeight="1" x14ac:dyDescent="0.2"/>
    <row r="759672" ht="12.75" customHeight="1" x14ac:dyDescent="0.2"/>
    <row r="759676" ht="12.75" customHeight="1" x14ac:dyDescent="0.2"/>
    <row r="759680" ht="12.75" customHeight="1" x14ac:dyDescent="0.2"/>
    <row r="759684" ht="12.75" customHeight="1" x14ac:dyDescent="0.2"/>
    <row r="759688" ht="12.75" customHeight="1" x14ac:dyDescent="0.2"/>
    <row r="759692" ht="12.75" customHeight="1" x14ac:dyDescent="0.2"/>
    <row r="759696" ht="12.75" customHeight="1" x14ac:dyDescent="0.2"/>
    <row r="759700" ht="12.75" customHeight="1" x14ac:dyDescent="0.2"/>
    <row r="759704" ht="12.75" customHeight="1" x14ac:dyDescent="0.2"/>
    <row r="759708" ht="12.75" customHeight="1" x14ac:dyDescent="0.2"/>
    <row r="759712" ht="12.75" customHeight="1" x14ac:dyDescent="0.2"/>
    <row r="759716" ht="12.75" customHeight="1" x14ac:dyDescent="0.2"/>
    <row r="759720" ht="12.75" customHeight="1" x14ac:dyDescent="0.2"/>
    <row r="759724" ht="12.75" customHeight="1" x14ac:dyDescent="0.2"/>
    <row r="759728" ht="12.75" customHeight="1" x14ac:dyDescent="0.2"/>
    <row r="759732" ht="12.75" customHeight="1" x14ac:dyDescent="0.2"/>
    <row r="759736" ht="12.75" customHeight="1" x14ac:dyDescent="0.2"/>
    <row r="759740" ht="12.75" customHeight="1" x14ac:dyDescent="0.2"/>
    <row r="759744" ht="12.75" customHeight="1" x14ac:dyDescent="0.2"/>
    <row r="759748" ht="12.75" customHeight="1" x14ac:dyDescent="0.2"/>
    <row r="759752" ht="12.75" customHeight="1" x14ac:dyDescent="0.2"/>
    <row r="759756" ht="12.75" customHeight="1" x14ac:dyDescent="0.2"/>
    <row r="759760" ht="12.75" customHeight="1" x14ac:dyDescent="0.2"/>
    <row r="759764" ht="12.75" customHeight="1" x14ac:dyDescent="0.2"/>
    <row r="759768" ht="12.75" customHeight="1" x14ac:dyDescent="0.2"/>
    <row r="759772" ht="12.75" customHeight="1" x14ac:dyDescent="0.2"/>
    <row r="759776" ht="12.75" customHeight="1" x14ac:dyDescent="0.2"/>
    <row r="759780" ht="12.75" customHeight="1" x14ac:dyDescent="0.2"/>
    <row r="759784" ht="12.75" customHeight="1" x14ac:dyDescent="0.2"/>
    <row r="759788" ht="12.75" customHeight="1" x14ac:dyDescent="0.2"/>
    <row r="759792" ht="12.75" customHeight="1" x14ac:dyDescent="0.2"/>
    <row r="759796" ht="12.75" customHeight="1" x14ac:dyDescent="0.2"/>
    <row r="759800" ht="12.75" customHeight="1" x14ac:dyDescent="0.2"/>
    <row r="759804" ht="12.75" customHeight="1" x14ac:dyDescent="0.2"/>
    <row r="759808" ht="12.75" customHeight="1" x14ac:dyDescent="0.2"/>
    <row r="759812" ht="12.75" customHeight="1" x14ac:dyDescent="0.2"/>
    <row r="759816" ht="12.75" customHeight="1" x14ac:dyDescent="0.2"/>
    <row r="759820" ht="12.75" customHeight="1" x14ac:dyDescent="0.2"/>
    <row r="759824" ht="12.75" customHeight="1" x14ac:dyDescent="0.2"/>
    <row r="759828" ht="12.75" customHeight="1" x14ac:dyDescent="0.2"/>
    <row r="759832" ht="12.75" customHeight="1" x14ac:dyDescent="0.2"/>
    <row r="759836" ht="12.75" customHeight="1" x14ac:dyDescent="0.2"/>
    <row r="759840" ht="12.75" customHeight="1" x14ac:dyDescent="0.2"/>
    <row r="759844" ht="12.75" customHeight="1" x14ac:dyDescent="0.2"/>
    <row r="759848" ht="12.75" customHeight="1" x14ac:dyDescent="0.2"/>
    <row r="759852" ht="12.75" customHeight="1" x14ac:dyDescent="0.2"/>
    <row r="759856" ht="12.75" customHeight="1" x14ac:dyDescent="0.2"/>
    <row r="759860" ht="12.75" customHeight="1" x14ac:dyDescent="0.2"/>
    <row r="759864" ht="12.75" customHeight="1" x14ac:dyDescent="0.2"/>
    <row r="759868" ht="12.75" customHeight="1" x14ac:dyDescent="0.2"/>
    <row r="759872" ht="12.75" customHeight="1" x14ac:dyDescent="0.2"/>
    <row r="759876" ht="12.75" customHeight="1" x14ac:dyDescent="0.2"/>
    <row r="759880" ht="12.75" customHeight="1" x14ac:dyDescent="0.2"/>
    <row r="759884" ht="12.75" customHeight="1" x14ac:dyDescent="0.2"/>
    <row r="759888" ht="12.75" customHeight="1" x14ac:dyDescent="0.2"/>
    <row r="759892" ht="12.75" customHeight="1" x14ac:dyDescent="0.2"/>
    <row r="759896" ht="12.75" customHeight="1" x14ac:dyDescent="0.2"/>
    <row r="759900" ht="12.75" customHeight="1" x14ac:dyDescent="0.2"/>
    <row r="759904" ht="12.75" customHeight="1" x14ac:dyDescent="0.2"/>
    <row r="759908" ht="12.75" customHeight="1" x14ac:dyDescent="0.2"/>
    <row r="759912" ht="12.75" customHeight="1" x14ac:dyDescent="0.2"/>
    <row r="759916" ht="12.75" customHeight="1" x14ac:dyDescent="0.2"/>
    <row r="759920" ht="12.75" customHeight="1" x14ac:dyDescent="0.2"/>
    <row r="759924" ht="12.75" customHeight="1" x14ac:dyDescent="0.2"/>
    <row r="759928" ht="12.75" customHeight="1" x14ac:dyDescent="0.2"/>
    <row r="759932" ht="12.75" customHeight="1" x14ac:dyDescent="0.2"/>
    <row r="759936" ht="12.75" customHeight="1" x14ac:dyDescent="0.2"/>
    <row r="759940" ht="12.75" customHeight="1" x14ac:dyDescent="0.2"/>
    <row r="759944" ht="12.75" customHeight="1" x14ac:dyDescent="0.2"/>
    <row r="759948" ht="12.75" customHeight="1" x14ac:dyDescent="0.2"/>
    <row r="759952" ht="12.75" customHeight="1" x14ac:dyDescent="0.2"/>
    <row r="759956" ht="12.75" customHeight="1" x14ac:dyDescent="0.2"/>
    <row r="759960" ht="12.75" customHeight="1" x14ac:dyDescent="0.2"/>
    <row r="759964" ht="12.75" customHeight="1" x14ac:dyDescent="0.2"/>
    <row r="759968" ht="12.75" customHeight="1" x14ac:dyDescent="0.2"/>
    <row r="759972" ht="12.75" customHeight="1" x14ac:dyDescent="0.2"/>
    <row r="759976" ht="12.75" customHeight="1" x14ac:dyDescent="0.2"/>
    <row r="759980" ht="12.75" customHeight="1" x14ac:dyDescent="0.2"/>
    <row r="759984" ht="12.75" customHeight="1" x14ac:dyDescent="0.2"/>
    <row r="759988" ht="12.75" customHeight="1" x14ac:dyDescent="0.2"/>
    <row r="759992" ht="12.75" customHeight="1" x14ac:dyDescent="0.2"/>
    <row r="759996" ht="12.75" customHeight="1" x14ac:dyDescent="0.2"/>
    <row r="760000" ht="12.75" customHeight="1" x14ac:dyDescent="0.2"/>
    <row r="760004" ht="12.75" customHeight="1" x14ac:dyDescent="0.2"/>
    <row r="760008" ht="12.75" customHeight="1" x14ac:dyDescent="0.2"/>
    <row r="760012" ht="12.75" customHeight="1" x14ac:dyDescent="0.2"/>
    <row r="760016" ht="12.75" customHeight="1" x14ac:dyDescent="0.2"/>
    <row r="760020" ht="12.75" customHeight="1" x14ac:dyDescent="0.2"/>
    <row r="760024" ht="12.75" customHeight="1" x14ac:dyDescent="0.2"/>
    <row r="760028" ht="12.75" customHeight="1" x14ac:dyDescent="0.2"/>
    <row r="760032" ht="12.75" customHeight="1" x14ac:dyDescent="0.2"/>
    <row r="760036" ht="12.75" customHeight="1" x14ac:dyDescent="0.2"/>
    <row r="760040" ht="12.75" customHeight="1" x14ac:dyDescent="0.2"/>
    <row r="760044" ht="12.75" customHeight="1" x14ac:dyDescent="0.2"/>
    <row r="760048" ht="12.75" customHeight="1" x14ac:dyDescent="0.2"/>
    <row r="760052" ht="12.75" customHeight="1" x14ac:dyDescent="0.2"/>
    <row r="760056" ht="12.75" customHeight="1" x14ac:dyDescent="0.2"/>
    <row r="760060" ht="12.75" customHeight="1" x14ac:dyDescent="0.2"/>
    <row r="760064" ht="12.75" customHeight="1" x14ac:dyDescent="0.2"/>
    <row r="760068" ht="12.75" customHeight="1" x14ac:dyDescent="0.2"/>
    <row r="760072" ht="12.75" customHeight="1" x14ac:dyDescent="0.2"/>
    <row r="760076" ht="12.75" customHeight="1" x14ac:dyDescent="0.2"/>
    <row r="760080" ht="12.75" customHeight="1" x14ac:dyDescent="0.2"/>
    <row r="760084" ht="12.75" customHeight="1" x14ac:dyDescent="0.2"/>
    <row r="760088" ht="12.75" customHeight="1" x14ac:dyDescent="0.2"/>
    <row r="760092" ht="12.75" customHeight="1" x14ac:dyDescent="0.2"/>
    <row r="760096" ht="12.75" customHeight="1" x14ac:dyDescent="0.2"/>
    <row r="760100" ht="12.75" customHeight="1" x14ac:dyDescent="0.2"/>
    <row r="760104" ht="12.75" customHeight="1" x14ac:dyDescent="0.2"/>
    <row r="760108" ht="12.75" customHeight="1" x14ac:dyDescent="0.2"/>
    <row r="760112" ht="12.75" customHeight="1" x14ac:dyDescent="0.2"/>
    <row r="760116" ht="12.75" customHeight="1" x14ac:dyDescent="0.2"/>
    <row r="760120" ht="12.75" customHeight="1" x14ac:dyDescent="0.2"/>
    <row r="760124" ht="12.75" customHeight="1" x14ac:dyDescent="0.2"/>
    <row r="760128" ht="12.75" customHeight="1" x14ac:dyDescent="0.2"/>
    <row r="760132" ht="12.75" customHeight="1" x14ac:dyDescent="0.2"/>
    <row r="760136" ht="12.75" customHeight="1" x14ac:dyDescent="0.2"/>
    <row r="760140" ht="12.75" customHeight="1" x14ac:dyDescent="0.2"/>
    <row r="760144" ht="12.75" customHeight="1" x14ac:dyDescent="0.2"/>
    <row r="760148" ht="12.75" customHeight="1" x14ac:dyDescent="0.2"/>
    <row r="760152" ht="12.75" customHeight="1" x14ac:dyDescent="0.2"/>
    <row r="760156" ht="12.75" customHeight="1" x14ac:dyDescent="0.2"/>
    <row r="760160" ht="12.75" customHeight="1" x14ac:dyDescent="0.2"/>
    <row r="760164" ht="12.75" customHeight="1" x14ac:dyDescent="0.2"/>
    <row r="760168" ht="12.75" customHeight="1" x14ac:dyDescent="0.2"/>
    <row r="760172" ht="12.75" customHeight="1" x14ac:dyDescent="0.2"/>
    <row r="760176" ht="12.75" customHeight="1" x14ac:dyDescent="0.2"/>
    <row r="760180" ht="12.75" customHeight="1" x14ac:dyDescent="0.2"/>
    <row r="760184" ht="12.75" customHeight="1" x14ac:dyDescent="0.2"/>
    <row r="760188" ht="12.75" customHeight="1" x14ac:dyDescent="0.2"/>
    <row r="760192" ht="12.75" customHeight="1" x14ac:dyDescent="0.2"/>
    <row r="760196" ht="12.75" customHeight="1" x14ac:dyDescent="0.2"/>
    <row r="760200" ht="12.75" customHeight="1" x14ac:dyDescent="0.2"/>
    <row r="760204" ht="12.75" customHeight="1" x14ac:dyDescent="0.2"/>
    <row r="760208" ht="12.75" customHeight="1" x14ac:dyDescent="0.2"/>
    <row r="760212" ht="12.75" customHeight="1" x14ac:dyDescent="0.2"/>
    <row r="760216" ht="12.75" customHeight="1" x14ac:dyDescent="0.2"/>
    <row r="760220" ht="12.75" customHeight="1" x14ac:dyDescent="0.2"/>
    <row r="760224" ht="12.75" customHeight="1" x14ac:dyDescent="0.2"/>
    <row r="760228" ht="12.75" customHeight="1" x14ac:dyDescent="0.2"/>
    <row r="760232" ht="12.75" customHeight="1" x14ac:dyDescent="0.2"/>
    <row r="760236" ht="12.75" customHeight="1" x14ac:dyDescent="0.2"/>
    <row r="760240" ht="12.75" customHeight="1" x14ac:dyDescent="0.2"/>
    <row r="760244" ht="12.75" customHeight="1" x14ac:dyDescent="0.2"/>
    <row r="760248" ht="12.75" customHeight="1" x14ac:dyDescent="0.2"/>
    <row r="760252" ht="12.75" customHeight="1" x14ac:dyDescent="0.2"/>
    <row r="760256" ht="12.75" customHeight="1" x14ac:dyDescent="0.2"/>
    <row r="760260" ht="12.75" customHeight="1" x14ac:dyDescent="0.2"/>
    <row r="760264" ht="12.75" customHeight="1" x14ac:dyDescent="0.2"/>
    <row r="760268" ht="12.75" customHeight="1" x14ac:dyDescent="0.2"/>
    <row r="760272" ht="12.75" customHeight="1" x14ac:dyDescent="0.2"/>
    <row r="760276" ht="12.75" customHeight="1" x14ac:dyDescent="0.2"/>
    <row r="760280" ht="12.75" customHeight="1" x14ac:dyDescent="0.2"/>
    <row r="760284" ht="12.75" customHeight="1" x14ac:dyDescent="0.2"/>
    <row r="760288" ht="12.75" customHeight="1" x14ac:dyDescent="0.2"/>
    <row r="760292" ht="12.75" customHeight="1" x14ac:dyDescent="0.2"/>
    <row r="760296" ht="12.75" customHeight="1" x14ac:dyDescent="0.2"/>
    <row r="760300" ht="12.75" customHeight="1" x14ac:dyDescent="0.2"/>
    <row r="760304" ht="12.75" customHeight="1" x14ac:dyDescent="0.2"/>
    <row r="760308" ht="12.75" customHeight="1" x14ac:dyDescent="0.2"/>
    <row r="760312" ht="12.75" customHeight="1" x14ac:dyDescent="0.2"/>
    <row r="760316" ht="12.75" customHeight="1" x14ac:dyDescent="0.2"/>
    <row r="760320" ht="12.75" customHeight="1" x14ac:dyDescent="0.2"/>
    <row r="760324" ht="12.75" customHeight="1" x14ac:dyDescent="0.2"/>
    <row r="760328" ht="12.75" customHeight="1" x14ac:dyDescent="0.2"/>
    <row r="760332" ht="12.75" customHeight="1" x14ac:dyDescent="0.2"/>
    <row r="760336" ht="12.75" customHeight="1" x14ac:dyDescent="0.2"/>
    <row r="760340" ht="12.75" customHeight="1" x14ac:dyDescent="0.2"/>
    <row r="760344" ht="12.75" customHeight="1" x14ac:dyDescent="0.2"/>
    <row r="760348" ht="12.75" customHeight="1" x14ac:dyDescent="0.2"/>
    <row r="760352" ht="12.75" customHeight="1" x14ac:dyDescent="0.2"/>
    <row r="760356" ht="12.75" customHeight="1" x14ac:dyDescent="0.2"/>
    <row r="760360" ht="12.75" customHeight="1" x14ac:dyDescent="0.2"/>
    <row r="760364" ht="12.75" customHeight="1" x14ac:dyDescent="0.2"/>
    <row r="760368" ht="12.75" customHeight="1" x14ac:dyDescent="0.2"/>
    <row r="760372" ht="12.75" customHeight="1" x14ac:dyDescent="0.2"/>
    <row r="760376" ht="12.75" customHeight="1" x14ac:dyDescent="0.2"/>
    <row r="760380" ht="12.75" customHeight="1" x14ac:dyDescent="0.2"/>
    <row r="760384" ht="12.75" customHeight="1" x14ac:dyDescent="0.2"/>
    <row r="760388" ht="12.75" customHeight="1" x14ac:dyDescent="0.2"/>
    <row r="760392" ht="12.75" customHeight="1" x14ac:dyDescent="0.2"/>
    <row r="760396" ht="12.75" customHeight="1" x14ac:dyDescent="0.2"/>
    <row r="760400" ht="12.75" customHeight="1" x14ac:dyDescent="0.2"/>
    <row r="760404" ht="12.75" customHeight="1" x14ac:dyDescent="0.2"/>
    <row r="760408" ht="12.75" customHeight="1" x14ac:dyDescent="0.2"/>
    <row r="760412" ht="12.75" customHeight="1" x14ac:dyDescent="0.2"/>
    <row r="760416" ht="12.75" customHeight="1" x14ac:dyDescent="0.2"/>
    <row r="760420" ht="12.75" customHeight="1" x14ac:dyDescent="0.2"/>
    <row r="760424" ht="12.75" customHeight="1" x14ac:dyDescent="0.2"/>
    <row r="760428" ht="12.75" customHeight="1" x14ac:dyDescent="0.2"/>
    <row r="760432" ht="12.75" customHeight="1" x14ac:dyDescent="0.2"/>
    <row r="760436" ht="12.75" customHeight="1" x14ac:dyDescent="0.2"/>
    <row r="760440" ht="12.75" customHeight="1" x14ac:dyDescent="0.2"/>
    <row r="760444" ht="12.75" customHeight="1" x14ac:dyDescent="0.2"/>
    <row r="760448" ht="12.75" customHeight="1" x14ac:dyDescent="0.2"/>
    <row r="760452" ht="12.75" customHeight="1" x14ac:dyDescent="0.2"/>
    <row r="760456" ht="12.75" customHeight="1" x14ac:dyDescent="0.2"/>
    <row r="760460" ht="12.75" customHeight="1" x14ac:dyDescent="0.2"/>
    <row r="760464" ht="12.75" customHeight="1" x14ac:dyDescent="0.2"/>
    <row r="760468" ht="12.75" customHeight="1" x14ac:dyDescent="0.2"/>
    <row r="760472" ht="12.75" customHeight="1" x14ac:dyDescent="0.2"/>
    <row r="760476" ht="12.75" customHeight="1" x14ac:dyDescent="0.2"/>
    <row r="760480" ht="12.75" customHeight="1" x14ac:dyDescent="0.2"/>
    <row r="760484" ht="12.75" customHeight="1" x14ac:dyDescent="0.2"/>
    <row r="760488" ht="12.75" customHeight="1" x14ac:dyDescent="0.2"/>
    <row r="760492" ht="12.75" customHeight="1" x14ac:dyDescent="0.2"/>
    <row r="760496" ht="12.75" customHeight="1" x14ac:dyDescent="0.2"/>
    <row r="760500" ht="12.75" customHeight="1" x14ac:dyDescent="0.2"/>
    <row r="760504" ht="12.75" customHeight="1" x14ac:dyDescent="0.2"/>
    <row r="760508" ht="12.75" customHeight="1" x14ac:dyDescent="0.2"/>
    <row r="760512" ht="12.75" customHeight="1" x14ac:dyDescent="0.2"/>
    <row r="760516" ht="12.75" customHeight="1" x14ac:dyDescent="0.2"/>
    <row r="760520" ht="12.75" customHeight="1" x14ac:dyDescent="0.2"/>
    <row r="760524" ht="12.75" customHeight="1" x14ac:dyDescent="0.2"/>
    <row r="760528" ht="12.75" customHeight="1" x14ac:dyDescent="0.2"/>
    <row r="760532" ht="12.75" customHeight="1" x14ac:dyDescent="0.2"/>
    <row r="760536" ht="12.75" customHeight="1" x14ac:dyDescent="0.2"/>
    <row r="760540" ht="12.75" customHeight="1" x14ac:dyDescent="0.2"/>
    <row r="760544" ht="12.75" customHeight="1" x14ac:dyDescent="0.2"/>
    <row r="760548" ht="12.75" customHeight="1" x14ac:dyDescent="0.2"/>
    <row r="760552" ht="12.75" customHeight="1" x14ac:dyDescent="0.2"/>
    <row r="760556" ht="12.75" customHeight="1" x14ac:dyDescent="0.2"/>
    <row r="760560" ht="12.75" customHeight="1" x14ac:dyDescent="0.2"/>
    <row r="760564" ht="12.75" customHeight="1" x14ac:dyDescent="0.2"/>
    <row r="760568" ht="12.75" customHeight="1" x14ac:dyDescent="0.2"/>
    <row r="760572" ht="12.75" customHeight="1" x14ac:dyDescent="0.2"/>
    <row r="760576" ht="12.75" customHeight="1" x14ac:dyDescent="0.2"/>
    <row r="760580" ht="12.75" customHeight="1" x14ac:dyDescent="0.2"/>
    <row r="760584" ht="12.75" customHeight="1" x14ac:dyDescent="0.2"/>
    <row r="760588" ht="12.75" customHeight="1" x14ac:dyDescent="0.2"/>
    <row r="760592" ht="12.75" customHeight="1" x14ac:dyDescent="0.2"/>
    <row r="760596" ht="12.75" customHeight="1" x14ac:dyDescent="0.2"/>
    <row r="760600" ht="12.75" customHeight="1" x14ac:dyDescent="0.2"/>
    <row r="760604" ht="12.75" customHeight="1" x14ac:dyDescent="0.2"/>
    <row r="760608" ht="12.75" customHeight="1" x14ac:dyDescent="0.2"/>
    <row r="760612" ht="12.75" customHeight="1" x14ac:dyDescent="0.2"/>
    <row r="760616" ht="12.75" customHeight="1" x14ac:dyDescent="0.2"/>
    <row r="760620" ht="12.75" customHeight="1" x14ac:dyDescent="0.2"/>
    <row r="760624" ht="12.75" customHeight="1" x14ac:dyDescent="0.2"/>
    <row r="760628" ht="12.75" customHeight="1" x14ac:dyDescent="0.2"/>
    <row r="760632" ht="12.75" customHeight="1" x14ac:dyDescent="0.2"/>
    <row r="760636" ht="12.75" customHeight="1" x14ac:dyDescent="0.2"/>
    <row r="760640" ht="12.75" customHeight="1" x14ac:dyDescent="0.2"/>
    <row r="760644" ht="12.75" customHeight="1" x14ac:dyDescent="0.2"/>
    <row r="760648" ht="12.75" customHeight="1" x14ac:dyDescent="0.2"/>
    <row r="760652" ht="12.75" customHeight="1" x14ac:dyDescent="0.2"/>
    <row r="760656" ht="12.75" customHeight="1" x14ac:dyDescent="0.2"/>
    <row r="760660" ht="12.75" customHeight="1" x14ac:dyDescent="0.2"/>
    <row r="760664" ht="12.75" customHeight="1" x14ac:dyDescent="0.2"/>
    <row r="760668" ht="12.75" customHeight="1" x14ac:dyDescent="0.2"/>
    <row r="760672" ht="12.75" customHeight="1" x14ac:dyDescent="0.2"/>
    <row r="760676" ht="12.75" customHeight="1" x14ac:dyDescent="0.2"/>
    <row r="760680" ht="12.75" customHeight="1" x14ac:dyDescent="0.2"/>
    <row r="760684" ht="12.75" customHeight="1" x14ac:dyDescent="0.2"/>
    <row r="760688" ht="12.75" customHeight="1" x14ac:dyDescent="0.2"/>
    <row r="760692" ht="12.75" customHeight="1" x14ac:dyDescent="0.2"/>
    <row r="760696" ht="12.75" customHeight="1" x14ac:dyDescent="0.2"/>
    <row r="760700" ht="12.75" customHeight="1" x14ac:dyDescent="0.2"/>
    <row r="760704" ht="12.75" customHeight="1" x14ac:dyDescent="0.2"/>
    <row r="760708" ht="12.75" customHeight="1" x14ac:dyDescent="0.2"/>
    <row r="760712" ht="12.75" customHeight="1" x14ac:dyDescent="0.2"/>
    <row r="760716" ht="12.75" customHeight="1" x14ac:dyDescent="0.2"/>
    <row r="760720" ht="12.75" customHeight="1" x14ac:dyDescent="0.2"/>
    <row r="760724" ht="12.75" customHeight="1" x14ac:dyDescent="0.2"/>
    <row r="760728" ht="12.75" customHeight="1" x14ac:dyDescent="0.2"/>
    <row r="760732" ht="12.75" customHeight="1" x14ac:dyDescent="0.2"/>
    <row r="760736" ht="12.75" customHeight="1" x14ac:dyDescent="0.2"/>
    <row r="760740" ht="12.75" customHeight="1" x14ac:dyDescent="0.2"/>
    <row r="760744" ht="12.75" customHeight="1" x14ac:dyDescent="0.2"/>
    <row r="760748" ht="12.75" customHeight="1" x14ac:dyDescent="0.2"/>
    <row r="760752" ht="12.75" customHeight="1" x14ac:dyDescent="0.2"/>
    <row r="760756" ht="12.75" customHeight="1" x14ac:dyDescent="0.2"/>
    <row r="760760" ht="12.75" customHeight="1" x14ac:dyDescent="0.2"/>
    <row r="760764" ht="12.75" customHeight="1" x14ac:dyDescent="0.2"/>
    <row r="760768" ht="12.75" customHeight="1" x14ac:dyDescent="0.2"/>
    <row r="760772" ht="12.75" customHeight="1" x14ac:dyDescent="0.2"/>
    <row r="760776" ht="12.75" customHeight="1" x14ac:dyDescent="0.2"/>
    <row r="760780" ht="12.75" customHeight="1" x14ac:dyDescent="0.2"/>
    <row r="760784" ht="12.75" customHeight="1" x14ac:dyDescent="0.2"/>
    <row r="760788" ht="12.75" customHeight="1" x14ac:dyDescent="0.2"/>
    <row r="760792" ht="12.75" customHeight="1" x14ac:dyDescent="0.2"/>
    <row r="760796" ht="12.75" customHeight="1" x14ac:dyDescent="0.2"/>
    <row r="760800" ht="12.75" customHeight="1" x14ac:dyDescent="0.2"/>
    <row r="760804" ht="12.75" customHeight="1" x14ac:dyDescent="0.2"/>
    <row r="760808" ht="12.75" customHeight="1" x14ac:dyDescent="0.2"/>
    <row r="760812" ht="12.75" customHeight="1" x14ac:dyDescent="0.2"/>
    <row r="760816" ht="12.75" customHeight="1" x14ac:dyDescent="0.2"/>
    <row r="760820" ht="12.75" customHeight="1" x14ac:dyDescent="0.2"/>
    <row r="760824" ht="12.75" customHeight="1" x14ac:dyDescent="0.2"/>
    <row r="760828" ht="12.75" customHeight="1" x14ac:dyDescent="0.2"/>
    <row r="760832" ht="12.75" customHeight="1" x14ac:dyDescent="0.2"/>
    <row r="760836" ht="12.75" customHeight="1" x14ac:dyDescent="0.2"/>
    <row r="760840" ht="12.75" customHeight="1" x14ac:dyDescent="0.2"/>
    <row r="760844" ht="12.75" customHeight="1" x14ac:dyDescent="0.2"/>
    <row r="760848" ht="12.75" customHeight="1" x14ac:dyDescent="0.2"/>
    <row r="760852" ht="12.75" customHeight="1" x14ac:dyDescent="0.2"/>
    <row r="760856" ht="12.75" customHeight="1" x14ac:dyDescent="0.2"/>
    <row r="760860" ht="12.75" customHeight="1" x14ac:dyDescent="0.2"/>
    <row r="760864" ht="12.75" customHeight="1" x14ac:dyDescent="0.2"/>
    <row r="760868" ht="12.75" customHeight="1" x14ac:dyDescent="0.2"/>
    <row r="760872" ht="12.75" customHeight="1" x14ac:dyDescent="0.2"/>
    <row r="760876" ht="12.75" customHeight="1" x14ac:dyDescent="0.2"/>
    <row r="760880" ht="12.75" customHeight="1" x14ac:dyDescent="0.2"/>
    <row r="760884" ht="12.75" customHeight="1" x14ac:dyDescent="0.2"/>
    <row r="760888" ht="12.75" customHeight="1" x14ac:dyDescent="0.2"/>
    <row r="760892" ht="12.75" customHeight="1" x14ac:dyDescent="0.2"/>
    <row r="760896" ht="12.75" customHeight="1" x14ac:dyDescent="0.2"/>
    <row r="760900" ht="12.75" customHeight="1" x14ac:dyDescent="0.2"/>
    <row r="760904" ht="12.75" customHeight="1" x14ac:dyDescent="0.2"/>
    <row r="760908" ht="12.75" customHeight="1" x14ac:dyDescent="0.2"/>
    <row r="760912" ht="12.75" customHeight="1" x14ac:dyDescent="0.2"/>
    <row r="760916" ht="12.75" customHeight="1" x14ac:dyDescent="0.2"/>
    <row r="760920" ht="12.75" customHeight="1" x14ac:dyDescent="0.2"/>
    <row r="760924" ht="12.75" customHeight="1" x14ac:dyDescent="0.2"/>
    <row r="760928" ht="12.75" customHeight="1" x14ac:dyDescent="0.2"/>
    <row r="760932" ht="12.75" customHeight="1" x14ac:dyDescent="0.2"/>
    <row r="760936" ht="12.75" customHeight="1" x14ac:dyDescent="0.2"/>
    <row r="760940" ht="12.75" customHeight="1" x14ac:dyDescent="0.2"/>
    <row r="760944" ht="12.75" customHeight="1" x14ac:dyDescent="0.2"/>
    <row r="760948" ht="12.75" customHeight="1" x14ac:dyDescent="0.2"/>
    <row r="760952" ht="12.75" customHeight="1" x14ac:dyDescent="0.2"/>
    <row r="760956" ht="12.75" customHeight="1" x14ac:dyDescent="0.2"/>
    <row r="760960" ht="12.75" customHeight="1" x14ac:dyDescent="0.2"/>
    <row r="760964" ht="12.75" customHeight="1" x14ac:dyDescent="0.2"/>
    <row r="760968" ht="12.75" customHeight="1" x14ac:dyDescent="0.2"/>
    <row r="760972" ht="12.75" customHeight="1" x14ac:dyDescent="0.2"/>
    <row r="760976" ht="12.75" customHeight="1" x14ac:dyDescent="0.2"/>
    <row r="760980" ht="12.75" customHeight="1" x14ac:dyDescent="0.2"/>
    <row r="760984" ht="12.75" customHeight="1" x14ac:dyDescent="0.2"/>
    <row r="760988" ht="12.75" customHeight="1" x14ac:dyDescent="0.2"/>
    <row r="760992" ht="12.75" customHeight="1" x14ac:dyDescent="0.2"/>
    <row r="760996" ht="12.75" customHeight="1" x14ac:dyDescent="0.2"/>
    <row r="761000" ht="12.75" customHeight="1" x14ac:dyDescent="0.2"/>
    <row r="761004" ht="12.75" customHeight="1" x14ac:dyDescent="0.2"/>
    <row r="761008" ht="12.75" customHeight="1" x14ac:dyDescent="0.2"/>
    <row r="761012" ht="12.75" customHeight="1" x14ac:dyDescent="0.2"/>
    <row r="761016" ht="12.75" customHeight="1" x14ac:dyDescent="0.2"/>
    <row r="761020" ht="12.75" customHeight="1" x14ac:dyDescent="0.2"/>
    <row r="761024" ht="12.75" customHeight="1" x14ac:dyDescent="0.2"/>
    <row r="761028" ht="12.75" customHeight="1" x14ac:dyDescent="0.2"/>
    <row r="761032" ht="12.75" customHeight="1" x14ac:dyDescent="0.2"/>
    <row r="761036" ht="12.75" customHeight="1" x14ac:dyDescent="0.2"/>
    <row r="761040" ht="12.75" customHeight="1" x14ac:dyDescent="0.2"/>
    <row r="761044" ht="12.75" customHeight="1" x14ac:dyDescent="0.2"/>
    <row r="761048" ht="12.75" customHeight="1" x14ac:dyDescent="0.2"/>
    <row r="761052" ht="12.75" customHeight="1" x14ac:dyDescent="0.2"/>
    <row r="761056" ht="12.75" customHeight="1" x14ac:dyDescent="0.2"/>
    <row r="761060" ht="12.75" customHeight="1" x14ac:dyDescent="0.2"/>
    <row r="761064" ht="12.75" customHeight="1" x14ac:dyDescent="0.2"/>
    <row r="761068" ht="12.75" customHeight="1" x14ac:dyDescent="0.2"/>
    <row r="761072" ht="12.75" customHeight="1" x14ac:dyDescent="0.2"/>
    <row r="761076" ht="12.75" customHeight="1" x14ac:dyDescent="0.2"/>
    <row r="761080" ht="12.75" customHeight="1" x14ac:dyDescent="0.2"/>
    <row r="761084" ht="12.75" customHeight="1" x14ac:dyDescent="0.2"/>
    <row r="761088" ht="12.75" customHeight="1" x14ac:dyDescent="0.2"/>
    <row r="761092" ht="12.75" customHeight="1" x14ac:dyDescent="0.2"/>
    <row r="761096" ht="12.75" customHeight="1" x14ac:dyDescent="0.2"/>
    <row r="761100" ht="12.75" customHeight="1" x14ac:dyDescent="0.2"/>
    <row r="761104" ht="12.75" customHeight="1" x14ac:dyDescent="0.2"/>
    <row r="761108" ht="12.75" customHeight="1" x14ac:dyDescent="0.2"/>
    <row r="761112" ht="12.75" customHeight="1" x14ac:dyDescent="0.2"/>
    <row r="761116" ht="12.75" customHeight="1" x14ac:dyDescent="0.2"/>
    <row r="761120" ht="12.75" customHeight="1" x14ac:dyDescent="0.2"/>
    <row r="761124" ht="12.75" customHeight="1" x14ac:dyDescent="0.2"/>
    <row r="761128" ht="12.75" customHeight="1" x14ac:dyDescent="0.2"/>
    <row r="761132" ht="12.75" customHeight="1" x14ac:dyDescent="0.2"/>
    <row r="761136" ht="12.75" customHeight="1" x14ac:dyDescent="0.2"/>
    <row r="761140" ht="12.75" customHeight="1" x14ac:dyDescent="0.2"/>
    <row r="761144" ht="12.75" customHeight="1" x14ac:dyDescent="0.2"/>
    <row r="761148" ht="12.75" customHeight="1" x14ac:dyDescent="0.2"/>
    <row r="761152" ht="12.75" customHeight="1" x14ac:dyDescent="0.2"/>
    <row r="761156" ht="12.75" customHeight="1" x14ac:dyDescent="0.2"/>
    <row r="761160" ht="12.75" customHeight="1" x14ac:dyDescent="0.2"/>
    <row r="761164" ht="12.75" customHeight="1" x14ac:dyDescent="0.2"/>
    <row r="761168" ht="12.75" customHeight="1" x14ac:dyDescent="0.2"/>
    <row r="761172" ht="12.75" customHeight="1" x14ac:dyDescent="0.2"/>
    <row r="761176" ht="12.75" customHeight="1" x14ac:dyDescent="0.2"/>
    <row r="761180" ht="12.75" customHeight="1" x14ac:dyDescent="0.2"/>
    <row r="761184" ht="12.75" customHeight="1" x14ac:dyDescent="0.2"/>
    <row r="761188" ht="12.75" customHeight="1" x14ac:dyDescent="0.2"/>
    <row r="761192" ht="12.75" customHeight="1" x14ac:dyDescent="0.2"/>
    <row r="761196" ht="12.75" customHeight="1" x14ac:dyDescent="0.2"/>
    <row r="761200" ht="12.75" customHeight="1" x14ac:dyDescent="0.2"/>
    <row r="761204" ht="12.75" customHeight="1" x14ac:dyDescent="0.2"/>
    <row r="761208" ht="12.75" customHeight="1" x14ac:dyDescent="0.2"/>
    <row r="761212" ht="12.75" customHeight="1" x14ac:dyDescent="0.2"/>
    <row r="761216" ht="12.75" customHeight="1" x14ac:dyDescent="0.2"/>
    <row r="761220" ht="12.75" customHeight="1" x14ac:dyDescent="0.2"/>
    <row r="761224" ht="12.75" customHeight="1" x14ac:dyDescent="0.2"/>
    <row r="761228" ht="12.75" customHeight="1" x14ac:dyDescent="0.2"/>
    <row r="761232" ht="12.75" customHeight="1" x14ac:dyDescent="0.2"/>
    <row r="761236" ht="12.75" customHeight="1" x14ac:dyDescent="0.2"/>
    <row r="761240" ht="12.75" customHeight="1" x14ac:dyDescent="0.2"/>
    <row r="761244" ht="12.75" customHeight="1" x14ac:dyDescent="0.2"/>
    <row r="761248" ht="12.75" customHeight="1" x14ac:dyDescent="0.2"/>
    <row r="761252" ht="12.75" customHeight="1" x14ac:dyDescent="0.2"/>
    <row r="761256" ht="12.75" customHeight="1" x14ac:dyDescent="0.2"/>
    <row r="761260" ht="12.75" customHeight="1" x14ac:dyDescent="0.2"/>
    <row r="761264" ht="12.75" customHeight="1" x14ac:dyDescent="0.2"/>
    <row r="761268" ht="12.75" customHeight="1" x14ac:dyDescent="0.2"/>
    <row r="761272" ht="12.75" customHeight="1" x14ac:dyDescent="0.2"/>
    <row r="761276" ht="12.75" customHeight="1" x14ac:dyDescent="0.2"/>
    <row r="761280" ht="12.75" customHeight="1" x14ac:dyDescent="0.2"/>
    <row r="761284" ht="12.75" customHeight="1" x14ac:dyDescent="0.2"/>
    <row r="761288" ht="12.75" customHeight="1" x14ac:dyDescent="0.2"/>
    <row r="761292" ht="12.75" customHeight="1" x14ac:dyDescent="0.2"/>
    <row r="761296" ht="12.75" customHeight="1" x14ac:dyDescent="0.2"/>
    <row r="761300" ht="12.75" customHeight="1" x14ac:dyDescent="0.2"/>
    <row r="761304" ht="12.75" customHeight="1" x14ac:dyDescent="0.2"/>
    <row r="761308" ht="12.75" customHeight="1" x14ac:dyDescent="0.2"/>
    <row r="761312" ht="12.75" customHeight="1" x14ac:dyDescent="0.2"/>
    <row r="761316" ht="12.75" customHeight="1" x14ac:dyDescent="0.2"/>
    <row r="761320" ht="12.75" customHeight="1" x14ac:dyDescent="0.2"/>
    <row r="761324" ht="12.75" customHeight="1" x14ac:dyDescent="0.2"/>
    <row r="761328" ht="12.75" customHeight="1" x14ac:dyDescent="0.2"/>
    <row r="761332" ht="12.75" customHeight="1" x14ac:dyDescent="0.2"/>
    <row r="761336" ht="12.75" customHeight="1" x14ac:dyDescent="0.2"/>
    <row r="761340" ht="12.75" customHeight="1" x14ac:dyDescent="0.2"/>
    <row r="761344" ht="12.75" customHeight="1" x14ac:dyDescent="0.2"/>
    <row r="761348" ht="12.75" customHeight="1" x14ac:dyDescent="0.2"/>
    <row r="761352" ht="12.75" customHeight="1" x14ac:dyDescent="0.2"/>
    <row r="761356" ht="12.75" customHeight="1" x14ac:dyDescent="0.2"/>
    <row r="761360" ht="12.75" customHeight="1" x14ac:dyDescent="0.2"/>
    <row r="761364" ht="12.75" customHeight="1" x14ac:dyDescent="0.2"/>
    <row r="761368" ht="12.75" customHeight="1" x14ac:dyDescent="0.2"/>
    <row r="761372" ht="12.75" customHeight="1" x14ac:dyDescent="0.2"/>
    <row r="761376" ht="12.75" customHeight="1" x14ac:dyDescent="0.2"/>
    <row r="761380" ht="12.75" customHeight="1" x14ac:dyDescent="0.2"/>
    <row r="761384" ht="12.75" customHeight="1" x14ac:dyDescent="0.2"/>
    <row r="761388" ht="12.75" customHeight="1" x14ac:dyDescent="0.2"/>
    <row r="761392" ht="12.75" customHeight="1" x14ac:dyDescent="0.2"/>
    <row r="761396" ht="12.75" customHeight="1" x14ac:dyDescent="0.2"/>
    <row r="761400" ht="12.75" customHeight="1" x14ac:dyDescent="0.2"/>
    <row r="761404" ht="12.75" customHeight="1" x14ac:dyDescent="0.2"/>
    <row r="761408" ht="12.75" customHeight="1" x14ac:dyDescent="0.2"/>
    <row r="761412" ht="12.75" customHeight="1" x14ac:dyDescent="0.2"/>
    <row r="761416" ht="12.75" customHeight="1" x14ac:dyDescent="0.2"/>
    <row r="761420" ht="12.75" customHeight="1" x14ac:dyDescent="0.2"/>
    <row r="761424" ht="12.75" customHeight="1" x14ac:dyDescent="0.2"/>
    <row r="761428" ht="12.75" customHeight="1" x14ac:dyDescent="0.2"/>
    <row r="761432" ht="12.75" customHeight="1" x14ac:dyDescent="0.2"/>
    <row r="761436" ht="12.75" customHeight="1" x14ac:dyDescent="0.2"/>
    <row r="761440" ht="12.75" customHeight="1" x14ac:dyDescent="0.2"/>
    <row r="761444" ht="12.75" customHeight="1" x14ac:dyDescent="0.2"/>
    <row r="761448" ht="12.75" customHeight="1" x14ac:dyDescent="0.2"/>
    <row r="761452" ht="12.75" customHeight="1" x14ac:dyDescent="0.2"/>
    <row r="761456" ht="12.75" customHeight="1" x14ac:dyDescent="0.2"/>
    <row r="761460" ht="12.75" customHeight="1" x14ac:dyDescent="0.2"/>
    <row r="761464" ht="12.75" customHeight="1" x14ac:dyDescent="0.2"/>
    <row r="761468" ht="12.75" customHeight="1" x14ac:dyDescent="0.2"/>
    <row r="761472" ht="12.75" customHeight="1" x14ac:dyDescent="0.2"/>
    <row r="761476" ht="12.75" customHeight="1" x14ac:dyDescent="0.2"/>
    <row r="761480" ht="12.75" customHeight="1" x14ac:dyDescent="0.2"/>
    <row r="761484" ht="12.75" customHeight="1" x14ac:dyDescent="0.2"/>
    <row r="761488" ht="12.75" customHeight="1" x14ac:dyDescent="0.2"/>
    <row r="761492" ht="12.75" customHeight="1" x14ac:dyDescent="0.2"/>
    <row r="761496" ht="12.75" customHeight="1" x14ac:dyDescent="0.2"/>
    <row r="761500" ht="12.75" customHeight="1" x14ac:dyDescent="0.2"/>
    <row r="761504" ht="12.75" customHeight="1" x14ac:dyDescent="0.2"/>
    <row r="761508" ht="12.75" customHeight="1" x14ac:dyDescent="0.2"/>
    <row r="761512" ht="12.75" customHeight="1" x14ac:dyDescent="0.2"/>
    <row r="761516" ht="12.75" customHeight="1" x14ac:dyDescent="0.2"/>
    <row r="761520" ht="12.75" customHeight="1" x14ac:dyDescent="0.2"/>
    <row r="761524" ht="12.75" customHeight="1" x14ac:dyDescent="0.2"/>
    <row r="761528" ht="12.75" customHeight="1" x14ac:dyDescent="0.2"/>
    <row r="761532" ht="12.75" customHeight="1" x14ac:dyDescent="0.2"/>
    <row r="761536" ht="12.75" customHeight="1" x14ac:dyDescent="0.2"/>
    <row r="761540" ht="12.75" customHeight="1" x14ac:dyDescent="0.2"/>
    <row r="761544" ht="12.75" customHeight="1" x14ac:dyDescent="0.2"/>
    <row r="761548" ht="12.75" customHeight="1" x14ac:dyDescent="0.2"/>
    <row r="761552" ht="12.75" customHeight="1" x14ac:dyDescent="0.2"/>
    <row r="761556" ht="12.75" customHeight="1" x14ac:dyDescent="0.2"/>
    <row r="761560" ht="12.75" customHeight="1" x14ac:dyDescent="0.2"/>
    <row r="761564" ht="12.75" customHeight="1" x14ac:dyDescent="0.2"/>
    <row r="761568" ht="12.75" customHeight="1" x14ac:dyDescent="0.2"/>
    <row r="761572" ht="12.75" customHeight="1" x14ac:dyDescent="0.2"/>
    <row r="761576" ht="12.75" customHeight="1" x14ac:dyDescent="0.2"/>
    <row r="761580" ht="12.75" customHeight="1" x14ac:dyDescent="0.2"/>
    <row r="761584" ht="12.75" customHeight="1" x14ac:dyDescent="0.2"/>
    <row r="761588" ht="12.75" customHeight="1" x14ac:dyDescent="0.2"/>
    <row r="761592" ht="12.75" customHeight="1" x14ac:dyDescent="0.2"/>
    <row r="761596" ht="12.75" customHeight="1" x14ac:dyDescent="0.2"/>
    <row r="761600" ht="12.75" customHeight="1" x14ac:dyDescent="0.2"/>
    <row r="761604" ht="12.75" customHeight="1" x14ac:dyDescent="0.2"/>
    <row r="761608" ht="12.75" customHeight="1" x14ac:dyDescent="0.2"/>
    <row r="761612" ht="12.75" customHeight="1" x14ac:dyDescent="0.2"/>
    <row r="761616" ht="12.75" customHeight="1" x14ac:dyDescent="0.2"/>
    <row r="761620" ht="12.75" customHeight="1" x14ac:dyDescent="0.2"/>
    <row r="761624" ht="12.75" customHeight="1" x14ac:dyDescent="0.2"/>
    <row r="761628" ht="12.75" customHeight="1" x14ac:dyDescent="0.2"/>
    <row r="761632" ht="12.75" customHeight="1" x14ac:dyDescent="0.2"/>
    <row r="761636" ht="12.75" customHeight="1" x14ac:dyDescent="0.2"/>
    <row r="761640" ht="12.75" customHeight="1" x14ac:dyDescent="0.2"/>
    <row r="761644" ht="12.75" customHeight="1" x14ac:dyDescent="0.2"/>
    <row r="761648" ht="12.75" customHeight="1" x14ac:dyDescent="0.2"/>
    <row r="761652" ht="12.75" customHeight="1" x14ac:dyDescent="0.2"/>
    <row r="761656" ht="12.75" customHeight="1" x14ac:dyDescent="0.2"/>
    <row r="761660" ht="12.75" customHeight="1" x14ac:dyDescent="0.2"/>
    <row r="761664" ht="12.75" customHeight="1" x14ac:dyDescent="0.2"/>
    <row r="761668" ht="12.75" customHeight="1" x14ac:dyDescent="0.2"/>
    <row r="761672" ht="12.75" customHeight="1" x14ac:dyDescent="0.2"/>
    <row r="761676" ht="12.75" customHeight="1" x14ac:dyDescent="0.2"/>
    <row r="761680" ht="12.75" customHeight="1" x14ac:dyDescent="0.2"/>
    <row r="761684" ht="12.75" customHeight="1" x14ac:dyDescent="0.2"/>
    <row r="761688" ht="12.75" customHeight="1" x14ac:dyDescent="0.2"/>
    <row r="761692" ht="12.75" customHeight="1" x14ac:dyDescent="0.2"/>
    <row r="761696" ht="12.75" customHeight="1" x14ac:dyDescent="0.2"/>
    <row r="761700" ht="12.75" customHeight="1" x14ac:dyDescent="0.2"/>
    <row r="761704" ht="12.75" customHeight="1" x14ac:dyDescent="0.2"/>
    <row r="761708" ht="12.75" customHeight="1" x14ac:dyDescent="0.2"/>
    <row r="761712" ht="12.75" customHeight="1" x14ac:dyDescent="0.2"/>
    <row r="761716" ht="12.75" customHeight="1" x14ac:dyDescent="0.2"/>
    <row r="761720" ht="12.75" customHeight="1" x14ac:dyDescent="0.2"/>
    <row r="761724" ht="12.75" customHeight="1" x14ac:dyDescent="0.2"/>
    <row r="761728" ht="12.75" customHeight="1" x14ac:dyDescent="0.2"/>
    <row r="761732" ht="12.75" customHeight="1" x14ac:dyDescent="0.2"/>
    <row r="761736" ht="12.75" customHeight="1" x14ac:dyDescent="0.2"/>
    <row r="761740" ht="12.75" customHeight="1" x14ac:dyDescent="0.2"/>
    <row r="761744" ht="12.75" customHeight="1" x14ac:dyDescent="0.2"/>
    <row r="761748" ht="12.75" customHeight="1" x14ac:dyDescent="0.2"/>
    <row r="761752" ht="12.75" customHeight="1" x14ac:dyDescent="0.2"/>
    <row r="761756" ht="12.75" customHeight="1" x14ac:dyDescent="0.2"/>
    <row r="761760" ht="12.75" customHeight="1" x14ac:dyDescent="0.2"/>
    <row r="761764" ht="12.75" customHeight="1" x14ac:dyDescent="0.2"/>
    <row r="761768" ht="12.75" customHeight="1" x14ac:dyDescent="0.2"/>
    <row r="761772" ht="12.75" customHeight="1" x14ac:dyDescent="0.2"/>
    <row r="761776" ht="12.75" customHeight="1" x14ac:dyDescent="0.2"/>
    <row r="761780" ht="12.75" customHeight="1" x14ac:dyDescent="0.2"/>
    <row r="761784" ht="12.75" customHeight="1" x14ac:dyDescent="0.2"/>
    <row r="761788" ht="12.75" customHeight="1" x14ac:dyDescent="0.2"/>
    <row r="761792" ht="12.75" customHeight="1" x14ac:dyDescent="0.2"/>
    <row r="761796" ht="12.75" customHeight="1" x14ac:dyDescent="0.2"/>
    <row r="761800" ht="12.75" customHeight="1" x14ac:dyDescent="0.2"/>
    <row r="761804" ht="12.75" customHeight="1" x14ac:dyDescent="0.2"/>
    <row r="761808" ht="12.75" customHeight="1" x14ac:dyDescent="0.2"/>
    <row r="761812" ht="12.75" customHeight="1" x14ac:dyDescent="0.2"/>
    <row r="761816" ht="12.75" customHeight="1" x14ac:dyDescent="0.2"/>
    <row r="761820" ht="12.75" customHeight="1" x14ac:dyDescent="0.2"/>
    <row r="761824" ht="12.75" customHeight="1" x14ac:dyDescent="0.2"/>
    <row r="761828" ht="12.75" customHeight="1" x14ac:dyDescent="0.2"/>
    <row r="761832" ht="12.75" customHeight="1" x14ac:dyDescent="0.2"/>
    <row r="761836" ht="12.75" customHeight="1" x14ac:dyDescent="0.2"/>
    <row r="761840" ht="12.75" customHeight="1" x14ac:dyDescent="0.2"/>
    <row r="761844" ht="12.75" customHeight="1" x14ac:dyDescent="0.2"/>
    <row r="761848" ht="12.75" customHeight="1" x14ac:dyDescent="0.2"/>
    <row r="761852" ht="12.75" customHeight="1" x14ac:dyDescent="0.2"/>
    <row r="761856" ht="12.75" customHeight="1" x14ac:dyDescent="0.2"/>
    <row r="761860" ht="12.75" customHeight="1" x14ac:dyDescent="0.2"/>
    <row r="761864" ht="12.75" customHeight="1" x14ac:dyDescent="0.2"/>
    <row r="761868" ht="12.75" customHeight="1" x14ac:dyDescent="0.2"/>
    <row r="761872" ht="12.75" customHeight="1" x14ac:dyDescent="0.2"/>
    <row r="761876" ht="12.75" customHeight="1" x14ac:dyDescent="0.2"/>
    <row r="761880" ht="12.75" customHeight="1" x14ac:dyDescent="0.2"/>
    <row r="761884" ht="12.75" customHeight="1" x14ac:dyDescent="0.2"/>
    <row r="761888" ht="12.75" customHeight="1" x14ac:dyDescent="0.2"/>
    <row r="761892" ht="12.75" customHeight="1" x14ac:dyDescent="0.2"/>
    <row r="761896" ht="12.75" customHeight="1" x14ac:dyDescent="0.2"/>
    <row r="761900" ht="12.75" customHeight="1" x14ac:dyDescent="0.2"/>
    <row r="761904" ht="12.75" customHeight="1" x14ac:dyDescent="0.2"/>
    <row r="761908" ht="12.75" customHeight="1" x14ac:dyDescent="0.2"/>
    <row r="761912" ht="12.75" customHeight="1" x14ac:dyDescent="0.2"/>
    <row r="761916" ht="12.75" customHeight="1" x14ac:dyDescent="0.2"/>
    <row r="761920" ht="12.75" customHeight="1" x14ac:dyDescent="0.2"/>
    <row r="761924" ht="12.75" customHeight="1" x14ac:dyDescent="0.2"/>
    <row r="761928" ht="12.75" customHeight="1" x14ac:dyDescent="0.2"/>
    <row r="761932" ht="12.75" customHeight="1" x14ac:dyDescent="0.2"/>
    <row r="761936" ht="12.75" customHeight="1" x14ac:dyDescent="0.2"/>
    <row r="761940" ht="12.75" customHeight="1" x14ac:dyDescent="0.2"/>
    <row r="761944" ht="12.75" customHeight="1" x14ac:dyDescent="0.2"/>
    <row r="761948" ht="12.75" customHeight="1" x14ac:dyDescent="0.2"/>
    <row r="761952" ht="12.75" customHeight="1" x14ac:dyDescent="0.2"/>
    <row r="761956" ht="12.75" customHeight="1" x14ac:dyDescent="0.2"/>
    <row r="761960" ht="12.75" customHeight="1" x14ac:dyDescent="0.2"/>
    <row r="761964" ht="12.75" customHeight="1" x14ac:dyDescent="0.2"/>
    <row r="761968" ht="12.75" customHeight="1" x14ac:dyDescent="0.2"/>
    <row r="761972" ht="12.75" customHeight="1" x14ac:dyDescent="0.2"/>
    <row r="761976" ht="12.75" customHeight="1" x14ac:dyDescent="0.2"/>
    <row r="761980" ht="12.75" customHeight="1" x14ac:dyDescent="0.2"/>
    <row r="761984" ht="12.75" customHeight="1" x14ac:dyDescent="0.2"/>
    <row r="761988" ht="12.75" customHeight="1" x14ac:dyDescent="0.2"/>
    <row r="761992" ht="12.75" customHeight="1" x14ac:dyDescent="0.2"/>
    <row r="761996" ht="12.75" customHeight="1" x14ac:dyDescent="0.2"/>
    <row r="762000" ht="12.75" customHeight="1" x14ac:dyDescent="0.2"/>
    <row r="762004" ht="12.75" customHeight="1" x14ac:dyDescent="0.2"/>
    <row r="762008" ht="12.75" customHeight="1" x14ac:dyDescent="0.2"/>
    <row r="762012" ht="12.75" customHeight="1" x14ac:dyDescent="0.2"/>
    <row r="762016" ht="12.75" customHeight="1" x14ac:dyDescent="0.2"/>
    <row r="762020" ht="12.75" customHeight="1" x14ac:dyDescent="0.2"/>
    <row r="762024" ht="12.75" customHeight="1" x14ac:dyDescent="0.2"/>
    <row r="762028" ht="12.75" customHeight="1" x14ac:dyDescent="0.2"/>
    <row r="762032" ht="12.75" customHeight="1" x14ac:dyDescent="0.2"/>
    <row r="762036" ht="12.75" customHeight="1" x14ac:dyDescent="0.2"/>
    <row r="762040" ht="12.75" customHeight="1" x14ac:dyDescent="0.2"/>
    <row r="762044" ht="12.75" customHeight="1" x14ac:dyDescent="0.2"/>
    <row r="762048" ht="12.75" customHeight="1" x14ac:dyDescent="0.2"/>
    <row r="762052" ht="12.75" customHeight="1" x14ac:dyDescent="0.2"/>
    <row r="762056" ht="12.75" customHeight="1" x14ac:dyDescent="0.2"/>
    <row r="762060" ht="12.75" customHeight="1" x14ac:dyDescent="0.2"/>
    <row r="762064" ht="12.75" customHeight="1" x14ac:dyDescent="0.2"/>
    <row r="762068" ht="12.75" customHeight="1" x14ac:dyDescent="0.2"/>
    <row r="762072" ht="12.75" customHeight="1" x14ac:dyDescent="0.2"/>
    <row r="762076" ht="12.75" customHeight="1" x14ac:dyDescent="0.2"/>
    <row r="762080" ht="12.75" customHeight="1" x14ac:dyDescent="0.2"/>
    <row r="762084" ht="12.75" customHeight="1" x14ac:dyDescent="0.2"/>
    <row r="762088" ht="12.75" customHeight="1" x14ac:dyDescent="0.2"/>
    <row r="762092" ht="12.75" customHeight="1" x14ac:dyDescent="0.2"/>
    <row r="762096" ht="12.75" customHeight="1" x14ac:dyDescent="0.2"/>
    <row r="762100" ht="12.75" customHeight="1" x14ac:dyDescent="0.2"/>
    <row r="762104" ht="12.75" customHeight="1" x14ac:dyDescent="0.2"/>
    <row r="762108" ht="12.75" customHeight="1" x14ac:dyDescent="0.2"/>
    <row r="762112" ht="12.75" customHeight="1" x14ac:dyDescent="0.2"/>
    <row r="762116" ht="12.75" customHeight="1" x14ac:dyDescent="0.2"/>
    <row r="762120" ht="12.75" customHeight="1" x14ac:dyDescent="0.2"/>
    <row r="762124" ht="12.75" customHeight="1" x14ac:dyDescent="0.2"/>
    <row r="762128" ht="12.75" customHeight="1" x14ac:dyDescent="0.2"/>
    <row r="762132" ht="12.75" customHeight="1" x14ac:dyDescent="0.2"/>
    <row r="762136" ht="12.75" customHeight="1" x14ac:dyDescent="0.2"/>
    <row r="762140" ht="12.75" customHeight="1" x14ac:dyDescent="0.2"/>
    <row r="762144" ht="12.75" customHeight="1" x14ac:dyDescent="0.2"/>
    <row r="762148" ht="12.75" customHeight="1" x14ac:dyDescent="0.2"/>
    <row r="762152" ht="12.75" customHeight="1" x14ac:dyDescent="0.2"/>
    <row r="762156" ht="12.75" customHeight="1" x14ac:dyDescent="0.2"/>
    <row r="762160" ht="12.75" customHeight="1" x14ac:dyDescent="0.2"/>
    <row r="762164" ht="12.75" customHeight="1" x14ac:dyDescent="0.2"/>
    <row r="762168" ht="12.75" customHeight="1" x14ac:dyDescent="0.2"/>
    <row r="762172" ht="12.75" customHeight="1" x14ac:dyDescent="0.2"/>
    <row r="762176" ht="12.75" customHeight="1" x14ac:dyDescent="0.2"/>
    <row r="762180" ht="12.75" customHeight="1" x14ac:dyDescent="0.2"/>
    <row r="762184" ht="12.75" customHeight="1" x14ac:dyDescent="0.2"/>
    <row r="762188" ht="12.75" customHeight="1" x14ac:dyDescent="0.2"/>
    <row r="762192" ht="12.75" customHeight="1" x14ac:dyDescent="0.2"/>
    <row r="762196" ht="12.75" customHeight="1" x14ac:dyDescent="0.2"/>
    <row r="762200" ht="12.75" customHeight="1" x14ac:dyDescent="0.2"/>
    <row r="762204" ht="12.75" customHeight="1" x14ac:dyDescent="0.2"/>
    <row r="762208" ht="12.75" customHeight="1" x14ac:dyDescent="0.2"/>
    <row r="762212" ht="12.75" customHeight="1" x14ac:dyDescent="0.2"/>
    <row r="762216" ht="12.75" customHeight="1" x14ac:dyDescent="0.2"/>
    <row r="762220" ht="12.75" customHeight="1" x14ac:dyDescent="0.2"/>
    <row r="762224" ht="12.75" customHeight="1" x14ac:dyDescent="0.2"/>
    <row r="762228" ht="12.75" customHeight="1" x14ac:dyDescent="0.2"/>
    <row r="762232" ht="12.75" customHeight="1" x14ac:dyDescent="0.2"/>
    <row r="762236" ht="12.75" customHeight="1" x14ac:dyDescent="0.2"/>
    <row r="762240" ht="12.75" customHeight="1" x14ac:dyDescent="0.2"/>
    <row r="762244" ht="12.75" customHeight="1" x14ac:dyDescent="0.2"/>
    <row r="762248" ht="12.75" customHeight="1" x14ac:dyDescent="0.2"/>
    <row r="762252" ht="12.75" customHeight="1" x14ac:dyDescent="0.2"/>
    <row r="762256" ht="12.75" customHeight="1" x14ac:dyDescent="0.2"/>
    <row r="762260" ht="12.75" customHeight="1" x14ac:dyDescent="0.2"/>
    <row r="762264" ht="12.75" customHeight="1" x14ac:dyDescent="0.2"/>
    <row r="762268" ht="12.75" customHeight="1" x14ac:dyDescent="0.2"/>
    <row r="762272" ht="12.75" customHeight="1" x14ac:dyDescent="0.2"/>
    <row r="762276" ht="12.75" customHeight="1" x14ac:dyDescent="0.2"/>
    <row r="762280" ht="12.75" customHeight="1" x14ac:dyDescent="0.2"/>
    <row r="762284" ht="12.75" customHeight="1" x14ac:dyDescent="0.2"/>
    <row r="762288" ht="12.75" customHeight="1" x14ac:dyDescent="0.2"/>
    <row r="762292" ht="12.75" customHeight="1" x14ac:dyDescent="0.2"/>
    <row r="762296" ht="12.75" customHeight="1" x14ac:dyDescent="0.2"/>
    <row r="762300" ht="12.75" customHeight="1" x14ac:dyDescent="0.2"/>
    <row r="762304" ht="12.75" customHeight="1" x14ac:dyDescent="0.2"/>
    <row r="762308" ht="12.75" customHeight="1" x14ac:dyDescent="0.2"/>
    <row r="762312" ht="12.75" customHeight="1" x14ac:dyDescent="0.2"/>
    <row r="762316" ht="12.75" customHeight="1" x14ac:dyDescent="0.2"/>
    <row r="762320" ht="12.75" customHeight="1" x14ac:dyDescent="0.2"/>
    <row r="762324" ht="12.75" customHeight="1" x14ac:dyDescent="0.2"/>
    <row r="762328" ht="12.75" customHeight="1" x14ac:dyDescent="0.2"/>
    <row r="762332" ht="12.75" customHeight="1" x14ac:dyDescent="0.2"/>
    <row r="762336" ht="12.75" customHeight="1" x14ac:dyDescent="0.2"/>
    <row r="762340" ht="12.75" customHeight="1" x14ac:dyDescent="0.2"/>
    <row r="762344" ht="12.75" customHeight="1" x14ac:dyDescent="0.2"/>
    <row r="762348" ht="12.75" customHeight="1" x14ac:dyDescent="0.2"/>
    <row r="762352" ht="12.75" customHeight="1" x14ac:dyDescent="0.2"/>
    <row r="762356" ht="12.75" customHeight="1" x14ac:dyDescent="0.2"/>
    <row r="762360" ht="12.75" customHeight="1" x14ac:dyDescent="0.2"/>
    <row r="762364" ht="12.75" customHeight="1" x14ac:dyDescent="0.2"/>
    <row r="762368" ht="12.75" customHeight="1" x14ac:dyDescent="0.2"/>
    <row r="762372" ht="12.75" customHeight="1" x14ac:dyDescent="0.2"/>
    <row r="762376" ht="12.75" customHeight="1" x14ac:dyDescent="0.2"/>
    <row r="762380" ht="12.75" customHeight="1" x14ac:dyDescent="0.2"/>
    <row r="762384" ht="12.75" customHeight="1" x14ac:dyDescent="0.2"/>
    <row r="762388" ht="12.75" customHeight="1" x14ac:dyDescent="0.2"/>
    <row r="762392" ht="12.75" customHeight="1" x14ac:dyDescent="0.2"/>
    <row r="762396" ht="12.75" customHeight="1" x14ac:dyDescent="0.2"/>
    <row r="762400" ht="12.75" customHeight="1" x14ac:dyDescent="0.2"/>
    <row r="762404" ht="12.75" customHeight="1" x14ac:dyDescent="0.2"/>
    <row r="762408" ht="12.75" customHeight="1" x14ac:dyDescent="0.2"/>
    <row r="762412" ht="12.75" customHeight="1" x14ac:dyDescent="0.2"/>
    <row r="762416" ht="12.75" customHeight="1" x14ac:dyDescent="0.2"/>
    <row r="762420" ht="12.75" customHeight="1" x14ac:dyDescent="0.2"/>
    <row r="762424" ht="12.75" customHeight="1" x14ac:dyDescent="0.2"/>
    <row r="762428" ht="12.75" customHeight="1" x14ac:dyDescent="0.2"/>
    <row r="762432" ht="12.75" customHeight="1" x14ac:dyDescent="0.2"/>
    <row r="762436" ht="12.75" customHeight="1" x14ac:dyDescent="0.2"/>
    <row r="762440" ht="12.75" customHeight="1" x14ac:dyDescent="0.2"/>
    <row r="762444" ht="12.75" customHeight="1" x14ac:dyDescent="0.2"/>
    <row r="762448" ht="12.75" customHeight="1" x14ac:dyDescent="0.2"/>
    <row r="762452" ht="12.75" customHeight="1" x14ac:dyDescent="0.2"/>
    <row r="762456" ht="12.75" customHeight="1" x14ac:dyDescent="0.2"/>
    <row r="762460" ht="12.75" customHeight="1" x14ac:dyDescent="0.2"/>
    <row r="762464" ht="12.75" customHeight="1" x14ac:dyDescent="0.2"/>
    <row r="762468" ht="12.75" customHeight="1" x14ac:dyDescent="0.2"/>
    <row r="762472" ht="12.75" customHeight="1" x14ac:dyDescent="0.2"/>
    <row r="762476" ht="12.75" customHeight="1" x14ac:dyDescent="0.2"/>
    <row r="762480" ht="12.75" customHeight="1" x14ac:dyDescent="0.2"/>
    <row r="762484" ht="12.75" customHeight="1" x14ac:dyDescent="0.2"/>
    <row r="762488" ht="12.75" customHeight="1" x14ac:dyDescent="0.2"/>
    <row r="762492" ht="12.75" customHeight="1" x14ac:dyDescent="0.2"/>
    <row r="762496" ht="12.75" customHeight="1" x14ac:dyDescent="0.2"/>
    <row r="762500" ht="12.75" customHeight="1" x14ac:dyDescent="0.2"/>
    <row r="762504" ht="12.75" customHeight="1" x14ac:dyDescent="0.2"/>
    <row r="762508" ht="12.75" customHeight="1" x14ac:dyDescent="0.2"/>
    <row r="762512" ht="12.75" customHeight="1" x14ac:dyDescent="0.2"/>
    <row r="762516" ht="12.75" customHeight="1" x14ac:dyDescent="0.2"/>
    <row r="762520" ht="12.75" customHeight="1" x14ac:dyDescent="0.2"/>
    <row r="762524" ht="12.75" customHeight="1" x14ac:dyDescent="0.2"/>
    <row r="762528" ht="12.75" customHeight="1" x14ac:dyDescent="0.2"/>
    <row r="762532" ht="12.75" customHeight="1" x14ac:dyDescent="0.2"/>
    <row r="762536" ht="12.75" customHeight="1" x14ac:dyDescent="0.2"/>
    <row r="762540" ht="12.75" customHeight="1" x14ac:dyDescent="0.2"/>
    <row r="762544" ht="12.75" customHeight="1" x14ac:dyDescent="0.2"/>
    <row r="762548" ht="12.75" customHeight="1" x14ac:dyDescent="0.2"/>
    <row r="762552" ht="12.75" customHeight="1" x14ac:dyDescent="0.2"/>
    <row r="762556" ht="12.75" customHeight="1" x14ac:dyDescent="0.2"/>
    <row r="762560" ht="12.75" customHeight="1" x14ac:dyDescent="0.2"/>
    <row r="762564" ht="12.75" customHeight="1" x14ac:dyDescent="0.2"/>
    <row r="762568" ht="12.75" customHeight="1" x14ac:dyDescent="0.2"/>
    <row r="762572" ht="12.75" customHeight="1" x14ac:dyDescent="0.2"/>
    <row r="762576" ht="12.75" customHeight="1" x14ac:dyDescent="0.2"/>
    <row r="762580" ht="12.75" customHeight="1" x14ac:dyDescent="0.2"/>
    <row r="762584" ht="12.75" customHeight="1" x14ac:dyDescent="0.2"/>
    <row r="762588" ht="12.75" customHeight="1" x14ac:dyDescent="0.2"/>
    <row r="762592" ht="12.75" customHeight="1" x14ac:dyDescent="0.2"/>
    <row r="762596" ht="12.75" customHeight="1" x14ac:dyDescent="0.2"/>
    <row r="762600" ht="12.75" customHeight="1" x14ac:dyDescent="0.2"/>
    <row r="762604" ht="12.75" customHeight="1" x14ac:dyDescent="0.2"/>
    <row r="762608" ht="12.75" customHeight="1" x14ac:dyDescent="0.2"/>
    <row r="762612" ht="12.75" customHeight="1" x14ac:dyDescent="0.2"/>
    <row r="762616" ht="12.75" customHeight="1" x14ac:dyDescent="0.2"/>
    <row r="762620" ht="12.75" customHeight="1" x14ac:dyDescent="0.2"/>
    <row r="762624" ht="12.75" customHeight="1" x14ac:dyDescent="0.2"/>
    <row r="762628" ht="12.75" customHeight="1" x14ac:dyDescent="0.2"/>
    <row r="762632" ht="12.75" customHeight="1" x14ac:dyDescent="0.2"/>
    <row r="762636" ht="12.75" customHeight="1" x14ac:dyDescent="0.2"/>
    <row r="762640" ht="12.75" customHeight="1" x14ac:dyDescent="0.2"/>
    <row r="762644" ht="12.75" customHeight="1" x14ac:dyDescent="0.2"/>
    <row r="762648" ht="12.75" customHeight="1" x14ac:dyDescent="0.2"/>
    <row r="762652" ht="12.75" customHeight="1" x14ac:dyDescent="0.2"/>
    <row r="762656" ht="12.75" customHeight="1" x14ac:dyDescent="0.2"/>
    <row r="762660" ht="12.75" customHeight="1" x14ac:dyDescent="0.2"/>
    <row r="762664" ht="12.75" customHeight="1" x14ac:dyDescent="0.2"/>
    <row r="762668" ht="12.75" customHeight="1" x14ac:dyDescent="0.2"/>
    <row r="762672" ht="12.75" customHeight="1" x14ac:dyDescent="0.2"/>
    <row r="762676" ht="12.75" customHeight="1" x14ac:dyDescent="0.2"/>
    <row r="762680" ht="12.75" customHeight="1" x14ac:dyDescent="0.2"/>
    <row r="762684" ht="12.75" customHeight="1" x14ac:dyDescent="0.2"/>
    <row r="762688" ht="12.75" customHeight="1" x14ac:dyDescent="0.2"/>
    <row r="762692" ht="12.75" customHeight="1" x14ac:dyDescent="0.2"/>
    <row r="762696" ht="12.75" customHeight="1" x14ac:dyDescent="0.2"/>
    <row r="762700" ht="12.75" customHeight="1" x14ac:dyDescent="0.2"/>
    <row r="762704" ht="12.75" customHeight="1" x14ac:dyDescent="0.2"/>
    <row r="762708" ht="12.75" customHeight="1" x14ac:dyDescent="0.2"/>
    <row r="762712" ht="12.75" customHeight="1" x14ac:dyDescent="0.2"/>
    <row r="762716" ht="12.75" customHeight="1" x14ac:dyDescent="0.2"/>
    <row r="762720" ht="12.75" customHeight="1" x14ac:dyDescent="0.2"/>
    <row r="762724" ht="12.75" customHeight="1" x14ac:dyDescent="0.2"/>
    <row r="762728" ht="12.75" customHeight="1" x14ac:dyDescent="0.2"/>
    <row r="762732" ht="12.75" customHeight="1" x14ac:dyDescent="0.2"/>
    <row r="762736" ht="12.75" customHeight="1" x14ac:dyDescent="0.2"/>
    <row r="762740" ht="12.75" customHeight="1" x14ac:dyDescent="0.2"/>
    <row r="762744" ht="12.75" customHeight="1" x14ac:dyDescent="0.2"/>
    <row r="762748" ht="12.75" customHeight="1" x14ac:dyDescent="0.2"/>
    <row r="762752" ht="12.75" customHeight="1" x14ac:dyDescent="0.2"/>
    <row r="762756" ht="12.75" customHeight="1" x14ac:dyDescent="0.2"/>
    <row r="762760" ht="12.75" customHeight="1" x14ac:dyDescent="0.2"/>
    <row r="762764" ht="12.75" customHeight="1" x14ac:dyDescent="0.2"/>
    <row r="762768" ht="12.75" customHeight="1" x14ac:dyDescent="0.2"/>
    <row r="762772" ht="12.75" customHeight="1" x14ac:dyDescent="0.2"/>
    <row r="762776" ht="12.75" customHeight="1" x14ac:dyDescent="0.2"/>
    <row r="762780" ht="12.75" customHeight="1" x14ac:dyDescent="0.2"/>
    <row r="762784" ht="12.75" customHeight="1" x14ac:dyDescent="0.2"/>
    <row r="762788" ht="12.75" customHeight="1" x14ac:dyDescent="0.2"/>
    <row r="762792" ht="12.75" customHeight="1" x14ac:dyDescent="0.2"/>
    <row r="762796" ht="12.75" customHeight="1" x14ac:dyDescent="0.2"/>
    <row r="762800" ht="12.75" customHeight="1" x14ac:dyDescent="0.2"/>
    <row r="762804" ht="12.75" customHeight="1" x14ac:dyDescent="0.2"/>
    <row r="762808" ht="12.75" customHeight="1" x14ac:dyDescent="0.2"/>
    <row r="762812" ht="12.75" customHeight="1" x14ac:dyDescent="0.2"/>
    <row r="762816" ht="12.75" customHeight="1" x14ac:dyDescent="0.2"/>
    <row r="762820" ht="12.75" customHeight="1" x14ac:dyDescent="0.2"/>
    <row r="762824" ht="12.75" customHeight="1" x14ac:dyDescent="0.2"/>
    <row r="762828" ht="12.75" customHeight="1" x14ac:dyDescent="0.2"/>
    <row r="762832" ht="12.75" customHeight="1" x14ac:dyDescent="0.2"/>
    <row r="762836" ht="12.75" customHeight="1" x14ac:dyDescent="0.2"/>
    <row r="762840" ht="12.75" customHeight="1" x14ac:dyDescent="0.2"/>
    <row r="762844" ht="12.75" customHeight="1" x14ac:dyDescent="0.2"/>
    <row r="762848" ht="12.75" customHeight="1" x14ac:dyDescent="0.2"/>
    <row r="762852" ht="12.75" customHeight="1" x14ac:dyDescent="0.2"/>
    <row r="762856" ht="12.75" customHeight="1" x14ac:dyDescent="0.2"/>
    <row r="762860" ht="12.75" customHeight="1" x14ac:dyDescent="0.2"/>
    <row r="762864" ht="12.75" customHeight="1" x14ac:dyDescent="0.2"/>
    <row r="762868" ht="12.75" customHeight="1" x14ac:dyDescent="0.2"/>
    <row r="762872" ht="12.75" customHeight="1" x14ac:dyDescent="0.2"/>
    <row r="762876" ht="12.75" customHeight="1" x14ac:dyDescent="0.2"/>
    <row r="762880" ht="12.75" customHeight="1" x14ac:dyDescent="0.2"/>
    <row r="762884" ht="12.75" customHeight="1" x14ac:dyDescent="0.2"/>
    <row r="762888" ht="12.75" customHeight="1" x14ac:dyDescent="0.2"/>
    <row r="762892" ht="12.75" customHeight="1" x14ac:dyDescent="0.2"/>
    <row r="762896" ht="12.75" customHeight="1" x14ac:dyDescent="0.2"/>
    <row r="762900" ht="12.75" customHeight="1" x14ac:dyDescent="0.2"/>
    <row r="762904" ht="12.75" customHeight="1" x14ac:dyDescent="0.2"/>
    <row r="762908" ht="12.75" customHeight="1" x14ac:dyDescent="0.2"/>
    <row r="762912" ht="12.75" customHeight="1" x14ac:dyDescent="0.2"/>
    <row r="762916" ht="12.75" customHeight="1" x14ac:dyDescent="0.2"/>
    <row r="762920" ht="12.75" customHeight="1" x14ac:dyDescent="0.2"/>
    <row r="762924" ht="12.75" customHeight="1" x14ac:dyDescent="0.2"/>
    <row r="762928" ht="12.75" customHeight="1" x14ac:dyDescent="0.2"/>
    <row r="762932" ht="12.75" customHeight="1" x14ac:dyDescent="0.2"/>
    <row r="762936" ht="12.75" customHeight="1" x14ac:dyDescent="0.2"/>
    <row r="762940" ht="12.75" customHeight="1" x14ac:dyDescent="0.2"/>
    <row r="762944" ht="12.75" customHeight="1" x14ac:dyDescent="0.2"/>
    <row r="762948" ht="12.75" customHeight="1" x14ac:dyDescent="0.2"/>
    <row r="762952" ht="12.75" customHeight="1" x14ac:dyDescent="0.2"/>
    <row r="762956" ht="12.75" customHeight="1" x14ac:dyDescent="0.2"/>
    <row r="762960" ht="12.75" customHeight="1" x14ac:dyDescent="0.2"/>
    <row r="762964" ht="12.75" customHeight="1" x14ac:dyDescent="0.2"/>
    <row r="762968" ht="12.75" customHeight="1" x14ac:dyDescent="0.2"/>
    <row r="762972" ht="12.75" customHeight="1" x14ac:dyDescent="0.2"/>
    <row r="762976" ht="12.75" customHeight="1" x14ac:dyDescent="0.2"/>
    <row r="762980" ht="12.75" customHeight="1" x14ac:dyDescent="0.2"/>
    <row r="762984" ht="12.75" customHeight="1" x14ac:dyDescent="0.2"/>
    <row r="762988" ht="12.75" customHeight="1" x14ac:dyDescent="0.2"/>
    <row r="762992" ht="12.75" customHeight="1" x14ac:dyDescent="0.2"/>
    <row r="762996" ht="12.75" customHeight="1" x14ac:dyDescent="0.2"/>
    <row r="763000" ht="12.75" customHeight="1" x14ac:dyDescent="0.2"/>
    <row r="763004" ht="12.75" customHeight="1" x14ac:dyDescent="0.2"/>
    <row r="763008" ht="12.75" customHeight="1" x14ac:dyDescent="0.2"/>
    <row r="763012" ht="12.75" customHeight="1" x14ac:dyDescent="0.2"/>
    <row r="763016" ht="12.75" customHeight="1" x14ac:dyDescent="0.2"/>
    <row r="763020" ht="12.75" customHeight="1" x14ac:dyDescent="0.2"/>
    <row r="763024" ht="12.75" customHeight="1" x14ac:dyDescent="0.2"/>
    <row r="763028" ht="12.75" customHeight="1" x14ac:dyDescent="0.2"/>
    <row r="763032" ht="12.75" customHeight="1" x14ac:dyDescent="0.2"/>
    <row r="763036" ht="12.75" customHeight="1" x14ac:dyDescent="0.2"/>
    <row r="763040" ht="12.75" customHeight="1" x14ac:dyDescent="0.2"/>
    <row r="763044" ht="12.75" customHeight="1" x14ac:dyDescent="0.2"/>
    <row r="763048" ht="12.75" customHeight="1" x14ac:dyDescent="0.2"/>
    <row r="763052" ht="12.75" customHeight="1" x14ac:dyDescent="0.2"/>
    <row r="763056" ht="12.75" customHeight="1" x14ac:dyDescent="0.2"/>
    <row r="763060" ht="12.75" customHeight="1" x14ac:dyDescent="0.2"/>
    <row r="763064" ht="12.75" customHeight="1" x14ac:dyDescent="0.2"/>
    <row r="763068" ht="12.75" customHeight="1" x14ac:dyDescent="0.2"/>
    <row r="763072" ht="12.75" customHeight="1" x14ac:dyDescent="0.2"/>
    <row r="763076" ht="12.75" customHeight="1" x14ac:dyDescent="0.2"/>
    <row r="763080" ht="12.75" customHeight="1" x14ac:dyDescent="0.2"/>
    <row r="763084" ht="12.75" customHeight="1" x14ac:dyDescent="0.2"/>
    <row r="763088" ht="12.75" customHeight="1" x14ac:dyDescent="0.2"/>
    <row r="763092" ht="12.75" customHeight="1" x14ac:dyDescent="0.2"/>
    <row r="763096" ht="12.75" customHeight="1" x14ac:dyDescent="0.2"/>
    <row r="763100" ht="12.75" customHeight="1" x14ac:dyDescent="0.2"/>
    <row r="763104" ht="12.75" customHeight="1" x14ac:dyDescent="0.2"/>
    <row r="763108" ht="12.75" customHeight="1" x14ac:dyDescent="0.2"/>
    <row r="763112" ht="12.75" customHeight="1" x14ac:dyDescent="0.2"/>
    <row r="763116" ht="12.75" customHeight="1" x14ac:dyDescent="0.2"/>
    <row r="763120" ht="12.75" customHeight="1" x14ac:dyDescent="0.2"/>
    <row r="763124" ht="12.75" customHeight="1" x14ac:dyDescent="0.2"/>
    <row r="763128" ht="12.75" customHeight="1" x14ac:dyDescent="0.2"/>
    <row r="763132" ht="12.75" customHeight="1" x14ac:dyDescent="0.2"/>
    <row r="763136" ht="12.75" customHeight="1" x14ac:dyDescent="0.2"/>
    <row r="763140" ht="12.75" customHeight="1" x14ac:dyDescent="0.2"/>
    <row r="763144" ht="12.75" customHeight="1" x14ac:dyDescent="0.2"/>
    <row r="763148" ht="12.75" customHeight="1" x14ac:dyDescent="0.2"/>
    <row r="763152" ht="12.75" customHeight="1" x14ac:dyDescent="0.2"/>
    <row r="763156" ht="12.75" customHeight="1" x14ac:dyDescent="0.2"/>
    <row r="763160" ht="12.75" customHeight="1" x14ac:dyDescent="0.2"/>
    <row r="763164" ht="12.75" customHeight="1" x14ac:dyDescent="0.2"/>
    <row r="763168" ht="12.75" customHeight="1" x14ac:dyDescent="0.2"/>
    <row r="763172" ht="12.75" customHeight="1" x14ac:dyDescent="0.2"/>
    <row r="763176" ht="12.75" customHeight="1" x14ac:dyDescent="0.2"/>
    <row r="763180" ht="12.75" customHeight="1" x14ac:dyDescent="0.2"/>
    <row r="763184" ht="12.75" customHeight="1" x14ac:dyDescent="0.2"/>
    <row r="763188" ht="12.75" customHeight="1" x14ac:dyDescent="0.2"/>
    <row r="763192" ht="12.75" customHeight="1" x14ac:dyDescent="0.2"/>
    <row r="763196" ht="12.75" customHeight="1" x14ac:dyDescent="0.2"/>
    <row r="763200" ht="12.75" customHeight="1" x14ac:dyDescent="0.2"/>
    <row r="763204" ht="12.75" customHeight="1" x14ac:dyDescent="0.2"/>
    <row r="763208" ht="12.75" customHeight="1" x14ac:dyDescent="0.2"/>
    <row r="763212" ht="12.75" customHeight="1" x14ac:dyDescent="0.2"/>
    <row r="763216" ht="12.75" customHeight="1" x14ac:dyDescent="0.2"/>
    <row r="763220" ht="12.75" customHeight="1" x14ac:dyDescent="0.2"/>
    <row r="763224" ht="12.75" customHeight="1" x14ac:dyDescent="0.2"/>
    <row r="763228" ht="12.75" customHeight="1" x14ac:dyDescent="0.2"/>
    <row r="763232" ht="12.75" customHeight="1" x14ac:dyDescent="0.2"/>
    <row r="763236" ht="12.75" customHeight="1" x14ac:dyDescent="0.2"/>
    <row r="763240" ht="12.75" customHeight="1" x14ac:dyDescent="0.2"/>
    <row r="763244" ht="12.75" customHeight="1" x14ac:dyDescent="0.2"/>
    <row r="763248" ht="12.75" customHeight="1" x14ac:dyDescent="0.2"/>
    <row r="763252" ht="12.75" customHeight="1" x14ac:dyDescent="0.2"/>
    <row r="763256" ht="12.75" customHeight="1" x14ac:dyDescent="0.2"/>
    <row r="763260" ht="12.75" customHeight="1" x14ac:dyDescent="0.2"/>
    <row r="763264" ht="12.75" customHeight="1" x14ac:dyDescent="0.2"/>
    <row r="763268" ht="12.75" customHeight="1" x14ac:dyDescent="0.2"/>
    <row r="763272" ht="12.75" customHeight="1" x14ac:dyDescent="0.2"/>
    <row r="763276" ht="12.75" customHeight="1" x14ac:dyDescent="0.2"/>
    <row r="763280" ht="12.75" customHeight="1" x14ac:dyDescent="0.2"/>
    <row r="763284" ht="12.75" customHeight="1" x14ac:dyDescent="0.2"/>
    <row r="763288" ht="12.75" customHeight="1" x14ac:dyDescent="0.2"/>
    <row r="763292" ht="12.75" customHeight="1" x14ac:dyDescent="0.2"/>
    <row r="763296" ht="12.75" customHeight="1" x14ac:dyDescent="0.2"/>
    <row r="763300" ht="12.75" customHeight="1" x14ac:dyDescent="0.2"/>
    <row r="763304" ht="12.75" customHeight="1" x14ac:dyDescent="0.2"/>
    <row r="763308" ht="12.75" customHeight="1" x14ac:dyDescent="0.2"/>
    <row r="763312" ht="12.75" customHeight="1" x14ac:dyDescent="0.2"/>
    <row r="763316" ht="12.75" customHeight="1" x14ac:dyDescent="0.2"/>
    <row r="763320" ht="12.75" customHeight="1" x14ac:dyDescent="0.2"/>
    <row r="763324" ht="12.75" customHeight="1" x14ac:dyDescent="0.2"/>
    <row r="763328" ht="12.75" customHeight="1" x14ac:dyDescent="0.2"/>
    <row r="763332" ht="12.75" customHeight="1" x14ac:dyDescent="0.2"/>
    <row r="763336" ht="12.75" customHeight="1" x14ac:dyDescent="0.2"/>
    <row r="763340" ht="12.75" customHeight="1" x14ac:dyDescent="0.2"/>
    <row r="763344" ht="12.75" customHeight="1" x14ac:dyDescent="0.2"/>
    <row r="763348" ht="12.75" customHeight="1" x14ac:dyDescent="0.2"/>
    <row r="763352" ht="12.75" customHeight="1" x14ac:dyDescent="0.2"/>
    <row r="763356" ht="12.75" customHeight="1" x14ac:dyDescent="0.2"/>
    <row r="763360" ht="12.75" customHeight="1" x14ac:dyDescent="0.2"/>
    <row r="763364" ht="12.75" customHeight="1" x14ac:dyDescent="0.2"/>
    <row r="763368" ht="12.75" customHeight="1" x14ac:dyDescent="0.2"/>
    <row r="763372" ht="12.75" customHeight="1" x14ac:dyDescent="0.2"/>
    <row r="763376" ht="12.75" customHeight="1" x14ac:dyDescent="0.2"/>
    <row r="763380" ht="12.75" customHeight="1" x14ac:dyDescent="0.2"/>
    <row r="763384" ht="12.75" customHeight="1" x14ac:dyDescent="0.2"/>
    <row r="763388" ht="12.75" customHeight="1" x14ac:dyDescent="0.2"/>
    <row r="763392" ht="12.75" customHeight="1" x14ac:dyDescent="0.2"/>
    <row r="763396" ht="12.75" customHeight="1" x14ac:dyDescent="0.2"/>
    <row r="763400" ht="12.75" customHeight="1" x14ac:dyDescent="0.2"/>
    <row r="763404" ht="12.75" customHeight="1" x14ac:dyDescent="0.2"/>
    <row r="763408" ht="12.75" customHeight="1" x14ac:dyDescent="0.2"/>
    <row r="763412" ht="12.75" customHeight="1" x14ac:dyDescent="0.2"/>
    <row r="763416" ht="12.75" customHeight="1" x14ac:dyDescent="0.2"/>
    <row r="763420" ht="12.75" customHeight="1" x14ac:dyDescent="0.2"/>
    <row r="763424" ht="12.75" customHeight="1" x14ac:dyDescent="0.2"/>
    <row r="763428" ht="12.75" customHeight="1" x14ac:dyDescent="0.2"/>
    <row r="763432" ht="12.75" customHeight="1" x14ac:dyDescent="0.2"/>
    <row r="763436" ht="12.75" customHeight="1" x14ac:dyDescent="0.2"/>
    <row r="763440" ht="12.75" customHeight="1" x14ac:dyDescent="0.2"/>
    <row r="763444" ht="12.75" customHeight="1" x14ac:dyDescent="0.2"/>
    <row r="763448" ht="12.75" customHeight="1" x14ac:dyDescent="0.2"/>
    <row r="763452" ht="12.75" customHeight="1" x14ac:dyDescent="0.2"/>
    <row r="763456" ht="12.75" customHeight="1" x14ac:dyDescent="0.2"/>
    <row r="763460" ht="12.75" customHeight="1" x14ac:dyDescent="0.2"/>
    <row r="763464" ht="12.75" customHeight="1" x14ac:dyDescent="0.2"/>
    <row r="763468" ht="12.75" customHeight="1" x14ac:dyDescent="0.2"/>
    <row r="763472" ht="12.75" customHeight="1" x14ac:dyDescent="0.2"/>
    <row r="763476" ht="12.75" customHeight="1" x14ac:dyDescent="0.2"/>
    <row r="763480" ht="12.75" customHeight="1" x14ac:dyDescent="0.2"/>
    <row r="763484" ht="12.75" customHeight="1" x14ac:dyDescent="0.2"/>
    <row r="763488" ht="12.75" customHeight="1" x14ac:dyDescent="0.2"/>
    <row r="763492" ht="12.75" customHeight="1" x14ac:dyDescent="0.2"/>
    <row r="763496" ht="12.75" customHeight="1" x14ac:dyDescent="0.2"/>
    <row r="763500" ht="12.75" customHeight="1" x14ac:dyDescent="0.2"/>
    <row r="763504" ht="12.75" customHeight="1" x14ac:dyDescent="0.2"/>
    <row r="763508" ht="12.75" customHeight="1" x14ac:dyDescent="0.2"/>
    <row r="763512" ht="12.75" customHeight="1" x14ac:dyDescent="0.2"/>
    <row r="763516" ht="12.75" customHeight="1" x14ac:dyDescent="0.2"/>
    <row r="763520" ht="12.75" customHeight="1" x14ac:dyDescent="0.2"/>
    <row r="763524" ht="12.75" customHeight="1" x14ac:dyDescent="0.2"/>
    <row r="763528" ht="12.75" customHeight="1" x14ac:dyDescent="0.2"/>
    <row r="763532" ht="12.75" customHeight="1" x14ac:dyDescent="0.2"/>
    <row r="763536" ht="12.75" customHeight="1" x14ac:dyDescent="0.2"/>
    <row r="763540" ht="12.75" customHeight="1" x14ac:dyDescent="0.2"/>
    <row r="763544" ht="12.75" customHeight="1" x14ac:dyDescent="0.2"/>
    <row r="763548" ht="12.75" customHeight="1" x14ac:dyDescent="0.2"/>
    <row r="763552" ht="12.75" customHeight="1" x14ac:dyDescent="0.2"/>
    <row r="763556" ht="12.75" customHeight="1" x14ac:dyDescent="0.2"/>
    <row r="763560" ht="12.75" customHeight="1" x14ac:dyDescent="0.2"/>
    <row r="763564" ht="12.75" customHeight="1" x14ac:dyDescent="0.2"/>
    <row r="763568" ht="12.75" customHeight="1" x14ac:dyDescent="0.2"/>
    <row r="763572" ht="12.75" customHeight="1" x14ac:dyDescent="0.2"/>
    <row r="763576" ht="12.75" customHeight="1" x14ac:dyDescent="0.2"/>
    <row r="763580" ht="12.75" customHeight="1" x14ac:dyDescent="0.2"/>
    <row r="763584" ht="12.75" customHeight="1" x14ac:dyDescent="0.2"/>
    <row r="763588" ht="12.75" customHeight="1" x14ac:dyDescent="0.2"/>
    <row r="763592" ht="12.75" customHeight="1" x14ac:dyDescent="0.2"/>
    <row r="763596" ht="12.75" customHeight="1" x14ac:dyDescent="0.2"/>
    <row r="763600" ht="12.75" customHeight="1" x14ac:dyDescent="0.2"/>
    <row r="763604" ht="12.75" customHeight="1" x14ac:dyDescent="0.2"/>
    <row r="763608" ht="12.75" customHeight="1" x14ac:dyDescent="0.2"/>
    <row r="763612" ht="12.75" customHeight="1" x14ac:dyDescent="0.2"/>
    <row r="763616" ht="12.75" customHeight="1" x14ac:dyDescent="0.2"/>
    <row r="763620" ht="12.75" customHeight="1" x14ac:dyDescent="0.2"/>
    <row r="763624" ht="12.75" customHeight="1" x14ac:dyDescent="0.2"/>
    <row r="763628" ht="12.75" customHeight="1" x14ac:dyDescent="0.2"/>
    <row r="763632" ht="12.75" customHeight="1" x14ac:dyDescent="0.2"/>
    <row r="763636" ht="12.75" customHeight="1" x14ac:dyDescent="0.2"/>
    <row r="763640" ht="12.75" customHeight="1" x14ac:dyDescent="0.2"/>
    <row r="763644" ht="12.75" customHeight="1" x14ac:dyDescent="0.2"/>
    <row r="763648" ht="12.75" customHeight="1" x14ac:dyDescent="0.2"/>
    <row r="763652" ht="12.75" customHeight="1" x14ac:dyDescent="0.2"/>
    <row r="763656" ht="12.75" customHeight="1" x14ac:dyDescent="0.2"/>
    <row r="763660" ht="12.75" customHeight="1" x14ac:dyDescent="0.2"/>
    <row r="763664" ht="12.75" customHeight="1" x14ac:dyDescent="0.2"/>
    <row r="763668" ht="12.75" customHeight="1" x14ac:dyDescent="0.2"/>
    <row r="763672" ht="12.75" customHeight="1" x14ac:dyDescent="0.2"/>
    <row r="763676" ht="12.75" customHeight="1" x14ac:dyDescent="0.2"/>
    <row r="763680" ht="12.75" customHeight="1" x14ac:dyDescent="0.2"/>
    <row r="763684" ht="12.75" customHeight="1" x14ac:dyDescent="0.2"/>
    <row r="763688" ht="12.75" customHeight="1" x14ac:dyDescent="0.2"/>
    <row r="763692" ht="12.75" customHeight="1" x14ac:dyDescent="0.2"/>
    <row r="763696" ht="12.75" customHeight="1" x14ac:dyDescent="0.2"/>
    <row r="763700" ht="12.75" customHeight="1" x14ac:dyDescent="0.2"/>
    <row r="763704" ht="12.75" customHeight="1" x14ac:dyDescent="0.2"/>
    <row r="763708" ht="12.75" customHeight="1" x14ac:dyDescent="0.2"/>
    <row r="763712" ht="12.75" customHeight="1" x14ac:dyDescent="0.2"/>
    <row r="763716" ht="12.75" customHeight="1" x14ac:dyDescent="0.2"/>
    <row r="763720" ht="12.75" customHeight="1" x14ac:dyDescent="0.2"/>
    <row r="763724" ht="12.75" customHeight="1" x14ac:dyDescent="0.2"/>
    <row r="763728" ht="12.75" customHeight="1" x14ac:dyDescent="0.2"/>
    <row r="763732" ht="12.75" customHeight="1" x14ac:dyDescent="0.2"/>
    <row r="763736" ht="12.75" customHeight="1" x14ac:dyDescent="0.2"/>
    <row r="763740" ht="12.75" customHeight="1" x14ac:dyDescent="0.2"/>
    <row r="763744" ht="12.75" customHeight="1" x14ac:dyDescent="0.2"/>
    <row r="763748" ht="12.75" customHeight="1" x14ac:dyDescent="0.2"/>
    <row r="763752" ht="12.75" customHeight="1" x14ac:dyDescent="0.2"/>
    <row r="763756" ht="12.75" customHeight="1" x14ac:dyDescent="0.2"/>
    <row r="763760" ht="12.75" customHeight="1" x14ac:dyDescent="0.2"/>
    <row r="763764" ht="12.75" customHeight="1" x14ac:dyDescent="0.2"/>
    <row r="763768" ht="12.75" customHeight="1" x14ac:dyDescent="0.2"/>
    <row r="763772" ht="12.75" customHeight="1" x14ac:dyDescent="0.2"/>
    <row r="763776" ht="12.75" customHeight="1" x14ac:dyDescent="0.2"/>
    <row r="763780" ht="12.75" customHeight="1" x14ac:dyDescent="0.2"/>
    <row r="763784" ht="12.75" customHeight="1" x14ac:dyDescent="0.2"/>
    <row r="763788" ht="12.75" customHeight="1" x14ac:dyDescent="0.2"/>
    <row r="763792" ht="12.75" customHeight="1" x14ac:dyDescent="0.2"/>
    <row r="763796" ht="12.75" customHeight="1" x14ac:dyDescent="0.2"/>
    <row r="763800" ht="12.75" customHeight="1" x14ac:dyDescent="0.2"/>
    <row r="763804" ht="12.75" customHeight="1" x14ac:dyDescent="0.2"/>
    <row r="763808" ht="12.75" customHeight="1" x14ac:dyDescent="0.2"/>
    <row r="763812" ht="12.75" customHeight="1" x14ac:dyDescent="0.2"/>
    <row r="763816" ht="12.75" customHeight="1" x14ac:dyDescent="0.2"/>
    <row r="763820" ht="12.75" customHeight="1" x14ac:dyDescent="0.2"/>
    <row r="763824" ht="12.75" customHeight="1" x14ac:dyDescent="0.2"/>
    <row r="763828" ht="12.75" customHeight="1" x14ac:dyDescent="0.2"/>
    <row r="763832" ht="12.75" customHeight="1" x14ac:dyDescent="0.2"/>
    <row r="763836" ht="12.75" customHeight="1" x14ac:dyDescent="0.2"/>
    <row r="763840" ht="12.75" customHeight="1" x14ac:dyDescent="0.2"/>
    <row r="763844" ht="12.75" customHeight="1" x14ac:dyDescent="0.2"/>
    <row r="763848" ht="12.75" customHeight="1" x14ac:dyDescent="0.2"/>
    <row r="763852" ht="12.75" customHeight="1" x14ac:dyDescent="0.2"/>
    <row r="763856" ht="12.75" customHeight="1" x14ac:dyDescent="0.2"/>
    <row r="763860" ht="12.75" customHeight="1" x14ac:dyDescent="0.2"/>
    <row r="763864" ht="12.75" customHeight="1" x14ac:dyDescent="0.2"/>
    <row r="763868" ht="12.75" customHeight="1" x14ac:dyDescent="0.2"/>
    <row r="763872" ht="12.75" customHeight="1" x14ac:dyDescent="0.2"/>
    <row r="763876" ht="12.75" customHeight="1" x14ac:dyDescent="0.2"/>
    <row r="763880" ht="12.75" customHeight="1" x14ac:dyDescent="0.2"/>
    <row r="763884" ht="12.75" customHeight="1" x14ac:dyDescent="0.2"/>
    <row r="763888" ht="12.75" customHeight="1" x14ac:dyDescent="0.2"/>
    <row r="763892" ht="12.75" customHeight="1" x14ac:dyDescent="0.2"/>
    <row r="763896" ht="12.75" customHeight="1" x14ac:dyDescent="0.2"/>
    <row r="763900" ht="12.75" customHeight="1" x14ac:dyDescent="0.2"/>
    <row r="763904" ht="12.75" customHeight="1" x14ac:dyDescent="0.2"/>
    <row r="763908" ht="12.75" customHeight="1" x14ac:dyDescent="0.2"/>
    <row r="763912" ht="12.75" customHeight="1" x14ac:dyDescent="0.2"/>
    <row r="763916" ht="12.75" customHeight="1" x14ac:dyDescent="0.2"/>
    <row r="763920" ht="12.75" customHeight="1" x14ac:dyDescent="0.2"/>
    <row r="763924" ht="12.75" customHeight="1" x14ac:dyDescent="0.2"/>
    <row r="763928" ht="12.75" customHeight="1" x14ac:dyDescent="0.2"/>
    <row r="763932" ht="12.75" customHeight="1" x14ac:dyDescent="0.2"/>
    <row r="763936" ht="12.75" customHeight="1" x14ac:dyDescent="0.2"/>
    <row r="763940" ht="12.75" customHeight="1" x14ac:dyDescent="0.2"/>
    <row r="763944" ht="12.75" customHeight="1" x14ac:dyDescent="0.2"/>
    <row r="763948" ht="12.75" customHeight="1" x14ac:dyDescent="0.2"/>
    <row r="763952" ht="12.75" customHeight="1" x14ac:dyDescent="0.2"/>
    <row r="763956" ht="12.75" customHeight="1" x14ac:dyDescent="0.2"/>
    <row r="763960" ht="12.75" customHeight="1" x14ac:dyDescent="0.2"/>
    <row r="763964" ht="12.75" customHeight="1" x14ac:dyDescent="0.2"/>
    <row r="763968" ht="12.75" customHeight="1" x14ac:dyDescent="0.2"/>
    <row r="763972" ht="12.75" customHeight="1" x14ac:dyDescent="0.2"/>
    <row r="763976" ht="12.75" customHeight="1" x14ac:dyDescent="0.2"/>
    <row r="763980" ht="12.75" customHeight="1" x14ac:dyDescent="0.2"/>
    <row r="763984" ht="12.75" customHeight="1" x14ac:dyDescent="0.2"/>
    <row r="763988" ht="12.75" customHeight="1" x14ac:dyDescent="0.2"/>
    <row r="763992" ht="12.75" customHeight="1" x14ac:dyDescent="0.2"/>
    <row r="763996" ht="12.75" customHeight="1" x14ac:dyDescent="0.2"/>
    <row r="764000" ht="12.75" customHeight="1" x14ac:dyDescent="0.2"/>
    <row r="764004" ht="12.75" customHeight="1" x14ac:dyDescent="0.2"/>
    <row r="764008" ht="12.75" customHeight="1" x14ac:dyDescent="0.2"/>
    <row r="764012" ht="12.75" customHeight="1" x14ac:dyDescent="0.2"/>
    <row r="764016" ht="12.75" customHeight="1" x14ac:dyDescent="0.2"/>
    <row r="764020" ht="12.75" customHeight="1" x14ac:dyDescent="0.2"/>
    <row r="764024" ht="12.75" customHeight="1" x14ac:dyDescent="0.2"/>
    <row r="764028" ht="12.75" customHeight="1" x14ac:dyDescent="0.2"/>
    <row r="764032" ht="12.75" customHeight="1" x14ac:dyDescent="0.2"/>
    <row r="764036" ht="12.75" customHeight="1" x14ac:dyDescent="0.2"/>
    <row r="764040" ht="12.75" customHeight="1" x14ac:dyDescent="0.2"/>
    <row r="764044" ht="12.75" customHeight="1" x14ac:dyDescent="0.2"/>
    <row r="764048" ht="12.75" customHeight="1" x14ac:dyDescent="0.2"/>
    <row r="764052" ht="12.75" customHeight="1" x14ac:dyDescent="0.2"/>
    <row r="764056" ht="12.75" customHeight="1" x14ac:dyDescent="0.2"/>
    <row r="764060" ht="12.75" customHeight="1" x14ac:dyDescent="0.2"/>
    <row r="764064" ht="12.75" customHeight="1" x14ac:dyDescent="0.2"/>
    <row r="764068" ht="12.75" customHeight="1" x14ac:dyDescent="0.2"/>
    <row r="764072" ht="12.75" customHeight="1" x14ac:dyDescent="0.2"/>
    <row r="764076" ht="12.75" customHeight="1" x14ac:dyDescent="0.2"/>
    <row r="764080" ht="12.75" customHeight="1" x14ac:dyDescent="0.2"/>
    <row r="764084" ht="12.75" customHeight="1" x14ac:dyDescent="0.2"/>
    <row r="764088" ht="12.75" customHeight="1" x14ac:dyDescent="0.2"/>
    <row r="764092" ht="12.75" customHeight="1" x14ac:dyDescent="0.2"/>
    <row r="764096" ht="12.75" customHeight="1" x14ac:dyDescent="0.2"/>
    <row r="764100" ht="12.75" customHeight="1" x14ac:dyDescent="0.2"/>
    <row r="764104" ht="12.75" customHeight="1" x14ac:dyDescent="0.2"/>
    <row r="764108" ht="12.75" customHeight="1" x14ac:dyDescent="0.2"/>
    <row r="764112" ht="12.75" customHeight="1" x14ac:dyDescent="0.2"/>
    <row r="764116" ht="12.75" customHeight="1" x14ac:dyDescent="0.2"/>
    <row r="764120" ht="12.75" customHeight="1" x14ac:dyDescent="0.2"/>
    <row r="764124" ht="12.75" customHeight="1" x14ac:dyDescent="0.2"/>
    <row r="764128" ht="12.75" customHeight="1" x14ac:dyDescent="0.2"/>
    <row r="764132" ht="12.75" customHeight="1" x14ac:dyDescent="0.2"/>
    <row r="764136" ht="12.75" customHeight="1" x14ac:dyDescent="0.2"/>
    <row r="764140" ht="12.75" customHeight="1" x14ac:dyDescent="0.2"/>
    <row r="764144" ht="12.75" customHeight="1" x14ac:dyDescent="0.2"/>
    <row r="764148" ht="12.75" customHeight="1" x14ac:dyDescent="0.2"/>
    <row r="764152" ht="12.75" customHeight="1" x14ac:dyDescent="0.2"/>
    <row r="764156" ht="12.75" customHeight="1" x14ac:dyDescent="0.2"/>
    <row r="764160" ht="12.75" customHeight="1" x14ac:dyDescent="0.2"/>
    <row r="764164" ht="12.75" customHeight="1" x14ac:dyDescent="0.2"/>
    <row r="764168" ht="12.75" customHeight="1" x14ac:dyDescent="0.2"/>
    <row r="764172" ht="12.75" customHeight="1" x14ac:dyDescent="0.2"/>
    <row r="764176" ht="12.75" customHeight="1" x14ac:dyDescent="0.2"/>
    <row r="764180" ht="12.75" customHeight="1" x14ac:dyDescent="0.2"/>
    <row r="764184" ht="12.75" customHeight="1" x14ac:dyDescent="0.2"/>
    <row r="764188" ht="12.75" customHeight="1" x14ac:dyDescent="0.2"/>
    <row r="764192" ht="12.75" customHeight="1" x14ac:dyDescent="0.2"/>
    <row r="764196" ht="12.75" customHeight="1" x14ac:dyDescent="0.2"/>
    <row r="764200" ht="12.75" customHeight="1" x14ac:dyDescent="0.2"/>
    <row r="764204" ht="12.75" customHeight="1" x14ac:dyDescent="0.2"/>
    <row r="764208" ht="12.75" customHeight="1" x14ac:dyDescent="0.2"/>
    <row r="764212" ht="12.75" customHeight="1" x14ac:dyDescent="0.2"/>
    <row r="764216" ht="12.75" customHeight="1" x14ac:dyDescent="0.2"/>
    <row r="764220" ht="12.75" customHeight="1" x14ac:dyDescent="0.2"/>
    <row r="764224" ht="12.75" customHeight="1" x14ac:dyDescent="0.2"/>
    <row r="764228" ht="12.75" customHeight="1" x14ac:dyDescent="0.2"/>
    <row r="764232" ht="12.75" customHeight="1" x14ac:dyDescent="0.2"/>
    <row r="764236" ht="12.75" customHeight="1" x14ac:dyDescent="0.2"/>
    <row r="764240" ht="12.75" customHeight="1" x14ac:dyDescent="0.2"/>
    <row r="764244" ht="12.75" customHeight="1" x14ac:dyDescent="0.2"/>
    <row r="764248" ht="12.75" customHeight="1" x14ac:dyDescent="0.2"/>
    <row r="764252" ht="12.75" customHeight="1" x14ac:dyDescent="0.2"/>
    <row r="764256" ht="12.75" customHeight="1" x14ac:dyDescent="0.2"/>
    <row r="764260" ht="12.75" customHeight="1" x14ac:dyDescent="0.2"/>
    <row r="764264" ht="12.75" customHeight="1" x14ac:dyDescent="0.2"/>
    <row r="764268" ht="12.75" customHeight="1" x14ac:dyDescent="0.2"/>
    <row r="764272" ht="12.75" customHeight="1" x14ac:dyDescent="0.2"/>
    <row r="764276" ht="12.75" customHeight="1" x14ac:dyDescent="0.2"/>
    <row r="764280" ht="12.75" customHeight="1" x14ac:dyDescent="0.2"/>
    <row r="764284" ht="12.75" customHeight="1" x14ac:dyDescent="0.2"/>
    <row r="764288" ht="12.75" customHeight="1" x14ac:dyDescent="0.2"/>
    <row r="764292" ht="12.75" customHeight="1" x14ac:dyDescent="0.2"/>
    <row r="764296" ht="12.75" customHeight="1" x14ac:dyDescent="0.2"/>
    <row r="764300" ht="12.75" customHeight="1" x14ac:dyDescent="0.2"/>
    <row r="764304" ht="12.75" customHeight="1" x14ac:dyDescent="0.2"/>
    <row r="764308" ht="12.75" customHeight="1" x14ac:dyDescent="0.2"/>
    <row r="764312" ht="12.75" customHeight="1" x14ac:dyDescent="0.2"/>
    <row r="764316" ht="12.75" customHeight="1" x14ac:dyDescent="0.2"/>
    <row r="764320" ht="12.75" customHeight="1" x14ac:dyDescent="0.2"/>
    <row r="764324" ht="12.75" customHeight="1" x14ac:dyDescent="0.2"/>
    <row r="764328" ht="12.75" customHeight="1" x14ac:dyDescent="0.2"/>
    <row r="764332" ht="12.75" customHeight="1" x14ac:dyDescent="0.2"/>
    <row r="764336" ht="12.75" customHeight="1" x14ac:dyDescent="0.2"/>
    <row r="764340" ht="12.75" customHeight="1" x14ac:dyDescent="0.2"/>
    <row r="764344" ht="12.75" customHeight="1" x14ac:dyDescent="0.2"/>
    <row r="764348" ht="12.75" customHeight="1" x14ac:dyDescent="0.2"/>
    <row r="764352" ht="12.75" customHeight="1" x14ac:dyDescent="0.2"/>
    <row r="764356" ht="12.75" customHeight="1" x14ac:dyDescent="0.2"/>
    <row r="764360" ht="12.75" customHeight="1" x14ac:dyDescent="0.2"/>
    <row r="764364" ht="12.75" customHeight="1" x14ac:dyDescent="0.2"/>
    <row r="764368" ht="12.75" customHeight="1" x14ac:dyDescent="0.2"/>
    <row r="764372" ht="12.75" customHeight="1" x14ac:dyDescent="0.2"/>
    <row r="764376" ht="12.75" customHeight="1" x14ac:dyDescent="0.2"/>
    <row r="764380" ht="12.75" customHeight="1" x14ac:dyDescent="0.2"/>
    <row r="764384" ht="12.75" customHeight="1" x14ac:dyDescent="0.2"/>
    <row r="764388" ht="12.75" customHeight="1" x14ac:dyDescent="0.2"/>
    <row r="764392" ht="12.75" customHeight="1" x14ac:dyDescent="0.2"/>
    <row r="764396" ht="12.75" customHeight="1" x14ac:dyDescent="0.2"/>
    <row r="764400" ht="12.75" customHeight="1" x14ac:dyDescent="0.2"/>
    <row r="764404" ht="12.75" customHeight="1" x14ac:dyDescent="0.2"/>
    <row r="764408" ht="12.75" customHeight="1" x14ac:dyDescent="0.2"/>
    <row r="764412" ht="12.75" customHeight="1" x14ac:dyDescent="0.2"/>
    <row r="764416" ht="12.75" customHeight="1" x14ac:dyDescent="0.2"/>
    <row r="764420" ht="12.75" customHeight="1" x14ac:dyDescent="0.2"/>
    <row r="764424" ht="12.75" customHeight="1" x14ac:dyDescent="0.2"/>
    <row r="764428" ht="12.75" customHeight="1" x14ac:dyDescent="0.2"/>
    <row r="764432" ht="12.75" customHeight="1" x14ac:dyDescent="0.2"/>
    <row r="764436" ht="12.75" customHeight="1" x14ac:dyDescent="0.2"/>
    <row r="764440" ht="12.75" customHeight="1" x14ac:dyDescent="0.2"/>
    <row r="764444" ht="12.75" customHeight="1" x14ac:dyDescent="0.2"/>
    <row r="764448" ht="12.75" customHeight="1" x14ac:dyDescent="0.2"/>
    <row r="764452" ht="12.75" customHeight="1" x14ac:dyDescent="0.2"/>
    <row r="764456" ht="12.75" customHeight="1" x14ac:dyDescent="0.2"/>
    <row r="764460" ht="12.75" customHeight="1" x14ac:dyDescent="0.2"/>
    <row r="764464" ht="12.75" customHeight="1" x14ac:dyDescent="0.2"/>
    <row r="764468" ht="12.75" customHeight="1" x14ac:dyDescent="0.2"/>
    <row r="764472" ht="12.75" customHeight="1" x14ac:dyDescent="0.2"/>
    <row r="764476" ht="12.75" customHeight="1" x14ac:dyDescent="0.2"/>
    <row r="764480" ht="12.75" customHeight="1" x14ac:dyDescent="0.2"/>
    <row r="764484" ht="12.75" customHeight="1" x14ac:dyDescent="0.2"/>
    <row r="764488" ht="12.75" customHeight="1" x14ac:dyDescent="0.2"/>
    <row r="764492" ht="12.75" customHeight="1" x14ac:dyDescent="0.2"/>
    <row r="764496" ht="12.75" customHeight="1" x14ac:dyDescent="0.2"/>
    <row r="764500" ht="12.75" customHeight="1" x14ac:dyDescent="0.2"/>
    <row r="764504" ht="12.75" customHeight="1" x14ac:dyDescent="0.2"/>
    <row r="764508" ht="12.75" customHeight="1" x14ac:dyDescent="0.2"/>
    <row r="764512" ht="12.75" customHeight="1" x14ac:dyDescent="0.2"/>
    <row r="764516" ht="12.75" customHeight="1" x14ac:dyDescent="0.2"/>
    <row r="764520" ht="12.75" customHeight="1" x14ac:dyDescent="0.2"/>
    <row r="764524" ht="12.75" customHeight="1" x14ac:dyDescent="0.2"/>
    <row r="764528" ht="12.75" customHeight="1" x14ac:dyDescent="0.2"/>
    <row r="764532" ht="12.75" customHeight="1" x14ac:dyDescent="0.2"/>
    <row r="764536" ht="12.75" customHeight="1" x14ac:dyDescent="0.2"/>
    <row r="764540" ht="12.75" customHeight="1" x14ac:dyDescent="0.2"/>
    <row r="764544" ht="12.75" customHeight="1" x14ac:dyDescent="0.2"/>
    <row r="764548" ht="12.75" customHeight="1" x14ac:dyDescent="0.2"/>
    <row r="764552" ht="12.75" customHeight="1" x14ac:dyDescent="0.2"/>
    <row r="764556" ht="12.75" customHeight="1" x14ac:dyDescent="0.2"/>
    <row r="764560" ht="12.75" customHeight="1" x14ac:dyDescent="0.2"/>
    <row r="764564" ht="12.75" customHeight="1" x14ac:dyDescent="0.2"/>
    <row r="764568" ht="12.75" customHeight="1" x14ac:dyDescent="0.2"/>
    <row r="764572" ht="12.75" customHeight="1" x14ac:dyDescent="0.2"/>
    <row r="764576" ht="12.75" customHeight="1" x14ac:dyDescent="0.2"/>
    <row r="764580" ht="12.75" customHeight="1" x14ac:dyDescent="0.2"/>
    <row r="764584" ht="12.75" customHeight="1" x14ac:dyDescent="0.2"/>
    <row r="764588" ht="12.75" customHeight="1" x14ac:dyDescent="0.2"/>
    <row r="764592" ht="12.75" customHeight="1" x14ac:dyDescent="0.2"/>
    <row r="764596" ht="12.75" customHeight="1" x14ac:dyDescent="0.2"/>
    <row r="764600" ht="12.75" customHeight="1" x14ac:dyDescent="0.2"/>
    <row r="764604" ht="12.75" customHeight="1" x14ac:dyDescent="0.2"/>
    <row r="764608" ht="12.75" customHeight="1" x14ac:dyDescent="0.2"/>
    <row r="764612" ht="12.75" customHeight="1" x14ac:dyDescent="0.2"/>
    <row r="764616" ht="12.75" customHeight="1" x14ac:dyDescent="0.2"/>
    <row r="764620" ht="12.75" customHeight="1" x14ac:dyDescent="0.2"/>
    <row r="764624" ht="12.75" customHeight="1" x14ac:dyDescent="0.2"/>
    <row r="764628" ht="12.75" customHeight="1" x14ac:dyDescent="0.2"/>
    <row r="764632" ht="12.75" customHeight="1" x14ac:dyDescent="0.2"/>
    <row r="764636" ht="12.75" customHeight="1" x14ac:dyDescent="0.2"/>
    <row r="764640" ht="12.75" customHeight="1" x14ac:dyDescent="0.2"/>
    <row r="764644" ht="12.75" customHeight="1" x14ac:dyDescent="0.2"/>
    <row r="764648" ht="12.75" customHeight="1" x14ac:dyDescent="0.2"/>
    <row r="764652" ht="12.75" customHeight="1" x14ac:dyDescent="0.2"/>
    <row r="764656" ht="12.75" customHeight="1" x14ac:dyDescent="0.2"/>
    <row r="764660" ht="12.75" customHeight="1" x14ac:dyDescent="0.2"/>
    <row r="764664" ht="12.75" customHeight="1" x14ac:dyDescent="0.2"/>
    <row r="764668" ht="12.75" customHeight="1" x14ac:dyDescent="0.2"/>
    <row r="764672" ht="12.75" customHeight="1" x14ac:dyDescent="0.2"/>
    <row r="764676" ht="12.75" customHeight="1" x14ac:dyDescent="0.2"/>
    <row r="764680" ht="12.75" customHeight="1" x14ac:dyDescent="0.2"/>
    <row r="764684" ht="12.75" customHeight="1" x14ac:dyDescent="0.2"/>
    <row r="764688" ht="12.75" customHeight="1" x14ac:dyDescent="0.2"/>
    <row r="764692" ht="12.75" customHeight="1" x14ac:dyDescent="0.2"/>
    <row r="764696" ht="12.75" customHeight="1" x14ac:dyDescent="0.2"/>
    <row r="764700" ht="12.75" customHeight="1" x14ac:dyDescent="0.2"/>
    <row r="764704" ht="12.75" customHeight="1" x14ac:dyDescent="0.2"/>
    <row r="764708" ht="12.75" customHeight="1" x14ac:dyDescent="0.2"/>
    <row r="764712" ht="12.75" customHeight="1" x14ac:dyDescent="0.2"/>
    <row r="764716" ht="12.75" customHeight="1" x14ac:dyDescent="0.2"/>
    <row r="764720" ht="12.75" customHeight="1" x14ac:dyDescent="0.2"/>
    <row r="764724" ht="12.75" customHeight="1" x14ac:dyDescent="0.2"/>
    <row r="764728" ht="12.75" customHeight="1" x14ac:dyDescent="0.2"/>
    <row r="764732" ht="12.75" customHeight="1" x14ac:dyDescent="0.2"/>
    <row r="764736" ht="12.75" customHeight="1" x14ac:dyDescent="0.2"/>
    <row r="764740" ht="12.75" customHeight="1" x14ac:dyDescent="0.2"/>
    <row r="764744" ht="12.75" customHeight="1" x14ac:dyDescent="0.2"/>
    <row r="764748" ht="12.75" customHeight="1" x14ac:dyDescent="0.2"/>
    <row r="764752" ht="12.75" customHeight="1" x14ac:dyDescent="0.2"/>
    <row r="764756" ht="12.75" customHeight="1" x14ac:dyDescent="0.2"/>
    <row r="764760" ht="12.75" customHeight="1" x14ac:dyDescent="0.2"/>
    <row r="764764" ht="12.75" customHeight="1" x14ac:dyDescent="0.2"/>
    <row r="764768" ht="12.75" customHeight="1" x14ac:dyDescent="0.2"/>
    <row r="764772" ht="12.75" customHeight="1" x14ac:dyDescent="0.2"/>
    <row r="764776" ht="12.75" customHeight="1" x14ac:dyDescent="0.2"/>
    <row r="764780" ht="12.75" customHeight="1" x14ac:dyDescent="0.2"/>
    <row r="764784" ht="12.75" customHeight="1" x14ac:dyDescent="0.2"/>
    <row r="764788" ht="12.75" customHeight="1" x14ac:dyDescent="0.2"/>
    <row r="764792" ht="12.75" customHeight="1" x14ac:dyDescent="0.2"/>
    <row r="764796" ht="12.75" customHeight="1" x14ac:dyDescent="0.2"/>
    <row r="764800" ht="12.75" customHeight="1" x14ac:dyDescent="0.2"/>
    <row r="764804" ht="12.75" customHeight="1" x14ac:dyDescent="0.2"/>
    <row r="764808" ht="12.75" customHeight="1" x14ac:dyDescent="0.2"/>
    <row r="764812" ht="12.75" customHeight="1" x14ac:dyDescent="0.2"/>
    <row r="764816" ht="12.75" customHeight="1" x14ac:dyDescent="0.2"/>
    <row r="764820" ht="12.75" customHeight="1" x14ac:dyDescent="0.2"/>
    <row r="764824" ht="12.75" customHeight="1" x14ac:dyDescent="0.2"/>
    <row r="764828" ht="12.75" customHeight="1" x14ac:dyDescent="0.2"/>
    <row r="764832" ht="12.75" customHeight="1" x14ac:dyDescent="0.2"/>
    <row r="764836" ht="12.75" customHeight="1" x14ac:dyDescent="0.2"/>
    <row r="764840" ht="12.75" customHeight="1" x14ac:dyDescent="0.2"/>
    <row r="764844" ht="12.75" customHeight="1" x14ac:dyDescent="0.2"/>
    <row r="764848" ht="12.75" customHeight="1" x14ac:dyDescent="0.2"/>
    <row r="764852" ht="12.75" customHeight="1" x14ac:dyDescent="0.2"/>
    <row r="764856" ht="12.75" customHeight="1" x14ac:dyDescent="0.2"/>
    <row r="764860" ht="12.75" customHeight="1" x14ac:dyDescent="0.2"/>
    <row r="764864" ht="12.75" customHeight="1" x14ac:dyDescent="0.2"/>
    <row r="764868" ht="12.75" customHeight="1" x14ac:dyDescent="0.2"/>
    <row r="764872" ht="12.75" customHeight="1" x14ac:dyDescent="0.2"/>
    <row r="764876" ht="12.75" customHeight="1" x14ac:dyDescent="0.2"/>
    <row r="764880" ht="12.75" customHeight="1" x14ac:dyDescent="0.2"/>
    <row r="764884" ht="12.75" customHeight="1" x14ac:dyDescent="0.2"/>
    <row r="764888" ht="12.75" customHeight="1" x14ac:dyDescent="0.2"/>
    <row r="764892" ht="12.75" customHeight="1" x14ac:dyDescent="0.2"/>
    <row r="764896" ht="12.75" customHeight="1" x14ac:dyDescent="0.2"/>
    <row r="764900" ht="12.75" customHeight="1" x14ac:dyDescent="0.2"/>
    <row r="764904" ht="12.75" customHeight="1" x14ac:dyDescent="0.2"/>
    <row r="764908" ht="12.75" customHeight="1" x14ac:dyDescent="0.2"/>
    <row r="764912" ht="12.75" customHeight="1" x14ac:dyDescent="0.2"/>
    <row r="764916" ht="12.75" customHeight="1" x14ac:dyDescent="0.2"/>
    <row r="764920" ht="12.75" customHeight="1" x14ac:dyDescent="0.2"/>
    <row r="764924" ht="12.75" customHeight="1" x14ac:dyDescent="0.2"/>
    <row r="764928" ht="12.75" customHeight="1" x14ac:dyDescent="0.2"/>
    <row r="764932" ht="12.75" customHeight="1" x14ac:dyDescent="0.2"/>
    <row r="764936" ht="12.75" customHeight="1" x14ac:dyDescent="0.2"/>
    <row r="764940" ht="12.75" customHeight="1" x14ac:dyDescent="0.2"/>
    <row r="764944" ht="12.75" customHeight="1" x14ac:dyDescent="0.2"/>
    <row r="764948" ht="12.75" customHeight="1" x14ac:dyDescent="0.2"/>
    <row r="764952" ht="12.75" customHeight="1" x14ac:dyDescent="0.2"/>
    <row r="764956" ht="12.75" customHeight="1" x14ac:dyDescent="0.2"/>
    <row r="764960" ht="12.75" customHeight="1" x14ac:dyDescent="0.2"/>
    <row r="764964" ht="12.75" customHeight="1" x14ac:dyDescent="0.2"/>
    <row r="764968" ht="12.75" customHeight="1" x14ac:dyDescent="0.2"/>
    <row r="764972" ht="12.75" customHeight="1" x14ac:dyDescent="0.2"/>
    <row r="764976" ht="12.75" customHeight="1" x14ac:dyDescent="0.2"/>
    <row r="764980" ht="12.75" customHeight="1" x14ac:dyDescent="0.2"/>
    <row r="764984" ht="12.75" customHeight="1" x14ac:dyDescent="0.2"/>
    <row r="764988" ht="12.75" customHeight="1" x14ac:dyDescent="0.2"/>
    <row r="764992" ht="12.75" customHeight="1" x14ac:dyDescent="0.2"/>
    <row r="764996" ht="12.75" customHeight="1" x14ac:dyDescent="0.2"/>
    <row r="765000" ht="12.75" customHeight="1" x14ac:dyDescent="0.2"/>
    <row r="765004" ht="12.75" customHeight="1" x14ac:dyDescent="0.2"/>
    <row r="765008" ht="12.75" customHeight="1" x14ac:dyDescent="0.2"/>
    <row r="765012" ht="12.75" customHeight="1" x14ac:dyDescent="0.2"/>
    <row r="765016" ht="12.75" customHeight="1" x14ac:dyDescent="0.2"/>
    <row r="765020" ht="12.75" customHeight="1" x14ac:dyDescent="0.2"/>
    <row r="765024" ht="12.75" customHeight="1" x14ac:dyDescent="0.2"/>
    <row r="765028" ht="12.75" customHeight="1" x14ac:dyDescent="0.2"/>
    <row r="765032" ht="12.75" customHeight="1" x14ac:dyDescent="0.2"/>
    <row r="765036" ht="12.75" customHeight="1" x14ac:dyDescent="0.2"/>
    <row r="765040" ht="12.75" customHeight="1" x14ac:dyDescent="0.2"/>
    <row r="765044" ht="12.75" customHeight="1" x14ac:dyDescent="0.2"/>
    <row r="765048" ht="12.75" customHeight="1" x14ac:dyDescent="0.2"/>
    <row r="765052" ht="12.75" customHeight="1" x14ac:dyDescent="0.2"/>
    <row r="765056" ht="12.75" customHeight="1" x14ac:dyDescent="0.2"/>
    <row r="765060" ht="12.75" customHeight="1" x14ac:dyDescent="0.2"/>
    <row r="765064" ht="12.75" customHeight="1" x14ac:dyDescent="0.2"/>
    <row r="765068" ht="12.75" customHeight="1" x14ac:dyDescent="0.2"/>
    <row r="765072" ht="12.75" customHeight="1" x14ac:dyDescent="0.2"/>
    <row r="765076" ht="12.75" customHeight="1" x14ac:dyDescent="0.2"/>
    <row r="765080" ht="12.75" customHeight="1" x14ac:dyDescent="0.2"/>
    <row r="765084" ht="12.75" customHeight="1" x14ac:dyDescent="0.2"/>
    <row r="765088" ht="12.75" customHeight="1" x14ac:dyDescent="0.2"/>
    <row r="765092" ht="12.75" customHeight="1" x14ac:dyDescent="0.2"/>
    <row r="765096" ht="12.75" customHeight="1" x14ac:dyDescent="0.2"/>
    <row r="765100" ht="12.75" customHeight="1" x14ac:dyDescent="0.2"/>
    <row r="765104" ht="12.75" customHeight="1" x14ac:dyDescent="0.2"/>
    <row r="765108" ht="12.75" customHeight="1" x14ac:dyDescent="0.2"/>
    <row r="765112" ht="12.75" customHeight="1" x14ac:dyDescent="0.2"/>
    <row r="765116" ht="12.75" customHeight="1" x14ac:dyDescent="0.2"/>
    <row r="765120" ht="12.75" customHeight="1" x14ac:dyDescent="0.2"/>
    <row r="765124" ht="12.75" customHeight="1" x14ac:dyDescent="0.2"/>
    <row r="765128" ht="12.75" customHeight="1" x14ac:dyDescent="0.2"/>
    <row r="765132" ht="12.75" customHeight="1" x14ac:dyDescent="0.2"/>
    <row r="765136" ht="12.75" customHeight="1" x14ac:dyDescent="0.2"/>
    <row r="765140" ht="12.75" customHeight="1" x14ac:dyDescent="0.2"/>
    <row r="765144" ht="12.75" customHeight="1" x14ac:dyDescent="0.2"/>
    <row r="765148" ht="12.75" customHeight="1" x14ac:dyDescent="0.2"/>
    <row r="765152" ht="12.75" customHeight="1" x14ac:dyDescent="0.2"/>
    <row r="765156" ht="12.75" customHeight="1" x14ac:dyDescent="0.2"/>
    <row r="765160" ht="12.75" customHeight="1" x14ac:dyDescent="0.2"/>
    <row r="765164" ht="12.75" customHeight="1" x14ac:dyDescent="0.2"/>
    <row r="765168" ht="12.75" customHeight="1" x14ac:dyDescent="0.2"/>
    <row r="765172" ht="12.75" customHeight="1" x14ac:dyDescent="0.2"/>
    <row r="765176" ht="12.75" customHeight="1" x14ac:dyDescent="0.2"/>
    <row r="765180" ht="12.75" customHeight="1" x14ac:dyDescent="0.2"/>
    <row r="765184" ht="12.75" customHeight="1" x14ac:dyDescent="0.2"/>
    <row r="765188" ht="12.75" customHeight="1" x14ac:dyDescent="0.2"/>
    <row r="765192" ht="12.75" customHeight="1" x14ac:dyDescent="0.2"/>
    <row r="765196" ht="12.75" customHeight="1" x14ac:dyDescent="0.2"/>
    <row r="765200" ht="12.75" customHeight="1" x14ac:dyDescent="0.2"/>
    <row r="765204" ht="12.75" customHeight="1" x14ac:dyDescent="0.2"/>
    <row r="765208" ht="12.75" customHeight="1" x14ac:dyDescent="0.2"/>
    <row r="765212" ht="12.75" customHeight="1" x14ac:dyDescent="0.2"/>
    <row r="765216" ht="12.75" customHeight="1" x14ac:dyDescent="0.2"/>
    <row r="765220" ht="12.75" customHeight="1" x14ac:dyDescent="0.2"/>
    <row r="765224" ht="12.75" customHeight="1" x14ac:dyDescent="0.2"/>
    <row r="765228" ht="12.75" customHeight="1" x14ac:dyDescent="0.2"/>
    <row r="765232" ht="12.75" customHeight="1" x14ac:dyDescent="0.2"/>
    <row r="765236" ht="12.75" customHeight="1" x14ac:dyDescent="0.2"/>
    <row r="765240" ht="12.75" customHeight="1" x14ac:dyDescent="0.2"/>
    <row r="765244" ht="12.75" customHeight="1" x14ac:dyDescent="0.2"/>
    <row r="765248" ht="12.75" customHeight="1" x14ac:dyDescent="0.2"/>
    <row r="765252" ht="12.75" customHeight="1" x14ac:dyDescent="0.2"/>
    <row r="765256" ht="12.75" customHeight="1" x14ac:dyDescent="0.2"/>
    <row r="765260" ht="12.75" customHeight="1" x14ac:dyDescent="0.2"/>
    <row r="765264" ht="12.75" customHeight="1" x14ac:dyDescent="0.2"/>
    <row r="765268" ht="12.75" customHeight="1" x14ac:dyDescent="0.2"/>
    <row r="765272" ht="12.75" customHeight="1" x14ac:dyDescent="0.2"/>
    <row r="765276" ht="12.75" customHeight="1" x14ac:dyDescent="0.2"/>
    <row r="765280" ht="12.75" customHeight="1" x14ac:dyDescent="0.2"/>
    <row r="765284" ht="12.75" customHeight="1" x14ac:dyDescent="0.2"/>
    <row r="765288" ht="12.75" customHeight="1" x14ac:dyDescent="0.2"/>
    <row r="765292" ht="12.75" customHeight="1" x14ac:dyDescent="0.2"/>
    <row r="765296" ht="12.75" customHeight="1" x14ac:dyDescent="0.2"/>
    <row r="765300" ht="12.75" customHeight="1" x14ac:dyDescent="0.2"/>
    <row r="765304" ht="12.75" customHeight="1" x14ac:dyDescent="0.2"/>
    <row r="765308" ht="12.75" customHeight="1" x14ac:dyDescent="0.2"/>
    <row r="765312" ht="12.75" customHeight="1" x14ac:dyDescent="0.2"/>
    <row r="765316" ht="12.75" customHeight="1" x14ac:dyDescent="0.2"/>
    <row r="765320" ht="12.75" customHeight="1" x14ac:dyDescent="0.2"/>
    <row r="765324" ht="12.75" customHeight="1" x14ac:dyDescent="0.2"/>
    <row r="765328" ht="12.75" customHeight="1" x14ac:dyDescent="0.2"/>
    <row r="765332" ht="12.75" customHeight="1" x14ac:dyDescent="0.2"/>
    <row r="765336" ht="12.75" customHeight="1" x14ac:dyDescent="0.2"/>
    <row r="765340" ht="12.75" customHeight="1" x14ac:dyDescent="0.2"/>
    <row r="765344" ht="12.75" customHeight="1" x14ac:dyDescent="0.2"/>
    <row r="765348" ht="12.75" customHeight="1" x14ac:dyDescent="0.2"/>
    <row r="765352" ht="12.75" customHeight="1" x14ac:dyDescent="0.2"/>
    <row r="765356" ht="12.75" customHeight="1" x14ac:dyDescent="0.2"/>
    <row r="765360" ht="12.75" customHeight="1" x14ac:dyDescent="0.2"/>
    <row r="765364" ht="12.75" customHeight="1" x14ac:dyDescent="0.2"/>
    <row r="765368" ht="12.75" customHeight="1" x14ac:dyDescent="0.2"/>
    <row r="765372" ht="12.75" customHeight="1" x14ac:dyDescent="0.2"/>
    <row r="765376" ht="12.75" customHeight="1" x14ac:dyDescent="0.2"/>
    <row r="765380" ht="12.75" customHeight="1" x14ac:dyDescent="0.2"/>
    <row r="765384" ht="12.75" customHeight="1" x14ac:dyDescent="0.2"/>
    <row r="765388" ht="12.75" customHeight="1" x14ac:dyDescent="0.2"/>
    <row r="765392" ht="12.75" customHeight="1" x14ac:dyDescent="0.2"/>
    <row r="765396" ht="12.75" customHeight="1" x14ac:dyDescent="0.2"/>
    <row r="765400" ht="12.75" customHeight="1" x14ac:dyDescent="0.2"/>
    <row r="765404" ht="12.75" customHeight="1" x14ac:dyDescent="0.2"/>
    <row r="765408" ht="12.75" customHeight="1" x14ac:dyDescent="0.2"/>
    <row r="765412" ht="12.75" customHeight="1" x14ac:dyDescent="0.2"/>
    <row r="765416" ht="12.75" customHeight="1" x14ac:dyDescent="0.2"/>
    <row r="765420" ht="12.75" customHeight="1" x14ac:dyDescent="0.2"/>
    <row r="765424" ht="12.75" customHeight="1" x14ac:dyDescent="0.2"/>
    <row r="765428" ht="12.75" customHeight="1" x14ac:dyDescent="0.2"/>
    <row r="765432" ht="12.75" customHeight="1" x14ac:dyDescent="0.2"/>
    <row r="765436" ht="12.75" customHeight="1" x14ac:dyDescent="0.2"/>
    <row r="765440" ht="12.75" customHeight="1" x14ac:dyDescent="0.2"/>
    <row r="765444" ht="12.75" customHeight="1" x14ac:dyDescent="0.2"/>
    <row r="765448" ht="12.75" customHeight="1" x14ac:dyDescent="0.2"/>
    <row r="765452" ht="12.75" customHeight="1" x14ac:dyDescent="0.2"/>
    <row r="765456" ht="12.75" customHeight="1" x14ac:dyDescent="0.2"/>
    <row r="765460" ht="12.75" customHeight="1" x14ac:dyDescent="0.2"/>
    <row r="765464" ht="12.75" customHeight="1" x14ac:dyDescent="0.2"/>
    <row r="765468" ht="12.75" customHeight="1" x14ac:dyDescent="0.2"/>
    <row r="765472" ht="12.75" customHeight="1" x14ac:dyDescent="0.2"/>
    <row r="765476" ht="12.75" customHeight="1" x14ac:dyDescent="0.2"/>
    <row r="765480" ht="12.75" customHeight="1" x14ac:dyDescent="0.2"/>
    <row r="765484" ht="12.75" customHeight="1" x14ac:dyDescent="0.2"/>
    <row r="765488" ht="12.75" customHeight="1" x14ac:dyDescent="0.2"/>
    <row r="765492" ht="12.75" customHeight="1" x14ac:dyDescent="0.2"/>
    <row r="765496" ht="12.75" customHeight="1" x14ac:dyDescent="0.2"/>
    <row r="765500" ht="12.75" customHeight="1" x14ac:dyDescent="0.2"/>
    <row r="765504" ht="12.75" customHeight="1" x14ac:dyDescent="0.2"/>
    <row r="765508" ht="12.75" customHeight="1" x14ac:dyDescent="0.2"/>
    <row r="765512" ht="12.75" customHeight="1" x14ac:dyDescent="0.2"/>
    <row r="765516" ht="12.75" customHeight="1" x14ac:dyDescent="0.2"/>
    <row r="765520" ht="12.75" customHeight="1" x14ac:dyDescent="0.2"/>
    <row r="765524" ht="12.75" customHeight="1" x14ac:dyDescent="0.2"/>
    <row r="765528" ht="12.75" customHeight="1" x14ac:dyDescent="0.2"/>
    <row r="765532" ht="12.75" customHeight="1" x14ac:dyDescent="0.2"/>
    <row r="765536" ht="12.75" customHeight="1" x14ac:dyDescent="0.2"/>
    <row r="765540" ht="12.75" customHeight="1" x14ac:dyDescent="0.2"/>
    <row r="765544" ht="12.75" customHeight="1" x14ac:dyDescent="0.2"/>
    <row r="765548" ht="12.75" customHeight="1" x14ac:dyDescent="0.2"/>
    <row r="765552" ht="12.75" customHeight="1" x14ac:dyDescent="0.2"/>
    <row r="765556" ht="12.75" customHeight="1" x14ac:dyDescent="0.2"/>
    <row r="765560" ht="12.75" customHeight="1" x14ac:dyDescent="0.2"/>
    <row r="765564" ht="12.75" customHeight="1" x14ac:dyDescent="0.2"/>
    <row r="765568" ht="12.75" customHeight="1" x14ac:dyDescent="0.2"/>
    <row r="765572" ht="12.75" customHeight="1" x14ac:dyDescent="0.2"/>
    <row r="765576" ht="12.75" customHeight="1" x14ac:dyDescent="0.2"/>
    <row r="765580" ht="12.75" customHeight="1" x14ac:dyDescent="0.2"/>
    <row r="765584" ht="12.75" customHeight="1" x14ac:dyDescent="0.2"/>
    <row r="765588" ht="12.75" customHeight="1" x14ac:dyDescent="0.2"/>
    <row r="765592" ht="12.75" customHeight="1" x14ac:dyDescent="0.2"/>
    <row r="765596" ht="12.75" customHeight="1" x14ac:dyDescent="0.2"/>
    <row r="765600" ht="12.75" customHeight="1" x14ac:dyDescent="0.2"/>
    <row r="765604" ht="12.75" customHeight="1" x14ac:dyDescent="0.2"/>
    <row r="765608" ht="12.75" customHeight="1" x14ac:dyDescent="0.2"/>
    <row r="765612" ht="12.75" customHeight="1" x14ac:dyDescent="0.2"/>
    <row r="765616" ht="12.75" customHeight="1" x14ac:dyDescent="0.2"/>
    <row r="765620" ht="12.75" customHeight="1" x14ac:dyDescent="0.2"/>
    <row r="765624" ht="12.75" customHeight="1" x14ac:dyDescent="0.2"/>
    <row r="765628" ht="12.75" customHeight="1" x14ac:dyDescent="0.2"/>
    <row r="765632" ht="12.75" customHeight="1" x14ac:dyDescent="0.2"/>
    <row r="765636" ht="12.75" customHeight="1" x14ac:dyDescent="0.2"/>
    <row r="765640" ht="12.75" customHeight="1" x14ac:dyDescent="0.2"/>
    <row r="765644" ht="12.75" customHeight="1" x14ac:dyDescent="0.2"/>
    <row r="765648" ht="12.75" customHeight="1" x14ac:dyDescent="0.2"/>
    <row r="765652" ht="12.75" customHeight="1" x14ac:dyDescent="0.2"/>
    <row r="765656" ht="12.75" customHeight="1" x14ac:dyDescent="0.2"/>
    <row r="765660" ht="12.75" customHeight="1" x14ac:dyDescent="0.2"/>
    <row r="765664" ht="12.75" customHeight="1" x14ac:dyDescent="0.2"/>
    <row r="765668" ht="12.75" customHeight="1" x14ac:dyDescent="0.2"/>
    <row r="765672" ht="12.75" customHeight="1" x14ac:dyDescent="0.2"/>
    <row r="765676" ht="12.75" customHeight="1" x14ac:dyDescent="0.2"/>
    <row r="765680" ht="12.75" customHeight="1" x14ac:dyDescent="0.2"/>
    <row r="765684" ht="12.75" customHeight="1" x14ac:dyDescent="0.2"/>
    <row r="765688" ht="12.75" customHeight="1" x14ac:dyDescent="0.2"/>
    <row r="765692" ht="12.75" customHeight="1" x14ac:dyDescent="0.2"/>
    <row r="765696" ht="12.75" customHeight="1" x14ac:dyDescent="0.2"/>
    <row r="765700" ht="12.75" customHeight="1" x14ac:dyDescent="0.2"/>
    <row r="765704" ht="12.75" customHeight="1" x14ac:dyDescent="0.2"/>
    <row r="765708" ht="12.75" customHeight="1" x14ac:dyDescent="0.2"/>
    <row r="765712" ht="12.75" customHeight="1" x14ac:dyDescent="0.2"/>
    <row r="765716" ht="12.75" customHeight="1" x14ac:dyDescent="0.2"/>
    <row r="765720" ht="12.75" customHeight="1" x14ac:dyDescent="0.2"/>
    <row r="765724" ht="12.75" customHeight="1" x14ac:dyDescent="0.2"/>
    <row r="765728" ht="12.75" customHeight="1" x14ac:dyDescent="0.2"/>
    <row r="765732" ht="12.75" customHeight="1" x14ac:dyDescent="0.2"/>
    <row r="765736" ht="12.75" customHeight="1" x14ac:dyDescent="0.2"/>
    <row r="765740" ht="12.75" customHeight="1" x14ac:dyDescent="0.2"/>
    <row r="765744" ht="12.75" customHeight="1" x14ac:dyDescent="0.2"/>
    <row r="765748" ht="12.75" customHeight="1" x14ac:dyDescent="0.2"/>
    <row r="765752" ht="12.75" customHeight="1" x14ac:dyDescent="0.2"/>
    <row r="765756" ht="12.75" customHeight="1" x14ac:dyDescent="0.2"/>
    <row r="765760" ht="12.75" customHeight="1" x14ac:dyDescent="0.2"/>
    <row r="765764" ht="12.75" customHeight="1" x14ac:dyDescent="0.2"/>
    <row r="765768" ht="12.75" customHeight="1" x14ac:dyDescent="0.2"/>
    <row r="765772" ht="12.75" customHeight="1" x14ac:dyDescent="0.2"/>
    <row r="765776" ht="12.75" customHeight="1" x14ac:dyDescent="0.2"/>
    <row r="765780" ht="12.75" customHeight="1" x14ac:dyDescent="0.2"/>
    <row r="765784" ht="12.75" customHeight="1" x14ac:dyDescent="0.2"/>
    <row r="765788" ht="12.75" customHeight="1" x14ac:dyDescent="0.2"/>
    <row r="765792" ht="12.75" customHeight="1" x14ac:dyDescent="0.2"/>
    <row r="765796" ht="12.75" customHeight="1" x14ac:dyDescent="0.2"/>
    <row r="765800" ht="12.75" customHeight="1" x14ac:dyDescent="0.2"/>
    <row r="765804" ht="12.75" customHeight="1" x14ac:dyDescent="0.2"/>
    <row r="765808" ht="12.75" customHeight="1" x14ac:dyDescent="0.2"/>
    <row r="765812" ht="12.75" customHeight="1" x14ac:dyDescent="0.2"/>
    <row r="765816" ht="12.75" customHeight="1" x14ac:dyDescent="0.2"/>
    <row r="765820" ht="12.75" customHeight="1" x14ac:dyDescent="0.2"/>
    <row r="765824" ht="12.75" customHeight="1" x14ac:dyDescent="0.2"/>
    <row r="765828" ht="12.75" customHeight="1" x14ac:dyDescent="0.2"/>
    <row r="765832" ht="12.75" customHeight="1" x14ac:dyDescent="0.2"/>
    <row r="765836" ht="12.75" customHeight="1" x14ac:dyDescent="0.2"/>
    <row r="765840" ht="12.75" customHeight="1" x14ac:dyDescent="0.2"/>
    <row r="765844" ht="12.75" customHeight="1" x14ac:dyDescent="0.2"/>
    <row r="765848" ht="12.75" customHeight="1" x14ac:dyDescent="0.2"/>
    <row r="765852" ht="12.75" customHeight="1" x14ac:dyDescent="0.2"/>
    <row r="765856" ht="12.75" customHeight="1" x14ac:dyDescent="0.2"/>
    <row r="765860" ht="12.75" customHeight="1" x14ac:dyDescent="0.2"/>
    <row r="765864" ht="12.75" customHeight="1" x14ac:dyDescent="0.2"/>
    <row r="765868" ht="12.75" customHeight="1" x14ac:dyDescent="0.2"/>
    <row r="765872" ht="12.75" customHeight="1" x14ac:dyDescent="0.2"/>
    <row r="765876" ht="12.75" customHeight="1" x14ac:dyDescent="0.2"/>
    <row r="765880" ht="12.75" customHeight="1" x14ac:dyDescent="0.2"/>
    <row r="765884" ht="12.75" customHeight="1" x14ac:dyDescent="0.2"/>
    <row r="765888" ht="12.75" customHeight="1" x14ac:dyDescent="0.2"/>
    <row r="765892" ht="12.75" customHeight="1" x14ac:dyDescent="0.2"/>
    <row r="765896" ht="12.75" customHeight="1" x14ac:dyDescent="0.2"/>
    <row r="765900" ht="12.75" customHeight="1" x14ac:dyDescent="0.2"/>
    <row r="765904" ht="12.75" customHeight="1" x14ac:dyDescent="0.2"/>
    <row r="765908" ht="12.75" customHeight="1" x14ac:dyDescent="0.2"/>
    <row r="765912" ht="12.75" customHeight="1" x14ac:dyDescent="0.2"/>
    <row r="765916" ht="12.75" customHeight="1" x14ac:dyDescent="0.2"/>
    <row r="765920" ht="12.75" customHeight="1" x14ac:dyDescent="0.2"/>
    <row r="765924" ht="12.75" customHeight="1" x14ac:dyDescent="0.2"/>
    <row r="765928" ht="12.75" customHeight="1" x14ac:dyDescent="0.2"/>
    <row r="765932" ht="12.75" customHeight="1" x14ac:dyDescent="0.2"/>
    <row r="765936" ht="12.75" customHeight="1" x14ac:dyDescent="0.2"/>
    <row r="765940" ht="12.75" customHeight="1" x14ac:dyDescent="0.2"/>
    <row r="765944" ht="12.75" customHeight="1" x14ac:dyDescent="0.2"/>
    <row r="765948" ht="12.75" customHeight="1" x14ac:dyDescent="0.2"/>
    <row r="765952" ht="12.75" customHeight="1" x14ac:dyDescent="0.2"/>
    <row r="765956" ht="12.75" customHeight="1" x14ac:dyDescent="0.2"/>
    <row r="765960" ht="12.75" customHeight="1" x14ac:dyDescent="0.2"/>
    <row r="765964" ht="12.75" customHeight="1" x14ac:dyDescent="0.2"/>
    <row r="765968" ht="12.75" customHeight="1" x14ac:dyDescent="0.2"/>
    <row r="765972" ht="12.75" customHeight="1" x14ac:dyDescent="0.2"/>
    <row r="765976" ht="12.75" customHeight="1" x14ac:dyDescent="0.2"/>
    <row r="765980" ht="12.75" customHeight="1" x14ac:dyDescent="0.2"/>
    <row r="765984" ht="12.75" customHeight="1" x14ac:dyDescent="0.2"/>
    <row r="765988" ht="12.75" customHeight="1" x14ac:dyDescent="0.2"/>
    <row r="765992" ht="12.75" customHeight="1" x14ac:dyDescent="0.2"/>
    <row r="765996" ht="12.75" customHeight="1" x14ac:dyDescent="0.2"/>
    <row r="766000" ht="12.75" customHeight="1" x14ac:dyDescent="0.2"/>
    <row r="766004" ht="12.75" customHeight="1" x14ac:dyDescent="0.2"/>
    <row r="766008" ht="12.75" customHeight="1" x14ac:dyDescent="0.2"/>
    <row r="766012" ht="12.75" customHeight="1" x14ac:dyDescent="0.2"/>
    <row r="766016" ht="12.75" customHeight="1" x14ac:dyDescent="0.2"/>
    <row r="766020" ht="12.75" customHeight="1" x14ac:dyDescent="0.2"/>
    <row r="766024" ht="12.75" customHeight="1" x14ac:dyDescent="0.2"/>
    <row r="766028" ht="12.75" customHeight="1" x14ac:dyDescent="0.2"/>
    <row r="766032" ht="12.75" customHeight="1" x14ac:dyDescent="0.2"/>
    <row r="766036" ht="12.75" customHeight="1" x14ac:dyDescent="0.2"/>
    <row r="766040" ht="12.75" customHeight="1" x14ac:dyDescent="0.2"/>
    <row r="766044" ht="12.75" customHeight="1" x14ac:dyDescent="0.2"/>
    <row r="766048" ht="12.75" customHeight="1" x14ac:dyDescent="0.2"/>
    <row r="766052" ht="12.75" customHeight="1" x14ac:dyDescent="0.2"/>
    <row r="766056" ht="12.75" customHeight="1" x14ac:dyDescent="0.2"/>
    <row r="766060" ht="12.75" customHeight="1" x14ac:dyDescent="0.2"/>
    <row r="766064" ht="12.75" customHeight="1" x14ac:dyDescent="0.2"/>
    <row r="766068" ht="12.75" customHeight="1" x14ac:dyDescent="0.2"/>
    <row r="766072" ht="12.75" customHeight="1" x14ac:dyDescent="0.2"/>
    <row r="766076" ht="12.75" customHeight="1" x14ac:dyDescent="0.2"/>
    <row r="766080" ht="12.75" customHeight="1" x14ac:dyDescent="0.2"/>
    <row r="766084" ht="12.75" customHeight="1" x14ac:dyDescent="0.2"/>
    <row r="766088" ht="12.75" customHeight="1" x14ac:dyDescent="0.2"/>
    <row r="766092" ht="12.75" customHeight="1" x14ac:dyDescent="0.2"/>
    <row r="766096" ht="12.75" customHeight="1" x14ac:dyDescent="0.2"/>
    <row r="766100" ht="12.75" customHeight="1" x14ac:dyDescent="0.2"/>
    <row r="766104" ht="12.75" customHeight="1" x14ac:dyDescent="0.2"/>
    <row r="766108" ht="12.75" customHeight="1" x14ac:dyDescent="0.2"/>
    <row r="766112" ht="12.75" customHeight="1" x14ac:dyDescent="0.2"/>
    <row r="766116" ht="12.75" customHeight="1" x14ac:dyDescent="0.2"/>
    <row r="766120" ht="12.75" customHeight="1" x14ac:dyDescent="0.2"/>
    <row r="766124" ht="12.75" customHeight="1" x14ac:dyDescent="0.2"/>
    <row r="766128" ht="12.75" customHeight="1" x14ac:dyDescent="0.2"/>
    <row r="766132" ht="12.75" customHeight="1" x14ac:dyDescent="0.2"/>
    <row r="766136" ht="12.75" customHeight="1" x14ac:dyDescent="0.2"/>
    <row r="766140" ht="12.75" customHeight="1" x14ac:dyDescent="0.2"/>
    <row r="766144" ht="12.75" customHeight="1" x14ac:dyDescent="0.2"/>
    <row r="766148" ht="12.75" customHeight="1" x14ac:dyDescent="0.2"/>
    <row r="766152" ht="12.75" customHeight="1" x14ac:dyDescent="0.2"/>
    <row r="766156" ht="12.75" customHeight="1" x14ac:dyDescent="0.2"/>
    <row r="766160" ht="12.75" customHeight="1" x14ac:dyDescent="0.2"/>
    <row r="766164" ht="12.75" customHeight="1" x14ac:dyDescent="0.2"/>
    <row r="766168" ht="12.75" customHeight="1" x14ac:dyDescent="0.2"/>
    <row r="766172" ht="12.75" customHeight="1" x14ac:dyDescent="0.2"/>
    <row r="766176" ht="12.75" customHeight="1" x14ac:dyDescent="0.2"/>
    <row r="766180" ht="12.75" customHeight="1" x14ac:dyDescent="0.2"/>
    <row r="766184" ht="12.75" customHeight="1" x14ac:dyDescent="0.2"/>
    <row r="766188" ht="12.75" customHeight="1" x14ac:dyDescent="0.2"/>
    <row r="766192" ht="12.75" customHeight="1" x14ac:dyDescent="0.2"/>
    <row r="766196" ht="12.75" customHeight="1" x14ac:dyDescent="0.2"/>
    <row r="766200" ht="12.75" customHeight="1" x14ac:dyDescent="0.2"/>
    <row r="766204" ht="12.75" customHeight="1" x14ac:dyDescent="0.2"/>
    <row r="766208" ht="12.75" customHeight="1" x14ac:dyDescent="0.2"/>
    <row r="766212" ht="12.75" customHeight="1" x14ac:dyDescent="0.2"/>
    <row r="766216" ht="12.75" customHeight="1" x14ac:dyDescent="0.2"/>
    <row r="766220" ht="12.75" customHeight="1" x14ac:dyDescent="0.2"/>
    <row r="766224" ht="12.75" customHeight="1" x14ac:dyDescent="0.2"/>
    <row r="766228" ht="12.75" customHeight="1" x14ac:dyDescent="0.2"/>
    <row r="766232" ht="12.75" customHeight="1" x14ac:dyDescent="0.2"/>
    <row r="766236" ht="12.75" customHeight="1" x14ac:dyDescent="0.2"/>
    <row r="766240" ht="12.75" customHeight="1" x14ac:dyDescent="0.2"/>
    <row r="766244" ht="12.75" customHeight="1" x14ac:dyDescent="0.2"/>
    <row r="766248" ht="12.75" customHeight="1" x14ac:dyDescent="0.2"/>
    <row r="766252" ht="12.75" customHeight="1" x14ac:dyDescent="0.2"/>
    <row r="766256" ht="12.75" customHeight="1" x14ac:dyDescent="0.2"/>
    <row r="766260" ht="12.75" customHeight="1" x14ac:dyDescent="0.2"/>
    <row r="766264" ht="12.75" customHeight="1" x14ac:dyDescent="0.2"/>
    <row r="766268" ht="12.75" customHeight="1" x14ac:dyDescent="0.2"/>
    <row r="766272" ht="12.75" customHeight="1" x14ac:dyDescent="0.2"/>
    <row r="766276" ht="12.75" customHeight="1" x14ac:dyDescent="0.2"/>
    <row r="766280" ht="12.75" customHeight="1" x14ac:dyDescent="0.2"/>
    <row r="766284" ht="12.75" customHeight="1" x14ac:dyDescent="0.2"/>
    <row r="766288" ht="12.75" customHeight="1" x14ac:dyDescent="0.2"/>
    <row r="766292" ht="12.75" customHeight="1" x14ac:dyDescent="0.2"/>
    <row r="766296" ht="12.75" customHeight="1" x14ac:dyDescent="0.2"/>
    <row r="766300" ht="12.75" customHeight="1" x14ac:dyDescent="0.2"/>
    <row r="766304" ht="12.75" customHeight="1" x14ac:dyDescent="0.2"/>
    <row r="766308" ht="12.75" customHeight="1" x14ac:dyDescent="0.2"/>
    <row r="766312" ht="12.75" customHeight="1" x14ac:dyDescent="0.2"/>
    <row r="766316" ht="12.75" customHeight="1" x14ac:dyDescent="0.2"/>
    <row r="766320" ht="12.75" customHeight="1" x14ac:dyDescent="0.2"/>
    <row r="766324" ht="12.75" customHeight="1" x14ac:dyDescent="0.2"/>
    <row r="766328" ht="12.75" customHeight="1" x14ac:dyDescent="0.2"/>
    <row r="766332" ht="12.75" customHeight="1" x14ac:dyDescent="0.2"/>
    <row r="766336" ht="12.75" customHeight="1" x14ac:dyDescent="0.2"/>
    <row r="766340" ht="12.75" customHeight="1" x14ac:dyDescent="0.2"/>
    <row r="766344" ht="12.75" customHeight="1" x14ac:dyDescent="0.2"/>
    <row r="766348" ht="12.75" customHeight="1" x14ac:dyDescent="0.2"/>
    <row r="766352" ht="12.75" customHeight="1" x14ac:dyDescent="0.2"/>
    <row r="766356" ht="12.75" customHeight="1" x14ac:dyDescent="0.2"/>
    <row r="766360" ht="12.75" customHeight="1" x14ac:dyDescent="0.2"/>
    <row r="766364" ht="12.75" customHeight="1" x14ac:dyDescent="0.2"/>
    <row r="766368" ht="12.75" customHeight="1" x14ac:dyDescent="0.2"/>
    <row r="766372" ht="12.75" customHeight="1" x14ac:dyDescent="0.2"/>
    <row r="766376" ht="12.75" customHeight="1" x14ac:dyDescent="0.2"/>
    <row r="766380" ht="12.75" customHeight="1" x14ac:dyDescent="0.2"/>
    <row r="766384" ht="12.75" customHeight="1" x14ac:dyDescent="0.2"/>
    <row r="766388" ht="12.75" customHeight="1" x14ac:dyDescent="0.2"/>
    <row r="766392" ht="12.75" customHeight="1" x14ac:dyDescent="0.2"/>
    <row r="766396" ht="12.75" customHeight="1" x14ac:dyDescent="0.2"/>
    <row r="766400" ht="12.75" customHeight="1" x14ac:dyDescent="0.2"/>
    <row r="766404" ht="12.75" customHeight="1" x14ac:dyDescent="0.2"/>
    <row r="766408" ht="12.75" customHeight="1" x14ac:dyDescent="0.2"/>
    <row r="766412" ht="12.75" customHeight="1" x14ac:dyDescent="0.2"/>
    <row r="766416" ht="12.75" customHeight="1" x14ac:dyDescent="0.2"/>
    <row r="766420" ht="12.75" customHeight="1" x14ac:dyDescent="0.2"/>
    <row r="766424" ht="12.75" customHeight="1" x14ac:dyDescent="0.2"/>
    <row r="766428" ht="12.75" customHeight="1" x14ac:dyDescent="0.2"/>
    <row r="766432" ht="12.75" customHeight="1" x14ac:dyDescent="0.2"/>
    <row r="766436" ht="12.75" customHeight="1" x14ac:dyDescent="0.2"/>
    <row r="766440" ht="12.75" customHeight="1" x14ac:dyDescent="0.2"/>
    <row r="766444" ht="12.75" customHeight="1" x14ac:dyDescent="0.2"/>
    <row r="766448" ht="12.75" customHeight="1" x14ac:dyDescent="0.2"/>
    <row r="766452" ht="12.75" customHeight="1" x14ac:dyDescent="0.2"/>
    <row r="766456" ht="12.75" customHeight="1" x14ac:dyDescent="0.2"/>
    <row r="766460" ht="12.75" customHeight="1" x14ac:dyDescent="0.2"/>
    <row r="766464" ht="12.75" customHeight="1" x14ac:dyDescent="0.2"/>
    <row r="766468" ht="12.75" customHeight="1" x14ac:dyDescent="0.2"/>
    <row r="766472" ht="12.75" customHeight="1" x14ac:dyDescent="0.2"/>
    <row r="766476" ht="12.75" customHeight="1" x14ac:dyDescent="0.2"/>
    <row r="766480" ht="12.75" customHeight="1" x14ac:dyDescent="0.2"/>
    <row r="766484" ht="12.75" customHeight="1" x14ac:dyDescent="0.2"/>
    <row r="766488" ht="12.75" customHeight="1" x14ac:dyDescent="0.2"/>
    <row r="766492" ht="12.75" customHeight="1" x14ac:dyDescent="0.2"/>
    <row r="766496" ht="12.75" customHeight="1" x14ac:dyDescent="0.2"/>
    <row r="766500" ht="12.75" customHeight="1" x14ac:dyDescent="0.2"/>
    <row r="766504" ht="12.75" customHeight="1" x14ac:dyDescent="0.2"/>
    <row r="766508" ht="12.75" customHeight="1" x14ac:dyDescent="0.2"/>
    <row r="766512" ht="12.75" customHeight="1" x14ac:dyDescent="0.2"/>
    <row r="766516" ht="12.75" customHeight="1" x14ac:dyDescent="0.2"/>
    <row r="766520" ht="12.75" customHeight="1" x14ac:dyDescent="0.2"/>
    <row r="766524" ht="12.75" customHeight="1" x14ac:dyDescent="0.2"/>
    <row r="766528" ht="12.75" customHeight="1" x14ac:dyDescent="0.2"/>
    <row r="766532" ht="12.75" customHeight="1" x14ac:dyDescent="0.2"/>
    <row r="766536" ht="12.75" customHeight="1" x14ac:dyDescent="0.2"/>
    <row r="766540" ht="12.75" customHeight="1" x14ac:dyDescent="0.2"/>
    <row r="766544" ht="12.75" customHeight="1" x14ac:dyDescent="0.2"/>
    <row r="766548" ht="12.75" customHeight="1" x14ac:dyDescent="0.2"/>
    <row r="766552" ht="12.75" customHeight="1" x14ac:dyDescent="0.2"/>
    <row r="766556" ht="12.75" customHeight="1" x14ac:dyDescent="0.2"/>
    <row r="766560" ht="12.75" customHeight="1" x14ac:dyDescent="0.2"/>
    <row r="766564" ht="12.75" customHeight="1" x14ac:dyDescent="0.2"/>
    <row r="766568" ht="12.75" customHeight="1" x14ac:dyDescent="0.2"/>
    <row r="766572" ht="12.75" customHeight="1" x14ac:dyDescent="0.2"/>
    <row r="766576" ht="12.75" customHeight="1" x14ac:dyDescent="0.2"/>
    <row r="766580" ht="12.75" customHeight="1" x14ac:dyDescent="0.2"/>
    <row r="766584" ht="12.75" customHeight="1" x14ac:dyDescent="0.2"/>
    <row r="766588" ht="12.75" customHeight="1" x14ac:dyDescent="0.2"/>
    <row r="766592" ht="12.75" customHeight="1" x14ac:dyDescent="0.2"/>
    <row r="766596" ht="12.75" customHeight="1" x14ac:dyDescent="0.2"/>
    <row r="766600" ht="12.75" customHeight="1" x14ac:dyDescent="0.2"/>
    <row r="766604" ht="12.75" customHeight="1" x14ac:dyDescent="0.2"/>
    <row r="766608" ht="12.75" customHeight="1" x14ac:dyDescent="0.2"/>
    <row r="766612" ht="12.75" customHeight="1" x14ac:dyDescent="0.2"/>
    <row r="766616" ht="12.75" customHeight="1" x14ac:dyDescent="0.2"/>
    <row r="766620" ht="12.75" customHeight="1" x14ac:dyDescent="0.2"/>
    <row r="766624" ht="12.75" customHeight="1" x14ac:dyDescent="0.2"/>
    <row r="766628" ht="12.75" customHeight="1" x14ac:dyDescent="0.2"/>
    <row r="766632" ht="12.75" customHeight="1" x14ac:dyDescent="0.2"/>
    <row r="766636" ht="12.75" customHeight="1" x14ac:dyDescent="0.2"/>
    <row r="766640" ht="12.75" customHeight="1" x14ac:dyDescent="0.2"/>
    <row r="766644" ht="12.75" customHeight="1" x14ac:dyDescent="0.2"/>
    <row r="766648" ht="12.75" customHeight="1" x14ac:dyDescent="0.2"/>
    <row r="766652" ht="12.75" customHeight="1" x14ac:dyDescent="0.2"/>
    <row r="766656" ht="12.75" customHeight="1" x14ac:dyDescent="0.2"/>
    <row r="766660" ht="12.75" customHeight="1" x14ac:dyDescent="0.2"/>
    <row r="766664" ht="12.75" customHeight="1" x14ac:dyDescent="0.2"/>
    <row r="766668" ht="12.75" customHeight="1" x14ac:dyDescent="0.2"/>
    <row r="766672" ht="12.75" customHeight="1" x14ac:dyDescent="0.2"/>
    <row r="766676" ht="12.75" customHeight="1" x14ac:dyDescent="0.2"/>
    <row r="766680" ht="12.75" customHeight="1" x14ac:dyDescent="0.2"/>
    <row r="766684" ht="12.75" customHeight="1" x14ac:dyDescent="0.2"/>
    <row r="766688" ht="12.75" customHeight="1" x14ac:dyDescent="0.2"/>
    <row r="766692" ht="12.75" customHeight="1" x14ac:dyDescent="0.2"/>
    <row r="766696" ht="12.75" customHeight="1" x14ac:dyDescent="0.2"/>
    <row r="766700" ht="12.75" customHeight="1" x14ac:dyDescent="0.2"/>
    <row r="766704" ht="12.75" customHeight="1" x14ac:dyDescent="0.2"/>
    <row r="766708" ht="12.75" customHeight="1" x14ac:dyDescent="0.2"/>
    <row r="766712" ht="12.75" customHeight="1" x14ac:dyDescent="0.2"/>
    <row r="766716" ht="12.75" customHeight="1" x14ac:dyDescent="0.2"/>
    <row r="766720" ht="12.75" customHeight="1" x14ac:dyDescent="0.2"/>
    <row r="766724" ht="12.75" customHeight="1" x14ac:dyDescent="0.2"/>
    <row r="766728" ht="12.75" customHeight="1" x14ac:dyDescent="0.2"/>
    <row r="766732" ht="12.75" customHeight="1" x14ac:dyDescent="0.2"/>
    <row r="766736" ht="12.75" customHeight="1" x14ac:dyDescent="0.2"/>
    <row r="766740" ht="12.75" customHeight="1" x14ac:dyDescent="0.2"/>
    <row r="766744" ht="12.75" customHeight="1" x14ac:dyDescent="0.2"/>
    <row r="766748" ht="12.75" customHeight="1" x14ac:dyDescent="0.2"/>
    <row r="766752" ht="12.75" customHeight="1" x14ac:dyDescent="0.2"/>
    <row r="766756" ht="12.75" customHeight="1" x14ac:dyDescent="0.2"/>
    <row r="766760" ht="12.75" customHeight="1" x14ac:dyDescent="0.2"/>
    <row r="766764" ht="12.75" customHeight="1" x14ac:dyDescent="0.2"/>
    <row r="766768" ht="12.75" customHeight="1" x14ac:dyDescent="0.2"/>
    <row r="766772" ht="12.75" customHeight="1" x14ac:dyDescent="0.2"/>
    <row r="766776" ht="12.75" customHeight="1" x14ac:dyDescent="0.2"/>
    <row r="766780" ht="12.75" customHeight="1" x14ac:dyDescent="0.2"/>
    <row r="766784" ht="12.75" customHeight="1" x14ac:dyDescent="0.2"/>
    <row r="766788" ht="12.75" customHeight="1" x14ac:dyDescent="0.2"/>
    <row r="766792" ht="12.75" customHeight="1" x14ac:dyDescent="0.2"/>
    <row r="766796" ht="12.75" customHeight="1" x14ac:dyDescent="0.2"/>
    <row r="766800" ht="12.75" customHeight="1" x14ac:dyDescent="0.2"/>
    <row r="766804" ht="12.75" customHeight="1" x14ac:dyDescent="0.2"/>
    <row r="766808" ht="12.75" customHeight="1" x14ac:dyDescent="0.2"/>
    <row r="766812" ht="12.75" customHeight="1" x14ac:dyDescent="0.2"/>
    <row r="766816" ht="12.75" customHeight="1" x14ac:dyDescent="0.2"/>
    <row r="766820" ht="12.75" customHeight="1" x14ac:dyDescent="0.2"/>
    <row r="766824" ht="12.75" customHeight="1" x14ac:dyDescent="0.2"/>
    <row r="766828" ht="12.75" customHeight="1" x14ac:dyDescent="0.2"/>
    <row r="766832" ht="12.75" customHeight="1" x14ac:dyDescent="0.2"/>
    <row r="766836" ht="12.75" customHeight="1" x14ac:dyDescent="0.2"/>
    <row r="766840" ht="12.75" customHeight="1" x14ac:dyDescent="0.2"/>
    <row r="766844" ht="12.75" customHeight="1" x14ac:dyDescent="0.2"/>
    <row r="766848" ht="12.75" customHeight="1" x14ac:dyDescent="0.2"/>
    <row r="766852" ht="12.75" customHeight="1" x14ac:dyDescent="0.2"/>
    <row r="766856" ht="12.75" customHeight="1" x14ac:dyDescent="0.2"/>
    <row r="766860" ht="12.75" customHeight="1" x14ac:dyDescent="0.2"/>
    <row r="766864" ht="12.75" customHeight="1" x14ac:dyDescent="0.2"/>
    <row r="766868" ht="12.75" customHeight="1" x14ac:dyDescent="0.2"/>
    <row r="766872" ht="12.75" customHeight="1" x14ac:dyDescent="0.2"/>
    <row r="766876" ht="12.75" customHeight="1" x14ac:dyDescent="0.2"/>
    <row r="766880" ht="12.75" customHeight="1" x14ac:dyDescent="0.2"/>
    <row r="766884" ht="12.75" customHeight="1" x14ac:dyDescent="0.2"/>
    <row r="766888" ht="12.75" customHeight="1" x14ac:dyDescent="0.2"/>
    <row r="766892" ht="12.75" customHeight="1" x14ac:dyDescent="0.2"/>
    <row r="766896" ht="12.75" customHeight="1" x14ac:dyDescent="0.2"/>
    <row r="766900" ht="12.75" customHeight="1" x14ac:dyDescent="0.2"/>
    <row r="766904" ht="12.75" customHeight="1" x14ac:dyDescent="0.2"/>
    <row r="766908" ht="12.75" customHeight="1" x14ac:dyDescent="0.2"/>
    <row r="766912" ht="12.75" customHeight="1" x14ac:dyDescent="0.2"/>
    <row r="766916" ht="12.75" customHeight="1" x14ac:dyDescent="0.2"/>
    <row r="766920" ht="12.75" customHeight="1" x14ac:dyDescent="0.2"/>
    <row r="766924" ht="12.75" customHeight="1" x14ac:dyDescent="0.2"/>
    <row r="766928" ht="12.75" customHeight="1" x14ac:dyDescent="0.2"/>
    <row r="766932" ht="12.75" customHeight="1" x14ac:dyDescent="0.2"/>
    <row r="766936" ht="12.75" customHeight="1" x14ac:dyDescent="0.2"/>
    <row r="766940" ht="12.75" customHeight="1" x14ac:dyDescent="0.2"/>
    <row r="766944" ht="12.75" customHeight="1" x14ac:dyDescent="0.2"/>
    <row r="766948" ht="12.75" customHeight="1" x14ac:dyDescent="0.2"/>
    <row r="766952" ht="12.75" customHeight="1" x14ac:dyDescent="0.2"/>
    <row r="766956" ht="12.75" customHeight="1" x14ac:dyDescent="0.2"/>
    <row r="766960" ht="12.75" customHeight="1" x14ac:dyDescent="0.2"/>
    <row r="766964" ht="12.75" customHeight="1" x14ac:dyDescent="0.2"/>
    <row r="766968" ht="12.75" customHeight="1" x14ac:dyDescent="0.2"/>
    <row r="766972" ht="12.75" customHeight="1" x14ac:dyDescent="0.2"/>
    <row r="766976" ht="12.75" customHeight="1" x14ac:dyDescent="0.2"/>
    <row r="766980" ht="12.75" customHeight="1" x14ac:dyDescent="0.2"/>
    <row r="766984" ht="12.75" customHeight="1" x14ac:dyDescent="0.2"/>
    <row r="766988" ht="12.75" customHeight="1" x14ac:dyDescent="0.2"/>
    <row r="766992" ht="12.75" customHeight="1" x14ac:dyDescent="0.2"/>
    <row r="766996" ht="12.75" customHeight="1" x14ac:dyDescent="0.2"/>
    <row r="767000" ht="12.75" customHeight="1" x14ac:dyDescent="0.2"/>
    <row r="767004" ht="12.75" customHeight="1" x14ac:dyDescent="0.2"/>
    <row r="767008" ht="12.75" customHeight="1" x14ac:dyDescent="0.2"/>
    <row r="767012" ht="12.75" customHeight="1" x14ac:dyDescent="0.2"/>
    <row r="767016" ht="12.75" customHeight="1" x14ac:dyDescent="0.2"/>
    <row r="767020" ht="12.75" customHeight="1" x14ac:dyDescent="0.2"/>
    <row r="767024" ht="12.75" customHeight="1" x14ac:dyDescent="0.2"/>
    <row r="767028" ht="12.75" customHeight="1" x14ac:dyDescent="0.2"/>
    <row r="767032" ht="12.75" customHeight="1" x14ac:dyDescent="0.2"/>
    <row r="767036" ht="12.75" customHeight="1" x14ac:dyDescent="0.2"/>
    <row r="767040" ht="12.75" customHeight="1" x14ac:dyDescent="0.2"/>
    <row r="767044" ht="12.75" customHeight="1" x14ac:dyDescent="0.2"/>
    <row r="767048" ht="12.75" customHeight="1" x14ac:dyDescent="0.2"/>
    <row r="767052" ht="12.75" customHeight="1" x14ac:dyDescent="0.2"/>
    <row r="767056" ht="12.75" customHeight="1" x14ac:dyDescent="0.2"/>
    <row r="767060" ht="12.75" customHeight="1" x14ac:dyDescent="0.2"/>
    <row r="767064" ht="12.75" customHeight="1" x14ac:dyDescent="0.2"/>
    <row r="767068" ht="12.75" customHeight="1" x14ac:dyDescent="0.2"/>
    <row r="767072" ht="12.75" customHeight="1" x14ac:dyDescent="0.2"/>
    <row r="767076" ht="12.75" customHeight="1" x14ac:dyDescent="0.2"/>
    <row r="767080" ht="12.75" customHeight="1" x14ac:dyDescent="0.2"/>
    <row r="767084" ht="12.75" customHeight="1" x14ac:dyDescent="0.2"/>
    <row r="767088" ht="12.75" customHeight="1" x14ac:dyDescent="0.2"/>
    <row r="767092" ht="12.75" customHeight="1" x14ac:dyDescent="0.2"/>
    <row r="767096" ht="12.75" customHeight="1" x14ac:dyDescent="0.2"/>
    <row r="767100" ht="12.75" customHeight="1" x14ac:dyDescent="0.2"/>
    <row r="767104" ht="12.75" customHeight="1" x14ac:dyDescent="0.2"/>
    <row r="767108" ht="12.75" customHeight="1" x14ac:dyDescent="0.2"/>
    <row r="767112" ht="12.75" customHeight="1" x14ac:dyDescent="0.2"/>
    <row r="767116" ht="12.75" customHeight="1" x14ac:dyDescent="0.2"/>
    <row r="767120" ht="12.75" customHeight="1" x14ac:dyDescent="0.2"/>
    <row r="767124" ht="12.75" customHeight="1" x14ac:dyDescent="0.2"/>
    <row r="767128" ht="12.75" customHeight="1" x14ac:dyDescent="0.2"/>
    <row r="767132" ht="12.75" customHeight="1" x14ac:dyDescent="0.2"/>
    <row r="767136" ht="12.75" customHeight="1" x14ac:dyDescent="0.2"/>
    <row r="767140" ht="12.75" customHeight="1" x14ac:dyDescent="0.2"/>
    <row r="767144" ht="12.75" customHeight="1" x14ac:dyDescent="0.2"/>
    <row r="767148" ht="12.75" customHeight="1" x14ac:dyDescent="0.2"/>
    <row r="767152" ht="12.75" customHeight="1" x14ac:dyDescent="0.2"/>
    <row r="767156" ht="12.75" customHeight="1" x14ac:dyDescent="0.2"/>
    <row r="767160" ht="12.75" customHeight="1" x14ac:dyDescent="0.2"/>
    <row r="767164" ht="12.75" customHeight="1" x14ac:dyDescent="0.2"/>
    <row r="767168" ht="12.75" customHeight="1" x14ac:dyDescent="0.2"/>
    <row r="767172" ht="12.75" customHeight="1" x14ac:dyDescent="0.2"/>
    <row r="767176" ht="12.75" customHeight="1" x14ac:dyDescent="0.2"/>
    <row r="767180" ht="12.75" customHeight="1" x14ac:dyDescent="0.2"/>
    <row r="767184" ht="12.75" customHeight="1" x14ac:dyDescent="0.2"/>
    <row r="767188" ht="12.75" customHeight="1" x14ac:dyDescent="0.2"/>
    <row r="767192" ht="12.75" customHeight="1" x14ac:dyDescent="0.2"/>
    <row r="767196" ht="12.75" customHeight="1" x14ac:dyDescent="0.2"/>
    <row r="767200" ht="12.75" customHeight="1" x14ac:dyDescent="0.2"/>
    <row r="767204" ht="12.75" customHeight="1" x14ac:dyDescent="0.2"/>
    <row r="767208" ht="12.75" customHeight="1" x14ac:dyDescent="0.2"/>
    <row r="767212" ht="12.75" customHeight="1" x14ac:dyDescent="0.2"/>
    <row r="767216" ht="12.75" customHeight="1" x14ac:dyDescent="0.2"/>
    <row r="767220" ht="12.75" customHeight="1" x14ac:dyDescent="0.2"/>
    <row r="767224" ht="12.75" customHeight="1" x14ac:dyDescent="0.2"/>
    <row r="767228" ht="12.75" customHeight="1" x14ac:dyDescent="0.2"/>
    <row r="767232" ht="12.75" customHeight="1" x14ac:dyDescent="0.2"/>
    <row r="767236" ht="12.75" customHeight="1" x14ac:dyDescent="0.2"/>
    <row r="767240" ht="12.75" customHeight="1" x14ac:dyDescent="0.2"/>
    <row r="767244" ht="12.75" customHeight="1" x14ac:dyDescent="0.2"/>
    <row r="767248" ht="12.75" customHeight="1" x14ac:dyDescent="0.2"/>
    <row r="767252" ht="12.75" customHeight="1" x14ac:dyDescent="0.2"/>
    <row r="767256" ht="12.75" customHeight="1" x14ac:dyDescent="0.2"/>
    <row r="767260" ht="12.75" customHeight="1" x14ac:dyDescent="0.2"/>
    <row r="767264" ht="12.75" customHeight="1" x14ac:dyDescent="0.2"/>
    <row r="767268" ht="12.75" customHeight="1" x14ac:dyDescent="0.2"/>
    <row r="767272" ht="12.75" customHeight="1" x14ac:dyDescent="0.2"/>
    <row r="767276" ht="12.75" customHeight="1" x14ac:dyDescent="0.2"/>
    <row r="767280" ht="12.75" customHeight="1" x14ac:dyDescent="0.2"/>
    <row r="767284" ht="12.75" customHeight="1" x14ac:dyDescent="0.2"/>
    <row r="767288" ht="12.75" customHeight="1" x14ac:dyDescent="0.2"/>
    <row r="767292" ht="12.75" customHeight="1" x14ac:dyDescent="0.2"/>
    <row r="767296" ht="12.75" customHeight="1" x14ac:dyDescent="0.2"/>
    <row r="767300" ht="12.75" customHeight="1" x14ac:dyDescent="0.2"/>
    <row r="767304" ht="12.75" customHeight="1" x14ac:dyDescent="0.2"/>
    <row r="767308" ht="12.75" customHeight="1" x14ac:dyDescent="0.2"/>
    <row r="767312" ht="12.75" customHeight="1" x14ac:dyDescent="0.2"/>
    <row r="767316" ht="12.75" customHeight="1" x14ac:dyDescent="0.2"/>
    <row r="767320" ht="12.75" customHeight="1" x14ac:dyDescent="0.2"/>
    <row r="767324" ht="12.75" customHeight="1" x14ac:dyDescent="0.2"/>
    <row r="767328" ht="12.75" customHeight="1" x14ac:dyDescent="0.2"/>
    <row r="767332" ht="12.75" customHeight="1" x14ac:dyDescent="0.2"/>
    <row r="767336" ht="12.75" customHeight="1" x14ac:dyDescent="0.2"/>
    <row r="767340" ht="12.75" customHeight="1" x14ac:dyDescent="0.2"/>
    <row r="767344" ht="12.75" customHeight="1" x14ac:dyDescent="0.2"/>
    <row r="767348" ht="12.75" customHeight="1" x14ac:dyDescent="0.2"/>
    <row r="767352" ht="12.75" customHeight="1" x14ac:dyDescent="0.2"/>
    <row r="767356" ht="12.75" customHeight="1" x14ac:dyDescent="0.2"/>
    <row r="767360" ht="12.75" customHeight="1" x14ac:dyDescent="0.2"/>
    <row r="767364" ht="12.75" customHeight="1" x14ac:dyDescent="0.2"/>
    <row r="767368" ht="12.75" customHeight="1" x14ac:dyDescent="0.2"/>
    <row r="767372" ht="12.75" customHeight="1" x14ac:dyDescent="0.2"/>
    <row r="767376" ht="12.75" customHeight="1" x14ac:dyDescent="0.2"/>
    <row r="767380" ht="12.75" customHeight="1" x14ac:dyDescent="0.2"/>
    <row r="767384" ht="12.75" customHeight="1" x14ac:dyDescent="0.2"/>
    <row r="767388" ht="12.75" customHeight="1" x14ac:dyDescent="0.2"/>
    <row r="767392" ht="12.75" customHeight="1" x14ac:dyDescent="0.2"/>
    <row r="767396" ht="12.75" customHeight="1" x14ac:dyDescent="0.2"/>
    <row r="767400" ht="12.75" customHeight="1" x14ac:dyDescent="0.2"/>
    <row r="767404" ht="12.75" customHeight="1" x14ac:dyDescent="0.2"/>
    <row r="767408" ht="12.75" customHeight="1" x14ac:dyDescent="0.2"/>
    <row r="767412" ht="12.75" customHeight="1" x14ac:dyDescent="0.2"/>
    <row r="767416" ht="12.75" customHeight="1" x14ac:dyDescent="0.2"/>
    <row r="767420" ht="12.75" customHeight="1" x14ac:dyDescent="0.2"/>
    <row r="767424" ht="12.75" customHeight="1" x14ac:dyDescent="0.2"/>
    <row r="767428" ht="12.75" customHeight="1" x14ac:dyDescent="0.2"/>
    <row r="767432" ht="12.75" customHeight="1" x14ac:dyDescent="0.2"/>
    <row r="767436" ht="12.75" customHeight="1" x14ac:dyDescent="0.2"/>
    <row r="767440" ht="12.75" customHeight="1" x14ac:dyDescent="0.2"/>
    <row r="767444" ht="12.75" customHeight="1" x14ac:dyDescent="0.2"/>
    <row r="767448" ht="12.75" customHeight="1" x14ac:dyDescent="0.2"/>
    <row r="767452" ht="12.75" customHeight="1" x14ac:dyDescent="0.2"/>
    <row r="767456" ht="12.75" customHeight="1" x14ac:dyDescent="0.2"/>
    <row r="767460" ht="12.75" customHeight="1" x14ac:dyDescent="0.2"/>
    <row r="767464" ht="12.75" customHeight="1" x14ac:dyDescent="0.2"/>
    <row r="767468" ht="12.75" customHeight="1" x14ac:dyDescent="0.2"/>
    <row r="767472" ht="12.75" customHeight="1" x14ac:dyDescent="0.2"/>
    <row r="767476" ht="12.75" customHeight="1" x14ac:dyDescent="0.2"/>
    <row r="767480" ht="12.75" customHeight="1" x14ac:dyDescent="0.2"/>
    <row r="767484" ht="12.75" customHeight="1" x14ac:dyDescent="0.2"/>
    <row r="767488" ht="12.75" customHeight="1" x14ac:dyDescent="0.2"/>
    <row r="767492" ht="12.75" customHeight="1" x14ac:dyDescent="0.2"/>
    <row r="767496" ht="12.75" customHeight="1" x14ac:dyDescent="0.2"/>
    <row r="767500" ht="12.75" customHeight="1" x14ac:dyDescent="0.2"/>
    <row r="767504" ht="12.75" customHeight="1" x14ac:dyDescent="0.2"/>
    <row r="767508" ht="12.75" customHeight="1" x14ac:dyDescent="0.2"/>
    <row r="767512" ht="12.75" customHeight="1" x14ac:dyDescent="0.2"/>
    <row r="767516" ht="12.75" customHeight="1" x14ac:dyDescent="0.2"/>
    <row r="767520" ht="12.75" customHeight="1" x14ac:dyDescent="0.2"/>
    <row r="767524" ht="12.75" customHeight="1" x14ac:dyDescent="0.2"/>
    <row r="767528" ht="12.75" customHeight="1" x14ac:dyDescent="0.2"/>
    <row r="767532" ht="12.75" customHeight="1" x14ac:dyDescent="0.2"/>
    <row r="767536" ht="12.75" customHeight="1" x14ac:dyDescent="0.2"/>
    <row r="767540" ht="12.75" customHeight="1" x14ac:dyDescent="0.2"/>
    <row r="767544" ht="12.75" customHeight="1" x14ac:dyDescent="0.2"/>
    <row r="767548" ht="12.75" customHeight="1" x14ac:dyDescent="0.2"/>
    <row r="767552" ht="12.75" customHeight="1" x14ac:dyDescent="0.2"/>
    <row r="767556" ht="12.75" customHeight="1" x14ac:dyDescent="0.2"/>
    <row r="767560" ht="12.75" customHeight="1" x14ac:dyDescent="0.2"/>
    <row r="767564" ht="12.75" customHeight="1" x14ac:dyDescent="0.2"/>
    <row r="767568" ht="12.75" customHeight="1" x14ac:dyDescent="0.2"/>
    <row r="767572" ht="12.75" customHeight="1" x14ac:dyDescent="0.2"/>
    <row r="767576" ht="12.75" customHeight="1" x14ac:dyDescent="0.2"/>
    <row r="767580" ht="12.75" customHeight="1" x14ac:dyDescent="0.2"/>
    <row r="767584" ht="12.75" customHeight="1" x14ac:dyDescent="0.2"/>
    <row r="767588" ht="12.75" customHeight="1" x14ac:dyDescent="0.2"/>
    <row r="767592" ht="12.75" customHeight="1" x14ac:dyDescent="0.2"/>
    <row r="767596" ht="12.75" customHeight="1" x14ac:dyDescent="0.2"/>
    <row r="767600" ht="12.75" customHeight="1" x14ac:dyDescent="0.2"/>
    <row r="767604" ht="12.75" customHeight="1" x14ac:dyDescent="0.2"/>
    <row r="767608" ht="12.75" customHeight="1" x14ac:dyDescent="0.2"/>
    <row r="767612" ht="12.75" customHeight="1" x14ac:dyDescent="0.2"/>
    <row r="767616" ht="12.75" customHeight="1" x14ac:dyDescent="0.2"/>
    <row r="767620" ht="12.75" customHeight="1" x14ac:dyDescent="0.2"/>
    <row r="767624" ht="12.75" customHeight="1" x14ac:dyDescent="0.2"/>
    <row r="767628" ht="12.75" customHeight="1" x14ac:dyDescent="0.2"/>
    <row r="767632" ht="12.75" customHeight="1" x14ac:dyDescent="0.2"/>
    <row r="767636" ht="12.75" customHeight="1" x14ac:dyDescent="0.2"/>
    <row r="767640" ht="12.75" customHeight="1" x14ac:dyDescent="0.2"/>
    <row r="767644" ht="12.75" customHeight="1" x14ac:dyDescent="0.2"/>
    <row r="767648" ht="12.75" customHeight="1" x14ac:dyDescent="0.2"/>
    <row r="767652" ht="12.75" customHeight="1" x14ac:dyDescent="0.2"/>
    <row r="767656" ht="12.75" customHeight="1" x14ac:dyDescent="0.2"/>
    <row r="767660" ht="12.75" customHeight="1" x14ac:dyDescent="0.2"/>
    <row r="767664" ht="12.75" customHeight="1" x14ac:dyDescent="0.2"/>
    <row r="767668" ht="12.75" customHeight="1" x14ac:dyDescent="0.2"/>
    <row r="767672" ht="12.75" customHeight="1" x14ac:dyDescent="0.2"/>
    <row r="767676" ht="12.75" customHeight="1" x14ac:dyDescent="0.2"/>
    <row r="767680" ht="12.75" customHeight="1" x14ac:dyDescent="0.2"/>
    <row r="767684" ht="12.75" customHeight="1" x14ac:dyDescent="0.2"/>
    <row r="767688" ht="12.75" customHeight="1" x14ac:dyDescent="0.2"/>
    <row r="767692" ht="12.75" customHeight="1" x14ac:dyDescent="0.2"/>
    <row r="767696" ht="12.75" customHeight="1" x14ac:dyDescent="0.2"/>
    <row r="767700" ht="12.75" customHeight="1" x14ac:dyDescent="0.2"/>
    <row r="767704" ht="12.75" customHeight="1" x14ac:dyDescent="0.2"/>
    <row r="767708" ht="12.75" customHeight="1" x14ac:dyDescent="0.2"/>
    <row r="767712" ht="12.75" customHeight="1" x14ac:dyDescent="0.2"/>
    <row r="767716" ht="12.75" customHeight="1" x14ac:dyDescent="0.2"/>
    <row r="767720" ht="12.75" customHeight="1" x14ac:dyDescent="0.2"/>
    <row r="767724" ht="12.75" customHeight="1" x14ac:dyDescent="0.2"/>
    <row r="767728" ht="12.75" customHeight="1" x14ac:dyDescent="0.2"/>
    <row r="767732" ht="12.75" customHeight="1" x14ac:dyDescent="0.2"/>
    <row r="767736" ht="12.75" customHeight="1" x14ac:dyDescent="0.2"/>
    <row r="767740" ht="12.75" customHeight="1" x14ac:dyDescent="0.2"/>
    <row r="767744" ht="12.75" customHeight="1" x14ac:dyDescent="0.2"/>
    <row r="767748" ht="12.75" customHeight="1" x14ac:dyDescent="0.2"/>
    <row r="767752" ht="12.75" customHeight="1" x14ac:dyDescent="0.2"/>
    <row r="767756" ht="12.75" customHeight="1" x14ac:dyDescent="0.2"/>
    <row r="767760" ht="12.75" customHeight="1" x14ac:dyDescent="0.2"/>
    <row r="767764" ht="12.75" customHeight="1" x14ac:dyDescent="0.2"/>
    <row r="767768" ht="12.75" customHeight="1" x14ac:dyDescent="0.2"/>
    <row r="767772" ht="12.75" customHeight="1" x14ac:dyDescent="0.2"/>
    <row r="767776" ht="12.75" customHeight="1" x14ac:dyDescent="0.2"/>
    <row r="767780" ht="12.75" customHeight="1" x14ac:dyDescent="0.2"/>
    <row r="767784" ht="12.75" customHeight="1" x14ac:dyDescent="0.2"/>
    <row r="767788" ht="12.75" customHeight="1" x14ac:dyDescent="0.2"/>
    <row r="767792" ht="12.75" customHeight="1" x14ac:dyDescent="0.2"/>
    <row r="767796" ht="12.75" customHeight="1" x14ac:dyDescent="0.2"/>
    <row r="767800" ht="12.75" customHeight="1" x14ac:dyDescent="0.2"/>
    <row r="767804" ht="12.75" customHeight="1" x14ac:dyDescent="0.2"/>
    <row r="767808" ht="12.75" customHeight="1" x14ac:dyDescent="0.2"/>
    <row r="767812" ht="12.75" customHeight="1" x14ac:dyDescent="0.2"/>
    <row r="767816" ht="12.75" customHeight="1" x14ac:dyDescent="0.2"/>
    <row r="767820" ht="12.75" customHeight="1" x14ac:dyDescent="0.2"/>
    <row r="767824" ht="12.75" customHeight="1" x14ac:dyDescent="0.2"/>
    <row r="767828" ht="12.75" customHeight="1" x14ac:dyDescent="0.2"/>
    <row r="767832" ht="12.75" customHeight="1" x14ac:dyDescent="0.2"/>
    <row r="767836" ht="12.75" customHeight="1" x14ac:dyDescent="0.2"/>
    <row r="767840" ht="12.75" customHeight="1" x14ac:dyDescent="0.2"/>
    <row r="767844" ht="12.75" customHeight="1" x14ac:dyDescent="0.2"/>
    <row r="767848" ht="12.75" customHeight="1" x14ac:dyDescent="0.2"/>
    <row r="767852" ht="12.75" customHeight="1" x14ac:dyDescent="0.2"/>
    <row r="767856" ht="12.75" customHeight="1" x14ac:dyDescent="0.2"/>
    <row r="767860" ht="12.75" customHeight="1" x14ac:dyDescent="0.2"/>
    <row r="767864" ht="12.75" customHeight="1" x14ac:dyDescent="0.2"/>
    <row r="767868" ht="12.75" customHeight="1" x14ac:dyDescent="0.2"/>
    <row r="767872" ht="12.75" customHeight="1" x14ac:dyDescent="0.2"/>
    <row r="767876" ht="12.75" customHeight="1" x14ac:dyDescent="0.2"/>
    <row r="767880" ht="12.75" customHeight="1" x14ac:dyDescent="0.2"/>
    <row r="767884" ht="12.75" customHeight="1" x14ac:dyDescent="0.2"/>
    <row r="767888" ht="12.75" customHeight="1" x14ac:dyDescent="0.2"/>
    <row r="767892" ht="12.75" customHeight="1" x14ac:dyDescent="0.2"/>
    <row r="767896" ht="12.75" customHeight="1" x14ac:dyDescent="0.2"/>
    <row r="767900" ht="12.75" customHeight="1" x14ac:dyDescent="0.2"/>
    <row r="767904" ht="12.75" customHeight="1" x14ac:dyDescent="0.2"/>
    <row r="767908" ht="12.75" customHeight="1" x14ac:dyDescent="0.2"/>
    <row r="767912" ht="12.75" customHeight="1" x14ac:dyDescent="0.2"/>
    <row r="767916" ht="12.75" customHeight="1" x14ac:dyDescent="0.2"/>
    <row r="767920" ht="12.75" customHeight="1" x14ac:dyDescent="0.2"/>
    <row r="767924" ht="12.75" customHeight="1" x14ac:dyDescent="0.2"/>
    <row r="767928" ht="12.75" customHeight="1" x14ac:dyDescent="0.2"/>
    <row r="767932" ht="12.75" customHeight="1" x14ac:dyDescent="0.2"/>
    <row r="767936" ht="12.75" customHeight="1" x14ac:dyDescent="0.2"/>
    <row r="767940" ht="12.75" customHeight="1" x14ac:dyDescent="0.2"/>
    <row r="767944" ht="12.75" customHeight="1" x14ac:dyDescent="0.2"/>
    <row r="767948" ht="12.75" customHeight="1" x14ac:dyDescent="0.2"/>
    <row r="767952" ht="12.75" customHeight="1" x14ac:dyDescent="0.2"/>
    <row r="767956" ht="12.75" customHeight="1" x14ac:dyDescent="0.2"/>
    <row r="767960" ht="12.75" customHeight="1" x14ac:dyDescent="0.2"/>
    <row r="767964" ht="12.75" customHeight="1" x14ac:dyDescent="0.2"/>
    <row r="767968" ht="12.75" customHeight="1" x14ac:dyDescent="0.2"/>
    <row r="767972" ht="12.75" customHeight="1" x14ac:dyDescent="0.2"/>
    <row r="767976" ht="12.75" customHeight="1" x14ac:dyDescent="0.2"/>
    <row r="767980" ht="12.75" customHeight="1" x14ac:dyDescent="0.2"/>
    <row r="767984" ht="12.75" customHeight="1" x14ac:dyDescent="0.2"/>
    <row r="767988" ht="12.75" customHeight="1" x14ac:dyDescent="0.2"/>
    <row r="767992" ht="12.75" customHeight="1" x14ac:dyDescent="0.2"/>
    <row r="767996" ht="12.75" customHeight="1" x14ac:dyDescent="0.2"/>
    <row r="768000" ht="12.75" customHeight="1" x14ac:dyDescent="0.2"/>
    <row r="768004" ht="12.75" customHeight="1" x14ac:dyDescent="0.2"/>
    <row r="768008" ht="12.75" customHeight="1" x14ac:dyDescent="0.2"/>
    <row r="768012" ht="12.75" customHeight="1" x14ac:dyDescent="0.2"/>
    <row r="768016" ht="12.75" customHeight="1" x14ac:dyDescent="0.2"/>
    <row r="768020" ht="12.75" customHeight="1" x14ac:dyDescent="0.2"/>
    <row r="768024" ht="12.75" customHeight="1" x14ac:dyDescent="0.2"/>
    <row r="768028" ht="12.75" customHeight="1" x14ac:dyDescent="0.2"/>
    <row r="768032" ht="12.75" customHeight="1" x14ac:dyDescent="0.2"/>
    <row r="768036" ht="12.75" customHeight="1" x14ac:dyDescent="0.2"/>
    <row r="768040" ht="12.75" customHeight="1" x14ac:dyDescent="0.2"/>
    <row r="768044" ht="12.75" customHeight="1" x14ac:dyDescent="0.2"/>
    <row r="768048" ht="12.75" customHeight="1" x14ac:dyDescent="0.2"/>
    <row r="768052" ht="12.75" customHeight="1" x14ac:dyDescent="0.2"/>
    <row r="768056" ht="12.75" customHeight="1" x14ac:dyDescent="0.2"/>
    <row r="768060" ht="12.75" customHeight="1" x14ac:dyDescent="0.2"/>
    <row r="768064" ht="12.75" customHeight="1" x14ac:dyDescent="0.2"/>
    <row r="768068" ht="12.75" customHeight="1" x14ac:dyDescent="0.2"/>
    <row r="768072" ht="12.75" customHeight="1" x14ac:dyDescent="0.2"/>
    <row r="768076" ht="12.75" customHeight="1" x14ac:dyDescent="0.2"/>
    <row r="768080" ht="12.75" customHeight="1" x14ac:dyDescent="0.2"/>
    <row r="768084" ht="12.75" customHeight="1" x14ac:dyDescent="0.2"/>
    <row r="768088" ht="12.75" customHeight="1" x14ac:dyDescent="0.2"/>
    <row r="768092" ht="12.75" customHeight="1" x14ac:dyDescent="0.2"/>
    <row r="768096" ht="12.75" customHeight="1" x14ac:dyDescent="0.2"/>
    <row r="768100" ht="12.75" customHeight="1" x14ac:dyDescent="0.2"/>
    <row r="768104" ht="12.75" customHeight="1" x14ac:dyDescent="0.2"/>
    <row r="768108" ht="12.75" customHeight="1" x14ac:dyDescent="0.2"/>
    <row r="768112" ht="12.75" customHeight="1" x14ac:dyDescent="0.2"/>
    <row r="768116" ht="12.75" customHeight="1" x14ac:dyDescent="0.2"/>
    <row r="768120" ht="12.75" customHeight="1" x14ac:dyDescent="0.2"/>
    <row r="768124" ht="12.75" customHeight="1" x14ac:dyDescent="0.2"/>
    <row r="768128" ht="12.75" customHeight="1" x14ac:dyDescent="0.2"/>
    <row r="768132" ht="12.75" customHeight="1" x14ac:dyDescent="0.2"/>
    <row r="768136" ht="12.75" customHeight="1" x14ac:dyDescent="0.2"/>
    <row r="768140" ht="12.75" customHeight="1" x14ac:dyDescent="0.2"/>
    <row r="768144" ht="12.75" customHeight="1" x14ac:dyDescent="0.2"/>
    <row r="768148" ht="12.75" customHeight="1" x14ac:dyDescent="0.2"/>
    <row r="768152" ht="12.75" customHeight="1" x14ac:dyDescent="0.2"/>
    <row r="768156" ht="12.75" customHeight="1" x14ac:dyDescent="0.2"/>
    <row r="768160" ht="12.75" customHeight="1" x14ac:dyDescent="0.2"/>
    <row r="768164" ht="12.75" customHeight="1" x14ac:dyDescent="0.2"/>
    <row r="768168" ht="12.75" customHeight="1" x14ac:dyDescent="0.2"/>
    <row r="768172" ht="12.75" customHeight="1" x14ac:dyDescent="0.2"/>
    <row r="768176" ht="12.75" customHeight="1" x14ac:dyDescent="0.2"/>
    <row r="768180" ht="12.75" customHeight="1" x14ac:dyDescent="0.2"/>
    <row r="768184" ht="12.75" customHeight="1" x14ac:dyDescent="0.2"/>
    <row r="768188" ht="12.75" customHeight="1" x14ac:dyDescent="0.2"/>
    <row r="768192" ht="12.75" customHeight="1" x14ac:dyDescent="0.2"/>
    <row r="768196" ht="12.75" customHeight="1" x14ac:dyDescent="0.2"/>
    <row r="768200" ht="12.75" customHeight="1" x14ac:dyDescent="0.2"/>
    <row r="768204" ht="12.75" customHeight="1" x14ac:dyDescent="0.2"/>
    <row r="768208" ht="12.75" customHeight="1" x14ac:dyDescent="0.2"/>
    <row r="768212" ht="12.75" customHeight="1" x14ac:dyDescent="0.2"/>
    <row r="768216" ht="12.75" customHeight="1" x14ac:dyDescent="0.2"/>
    <row r="768220" ht="12.75" customHeight="1" x14ac:dyDescent="0.2"/>
    <row r="768224" ht="12.75" customHeight="1" x14ac:dyDescent="0.2"/>
    <row r="768228" ht="12.75" customHeight="1" x14ac:dyDescent="0.2"/>
    <row r="768232" ht="12.75" customHeight="1" x14ac:dyDescent="0.2"/>
    <row r="768236" ht="12.75" customHeight="1" x14ac:dyDescent="0.2"/>
    <row r="768240" ht="12.75" customHeight="1" x14ac:dyDescent="0.2"/>
    <row r="768244" ht="12.75" customHeight="1" x14ac:dyDescent="0.2"/>
    <row r="768248" ht="12.75" customHeight="1" x14ac:dyDescent="0.2"/>
    <row r="768252" ht="12.75" customHeight="1" x14ac:dyDescent="0.2"/>
    <row r="768256" ht="12.75" customHeight="1" x14ac:dyDescent="0.2"/>
    <row r="768260" ht="12.75" customHeight="1" x14ac:dyDescent="0.2"/>
    <row r="768264" ht="12.75" customHeight="1" x14ac:dyDescent="0.2"/>
    <row r="768268" ht="12.75" customHeight="1" x14ac:dyDescent="0.2"/>
    <row r="768272" ht="12.75" customHeight="1" x14ac:dyDescent="0.2"/>
    <row r="768276" ht="12.75" customHeight="1" x14ac:dyDescent="0.2"/>
    <row r="768280" ht="12.75" customHeight="1" x14ac:dyDescent="0.2"/>
    <row r="768284" ht="12.75" customHeight="1" x14ac:dyDescent="0.2"/>
    <row r="768288" ht="12.75" customHeight="1" x14ac:dyDescent="0.2"/>
    <row r="768292" ht="12.75" customHeight="1" x14ac:dyDescent="0.2"/>
    <row r="768296" ht="12.75" customHeight="1" x14ac:dyDescent="0.2"/>
    <row r="768300" ht="12.75" customHeight="1" x14ac:dyDescent="0.2"/>
    <row r="768304" ht="12.75" customHeight="1" x14ac:dyDescent="0.2"/>
    <row r="768308" ht="12.75" customHeight="1" x14ac:dyDescent="0.2"/>
    <row r="768312" ht="12.75" customHeight="1" x14ac:dyDescent="0.2"/>
    <row r="768316" ht="12.75" customHeight="1" x14ac:dyDescent="0.2"/>
    <row r="768320" ht="12.75" customHeight="1" x14ac:dyDescent="0.2"/>
    <row r="768324" ht="12.75" customHeight="1" x14ac:dyDescent="0.2"/>
    <row r="768328" ht="12.75" customHeight="1" x14ac:dyDescent="0.2"/>
    <row r="768332" ht="12.75" customHeight="1" x14ac:dyDescent="0.2"/>
    <row r="768336" ht="12.75" customHeight="1" x14ac:dyDescent="0.2"/>
    <row r="768340" ht="12.75" customHeight="1" x14ac:dyDescent="0.2"/>
    <row r="768344" ht="12.75" customHeight="1" x14ac:dyDescent="0.2"/>
    <row r="768348" ht="12.75" customHeight="1" x14ac:dyDescent="0.2"/>
    <row r="768352" ht="12.75" customHeight="1" x14ac:dyDescent="0.2"/>
    <row r="768356" ht="12.75" customHeight="1" x14ac:dyDescent="0.2"/>
    <row r="768360" ht="12.75" customHeight="1" x14ac:dyDescent="0.2"/>
    <row r="768364" ht="12.75" customHeight="1" x14ac:dyDescent="0.2"/>
    <row r="768368" ht="12.75" customHeight="1" x14ac:dyDescent="0.2"/>
    <row r="768372" ht="12.75" customHeight="1" x14ac:dyDescent="0.2"/>
    <row r="768376" ht="12.75" customHeight="1" x14ac:dyDescent="0.2"/>
    <row r="768380" ht="12.75" customHeight="1" x14ac:dyDescent="0.2"/>
    <row r="768384" ht="12.75" customHeight="1" x14ac:dyDescent="0.2"/>
    <row r="768388" ht="12.75" customHeight="1" x14ac:dyDescent="0.2"/>
    <row r="768392" ht="12.75" customHeight="1" x14ac:dyDescent="0.2"/>
    <row r="768396" ht="12.75" customHeight="1" x14ac:dyDescent="0.2"/>
    <row r="768400" ht="12.75" customHeight="1" x14ac:dyDescent="0.2"/>
    <row r="768404" ht="12.75" customHeight="1" x14ac:dyDescent="0.2"/>
    <row r="768408" ht="12.75" customHeight="1" x14ac:dyDescent="0.2"/>
    <row r="768412" ht="12.75" customHeight="1" x14ac:dyDescent="0.2"/>
    <row r="768416" ht="12.75" customHeight="1" x14ac:dyDescent="0.2"/>
    <row r="768420" ht="12.75" customHeight="1" x14ac:dyDescent="0.2"/>
    <row r="768424" ht="12.75" customHeight="1" x14ac:dyDescent="0.2"/>
    <row r="768428" ht="12.75" customHeight="1" x14ac:dyDescent="0.2"/>
    <row r="768432" ht="12.75" customHeight="1" x14ac:dyDescent="0.2"/>
    <row r="768436" ht="12.75" customHeight="1" x14ac:dyDescent="0.2"/>
    <row r="768440" ht="12.75" customHeight="1" x14ac:dyDescent="0.2"/>
    <row r="768444" ht="12.75" customHeight="1" x14ac:dyDescent="0.2"/>
    <row r="768448" ht="12.75" customHeight="1" x14ac:dyDescent="0.2"/>
    <row r="768452" ht="12.75" customHeight="1" x14ac:dyDescent="0.2"/>
    <row r="768456" ht="12.75" customHeight="1" x14ac:dyDescent="0.2"/>
    <row r="768460" ht="12.75" customHeight="1" x14ac:dyDescent="0.2"/>
    <row r="768464" ht="12.75" customHeight="1" x14ac:dyDescent="0.2"/>
    <row r="768468" ht="12.75" customHeight="1" x14ac:dyDescent="0.2"/>
    <row r="768472" ht="12.75" customHeight="1" x14ac:dyDescent="0.2"/>
    <row r="768476" ht="12.75" customHeight="1" x14ac:dyDescent="0.2"/>
    <row r="768480" ht="12.75" customHeight="1" x14ac:dyDescent="0.2"/>
    <row r="768484" ht="12.75" customHeight="1" x14ac:dyDescent="0.2"/>
    <row r="768488" ht="12.75" customHeight="1" x14ac:dyDescent="0.2"/>
    <row r="768492" ht="12.75" customHeight="1" x14ac:dyDescent="0.2"/>
    <row r="768496" ht="12.75" customHeight="1" x14ac:dyDescent="0.2"/>
    <row r="768500" ht="12.75" customHeight="1" x14ac:dyDescent="0.2"/>
    <row r="768504" ht="12.75" customHeight="1" x14ac:dyDescent="0.2"/>
    <row r="768508" ht="12.75" customHeight="1" x14ac:dyDescent="0.2"/>
    <row r="768512" ht="12.75" customHeight="1" x14ac:dyDescent="0.2"/>
    <row r="768516" ht="12.75" customHeight="1" x14ac:dyDescent="0.2"/>
    <row r="768520" ht="12.75" customHeight="1" x14ac:dyDescent="0.2"/>
    <row r="768524" ht="12.75" customHeight="1" x14ac:dyDescent="0.2"/>
    <row r="768528" ht="12.75" customHeight="1" x14ac:dyDescent="0.2"/>
    <row r="768532" ht="12.75" customHeight="1" x14ac:dyDescent="0.2"/>
    <row r="768536" ht="12.75" customHeight="1" x14ac:dyDescent="0.2"/>
    <row r="768540" ht="12.75" customHeight="1" x14ac:dyDescent="0.2"/>
    <row r="768544" ht="12.75" customHeight="1" x14ac:dyDescent="0.2"/>
    <row r="768548" ht="12.75" customHeight="1" x14ac:dyDescent="0.2"/>
    <row r="768552" ht="12.75" customHeight="1" x14ac:dyDescent="0.2"/>
    <row r="768556" ht="12.75" customHeight="1" x14ac:dyDescent="0.2"/>
    <row r="768560" ht="12.75" customHeight="1" x14ac:dyDescent="0.2"/>
    <row r="768564" ht="12.75" customHeight="1" x14ac:dyDescent="0.2"/>
    <row r="768568" ht="12.75" customHeight="1" x14ac:dyDescent="0.2"/>
    <row r="768572" ht="12.75" customHeight="1" x14ac:dyDescent="0.2"/>
    <row r="768576" ht="12.75" customHeight="1" x14ac:dyDescent="0.2"/>
    <row r="768580" ht="12.75" customHeight="1" x14ac:dyDescent="0.2"/>
    <row r="768584" ht="12.75" customHeight="1" x14ac:dyDescent="0.2"/>
    <row r="768588" ht="12.75" customHeight="1" x14ac:dyDescent="0.2"/>
    <row r="768592" ht="12.75" customHeight="1" x14ac:dyDescent="0.2"/>
    <row r="768596" ht="12.75" customHeight="1" x14ac:dyDescent="0.2"/>
    <row r="768600" ht="12.75" customHeight="1" x14ac:dyDescent="0.2"/>
    <row r="768604" ht="12.75" customHeight="1" x14ac:dyDescent="0.2"/>
    <row r="768608" ht="12.75" customHeight="1" x14ac:dyDescent="0.2"/>
    <row r="768612" ht="12.75" customHeight="1" x14ac:dyDescent="0.2"/>
    <row r="768616" ht="12.75" customHeight="1" x14ac:dyDescent="0.2"/>
    <row r="768620" ht="12.75" customHeight="1" x14ac:dyDescent="0.2"/>
    <row r="768624" ht="12.75" customHeight="1" x14ac:dyDescent="0.2"/>
    <row r="768628" ht="12.75" customHeight="1" x14ac:dyDescent="0.2"/>
    <row r="768632" ht="12.75" customHeight="1" x14ac:dyDescent="0.2"/>
    <row r="768636" ht="12.75" customHeight="1" x14ac:dyDescent="0.2"/>
    <row r="768640" ht="12.75" customHeight="1" x14ac:dyDescent="0.2"/>
    <row r="768644" ht="12.75" customHeight="1" x14ac:dyDescent="0.2"/>
    <row r="768648" ht="12.75" customHeight="1" x14ac:dyDescent="0.2"/>
    <row r="768652" ht="12.75" customHeight="1" x14ac:dyDescent="0.2"/>
    <row r="768656" ht="12.75" customHeight="1" x14ac:dyDescent="0.2"/>
    <row r="768660" ht="12.75" customHeight="1" x14ac:dyDescent="0.2"/>
    <row r="768664" ht="12.75" customHeight="1" x14ac:dyDescent="0.2"/>
    <row r="768668" ht="12.75" customHeight="1" x14ac:dyDescent="0.2"/>
    <row r="768672" ht="12.75" customHeight="1" x14ac:dyDescent="0.2"/>
    <row r="768676" ht="12.75" customHeight="1" x14ac:dyDescent="0.2"/>
    <row r="768680" ht="12.75" customHeight="1" x14ac:dyDescent="0.2"/>
    <row r="768684" ht="12.75" customHeight="1" x14ac:dyDescent="0.2"/>
    <row r="768688" ht="12.75" customHeight="1" x14ac:dyDescent="0.2"/>
    <row r="768692" ht="12.75" customHeight="1" x14ac:dyDescent="0.2"/>
    <row r="768696" ht="12.75" customHeight="1" x14ac:dyDescent="0.2"/>
    <row r="768700" ht="12.75" customHeight="1" x14ac:dyDescent="0.2"/>
    <row r="768704" ht="12.75" customHeight="1" x14ac:dyDescent="0.2"/>
    <row r="768708" ht="12.75" customHeight="1" x14ac:dyDescent="0.2"/>
    <row r="768712" ht="12.75" customHeight="1" x14ac:dyDescent="0.2"/>
    <row r="768716" ht="12.75" customHeight="1" x14ac:dyDescent="0.2"/>
    <row r="768720" ht="12.75" customHeight="1" x14ac:dyDescent="0.2"/>
    <row r="768724" ht="12.75" customHeight="1" x14ac:dyDescent="0.2"/>
    <row r="768728" ht="12.75" customHeight="1" x14ac:dyDescent="0.2"/>
    <row r="768732" ht="12.75" customHeight="1" x14ac:dyDescent="0.2"/>
    <row r="768736" ht="12.75" customHeight="1" x14ac:dyDescent="0.2"/>
    <row r="768740" ht="12.75" customHeight="1" x14ac:dyDescent="0.2"/>
    <row r="768744" ht="12.75" customHeight="1" x14ac:dyDescent="0.2"/>
    <row r="768748" ht="12.75" customHeight="1" x14ac:dyDescent="0.2"/>
    <row r="768752" ht="12.75" customHeight="1" x14ac:dyDescent="0.2"/>
    <row r="768756" ht="12.75" customHeight="1" x14ac:dyDescent="0.2"/>
    <row r="768760" ht="12.75" customHeight="1" x14ac:dyDescent="0.2"/>
    <row r="768764" ht="12.75" customHeight="1" x14ac:dyDescent="0.2"/>
    <row r="768768" ht="12.75" customHeight="1" x14ac:dyDescent="0.2"/>
    <row r="768772" ht="12.75" customHeight="1" x14ac:dyDescent="0.2"/>
    <row r="768776" ht="12.75" customHeight="1" x14ac:dyDescent="0.2"/>
    <row r="768780" ht="12.75" customHeight="1" x14ac:dyDescent="0.2"/>
    <row r="768784" ht="12.75" customHeight="1" x14ac:dyDescent="0.2"/>
    <row r="768788" ht="12.75" customHeight="1" x14ac:dyDescent="0.2"/>
    <row r="768792" ht="12.75" customHeight="1" x14ac:dyDescent="0.2"/>
    <row r="768796" ht="12.75" customHeight="1" x14ac:dyDescent="0.2"/>
    <row r="768800" ht="12.75" customHeight="1" x14ac:dyDescent="0.2"/>
    <row r="768804" ht="12.75" customHeight="1" x14ac:dyDescent="0.2"/>
    <row r="768808" ht="12.75" customHeight="1" x14ac:dyDescent="0.2"/>
    <row r="768812" ht="12.75" customHeight="1" x14ac:dyDescent="0.2"/>
    <row r="768816" ht="12.75" customHeight="1" x14ac:dyDescent="0.2"/>
    <row r="768820" ht="12.75" customHeight="1" x14ac:dyDescent="0.2"/>
    <row r="768824" ht="12.75" customHeight="1" x14ac:dyDescent="0.2"/>
    <row r="768828" ht="12.75" customHeight="1" x14ac:dyDescent="0.2"/>
    <row r="768832" ht="12.75" customHeight="1" x14ac:dyDescent="0.2"/>
    <row r="768836" ht="12.75" customHeight="1" x14ac:dyDescent="0.2"/>
    <row r="768840" ht="12.75" customHeight="1" x14ac:dyDescent="0.2"/>
    <row r="768844" ht="12.75" customHeight="1" x14ac:dyDescent="0.2"/>
    <row r="768848" ht="12.75" customHeight="1" x14ac:dyDescent="0.2"/>
    <row r="768852" ht="12.75" customHeight="1" x14ac:dyDescent="0.2"/>
    <row r="768856" ht="12.75" customHeight="1" x14ac:dyDescent="0.2"/>
    <row r="768860" ht="12.75" customHeight="1" x14ac:dyDescent="0.2"/>
    <row r="768864" ht="12.75" customHeight="1" x14ac:dyDescent="0.2"/>
    <row r="768868" ht="12.75" customHeight="1" x14ac:dyDescent="0.2"/>
    <row r="768872" ht="12.75" customHeight="1" x14ac:dyDescent="0.2"/>
    <row r="768876" ht="12.75" customHeight="1" x14ac:dyDescent="0.2"/>
    <row r="768880" ht="12.75" customHeight="1" x14ac:dyDescent="0.2"/>
    <row r="768884" ht="12.75" customHeight="1" x14ac:dyDescent="0.2"/>
    <row r="768888" ht="12.75" customHeight="1" x14ac:dyDescent="0.2"/>
    <row r="768892" ht="12.75" customHeight="1" x14ac:dyDescent="0.2"/>
    <row r="768896" ht="12.75" customHeight="1" x14ac:dyDescent="0.2"/>
    <row r="768900" ht="12.75" customHeight="1" x14ac:dyDescent="0.2"/>
    <row r="768904" ht="12.75" customHeight="1" x14ac:dyDescent="0.2"/>
    <row r="768908" ht="12.75" customHeight="1" x14ac:dyDescent="0.2"/>
    <row r="768912" ht="12.75" customHeight="1" x14ac:dyDescent="0.2"/>
    <row r="768916" ht="12.75" customHeight="1" x14ac:dyDescent="0.2"/>
    <row r="768920" ht="12.75" customHeight="1" x14ac:dyDescent="0.2"/>
    <row r="768924" ht="12.75" customHeight="1" x14ac:dyDescent="0.2"/>
    <row r="768928" ht="12.75" customHeight="1" x14ac:dyDescent="0.2"/>
    <row r="768932" ht="12.75" customHeight="1" x14ac:dyDescent="0.2"/>
    <row r="768936" ht="12.75" customHeight="1" x14ac:dyDescent="0.2"/>
    <row r="768940" ht="12.75" customHeight="1" x14ac:dyDescent="0.2"/>
    <row r="768944" ht="12.75" customHeight="1" x14ac:dyDescent="0.2"/>
    <row r="768948" ht="12.75" customHeight="1" x14ac:dyDescent="0.2"/>
    <row r="768952" ht="12.75" customHeight="1" x14ac:dyDescent="0.2"/>
    <row r="768956" ht="12.75" customHeight="1" x14ac:dyDescent="0.2"/>
    <row r="768960" ht="12.75" customHeight="1" x14ac:dyDescent="0.2"/>
    <row r="768964" ht="12.75" customHeight="1" x14ac:dyDescent="0.2"/>
    <row r="768968" ht="12.75" customHeight="1" x14ac:dyDescent="0.2"/>
    <row r="768972" ht="12.75" customHeight="1" x14ac:dyDescent="0.2"/>
    <row r="768976" ht="12.75" customHeight="1" x14ac:dyDescent="0.2"/>
    <row r="768980" ht="12.75" customHeight="1" x14ac:dyDescent="0.2"/>
    <row r="768984" ht="12.75" customHeight="1" x14ac:dyDescent="0.2"/>
    <row r="768988" ht="12.75" customHeight="1" x14ac:dyDescent="0.2"/>
    <row r="768992" ht="12.75" customHeight="1" x14ac:dyDescent="0.2"/>
    <row r="768996" ht="12.75" customHeight="1" x14ac:dyDescent="0.2"/>
    <row r="769000" ht="12.75" customHeight="1" x14ac:dyDescent="0.2"/>
    <row r="769004" ht="12.75" customHeight="1" x14ac:dyDescent="0.2"/>
    <row r="769008" ht="12.75" customHeight="1" x14ac:dyDescent="0.2"/>
    <row r="769012" ht="12.75" customHeight="1" x14ac:dyDescent="0.2"/>
    <row r="769016" ht="12.75" customHeight="1" x14ac:dyDescent="0.2"/>
    <row r="769020" ht="12.75" customHeight="1" x14ac:dyDescent="0.2"/>
    <row r="769024" ht="12.75" customHeight="1" x14ac:dyDescent="0.2"/>
    <row r="769028" ht="12.75" customHeight="1" x14ac:dyDescent="0.2"/>
    <row r="769032" ht="12.75" customHeight="1" x14ac:dyDescent="0.2"/>
    <row r="769036" ht="12.75" customHeight="1" x14ac:dyDescent="0.2"/>
    <row r="769040" ht="12.75" customHeight="1" x14ac:dyDescent="0.2"/>
    <row r="769044" ht="12.75" customHeight="1" x14ac:dyDescent="0.2"/>
    <row r="769048" ht="12.75" customHeight="1" x14ac:dyDescent="0.2"/>
    <row r="769052" ht="12.75" customHeight="1" x14ac:dyDescent="0.2"/>
    <row r="769056" ht="12.75" customHeight="1" x14ac:dyDescent="0.2"/>
    <row r="769060" ht="12.75" customHeight="1" x14ac:dyDescent="0.2"/>
    <row r="769064" ht="12.75" customHeight="1" x14ac:dyDescent="0.2"/>
    <row r="769068" ht="12.75" customHeight="1" x14ac:dyDescent="0.2"/>
    <row r="769072" ht="12.75" customHeight="1" x14ac:dyDescent="0.2"/>
    <row r="769076" ht="12.75" customHeight="1" x14ac:dyDescent="0.2"/>
    <row r="769080" ht="12.75" customHeight="1" x14ac:dyDescent="0.2"/>
    <row r="769084" ht="12.75" customHeight="1" x14ac:dyDescent="0.2"/>
    <row r="769088" ht="12.75" customHeight="1" x14ac:dyDescent="0.2"/>
    <row r="769092" ht="12.75" customHeight="1" x14ac:dyDescent="0.2"/>
    <row r="769096" ht="12.75" customHeight="1" x14ac:dyDescent="0.2"/>
    <row r="769100" ht="12.75" customHeight="1" x14ac:dyDescent="0.2"/>
    <row r="769104" ht="12.75" customHeight="1" x14ac:dyDescent="0.2"/>
    <row r="769108" ht="12.75" customHeight="1" x14ac:dyDescent="0.2"/>
    <row r="769112" ht="12.75" customHeight="1" x14ac:dyDescent="0.2"/>
    <row r="769116" ht="12.75" customHeight="1" x14ac:dyDescent="0.2"/>
    <row r="769120" ht="12.75" customHeight="1" x14ac:dyDescent="0.2"/>
    <row r="769124" ht="12.75" customHeight="1" x14ac:dyDescent="0.2"/>
    <row r="769128" ht="12.75" customHeight="1" x14ac:dyDescent="0.2"/>
    <row r="769132" ht="12.75" customHeight="1" x14ac:dyDescent="0.2"/>
    <row r="769136" ht="12.75" customHeight="1" x14ac:dyDescent="0.2"/>
    <row r="769140" ht="12.75" customHeight="1" x14ac:dyDescent="0.2"/>
    <row r="769144" ht="12.75" customHeight="1" x14ac:dyDescent="0.2"/>
    <row r="769148" ht="12.75" customHeight="1" x14ac:dyDescent="0.2"/>
    <row r="769152" ht="12.75" customHeight="1" x14ac:dyDescent="0.2"/>
    <row r="769156" ht="12.75" customHeight="1" x14ac:dyDescent="0.2"/>
    <row r="769160" ht="12.75" customHeight="1" x14ac:dyDescent="0.2"/>
    <row r="769164" ht="12.75" customHeight="1" x14ac:dyDescent="0.2"/>
    <row r="769168" ht="12.75" customHeight="1" x14ac:dyDescent="0.2"/>
    <row r="769172" ht="12.75" customHeight="1" x14ac:dyDescent="0.2"/>
    <row r="769176" ht="12.75" customHeight="1" x14ac:dyDescent="0.2"/>
    <row r="769180" ht="12.75" customHeight="1" x14ac:dyDescent="0.2"/>
    <row r="769184" ht="12.75" customHeight="1" x14ac:dyDescent="0.2"/>
    <row r="769188" ht="12.75" customHeight="1" x14ac:dyDescent="0.2"/>
    <row r="769192" ht="12.75" customHeight="1" x14ac:dyDescent="0.2"/>
    <row r="769196" ht="12.75" customHeight="1" x14ac:dyDescent="0.2"/>
    <row r="769200" ht="12.75" customHeight="1" x14ac:dyDescent="0.2"/>
    <row r="769204" ht="12.75" customHeight="1" x14ac:dyDescent="0.2"/>
    <row r="769208" ht="12.75" customHeight="1" x14ac:dyDescent="0.2"/>
    <row r="769212" ht="12.75" customHeight="1" x14ac:dyDescent="0.2"/>
    <row r="769216" ht="12.75" customHeight="1" x14ac:dyDescent="0.2"/>
    <row r="769220" ht="12.75" customHeight="1" x14ac:dyDescent="0.2"/>
    <row r="769224" ht="12.75" customHeight="1" x14ac:dyDescent="0.2"/>
    <row r="769228" ht="12.75" customHeight="1" x14ac:dyDescent="0.2"/>
    <row r="769232" ht="12.75" customHeight="1" x14ac:dyDescent="0.2"/>
    <row r="769236" ht="12.75" customHeight="1" x14ac:dyDescent="0.2"/>
    <row r="769240" ht="12.75" customHeight="1" x14ac:dyDescent="0.2"/>
    <row r="769244" ht="12.75" customHeight="1" x14ac:dyDescent="0.2"/>
    <row r="769248" ht="12.75" customHeight="1" x14ac:dyDescent="0.2"/>
    <row r="769252" ht="12.75" customHeight="1" x14ac:dyDescent="0.2"/>
    <row r="769256" ht="12.75" customHeight="1" x14ac:dyDescent="0.2"/>
    <row r="769260" ht="12.75" customHeight="1" x14ac:dyDescent="0.2"/>
    <row r="769264" ht="12.75" customHeight="1" x14ac:dyDescent="0.2"/>
    <row r="769268" ht="12.75" customHeight="1" x14ac:dyDescent="0.2"/>
    <row r="769272" ht="12.75" customHeight="1" x14ac:dyDescent="0.2"/>
    <row r="769276" ht="12.75" customHeight="1" x14ac:dyDescent="0.2"/>
    <row r="769280" ht="12.75" customHeight="1" x14ac:dyDescent="0.2"/>
    <row r="769284" ht="12.75" customHeight="1" x14ac:dyDescent="0.2"/>
    <row r="769288" ht="12.75" customHeight="1" x14ac:dyDescent="0.2"/>
    <row r="769292" ht="12.75" customHeight="1" x14ac:dyDescent="0.2"/>
    <row r="769296" ht="12.75" customHeight="1" x14ac:dyDescent="0.2"/>
    <row r="769300" ht="12.75" customHeight="1" x14ac:dyDescent="0.2"/>
    <row r="769304" ht="12.75" customHeight="1" x14ac:dyDescent="0.2"/>
    <row r="769308" ht="12.75" customHeight="1" x14ac:dyDescent="0.2"/>
    <row r="769312" ht="12.75" customHeight="1" x14ac:dyDescent="0.2"/>
    <row r="769316" ht="12.75" customHeight="1" x14ac:dyDescent="0.2"/>
    <row r="769320" ht="12.75" customHeight="1" x14ac:dyDescent="0.2"/>
    <row r="769324" ht="12.75" customHeight="1" x14ac:dyDescent="0.2"/>
    <row r="769328" ht="12.75" customHeight="1" x14ac:dyDescent="0.2"/>
    <row r="769332" ht="12.75" customHeight="1" x14ac:dyDescent="0.2"/>
    <row r="769336" ht="12.75" customHeight="1" x14ac:dyDescent="0.2"/>
    <row r="769340" ht="12.75" customHeight="1" x14ac:dyDescent="0.2"/>
    <row r="769344" ht="12.75" customHeight="1" x14ac:dyDescent="0.2"/>
    <row r="769348" ht="12.75" customHeight="1" x14ac:dyDescent="0.2"/>
    <row r="769352" ht="12.75" customHeight="1" x14ac:dyDescent="0.2"/>
    <row r="769356" ht="12.75" customHeight="1" x14ac:dyDescent="0.2"/>
    <row r="769360" ht="12.75" customHeight="1" x14ac:dyDescent="0.2"/>
    <row r="769364" ht="12.75" customHeight="1" x14ac:dyDescent="0.2"/>
    <row r="769368" ht="12.75" customHeight="1" x14ac:dyDescent="0.2"/>
    <row r="769372" ht="12.75" customHeight="1" x14ac:dyDescent="0.2"/>
    <row r="769376" ht="12.75" customHeight="1" x14ac:dyDescent="0.2"/>
    <row r="769380" ht="12.75" customHeight="1" x14ac:dyDescent="0.2"/>
    <row r="769384" ht="12.75" customHeight="1" x14ac:dyDescent="0.2"/>
    <row r="769388" ht="12.75" customHeight="1" x14ac:dyDescent="0.2"/>
    <row r="769392" ht="12.75" customHeight="1" x14ac:dyDescent="0.2"/>
    <row r="769396" ht="12.75" customHeight="1" x14ac:dyDescent="0.2"/>
    <row r="769400" ht="12.75" customHeight="1" x14ac:dyDescent="0.2"/>
    <row r="769404" ht="12.75" customHeight="1" x14ac:dyDescent="0.2"/>
    <row r="769408" ht="12.75" customHeight="1" x14ac:dyDescent="0.2"/>
    <row r="769412" ht="12.75" customHeight="1" x14ac:dyDescent="0.2"/>
    <row r="769416" ht="12.75" customHeight="1" x14ac:dyDescent="0.2"/>
    <row r="769420" ht="12.75" customHeight="1" x14ac:dyDescent="0.2"/>
    <row r="769424" ht="12.75" customHeight="1" x14ac:dyDescent="0.2"/>
    <row r="769428" ht="12.75" customHeight="1" x14ac:dyDescent="0.2"/>
    <row r="769432" ht="12.75" customHeight="1" x14ac:dyDescent="0.2"/>
    <row r="769436" ht="12.75" customHeight="1" x14ac:dyDescent="0.2"/>
    <row r="769440" ht="12.75" customHeight="1" x14ac:dyDescent="0.2"/>
    <row r="769444" ht="12.75" customHeight="1" x14ac:dyDescent="0.2"/>
    <row r="769448" ht="12.75" customHeight="1" x14ac:dyDescent="0.2"/>
    <row r="769452" ht="12.75" customHeight="1" x14ac:dyDescent="0.2"/>
    <row r="769456" ht="12.75" customHeight="1" x14ac:dyDescent="0.2"/>
    <row r="769460" ht="12.75" customHeight="1" x14ac:dyDescent="0.2"/>
    <row r="769464" ht="12.75" customHeight="1" x14ac:dyDescent="0.2"/>
    <row r="769468" ht="12.75" customHeight="1" x14ac:dyDescent="0.2"/>
    <row r="769472" ht="12.75" customHeight="1" x14ac:dyDescent="0.2"/>
    <row r="769476" ht="12.75" customHeight="1" x14ac:dyDescent="0.2"/>
    <row r="769480" ht="12.75" customHeight="1" x14ac:dyDescent="0.2"/>
    <row r="769484" ht="12.75" customHeight="1" x14ac:dyDescent="0.2"/>
    <row r="769488" ht="12.75" customHeight="1" x14ac:dyDescent="0.2"/>
    <row r="769492" ht="12.75" customHeight="1" x14ac:dyDescent="0.2"/>
    <row r="769496" ht="12.75" customHeight="1" x14ac:dyDescent="0.2"/>
    <row r="769500" ht="12.75" customHeight="1" x14ac:dyDescent="0.2"/>
    <row r="769504" ht="12.75" customHeight="1" x14ac:dyDescent="0.2"/>
    <row r="769508" ht="12.75" customHeight="1" x14ac:dyDescent="0.2"/>
    <row r="769512" ht="12.75" customHeight="1" x14ac:dyDescent="0.2"/>
    <row r="769516" ht="12.75" customHeight="1" x14ac:dyDescent="0.2"/>
    <row r="769520" ht="12.75" customHeight="1" x14ac:dyDescent="0.2"/>
    <row r="769524" ht="12.75" customHeight="1" x14ac:dyDescent="0.2"/>
    <row r="769528" ht="12.75" customHeight="1" x14ac:dyDescent="0.2"/>
    <row r="769532" ht="12.75" customHeight="1" x14ac:dyDescent="0.2"/>
    <row r="769536" ht="12.75" customHeight="1" x14ac:dyDescent="0.2"/>
    <row r="769540" ht="12.75" customHeight="1" x14ac:dyDescent="0.2"/>
    <row r="769544" ht="12.75" customHeight="1" x14ac:dyDescent="0.2"/>
    <row r="769548" ht="12.75" customHeight="1" x14ac:dyDescent="0.2"/>
    <row r="769552" ht="12.75" customHeight="1" x14ac:dyDescent="0.2"/>
    <row r="769556" ht="12.75" customHeight="1" x14ac:dyDescent="0.2"/>
    <row r="769560" ht="12.75" customHeight="1" x14ac:dyDescent="0.2"/>
    <row r="769564" ht="12.75" customHeight="1" x14ac:dyDescent="0.2"/>
    <row r="769568" ht="12.75" customHeight="1" x14ac:dyDescent="0.2"/>
    <row r="769572" ht="12.75" customHeight="1" x14ac:dyDescent="0.2"/>
    <row r="769576" ht="12.75" customHeight="1" x14ac:dyDescent="0.2"/>
    <row r="769580" ht="12.75" customHeight="1" x14ac:dyDescent="0.2"/>
    <row r="769584" ht="12.75" customHeight="1" x14ac:dyDescent="0.2"/>
    <row r="769588" ht="12.75" customHeight="1" x14ac:dyDescent="0.2"/>
    <row r="769592" ht="12.75" customHeight="1" x14ac:dyDescent="0.2"/>
    <row r="769596" ht="12.75" customHeight="1" x14ac:dyDescent="0.2"/>
    <row r="769600" ht="12.75" customHeight="1" x14ac:dyDescent="0.2"/>
    <row r="769604" ht="12.75" customHeight="1" x14ac:dyDescent="0.2"/>
    <row r="769608" ht="12.75" customHeight="1" x14ac:dyDescent="0.2"/>
    <row r="769612" ht="12.75" customHeight="1" x14ac:dyDescent="0.2"/>
    <row r="769616" ht="12.75" customHeight="1" x14ac:dyDescent="0.2"/>
    <row r="769620" ht="12.75" customHeight="1" x14ac:dyDescent="0.2"/>
    <row r="769624" ht="12.75" customHeight="1" x14ac:dyDescent="0.2"/>
    <row r="769628" ht="12.75" customHeight="1" x14ac:dyDescent="0.2"/>
    <row r="769632" ht="12.75" customHeight="1" x14ac:dyDescent="0.2"/>
    <row r="769636" ht="12.75" customHeight="1" x14ac:dyDescent="0.2"/>
    <row r="769640" ht="12.75" customHeight="1" x14ac:dyDescent="0.2"/>
    <row r="769644" ht="12.75" customHeight="1" x14ac:dyDescent="0.2"/>
    <row r="769648" ht="12.75" customHeight="1" x14ac:dyDescent="0.2"/>
    <row r="769652" ht="12.75" customHeight="1" x14ac:dyDescent="0.2"/>
    <row r="769656" ht="12.75" customHeight="1" x14ac:dyDescent="0.2"/>
    <row r="769660" ht="12.75" customHeight="1" x14ac:dyDescent="0.2"/>
    <row r="769664" ht="12.75" customHeight="1" x14ac:dyDescent="0.2"/>
    <row r="769668" ht="12.75" customHeight="1" x14ac:dyDescent="0.2"/>
    <row r="769672" ht="12.75" customHeight="1" x14ac:dyDescent="0.2"/>
    <row r="769676" ht="12.75" customHeight="1" x14ac:dyDescent="0.2"/>
    <row r="769680" ht="12.75" customHeight="1" x14ac:dyDescent="0.2"/>
    <row r="769684" ht="12.75" customHeight="1" x14ac:dyDescent="0.2"/>
    <row r="769688" ht="12.75" customHeight="1" x14ac:dyDescent="0.2"/>
    <row r="769692" ht="12.75" customHeight="1" x14ac:dyDescent="0.2"/>
    <row r="769696" ht="12.75" customHeight="1" x14ac:dyDescent="0.2"/>
    <row r="769700" ht="12.75" customHeight="1" x14ac:dyDescent="0.2"/>
    <row r="769704" ht="12.75" customHeight="1" x14ac:dyDescent="0.2"/>
    <row r="769708" ht="12.75" customHeight="1" x14ac:dyDescent="0.2"/>
    <row r="769712" ht="12.75" customHeight="1" x14ac:dyDescent="0.2"/>
    <row r="769716" ht="12.75" customHeight="1" x14ac:dyDescent="0.2"/>
    <row r="769720" ht="12.75" customHeight="1" x14ac:dyDescent="0.2"/>
    <row r="769724" ht="12.75" customHeight="1" x14ac:dyDescent="0.2"/>
    <row r="769728" ht="12.75" customHeight="1" x14ac:dyDescent="0.2"/>
    <row r="769732" ht="12.75" customHeight="1" x14ac:dyDescent="0.2"/>
    <row r="769736" ht="12.75" customHeight="1" x14ac:dyDescent="0.2"/>
    <row r="769740" ht="12.75" customHeight="1" x14ac:dyDescent="0.2"/>
    <row r="769744" ht="12.75" customHeight="1" x14ac:dyDescent="0.2"/>
    <row r="769748" ht="12.75" customHeight="1" x14ac:dyDescent="0.2"/>
    <row r="769752" ht="12.75" customHeight="1" x14ac:dyDescent="0.2"/>
    <row r="769756" ht="12.75" customHeight="1" x14ac:dyDescent="0.2"/>
    <row r="769760" ht="12.75" customHeight="1" x14ac:dyDescent="0.2"/>
    <row r="769764" ht="12.75" customHeight="1" x14ac:dyDescent="0.2"/>
    <row r="769768" ht="12.75" customHeight="1" x14ac:dyDescent="0.2"/>
    <row r="769772" ht="12.75" customHeight="1" x14ac:dyDescent="0.2"/>
    <row r="769776" ht="12.75" customHeight="1" x14ac:dyDescent="0.2"/>
    <row r="769780" ht="12.75" customHeight="1" x14ac:dyDescent="0.2"/>
    <row r="769784" ht="12.75" customHeight="1" x14ac:dyDescent="0.2"/>
    <row r="769788" ht="12.75" customHeight="1" x14ac:dyDescent="0.2"/>
    <row r="769792" ht="12.75" customHeight="1" x14ac:dyDescent="0.2"/>
    <row r="769796" ht="12.75" customHeight="1" x14ac:dyDescent="0.2"/>
    <row r="769800" ht="12.75" customHeight="1" x14ac:dyDescent="0.2"/>
    <row r="769804" ht="12.75" customHeight="1" x14ac:dyDescent="0.2"/>
    <row r="769808" ht="12.75" customHeight="1" x14ac:dyDescent="0.2"/>
    <row r="769812" ht="12.75" customHeight="1" x14ac:dyDescent="0.2"/>
    <row r="769816" ht="12.75" customHeight="1" x14ac:dyDescent="0.2"/>
    <row r="769820" ht="12.75" customHeight="1" x14ac:dyDescent="0.2"/>
    <row r="769824" ht="12.75" customHeight="1" x14ac:dyDescent="0.2"/>
    <row r="769828" ht="12.75" customHeight="1" x14ac:dyDescent="0.2"/>
    <row r="769832" ht="12.75" customHeight="1" x14ac:dyDescent="0.2"/>
    <row r="769836" ht="12.75" customHeight="1" x14ac:dyDescent="0.2"/>
    <row r="769840" ht="12.75" customHeight="1" x14ac:dyDescent="0.2"/>
    <row r="769844" ht="12.75" customHeight="1" x14ac:dyDescent="0.2"/>
    <row r="769848" ht="12.75" customHeight="1" x14ac:dyDescent="0.2"/>
    <row r="769852" ht="12.75" customHeight="1" x14ac:dyDescent="0.2"/>
    <row r="769856" ht="12.75" customHeight="1" x14ac:dyDescent="0.2"/>
    <row r="769860" ht="12.75" customHeight="1" x14ac:dyDescent="0.2"/>
    <row r="769864" ht="12.75" customHeight="1" x14ac:dyDescent="0.2"/>
    <row r="769868" ht="12.75" customHeight="1" x14ac:dyDescent="0.2"/>
    <row r="769872" ht="12.75" customHeight="1" x14ac:dyDescent="0.2"/>
    <row r="769876" ht="12.75" customHeight="1" x14ac:dyDescent="0.2"/>
    <row r="769880" ht="12.75" customHeight="1" x14ac:dyDescent="0.2"/>
    <row r="769884" ht="12.75" customHeight="1" x14ac:dyDescent="0.2"/>
    <row r="769888" ht="12.75" customHeight="1" x14ac:dyDescent="0.2"/>
    <row r="769892" ht="12.75" customHeight="1" x14ac:dyDescent="0.2"/>
    <row r="769896" ht="12.75" customHeight="1" x14ac:dyDescent="0.2"/>
    <row r="769900" ht="12.75" customHeight="1" x14ac:dyDescent="0.2"/>
    <row r="769904" ht="12.75" customHeight="1" x14ac:dyDescent="0.2"/>
    <row r="769908" ht="12.75" customHeight="1" x14ac:dyDescent="0.2"/>
    <row r="769912" ht="12.75" customHeight="1" x14ac:dyDescent="0.2"/>
    <row r="769916" ht="12.75" customHeight="1" x14ac:dyDescent="0.2"/>
    <row r="769920" ht="12.75" customHeight="1" x14ac:dyDescent="0.2"/>
    <row r="769924" ht="12.75" customHeight="1" x14ac:dyDescent="0.2"/>
    <row r="769928" ht="12.75" customHeight="1" x14ac:dyDescent="0.2"/>
    <row r="769932" ht="12.75" customHeight="1" x14ac:dyDescent="0.2"/>
    <row r="769936" ht="12.75" customHeight="1" x14ac:dyDescent="0.2"/>
    <row r="769940" ht="12.75" customHeight="1" x14ac:dyDescent="0.2"/>
    <row r="769944" ht="12.75" customHeight="1" x14ac:dyDescent="0.2"/>
    <row r="769948" ht="12.75" customHeight="1" x14ac:dyDescent="0.2"/>
    <row r="769952" ht="12.75" customHeight="1" x14ac:dyDescent="0.2"/>
    <row r="769956" ht="12.75" customHeight="1" x14ac:dyDescent="0.2"/>
    <row r="769960" ht="12.75" customHeight="1" x14ac:dyDescent="0.2"/>
    <row r="769964" ht="12.75" customHeight="1" x14ac:dyDescent="0.2"/>
    <row r="769968" ht="12.75" customHeight="1" x14ac:dyDescent="0.2"/>
    <row r="769972" ht="12.75" customHeight="1" x14ac:dyDescent="0.2"/>
    <row r="769976" ht="12.75" customHeight="1" x14ac:dyDescent="0.2"/>
    <row r="769980" ht="12.75" customHeight="1" x14ac:dyDescent="0.2"/>
    <row r="769984" ht="12.75" customHeight="1" x14ac:dyDescent="0.2"/>
    <row r="769988" ht="12.75" customHeight="1" x14ac:dyDescent="0.2"/>
    <row r="769992" ht="12.75" customHeight="1" x14ac:dyDescent="0.2"/>
    <row r="769996" ht="12.75" customHeight="1" x14ac:dyDescent="0.2"/>
    <row r="770000" ht="12.75" customHeight="1" x14ac:dyDescent="0.2"/>
    <row r="770004" ht="12.75" customHeight="1" x14ac:dyDescent="0.2"/>
    <row r="770008" ht="12.75" customHeight="1" x14ac:dyDescent="0.2"/>
    <row r="770012" ht="12.75" customHeight="1" x14ac:dyDescent="0.2"/>
    <row r="770016" ht="12.75" customHeight="1" x14ac:dyDescent="0.2"/>
    <row r="770020" ht="12.75" customHeight="1" x14ac:dyDescent="0.2"/>
    <row r="770024" ht="12.75" customHeight="1" x14ac:dyDescent="0.2"/>
    <row r="770028" ht="12.75" customHeight="1" x14ac:dyDescent="0.2"/>
    <row r="770032" ht="12.75" customHeight="1" x14ac:dyDescent="0.2"/>
    <row r="770036" ht="12.75" customHeight="1" x14ac:dyDescent="0.2"/>
    <row r="770040" ht="12.75" customHeight="1" x14ac:dyDescent="0.2"/>
    <row r="770044" ht="12.75" customHeight="1" x14ac:dyDescent="0.2"/>
    <row r="770048" ht="12.75" customHeight="1" x14ac:dyDescent="0.2"/>
    <row r="770052" ht="12.75" customHeight="1" x14ac:dyDescent="0.2"/>
    <row r="770056" ht="12.75" customHeight="1" x14ac:dyDescent="0.2"/>
    <row r="770060" ht="12.75" customHeight="1" x14ac:dyDescent="0.2"/>
    <row r="770064" ht="12.75" customHeight="1" x14ac:dyDescent="0.2"/>
    <row r="770068" ht="12.75" customHeight="1" x14ac:dyDescent="0.2"/>
    <row r="770072" ht="12.75" customHeight="1" x14ac:dyDescent="0.2"/>
    <row r="770076" ht="12.75" customHeight="1" x14ac:dyDescent="0.2"/>
    <row r="770080" ht="12.75" customHeight="1" x14ac:dyDescent="0.2"/>
    <row r="770084" ht="12.75" customHeight="1" x14ac:dyDescent="0.2"/>
    <row r="770088" ht="12.75" customHeight="1" x14ac:dyDescent="0.2"/>
    <row r="770092" ht="12.75" customHeight="1" x14ac:dyDescent="0.2"/>
    <row r="770096" ht="12.75" customHeight="1" x14ac:dyDescent="0.2"/>
    <row r="770100" ht="12.75" customHeight="1" x14ac:dyDescent="0.2"/>
    <row r="770104" ht="12.75" customHeight="1" x14ac:dyDescent="0.2"/>
    <row r="770108" ht="12.75" customHeight="1" x14ac:dyDescent="0.2"/>
    <row r="770112" ht="12.75" customHeight="1" x14ac:dyDescent="0.2"/>
    <row r="770116" ht="12.75" customHeight="1" x14ac:dyDescent="0.2"/>
    <row r="770120" ht="12.75" customHeight="1" x14ac:dyDescent="0.2"/>
    <row r="770124" ht="12.75" customHeight="1" x14ac:dyDescent="0.2"/>
    <row r="770128" ht="12.75" customHeight="1" x14ac:dyDescent="0.2"/>
    <row r="770132" ht="12.75" customHeight="1" x14ac:dyDescent="0.2"/>
    <row r="770136" ht="12.75" customHeight="1" x14ac:dyDescent="0.2"/>
    <row r="770140" ht="12.75" customHeight="1" x14ac:dyDescent="0.2"/>
    <row r="770144" ht="12.75" customHeight="1" x14ac:dyDescent="0.2"/>
    <row r="770148" ht="12.75" customHeight="1" x14ac:dyDescent="0.2"/>
    <row r="770152" ht="12.75" customHeight="1" x14ac:dyDescent="0.2"/>
    <row r="770156" ht="12.75" customHeight="1" x14ac:dyDescent="0.2"/>
    <row r="770160" ht="12.75" customHeight="1" x14ac:dyDescent="0.2"/>
    <row r="770164" ht="12.75" customHeight="1" x14ac:dyDescent="0.2"/>
    <row r="770168" ht="12.75" customHeight="1" x14ac:dyDescent="0.2"/>
    <row r="770172" ht="12.75" customHeight="1" x14ac:dyDescent="0.2"/>
    <row r="770176" ht="12.75" customHeight="1" x14ac:dyDescent="0.2"/>
    <row r="770180" ht="12.75" customHeight="1" x14ac:dyDescent="0.2"/>
    <row r="770184" ht="12.75" customHeight="1" x14ac:dyDescent="0.2"/>
    <row r="770188" ht="12.75" customHeight="1" x14ac:dyDescent="0.2"/>
    <row r="770192" ht="12.75" customHeight="1" x14ac:dyDescent="0.2"/>
    <row r="770196" ht="12.75" customHeight="1" x14ac:dyDescent="0.2"/>
    <row r="770200" ht="12.75" customHeight="1" x14ac:dyDescent="0.2"/>
    <row r="770204" ht="12.75" customHeight="1" x14ac:dyDescent="0.2"/>
    <row r="770208" ht="12.75" customHeight="1" x14ac:dyDescent="0.2"/>
    <row r="770212" ht="12.75" customHeight="1" x14ac:dyDescent="0.2"/>
    <row r="770216" ht="12.75" customHeight="1" x14ac:dyDescent="0.2"/>
    <row r="770220" ht="12.75" customHeight="1" x14ac:dyDescent="0.2"/>
    <row r="770224" ht="12.75" customHeight="1" x14ac:dyDescent="0.2"/>
    <row r="770228" ht="12.75" customHeight="1" x14ac:dyDescent="0.2"/>
    <row r="770232" ht="12.75" customHeight="1" x14ac:dyDescent="0.2"/>
    <row r="770236" ht="12.75" customHeight="1" x14ac:dyDescent="0.2"/>
    <row r="770240" ht="12.75" customHeight="1" x14ac:dyDescent="0.2"/>
    <row r="770244" ht="12.75" customHeight="1" x14ac:dyDescent="0.2"/>
    <row r="770248" ht="12.75" customHeight="1" x14ac:dyDescent="0.2"/>
    <row r="770252" ht="12.75" customHeight="1" x14ac:dyDescent="0.2"/>
    <row r="770256" ht="12.75" customHeight="1" x14ac:dyDescent="0.2"/>
    <row r="770260" ht="12.75" customHeight="1" x14ac:dyDescent="0.2"/>
    <row r="770264" ht="12.75" customHeight="1" x14ac:dyDescent="0.2"/>
    <row r="770268" ht="12.75" customHeight="1" x14ac:dyDescent="0.2"/>
    <row r="770272" ht="12.75" customHeight="1" x14ac:dyDescent="0.2"/>
    <row r="770276" ht="12.75" customHeight="1" x14ac:dyDescent="0.2"/>
    <row r="770280" ht="12.75" customHeight="1" x14ac:dyDescent="0.2"/>
    <row r="770284" ht="12.75" customHeight="1" x14ac:dyDescent="0.2"/>
    <row r="770288" ht="12.75" customHeight="1" x14ac:dyDescent="0.2"/>
    <row r="770292" ht="12.75" customHeight="1" x14ac:dyDescent="0.2"/>
    <row r="770296" ht="12.75" customHeight="1" x14ac:dyDescent="0.2"/>
    <row r="770300" ht="12.75" customHeight="1" x14ac:dyDescent="0.2"/>
    <row r="770304" ht="12.75" customHeight="1" x14ac:dyDescent="0.2"/>
    <row r="770308" ht="12.75" customHeight="1" x14ac:dyDescent="0.2"/>
    <row r="770312" ht="12.75" customHeight="1" x14ac:dyDescent="0.2"/>
    <row r="770316" ht="12.75" customHeight="1" x14ac:dyDescent="0.2"/>
    <row r="770320" ht="12.75" customHeight="1" x14ac:dyDescent="0.2"/>
    <row r="770324" ht="12.75" customHeight="1" x14ac:dyDescent="0.2"/>
    <row r="770328" ht="12.75" customHeight="1" x14ac:dyDescent="0.2"/>
    <row r="770332" ht="12.75" customHeight="1" x14ac:dyDescent="0.2"/>
    <row r="770336" ht="12.75" customHeight="1" x14ac:dyDescent="0.2"/>
    <row r="770340" ht="12.75" customHeight="1" x14ac:dyDescent="0.2"/>
    <row r="770344" ht="12.75" customHeight="1" x14ac:dyDescent="0.2"/>
    <row r="770348" ht="12.75" customHeight="1" x14ac:dyDescent="0.2"/>
    <row r="770352" ht="12.75" customHeight="1" x14ac:dyDescent="0.2"/>
    <row r="770356" ht="12.75" customHeight="1" x14ac:dyDescent="0.2"/>
    <row r="770360" ht="12.75" customHeight="1" x14ac:dyDescent="0.2"/>
    <row r="770364" ht="12.75" customHeight="1" x14ac:dyDescent="0.2"/>
    <row r="770368" ht="12.75" customHeight="1" x14ac:dyDescent="0.2"/>
    <row r="770372" ht="12.75" customHeight="1" x14ac:dyDescent="0.2"/>
    <row r="770376" ht="12.75" customHeight="1" x14ac:dyDescent="0.2"/>
    <row r="770380" ht="12.75" customHeight="1" x14ac:dyDescent="0.2"/>
    <row r="770384" ht="12.75" customHeight="1" x14ac:dyDescent="0.2"/>
    <row r="770388" ht="12.75" customHeight="1" x14ac:dyDescent="0.2"/>
    <row r="770392" ht="12.75" customHeight="1" x14ac:dyDescent="0.2"/>
    <row r="770396" ht="12.75" customHeight="1" x14ac:dyDescent="0.2"/>
    <row r="770400" ht="12.75" customHeight="1" x14ac:dyDescent="0.2"/>
    <row r="770404" ht="12.75" customHeight="1" x14ac:dyDescent="0.2"/>
    <row r="770408" ht="12.75" customHeight="1" x14ac:dyDescent="0.2"/>
    <row r="770412" ht="12.75" customHeight="1" x14ac:dyDescent="0.2"/>
    <row r="770416" ht="12.75" customHeight="1" x14ac:dyDescent="0.2"/>
    <row r="770420" ht="12.75" customHeight="1" x14ac:dyDescent="0.2"/>
    <row r="770424" ht="12.75" customHeight="1" x14ac:dyDescent="0.2"/>
    <row r="770428" ht="12.75" customHeight="1" x14ac:dyDescent="0.2"/>
    <row r="770432" ht="12.75" customHeight="1" x14ac:dyDescent="0.2"/>
    <row r="770436" ht="12.75" customHeight="1" x14ac:dyDescent="0.2"/>
    <row r="770440" ht="12.75" customHeight="1" x14ac:dyDescent="0.2"/>
    <row r="770444" ht="12.75" customHeight="1" x14ac:dyDescent="0.2"/>
    <row r="770448" ht="12.75" customHeight="1" x14ac:dyDescent="0.2"/>
    <row r="770452" ht="12.75" customHeight="1" x14ac:dyDescent="0.2"/>
    <row r="770456" ht="12.75" customHeight="1" x14ac:dyDescent="0.2"/>
    <row r="770460" ht="12.75" customHeight="1" x14ac:dyDescent="0.2"/>
    <row r="770464" ht="12.75" customHeight="1" x14ac:dyDescent="0.2"/>
    <row r="770468" ht="12.75" customHeight="1" x14ac:dyDescent="0.2"/>
    <row r="770472" ht="12.75" customHeight="1" x14ac:dyDescent="0.2"/>
    <row r="770476" ht="12.75" customHeight="1" x14ac:dyDescent="0.2"/>
    <row r="770480" ht="12.75" customHeight="1" x14ac:dyDescent="0.2"/>
    <row r="770484" ht="12.75" customHeight="1" x14ac:dyDescent="0.2"/>
    <row r="770488" ht="12.75" customHeight="1" x14ac:dyDescent="0.2"/>
    <row r="770492" ht="12.75" customHeight="1" x14ac:dyDescent="0.2"/>
    <row r="770496" ht="12.75" customHeight="1" x14ac:dyDescent="0.2"/>
    <row r="770500" ht="12.75" customHeight="1" x14ac:dyDescent="0.2"/>
    <row r="770504" ht="12.75" customHeight="1" x14ac:dyDescent="0.2"/>
    <row r="770508" ht="12.75" customHeight="1" x14ac:dyDescent="0.2"/>
    <row r="770512" ht="12.75" customHeight="1" x14ac:dyDescent="0.2"/>
    <row r="770516" ht="12.75" customHeight="1" x14ac:dyDescent="0.2"/>
    <row r="770520" ht="12.75" customHeight="1" x14ac:dyDescent="0.2"/>
    <row r="770524" ht="12.75" customHeight="1" x14ac:dyDescent="0.2"/>
    <row r="770528" ht="12.75" customHeight="1" x14ac:dyDescent="0.2"/>
    <row r="770532" ht="12.75" customHeight="1" x14ac:dyDescent="0.2"/>
    <row r="770536" ht="12.75" customHeight="1" x14ac:dyDescent="0.2"/>
    <row r="770540" ht="12.75" customHeight="1" x14ac:dyDescent="0.2"/>
    <row r="770544" ht="12.75" customHeight="1" x14ac:dyDescent="0.2"/>
    <row r="770548" ht="12.75" customHeight="1" x14ac:dyDescent="0.2"/>
    <row r="770552" ht="12.75" customHeight="1" x14ac:dyDescent="0.2"/>
    <row r="770556" ht="12.75" customHeight="1" x14ac:dyDescent="0.2"/>
    <row r="770560" ht="12.75" customHeight="1" x14ac:dyDescent="0.2"/>
    <row r="770564" ht="12.75" customHeight="1" x14ac:dyDescent="0.2"/>
    <row r="770568" ht="12.75" customHeight="1" x14ac:dyDescent="0.2"/>
    <row r="770572" ht="12.75" customHeight="1" x14ac:dyDescent="0.2"/>
    <row r="770576" ht="12.75" customHeight="1" x14ac:dyDescent="0.2"/>
    <row r="770580" ht="12.75" customHeight="1" x14ac:dyDescent="0.2"/>
    <row r="770584" ht="12.75" customHeight="1" x14ac:dyDescent="0.2"/>
    <row r="770588" ht="12.75" customHeight="1" x14ac:dyDescent="0.2"/>
    <row r="770592" ht="12.75" customHeight="1" x14ac:dyDescent="0.2"/>
    <row r="770596" ht="12.75" customHeight="1" x14ac:dyDescent="0.2"/>
    <row r="770600" ht="12.75" customHeight="1" x14ac:dyDescent="0.2"/>
    <row r="770604" ht="12.75" customHeight="1" x14ac:dyDescent="0.2"/>
    <row r="770608" ht="12.75" customHeight="1" x14ac:dyDescent="0.2"/>
    <row r="770612" ht="12.75" customHeight="1" x14ac:dyDescent="0.2"/>
    <row r="770616" ht="12.75" customHeight="1" x14ac:dyDescent="0.2"/>
    <row r="770620" ht="12.75" customHeight="1" x14ac:dyDescent="0.2"/>
    <row r="770624" ht="12.75" customHeight="1" x14ac:dyDescent="0.2"/>
    <row r="770628" ht="12.75" customHeight="1" x14ac:dyDescent="0.2"/>
    <row r="770632" ht="12.75" customHeight="1" x14ac:dyDescent="0.2"/>
    <row r="770636" ht="12.75" customHeight="1" x14ac:dyDescent="0.2"/>
    <row r="770640" ht="12.75" customHeight="1" x14ac:dyDescent="0.2"/>
    <row r="770644" ht="12.75" customHeight="1" x14ac:dyDescent="0.2"/>
    <row r="770648" ht="12.75" customHeight="1" x14ac:dyDescent="0.2"/>
    <row r="770652" ht="12.75" customHeight="1" x14ac:dyDescent="0.2"/>
    <row r="770656" ht="12.75" customHeight="1" x14ac:dyDescent="0.2"/>
    <row r="770660" ht="12.75" customHeight="1" x14ac:dyDescent="0.2"/>
    <row r="770664" ht="12.75" customHeight="1" x14ac:dyDescent="0.2"/>
    <row r="770668" ht="12.75" customHeight="1" x14ac:dyDescent="0.2"/>
    <row r="770672" ht="12.75" customHeight="1" x14ac:dyDescent="0.2"/>
    <row r="770676" ht="12.75" customHeight="1" x14ac:dyDescent="0.2"/>
    <row r="770680" ht="12.75" customHeight="1" x14ac:dyDescent="0.2"/>
    <row r="770684" ht="12.75" customHeight="1" x14ac:dyDescent="0.2"/>
    <row r="770688" ht="12.75" customHeight="1" x14ac:dyDescent="0.2"/>
    <row r="770692" ht="12.75" customHeight="1" x14ac:dyDescent="0.2"/>
    <row r="770696" ht="12.75" customHeight="1" x14ac:dyDescent="0.2"/>
    <row r="770700" ht="12.75" customHeight="1" x14ac:dyDescent="0.2"/>
    <row r="770704" ht="12.75" customHeight="1" x14ac:dyDescent="0.2"/>
    <row r="770708" ht="12.75" customHeight="1" x14ac:dyDescent="0.2"/>
    <row r="770712" ht="12.75" customHeight="1" x14ac:dyDescent="0.2"/>
    <row r="770716" ht="12.75" customHeight="1" x14ac:dyDescent="0.2"/>
    <row r="770720" ht="12.75" customHeight="1" x14ac:dyDescent="0.2"/>
    <row r="770724" ht="12.75" customHeight="1" x14ac:dyDescent="0.2"/>
    <row r="770728" ht="12.75" customHeight="1" x14ac:dyDescent="0.2"/>
    <row r="770732" ht="12.75" customHeight="1" x14ac:dyDescent="0.2"/>
    <row r="770736" ht="12.75" customHeight="1" x14ac:dyDescent="0.2"/>
    <row r="770740" ht="12.75" customHeight="1" x14ac:dyDescent="0.2"/>
    <row r="770744" ht="12.75" customHeight="1" x14ac:dyDescent="0.2"/>
    <row r="770748" ht="12.75" customHeight="1" x14ac:dyDescent="0.2"/>
    <row r="770752" ht="12.75" customHeight="1" x14ac:dyDescent="0.2"/>
    <row r="770756" ht="12.75" customHeight="1" x14ac:dyDescent="0.2"/>
    <row r="770760" ht="12.75" customHeight="1" x14ac:dyDescent="0.2"/>
    <row r="770764" ht="12.75" customHeight="1" x14ac:dyDescent="0.2"/>
    <row r="770768" ht="12.75" customHeight="1" x14ac:dyDescent="0.2"/>
    <row r="770772" ht="12.75" customHeight="1" x14ac:dyDescent="0.2"/>
    <row r="770776" ht="12.75" customHeight="1" x14ac:dyDescent="0.2"/>
    <row r="770780" ht="12.75" customHeight="1" x14ac:dyDescent="0.2"/>
    <row r="770784" ht="12.75" customHeight="1" x14ac:dyDescent="0.2"/>
    <row r="770788" ht="12.75" customHeight="1" x14ac:dyDescent="0.2"/>
    <row r="770792" ht="12.75" customHeight="1" x14ac:dyDescent="0.2"/>
    <row r="770796" ht="12.75" customHeight="1" x14ac:dyDescent="0.2"/>
    <row r="770800" ht="12.75" customHeight="1" x14ac:dyDescent="0.2"/>
    <row r="770804" ht="12.75" customHeight="1" x14ac:dyDescent="0.2"/>
    <row r="770808" ht="12.75" customHeight="1" x14ac:dyDescent="0.2"/>
    <row r="770812" ht="12.75" customHeight="1" x14ac:dyDescent="0.2"/>
    <row r="770816" ht="12.75" customHeight="1" x14ac:dyDescent="0.2"/>
    <row r="770820" ht="12.75" customHeight="1" x14ac:dyDescent="0.2"/>
    <row r="770824" ht="12.75" customHeight="1" x14ac:dyDescent="0.2"/>
    <row r="770828" ht="12.75" customHeight="1" x14ac:dyDescent="0.2"/>
    <row r="770832" ht="12.75" customHeight="1" x14ac:dyDescent="0.2"/>
    <row r="770836" ht="12.75" customHeight="1" x14ac:dyDescent="0.2"/>
    <row r="770840" ht="12.75" customHeight="1" x14ac:dyDescent="0.2"/>
    <row r="770844" ht="12.75" customHeight="1" x14ac:dyDescent="0.2"/>
    <row r="770848" ht="12.75" customHeight="1" x14ac:dyDescent="0.2"/>
    <row r="770852" ht="12.75" customHeight="1" x14ac:dyDescent="0.2"/>
    <row r="770856" ht="12.75" customHeight="1" x14ac:dyDescent="0.2"/>
    <row r="770860" ht="12.75" customHeight="1" x14ac:dyDescent="0.2"/>
    <row r="770864" ht="12.75" customHeight="1" x14ac:dyDescent="0.2"/>
    <row r="770868" ht="12.75" customHeight="1" x14ac:dyDescent="0.2"/>
    <row r="770872" ht="12.75" customHeight="1" x14ac:dyDescent="0.2"/>
    <row r="770876" ht="12.75" customHeight="1" x14ac:dyDescent="0.2"/>
    <row r="770880" ht="12.75" customHeight="1" x14ac:dyDescent="0.2"/>
    <row r="770884" ht="12.75" customHeight="1" x14ac:dyDescent="0.2"/>
    <row r="770888" ht="12.75" customHeight="1" x14ac:dyDescent="0.2"/>
    <row r="770892" ht="12.75" customHeight="1" x14ac:dyDescent="0.2"/>
    <row r="770896" ht="12.75" customHeight="1" x14ac:dyDescent="0.2"/>
    <row r="770900" ht="12.75" customHeight="1" x14ac:dyDescent="0.2"/>
    <row r="770904" ht="12.75" customHeight="1" x14ac:dyDescent="0.2"/>
    <row r="770908" ht="12.75" customHeight="1" x14ac:dyDescent="0.2"/>
    <row r="770912" ht="12.75" customHeight="1" x14ac:dyDescent="0.2"/>
    <row r="770916" ht="12.75" customHeight="1" x14ac:dyDescent="0.2"/>
    <row r="770920" ht="12.75" customHeight="1" x14ac:dyDescent="0.2"/>
    <row r="770924" ht="12.75" customHeight="1" x14ac:dyDescent="0.2"/>
    <row r="770928" ht="12.75" customHeight="1" x14ac:dyDescent="0.2"/>
    <row r="770932" ht="12.75" customHeight="1" x14ac:dyDescent="0.2"/>
    <row r="770936" ht="12.75" customHeight="1" x14ac:dyDescent="0.2"/>
    <row r="770940" ht="12.75" customHeight="1" x14ac:dyDescent="0.2"/>
    <row r="770944" ht="12.75" customHeight="1" x14ac:dyDescent="0.2"/>
    <row r="770948" ht="12.75" customHeight="1" x14ac:dyDescent="0.2"/>
    <row r="770952" ht="12.75" customHeight="1" x14ac:dyDescent="0.2"/>
    <row r="770956" ht="12.75" customHeight="1" x14ac:dyDescent="0.2"/>
    <row r="770960" ht="12.75" customHeight="1" x14ac:dyDescent="0.2"/>
    <row r="770964" ht="12.75" customHeight="1" x14ac:dyDescent="0.2"/>
    <row r="770968" ht="12.75" customHeight="1" x14ac:dyDescent="0.2"/>
    <row r="770972" ht="12.75" customHeight="1" x14ac:dyDescent="0.2"/>
    <row r="770976" ht="12.75" customHeight="1" x14ac:dyDescent="0.2"/>
    <row r="770980" ht="12.75" customHeight="1" x14ac:dyDescent="0.2"/>
    <row r="770984" ht="12.75" customHeight="1" x14ac:dyDescent="0.2"/>
    <row r="770988" ht="12.75" customHeight="1" x14ac:dyDescent="0.2"/>
    <row r="770992" ht="12.75" customHeight="1" x14ac:dyDescent="0.2"/>
    <row r="770996" ht="12.75" customHeight="1" x14ac:dyDescent="0.2"/>
    <row r="771000" ht="12.75" customHeight="1" x14ac:dyDescent="0.2"/>
    <row r="771004" ht="12.75" customHeight="1" x14ac:dyDescent="0.2"/>
    <row r="771008" ht="12.75" customHeight="1" x14ac:dyDescent="0.2"/>
    <row r="771012" ht="12.75" customHeight="1" x14ac:dyDescent="0.2"/>
    <row r="771016" ht="12.75" customHeight="1" x14ac:dyDescent="0.2"/>
    <row r="771020" ht="12.75" customHeight="1" x14ac:dyDescent="0.2"/>
    <row r="771024" ht="12.75" customHeight="1" x14ac:dyDescent="0.2"/>
    <row r="771028" ht="12.75" customHeight="1" x14ac:dyDescent="0.2"/>
    <row r="771032" ht="12.75" customHeight="1" x14ac:dyDescent="0.2"/>
    <row r="771036" ht="12.75" customHeight="1" x14ac:dyDescent="0.2"/>
    <row r="771040" ht="12.75" customHeight="1" x14ac:dyDescent="0.2"/>
    <row r="771044" ht="12.75" customHeight="1" x14ac:dyDescent="0.2"/>
    <row r="771048" ht="12.75" customHeight="1" x14ac:dyDescent="0.2"/>
    <row r="771052" ht="12.75" customHeight="1" x14ac:dyDescent="0.2"/>
    <row r="771056" ht="12.75" customHeight="1" x14ac:dyDescent="0.2"/>
    <row r="771060" ht="12.75" customHeight="1" x14ac:dyDescent="0.2"/>
    <row r="771064" ht="12.75" customHeight="1" x14ac:dyDescent="0.2"/>
    <row r="771068" ht="12.75" customHeight="1" x14ac:dyDescent="0.2"/>
    <row r="771072" ht="12.75" customHeight="1" x14ac:dyDescent="0.2"/>
    <row r="771076" ht="12.75" customHeight="1" x14ac:dyDescent="0.2"/>
    <row r="771080" ht="12.75" customHeight="1" x14ac:dyDescent="0.2"/>
    <row r="771084" ht="12.75" customHeight="1" x14ac:dyDescent="0.2"/>
    <row r="771088" ht="12.75" customHeight="1" x14ac:dyDescent="0.2"/>
    <row r="771092" ht="12.75" customHeight="1" x14ac:dyDescent="0.2"/>
    <row r="771096" ht="12.75" customHeight="1" x14ac:dyDescent="0.2"/>
    <row r="771100" ht="12.75" customHeight="1" x14ac:dyDescent="0.2"/>
    <row r="771104" ht="12.75" customHeight="1" x14ac:dyDescent="0.2"/>
    <row r="771108" ht="12.75" customHeight="1" x14ac:dyDescent="0.2"/>
    <row r="771112" ht="12.75" customHeight="1" x14ac:dyDescent="0.2"/>
    <row r="771116" ht="12.75" customHeight="1" x14ac:dyDescent="0.2"/>
    <row r="771120" ht="12.75" customHeight="1" x14ac:dyDescent="0.2"/>
    <row r="771124" ht="12.75" customHeight="1" x14ac:dyDescent="0.2"/>
    <row r="771128" ht="12.75" customHeight="1" x14ac:dyDescent="0.2"/>
    <row r="771132" ht="12.75" customHeight="1" x14ac:dyDescent="0.2"/>
    <row r="771136" ht="12.75" customHeight="1" x14ac:dyDescent="0.2"/>
    <row r="771140" ht="12.75" customHeight="1" x14ac:dyDescent="0.2"/>
    <row r="771144" ht="12.75" customHeight="1" x14ac:dyDescent="0.2"/>
    <row r="771148" ht="12.75" customHeight="1" x14ac:dyDescent="0.2"/>
    <row r="771152" ht="12.75" customHeight="1" x14ac:dyDescent="0.2"/>
    <row r="771156" ht="12.75" customHeight="1" x14ac:dyDescent="0.2"/>
    <row r="771160" ht="12.75" customHeight="1" x14ac:dyDescent="0.2"/>
    <row r="771164" ht="12.75" customHeight="1" x14ac:dyDescent="0.2"/>
    <row r="771168" ht="12.75" customHeight="1" x14ac:dyDescent="0.2"/>
    <row r="771172" ht="12.75" customHeight="1" x14ac:dyDescent="0.2"/>
    <row r="771176" ht="12.75" customHeight="1" x14ac:dyDescent="0.2"/>
    <row r="771180" ht="12.75" customHeight="1" x14ac:dyDescent="0.2"/>
    <row r="771184" ht="12.75" customHeight="1" x14ac:dyDescent="0.2"/>
    <row r="771188" ht="12.75" customHeight="1" x14ac:dyDescent="0.2"/>
    <row r="771192" ht="12.75" customHeight="1" x14ac:dyDescent="0.2"/>
    <row r="771196" ht="12.75" customHeight="1" x14ac:dyDescent="0.2"/>
    <row r="771200" ht="12.75" customHeight="1" x14ac:dyDescent="0.2"/>
    <row r="771204" ht="12.75" customHeight="1" x14ac:dyDescent="0.2"/>
    <row r="771208" ht="12.75" customHeight="1" x14ac:dyDescent="0.2"/>
    <row r="771212" ht="12.75" customHeight="1" x14ac:dyDescent="0.2"/>
    <row r="771216" ht="12.75" customHeight="1" x14ac:dyDescent="0.2"/>
    <row r="771220" ht="12.75" customHeight="1" x14ac:dyDescent="0.2"/>
    <row r="771224" ht="12.75" customHeight="1" x14ac:dyDescent="0.2"/>
    <row r="771228" ht="12.75" customHeight="1" x14ac:dyDescent="0.2"/>
    <row r="771232" ht="12.75" customHeight="1" x14ac:dyDescent="0.2"/>
    <row r="771236" ht="12.75" customHeight="1" x14ac:dyDescent="0.2"/>
    <row r="771240" ht="12.75" customHeight="1" x14ac:dyDescent="0.2"/>
    <row r="771244" ht="12.75" customHeight="1" x14ac:dyDescent="0.2"/>
    <row r="771248" ht="12.75" customHeight="1" x14ac:dyDescent="0.2"/>
    <row r="771252" ht="12.75" customHeight="1" x14ac:dyDescent="0.2"/>
    <row r="771256" ht="12.75" customHeight="1" x14ac:dyDescent="0.2"/>
    <row r="771260" ht="12.75" customHeight="1" x14ac:dyDescent="0.2"/>
    <row r="771264" ht="12.75" customHeight="1" x14ac:dyDescent="0.2"/>
    <row r="771268" ht="12.75" customHeight="1" x14ac:dyDescent="0.2"/>
    <row r="771272" ht="12.75" customHeight="1" x14ac:dyDescent="0.2"/>
    <row r="771276" ht="12.75" customHeight="1" x14ac:dyDescent="0.2"/>
    <row r="771280" ht="12.75" customHeight="1" x14ac:dyDescent="0.2"/>
    <row r="771284" ht="12.75" customHeight="1" x14ac:dyDescent="0.2"/>
    <row r="771288" ht="12.75" customHeight="1" x14ac:dyDescent="0.2"/>
    <row r="771292" ht="12.75" customHeight="1" x14ac:dyDescent="0.2"/>
    <row r="771296" ht="12.75" customHeight="1" x14ac:dyDescent="0.2"/>
    <row r="771300" ht="12.75" customHeight="1" x14ac:dyDescent="0.2"/>
    <row r="771304" ht="12.75" customHeight="1" x14ac:dyDescent="0.2"/>
    <row r="771308" ht="12.75" customHeight="1" x14ac:dyDescent="0.2"/>
    <row r="771312" ht="12.75" customHeight="1" x14ac:dyDescent="0.2"/>
    <row r="771316" ht="12.75" customHeight="1" x14ac:dyDescent="0.2"/>
    <row r="771320" ht="12.75" customHeight="1" x14ac:dyDescent="0.2"/>
    <row r="771324" ht="12.75" customHeight="1" x14ac:dyDescent="0.2"/>
    <row r="771328" ht="12.75" customHeight="1" x14ac:dyDescent="0.2"/>
    <row r="771332" ht="12.75" customHeight="1" x14ac:dyDescent="0.2"/>
    <row r="771336" ht="12.75" customHeight="1" x14ac:dyDescent="0.2"/>
    <row r="771340" ht="12.75" customHeight="1" x14ac:dyDescent="0.2"/>
    <row r="771344" ht="12.75" customHeight="1" x14ac:dyDescent="0.2"/>
    <row r="771348" ht="12.75" customHeight="1" x14ac:dyDescent="0.2"/>
    <row r="771352" ht="12.75" customHeight="1" x14ac:dyDescent="0.2"/>
    <row r="771356" ht="12.75" customHeight="1" x14ac:dyDescent="0.2"/>
    <row r="771360" ht="12.75" customHeight="1" x14ac:dyDescent="0.2"/>
    <row r="771364" ht="12.75" customHeight="1" x14ac:dyDescent="0.2"/>
    <row r="771368" ht="12.75" customHeight="1" x14ac:dyDescent="0.2"/>
    <row r="771372" ht="12.75" customHeight="1" x14ac:dyDescent="0.2"/>
    <row r="771376" ht="12.75" customHeight="1" x14ac:dyDescent="0.2"/>
    <row r="771380" ht="12.75" customHeight="1" x14ac:dyDescent="0.2"/>
    <row r="771384" ht="12.75" customHeight="1" x14ac:dyDescent="0.2"/>
    <row r="771388" ht="12.75" customHeight="1" x14ac:dyDescent="0.2"/>
    <row r="771392" ht="12.75" customHeight="1" x14ac:dyDescent="0.2"/>
    <row r="771396" ht="12.75" customHeight="1" x14ac:dyDescent="0.2"/>
    <row r="771400" ht="12.75" customHeight="1" x14ac:dyDescent="0.2"/>
    <row r="771404" ht="12.75" customHeight="1" x14ac:dyDescent="0.2"/>
    <row r="771408" ht="12.75" customHeight="1" x14ac:dyDescent="0.2"/>
    <row r="771412" ht="12.75" customHeight="1" x14ac:dyDescent="0.2"/>
    <row r="771416" ht="12.75" customHeight="1" x14ac:dyDescent="0.2"/>
    <row r="771420" ht="12.75" customHeight="1" x14ac:dyDescent="0.2"/>
    <row r="771424" ht="12.75" customHeight="1" x14ac:dyDescent="0.2"/>
    <row r="771428" ht="12.75" customHeight="1" x14ac:dyDescent="0.2"/>
    <row r="771432" ht="12.75" customHeight="1" x14ac:dyDescent="0.2"/>
    <row r="771436" ht="12.75" customHeight="1" x14ac:dyDescent="0.2"/>
    <row r="771440" ht="12.75" customHeight="1" x14ac:dyDescent="0.2"/>
    <row r="771444" ht="12.75" customHeight="1" x14ac:dyDescent="0.2"/>
    <row r="771448" ht="12.75" customHeight="1" x14ac:dyDescent="0.2"/>
    <row r="771452" ht="12.75" customHeight="1" x14ac:dyDescent="0.2"/>
    <row r="771456" ht="12.75" customHeight="1" x14ac:dyDescent="0.2"/>
    <row r="771460" ht="12.75" customHeight="1" x14ac:dyDescent="0.2"/>
    <row r="771464" ht="12.75" customHeight="1" x14ac:dyDescent="0.2"/>
    <row r="771468" ht="12.75" customHeight="1" x14ac:dyDescent="0.2"/>
    <row r="771472" ht="12.75" customHeight="1" x14ac:dyDescent="0.2"/>
    <row r="771476" ht="12.75" customHeight="1" x14ac:dyDescent="0.2"/>
    <row r="771480" ht="12.75" customHeight="1" x14ac:dyDescent="0.2"/>
    <row r="771484" ht="12.75" customHeight="1" x14ac:dyDescent="0.2"/>
    <row r="771488" ht="12.75" customHeight="1" x14ac:dyDescent="0.2"/>
    <row r="771492" ht="12.75" customHeight="1" x14ac:dyDescent="0.2"/>
    <row r="771496" ht="12.75" customHeight="1" x14ac:dyDescent="0.2"/>
    <row r="771500" ht="12.75" customHeight="1" x14ac:dyDescent="0.2"/>
    <row r="771504" ht="12.75" customHeight="1" x14ac:dyDescent="0.2"/>
    <row r="771508" ht="12.75" customHeight="1" x14ac:dyDescent="0.2"/>
    <row r="771512" ht="12.75" customHeight="1" x14ac:dyDescent="0.2"/>
    <row r="771516" ht="12.75" customHeight="1" x14ac:dyDescent="0.2"/>
    <row r="771520" ht="12.75" customHeight="1" x14ac:dyDescent="0.2"/>
    <row r="771524" ht="12.75" customHeight="1" x14ac:dyDescent="0.2"/>
    <row r="771528" ht="12.75" customHeight="1" x14ac:dyDescent="0.2"/>
    <row r="771532" ht="12.75" customHeight="1" x14ac:dyDescent="0.2"/>
    <row r="771536" ht="12.75" customHeight="1" x14ac:dyDescent="0.2"/>
    <row r="771540" ht="12.75" customHeight="1" x14ac:dyDescent="0.2"/>
    <row r="771544" ht="12.75" customHeight="1" x14ac:dyDescent="0.2"/>
    <row r="771548" ht="12.75" customHeight="1" x14ac:dyDescent="0.2"/>
    <row r="771552" ht="12.75" customHeight="1" x14ac:dyDescent="0.2"/>
    <row r="771556" ht="12.75" customHeight="1" x14ac:dyDescent="0.2"/>
    <row r="771560" ht="12.75" customHeight="1" x14ac:dyDescent="0.2"/>
    <row r="771564" ht="12.75" customHeight="1" x14ac:dyDescent="0.2"/>
    <row r="771568" ht="12.75" customHeight="1" x14ac:dyDescent="0.2"/>
    <row r="771572" ht="12.75" customHeight="1" x14ac:dyDescent="0.2"/>
    <row r="771576" ht="12.75" customHeight="1" x14ac:dyDescent="0.2"/>
    <row r="771580" ht="12.75" customHeight="1" x14ac:dyDescent="0.2"/>
    <row r="771584" ht="12.75" customHeight="1" x14ac:dyDescent="0.2"/>
    <row r="771588" ht="12.75" customHeight="1" x14ac:dyDescent="0.2"/>
    <row r="771592" ht="12.75" customHeight="1" x14ac:dyDescent="0.2"/>
    <row r="771596" ht="12.75" customHeight="1" x14ac:dyDescent="0.2"/>
    <row r="771600" ht="12.75" customHeight="1" x14ac:dyDescent="0.2"/>
    <row r="771604" ht="12.75" customHeight="1" x14ac:dyDescent="0.2"/>
    <row r="771608" ht="12.75" customHeight="1" x14ac:dyDescent="0.2"/>
    <row r="771612" ht="12.75" customHeight="1" x14ac:dyDescent="0.2"/>
    <row r="771616" ht="12.75" customHeight="1" x14ac:dyDescent="0.2"/>
    <row r="771620" ht="12.75" customHeight="1" x14ac:dyDescent="0.2"/>
    <row r="771624" ht="12.75" customHeight="1" x14ac:dyDescent="0.2"/>
    <row r="771628" ht="12.75" customHeight="1" x14ac:dyDescent="0.2"/>
    <row r="771632" ht="12.75" customHeight="1" x14ac:dyDescent="0.2"/>
    <row r="771636" ht="12.75" customHeight="1" x14ac:dyDescent="0.2"/>
    <row r="771640" ht="12.75" customHeight="1" x14ac:dyDescent="0.2"/>
    <row r="771644" ht="12.75" customHeight="1" x14ac:dyDescent="0.2"/>
    <row r="771648" ht="12.75" customHeight="1" x14ac:dyDescent="0.2"/>
    <row r="771652" ht="12.75" customHeight="1" x14ac:dyDescent="0.2"/>
    <row r="771656" ht="12.75" customHeight="1" x14ac:dyDescent="0.2"/>
    <row r="771660" ht="12.75" customHeight="1" x14ac:dyDescent="0.2"/>
    <row r="771664" ht="12.75" customHeight="1" x14ac:dyDescent="0.2"/>
    <row r="771668" ht="12.75" customHeight="1" x14ac:dyDescent="0.2"/>
    <row r="771672" ht="12.75" customHeight="1" x14ac:dyDescent="0.2"/>
    <row r="771676" ht="12.75" customHeight="1" x14ac:dyDescent="0.2"/>
    <row r="771680" ht="12.75" customHeight="1" x14ac:dyDescent="0.2"/>
    <row r="771684" ht="12.75" customHeight="1" x14ac:dyDescent="0.2"/>
    <row r="771688" ht="12.75" customHeight="1" x14ac:dyDescent="0.2"/>
    <row r="771692" ht="12.75" customHeight="1" x14ac:dyDescent="0.2"/>
    <row r="771696" ht="12.75" customHeight="1" x14ac:dyDescent="0.2"/>
    <row r="771700" ht="12.75" customHeight="1" x14ac:dyDescent="0.2"/>
    <row r="771704" ht="12.75" customHeight="1" x14ac:dyDescent="0.2"/>
    <row r="771708" ht="12.75" customHeight="1" x14ac:dyDescent="0.2"/>
    <row r="771712" ht="12.75" customHeight="1" x14ac:dyDescent="0.2"/>
    <row r="771716" ht="12.75" customHeight="1" x14ac:dyDescent="0.2"/>
    <row r="771720" ht="12.75" customHeight="1" x14ac:dyDescent="0.2"/>
    <row r="771724" ht="12.75" customHeight="1" x14ac:dyDescent="0.2"/>
    <row r="771728" ht="12.75" customHeight="1" x14ac:dyDescent="0.2"/>
    <row r="771732" ht="12.75" customHeight="1" x14ac:dyDescent="0.2"/>
    <row r="771736" ht="12.75" customHeight="1" x14ac:dyDescent="0.2"/>
    <row r="771740" ht="12.75" customHeight="1" x14ac:dyDescent="0.2"/>
    <row r="771744" ht="12.75" customHeight="1" x14ac:dyDescent="0.2"/>
    <row r="771748" ht="12.75" customHeight="1" x14ac:dyDescent="0.2"/>
    <row r="771752" ht="12.75" customHeight="1" x14ac:dyDescent="0.2"/>
    <row r="771756" ht="12.75" customHeight="1" x14ac:dyDescent="0.2"/>
    <row r="771760" ht="12.75" customHeight="1" x14ac:dyDescent="0.2"/>
    <row r="771764" ht="12.75" customHeight="1" x14ac:dyDescent="0.2"/>
    <row r="771768" ht="12.75" customHeight="1" x14ac:dyDescent="0.2"/>
    <row r="771772" ht="12.75" customHeight="1" x14ac:dyDescent="0.2"/>
    <row r="771776" ht="12.75" customHeight="1" x14ac:dyDescent="0.2"/>
    <row r="771780" ht="12.75" customHeight="1" x14ac:dyDescent="0.2"/>
    <row r="771784" ht="12.75" customHeight="1" x14ac:dyDescent="0.2"/>
    <row r="771788" ht="12.75" customHeight="1" x14ac:dyDescent="0.2"/>
    <row r="771792" ht="12.75" customHeight="1" x14ac:dyDescent="0.2"/>
    <row r="771796" ht="12.75" customHeight="1" x14ac:dyDescent="0.2"/>
    <row r="771800" ht="12.75" customHeight="1" x14ac:dyDescent="0.2"/>
    <row r="771804" ht="12.75" customHeight="1" x14ac:dyDescent="0.2"/>
    <row r="771808" ht="12.75" customHeight="1" x14ac:dyDescent="0.2"/>
    <row r="771812" ht="12.75" customHeight="1" x14ac:dyDescent="0.2"/>
    <row r="771816" ht="12.75" customHeight="1" x14ac:dyDescent="0.2"/>
    <row r="771820" ht="12.75" customHeight="1" x14ac:dyDescent="0.2"/>
    <row r="771824" ht="12.75" customHeight="1" x14ac:dyDescent="0.2"/>
    <row r="771828" ht="12.75" customHeight="1" x14ac:dyDescent="0.2"/>
    <row r="771832" ht="12.75" customHeight="1" x14ac:dyDescent="0.2"/>
    <row r="771836" ht="12.75" customHeight="1" x14ac:dyDescent="0.2"/>
    <row r="771840" ht="12.75" customHeight="1" x14ac:dyDescent="0.2"/>
    <row r="771844" ht="12.75" customHeight="1" x14ac:dyDescent="0.2"/>
    <row r="771848" ht="12.75" customHeight="1" x14ac:dyDescent="0.2"/>
    <row r="771852" ht="12.75" customHeight="1" x14ac:dyDescent="0.2"/>
    <row r="771856" ht="12.75" customHeight="1" x14ac:dyDescent="0.2"/>
    <row r="771860" ht="12.75" customHeight="1" x14ac:dyDescent="0.2"/>
    <row r="771864" ht="12.75" customHeight="1" x14ac:dyDescent="0.2"/>
    <row r="771868" ht="12.75" customHeight="1" x14ac:dyDescent="0.2"/>
    <row r="771872" ht="12.75" customHeight="1" x14ac:dyDescent="0.2"/>
    <row r="771876" ht="12.75" customHeight="1" x14ac:dyDescent="0.2"/>
    <row r="771880" ht="12.75" customHeight="1" x14ac:dyDescent="0.2"/>
    <row r="771884" ht="12.75" customHeight="1" x14ac:dyDescent="0.2"/>
    <row r="771888" ht="12.75" customHeight="1" x14ac:dyDescent="0.2"/>
    <row r="771892" ht="12.75" customHeight="1" x14ac:dyDescent="0.2"/>
    <row r="771896" ht="12.75" customHeight="1" x14ac:dyDescent="0.2"/>
    <row r="771900" ht="12.75" customHeight="1" x14ac:dyDescent="0.2"/>
    <row r="771904" ht="12.75" customHeight="1" x14ac:dyDescent="0.2"/>
    <row r="771908" ht="12.75" customHeight="1" x14ac:dyDescent="0.2"/>
    <row r="771912" ht="12.75" customHeight="1" x14ac:dyDescent="0.2"/>
    <row r="771916" ht="12.75" customHeight="1" x14ac:dyDescent="0.2"/>
    <row r="771920" ht="12.75" customHeight="1" x14ac:dyDescent="0.2"/>
    <row r="771924" ht="12.75" customHeight="1" x14ac:dyDescent="0.2"/>
    <row r="771928" ht="12.75" customHeight="1" x14ac:dyDescent="0.2"/>
    <row r="771932" ht="12.75" customHeight="1" x14ac:dyDescent="0.2"/>
    <row r="771936" ht="12.75" customHeight="1" x14ac:dyDescent="0.2"/>
    <row r="771940" ht="12.75" customHeight="1" x14ac:dyDescent="0.2"/>
    <row r="771944" ht="12.75" customHeight="1" x14ac:dyDescent="0.2"/>
    <row r="771948" ht="12.75" customHeight="1" x14ac:dyDescent="0.2"/>
    <row r="771952" ht="12.75" customHeight="1" x14ac:dyDescent="0.2"/>
    <row r="771956" ht="12.75" customHeight="1" x14ac:dyDescent="0.2"/>
    <row r="771960" ht="12.75" customHeight="1" x14ac:dyDescent="0.2"/>
    <row r="771964" ht="12.75" customHeight="1" x14ac:dyDescent="0.2"/>
    <row r="771968" ht="12.75" customHeight="1" x14ac:dyDescent="0.2"/>
    <row r="771972" ht="12.75" customHeight="1" x14ac:dyDescent="0.2"/>
    <row r="771976" ht="12.75" customHeight="1" x14ac:dyDescent="0.2"/>
    <row r="771980" ht="12.75" customHeight="1" x14ac:dyDescent="0.2"/>
    <row r="771984" ht="12.75" customHeight="1" x14ac:dyDescent="0.2"/>
    <row r="771988" ht="12.75" customHeight="1" x14ac:dyDescent="0.2"/>
    <row r="771992" ht="12.75" customHeight="1" x14ac:dyDescent="0.2"/>
    <row r="771996" ht="12.75" customHeight="1" x14ac:dyDescent="0.2"/>
    <row r="772000" ht="12.75" customHeight="1" x14ac:dyDescent="0.2"/>
    <row r="772004" ht="12.75" customHeight="1" x14ac:dyDescent="0.2"/>
    <row r="772008" ht="12.75" customHeight="1" x14ac:dyDescent="0.2"/>
    <row r="772012" ht="12.75" customHeight="1" x14ac:dyDescent="0.2"/>
    <row r="772016" ht="12.75" customHeight="1" x14ac:dyDescent="0.2"/>
    <row r="772020" ht="12.75" customHeight="1" x14ac:dyDescent="0.2"/>
    <row r="772024" ht="12.75" customHeight="1" x14ac:dyDescent="0.2"/>
    <row r="772028" ht="12.75" customHeight="1" x14ac:dyDescent="0.2"/>
    <row r="772032" ht="12.75" customHeight="1" x14ac:dyDescent="0.2"/>
    <row r="772036" ht="12.75" customHeight="1" x14ac:dyDescent="0.2"/>
    <row r="772040" ht="12.75" customHeight="1" x14ac:dyDescent="0.2"/>
    <row r="772044" ht="12.75" customHeight="1" x14ac:dyDescent="0.2"/>
    <row r="772048" ht="12.75" customHeight="1" x14ac:dyDescent="0.2"/>
    <row r="772052" ht="12.75" customHeight="1" x14ac:dyDescent="0.2"/>
    <row r="772056" ht="12.75" customHeight="1" x14ac:dyDescent="0.2"/>
    <row r="772060" ht="12.75" customHeight="1" x14ac:dyDescent="0.2"/>
    <row r="772064" ht="12.75" customHeight="1" x14ac:dyDescent="0.2"/>
    <row r="772068" ht="12.75" customHeight="1" x14ac:dyDescent="0.2"/>
    <row r="772072" ht="12.75" customHeight="1" x14ac:dyDescent="0.2"/>
    <row r="772076" ht="12.75" customHeight="1" x14ac:dyDescent="0.2"/>
    <row r="772080" ht="12.75" customHeight="1" x14ac:dyDescent="0.2"/>
    <row r="772084" ht="12.75" customHeight="1" x14ac:dyDescent="0.2"/>
    <row r="772088" ht="12.75" customHeight="1" x14ac:dyDescent="0.2"/>
    <row r="772092" ht="12.75" customHeight="1" x14ac:dyDescent="0.2"/>
    <row r="772096" ht="12.75" customHeight="1" x14ac:dyDescent="0.2"/>
    <row r="772100" ht="12.75" customHeight="1" x14ac:dyDescent="0.2"/>
    <row r="772104" ht="12.75" customHeight="1" x14ac:dyDescent="0.2"/>
    <row r="772108" ht="12.75" customHeight="1" x14ac:dyDescent="0.2"/>
    <row r="772112" ht="12.75" customHeight="1" x14ac:dyDescent="0.2"/>
    <row r="772116" ht="12.75" customHeight="1" x14ac:dyDescent="0.2"/>
    <row r="772120" ht="12.75" customHeight="1" x14ac:dyDescent="0.2"/>
    <row r="772124" ht="12.75" customHeight="1" x14ac:dyDescent="0.2"/>
    <row r="772128" ht="12.75" customHeight="1" x14ac:dyDescent="0.2"/>
    <row r="772132" ht="12.75" customHeight="1" x14ac:dyDescent="0.2"/>
    <row r="772136" ht="12.75" customHeight="1" x14ac:dyDescent="0.2"/>
    <row r="772140" ht="12.75" customHeight="1" x14ac:dyDescent="0.2"/>
    <row r="772144" ht="12.75" customHeight="1" x14ac:dyDescent="0.2"/>
    <row r="772148" ht="12.75" customHeight="1" x14ac:dyDescent="0.2"/>
    <row r="772152" ht="12.75" customHeight="1" x14ac:dyDescent="0.2"/>
    <row r="772156" ht="12.75" customHeight="1" x14ac:dyDescent="0.2"/>
    <row r="772160" ht="12.75" customHeight="1" x14ac:dyDescent="0.2"/>
    <row r="772164" ht="12.75" customHeight="1" x14ac:dyDescent="0.2"/>
    <row r="772168" ht="12.75" customHeight="1" x14ac:dyDescent="0.2"/>
    <row r="772172" ht="12.75" customHeight="1" x14ac:dyDescent="0.2"/>
    <row r="772176" ht="12.75" customHeight="1" x14ac:dyDescent="0.2"/>
    <row r="772180" ht="12.75" customHeight="1" x14ac:dyDescent="0.2"/>
    <row r="772184" ht="12.75" customHeight="1" x14ac:dyDescent="0.2"/>
    <row r="772188" ht="12.75" customHeight="1" x14ac:dyDescent="0.2"/>
    <row r="772192" ht="12.75" customHeight="1" x14ac:dyDescent="0.2"/>
    <row r="772196" ht="12.75" customHeight="1" x14ac:dyDescent="0.2"/>
    <row r="772200" ht="12.75" customHeight="1" x14ac:dyDescent="0.2"/>
    <row r="772204" ht="12.75" customHeight="1" x14ac:dyDescent="0.2"/>
    <row r="772208" ht="12.75" customHeight="1" x14ac:dyDescent="0.2"/>
    <row r="772212" ht="12.75" customHeight="1" x14ac:dyDescent="0.2"/>
    <row r="772216" ht="12.75" customHeight="1" x14ac:dyDescent="0.2"/>
    <row r="772220" ht="12.75" customHeight="1" x14ac:dyDescent="0.2"/>
    <row r="772224" ht="12.75" customHeight="1" x14ac:dyDescent="0.2"/>
    <row r="772228" ht="12.75" customHeight="1" x14ac:dyDescent="0.2"/>
    <row r="772232" ht="12.75" customHeight="1" x14ac:dyDescent="0.2"/>
    <row r="772236" ht="12.75" customHeight="1" x14ac:dyDescent="0.2"/>
    <row r="772240" ht="12.75" customHeight="1" x14ac:dyDescent="0.2"/>
    <row r="772244" ht="12.75" customHeight="1" x14ac:dyDescent="0.2"/>
    <row r="772248" ht="12.75" customHeight="1" x14ac:dyDescent="0.2"/>
    <row r="772252" ht="12.75" customHeight="1" x14ac:dyDescent="0.2"/>
    <row r="772256" ht="12.75" customHeight="1" x14ac:dyDescent="0.2"/>
    <row r="772260" ht="12.75" customHeight="1" x14ac:dyDescent="0.2"/>
    <row r="772264" ht="12.75" customHeight="1" x14ac:dyDescent="0.2"/>
    <row r="772268" ht="12.75" customHeight="1" x14ac:dyDescent="0.2"/>
    <row r="772272" ht="12.75" customHeight="1" x14ac:dyDescent="0.2"/>
    <row r="772276" ht="12.75" customHeight="1" x14ac:dyDescent="0.2"/>
    <row r="772280" ht="12.75" customHeight="1" x14ac:dyDescent="0.2"/>
    <row r="772284" ht="12.75" customHeight="1" x14ac:dyDescent="0.2"/>
    <row r="772288" ht="12.75" customHeight="1" x14ac:dyDescent="0.2"/>
    <row r="772292" ht="12.75" customHeight="1" x14ac:dyDescent="0.2"/>
    <row r="772296" ht="12.75" customHeight="1" x14ac:dyDescent="0.2"/>
    <row r="772300" ht="12.75" customHeight="1" x14ac:dyDescent="0.2"/>
    <row r="772304" ht="12.75" customHeight="1" x14ac:dyDescent="0.2"/>
    <row r="772308" ht="12.75" customHeight="1" x14ac:dyDescent="0.2"/>
    <row r="772312" ht="12.75" customHeight="1" x14ac:dyDescent="0.2"/>
    <row r="772316" ht="12.75" customHeight="1" x14ac:dyDescent="0.2"/>
    <row r="772320" ht="12.75" customHeight="1" x14ac:dyDescent="0.2"/>
    <row r="772324" ht="12.75" customHeight="1" x14ac:dyDescent="0.2"/>
    <row r="772328" ht="12.75" customHeight="1" x14ac:dyDescent="0.2"/>
    <row r="772332" ht="12.75" customHeight="1" x14ac:dyDescent="0.2"/>
    <row r="772336" ht="12.75" customHeight="1" x14ac:dyDescent="0.2"/>
    <row r="772340" ht="12.75" customHeight="1" x14ac:dyDescent="0.2"/>
    <row r="772344" ht="12.75" customHeight="1" x14ac:dyDescent="0.2"/>
    <row r="772348" ht="12.75" customHeight="1" x14ac:dyDescent="0.2"/>
    <row r="772352" ht="12.75" customHeight="1" x14ac:dyDescent="0.2"/>
    <row r="772356" ht="12.75" customHeight="1" x14ac:dyDescent="0.2"/>
    <row r="772360" ht="12.75" customHeight="1" x14ac:dyDescent="0.2"/>
    <row r="772364" ht="12.75" customHeight="1" x14ac:dyDescent="0.2"/>
    <row r="772368" ht="12.75" customHeight="1" x14ac:dyDescent="0.2"/>
    <row r="772372" ht="12.75" customHeight="1" x14ac:dyDescent="0.2"/>
    <row r="772376" ht="12.75" customHeight="1" x14ac:dyDescent="0.2"/>
    <row r="772380" ht="12.75" customHeight="1" x14ac:dyDescent="0.2"/>
    <row r="772384" ht="12.75" customHeight="1" x14ac:dyDescent="0.2"/>
    <row r="772388" ht="12.75" customHeight="1" x14ac:dyDescent="0.2"/>
    <row r="772392" ht="12.75" customHeight="1" x14ac:dyDescent="0.2"/>
    <row r="772396" ht="12.75" customHeight="1" x14ac:dyDescent="0.2"/>
    <row r="772400" ht="12.75" customHeight="1" x14ac:dyDescent="0.2"/>
    <row r="772404" ht="12.75" customHeight="1" x14ac:dyDescent="0.2"/>
    <row r="772408" ht="12.75" customHeight="1" x14ac:dyDescent="0.2"/>
    <row r="772412" ht="12.75" customHeight="1" x14ac:dyDescent="0.2"/>
    <row r="772416" ht="12.75" customHeight="1" x14ac:dyDescent="0.2"/>
    <row r="772420" ht="12.75" customHeight="1" x14ac:dyDescent="0.2"/>
    <row r="772424" ht="12.75" customHeight="1" x14ac:dyDescent="0.2"/>
    <row r="772428" ht="12.75" customHeight="1" x14ac:dyDescent="0.2"/>
    <row r="772432" ht="12.75" customHeight="1" x14ac:dyDescent="0.2"/>
    <row r="772436" ht="12.75" customHeight="1" x14ac:dyDescent="0.2"/>
    <row r="772440" ht="12.75" customHeight="1" x14ac:dyDescent="0.2"/>
    <row r="772444" ht="12.75" customHeight="1" x14ac:dyDescent="0.2"/>
    <row r="772448" ht="12.75" customHeight="1" x14ac:dyDescent="0.2"/>
    <row r="772452" ht="12.75" customHeight="1" x14ac:dyDescent="0.2"/>
    <row r="772456" ht="12.75" customHeight="1" x14ac:dyDescent="0.2"/>
    <row r="772460" ht="12.75" customHeight="1" x14ac:dyDescent="0.2"/>
    <row r="772464" ht="12.75" customHeight="1" x14ac:dyDescent="0.2"/>
    <row r="772468" ht="12.75" customHeight="1" x14ac:dyDescent="0.2"/>
    <row r="772472" ht="12.75" customHeight="1" x14ac:dyDescent="0.2"/>
    <row r="772476" ht="12.75" customHeight="1" x14ac:dyDescent="0.2"/>
    <row r="772480" ht="12.75" customHeight="1" x14ac:dyDescent="0.2"/>
    <row r="772484" ht="12.75" customHeight="1" x14ac:dyDescent="0.2"/>
    <row r="772488" ht="12.75" customHeight="1" x14ac:dyDescent="0.2"/>
    <row r="772492" ht="12.75" customHeight="1" x14ac:dyDescent="0.2"/>
    <row r="772496" ht="12.75" customHeight="1" x14ac:dyDescent="0.2"/>
    <row r="772500" ht="12.75" customHeight="1" x14ac:dyDescent="0.2"/>
    <row r="772504" ht="12.75" customHeight="1" x14ac:dyDescent="0.2"/>
    <row r="772508" ht="12.75" customHeight="1" x14ac:dyDescent="0.2"/>
    <row r="772512" ht="12.75" customHeight="1" x14ac:dyDescent="0.2"/>
    <row r="772516" ht="12.75" customHeight="1" x14ac:dyDescent="0.2"/>
    <row r="772520" ht="12.75" customHeight="1" x14ac:dyDescent="0.2"/>
    <row r="772524" ht="12.75" customHeight="1" x14ac:dyDescent="0.2"/>
    <row r="772528" ht="12.75" customHeight="1" x14ac:dyDescent="0.2"/>
    <row r="772532" ht="12.75" customHeight="1" x14ac:dyDescent="0.2"/>
    <row r="772536" ht="12.75" customHeight="1" x14ac:dyDescent="0.2"/>
    <row r="772540" ht="12.75" customHeight="1" x14ac:dyDescent="0.2"/>
    <row r="772544" ht="12.75" customHeight="1" x14ac:dyDescent="0.2"/>
    <row r="772548" ht="12.75" customHeight="1" x14ac:dyDescent="0.2"/>
    <row r="772552" ht="12.75" customHeight="1" x14ac:dyDescent="0.2"/>
    <row r="772556" ht="12.75" customHeight="1" x14ac:dyDescent="0.2"/>
    <row r="772560" ht="12.75" customHeight="1" x14ac:dyDescent="0.2"/>
    <row r="772564" ht="12.75" customHeight="1" x14ac:dyDescent="0.2"/>
    <row r="772568" ht="12.75" customHeight="1" x14ac:dyDescent="0.2"/>
    <row r="772572" ht="12.75" customHeight="1" x14ac:dyDescent="0.2"/>
    <row r="772576" ht="12.75" customHeight="1" x14ac:dyDescent="0.2"/>
    <row r="772580" ht="12.75" customHeight="1" x14ac:dyDescent="0.2"/>
    <row r="772584" ht="12.75" customHeight="1" x14ac:dyDescent="0.2"/>
    <row r="772588" ht="12.75" customHeight="1" x14ac:dyDescent="0.2"/>
    <row r="772592" ht="12.75" customHeight="1" x14ac:dyDescent="0.2"/>
    <row r="772596" ht="12.75" customHeight="1" x14ac:dyDescent="0.2"/>
    <row r="772600" ht="12.75" customHeight="1" x14ac:dyDescent="0.2"/>
    <row r="772604" ht="12.75" customHeight="1" x14ac:dyDescent="0.2"/>
    <row r="772608" ht="12.75" customHeight="1" x14ac:dyDescent="0.2"/>
    <row r="772612" ht="12.75" customHeight="1" x14ac:dyDescent="0.2"/>
    <row r="772616" ht="12.75" customHeight="1" x14ac:dyDescent="0.2"/>
    <row r="772620" ht="12.75" customHeight="1" x14ac:dyDescent="0.2"/>
    <row r="772624" ht="12.75" customHeight="1" x14ac:dyDescent="0.2"/>
    <row r="772628" ht="12.75" customHeight="1" x14ac:dyDescent="0.2"/>
    <row r="772632" ht="12.75" customHeight="1" x14ac:dyDescent="0.2"/>
    <row r="772636" ht="12.75" customHeight="1" x14ac:dyDescent="0.2"/>
    <row r="772640" ht="12.75" customHeight="1" x14ac:dyDescent="0.2"/>
    <row r="772644" ht="12.75" customHeight="1" x14ac:dyDescent="0.2"/>
    <row r="772648" ht="12.75" customHeight="1" x14ac:dyDescent="0.2"/>
    <row r="772652" ht="12.75" customHeight="1" x14ac:dyDescent="0.2"/>
    <row r="772656" ht="12.75" customHeight="1" x14ac:dyDescent="0.2"/>
    <row r="772660" ht="12.75" customHeight="1" x14ac:dyDescent="0.2"/>
    <row r="772664" ht="12.75" customHeight="1" x14ac:dyDescent="0.2"/>
    <row r="772668" ht="12.75" customHeight="1" x14ac:dyDescent="0.2"/>
    <row r="772672" ht="12.75" customHeight="1" x14ac:dyDescent="0.2"/>
    <row r="772676" ht="12.75" customHeight="1" x14ac:dyDescent="0.2"/>
    <row r="772680" ht="12.75" customHeight="1" x14ac:dyDescent="0.2"/>
    <row r="772684" ht="12.75" customHeight="1" x14ac:dyDescent="0.2"/>
    <row r="772688" ht="12.75" customHeight="1" x14ac:dyDescent="0.2"/>
    <row r="772692" ht="12.75" customHeight="1" x14ac:dyDescent="0.2"/>
    <row r="772696" ht="12.75" customHeight="1" x14ac:dyDescent="0.2"/>
    <row r="772700" ht="12.75" customHeight="1" x14ac:dyDescent="0.2"/>
    <row r="772704" ht="12.75" customHeight="1" x14ac:dyDescent="0.2"/>
    <row r="772708" ht="12.75" customHeight="1" x14ac:dyDescent="0.2"/>
    <row r="772712" ht="12.75" customHeight="1" x14ac:dyDescent="0.2"/>
    <row r="772716" ht="12.75" customHeight="1" x14ac:dyDescent="0.2"/>
    <row r="772720" ht="12.75" customHeight="1" x14ac:dyDescent="0.2"/>
    <row r="772724" ht="12.75" customHeight="1" x14ac:dyDescent="0.2"/>
    <row r="772728" ht="12.75" customHeight="1" x14ac:dyDescent="0.2"/>
    <row r="772732" ht="12.75" customHeight="1" x14ac:dyDescent="0.2"/>
    <row r="772736" ht="12.75" customHeight="1" x14ac:dyDescent="0.2"/>
    <row r="772740" ht="12.75" customHeight="1" x14ac:dyDescent="0.2"/>
    <row r="772744" ht="12.75" customHeight="1" x14ac:dyDescent="0.2"/>
    <row r="772748" ht="12.75" customHeight="1" x14ac:dyDescent="0.2"/>
    <row r="772752" ht="12.75" customHeight="1" x14ac:dyDescent="0.2"/>
    <row r="772756" ht="12.75" customHeight="1" x14ac:dyDescent="0.2"/>
    <row r="772760" ht="12.75" customHeight="1" x14ac:dyDescent="0.2"/>
    <row r="772764" ht="12.75" customHeight="1" x14ac:dyDescent="0.2"/>
    <row r="772768" ht="12.75" customHeight="1" x14ac:dyDescent="0.2"/>
    <row r="772772" ht="12.75" customHeight="1" x14ac:dyDescent="0.2"/>
    <row r="772776" ht="12.75" customHeight="1" x14ac:dyDescent="0.2"/>
    <row r="772780" ht="12.75" customHeight="1" x14ac:dyDescent="0.2"/>
    <row r="772784" ht="12.75" customHeight="1" x14ac:dyDescent="0.2"/>
    <row r="772788" ht="12.75" customHeight="1" x14ac:dyDescent="0.2"/>
    <row r="772792" ht="12.75" customHeight="1" x14ac:dyDescent="0.2"/>
    <row r="772796" ht="12.75" customHeight="1" x14ac:dyDescent="0.2"/>
    <row r="772800" ht="12.75" customHeight="1" x14ac:dyDescent="0.2"/>
    <row r="772804" ht="12.75" customHeight="1" x14ac:dyDescent="0.2"/>
    <row r="772808" ht="12.75" customHeight="1" x14ac:dyDescent="0.2"/>
    <row r="772812" ht="12.75" customHeight="1" x14ac:dyDescent="0.2"/>
    <row r="772816" ht="12.75" customHeight="1" x14ac:dyDescent="0.2"/>
    <row r="772820" ht="12.75" customHeight="1" x14ac:dyDescent="0.2"/>
    <row r="772824" ht="12.75" customHeight="1" x14ac:dyDescent="0.2"/>
    <row r="772828" ht="12.75" customHeight="1" x14ac:dyDescent="0.2"/>
    <row r="772832" ht="12.75" customHeight="1" x14ac:dyDescent="0.2"/>
    <row r="772836" ht="12.75" customHeight="1" x14ac:dyDescent="0.2"/>
    <row r="772840" ht="12.75" customHeight="1" x14ac:dyDescent="0.2"/>
    <row r="772844" ht="12.75" customHeight="1" x14ac:dyDescent="0.2"/>
    <row r="772848" ht="12.75" customHeight="1" x14ac:dyDescent="0.2"/>
    <row r="772852" ht="12.75" customHeight="1" x14ac:dyDescent="0.2"/>
    <row r="772856" ht="12.75" customHeight="1" x14ac:dyDescent="0.2"/>
    <row r="772860" ht="12.75" customHeight="1" x14ac:dyDescent="0.2"/>
    <row r="772864" ht="12.75" customHeight="1" x14ac:dyDescent="0.2"/>
    <row r="772868" ht="12.75" customHeight="1" x14ac:dyDescent="0.2"/>
    <row r="772872" ht="12.75" customHeight="1" x14ac:dyDescent="0.2"/>
    <row r="772876" ht="12.75" customHeight="1" x14ac:dyDescent="0.2"/>
    <row r="772880" ht="12.75" customHeight="1" x14ac:dyDescent="0.2"/>
    <row r="772884" ht="12.75" customHeight="1" x14ac:dyDescent="0.2"/>
    <row r="772888" ht="12.75" customHeight="1" x14ac:dyDescent="0.2"/>
    <row r="772892" ht="12.75" customHeight="1" x14ac:dyDescent="0.2"/>
    <row r="772896" ht="12.75" customHeight="1" x14ac:dyDescent="0.2"/>
    <row r="772900" ht="12.75" customHeight="1" x14ac:dyDescent="0.2"/>
    <row r="772904" ht="12.75" customHeight="1" x14ac:dyDescent="0.2"/>
    <row r="772908" ht="12.75" customHeight="1" x14ac:dyDescent="0.2"/>
    <row r="772912" ht="12.75" customHeight="1" x14ac:dyDescent="0.2"/>
    <row r="772916" ht="12.75" customHeight="1" x14ac:dyDescent="0.2"/>
    <row r="772920" ht="12.75" customHeight="1" x14ac:dyDescent="0.2"/>
    <row r="772924" ht="12.75" customHeight="1" x14ac:dyDescent="0.2"/>
    <row r="772928" ht="12.75" customHeight="1" x14ac:dyDescent="0.2"/>
    <row r="772932" ht="12.75" customHeight="1" x14ac:dyDescent="0.2"/>
    <row r="772936" ht="12.75" customHeight="1" x14ac:dyDescent="0.2"/>
    <row r="772940" ht="12.75" customHeight="1" x14ac:dyDescent="0.2"/>
    <row r="772944" ht="12.75" customHeight="1" x14ac:dyDescent="0.2"/>
    <row r="772948" ht="12.75" customHeight="1" x14ac:dyDescent="0.2"/>
    <row r="772952" ht="12.75" customHeight="1" x14ac:dyDescent="0.2"/>
    <row r="772956" ht="12.75" customHeight="1" x14ac:dyDescent="0.2"/>
    <row r="772960" ht="12.75" customHeight="1" x14ac:dyDescent="0.2"/>
    <row r="772964" ht="12.75" customHeight="1" x14ac:dyDescent="0.2"/>
    <row r="772968" ht="12.75" customHeight="1" x14ac:dyDescent="0.2"/>
    <row r="772972" ht="12.75" customHeight="1" x14ac:dyDescent="0.2"/>
    <row r="772976" ht="12.75" customHeight="1" x14ac:dyDescent="0.2"/>
    <row r="772980" ht="12.75" customHeight="1" x14ac:dyDescent="0.2"/>
    <row r="772984" ht="12.75" customHeight="1" x14ac:dyDescent="0.2"/>
    <row r="772988" ht="12.75" customHeight="1" x14ac:dyDescent="0.2"/>
    <row r="772992" ht="12.75" customHeight="1" x14ac:dyDescent="0.2"/>
    <row r="772996" ht="12.75" customHeight="1" x14ac:dyDescent="0.2"/>
    <row r="773000" ht="12.75" customHeight="1" x14ac:dyDescent="0.2"/>
    <row r="773004" ht="12.75" customHeight="1" x14ac:dyDescent="0.2"/>
    <row r="773008" ht="12.75" customHeight="1" x14ac:dyDescent="0.2"/>
    <row r="773012" ht="12.75" customHeight="1" x14ac:dyDescent="0.2"/>
    <row r="773016" ht="12.75" customHeight="1" x14ac:dyDescent="0.2"/>
    <row r="773020" ht="12.75" customHeight="1" x14ac:dyDescent="0.2"/>
    <row r="773024" ht="12.75" customHeight="1" x14ac:dyDescent="0.2"/>
    <row r="773028" ht="12.75" customHeight="1" x14ac:dyDescent="0.2"/>
    <row r="773032" ht="12.75" customHeight="1" x14ac:dyDescent="0.2"/>
    <row r="773036" ht="12.75" customHeight="1" x14ac:dyDescent="0.2"/>
    <row r="773040" ht="12.75" customHeight="1" x14ac:dyDescent="0.2"/>
    <row r="773044" ht="12.75" customHeight="1" x14ac:dyDescent="0.2"/>
    <row r="773048" ht="12.75" customHeight="1" x14ac:dyDescent="0.2"/>
    <row r="773052" ht="12.75" customHeight="1" x14ac:dyDescent="0.2"/>
    <row r="773056" ht="12.75" customHeight="1" x14ac:dyDescent="0.2"/>
    <row r="773060" ht="12.75" customHeight="1" x14ac:dyDescent="0.2"/>
    <row r="773064" ht="12.75" customHeight="1" x14ac:dyDescent="0.2"/>
    <row r="773068" ht="12.75" customHeight="1" x14ac:dyDescent="0.2"/>
    <row r="773072" ht="12.75" customHeight="1" x14ac:dyDescent="0.2"/>
    <row r="773076" ht="12.75" customHeight="1" x14ac:dyDescent="0.2"/>
    <row r="773080" ht="12.75" customHeight="1" x14ac:dyDescent="0.2"/>
    <row r="773084" ht="12.75" customHeight="1" x14ac:dyDescent="0.2"/>
    <row r="773088" ht="12.75" customHeight="1" x14ac:dyDescent="0.2"/>
    <row r="773092" ht="12.75" customHeight="1" x14ac:dyDescent="0.2"/>
    <row r="773096" ht="12.75" customHeight="1" x14ac:dyDescent="0.2"/>
    <row r="773100" ht="12.75" customHeight="1" x14ac:dyDescent="0.2"/>
    <row r="773104" ht="12.75" customHeight="1" x14ac:dyDescent="0.2"/>
    <row r="773108" ht="12.75" customHeight="1" x14ac:dyDescent="0.2"/>
    <row r="773112" ht="12.75" customHeight="1" x14ac:dyDescent="0.2"/>
    <row r="773116" ht="12.75" customHeight="1" x14ac:dyDescent="0.2"/>
    <row r="773120" ht="12.75" customHeight="1" x14ac:dyDescent="0.2"/>
    <row r="773124" ht="12.75" customHeight="1" x14ac:dyDescent="0.2"/>
    <row r="773128" ht="12.75" customHeight="1" x14ac:dyDescent="0.2"/>
    <row r="773132" ht="12.75" customHeight="1" x14ac:dyDescent="0.2"/>
    <row r="773136" ht="12.75" customHeight="1" x14ac:dyDescent="0.2"/>
    <row r="773140" ht="12.75" customHeight="1" x14ac:dyDescent="0.2"/>
    <row r="773144" ht="12.75" customHeight="1" x14ac:dyDescent="0.2"/>
    <row r="773148" ht="12.75" customHeight="1" x14ac:dyDescent="0.2"/>
    <row r="773152" ht="12.75" customHeight="1" x14ac:dyDescent="0.2"/>
    <row r="773156" ht="12.75" customHeight="1" x14ac:dyDescent="0.2"/>
    <row r="773160" ht="12.75" customHeight="1" x14ac:dyDescent="0.2"/>
    <row r="773164" ht="12.75" customHeight="1" x14ac:dyDescent="0.2"/>
    <row r="773168" ht="12.75" customHeight="1" x14ac:dyDescent="0.2"/>
    <row r="773172" ht="12.75" customHeight="1" x14ac:dyDescent="0.2"/>
    <row r="773176" ht="12.75" customHeight="1" x14ac:dyDescent="0.2"/>
    <row r="773180" ht="12.75" customHeight="1" x14ac:dyDescent="0.2"/>
    <row r="773184" ht="12.75" customHeight="1" x14ac:dyDescent="0.2"/>
    <row r="773188" ht="12.75" customHeight="1" x14ac:dyDescent="0.2"/>
    <row r="773192" ht="12.75" customHeight="1" x14ac:dyDescent="0.2"/>
    <row r="773196" ht="12.75" customHeight="1" x14ac:dyDescent="0.2"/>
    <row r="773200" ht="12.75" customHeight="1" x14ac:dyDescent="0.2"/>
    <row r="773204" ht="12.75" customHeight="1" x14ac:dyDescent="0.2"/>
    <row r="773208" ht="12.75" customHeight="1" x14ac:dyDescent="0.2"/>
    <row r="773212" ht="12.75" customHeight="1" x14ac:dyDescent="0.2"/>
    <row r="773216" ht="12.75" customHeight="1" x14ac:dyDescent="0.2"/>
    <row r="773220" ht="12.75" customHeight="1" x14ac:dyDescent="0.2"/>
    <row r="773224" ht="12.75" customHeight="1" x14ac:dyDescent="0.2"/>
    <row r="773228" ht="12.75" customHeight="1" x14ac:dyDescent="0.2"/>
    <row r="773232" ht="12.75" customHeight="1" x14ac:dyDescent="0.2"/>
    <row r="773236" ht="12.75" customHeight="1" x14ac:dyDescent="0.2"/>
    <row r="773240" ht="12.75" customHeight="1" x14ac:dyDescent="0.2"/>
    <row r="773244" ht="12.75" customHeight="1" x14ac:dyDescent="0.2"/>
    <row r="773248" ht="12.75" customHeight="1" x14ac:dyDescent="0.2"/>
    <row r="773252" ht="12.75" customHeight="1" x14ac:dyDescent="0.2"/>
    <row r="773256" ht="12.75" customHeight="1" x14ac:dyDescent="0.2"/>
    <row r="773260" ht="12.75" customHeight="1" x14ac:dyDescent="0.2"/>
    <row r="773264" ht="12.75" customHeight="1" x14ac:dyDescent="0.2"/>
    <row r="773268" ht="12.75" customHeight="1" x14ac:dyDescent="0.2"/>
    <row r="773272" ht="12.75" customHeight="1" x14ac:dyDescent="0.2"/>
    <row r="773276" ht="12.75" customHeight="1" x14ac:dyDescent="0.2"/>
    <row r="773280" ht="12.75" customHeight="1" x14ac:dyDescent="0.2"/>
    <row r="773284" ht="12.75" customHeight="1" x14ac:dyDescent="0.2"/>
    <row r="773288" ht="12.75" customHeight="1" x14ac:dyDescent="0.2"/>
    <row r="773292" ht="12.75" customHeight="1" x14ac:dyDescent="0.2"/>
    <row r="773296" ht="12.75" customHeight="1" x14ac:dyDescent="0.2"/>
    <row r="773300" ht="12.75" customHeight="1" x14ac:dyDescent="0.2"/>
    <row r="773304" ht="12.75" customHeight="1" x14ac:dyDescent="0.2"/>
    <row r="773308" ht="12.75" customHeight="1" x14ac:dyDescent="0.2"/>
    <row r="773312" ht="12.75" customHeight="1" x14ac:dyDescent="0.2"/>
    <row r="773316" ht="12.75" customHeight="1" x14ac:dyDescent="0.2"/>
    <row r="773320" ht="12.75" customHeight="1" x14ac:dyDescent="0.2"/>
    <row r="773324" ht="12.75" customHeight="1" x14ac:dyDescent="0.2"/>
    <row r="773328" ht="12.75" customHeight="1" x14ac:dyDescent="0.2"/>
    <row r="773332" ht="12.75" customHeight="1" x14ac:dyDescent="0.2"/>
    <row r="773336" ht="12.75" customHeight="1" x14ac:dyDescent="0.2"/>
    <row r="773340" ht="12.75" customHeight="1" x14ac:dyDescent="0.2"/>
    <row r="773344" ht="12.75" customHeight="1" x14ac:dyDescent="0.2"/>
    <row r="773348" ht="12.75" customHeight="1" x14ac:dyDescent="0.2"/>
    <row r="773352" ht="12.75" customHeight="1" x14ac:dyDescent="0.2"/>
    <row r="773356" ht="12.75" customHeight="1" x14ac:dyDescent="0.2"/>
    <row r="773360" ht="12.75" customHeight="1" x14ac:dyDescent="0.2"/>
    <row r="773364" ht="12.75" customHeight="1" x14ac:dyDescent="0.2"/>
    <row r="773368" ht="12.75" customHeight="1" x14ac:dyDescent="0.2"/>
    <row r="773372" ht="12.75" customHeight="1" x14ac:dyDescent="0.2"/>
    <row r="773376" ht="12.75" customHeight="1" x14ac:dyDescent="0.2"/>
    <row r="773380" ht="12.75" customHeight="1" x14ac:dyDescent="0.2"/>
    <row r="773384" ht="12.75" customHeight="1" x14ac:dyDescent="0.2"/>
    <row r="773388" ht="12.75" customHeight="1" x14ac:dyDescent="0.2"/>
    <row r="773392" ht="12.75" customHeight="1" x14ac:dyDescent="0.2"/>
    <row r="773396" ht="12.75" customHeight="1" x14ac:dyDescent="0.2"/>
    <row r="773400" ht="12.75" customHeight="1" x14ac:dyDescent="0.2"/>
    <row r="773404" ht="12.75" customHeight="1" x14ac:dyDescent="0.2"/>
    <row r="773408" ht="12.75" customHeight="1" x14ac:dyDescent="0.2"/>
    <row r="773412" ht="12.75" customHeight="1" x14ac:dyDescent="0.2"/>
    <row r="773416" ht="12.75" customHeight="1" x14ac:dyDescent="0.2"/>
    <row r="773420" ht="12.75" customHeight="1" x14ac:dyDescent="0.2"/>
    <row r="773424" ht="12.75" customHeight="1" x14ac:dyDescent="0.2"/>
    <row r="773428" ht="12.75" customHeight="1" x14ac:dyDescent="0.2"/>
    <row r="773432" ht="12.75" customHeight="1" x14ac:dyDescent="0.2"/>
    <row r="773436" ht="12.75" customHeight="1" x14ac:dyDescent="0.2"/>
    <row r="773440" ht="12.75" customHeight="1" x14ac:dyDescent="0.2"/>
    <row r="773444" ht="12.75" customHeight="1" x14ac:dyDescent="0.2"/>
    <row r="773448" ht="12.75" customHeight="1" x14ac:dyDescent="0.2"/>
    <row r="773452" ht="12.75" customHeight="1" x14ac:dyDescent="0.2"/>
    <row r="773456" ht="12.75" customHeight="1" x14ac:dyDescent="0.2"/>
    <row r="773460" ht="12.75" customHeight="1" x14ac:dyDescent="0.2"/>
    <row r="773464" ht="12.75" customHeight="1" x14ac:dyDescent="0.2"/>
    <row r="773468" ht="12.75" customHeight="1" x14ac:dyDescent="0.2"/>
    <row r="773472" ht="12.75" customHeight="1" x14ac:dyDescent="0.2"/>
    <row r="773476" ht="12.75" customHeight="1" x14ac:dyDescent="0.2"/>
    <row r="773480" ht="12.75" customHeight="1" x14ac:dyDescent="0.2"/>
    <row r="773484" ht="12.75" customHeight="1" x14ac:dyDescent="0.2"/>
    <row r="773488" ht="12.75" customHeight="1" x14ac:dyDescent="0.2"/>
    <row r="773492" ht="12.75" customHeight="1" x14ac:dyDescent="0.2"/>
    <row r="773496" ht="12.75" customHeight="1" x14ac:dyDescent="0.2"/>
    <row r="773500" ht="12.75" customHeight="1" x14ac:dyDescent="0.2"/>
    <row r="773504" ht="12.75" customHeight="1" x14ac:dyDescent="0.2"/>
    <row r="773508" ht="12.75" customHeight="1" x14ac:dyDescent="0.2"/>
    <row r="773512" ht="12.75" customHeight="1" x14ac:dyDescent="0.2"/>
    <row r="773516" ht="12.75" customHeight="1" x14ac:dyDescent="0.2"/>
    <row r="773520" ht="12.75" customHeight="1" x14ac:dyDescent="0.2"/>
    <row r="773524" ht="12.75" customHeight="1" x14ac:dyDescent="0.2"/>
    <row r="773528" ht="12.75" customHeight="1" x14ac:dyDescent="0.2"/>
    <row r="773532" ht="12.75" customHeight="1" x14ac:dyDescent="0.2"/>
    <row r="773536" ht="12.75" customHeight="1" x14ac:dyDescent="0.2"/>
    <row r="773540" ht="12.75" customHeight="1" x14ac:dyDescent="0.2"/>
    <row r="773544" ht="12.75" customHeight="1" x14ac:dyDescent="0.2"/>
    <row r="773548" ht="12.75" customHeight="1" x14ac:dyDescent="0.2"/>
    <row r="773552" ht="12.75" customHeight="1" x14ac:dyDescent="0.2"/>
    <row r="773556" ht="12.75" customHeight="1" x14ac:dyDescent="0.2"/>
    <row r="773560" ht="12.75" customHeight="1" x14ac:dyDescent="0.2"/>
    <row r="773564" ht="12.75" customHeight="1" x14ac:dyDescent="0.2"/>
    <row r="773568" ht="12.75" customHeight="1" x14ac:dyDescent="0.2"/>
    <row r="773572" ht="12.75" customHeight="1" x14ac:dyDescent="0.2"/>
    <row r="773576" ht="12.75" customHeight="1" x14ac:dyDescent="0.2"/>
    <row r="773580" ht="12.75" customHeight="1" x14ac:dyDescent="0.2"/>
    <row r="773584" ht="12.75" customHeight="1" x14ac:dyDescent="0.2"/>
    <row r="773588" ht="12.75" customHeight="1" x14ac:dyDescent="0.2"/>
    <row r="773592" ht="12.75" customHeight="1" x14ac:dyDescent="0.2"/>
    <row r="773596" ht="12.75" customHeight="1" x14ac:dyDescent="0.2"/>
    <row r="773600" ht="12.75" customHeight="1" x14ac:dyDescent="0.2"/>
    <row r="773604" ht="12.75" customHeight="1" x14ac:dyDescent="0.2"/>
    <row r="773608" ht="12.75" customHeight="1" x14ac:dyDescent="0.2"/>
    <row r="773612" ht="12.75" customHeight="1" x14ac:dyDescent="0.2"/>
    <row r="773616" ht="12.75" customHeight="1" x14ac:dyDescent="0.2"/>
    <row r="773620" ht="12.75" customHeight="1" x14ac:dyDescent="0.2"/>
    <row r="773624" ht="12.75" customHeight="1" x14ac:dyDescent="0.2"/>
    <row r="773628" ht="12.75" customHeight="1" x14ac:dyDescent="0.2"/>
    <row r="773632" ht="12.75" customHeight="1" x14ac:dyDescent="0.2"/>
    <row r="773636" ht="12.75" customHeight="1" x14ac:dyDescent="0.2"/>
    <row r="773640" ht="12.75" customHeight="1" x14ac:dyDescent="0.2"/>
    <row r="773644" ht="12.75" customHeight="1" x14ac:dyDescent="0.2"/>
    <row r="773648" ht="12.75" customHeight="1" x14ac:dyDescent="0.2"/>
    <row r="773652" ht="12.75" customHeight="1" x14ac:dyDescent="0.2"/>
    <row r="773656" ht="12.75" customHeight="1" x14ac:dyDescent="0.2"/>
    <row r="773660" ht="12.75" customHeight="1" x14ac:dyDescent="0.2"/>
    <row r="773664" ht="12.75" customHeight="1" x14ac:dyDescent="0.2"/>
    <row r="773668" ht="12.75" customHeight="1" x14ac:dyDescent="0.2"/>
    <row r="773672" ht="12.75" customHeight="1" x14ac:dyDescent="0.2"/>
    <row r="773676" ht="12.75" customHeight="1" x14ac:dyDescent="0.2"/>
    <row r="773680" ht="12.75" customHeight="1" x14ac:dyDescent="0.2"/>
    <row r="773684" ht="12.75" customHeight="1" x14ac:dyDescent="0.2"/>
    <row r="773688" ht="12.75" customHeight="1" x14ac:dyDescent="0.2"/>
    <row r="773692" ht="12.75" customHeight="1" x14ac:dyDescent="0.2"/>
    <row r="773696" ht="12.75" customHeight="1" x14ac:dyDescent="0.2"/>
    <row r="773700" ht="12.75" customHeight="1" x14ac:dyDescent="0.2"/>
    <row r="773704" ht="12.75" customHeight="1" x14ac:dyDescent="0.2"/>
    <row r="773708" ht="12.75" customHeight="1" x14ac:dyDescent="0.2"/>
    <row r="773712" ht="12.75" customHeight="1" x14ac:dyDescent="0.2"/>
    <row r="773716" ht="12.75" customHeight="1" x14ac:dyDescent="0.2"/>
    <row r="773720" ht="12.75" customHeight="1" x14ac:dyDescent="0.2"/>
    <row r="773724" ht="12.75" customHeight="1" x14ac:dyDescent="0.2"/>
    <row r="773728" ht="12.75" customHeight="1" x14ac:dyDescent="0.2"/>
    <row r="773732" ht="12.75" customHeight="1" x14ac:dyDescent="0.2"/>
    <row r="773736" ht="12.75" customHeight="1" x14ac:dyDescent="0.2"/>
    <row r="773740" ht="12.75" customHeight="1" x14ac:dyDescent="0.2"/>
    <row r="773744" ht="12.75" customHeight="1" x14ac:dyDescent="0.2"/>
    <row r="773748" ht="12.75" customHeight="1" x14ac:dyDescent="0.2"/>
    <row r="773752" ht="12.75" customHeight="1" x14ac:dyDescent="0.2"/>
    <row r="773756" ht="12.75" customHeight="1" x14ac:dyDescent="0.2"/>
    <row r="773760" ht="12.75" customHeight="1" x14ac:dyDescent="0.2"/>
    <row r="773764" ht="12.75" customHeight="1" x14ac:dyDescent="0.2"/>
    <row r="773768" ht="12.75" customHeight="1" x14ac:dyDescent="0.2"/>
    <row r="773772" ht="12.75" customHeight="1" x14ac:dyDescent="0.2"/>
    <row r="773776" ht="12.75" customHeight="1" x14ac:dyDescent="0.2"/>
    <row r="773780" ht="12.75" customHeight="1" x14ac:dyDescent="0.2"/>
    <row r="773784" ht="12.75" customHeight="1" x14ac:dyDescent="0.2"/>
    <row r="773788" ht="12.75" customHeight="1" x14ac:dyDescent="0.2"/>
    <row r="773792" ht="12.75" customHeight="1" x14ac:dyDescent="0.2"/>
    <row r="773796" ht="12.75" customHeight="1" x14ac:dyDescent="0.2"/>
    <row r="773800" ht="12.75" customHeight="1" x14ac:dyDescent="0.2"/>
    <row r="773804" ht="12.75" customHeight="1" x14ac:dyDescent="0.2"/>
    <row r="773808" ht="12.75" customHeight="1" x14ac:dyDescent="0.2"/>
    <row r="773812" ht="12.75" customHeight="1" x14ac:dyDescent="0.2"/>
    <row r="773816" ht="12.75" customHeight="1" x14ac:dyDescent="0.2"/>
    <row r="773820" ht="12.75" customHeight="1" x14ac:dyDescent="0.2"/>
    <row r="773824" ht="12.75" customHeight="1" x14ac:dyDescent="0.2"/>
    <row r="773828" ht="12.75" customHeight="1" x14ac:dyDescent="0.2"/>
    <row r="773832" ht="12.75" customHeight="1" x14ac:dyDescent="0.2"/>
    <row r="773836" ht="12.75" customHeight="1" x14ac:dyDescent="0.2"/>
    <row r="773840" ht="12.75" customHeight="1" x14ac:dyDescent="0.2"/>
    <row r="773844" ht="12.75" customHeight="1" x14ac:dyDescent="0.2"/>
    <row r="773848" ht="12.75" customHeight="1" x14ac:dyDescent="0.2"/>
    <row r="773852" ht="12.75" customHeight="1" x14ac:dyDescent="0.2"/>
    <row r="773856" ht="12.75" customHeight="1" x14ac:dyDescent="0.2"/>
    <row r="773860" ht="12.75" customHeight="1" x14ac:dyDescent="0.2"/>
    <row r="773864" ht="12.75" customHeight="1" x14ac:dyDescent="0.2"/>
    <row r="773868" ht="12.75" customHeight="1" x14ac:dyDescent="0.2"/>
    <row r="773872" ht="12.75" customHeight="1" x14ac:dyDescent="0.2"/>
    <row r="773876" ht="12.75" customHeight="1" x14ac:dyDescent="0.2"/>
    <row r="773880" ht="12.75" customHeight="1" x14ac:dyDescent="0.2"/>
    <row r="773884" ht="12.75" customHeight="1" x14ac:dyDescent="0.2"/>
    <row r="773888" ht="12.75" customHeight="1" x14ac:dyDescent="0.2"/>
    <row r="773892" ht="12.75" customHeight="1" x14ac:dyDescent="0.2"/>
    <row r="773896" ht="12.75" customHeight="1" x14ac:dyDescent="0.2"/>
    <row r="773900" ht="12.75" customHeight="1" x14ac:dyDescent="0.2"/>
    <row r="773904" ht="12.75" customHeight="1" x14ac:dyDescent="0.2"/>
    <row r="773908" ht="12.75" customHeight="1" x14ac:dyDescent="0.2"/>
    <row r="773912" ht="12.75" customHeight="1" x14ac:dyDescent="0.2"/>
    <row r="773916" ht="12.75" customHeight="1" x14ac:dyDescent="0.2"/>
    <row r="773920" ht="12.75" customHeight="1" x14ac:dyDescent="0.2"/>
    <row r="773924" ht="12.75" customHeight="1" x14ac:dyDescent="0.2"/>
    <row r="773928" ht="12.75" customHeight="1" x14ac:dyDescent="0.2"/>
    <row r="773932" ht="12.75" customHeight="1" x14ac:dyDescent="0.2"/>
    <row r="773936" ht="12.75" customHeight="1" x14ac:dyDescent="0.2"/>
    <row r="773940" ht="12.75" customHeight="1" x14ac:dyDescent="0.2"/>
    <row r="773944" ht="12.75" customHeight="1" x14ac:dyDescent="0.2"/>
    <row r="773948" ht="12.75" customHeight="1" x14ac:dyDescent="0.2"/>
    <row r="773952" ht="12.75" customHeight="1" x14ac:dyDescent="0.2"/>
    <row r="773956" ht="12.75" customHeight="1" x14ac:dyDescent="0.2"/>
    <row r="773960" ht="12.75" customHeight="1" x14ac:dyDescent="0.2"/>
    <row r="773964" ht="12.75" customHeight="1" x14ac:dyDescent="0.2"/>
    <row r="773968" ht="12.75" customHeight="1" x14ac:dyDescent="0.2"/>
    <row r="773972" ht="12.75" customHeight="1" x14ac:dyDescent="0.2"/>
    <row r="773976" ht="12.75" customHeight="1" x14ac:dyDescent="0.2"/>
    <row r="773980" ht="12.75" customHeight="1" x14ac:dyDescent="0.2"/>
    <row r="773984" ht="12.75" customHeight="1" x14ac:dyDescent="0.2"/>
    <row r="773988" ht="12.75" customHeight="1" x14ac:dyDescent="0.2"/>
    <row r="773992" ht="12.75" customHeight="1" x14ac:dyDescent="0.2"/>
    <row r="773996" ht="12.75" customHeight="1" x14ac:dyDescent="0.2"/>
    <row r="774000" ht="12.75" customHeight="1" x14ac:dyDescent="0.2"/>
    <row r="774004" ht="12.75" customHeight="1" x14ac:dyDescent="0.2"/>
    <row r="774008" ht="12.75" customHeight="1" x14ac:dyDescent="0.2"/>
    <row r="774012" ht="12.75" customHeight="1" x14ac:dyDescent="0.2"/>
    <row r="774016" ht="12.75" customHeight="1" x14ac:dyDescent="0.2"/>
    <row r="774020" ht="12.75" customHeight="1" x14ac:dyDescent="0.2"/>
    <row r="774024" ht="12.75" customHeight="1" x14ac:dyDescent="0.2"/>
    <row r="774028" ht="12.75" customHeight="1" x14ac:dyDescent="0.2"/>
    <row r="774032" ht="12.75" customHeight="1" x14ac:dyDescent="0.2"/>
    <row r="774036" ht="12.75" customHeight="1" x14ac:dyDescent="0.2"/>
    <row r="774040" ht="12.75" customHeight="1" x14ac:dyDescent="0.2"/>
    <row r="774044" ht="12.75" customHeight="1" x14ac:dyDescent="0.2"/>
    <row r="774048" ht="12.75" customHeight="1" x14ac:dyDescent="0.2"/>
    <row r="774052" ht="12.75" customHeight="1" x14ac:dyDescent="0.2"/>
    <row r="774056" ht="12.75" customHeight="1" x14ac:dyDescent="0.2"/>
    <row r="774060" ht="12.75" customHeight="1" x14ac:dyDescent="0.2"/>
    <row r="774064" ht="12.75" customHeight="1" x14ac:dyDescent="0.2"/>
    <row r="774068" ht="12.75" customHeight="1" x14ac:dyDescent="0.2"/>
    <row r="774072" ht="12.75" customHeight="1" x14ac:dyDescent="0.2"/>
    <row r="774076" ht="12.75" customHeight="1" x14ac:dyDescent="0.2"/>
    <row r="774080" ht="12.75" customHeight="1" x14ac:dyDescent="0.2"/>
    <row r="774084" ht="12.75" customHeight="1" x14ac:dyDescent="0.2"/>
    <row r="774088" ht="12.75" customHeight="1" x14ac:dyDescent="0.2"/>
    <row r="774092" ht="12.75" customHeight="1" x14ac:dyDescent="0.2"/>
    <row r="774096" ht="12.75" customHeight="1" x14ac:dyDescent="0.2"/>
    <row r="774100" ht="12.75" customHeight="1" x14ac:dyDescent="0.2"/>
    <row r="774104" ht="12.75" customHeight="1" x14ac:dyDescent="0.2"/>
    <row r="774108" ht="12.75" customHeight="1" x14ac:dyDescent="0.2"/>
    <row r="774112" ht="12.75" customHeight="1" x14ac:dyDescent="0.2"/>
    <row r="774116" ht="12.75" customHeight="1" x14ac:dyDescent="0.2"/>
    <row r="774120" ht="12.75" customHeight="1" x14ac:dyDescent="0.2"/>
    <row r="774124" ht="12.75" customHeight="1" x14ac:dyDescent="0.2"/>
    <row r="774128" ht="12.75" customHeight="1" x14ac:dyDescent="0.2"/>
    <row r="774132" ht="12.75" customHeight="1" x14ac:dyDescent="0.2"/>
    <row r="774136" ht="12.75" customHeight="1" x14ac:dyDescent="0.2"/>
    <row r="774140" ht="12.75" customHeight="1" x14ac:dyDescent="0.2"/>
    <row r="774144" ht="12.75" customHeight="1" x14ac:dyDescent="0.2"/>
    <row r="774148" ht="12.75" customHeight="1" x14ac:dyDescent="0.2"/>
    <row r="774152" ht="12.75" customHeight="1" x14ac:dyDescent="0.2"/>
    <row r="774156" ht="12.75" customHeight="1" x14ac:dyDescent="0.2"/>
    <row r="774160" ht="12.75" customHeight="1" x14ac:dyDescent="0.2"/>
    <row r="774164" ht="12.75" customHeight="1" x14ac:dyDescent="0.2"/>
    <row r="774168" ht="12.75" customHeight="1" x14ac:dyDescent="0.2"/>
    <row r="774172" ht="12.75" customHeight="1" x14ac:dyDescent="0.2"/>
    <row r="774176" ht="12.75" customHeight="1" x14ac:dyDescent="0.2"/>
    <row r="774180" ht="12.75" customHeight="1" x14ac:dyDescent="0.2"/>
    <row r="774184" ht="12.75" customHeight="1" x14ac:dyDescent="0.2"/>
    <row r="774188" ht="12.75" customHeight="1" x14ac:dyDescent="0.2"/>
    <row r="774192" ht="12.75" customHeight="1" x14ac:dyDescent="0.2"/>
    <row r="774196" ht="12.75" customHeight="1" x14ac:dyDescent="0.2"/>
    <row r="774200" ht="12.75" customHeight="1" x14ac:dyDescent="0.2"/>
    <row r="774204" ht="12.75" customHeight="1" x14ac:dyDescent="0.2"/>
    <row r="774208" ht="12.75" customHeight="1" x14ac:dyDescent="0.2"/>
    <row r="774212" ht="12.75" customHeight="1" x14ac:dyDescent="0.2"/>
    <row r="774216" ht="12.75" customHeight="1" x14ac:dyDescent="0.2"/>
    <row r="774220" ht="12.75" customHeight="1" x14ac:dyDescent="0.2"/>
    <row r="774224" ht="12.75" customHeight="1" x14ac:dyDescent="0.2"/>
    <row r="774228" ht="12.75" customHeight="1" x14ac:dyDescent="0.2"/>
    <row r="774232" ht="12.75" customHeight="1" x14ac:dyDescent="0.2"/>
    <row r="774236" ht="12.75" customHeight="1" x14ac:dyDescent="0.2"/>
    <row r="774240" ht="12.75" customHeight="1" x14ac:dyDescent="0.2"/>
    <row r="774244" ht="12.75" customHeight="1" x14ac:dyDescent="0.2"/>
    <row r="774248" ht="12.75" customHeight="1" x14ac:dyDescent="0.2"/>
    <row r="774252" ht="12.75" customHeight="1" x14ac:dyDescent="0.2"/>
    <row r="774256" ht="12.75" customHeight="1" x14ac:dyDescent="0.2"/>
    <row r="774260" ht="12.75" customHeight="1" x14ac:dyDescent="0.2"/>
    <row r="774264" ht="12.75" customHeight="1" x14ac:dyDescent="0.2"/>
    <row r="774268" ht="12.75" customHeight="1" x14ac:dyDescent="0.2"/>
    <row r="774272" ht="12.75" customHeight="1" x14ac:dyDescent="0.2"/>
    <row r="774276" ht="12.75" customHeight="1" x14ac:dyDescent="0.2"/>
    <row r="774280" ht="12.75" customHeight="1" x14ac:dyDescent="0.2"/>
    <row r="774284" ht="12.75" customHeight="1" x14ac:dyDescent="0.2"/>
    <row r="774288" ht="12.75" customHeight="1" x14ac:dyDescent="0.2"/>
    <row r="774292" ht="12.75" customHeight="1" x14ac:dyDescent="0.2"/>
    <row r="774296" ht="12.75" customHeight="1" x14ac:dyDescent="0.2"/>
    <row r="774300" ht="12.75" customHeight="1" x14ac:dyDescent="0.2"/>
    <row r="774304" ht="12.75" customHeight="1" x14ac:dyDescent="0.2"/>
    <row r="774308" ht="12.75" customHeight="1" x14ac:dyDescent="0.2"/>
    <row r="774312" ht="12.75" customHeight="1" x14ac:dyDescent="0.2"/>
    <row r="774316" ht="12.75" customHeight="1" x14ac:dyDescent="0.2"/>
    <row r="774320" ht="12.75" customHeight="1" x14ac:dyDescent="0.2"/>
    <row r="774324" ht="12.75" customHeight="1" x14ac:dyDescent="0.2"/>
    <row r="774328" ht="12.75" customHeight="1" x14ac:dyDescent="0.2"/>
    <row r="774332" ht="12.75" customHeight="1" x14ac:dyDescent="0.2"/>
    <row r="774336" ht="12.75" customHeight="1" x14ac:dyDescent="0.2"/>
    <row r="774340" ht="12.75" customHeight="1" x14ac:dyDescent="0.2"/>
    <row r="774344" ht="12.75" customHeight="1" x14ac:dyDescent="0.2"/>
    <row r="774348" ht="12.75" customHeight="1" x14ac:dyDescent="0.2"/>
    <row r="774352" ht="12.75" customHeight="1" x14ac:dyDescent="0.2"/>
    <row r="774356" ht="12.75" customHeight="1" x14ac:dyDescent="0.2"/>
    <row r="774360" ht="12.75" customHeight="1" x14ac:dyDescent="0.2"/>
    <row r="774364" ht="12.75" customHeight="1" x14ac:dyDescent="0.2"/>
    <row r="774368" ht="12.75" customHeight="1" x14ac:dyDescent="0.2"/>
    <row r="774372" ht="12.75" customHeight="1" x14ac:dyDescent="0.2"/>
    <row r="774376" ht="12.75" customHeight="1" x14ac:dyDescent="0.2"/>
    <row r="774380" ht="12.75" customHeight="1" x14ac:dyDescent="0.2"/>
    <row r="774384" ht="12.75" customHeight="1" x14ac:dyDescent="0.2"/>
    <row r="774388" ht="12.75" customHeight="1" x14ac:dyDescent="0.2"/>
    <row r="774392" ht="12.75" customHeight="1" x14ac:dyDescent="0.2"/>
    <row r="774396" ht="12.75" customHeight="1" x14ac:dyDescent="0.2"/>
    <row r="774400" ht="12.75" customHeight="1" x14ac:dyDescent="0.2"/>
    <row r="774404" ht="12.75" customHeight="1" x14ac:dyDescent="0.2"/>
    <row r="774408" ht="12.75" customHeight="1" x14ac:dyDescent="0.2"/>
    <row r="774412" ht="12.75" customHeight="1" x14ac:dyDescent="0.2"/>
    <row r="774416" ht="12.75" customHeight="1" x14ac:dyDescent="0.2"/>
    <row r="774420" ht="12.75" customHeight="1" x14ac:dyDescent="0.2"/>
    <row r="774424" ht="12.75" customHeight="1" x14ac:dyDescent="0.2"/>
    <row r="774428" ht="12.75" customHeight="1" x14ac:dyDescent="0.2"/>
    <row r="774432" ht="12.75" customHeight="1" x14ac:dyDescent="0.2"/>
    <row r="774436" ht="12.75" customHeight="1" x14ac:dyDescent="0.2"/>
    <row r="774440" ht="12.75" customHeight="1" x14ac:dyDescent="0.2"/>
    <row r="774444" ht="12.75" customHeight="1" x14ac:dyDescent="0.2"/>
    <row r="774448" ht="12.75" customHeight="1" x14ac:dyDescent="0.2"/>
    <row r="774452" ht="12.75" customHeight="1" x14ac:dyDescent="0.2"/>
    <row r="774456" ht="12.75" customHeight="1" x14ac:dyDescent="0.2"/>
    <row r="774460" ht="12.75" customHeight="1" x14ac:dyDescent="0.2"/>
    <row r="774464" ht="12.75" customHeight="1" x14ac:dyDescent="0.2"/>
    <row r="774468" ht="12.75" customHeight="1" x14ac:dyDescent="0.2"/>
    <row r="774472" ht="12.75" customHeight="1" x14ac:dyDescent="0.2"/>
    <row r="774476" ht="12.75" customHeight="1" x14ac:dyDescent="0.2"/>
    <row r="774480" ht="12.75" customHeight="1" x14ac:dyDescent="0.2"/>
    <row r="774484" ht="12.75" customHeight="1" x14ac:dyDescent="0.2"/>
    <row r="774488" ht="12.75" customHeight="1" x14ac:dyDescent="0.2"/>
    <row r="774492" ht="12.75" customHeight="1" x14ac:dyDescent="0.2"/>
    <row r="774496" ht="12.75" customHeight="1" x14ac:dyDescent="0.2"/>
    <row r="774500" ht="12.75" customHeight="1" x14ac:dyDescent="0.2"/>
    <row r="774504" ht="12.75" customHeight="1" x14ac:dyDescent="0.2"/>
    <row r="774508" ht="12.75" customHeight="1" x14ac:dyDescent="0.2"/>
    <row r="774512" ht="12.75" customHeight="1" x14ac:dyDescent="0.2"/>
    <row r="774516" ht="12.75" customHeight="1" x14ac:dyDescent="0.2"/>
    <row r="774520" ht="12.75" customHeight="1" x14ac:dyDescent="0.2"/>
    <row r="774524" ht="12.75" customHeight="1" x14ac:dyDescent="0.2"/>
    <row r="774528" ht="12.75" customHeight="1" x14ac:dyDescent="0.2"/>
    <row r="774532" ht="12.75" customHeight="1" x14ac:dyDescent="0.2"/>
    <row r="774536" ht="12.75" customHeight="1" x14ac:dyDescent="0.2"/>
    <row r="774540" ht="12.75" customHeight="1" x14ac:dyDescent="0.2"/>
    <row r="774544" ht="12.75" customHeight="1" x14ac:dyDescent="0.2"/>
    <row r="774548" ht="12.75" customHeight="1" x14ac:dyDescent="0.2"/>
    <row r="774552" ht="12.75" customHeight="1" x14ac:dyDescent="0.2"/>
    <row r="774556" ht="12.75" customHeight="1" x14ac:dyDescent="0.2"/>
    <row r="774560" ht="12.75" customHeight="1" x14ac:dyDescent="0.2"/>
    <row r="774564" ht="12.75" customHeight="1" x14ac:dyDescent="0.2"/>
    <row r="774568" ht="12.75" customHeight="1" x14ac:dyDescent="0.2"/>
    <row r="774572" ht="12.75" customHeight="1" x14ac:dyDescent="0.2"/>
    <row r="774576" ht="12.75" customHeight="1" x14ac:dyDescent="0.2"/>
    <row r="774580" ht="12.75" customHeight="1" x14ac:dyDescent="0.2"/>
    <row r="774584" ht="12.75" customHeight="1" x14ac:dyDescent="0.2"/>
    <row r="774588" ht="12.75" customHeight="1" x14ac:dyDescent="0.2"/>
    <row r="774592" ht="12.75" customHeight="1" x14ac:dyDescent="0.2"/>
    <row r="774596" ht="12.75" customHeight="1" x14ac:dyDescent="0.2"/>
    <row r="774600" ht="12.75" customHeight="1" x14ac:dyDescent="0.2"/>
    <row r="774604" ht="12.75" customHeight="1" x14ac:dyDescent="0.2"/>
    <row r="774608" ht="12.75" customHeight="1" x14ac:dyDescent="0.2"/>
    <row r="774612" ht="12.75" customHeight="1" x14ac:dyDescent="0.2"/>
    <row r="774616" ht="12.75" customHeight="1" x14ac:dyDescent="0.2"/>
    <row r="774620" ht="12.75" customHeight="1" x14ac:dyDescent="0.2"/>
    <row r="774624" ht="12.75" customHeight="1" x14ac:dyDescent="0.2"/>
    <row r="774628" ht="12.75" customHeight="1" x14ac:dyDescent="0.2"/>
    <row r="774632" ht="12.75" customHeight="1" x14ac:dyDescent="0.2"/>
    <row r="774636" ht="12.75" customHeight="1" x14ac:dyDescent="0.2"/>
    <row r="774640" ht="12.75" customHeight="1" x14ac:dyDescent="0.2"/>
    <row r="774644" ht="12.75" customHeight="1" x14ac:dyDescent="0.2"/>
    <row r="774648" ht="12.75" customHeight="1" x14ac:dyDescent="0.2"/>
    <row r="774652" ht="12.75" customHeight="1" x14ac:dyDescent="0.2"/>
    <row r="774656" ht="12.75" customHeight="1" x14ac:dyDescent="0.2"/>
    <row r="774660" ht="12.75" customHeight="1" x14ac:dyDescent="0.2"/>
    <row r="774664" ht="12.75" customHeight="1" x14ac:dyDescent="0.2"/>
    <row r="774668" ht="12.75" customHeight="1" x14ac:dyDescent="0.2"/>
    <row r="774672" ht="12.75" customHeight="1" x14ac:dyDescent="0.2"/>
    <row r="774676" ht="12.75" customHeight="1" x14ac:dyDescent="0.2"/>
    <row r="774680" ht="12.75" customHeight="1" x14ac:dyDescent="0.2"/>
    <row r="774684" ht="12.75" customHeight="1" x14ac:dyDescent="0.2"/>
    <row r="774688" ht="12.75" customHeight="1" x14ac:dyDescent="0.2"/>
    <row r="774692" ht="12.75" customHeight="1" x14ac:dyDescent="0.2"/>
    <row r="774696" ht="12.75" customHeight="1" x14ac:dyDescent="0.2"/>
    <row r="774700" ht="12.75" customHeight="1" x14ac:dyDescent="0.2"/>
    <row r="774704" ht="12.75" customHeight="1" x14ac:dyDescent="0.2"/>
    <row r="774708" ht="12.75" customHeight="1" x14ac:dyDescent="0.2"/>
    <row r="774712" ht="12.75" customHeight="1" x14ac:dyDescent="0.2"/>
    <row r="774716" ht="12.75" customHeight="1" x14ac:dyDescent="0.2"/>
    <row r="774720" ht="12.75" customHeight="1" x14ac:dyDescent="0.2"/>
    <row r="774724" ht="12.75" customHeight="1" x14ac:dyDescent="0.2"/>
    <row r="774728" ht="12.75" customHeight="1" x14ac:dyDescent="0.2"/>
    <row r="774732" ht="12.75" customHeight="1" x14ac:dyDescent="0.2"/>
    <row r="774736" ht="12.75" customHeight="1" x14ac:dyDescent="0.2"/>
    <row r="774740" ht="12.75" customHeight="1" x14ac:dyDescent="0.2"/>
    <row r="774744" ht="12.75" customHeight="1" x14ac:dyDescent="0.2"/>
    <row r="774748" ht="12.75" customHeight="1" x14ac:dyDescent="0.2"/>
    <row r="774752" ht="12.75" customHeight="1" x14ac:dyDescent="0.2"/>
    <row r="774756" ht="12.75" customHeight="1" x14ac:dyDescent="0.2"/>
    <row r="774760" ht="12.75" customHeight="1" x14ac:dyDescent="0.2"/>
    <row r="774764" ht="12.75" customHeight="1" x14ac:dyDescent="0.2"/>
    <row r="774768" ht="12.75" customHeight="1" x14ac:dyDescent="0.2"/>
    <row r="774772" ht="12.75" customHeight="1" x14ac:dyDescent="0.2"/>
    <row r="774776" ht="12.75" customHeight="1" x14ac:dyDescent="0.2"/>
    <row r="774780" ht="12.75" customHeight="1" x14ac:dyDescent="0.2"/>
    <row r="774784" ht="12.75" customHeight="1" x14ac:dyDescent="0.2"/>
    <row r="774788" ht="12.75" customHeight="1" x14ac:dyDescent="0.2"/>
    <row r="774792" ht="12.75" customHeight="1" x14ac:dyDescent="0.2"/>
    <row r="774796" ht="12.75" customHeight="1" x14ac:dyDescent="0.2"/>
    <row r="774800" ht="12.75" customHeight="1" x14ac:dyDescent="0.2"/>
    <row r="774804" ht="12.75" customHeight="1" x14ac:dyDescent="0.2"/>
    <row r="774808" ht="12.75" customHeight="1" x14ac:dyDescent="0.2"/>
    <row r="774812" ht="12.75" customHeight="1" x14ac:dyDescent="0.2"/>
    <row r="774816" ht="12.75" customHeight="1" x14ac:dyDescent="0.2"/>
    <row r="774820" ht="12.75" customHeight="1" x14ac:dyDescent="0.2"/>
    <row r="774824" ht="12.75" customHeight="1" x14ac:dyDescent="0.2"/>
    <row r="774828" ht="12.75" customHeight="1" x14ac:dyDescent="0.2"/>
    <row r="774832" ht="12.75" customHeight="1" x14ac:dyDescent="0.2"/>
    <row r="774836" ht="12.75" customHeight="1" x14ac:dyDescent="0.2"/>
    <row r="774840" ht="12.75" customHeight="1" x14ac:dyDescent="0.2"/>
    <row r="774844" ht="12.75" customHeight="1" x14ac:dyDescent="0.2"/>
    <row r="774848" ht="12.75" customHeight="1" x14ac:dyDescent="0.2"/>
    <row r="774852" ht="12.75" customHeight="1" x14ac:dyDescent="0.2"/>
    <row r="774856" ht="12.75" customHeight="1" x14ac:dyDescent="0.2"/>
    <row r="774860" ht="12.75" customHeight="1" x14ac:dyDescent="0.2"/>
    <row r="774864" ht="12.75" customHeight="1" x14ac:dyDescent="0.2"/>
    <row r="774868" ht="12.75" customHeight="1" x14ac:dyDescent="0.2"/>
    <row r="774872" ht="12.75" customHeight="1" x14ac:dyDescent="0.2"/>
    <row r="774876" ht="12.75" customHeight="1" x14ac:dyDescent="0.2"/>
    <row r="774880" ht="12.75" customHeight="1" x14ac:dyDescent="0.2"/>
    <row r="774884" ht="12.75" customHeight="1" x14ac:dyDescent="0.2"/>
    <row r="774888" ht="12.75" customHeight="1" x14ac:dyDescent="0.2"/>
    <row r="774892" ht="12.75" customHeight="1" x14ac:dyDescent="0.2"/>
    <row r="774896" ht="12.75" customHeight="1" x14ac:dyDescent="0.2"/>
    <row r="774900" ht="12.75" customHeight="1" x14ac:dyDescent="0.2"/>
    <row r="774904" ht="12.75" customHeight="1" x14ac:dyDescent="0.2"/>
    <row r="774908" ht="12.75" customHeight="1" x14ac:dyDescent="0.2"/>
    <row r="774912" ht="12.75" customHeight="1" x14ac:dyDescent="0.2"/>
    <row r="774916" ht="12.75" customHeight="1" x14ac:dyDescent="0.2"/>
    <row r="774920" ht="12.75" customHeight="1" x14ac:dyDescent="0.2"/>
    <row r="774924" ht="12.75" customHeight="1" x14ac:dyDescent="0.2"/>
    <row r="774928" ht="12.75" customHeight="1" x14ac:dyDescent="0.2"/>
    <row r="774932" ht="12.75" customHeight="1" x14ac:dyDescent="0.2"/>
    <row r="774936" ht="12.75" customHeight="1" x14ac:dyDescent="0.2"/>
    <row r="774940" ht="12.75" customHeight="1" x14ac:dyDescent="0.2"/>
    <row r="774944" ht="12.75" customHeight="1" x14ac:dyDescent="0.2"/>
    <row r="774948" ht="12.75" customHeight="1" x14ac:dyDescent="0.2"/>
    <row r="774952" ht="12.75" customHeight="1" x14ac:dyDescent="0.2"/>
    <row r="774956" ht="12.75" customHeight="1" x14ac:dyDescent="0.2"/>
    <row r="774960" ht="12.75" customHeight="1" x14ac:dyDescent="0.2"/>
    <row r="774964" ht="12.75" customHeight="1" x14ac:dyDescent="0.2"/>
    <row r="774968" ht="12.75" customHeight="1" x14ac:dyDescent="0.2"/>
    <row r="774972" ht="12.75" customHeight="1" x14ac:dyDescent="0.2"/>
    <row r="774976" ht="12.75" customHeight="1" x14ac:dyDescent="0.2"/>
    <row r="774980" ht="12.75" customHeight="1" x14ac:dyDescent="0.2"/>
    <row r="774984" ht="12.75" customHeight="1" x14ac:dyDescent="0.2"/>
    <row r="774988" ht="12.75" customHeight="1" x14ac:dyDescent="0.2"/>
    <row r="774992" ht="12.75" customHeight="1" x14ac:dyDescent="0.2"/>
    <row r="774996" ht="12.75" customHeight="1" x14ac:dyDescent="0.2"/>
    <row r="775000" ht="12.75" customHeight="1" x14ac:dyDescent="0.2"/>
    <row r="775004" ht="12.75" customHeight="1" x14ac:dyDescent="0.2"/>
    <row r="775008" ht="12.75" customHeight="1" x14ac:dyDescent="0.2"/>
    <row r="775012" ht="12.75" customHeight="1" x14ac:dyDescent="0.2"/>
    <row r="775016" ht="12.75" customHeight="1" x14ac:dyDescent="0.2"/>
    <row r="775020" ht="12.75" customHeight="1" x14ac:dyDescent="0.2"/>
    <row r="775024" ht="12.75" customHeight="1" x14ac:dyDescent="0.2"/>
    <row r="775028" ht="12.75" customHeight="1" x14ac:dyDescent="0.2"/>
    <row r="775032" ht="12.75" customHeight="1" x14ac:dyDescent="0.2"/>
    <row r="775036" ht="12.75" customHeight="1" x14ac:dyDescent="0.2"/>
    <row r="775040" ht="12.75" customHeight="1" x14ac:dyDescent="0.2"/>
    <row r="775044" ht="12.75" customHeight="1" x14ac:dyDescent="0.2"/>
    <row r="775048" ht="12.75" customHeight="1" x14ac:dyDescent="0.2"/>
    <row r="775052" ht="12.75" customHeight="1" x14ac:dyDescent="0.2"/>
    <row r="775056" ht="12.75" customHeight="1" x14ac:dyDescent="0.2"/>
    <row r="775060" ht="12.75" customHeight="1" x14ac:dyDescent="0.2"/>
    <row r="775064" ht="12.75" customHeight="1" x14ac:dyDescent="0.2"/>
    <row r="775068" ht="12.75" customHeight="1" x14ac:dyDescent="0.2"/>
    <row r="775072" ht="12.75" customHeight="1" x14ac:dyDescent="0.2"/>
    <row r="775076" ht="12.75" customHeight="1" x14ac:dyDescent="0.2"/>
    <row r="775080" ht="12.75" customHeight="1" x14ac:dyDescent="0.2"/>
    <row r="775084" ht="12.75" customHeight="1" x14ac:dyDescent="0.2"/>
    <row r="775088" ht="12.75" customHeight="1" x14ac:dyDescent="0.2"/>
    <row r="775092" ht="12.75" customHeight="1" x14ac:dyDescent="0.2"/>
    <row r="775096" ht="12.75" customHeight="1" x14ac:dyDescent="0.2"/>
    <row r="775100" ht="12.75" customHeight="1" x14ac:dyDescent="0.2"/>
    <row r="775104" ht="12.75" customHeight="1" x14ac:dyDescent="0.2"/>
    <row r="775108" ht="12.75" customHeight="1" x14ac:dyDescent="0.2"/>
    <row r="775112" ht="12.75" customHeight="1" x14ac:dyDescent="0.2"/>
    <row r="775116" ht="12.75" customHeight="1" x14ac:dyDescent="0.2"/>
    <row r="775120" ht="12.75" customHeight="1" x14ac:dyDescent="0.2"/>
    <row r="775124" ht="12.75" customHeight="1" x14ac:dyDescent="0.2"/>
    <row r="775128" ht="12.75" customHeight="1" x14ac:dyDescent="0.2"/>
    <row r="775132" ht="12.75" customHeight="1" x14ac:dyDescent="0.2"/>
    <row r="775136" ht="12.75" customHeight="1" x14ac:dyDescent="0.2"/>
    <row r="775140" ht="12.75" customHeight="1" x14ac:dyDescent="0.2"/>
    <row r="775144" ht="12.75" customHeight="1" x14ac:dyDescent="0.2"/>
    <row r="775148" ht="12.75" customHeight="1" x14ac:dyDescent="0.2"/>
    <row r="775152" ht="12.75" customHeight="1" x14ac:dyDescent="0.2"/>
    <row r="775156" ht="12.75" customHeight="1" x14ac:dyDescent="0.2"/>
    <row r="775160" ht="12.75" customHeight="1" x14ac:dyDescent="0.2"/>
    <row r="775164" ht="12.75" customHeight="1" x14ac:dyDescent="0.2"/>
    <row r="775168" ht="12.75" customHeight="1" x14ac:dyDescent="0.2"/>
    <row r="775172" ht="12.75" customHeight="1" x14ac:dyDescent="0.2"/>
    <row r="775176" ht="12.75" customHeight="1" x14ac:dyDescent="0.2"/>
    <row r="775180" ht="12.75" customHeight="1" x14ac:dyDescent="0.2"/>
    <row r="775184" ht="12.75" customHeight="1" x14ac:dyDescent="0.2"/>
    <row r="775188" ht="12.75" customHeight="1" x14ac:dyDescent="0.2"/>
    <row r="775192" ht="12.75" customHeight="1" x14ac:dyDescent="0.2"/>
    <row r="775196" ht="12.75" customHeight="1" x14ac:dyDescent="0.2"/>
    <row r="775200" ht="12.75" customHeight="1" x14ac:dyDescent="0.2"/>
    <row r="775204" ht="12.75" customHeight="1" x14ac:dyDescent="0.2"/>
    <row r="775208" ht="12.75" customHeight="1" x14ac:dyDescent="0.2"/>
    <row r="775212" ht="12.75" customHeight="1" x14ac:dyDescent="0.2"/>
    <row r="775216" ht="12.75" customHeight="1" x14ac:dyDescent="0.2"/>
    <row r="775220" ht="12.75" customHeight="1" x14ac:dyDescent="0.2"/>
    <row r="775224" ht="12.75" customHeight="1" x14ac:dyDescent="0.2"/>
    <row r="775228" ht="12.75" customHeight="1" x14ac:dyDescent="0.2"/>
    <row r="775232" ht="12.75" customHeight="1" x14ac:dyDescent="0.2"/>
    <row r="775236" ht="12.75" customHeight="1" x14ac:dyDescent="0.2"/>
    <row r="775240" ht="12.75" customHeight="1" x14ac:dyDescent="0.2"/>
    <row r="775244" ht="12.75" customHeight="1" x14ac:dyDescent="0.2"/>
    <row r="775248" ht="12.75" customHeight="1" x14ac:dyDescent="0.2"/>
    <row r="775252" ht="12.75" customHeight="1" x14ac:dyDescent="0.2"/>
    <row r="775256" ht="12.75" customHeight="1" x14ac:dyDescent="0.2"/>
    <row r="775260" ht="12.75" customHeight="1" x14ac:dyDescent="0.2"/>
    <row r="775264" ht="12.75" customHeight="1" x14ac:dyDescent="0.2"/>
    <row r="775268" ht="12.75" customHeight="1" x14ac:dyDescent="0.2"/>
    <row r="775272" ht="12.75" customHeight="1" x14ac:dyDescent="0.2"/>
    <row r="775276" ht="12.75" customHeight="1" x14ac:dyDescent="0.2"/>
    <row r="775280" ht="12.75" customHeight="1" x14ac:dyDescent="0.2"/>
    <row r="775284" ht="12.75" customHeight="1" x14ac:dyDescent="0.2"/>
    <row r="775288" ht="12.75" customHeight="1" x14ac:dyDescent="0.2"/>
    <row r="775292" ht="12.75" customHeight="1" x14ac:dyDescent="0.2"/>
    <row r="775296" ht="12.75" customHeight="1" x14ac:dyDescent="0.2"/>
    <row r="775300" ht="12.75" customHeight="1" x14ac:dyDescent="0.2"/>
    <row r="775304" ht="12.75" customHeight="1" x14ac:dyDescent="0.2"/>
    <row r="775308" ht="12.75" customHeight="1" x14ac:dyDescent="0.2"/>
    <row r="775312" ht="12.75" customHeight="1" x14ac:dyDescent="0.2"/>
    <row r="775316" ht="12.75" customHeight="1" x14ac:dyDescent="0.2"/>
    <row r="775320" ht="12.75" customHeight="1" x14ac:dyDescent="0.2"/>
    <row r="775324" ht="12.75" customHeight="1" x14ac:dyDescent="0.2"/>
    <row r="775328" ht="12.75" customHeight="1" x14ac:dyDescent="0.2"/>
    <row r="775332" ht="12.75" customHeight="1" x14ac:dyDescent="0.2"/>
    <row r="775336" ht="12.75" customHeight="1" x14ac:dyDescent="0.2"/>
    <row r="775340" ht="12.75" customHeight="1" x14ac:dyDescent="0.2"/>
    <row r="775344" ht="12.75" customHeight="1" x14ac:dyDescent="0.2"/>
    <row r="775348" ht="12.75" customHeight="1" x14ac:dyDescent="0.2"/>
    <row r="775352" ht="12.75" customHeight="1" x14ac:dyDescent="0.2"/>
    <row r="775356" ht="12.75" customHeight="1" x14ac:dyDescent="0.2"/>
    <row r="775360" ht="12.75" customHeight="1" x14ac:dyDescent="0.2"/>
    <row r="775364" ht="12.75" customHeight="1" x14ac:dyDescent="0.2"/>
    <row r="775368" ht="12.75" customHeight="1" x14ac:dyDescent="0.2"/>
    <row r="775372" ht="12.75" customHeight="1" x14ac:dyDescent="0.2"/>
    <row r="775376" ht="12.75" customHeight="1" x14ac:dyDescent="0.2"/>
    <row r="775380" ht="12.75" customHeight="1" x14ac:dyDescent="0.2"/>
    <row r="775384" ht="12.75" customHeight="1" x14ac:dyDescent="0.2"/>
    <row r="775388" ht="12.75" customHeight="1" x14ac:dyDescent="0.2"/>
    <row r="775392" ht="12.75" customHeight="1" x14ac:dyDescent="0.2"/>
    <row r="775396" ht="12.75" customHeight="1" x14ac:dyDescent="0.2"/>
    <row r="775400" ht="12.75" customHeight="1" x14ac:dyDescent="0.2"/>
    <row r="775404" ht="12.75" customHeight="1" x14ac:dyDescent="0.2"/>
    <row r="775408" ht="12.75" customHeight="1" x14ac:dyDescent="0.2"/>
    <row r="775412" ht="12.75" customHeight="1" x14ac:dyDescent="0.2"/>
    <row r="775416" ht="12.75" customHeight="1" x14ac:dyDescent="0.2"/>
    <row r="775420" ht="12.75" customHeight="1" x14ac:dyDescent="0.2"/>
    <row r="775424" ht="12.75" customHeight="1" x14ac:dyDescent="0.2"/>
    <row r="775428" ht="12.75" customHeight="1" x14ac:dyDescent="0.2"/>
    <row r="775432" ht="12.75" customHeight="1" x14ac:dyDescent="0.2"/>
    <row r="775436" ht="12.75" customHeight="1" x14ac:dyDescent="0.2"/>
    <row r="775440" ht="12.75" customHeight="1" x14ac:dyDescent="0.2"/>
    <row r="775444" ht="12.75" customHeight="1" x14ac:dyDescent="0.2"/>
    <row r="775448" ht="12.75" customHeight="1" x14ac:dyDescent="0.2"/>
    <row r="775452" ht="12.75" customHeight="1" x14ac:dyDescent="0.2"/>
    <row r="775456" ht="12.75" customHeight="1" x14ac:dyDescent="0.2"/>
    <row r="775460" ht="12.75" customHeight="1" x14ac:dyDescent="0.2"/>
    <row r="775464" ht="12.75" customHeight="1" x14ac:dyDescent="0.2"/>
    <row r="775468" ht="12.75" customHeight="1" x14ac:dyDescent="0.2"/>
    <row r="775472" ht="12.75" customHeight="1" x14ac:dyDescent="0.2"/>
    <row r="775476" ht="12.75" customHeight="1" x14ac:dyDescent="0.2"/>
    <row r="775480" ht="12.75" customHeight="1" x14ac:dyDescent="0.2"/>
    <row r="775484" ht="12.75" customHeight="1" x14ac:dyDescent="0.2"/>
    <row r="775488" ht="12.75" customHeight="1" x14ac:dyDescent="0.2"/>
    <row r="775492" ht="12.75" customHeight="1" x14ac:dyDescent="0.2"/>
    <row r="775496" ht="12.75" customHeight="1" x14ac:dyDescent="0.2"/>
    <row r="775500" ht="12.75" customHeight="1" x14ac:dyDescent="0.2"/>
    <row r="775504" ht="12.75" customHeight="1" x14ac:dyDescent="0.2"/>
    <row r="775508" ht="12.75" customHeight="1" x14ac:dyDescent="0.2"/>
    <row r="775512" ht="12.75" customHeight="1" x14ac:dyDescent="0.2"/>
    <row r="775516" ht="12.75" customHeight="1" x14ac:dyDescent="0.2"/>
    <row r="775520" ht="12.75" customHeight="1" x14ac:dyDescent="0.2"/>
    <row r="775524" ht="12.75" customHeight="1" x14ac:dyDescent="0.2"/>
    <row r="775528" ht="12.75" customHeight="1" x14ac:dyDescent="0.2"/>
    <row r="775532" ht="12.75" customHeight="1" x14ac:dyDescent="0.2"/>
    <row r="775536" ht="12.75" customHeight="1" x14ac:dyDescent="0.2"/>
    <row r="775540" ht="12.75" customHeight="1" x14ac:dyDescent="0.2"/>
    <row r="775544" ht="12.75" customHeight="1" x14ac:dyDescent="0.2"/>
    <row r="775548" ht="12.75" customHeight="1" x14ac:dyDescent="0.2"/>
    <row r="775552" ht="12.75" customHeight="1" x14ac:dyDescent="0.2"/>
    <row r="775556" ht="12.75" customHeight="1" x14ac:dyDescent="0.2"/>
    <row r="775560" ht="12.75" customHeight="1" x14ac:dyDescent="0.2"/>
    <row r="775564" ht="12.75" customHeight="1" x14ac:dyDescent="0.2"/>
    <row r="775568" ht="12.75" customHeight="1" x14ac:dyDescent="0.2"/>
    <row r="775572" ht="12.75" customHeight="1" x14ac:dyDescent="0.2"/>
    <row r="775576" ht="12.75" customHeight="1" x14ac:dyDescent="0.2"/>
    <row r="775580" ht="12.75" customHeight="1" x14ac:dyDescent="0.2"/>
    <row r="775584" ht="12.75" customHeight="1" x14ac:dyDescent="0.2"/>
    <row r="775588" ht="12.75" customHeight="1" x14ac:dyDescent="0.2"/>
    <row r="775592" ht="12.75" customHeight="1" x14ac:dyDescent="0.2"/>
    <row r="775596" ht="12.75" customHeight="1" x14ac:dyDescent="0.2"/>
    <row r="775600" ht="12.75" customHeight="1" x14ac:dyDescent="0.2"/>
    <row r="775604" ht="12.75" customHeight="1" x14ac:dyDescent="0.2"/>
    <row r="775608" ht="12.75" customHeight="1" x14ac:dyDescent="0.2"/>
    <row r="775612" ht="12.75" customHeight="1" x14ac:dyDescent="0.2"/>
    <row r="775616" ht="12.75" customHeight="1" x14ac:dyDescent="0.2"/>
    <row r="775620" ht="12.75" customHeight="1" x14ac:dyDescent="0.2"/>
    <row r="775624" ht="12.75" customHeight="1" x14ac:dyDescent="0.2"/>
    <row r="775628" ht="12.75" customHeight="1" x14ac:dyDescent="0.2"/>
    <row r="775632" ht="12.75" customHeight="1" x14ac:dyDescent="0.2"/>
    <row r="775636" ht="12.75" customHeight="1" x14ac:dyDescent="0.2"/>
    <row r="775640" ht="12.75" customHeight="1" x14ac:dyDescent="0.2"/>
    <row r="775644" ht="12.75" customHeight="1" x14ac:dyDescent="0.2"/>
    <row r="775648" ht="12.75" customHeight="1" x14ac:dyDescent="0.2"/>
    <row r="775652" ht="12.75" customHeight="1" x14ac:dyDescent="0.2"/>
    <row r="775656" ht="12.75" customHeight="1" x14ac:dyDescent="0.2"/>
    <row r="775660" ht="12.75" customHeight="1" x14ac:dyDescent="0.2"/>
    <row r="775664" ht="12.75" customHeight="1" x14ac:dyDescent="0.2"/>
    <row r="775668" ht="12.75" customHeight="1" x14ac:dyDescent="0.2"/>
    <row r="775672" ht="12.75" customHeight="1" x14ac:dyDescent="0.2"/>
    <row r="775676" ht="12.75" customHeight="1" x14ac:dyDescent="0.2"/>
    <row r="775680" ht="12.75" customHeight="1" x14ac:dyDescent="0.2"/>
    <row r="775684" ht="12.75" customHeight="1" x14ac:dyDescent="0.2"/>
    <row r="775688" ht="12.75" customHeight="1" x14ac:dyDescent="0.2"/>
    <row r="775692" ht="12.75" customHeight="1" x14ac:dyDescent="0.2"/>
    <row r="775696" ht="12.75" customHeight="1" x14ac:dyDescent="0.2"/>
    <row r="775700" ht="12.75" customHeight="1" x14ac:dyDescent="0.2"/>
    <row r="775704" ht="12.75" customHeight="1" x14ac:dyDescent="0.2"/>
    <row r="775708" ht="12.75" customHeight="1" x14ac:dyDescent="0.2"/>
    <row r="775712" ht="12.75" customHeight="1" x14ac:dyDescent="0.2"/>
    <row r="775716" ht="12.75" customHeight="1" x14ac:dyDescent="0.2"/>
    <row r="775720" ht="12.75" customHeight="1" x14ac:dyDescent="0.2"/>
    <row r="775724" ht="12.75" customHeight="1" x14ac:dyDescent="0.2"/>
    <row r="775728" ht="12.75" customHeight="1" x14ac:dyDescent="0.2"/>
    <row r="775732" ht="12.75" customHeight="1" x14ac:dyDescent="0.2"/>
    <row r="775736" ht="12.75" customHeight="1" x14ac:dyDescent="0.2"/>
    <row r="775740" ht="12.75" customHeight="1" x14ac:dyDescent="0.2"/>
    <row r="775744" ht="12.75" customHeight="1" x14ac:dyDescent="0.2"/>
    <row r="775748" ht="12.75" customHeight="1" x14ac:dyDescent="0.2"/>
    <row r="775752" ht="12.75" customHeight="1" x14ac:dyDescent="0.2"/>
    <row r="775756" ht="12.75" customHeight="1" x14ac:dyDescent="0.2"/>
    <row r="775760" ht="12.75" customHeight="1" x14ac:dyDescent="0.2"/>
    <row r="775764" ht="12.75" customHeight="1" x14ac:dyDescent="0.2"/>
    <row r="775768" ht="12.75" customHeight="1" x14ac:dyDescent="0.2"/>
    <row r="775772" ht="12.75" customHeight="1" x14ac:dyDescent="0.2"/>
    <row r="775776" ht="12.75" customHeight="1" x14ac:dyDescent="0.2"/>
    <row r="775780" ht="12.75" customHeight="1" x14ac:dyDescent="0.2"/>
    <row r="775784" ht="12.75" customHeight="1" x14ac:dyDescent="0.2"/>
    <row r="775788" ht="12.75" customHeight="1" x14ac:dyDescent="0.2"/>
    <row r="775792" ht="12.75" customHeight="1" x14ac:dyDescent="0.2"/>
    <row r="775796" ht="12.75" customHeight="1" x14ac:dyDescent="0.2"/>
    <row r="775800" ht="12.75" customHeight="1" x14ac:dyDescent="0.2"/>
    <row r="775804" ht="12.75" customHeight="1" x14ac:dyDescent="0.2"/>
    <row r="775808" ht="12.75" customHeight="1" x14ac:dyDescent="0.2"/>
    <row r="775812" ht="12.75" customHeight="1" x14ac:dyDescent="0.2"/>
    <row r="775816" ht="12.75" customHeight="1" x14ac:dyDescent="0.2"/>
    <row r="775820" ht="12.75" customHeight="1" x14ac:dyDescent="0.2"/>
    <row r="775824" ht="12.75" customHeight="1" x14ac:dyDescent="0.2"/>
    <row r="775828" ht="12.75" customHeight="1" x14ac:dyDescent="0.2"/>
    <row r="775832" ht="12.75" customHeight="1" x14ac:dyDescent="0.2"/>
    <row r="775836" ht="12.75" customHeight="1" x14ac:dyDescent="0.2"/>
    <row r="775840" ht="12.75" customHeight="1" x14ac:dyDescent="0.2"/>
    <row r="775844" ht="12.75" customHeight="1" x14ac:dyDescent="0.2"/>
    <row r="775848" ht="12.75" customHeight="1" x14ac:dyDescent="0.2"/>
    <row r="775852" ht="12.75" customHeight="1" x14ac:dyDescent="0.2"/>
    <row r="775856" ht="12.75" customHeight="1" x14ac:dyDescent="0.2"/>
    <row r="775860" ht="12.75" customHeight="1" x14ac:dyDescent="0.2"/>
    <row r="775864" ht="12.75" customHeight="1" x14ac:dyDescent="0.2"/>
    <row r="775868" ht="12.75" customHeight="1" x14ac:dyDescent="0.2"/>
    <row r="775872" ht="12.75" customHeight="1" x14ac:dyDescent="0.2"/>
    <row r="775876" ht="12.75" customHeight="1" x14ac:dyDescent="0.2"/>
    <row r="775880" ht="12.75" customHeight="1" x14ac:dyDescent="0.2"/>
    <row r="775884" ht="12.75" customHeight="1" x14ac:dyDescent="0.2"/>
    <row r="775888" ht="12.75" customHeight="1" x14ac:dyDescent="0.2"/>
    <row r="775892" ht="12.75" customHeight="1" x14ac:dyDescent="0.2"/>
    <row r="775896" ht="12.75" customHeight="1" x14ac:dyDescent="0.2"/>
    <row r="775900" ht="12.75" customHeight="1" x14ac:dyDescent="0.2"/>
    <row r="775904" ht="12.75" customHeight="1" x14ac:dyDescent="0.2"/>
    <row r="775908" ht="12.75" customHeight="1" x14ac:dyDescent="0.2"/>
    <row r="775912" ht="12.75" customHeight="1" x14ac:dyDescent="0.2"/>
    <row r="775916" ht="12.75" customHeight="1" x14ac:dyDescent="0.2"/>
    <row r="775920" ht="12.75" customHeight="1" x14ac:dyDescent="0.2"/>
    <row r="775924" ht="12.75" customHeight="1" x14ac:dyDescent="0.2"/>
    <row r="775928" ht="12.75" customHeight="1" x14ac:dyDescent="0.2"/>
    <row r="775932" ht="12.75" customHeight="1" x14ac:dyDescent="0.2"/>
    <row r="775936" ht="12.75" customHeight="1" x14ac:dyDescent="0.2"/>
    <row r="775940" ht="12.75" customHeight="1" x14ac:dyDescent="0.2"/>
    <row r="775944" ht="12.75" customHeight="1" x14ac:dyDescent="0.2"/>
    <row r="775948" ht="12.75" customHeight="1" x14ac:dyDescent="0.2"/>
    <row r="775952" ht="12.75" customHeight="1" x14ac:dyDescent="0.2"/>
    <row r="775956" ht="12.75" customHeight="1" x14ac:dyDescent="0.2"/>
    <row r="775960" ht="12.75" customHeight="1" x14ac:dyDescent="0.2"/>
    <row r="775964" ht="12.75" customHeight="1" x14ac:dyDescent="0.2"/>
    <row r="775968" ht="12.75" customHeight="1" x14ac:dyDescent="0.2"/>
    <row r="775972" ht="12.75" customHeight="1" x14ac:dyDescent="0.2"/>
    <row r="775976" ht="12.75" customHeight="1" x14ac:dyDescent="0.2"/>
    <row r="775980" ht="12.75" customHeight="1" x14ac:dyDescent="0.2"/>
    <row r="775984" ht="12.75" customHeight="1" x14ac:dyDescent="0.2"/>
    <row r="775988" ht="12.75" customHeight="1" x14ac:dyDescent="0.2"/>
    <row r="775992" ht="12.75" customHeight="1" x14ac:dyDescent="0.2"/>
    <row r="775996" ht="12.75" customHeight="1" x14ac:dyDescent="0.2"/>
    <row r="776000" ht="12.75" customHeight="1" x14ac:dyDescent="0.2"/>
    <row r="776004" ht="12.75" customHeight="1" x14ac:dyDescent="0.2"/>
    <row r="776008" ht="12.75" customHeight="1" x14ac:dyDescent="0.2"/>
    <row r="776012" ht="12.75" customHeight="1" x14ac:dyDescent="0.2"/>
    <row r="776016" ht="12.75" customHeight="1" x14ac:dyDescent="0.2"/>
    <row r="776020" ht="12.75" customHeight="1" x14ac:dyDescent="0.2"/>
    <row r="776024" ht="12.75" customHeight="1" x14ac:dyDescent="0.2"/>
    <row r="776028" ht="12.75" customHeight="1" x14ac:dyDescent="0.2"/>
    <row r="776032" ht="12.75" customHeight="1" x14ac:dyDescent="0.2"/>
    <row r="776036" ht="12.75" customHeight="1" x14ac:dyDescent="0.2"/>
    <row r="776040" ht="12.75" customHeight="1" x14ac:dyDescent="0.2"/>
    <row r="776044" ht="12.75" customHeight="1" x14ac:dyDescent="0.2"/>
    <row r="776048" ht="12.75" customHeight="1" x14ac:dyDescent="0.2"/>
    <row r="776052" ht="12.75" customHeight="1" x14ac:dyDescent="0.2"/>
    <row r="776056" ht="12.75" customHeight="1" x14ac:dyDescent="0.2"/>
    <row r="776060" ht="12.75" customHeight="1" x14ac:dyDescent="0.2"/>
    <row r="776064" ht="12.75" customHeight="1" x14ac:dyDescent="0.2"/>
    <row r="776068" ht="12.75" customHeight="1" x14ac:dyDescent="0.2"/>
    <row r="776072" ht="12.75" customHeight="1" x14ac:dyDescent="0.2"/>
    <row r="776076" ht="12.75" customHeight="1" x14ac:dyDescent="0.2"/>
    <row r="776080" ht="12.75" customHeight="1" x14ac:dyDescent="0.2"/>
    <row r="776084" ht="12.75" customHeight="1" x14ac:dyDescent="0.2"/>
    <row r="776088" ht="12.75" customHeight="1" x14ac:dyDescent="0.2"/>
    <row r="776092" ht="12.75" customHeight="1" x14ac:dyDescent="0.2"/>
    <row r="776096" ht="12.75" customHeight="1" x14ac:dyDescent="0.2"/>
    <row r="776100" ht="12.75" customHeight="1" x14ac:dyDescent="0.2"/>
    <row r="776104" ht="12.75" customHeight="1" x14ac:dyDescent="0.2"/>
    <row r="776108" ht="12.75" customHeight="1" x14ac:dyDescent="0.2"/>
    <row r="776112" ht="12.75" customHeight="1" x14ac:dyDescent="0.2"/>
    <row r="776116" ht="12.75" customHeight="1" x14ac:dyDescent="0.2"/>
    <row r="776120" ht="12.75" customHeight="1" x14ac:dyDescent="0.2"/>
    <row r="776124" ht="12.75" customHeight="1" x14ac:dyDescent="0.2"/>
    <row r="776128" ht="12.75" customHeight="1" x14ac:dyDescent="0.2"/>
    <row r="776132" ht="12.75" customHeight="1" x14ac:dyDescent="0.2"/>
    <row r="776136" ht="12.75" customHeight="1" x14ac:dyDescent="0.2"/>
    <row r="776140" ht="12.75" customHeight="1" x14ac:dyDescent="0.2"/>
    <row r="776144" ht="12.75" customHeight="1" x14ac:dyDescent="0.2"/>
    <row r="776148" ht="12.75" customHeight="1" x14ac:dyDescent="0.2"/>
    <row r="776152" ht="12.75" customHeight="1" x14ac:dyDescent="0.2"/>
    <row r="776156" ht="12.75" customHeight="1" x14ac:dyDescent="0.2"/>
    <row r="776160" ht="12.75" customHeight="1" x14ac:dyDescent="0.2"/>
    <row r="776164" ht="12.75" customHeight="1" x14ac:dyDescent="0.2"/>
    <row r="776168" ht="12.75" customHeight="1" x14ac:dyDescent="0.2"/>
    <row r="776172" ht="12.75" customHeight="1" x14ac:dyDescent="0.2"/>
    <row r="776176" ht="12.75" customHeight="1" x14ac:dyDescent="0.2"/>
    <row r="776180" ht="12.75" customHeight="1" x14ac:dyDescent="0.2"/>
    <row r="776184" ht="12.75" customHeight="1" x14ac:dyDescent="0.2"/>
    <row r="776188" ht="12.75" customHeight="1" x14ac:dyDescent="0.2"/>
    <row r="776192" ht="12.75" customHeight="1" x14ac:dyDescent="0.2"/>
    <row r="776196" ht="12.75" customHeight="1" x14ac:dyDescent="0.2"/>
    <row r="776200" ht="12.75" customHeight="1" x14ac:dyDescent="0.2"/>
    <row r="776204" ht="12.75" customHeight="1" x14ac:dyDescent="0.2"/>
    <row r="776208" ht="12.75" customHeight="1" x14ac:dyDescent="0.2"/>
    <row r="776212" ht="12.75" customHeight="1" x14ac:dyDescent="0.2"/>
    <row r="776216" ht="12.75" customHeight="1" x14ac:dyDescent="0.2"/>
    <row r="776220" ht="12.75" customHeight="1" x14ac:dyDescent="0.2"/>
    <row r="776224" ht="12.75" customHeight="1" x14ac:dyDescent="0.2"/>
    <row r="776228" ht="12.75" customHeight="1" x14ac:dyDescent="0.2"/>
    <row r="776232" ht="12.75" customHeight="1" x14ac:dyDescent="0.2"/>
    <row r="776236" ht="12.75" customHeight="1" x14ac:dyDescent="0.2"/>
    <row r="776240" ht="12.75" customHeight="1" x14ac:dyDescent="0.2"/>
    <row r="776244" ht="12.75" customHeight="1" x14ac:dyDescent="0.2"/>
    <row r="776248" ht="12.75" customHeight="1" x14ac:dyDescent="0.2"/>
    <row r="776252" ht="12.75" customHeight="1" x14ac:dyDescent="0.2"/>
    <row r="776256" ht="12.75" customHeight="1" x14ac:dyDescent="0.2"/>
    <row r="776260" ht="12.75" customHeight="1" x14ac:dyDescent="0.2"/>
    <row r="776264" ht="12.75" customHeight="1" x14ac:dyDescent="0.2"/>
    <row r="776268" ht="12.75" customHeight="1" x14ac:dyDescent="0.2"/>
    <row r="776272" ht="12.75" customHeight="1" x14ac:dyDescent="0.2"/>
    <row r="776276" ht="12.75" customHeight="1" x14ac:dyDescent="0.2"/>
    <row r="776280" ht="12.75" customHeight="1" x14ac:dyDescent="0.2"/>
    <row r="776284" ht="12.75" customHeight="1" x14ac:dyDescent="0.2"/>
    <row r="776288" ht="12.75" customHeight="1" x14ac:dyDescent="0.2"/>
    <row r="776292" ht="12.75" customHeight="1" x14ac:dyDescent="0.2"/>
    <row r="776296" ht="12.75" customHeight="1" x14ac:dyDescent="0.2"/>
    <row r="776300" ht="12.75" customHeight="1" x14ac:dyDescent="0.2"/>
    <row r="776304" ht="12.75" customHeight="1" x14ac:dyDescent="0.2"/>
    <row r="776308" ht="12.75" customHeight="1" x14ac:dyDescent="0.2"/>
    <row r="776312" ht="12.75" customHeight="1" x14ac:dyDescent="0.2"/>
    <row r="776316" ht="12.75" customHeight="1" x14ac:dyDescent="0.2"/>
    <row r="776320" ht="12.75" customHeight="1" x14ac:dyDescent="0.2"/>
    <row r="776324" ht="12.75" customHeight="1" x14ac:dyDescent="0.2"/>
    <row r="776328" ht="12.75" customHeight="1" x14ac:dyDescent="0.2"/>
    <row r="776332" ht="12.75" customHeight="1" x14ac:dyDescent="0.2"/>
    <row r="776336" ht="12.75" customHeight="1" x14ac:dyDescent="0.2"/>
    <row r="776340" ht="12.75" customHeight="1" x14ac:dyDescent="0.2"/>
    <row r="776344" ht="12.75" customHeight="1" x14ac:dyDescent="0.2"/>
    <row r="776348" ht="12.75" customHeight="1" x14ac:dyDescent="0.2"/>
    <row r="776352" ht="12.75" customHeight="1" x14ac:dyDescent="0.2"/>
    <row r="776356" ht="12.75" customHeight="1" x14ac:dyDescent="0.2"/>
    <row r="776360" ht="12.75" customHeight="1" x14ac:dyDescent="0.2"/>
    <row r="776364" ht="12.75" customHeight="1" x14ac:dyDescent="0.2"/>
    <row r="776368" ht="12.75" customHeight="1" x14ac:dyDescent="0.2"/>
    <row r="776372" ht="12.75" customHeight="1" x14ac:dyDescent="0.2"/>
    <row r="776376" ht="12.75" customHeight="1" x14ac:dyDescent="0.2"/>
    <row r="776380" ht="12.75" customHeight="1" x14ac:dyDescent="0.2"/>
    <row r="776384" ht="12.75" customHeight="1" x14ac:dyDescent="0.2"/>
    <row r="776388" ht="12.75" customHeight="1" x14ac:dyDescent="0.2"/>
    <row r="776392" ht="12.75" customHeight="1" x14ac:dyDescent="0.2"/>
    <row r="776396" ht="12.75" customHeight="1" x14ac:dyDescent="0.2"/>
    <row r="776400" ht="12.75" customHeight="1" x14ac:dyDescent="0.2"/>
    <row r="776404" ht="12.75" customHeight="1" x14ac:dyDescent="0.2"/>
    <row r="776408" ht="12.75" customHeight="1" x14ac:dyDescent="0.2"/>
    <row r="776412" ht="12.75" customHeight="1" x14ac:dyDescent="0.2"/>
    <row r="776416" ht="12.75" customHeight="1" x14ac:dyDescent="0.2"/>
    <row r="776420" ht="12.75" customHeight="1" x14ac:dyDescent="0.2"/>
    <row r="776424" ht="12.75" customHeight="1" x14ac:dyDescent="0.2"/>
    <row r="776428" ht="12.75" customHeight="1" x14ac:dyDescent="0.2"/>
    <row r="776432" ht="12.75" customHeight="1" x14ac:dyDescent="0.2"/>
    <row r="776436" ht="12.75" customHeight="1" x14ac:dyDescent="0.2"/>
    <row r="776440" ht="12.75" customHeight="1" x14ac:dyDescent="0.2"/>
    <row r="776444" ht="12.75" customHeight="1" x14ac:dyDescent="0.2"/>
    <row r="776448" ht="12.75" customHeight="1" x14ac:dyDescent="0.2"/>
    <row r="776452" ht="12.75" customHeight="1" x14ac:dyDescent="0.2"/>
    <row r="776456" ht="12.75" customHeight="1" x14ac:dyDescent="0.2"/>
    <row r="776460" ht="12.75" customHeight="1" x14ac:dyDescent="0.2"/>
    <row r="776464" ht="12.75" customHeight="1" x14ac:dyDescent="0.2"/>
    <row r="776468" ht="12.75" customHeight="1" x14ac:dyDescent="0.2"/>
    <row r="776472" ht="12.75" customHeight="1" x14ac:dyDescent="0.2"/>
    <row r="776476" ht="12.75" customHeight="1" x14ac:dyDescent="0.2"/>
    <row r="776480" ht="12.75" customHeight="1" x14ac:dyDescent="0.2"/>
    <row r="776484" ht="12.75" customHeight="1" x14ac:dyDescent="0.2"/>
    <row r="776488" ht="12.75" customHeight="1" x14ac:dyDescent="0.2"/>
    <row r="776492" ht="12.75" customHeight="1" x14ac:dyDescent="0.2"/>
    <row r="776496" ht="12.75" customHeight="1" x14ac:dyDescent="0.2"/>
    <row r="776500" ht="12.75" customHeight="1" x14ac:dyDescent="0.2"/>
    <row r="776504" ht="12.75" customHeight="1" x14ac:dyDescent="0.2"/>
    <row r="776508" ht="12.75" customHeight="1" x14ac:dyDescent="0.2"/>
    <row r="776512" ht="12.75" customHeight="1" x14ac:dyDescent="0.2"/>
    <row r="776516" ht="12.75" customHeight="1" x14ac:dyDescent="0.2"/>
    <row r="776520" ht="12.75" customHeight="1" x14ac:dyDescent="0.2"/>
    <row r="776524" ht="12.75" customHeight="1" x14ac:dyDescent="0.2"/>
    <row r="776528" ht="12.75" customHeight="1" x14ac:dyDescent="0.2"/>
    <row r="776532" ht="12.75" customHeight="1" x14ac:dyDescent="0.2"/>
    <row r="776536" ht="12.75" customHeight="1" x14ac:dyDescent="0.2"/>
    <row r="776540" ht="12.75" customHeight="1" x14ac:dyDescent="0.2"/>
    <row r="776544" ht="12.75" customHeight="1" x14ac:dyDescent="0.2"/>
    <row r="776548" ht="12.75" customHeight="1" x14ac:dyDescent="0.2"/>
    <row r="776552" ht="12.75" customHeight="1" x14ac:dyDescent="0.2"/>
    <row r="776556" ht="12.75" customHeight="1" x14ac:dyDescent="0.2"/>
    <row r="776560" ht="12.75" customHeight="1" x14ac:dyDescent="0.2"/>
    <row r="776564" ht="12.75" customHeight="1" x14ac:dyDescent="0.2"/>
    <row r="776568" ht="12.75" customHeight="1" x14ac:dyDescent="0.2"/>
    <row r="776572" ht="12.75" customHeight="1" x14ac:dyDescent="0.2"/>
    <row r="776576" ht="12.75" customHeight="1" x14ac:dyDescent="0.2"/>
    <row r="776580" ht="12.75" customHeight="1" x14ac:dyDescent="0.2"/>
    <row r="776584" ht="12.75" customHeight="1" x14ac:dyDescent="0.2"/>
    <row r="776588" ht="12.75" customHeight="1" x14ac:dyDescent="0.2"/>
    <row r="776592" ht="12.75" customHeight="1" x14ac:dyDescent="0.2"/>
    <row r="776596" ht="12.75" customHeight="1" x14ac:dyDescent="0.2"/>
    <row r="776600" ht="12.75" customHeight="1" x14ac:dyDescent="0.2"/>
    <row r="776604" ht="12.75" customHeight="1" x14ac:dyDescent="0.2"/>
    <row r="776608" ht="12.75" customHeight="1" x14ac:dyDescent="0.2"/>
    <row r="776612" ht="12.75" customHeight="1" x14ac:dyDescent="0.2"/>
    <row r="776616" ht="12.75" customHeight="1" x14ac:dyDescent="0.2"/>
    <row r="776620" ht="12.75" customHeight="1" x14ac:dyDescent="0.2"/>
    <row r="776624" ht="12.75" customHeight="1" x14ac:dyDescent="0.2"/>
    <row r="776628" ht="12.75" customHeight="1" x14ac:dyDescent="0.2"/>
    <row r="776632" ht="12.75" customHeight="1" x14ac:dyDescent="0.2"/>
    <row r="776636" ht="12.75" customHeight="1" x14ac:dyDescent="0.2"/>
    <row r="776640" ht="12.75" customHeight="1" x14ac:dyDescent="0.2"/>
    <row r="776644" ht="12.75" customHeight="1" x14ac:dyDescent="0.2"/>
    <row r="776648" ht="12.75" customHeight="1" x14ac:dyDescent="0.2"/>
    <row r="776652" ht="12.75" customHeight="1" x14ac:dyDescent="0.2"/>
    <row r="776656" ht="12.75" customHeight="1" x14ac:dyDescent="0.2"/>
    <row r="776660" ht="12.75" customHeight="1" x14ac:dyDescent="0.2"/>
    <row r="776664" ht="12.75" customHeight="1" x14ac:dyDescent="0.2"/>
    <row r="776668" ht="12.75" customHeight="1" x14ac:dyDescent="0.2"/>
    <row r="776672" ht="12.75" customHeight="1" x14ac:dyDescent="0.2"/>
    <row r="776676" ht="12.75" customHeight="1" x14ac:dyDescent="0.2"/>
    <row r="776680" ht="12.75" customHeight="1" x14ac:dyDescent="0.2"/>
    <row r="776684" ht="12.75" customHeight="1" x14ac:dyDescent="0.2"/>
    <row r="776688" ht="12.75" customHeight="1" x14ac:dyDescent="0.2"/>
    <row r="776692" ht="12.75" customHeight="1" x14ac:dyDescent="0.2"/>
    <row r="776696" ht="12.75" customHeight="1" x14ac:dyDescent="0.2"/>
    <row r="776700" ht="12.75" customHeight="1" x14ac:dyDescent="0.2"/>
    <row r="776704" ht="12.75" customHeight="1" x14ac:dyDescent="0.2"/>
    <row r="776708" ht="12.75" customHeight="1" x14ac:dyDescent="0.2"/>
    <row r="776712" ht="12.75" customHeight="1" x14ac:dyDescent="0.2"/>
    <row r="776716" ht="12.75" customHeight="1" x14ac:dyDescent="0.2"/>
    <row r="776720" ht="12.75" customHeight="1" x14ac:dyDescent="0.2"/>
    <row r="776724" ht="12.75" customHeight="1" x14ac:dyDescent="0.2"/>
    <row r="776728" ht="12.75" customHeight="1" x14ac:dyDescent="0.2"/>
    <row r="776732" ht="12.75" customHeight="1" x14ac:dyDescent="0.2"/>
    <row r="776736" ht="12.75" customHeight="1" x14ac:dyDescent="0.2"/>
    <row r="776740" ht="12.75" customHeight="1" x14ac:dyDescent="0.2"/>
    <row r="776744" ht="12.75" customHeight="1" x14ac:dyDescent="0.2"/>
    <row r="776748" ht="12.75" customHeight="1" x14ac:dyDescent="0.2"/>
    <row r="776752" ht="12.75" customHeight="1" x14ac:dyDescent="0.2"/>
    <row r="776756" ht="12.75" customHeight="1" x14ac:dyDescent="0.2"/>
    <row r="776760" ht="12.75" customHeight="1" x14ac:dyDescent="0.2"/>
    <row r="776764" ht="12.75" customHeight="1" x14ac:dyDescent="0.2"/>
    <row r="776768" ht="12.75" customHeight="1" x14ac:dyDescent="0.2"/>
    <row r="776772" ht="12.75" customHeight="1" x14ac:dyDescent="0.2"/>
    <row r="776776" ht="12.75" customHeight="1" x14ac:dyDescent="0.2"/>
    <row r="776780" ht="12.75" customHeight="1" x14ac:dyDescent="0.2"/>
    <row r="776784" ht="12.75" customHeight="1" x14ac:dyDescent="0.2"/>
    <row r="776788" ht="12.75" customHeight="1" x14ac:dyDescent="0.2"/>
    <row r="776792" ht="12.75" customHeight="1" x14ac:dyDescent="0.2"/>
    <row r="776796" ht="12.75" customHeight="1" x14ac:dyDescent="0.2"/>
    <row r="776800" ht="12.75" customHeight="1" x14ac:dyDescent="0.2"/>
    <row r="776804" ht="12.75" customHeight="1" x14ac:dyDescent="0.2"/>
    <row r="776808" ht="12.75" customHeight="1" x14ac:dyDescent="0.2"/>
    <row r="776812" ht="12.75" customHeight="1" x14ac:dyDescent="0.2"/>
    <row r="776816" ht="12.75" customHeight="1" x14ac:dyDescent="0.2"/>
    <row r="776820" ht="12.75" customHeight="1" x14ac:dyDescent="0.2"/>
    <row r="776824" ht="12.75" customHeight="1" x14ac:dyDescent="0.2"/>
    <row r="776828" ht="12.75" customHeight="1" x14ac:dyDescent="0.2"/>
    <row r="776832" ht="12.75" customHeight="1" x14ac:dyDescent="0.2"/>
    <row r="776836" ht="12.75" customHeight="1" x14ac:dyDescent="0.2"/>
    <row r="776840" ht="12.75" customHeight="1" x14ac:dyDescent="0.2"/>
    <row r="776844" ht="12.75" customHeight="1" x14ac:dyDescent="0.2"/>
    <row r="776848" ht="12.75" customHeight="1" x14ac:dyDescent="0.2"/>
    <row r="776852" ht="12.75" customHeight="1" x14ac:dyDescent="0.2"/>
    <row r="776856" ht="12.75" customHeight="1" x14ac:dyDescent="0.2"/>
    <row r="776860" ht="12.75" customHeight="1" x14ac:dyDescent="0.2"/>
    <row r="776864" ht="12.75" customHeight="1" x14ac:dyDescent="0.2"/>
    <row r="776868" ht="12.75" customHeight="1" x14ac:dyDescent="0.2"/>
    <row r="776872" ht="12.75" customHeight="1" x14ac:dyDescent="0.2"/>
    <row r="776876" ht="12.75" customHeight="1" x14ac:dyDescent="0.2"/>
    <row r="776880" ht="12.75" customHeight="1" x14ac:dyDescent="0.2"/>
    <row r="776884" ht="12.75" customHeight="1" x14ac:dyDescent="0.2"/>
    <row r="776888" ht="12.75" customHeight="1" x14ac:dyDescent="0.2"/>
    <row r="776892" ht="12.75" customHeight="1" x14ac:dyDescent="0.2"/>
    <row r="776896" ht="12.75" customHeight="1" x14ac:dyDescent="0.2"/>
    <row r="776900" ht="12.75" customHeight="1" x14ac:dyDescent="0.2"/>
    <row r="776904" ht="12.75" customHeight="1" x14ac:dyDescent="0.2"/>
    <row r="776908" ht="12.75" customHeight="1" x14ac:dyDescent="0.2"/>
    <row r="776912" ht="12.75" customHeight="1" x14ac:dyDescent="0.2"/>
    <row r="776916" ht="12.75" customHeight="1" x14ac:dyDescent="0.2"/>
    <row r="776920" ht="12.75" customHeight="1" x14ac:dyDescent="0.2"/>
    <row r="776924" ht="12.75" customHeight="1" x14ac:dyDescent="0.2"/>
    <row r="776928" ht="12.75" customHeight="1" x14ac:dyDescent="0.2"/>
    <row r="776932" ht="12.75" customHeight="1" x14ac:dyDescent="0.2"/>
    <row r="776936" ht="12.75" customHeight="1" x14ac:dyDescent="0.2"/>
    <row r="776940" ht="12.75" customHeight="1" x14ac:dyDescent="0.2"/>
    <row r="776944" ht="12.75" customHeight="1" x14ac:dyDescent="0.2"/>
    <row r="776948" ht="12.75" customHeight="1" x14ac:dyDescent="0.2"/>
    <row r="776952" ht="12.75" customHeight="1" x14ac:dyDescent="0.2"/>
    <row r="776956" ht="12.75" customHeight="1" x14ac:dyDescent="0.2"/>
    <row r="776960" ht="12.75" customHeight="1" x14ac:dyDescent="0.2"/>
    <row r="776964" ht="12.75" customHeight="1" x14ac:dyDescent="0.2"/>
    <row r="776968" ht="12.75" customHeight="1" x14ac:dyDescent="0.2"/>
    <row r="776972" ht="12.75" customHeight="1" x14ac:dyDescent="0.2"/>
    <row r="776976" ht="12.75" customHeight="1" x14ac:dyDescent="0.2"/>
    <row r="776980" ht="12.75" customHeight="1" x14ac:dyDescent="0.2"/>
    <row r="776984" ht="12.75" customHeight="1" x14ac:dyDescent="0.2"/>
    <row r="776988" ht="12.75" customHeight="1" x14ac:dyDescent="0.2"/>
    <row r="776992" ht="12.75" customHeight="1" x14ac:dyDescent="0.2"/>
    <row r="776996" ht="12.75" customHeight="1" x14ac:dyDescent="0.2"/>
    <row r="777000" ht="12.75" customHeight="1" x14ac:dyDescent="0.2"/>
    <row r="777004" ht="12.75" customHeight="1" x14ac:dyDescent="0.2"/>
    <row r="777008" ht="12.75" customHeight="1" x14ac:dyDescent="0.2"/>
    <row r="777012" ht="12.75" customHeight="1" x14ac:dyDescent="0.2"/>
    <row r="777016" ht="12.75" customHeight="1" x14ac:dyDescent="0.2"/>
    <row r="777020" ht="12.75" customHeight="1" x14ac:dyDescent="0.2"/>
    <row r="777024" ht="12.75" customHeight="1" x14ac:dyDescent="0.2"/>
    <row r="777028" ht="12.75" customHeight="1" x14ac:dyDescent="0.2"/>
    <row r="777032" ht="12.75" customHeight="1" x14ac:dyDescent="0.2"/>
    <row r="777036" ht="12.75" customHeight="1" x14ac:dyDescent="0.2"/>
    <row r="777040" ht="12.75" customHeight="1" x14ac:dyDescent="0.2"/>
    <row r="777044" ht="12.75" customHeight="1" x14ac:dyDescent="0.2"/>
    <row r="777048" ht="12.75" customHeight="1" x14ac:dyDescent="0.2"/>
    <row r="777052" ht="12.75" customHeight="1" x14ac:dyDescent="0.2"/>
    <row r="777056" ht="12.75" customHeight="1" x14ac:dyDescent="0.2"/>
    <row r="777060" ht="12.75" customHeight="1" x14ac:dyDescent="0.2"/>
    <row r="777064" ht="12.75" customHeight="1" x14ac:dyDescent="0.2"/>
    <row r="777068" ht="12.75" customHeight="1" x14ac:dyDescent="0.2"/>
    <row r="777072" ht="12.75" customHeight="1" x14ac:dyDescent="0.2"/>
    <row r="777076" ht="12.75" customHeight="1" x14ac:dyDescent="0.2"/>
    <row r="777080" ht="12.75" customHeight="1" x14ac:dyDescent="0.2"/>
    <row r="777084" ht="12.75" customHeight="1" x14ac:dyDescent="0.2"/>
    <row r="777088" ht="12.75" customHeight="1" x14ac:dyDescent="0.2"/>
    <row r="777092" ht="12.75" customHeight="1" x14ac:dyDescent="0.2"/>
    <row r="777096" ht="12.75" customHeight="1" x14ac:dyDescent="0.2"/>
    <row r="777100" ht="12.75" customHeight="1" x14ac:dyDescent="0.2"/>
    <row r="777104" ht="12.75" customHeight="1" x14ac:dyDescent="0.2"/>
    <row r="777108" ht="12.75" customHeight="1" x14ac:dyDescent="0.2"/>
    <row r="777112" ht="12.75" customHeight="1" x14ac:dyDescent="0.2"/>
    <row r="777116" ht="12.75" customHeight="1" x14ac:dyDescent="0.2"/>
    <row r="777120" ht="12.75" customHeight="1" x14ac:dyDescent="0.2"/>
    <row r="777124" ht="12.75" customHeight="1" x14ac:dyDescent="0.2"/>
    <row r="777128" ht="12.75" customHeight="1" x14ac:dyDescent="0.2"/>
    <row r="777132" ht="12.75" customHeight="1" x14ac:dyDescent="0.2"/>
    <row r="777136" ht="12.75" customHeight="1" x14ac:dyDescent="0.2"/>
    <row r="777140" ht="12.75" customHeight="1" x14ac:dyDescent="0.2"/>
    <row r="777144" ht="12.75" customHeight="1" x14ac:dyDescent="0.2"/>
    <row r="777148" ht="12.75" customHeight="1" x14ac:dyDescent="0.2"/>
    <row r="777152" ht="12.75" customHeight="1" x14ac:dyDescent="0.2"/>
    <row r="777156" ht="12.75" customHeight="1" x14ac:dyDescent="0.2"/>
    <row r="777160" ht="12.75" customHeight="1" x14ac:dyDescent="0.2"/>
    <row r="777164" ht="12.75" customHeight="1" x14ac:dyDescent="0.2"/>
    <row r="777168" ht="12.75" customHeight="1" x14ac:dyDescent="0.2"/>
    <row r="777172" ht="12.75" customHeight="1" x14ac:dyDescent="0.2"/>
    <row r="777176" ht="12.75" customHeight="1" x14ac:dyDescent="0.2"/>
    <row r="777180" ht="12.75" customHeight="1" x14ac:dyDescent="0.2"/>
    <row r="777184" ht="12.75" customHeight="1" x14ac:dyDescent="0.2"/>
    <row r="777188" ht="12.75" customHeight="1" x14ac:dyDescent="0.2"/>
    <row r="777192" ht="12.75" customHeight="1" x14ac:dyDescent="0.2"/>
    <row r="777196" ht="12.75" customHeight="1" x14ac:dyDescent="0.2"/>
    <row r="777200" ht="12.75" customHeight="1" x14ac:dyDescent="0.2"/>
    <row r="777204" ht="12.75" customHeight="1" x14ac:dyDescent="0.2"/>
    <row r="777208" ht="12.75" customHeight="1" x14ac:dyDescent="0.2"/>
    <row r="777212" ht="12.75" customHeight="1" x14ac:dyDescent="0.2"/>
    <row r="777216" ht="12.75" customHeight="1" x14ac:dyDescent="0.2"/>
    <row r="777220" ht="12.75" customHeight="1" x14ac:dyDescent="0.2"/>
    <row r="777224" ht="12.75" customHeight="1" x14ac:dyDescent="0.2"/>
    <row r="777228" ht="12.75" customHeight="1" x14ac:dyDescent="0.2"/>
    <row r="777232" ht="12.75" customHeight="1" x14ac:dyDescent="0.2"/>
    <row r="777236" ht="12.75" customHeight="1" x14ac:dyDescent="0.2"/>
    <row r="777240" ht="12.75" customHeight="1" x14ac:dyDescent="0.2"/>
    <row r="777244" ht="12.75" customHeight="1" x14ac:dyDescent="0.2"/>
    <row r="777248" ht="12.75" customHeight="1" x14ac:dyDescent="0.2"/>
    <row r="777252" ht="12.75" customHeight="1" x14ac:dyDescent="0.2"/>
    <row r="777256" ht="12.75" customHeight="1" x14ac:dyDescent="0.2"/>
    <row r="777260" ht="12.75" customHeight="1" x14ac:dyDescent="0.2"/>
    <row r="777264" ht="12.75" customHeight="1" x14ac:dyDescent="0.2"/>
    <row r="777268" ht="12.75" customHeight="1" x14ac:dyDescent="0.2"/>
    <row r="777272" ht="12.75" customHeight="1" x14ac:dyDescent="0.2"/>
    <row r="777276" ht="12.75" customHeight="1" x14ac:dyDescent="0.2"/>
    <row r="777280" ht="12.75" customHeight="1" x14ac:dyDescent="0.2"/>
    <row r="777284" ht="12.75" customHeight="1" x14ac:dyDescent="0.2"/>
    <row r="777288" ht="12.75" customHeight="1" x14ac:dyDescent="0.2"/>
    <row r="777292" ht="12.75" customHeight="1" x14ac:dyDescent="0.2"/>
    <row r="777296" ht="12.75" customHeight="1" x14ac:dyDescent="0.2"/>
    <row r="777300" ht="12.75" customHeight="1" x14ac:dyDescent="0.2"/>
    <row r="777304" ht="12.75" customHeight="1" x14ac:dyDescent="0.2"/>
    <row r="777308" ht="12.75" customHeight="1" x14ac:dyDescent="0.2"/>
    <row r="777312" ht="12.75" customHeight="1" x14ac:dyDescent="0.2"/>
    <row r="777316" ht="12.75" customHeight="1" x14ac:dyDescent="0.2"/>
    <row r="777320" ht="12.75" customHeight="1" x14ac:dyDescent="0.2"/>
    <row r="777324" ht="12.75" customHeight="1" x14ac:dyDescent="0.2"/>
    <row r="777328" ht="12.75" customHeight="1" x14ac:dyDescent="0.2"/>
    <row r="777332" ht="12.75" customHeight="1" x14ac:dyDescent="0.2"/>
    <row r="777336" ht="12.75" customHeight="1" x14ac:dyDescent="0.2"/>
    <row r="777340" ht="12.75" customHeight="1" x14ac:dyDescent="0.2"/>
    <row r="777344" ht="12.75" customHeight="1" x14ac:dyDescent="0.2"/>
    <row r="777348" ht="12.75" customHeight="1" x14ac:dyDescent="0.2"/>
    <row r="777352" ht="12.75" customHeight="1" x14ac:dyDescent="0.2"/>
    <row r="777356" ht="12.75" customHeight="1" x14ac:dyDescent="0.2"/>
    <row r="777360" ht="12.75" customHeight="1" x14ac:dyDescent="0.2"/>
    <row r="777364" ht="12.75" customHeight="1" x14ac:dyDescent="0.2"/>
    <row r="777368" ht="12.75" customHeight="1" x14ac:dyDescent="0.2"/>
    <row r="777372" ht="12.75" customHeight="1" x14ac:dyDescent="0.2"/>
    <row r="777376" ht="12.75" customHeight="1" x14ac:dyDescent="0.2"/>
    <row r="777380" ht="12.75" customHeight="1" x14ac:dyDescent="0.2"/>
    <row r="777384" ht="12.75" customHeight="1" x14ac:dyDescent="0.2"/>
    <row r="777388" ht="12.75" customHeight="1" x14ac:dyDescent="0.2"/>
    <row r="777392" ht="12.75" customHeight="1" x14ac:dyDescent="0.2"/>
    <row r="777396" ht="12.75" customHeight="1" x14ac:dyDescent="0.2"/>
    <row r="777400" ht="12.75" customHeight="1" x14ac:dyDescent="0.2"/>
    <row r="777404" ht="12.75" customHeight="1" x14ac:dyDescent="0.2"/>
    <row r="777408" ht="12.75" customHeight="1" x14ac:dyDescent="0.2"/>
    <row r="777412" ht="12.75" customHeight="1" x14ac:dyDescent="0.2"/>
    <row r="777416" ht="12.75" customHeight="1" x14ac:dyDescent="0.2"/>
    <row r="777420" ht="12.75" customHeight="1" x14ac:dyDescent="0.2"/>
    <row r="777424" ht="12.75" customHeight="1" x14ac:dyDescent="0.2"/>
    <row r="777428" ht="12.75" customHeight="1" x14ac:dyDescent="0.2"/>
    <row r="777432" ht="12.75" customHeight="1" x14ac:dyDescent="0.2"/>
    <row r="777436" ht="12.75" customHeight="1" x14ac:dyDescent="0.2"/>
    <row r="777440" ht="12.75" customHeight="1" x14ac:dyDescent="0.2"/>
    <row r="777444" ht="12.75" customHeight="1" x14ac:dyDescent="0.2"/>
    <row r="777448" ht="12.75" customHeight="1" x14ac:dyDescent="0.2"/>
    <row r="777452" ht="12.75" customHeight="1" x14ac:dyDescent="0.2"/>
    <row r="777456" ht="12.75" customHeight="1" x14ac:dyDescent="0.2"/>
    <row r="777460" ht="12.75" customHeight="1" x14ac:dyDescent="0.2"/>
    <row r="777464" ht="12.75" customHeight="1" x14ac:dyDescent="0.2"/>
    <row r="777468" ht="12.75" customHeight="1" x14ac:dyDescent="0.2"/>
    <row r="777472" ht="12.75" customHeight="1" x14ac:dyDescent="0.2"/>
    <row r="777476" ht="12.75" customHeight="1" x14ac:dyDescent="0.2"/>
    <row r="777480" ht="12.75" customHeight="1" x14ac:dyDescent="0.2"/>
    <row r="777484" ht="12.75" customHeight="1" x14ac:dyDescent="0.2"/>
    <row r="777488" ht="12.75" customHeight="1" x14ac:dyDescent="0.2"/>
    <row r="777492" ht="12.75" customHeight="1" x14ac:dyDescent="0.2"/>
    <row r="777496" ht="12.75" customHeight="1" x14ac:dyDescent="0.2"/>
    <row r="777500" ht="12.75" customHeight="1" x14ac:dyDescent="0.2"/>
    <row r="777504" ht="12.75" customHeight="1" x14ac:dyDescent="0.2"/>
    <row r="777508" ht="12.75" customHeight="1" x14ac:dyDescent="0.2"/>
    <row r="777512" ht="12.75" customHeight="1" x14ac:dyDescent="0.2"/>
    <row r="777516" ht="12.75" customHeight="1" x14ac:dyDescent="0.2"/>
    <row r="777520" ht="12.75" customHeight="1" x14ac:dyDescent="0.2"/>
    <row r="777524" ht="12.75" customHeight="1" x14ac:dyDescent="0.2"/>
    <row r="777528" ht="12.75" customHeight="1" x14ac:dyDescent="0.2"/>
    <row r="777532" ht="12.75" customHeight="1" x14ac:dyDescent="0.2"/>
    <row r="777536" ht="12.75" customHeight="1" x14ac:dyDescent="0.2"/>
    <row r="777540" ht="12.75" customHeight="1" x14ac:dyDescent="0.2"/>
    <row r="777544" ht="12.75" customHeight="1" x14ac:dyDescent="0.2"/>
    <row r="777548" ht="12.75" customHeight="1" x14ac:dyDescent="0.2"/>
    <row r="777552" ht="12.75" customHeight="1" x14ac:dyDescent="0.2"/>
    <row r="777556" ht="12.75" customHeight="1" x14ac:dyDescent="0.2"/>
    <row r="777560" ht="12.75" customHeight="1" x14ac:dyDescent="0.2"/>
    <row r="777564" ht="12.75" customHeight="1" x14ac:dyDescent="0.2"/>
    <row r="777568" ht="12.75" customHeight="1" x14ac:dyDescent="0.2"/>
    <row r="777572" ht="12.75" customHeight="1" x14ac:dyDescent="0.2"/>
    <row r="777576" ht="12.75" customHeight="1" x14ac:dyDescent="0.2"/>
    <row r="777580" ht="12.75" customHeight="1" x14ac:dyDescent="0.2"/>
    <row r="777584" ht="12.75" customHeight="1" x14ac:dyDescent="0.2"/>
    <row r="777588" ht="12.75" customHeight="1" x14ac:dyDescent="0.2"/>
    <row r="777592" ht="12.75" customHeight="1" x14ac:dyDescent="0.2"/>
    <row r="777596" ht="12.75" customHeight="1" x14ac:dyDescent="0.2"/>
    <row r="777600" ht="12.75" customHeight="1" x14ac:dyDescent="0.2"/>
    <row r="777604" ht="12.75" customHeight="1" x14ac:dyDescent="0.2"/>
    <row r="777608" ht="12.75" customHeight="1" x14ac:dyDescent="0.2"/>
    <row r="777612" ht="12.75" customHeight="1" x14ac:dyDescent="0.2"/>
    <row r="777616" ht="12.75" customHeight="1" x14ac:dyDescent="0.2"/>
    <row r="777620" ht="12.75" customHeight="1" x14ac:dyDescent="0.2"/>
    <row r="777624" ht="12.75" customHeight="1" x14ac:dyDescent="0.2"/>
    <row r="777628" ht="12.75" customHeight="1" x14ac:dyDescent="0.2"/>
    <row r="777632" ht="12.75" customHeight="1" x14ac:dyDescent="0.2"/>
    <row r="777636" ht="12.75" customHeight="1" x14ac:dyDescent="0.2"/>
    <row r="777640" ht="12.75" customHeight="1" x14ac:dyDescent="0.2"/>
    <row r="777644" ht="12.75" customHeight="1" x14ac:dyDescent="0.2"/>
    <row r="777648" ht="12.75" customHeight="1" x14ac:dyDescent="0.2"/>
    <row r="777652" ht="12.75" customHeight="1" x14ac:dyDescent="0.2"/>
    <row r="777656" ht="12.75" customHeight="1" x14ac:dyDescent="0.2"/>
    <row r="777660" ht="12.75" customHeight="1" x14ac:dyDescent="0.2"/>
    <row r="777664" ht="12.75" customHeight="1" x14ac:dyDescent="0.2"/>
    <row r="777668" ht="12.75" customHeight="1" x14ac:dyDescent="0.2"/>
    <row r="777672" ht="12.75" customHeight="1" x14ac:dyDescent="0.2"/>
    <row r="777676" ht="12.75" customHeight="1" x14ac:dyDescent="0.2"/>
    <row r="777680" ht="12.75" customHeight="1" x14ac:dyDescent="0.2"/>
    <row r="777684" ht="12.75" customHeight="1" x14ac:dyDescent="0.2"/>
    <row r="777688" ht="12.75" customHeight="1" x14ac:dyDescent="0.2"/>
    <row r="777692" ht="12.75" customHeight="1" x14ac:dyDescent="0.2"/>
    <row r="777696" ht="12.75" customHeight="1" x14ac:dyDescent="0.2"/>
    <row r="777700" ht="12.75" customHeight="1" x14ac:dyDescent="0.2"/>
    <row r="777704" ht="12.75" customHeight="1" x14ac:dyDescent="0.2"/>
    <row r="777708" ht="12.75" customHeight="1" x14ac:dyDescent="0.2"/>
    <row r="777712" ht="12.75" customHeight="1" x14ac:dyDescent="0.2"/>
    <row r="777716" ht="12.75" customHeight="1" x14ac:dyDescent="0.2"/>
    <row r="777720" ht="12.75" customHeight="1" x14ac:dyDescent="0.2"/>
    <row r="777724" ht="12.75" customHeight="1" x14ac:dyDescent="0.2"/>
    <row r="777728" ht="12.75" customHeight="1" x14ac:dyDescent="0.2"/>
    <row r="777732" ht="12.75" customHeight="1" x14ac:dyDescent="0.2"/>
    <row r="777736" ht="12.75" customHeight="1" x14ac:dyDescent="0.2"/>
    <row r="777740" ht="12.75" customHeight="1" x14ac:dyDescent="0.2"/>
    <row r="777744" ht="12.75" customHeight="1" x14ac:dyDescent="0.2"/>
    <row r="777748" ht="12.75" customHeight="1" x14ac:dyDescent="0.2"/>
    <row r="777752" ht="12.75" customHeight="1" x14ac:dyDescent="0.2"/>
    <row r="777756" ht="12.75" customHeight="1" x14ac:dyDescent="0.2"/>
    <row r="777760" ht="12.75" customHeight="1" x14ac:dyDescent="0.2"/>
    <row r="777764" ht="12.75" customHeight="1" x14ac:dyDescent="0.2"/>
    <row r="777768" ht="12.75" customHeight="1" x14ac:dyDescent="0.2"/>
    <row r="777772" ht="12.75" customHeight="1" x14ac:dyDescent="0.2"/>
    <row r="777776" ht="12.75" customHeight="1" x14ac:dyDescent="0.2"/>
    <row r="777780" ht="12.75" customHeight="1" x14ac:dyDescent="0.2"/>
    <row r="777784" ht="12.75" customHeight="1" x14ac:dyDescent="0.2"/>
    <row r="777788" ht="12.75" customHeight="1" x14ac:dyDescent="0.2"/>
    <row r="777792" ht="12.75" customHeight="1" x14ac:dyDescent="0.2"/>
    <row r="777796" ht="12.75" customHeight="1" x14ac:dyDescent="0.2"/>
    <row r="777800" ht="12.75" customHeight="1" x14ac:dyDescent="0.2"/>
    <row r="777804" ht="12.75" customHeight="1" x14ac:dyDescent="0.2"/>
    <row r="777808" ht="12.75" customHeight="1" x14ac:dyDescent="0.2"/>
    <row r="777812" ht="12.75" customHeight="1" x14ac:dyDescent="0.2"/>
    <row r="777816" ht="12.75" customHeight="1" x14ac:dyDescent="0.2"/>
    <row r="777820" ht="12.75" customHeight="1" x14ac:dyDescent="0.2"/>
    <row r="777824" ht="12.75" customHeight="1" x14ac:dyDescent="0.2"/>
    <row r="777828" ht="12.75" customHeight="1" x14ac:dyDescent="0.2"/>
    <row r="777832" ht="12.75" customHeight="1" x14ac:dyDescent="0.2"/>
    <row r="777836" ht="12.75" customHeight="1" x14ac:dyDescent="0.2"/>
    <row r="777840" ht="12.75" customHeight="1" x14ac:dyDescent="0.2"/>
    <row r="777844" ht="12.75" customHeight="1" x14ac:dyDescent="0.2"/>
    <row r="777848" ht="12.75" customHeight="1" x14ac:dyDescent="0.2"/>
    <row r="777852" ht="12.75" customHeight="1" x14ac:dyDescent="0.2"/>
    <row r="777856" ht="12.75" customHeight="1" x14ac:dyDescent="0.2"/>
    <row r="777860" ht="12.75" customHeight="1" x14ac:dyDescent="0.2"/>
    <row r="777864" ht="12.75" customHeight="1" x14ac:dyDescent="0.2"/>
    <row r="777868" ht="12.75" customHeight="1" x14ac:dyDescent="0.2"/>
    <row r="777872" ht="12.75" customHeight="1" x14ac:dyDescent="0.2"/>
    <row r="777876" ht="12.75" customHeight="1" x14ac:dyDescent="0.2"/>
    <row r="777880" ht="12.75" customHeight="1" x14ac:dyDescent="0.2"/>
    <row r="777884" ht="12.75" customHeight="1" x14ac:dyDescent="0.2"/>
    <row r="777888" ht="12.75" customHeight="1" x14ac:dyDescent="0.2"/>
    <row r="777892" ht="12.75" customHeight="1" x14ac:dyDescent="0.2"/>
    <row r="777896" ht="12.75" customHeight="1" x14ac:dyDescent="0.2"/>
    <row r="777900" ht="12.75" customHeight="1" x14ac:dyDescent="0.2"/>
    <row r="777904" ht="12.75" customHeight="1" x14ac:dyDescent="0.2"/>
    <row r="777908" ht="12.75" customHeight="1" x14ac:dyDescent="0.2"/>
    <row r="777912" ht="12.75" customHeight="1" x14ac:dyDescent="0.2"/>
    <row r="777916" ht="12.75" customHeight="1" x14ac:dyDescent="0.2"/>
    <row r="777920" ht="12.75" customHeight="1" x14ac:dyDescent="0.2"/>
    <row r="777924" ht="12.75" customHeight="1" x14ac:dyDescent="0.2"/>
    <row r="777928" ht="12.75" customHeight="1" x14ac:dyDescent="0.2"/>
    <row r="777932" ht="12.75" customHeight="1" x14ac:dyDescent="0.2"/>
    <row r="777936" ht="12.75" customHeight="1" x14ac:dyDescent="0.2"/>
    <row r="777940" ht="12.75" customHeight="1" x14ac:dyDescent="0.2"/>
    <row r="777944" ht="12.75" customHeight="1" x14ac:dyDescent="0.2"/>
    <row r="777948" ht="12.75" customHeight="1" x14ac:dyDescent="0.2"/>
    <row r="777952" ht="12.75" customHeight="1" x14ac:dyDescent="0.2"/>
    <row r="777956" ht="12.75" customHeight="1" x14ac:dyDescent="0.2"/>
    <row r="777960" ht="12.75" customHeight="1" x14ac:dyDescent="0.2"/>
    <row r="777964" ht="12.75" customHeight="1" x14ac:dyDescent="0.2"/>
    <row r="777968" ht="12.75" customHeight="1" x14ac:dyDescent="0.2"/>
    <row r="777972" ht="12.75" customHeight="1" x14ac:dyDescent="0.2"/>
    <row r="777976" ht="12.75" customHeight="1" x14ac:dyDescent="0.2"/>
    <row r="777980" ht="12.75" customHeight="1" x14ac:dyDescent="0.2"/>
    <row r="777984" ht="12.75" customHeight="1" x14ac:dyDescent="0.2"/>
    <row r="777988" ht="12.75" customHeight="1" x14ac:dyDescent="0.2"/>
    <row r="777992" ht="12.75" customHeight="1" x14ac:dyDescent="0.2"/>
    <row r="777996" ht="12.75" customHeight="1" x14ac:dyDescent="0.2"/>
    <row r="778000" ht="12.75" customHeight="1" x14ac:dyDescent="0.2"/>
    <row r="778004" ht="12.75" customHeight="1" x14ac:dyDescent="0.2"/>
    <row r="778008" ht="12.75" customHeight="1" x14ac:dyDescent="0.2"/>
    <row r="778012" ht="12.75" customHeight="1" x14ac:dyDescent="0.2"/>
    <row r="778016" ht="12.75" customHeight="1" x14ac:dyDescent="0.2"/>
    <row r="778020" ht="12.75" customHeight="1" x14ac:dyDescent="0.2"/>
    <row r="778024" ht="12.75" customHeight="1" x14ac:dyDescent="0.2"/>
    <row r="778028" ht="12.75" customHeight="1" x14ac:dyDescent="0.2"/>
    <row r="778032" ht="12.75" customHeight="1" x14ac:dyDescent="0.2"/>
    <row r="778036" ht="12.75" customHeight="1" x14ac:dyDescent="0.2"/>
    <row r="778040" ht="12.75" customHeight="1" x14ac:dyDescent="0.2"/>
    <row r="778044" ht="12.75" customHeight="1" x14ac:dyDescent="0.2"/>
    <row r="778048" ht="12.75" customHeight="1" x14ac:dyDescent="0.2"/>
    <row r="778052" ht="12.75" customHeight="1" x14ac:dyDescent="0.2"/>
    <row r="778056" ht="12.75" customHeight="1" x14ac:dyDescent="0.2"/>
    <row r="778060" ht="12.75" customHeight="1" x14ac:dyDescent="0.2"/>
    <row r="778064" ht="12.75" customHeight="1" x14ac:dyDescent="0.2"/>
    <row r="778068" ht="12.75" customHeight="1" x14ac:dyDescent="0.2"/>
    <row r="778072" ht="12.75" customHeight="1" x14ac:dyDescent="0.2"/>
    <row r="778076" ht="12.75" customHeight="1" x14ac:dyDescent="0.2"/>
    <row r="778080" ht="12.75" customHeight="1" x14ac:dyDescent="0.2"/>
    <row r="778084" ht="12.75" customHeight="1" x14ac:dyDescent="0.2"/>
    <row r="778088" ht="12.75" customHeight="1" x14ac:dyDescent="0.2"/>
    <row r="778092" ht="12.75" customHeight="1" x14ac:dyDescent="0.2"/>
    <row r="778096" ht="12.75" customHeight="1" x14ac:dyDescent="0.2"/>
    <row r="778100" ht="12.75" customHeight="1" x14ac:dyDescent="0.2"/>
    <row r="778104" ht="12.75" customHeight="1" x14ac:dyDescent="0.2"/>
    <row r="778108" ht="12.75" customHeight="1" x14ac:dyDescent="0.2"/>
    <row r="778112" ht="12.75" customHeight="1" x14ac:dyDescent="0.2"/>
    <row r="778116" ht="12.75" customHeight="1" x14ac:dyDescent="0.2"/>
    <row r="778120" ht="12.75" customHeight="1" x14ac:dyDescent="0.2"/>
    <row r="778124" ht="12.75" customHeight="1" x14ac:dyDescent="0.2"/>
    <row r="778128" ht="12.75" customHeight="1" x14ac:dyDescent="0.2"/>
    <row r="778132" ht="12.75" customHeight="1" x14ac:dyDescent="0.2"/>
    <row r="778136" ht="12.75" customHeight="1" x14ac:dyDescent="0.2"/>
    <row r="778140" ht="12.75" customHeight="1" x14ac:dyDescent="0.2"/>
    <row r="778144" ht="12.75" customHeight="1" x14ac:dyDescent="0.2"/>
    <row r="778148" ht="12.75" customHeight="1" x14ac:dyDescent="0.2"/>
    <row r="778152" ht="12.75" customHeight="1" x14ac:dyDescent="0.2"/>
    <row r="778156" ht="12.75" customHeight="1" x14ac:dyDescent="0.2"/>
    <row r="778160" ht="12.75" customHeight="1" x14ac:dyDescent="0.2"/>
    <row r="778164" ht="12.75" customHeight="1" x14ac:dyDescent="0.2"/>
    <row r="778168" ht="12.75" customHeight="1" x14ac:dyDescent="0.2"/>
    <row r="778172" ht="12.75" customHeight="1" x14ac:dyDescent="0.2"/>
    <row r="778176" ht="12.75" customHeight="1" x14ac:dyDescent="0.2"/>
    <row r="778180" ht="12.75" customHeight="1" x14ac:dyDescent="0.2"/>
    <row r="778184" ht="12.75" customHeight="1" x14ac:dyDescent="0.2"/>
    <row r="778188" ht="12.75" customHeight="1" x14ac:dyDescent="0.2"/>
    <row r="778192" ht="12.75" customHeight="1" x14ac:dyDescent="0.2"/>
    <row r="778196" ht="12.75" customHeight="1" x14ac:dyDescent="0.2"/>
    <row r="778200" ht="12.75" customHeight="1" x14ac:dyDescent="0.2"/>
    <row r="778204" ht="12.75" customHeight="1" x14ac:dyDescent="0.2"/>
    <row r="778208" ht="12.75" customHeight="1" x14ac:dyDescent="0.2"/>
    <row r="778212" ht="12.75" customHeight="1" x14ac:dyDescent="0.2"/>
    <row r="778216" ht="12.75" customHeight="1" x14ac:dyDescent="0.2"/>
    <row r="778220" ht="12.75" customHeight="1" x14ac:dyDescent="0.2"/>
    <row r="778224" ht="12.75" customHeight="1" x14ac:dyDescent="0.2"/>
    <row r="778228" ht="12.75" customHeight="1" x14ac:dyDescent="0.2"/>
    <row r="778232" ht="12.75" customHeight="1" x14ac:dyDescent="0.2"/>
    <row r="778236" ht="12.75" customHeight="1" x14ac:dyDescent="0.2"/>
    <row r="778240" ht="12.75" customHeight="1" x14ac:dyDescent="0.2"/>
    <row r="778244" ht="12.75" customHeight="1" x14ac:dyDescent="0.2"/>
    <row r="778248" ht="12.75" customHeight="1" x14ac:dyDescent="0.2"/>
    <row r="778252" ht="12.75" customHeight="1" x14ac:dyDescent="0.2"/>
    <row r="778256" ht="12.75" customHeight="1" x14ac:dyDescent="0.2"/>
    <row r="778260" ht="12.75" customHeight="1" x14ac:dyDescent="0.2"/>
    <row r="778264" ht="12.75" customHeight="1" x14ac:dyDescent="0.2"/>
    <row r="778268" ht="12.75" customHeight="1" x14ac:dyDescent="0.2"/>
    <row r="778272" ht="12.75" customHeight="1" x14ac:dyDescent="0.2"/>
    <row r="778276" ht="12.75" customHeight="1" x14ac:dyDescent="0.2"/>
    <row r="778280" ht="12.75" customHeight="1" x14ac:dyDescent="0.2"/>
    <row r="778284" ht="12.75" customHeight="1" x14ac:dyDescent="0.2"/>
    <row r="778288" ht="12.75" customHeight="1" x14ac:dyDescent="0.2"/>
    <row r="778292" ht="12.75" customHeight="1" x14ac:dyDescent="0.2"/>
    <row r="778296" ht="12.75" customHeight="1" x14ac:dyDescent="0.2"/>
    <row r="778300" ht="12.75" customHeight="1" x14ac:dyDescent="0.2"/>
    <row r="778304" ht="12.75" customHeight="1" x14ac:dyDescent="0.2"/>
    <row r="778308" ht="12.75" customHeight="1" x14ac:dyDescent="0.2"/>
    <row r="778312" ht="12.75" customHeight="1" x14ac:dyDescent="0.2"/>
    <row r="778316" ht="12.75" customHeight="1" x14ac:dyDescent="0.2"/>
    <row r="778320" ht="12.75" customHeight="1" x14ac:dyDescent="0.2"/>
    <row r="778324" ht="12.75" customHeight="1" x14ac:dyDescent="0.2"/>
    <row r="778328" ht="12.75" customHeight="1" x14ac:dyDescent="0.2"/>
    <row r="778332" ht="12.75" customHeight="1" x14ac:dyDescent="0.2"/>
    <row r="778336" ht="12.75" customHeight="1" x14ac:dyDescent="0.2"/>
    <row r="778340" ht="12.75" customHeight="1" x14ac:dyDescent="0.2"/>
    <row r="778344" ht="12.75" customHeight="1" x14ac:dyDescent="0.2"/>
    <row r="778348" ht="12.75" customHeight="1" x14ac:dyDescent="0.2"/>
    <row r="778352" ht="12.75" customHeight="1" x14ac:dyDescent="0.2"/>
    <row r="778356" ht="12.75" customHeight="1" x14ac:dyDescent="0.2"/>
    <row r="778360" ht="12.75" customHeight="1" x14ac:dyDescent="0.2"/>
    <row r="778364" ht="12.75" customHeight="1" x14ac:dyDescent="0.2"/>
    <row r="778368" ht="12.75" customHeight="1" x14ac:dyDescent="0.2"/>
    <row r="778372" ht="12.75" customHeight="1" x14ac:dyDescent="0.2"/>
    <row r="778376" ht="12.75" customHeight="1" x14ac:dyDescent="0.2"/>
    <row r="778380" ht="12.75" customHeight="1" x14ac:dyDescent="0.2"/>
    <row r="778384" ht="12.75" customHeight="1" x14ac:dyDescent="0.2"/>
    <row r="778388" ht="12.75" customHeight="1" x14ac:dyDescent="0.2"/>
    <row r="778392" ht="12.75" customHeight="1" x14ac:dyDescent="0.2"/>
    <row r="778396" ht="12.75" customHeight="1" x14ac:dyDescent="0.2"/>
    <row r="778400" ht="12.75" customHeight="1" x14ac:dyDescent="0.2"/>
    <row r="778404" ht="12.75" customHeight="1" x14ac:dyDescent="0.2"/>
    <row r="778408" ht="12.75" customHeight="1" x14ac:dyDescent="0.2"/>
    <row r="778412" ht="12.75" customHeight="1" x14ac:dyDescent="0.2"/>
    <row r="778416" ht="12.75" customHeight="1" x14ac:dyDescent="0.2"/>
    <row r="778420" ht="12.75" customHeight="1" x14ac:dyDescent="0.2"/>
    <row r="778424" ht="12.75" customHeight="1" x14ac:dyDescent="0.2"/>
    <row r="778428" ht="12.75" customHeight="1" x14ac:dyDescent="0.2"/>
    <row r="778432" ht="12.75" customHeight="1" x14ac:dyDescent="0.2"/>
    <row r="778436" ht="12.75" customHeight="1" x14ac:dyDescent="0.2"/>
    <row r="778440" ht="12.75" customHeight="1" x14ac:dyDescent="0.2"/>
    <row r="778444" ht="12.75" customHeight="1" x14ac:dyDescent="0.2"/>
    <row r="778448" ht="12.75" customHeight="1" x14ac:dyDescent="0.2"/>
    <row r="778452" ht="12.75" customHeight="1" x14ac:dyDescent="0.2"/>
    <row r="778456" ht="12.75" customHeight="1" x14ac:dyDescent="0.2"/>
    <row r="778460" ht="12.75" customHeight="1" x14ac:dyDescent="0.2"/>
    <row r="778464" ht="12.75" customHeight="1" x14ac:dyDescent="0.2"/>
    <row r="778468" ht="12.75" customHeight="1" x14ac:dyDescent="0.2"/>
    <row r="778472" ht="12.75" customHeight="1" x14ac:dyDescent="0.2"/>
    <row r="778476" ht="12.75" customHeight="1" x14ac:dyDescent="0.2"/>
    <row r="778480" ht="12.75" customHeight="1" x14ac:dyDescent="0.2"/>
    <row r="778484" ht="12.75" customHeight="1" x14ac:dyDescent="0.2"/>
    <row r="778488" ht="12.75" customHeight="1" x14ac:dyDescent="0.2"/>
    <row r="778492" ht="12.75" customHeight="1" x14ac:dyDescent="0.2"/>
    <row r="778496" ht="12.75" customHeight="1" x14ac:dyDescent="0.2"/>
    <row r="778500" ht="12.75" customHeight="1" x14ac:dyDescent="0.2"/>
    <row r="778504" ht="12.75" customHeight="1" x14ac:dyDescent="0.2"/>
    <row r="778508" ht="12.75" customHeight="1" x14ac:dyDescent="0.2"/>
    <row r="778512" ht="12.75" customHeight="1" x14ac:dyDescent="0.2"/>
    <row r="778516" ht="12.75" customHeight="1" x14ac:dyDescent="0.2"/>
    <row r="778520" ht="12.75" customHeight="1" x14ac:dyDescent="0.2"/>
    <row r="778524" ht="12.75" customHeight="1" x14ac:dyDescent="0.2"/>
    <row r="778528" ht="12.75" customHeight="1" x14ac:dyDescent="0.2"/>
    <row r="778532" ht="12.75" customHeight="1" x14ac:dyDescent="0.2"/>
    <row r="778536" ht="12.75" customHeight="1" x14ac:dyDescent="0.2"/>
    <row r="778540" ht="12.75" customHeight="1" x14ac:dyDescent="0.2"/>
    <row r="778544" ht="12.75" customHeight="1" x14ac:dyDescent="0.2"/>
    <row r="778548" ht="12.75" customHeight="1" x14ac:dyDescent="0.2"/>
    <row r="778552" ht="12.75" customHeight="1" x14ac:dyDescent="0.2"/>
    <row r="778556" ht="12.75" customHeight="1" x14ac:dyDescent="0.2"/>
    <row r="778560" ht="12.75" customHeight="1" x14ac:dyDescent="0.2"/>
    <row r="778564" ht="12.75" customHeight="1" x14ac:dyDescent="0.2"/>
    <row r="778568" ht="12.75" customHeight="1" x14ac:dyDescent="0.2"/>
    <row r="778572" ht="12.75" customHeight="1" x14ac:dyDescent="0.2"/>
    <row r="778576" ht="12.75" customHeight="1" x14ac:dyDescent="0.2"/>
    <row r="778580" ht="12.75" customHeight="1" x14ac:dyDescent="0.2"/>
    <row r="778584" ht="12.75" customHeight="1" x14ac:dyDescent="0.2"/>
    <row r="778588" ht="12.75" customHeight="1" x14ac:dyDescent="0.2"/>
    <row r="778592" ht="12.75" customHeight="1" x14ac:dyDescent="0.2"/>
    <row r="778596" ht="12.75" customHeight="1" x14ac:dyDescent="0.2"/>
    <row r="778600" ht="12.75" customHeight="1" x14ac:dyDescent="0.2"/>
    <row r="778604" ht="12.75" customHeight="1" x14ac:dyDescent="0.2"/>
    <row r="778608" ht="12.75" customHeight="1" x14ac:dyDescent="0.2"/>
    <row r="778612" ht="12.75" customHeight="1" x14ac:dyDescent="0.2"/>
    <row r="778616" ht="12.75" customHeight="1" x14ac:dyDescent="0.2"/>
    <row r="778620" ht="12.75" customHeight="1" x14ac:dyDescent="0.2"/>
    <row r="778624" ht="12.75" customHeight="1" x14ac:dyDescent="0.2"/>
    <row r="778628" ht="12.75" customHeight="1" x14ac:dyDescent="0.2"/>
    <row r="778632" ht="12.75" customHeight="1" x14ac:dyDescent="0.2"/>
    <row r="778636" ht="12.75" customHeight="1" x14ac:dyDescent="0.2"/>
    <row r="778640" ht="12.75" customHeight="1" x14ac:dyDescent="0.2"/>
    <row r="778644" ht="12.75" customHeight="1" x14ac:dyDescent="0.2"/>
    <row r="778648" ht="12.75" customHeight="1" x14ac:dyDescent="0.2"/>
    <row r="778652" ht="12.75" customHeight="1" x14ac:dyDescent="0.2"/>
    <row r="778656" ht="12.75" customHeight="1" x14ac:dyDescent="0.2"/>
    <row r="778660" ht="12.75" customHeight="1" x14ac:dyDescent="0.2"/>
    <row r="778664" ht="12.75" customHeight="1" x14ac:dyDescent="0.2"/>
    <row r="778668" ht="12.75" customHeight="1" x14ac:dyDescent="0.2"/>
    <row r="778672" ht="12.75" customHeight="1" x14ac:dyDescent="0.2"/>
    <row r="778676" ht="12.75" customHeight="1" x14ac:dyDescent="0.2"/>
    <row r="778680" ht="12.75" customHeight="1" x14ac:dyDescent="0.2"/>
    <row r="778684" ht="12.75" customHeight="1" x14ac:dyDescent="0.2"/>
    <row r="778688" ht="12.75" customHeight="1" x14ac:dyDescent="0.2"/>
    <row r="778692" ht="12.75" customHeight="1" x14ac:dyDescent="0.2"/>
    <row r="778696" ht="12.75" customHeight="1" x14ac:dyDescent="0.2"/>
    <row r="778700" ht="12.75" customHeight="1" x14ac:dyDescent="0.2"/>
    <row r="778704" ht="12.75" customHeight="1" x14ac:dyDescent="0.2"/>
    <row r="778708" ht="12.75" customHeight="1" x14ac:dyDescent="0.2"/>
    <row r="778712" ht="12.75" customHeight="1" x14ac:dyDescent="0.2"/>
    <row r="778716" ht="12.75" customHeight="1" x14ac:dyDescent="0.2"/>
    <row r="778720" ht="12.75" customHeight="1" x14ac:dyDescent="0.2"/>
    <row r="778724" ht="12.75" customHeight="1" x14ac:dyDescent="0.2"/>
    <row r="778728" ht="12.75" customHeight="1" x14ac:dyDescent="0.2"/>
    <row r="778732" ht="12.75" customHeight="1" x14ac:dyDescent="0.2"/>
    <row r="778736" ht="12.75" customHeight="1" x14ac:dyDescent="0.2"/>
    <row r="778740" ht="12.75" customHeight="1" x14ac:dyDescent="0.2"/>
    <row r="778744" ht="12.75" customHeight="1" x14ac:dyDescent="0.2"/>
    <row r="778748" ht="12.75" customHeight="1" x14ac:dyDescent="0.2"/>
    <row r="778752" ht="12.75" customHeight="1" x14ac:dyDescent="0.2"/>
    <row r="778756" ht="12.75" customHeight="1" x14ac:dyDescent="0.2"/>
    <row r="778760" ht="12.75" customHeight="1" x14ac:dyDescent="0.2"/>
    <row r="778764" ht="12.75" customHeight="1" x14ac:dyDescent="0.2"/>
    <row r="778768" ht="12.75" customHeight="1" x14ac:dyDescent="0.2"/>
    <row r="778772" ht="12.75" customHeight="1" x14ac:dyDescent="0.2"/>
    <row r="778776" ht="12.75" customHeight="1" x14ac:dyDescent="0.2"/>
    <row r="778780" ht="12.75" customHeight="1" x14ac:dyDescent="0.2"/>
    <row r="778784" ht="12.75" customHeight="1" x14ac:dyDescent="0.2"/>
    <row r="778788" ht="12.75" customHeight="1" x14ac:dyDescent="0.2"/>
    <row r="778792" ht="12.75" customHeight="1" x14ac:dyDescent="0.2"/>
    <row r="778796" ht="12.75" customHeight="1" x14ac:dyDescent="0.2"/>
    <row r="778800" ht="12.75" customHeight="1" x14ac:dyDescent="0.2"/>
    <row r="778804" ht="12.75" customHeight="1" x14ac:dyDescent="0.2"/>
    <row r="778808" ht="12.75" customHeight="1" x14ac:dyDescent="0.2"/>
    <row r="778812" ht="12.75" customHeight="1" x14ac:dyDescent="0.2"/>
    <row r="778816" ht="12.75" customHeight="1" x14ac:dyDescent="0.2"/>
    <row r="778820" ht="12.75" customHeight="1" x14ac:dyDescent="0.2"/>
    <row r="778824" ht="12.75" customHeight="1" x14ac:dyDescent="0.2"/>
    <row r="778828" ht="12.75" customHeight="1" x14ac:dyDescent="0.2"/>
    <row r="778832" ht="12.75" customHeight="1" x14ac:dyDescent="0.2"/>
    <row r="778836" ht="12.75" customHeight="1" x14ac:dyDescent="0.2"/>
    <row r="778840" ht="12.75" customHeight="1" x14ac:dyDescent="0.2"/>
    <row r="778844" ht="12.75" customHeight="1" x14ac:dyDescent="0.2"/>
    <row r="778848" ht="12.75" customHeight="1" x14ac:dyDescent="0.2"/>
    <row r="778852" ht="12.75" customHeight="1" x14ac:dyDescent="0.2"/>
    <row r="778856" ht="12.75" customHeight="1" x14ac:dyDescent="0.2"/>
    <row r="778860" ht="12.75" customHeight="1" x14ac:dyDescent="0.2"/>
    <row r="778864" ht="12.75" customHeight="1" x14ac:dyDescent="0.2"/>
    <row r="778868" ht="12.75" customHeight="1" x14ac:dyDescent="0.2"/>
    <row r="778872" ht="12.75" customHeight="1" x14ac:dyDescent="0.2"/>
    <row r="778876" ht="12.75" customHeight="1" x14ac:dyDescent="0.2"/>
    <row r="778880" ht="12.75" customHeight="1" x14ac:dyDescent="0.2"/>
    <row r="778884" ht="12.75" customHeight="1" x14ac:dyDescent="0.2"/>
    <row r="778888" ht="12.75" customHeight="1" x14ac:dyDescent="0.2"/>
    <row r="778892" ht="12.75" customHeight="1" x14ac:dyDescent="0.2"/>
    <row r="778896" ht="12.75" customHeight="1" x14ac:dyDescent="0.2"/>
    <row r="778900" ht="12.75" customHeight="1" x14ac:dyDescent="0.2"/>
    <row r="778904" ht="12.75" customHeight="1" x14ac:dyDescent="0.2"/>
    <row r="778908" ht="12.75" customHeight="1" x14ac:dyDescent="0.2"/>
    <row r="778912" ht="12.75" customHeight="1" x14ac:dyDescent="0.2"/>
    <row r="778916" ht="12.75" customHeight="1" x14ac:dyDescent="0.2"/>
    <row r="778920" ht="12.75" customHeight="1" x14ac:dyDescent="0.2"/>
    <row r="778924" ht="12.75" customHeight="1" x14ac:dyDescent="0.2"/>
    <row r="778928" ht="12.75" customHeight="1" x14ac:dyDescent="0.2"/>
    <row r="778932" ht="12.75" customHeight="1" x14ac:dyDescent="0.2"/>
    <row r="778936" ht="12.75" customHeight="1" x14ac:dyDescent="0.2"/>
    <row r="778940" ht="12.75" customHeight="1" x14ac:dyDescent="0.2"/>
    <row r="778944" ht="12.75" customHeight="1" x14ac:dyDescent="0.2"/>
    <row r="778948" ht="12.75" customHeight="1" x14ac:dyDescent="0.2"/>
    <row r="778952" ht="12.75" customHeight="1" x14ac:dyDescent="0.2"/>
    <row r="778956" ht="12.75" customHeight="1" x14ac:dyDescent="0.2"/>
    <row r="778960" ht="12.75" customHeight="1" x14ac:dyDescent="0.2"/>
    <row r="778964" ht="12.75" customHeight="1" x14ac:dyDescent="0.2"/>
    <row r="778968" ht="12.75" customHeight="1" x14ac:dyDescent="0.2"/>
    <row r="778972" ht="12.75" customHeight="1" x14ac:dyDescent="0.2"/>
    <row r="778976" ht="12.75" customHeight="1" x14ac:dyDescent="0.2"/>
    <row r="778980" ht="12.75" customHeight="1" x14ac:dyDescent="0.2"/>
    <row r="778984" ht="12.75" customHeight="1" x14ac:dyDescent="0.2"/>
    <row r="778988" ht="12.75" customHeight="1" x14ac:dyDescent="0.2"/>
    <row r="778992" ht="12.75" customHeight="1" x14ac:dyDescent="0.2"/>
    <row r="778996" ht="12.75" customHeight="1" x14ac:dyDescent="0.2"/>
    <row r="779000" ht="12.75" customHeight="1" x14ac:dyDescent="0.2"/>
    <row r="779004" ht="12.75" customHeight="1" x14ac:dyDescent="0.2"/>
    <row r="779008" ht="12.75" customHeight="1" x14ac:dyDescent="0.2"/>
    <row r="779012" ht="12.75" customHeight="1" x14ac:dyDescent="0.2"/>
    <row r="779016" ht="12.75" customHeight="1" x14ac:dyDescent="0.2"/>
    <row r="779020" ht="12.75" customHeight="1" x14ac:dyDescent="0.2"/>
    <row r="779024" ht="12.75" customHeight="1" x14ac:dyDescent="0.2"/>
    <row r="779028" ht="12.75" customHeight="1" x14ac:dyDescent="0.2"/>
    <row r="779032" ht="12.75" customHeight="1" x14ac:dyDescent="0.2"/>
    <row r="779036" ht="12.75" customHeight="1" x14ac:dyDescent="0.2"/>
    <row r="779040" ht="12.75" customHeight="1" x14ac:dyDescent="0.2"/>
    <row r="779044" ht="12.75" customHeight="1" x14ac:dyDescent="0.2"/>
    <row r="779048" ht="12.75" customHeight="1" x14ac:dyDescent="0.2"/>
    <row r="779052" ht="12.75" customHeight="1" x14ac:dyDescent="0.2"/>
    <row r="779056" ht="12.75" customHeight="1" x14ac:dyDescent="0.2"/>
    <row r="779060" ht="12.75" customHeight="1" x14ac:dyDescent="0.2"/>
    <row r="779064" ht="12.75" customHeight="1" x14ac:dyDescent="0.2"/>
    <row r="779068" ht="12.75" customHeight="1" x14ac:dyDescent="0.2"/>
    <row r="779072" ht="12.75" customHeight="1" x14ac:dyDescent="0.2"/>
    <row r="779076" ht="12.75" customHeight="1" x14ac:dyDescent="0.2"/>
    <row r="779080" ht="12.75" customHeight="1" x14ac:dyDescent="0.2"/>
    <row r="779084" ht="12.75" customHeight="1" x14ac:dyDescent="0.2"/>
    <row r="779088" ht="12.75" customHeight="1" x14ac:dyDescent="0.2"/>
    <row r="779092" ht="12.75" customHeight="1" x14ac:dyDescent="0.2"/>
    <row r="779096" ht="12.75" customHeight="1" x14ac:dyDescent="0.2"/>
    <row r="779100" ht="12.75" customHeight="1" x14ac:dyDescent="0.2"/>
    <row r="779104" ht="12.75" customHeight="1" x14ac:dyDescent="0.2"/>
    <row r="779108" ht="12.75" customHeight="1" x14ac:dyDescent="0.2"/>
    <row r="779112" ht="12.75" customHeight="1" x14ac:dyDescent="0.2"/>
    <row r="779116" ht="12.75" customHeight="1" x14ac:dyDescent="0.2"/>
    <row r="779120" ht="12.75" customHeight="1" x14ac:dyDescent="0.2"/>
    <row r="779124" ht="12.75" customHeight="1" x14ac:dyDescent="0.2"/>
    <row r="779128" ht="12.75" customHeight="1" x14ac:dyDescent="0.2"/>
    <row r="779132" ht="12.75" customHeight="1" x14ac:dyDescent="0.2"/>
    <row r="779136" ht="12.75" customHeight="1" x14ac:dyDescent="0.2"/>
    <row r="779140" ht="12.75" customHeight="1" x14ac:dyDescent="0.2"/>
    <row r="779144" ht="12.75" customHeight="1" x14ac:dyDescent="0.2"/>
    <row r="779148" ht="12.75" customHeight="1" x14ac:dyDescent="0.2"/>
    <row r="779152" ht="12.75" customHeight="1" x14ac:dyDescent="0.2"/>
    <row r="779156" ht="12.75" customHeight="1" x14ac:dyDescent="0.2"/>
    <row r="779160" ht="12.75" customHeight="1" x14ac:dyDescent="0.2"/>
    <row r="779164" ht="12.75" customHeight="1" x14ac:dyDescent="0.2"/>
    <row r="779168" ht="12.75" customHeight="1" x14ac:dyDescent="0.2"/>
    <row r="779172" ht="12.75" customHeight="1" x14ac:dyDescent="0.2"/>
    <row r="779176" ht="12.75" customHeight="1" x14ac:dyDescent="0.2"/>
    <row r="779180" ht="12.75" customHeight="1" x14ac:dyDescent="0.2"/>
    <row r="779184" ht="12.75" customHeight="1" x14ac:dyDescent="0.2"/>
    <row r="779188" ht="12.75" customHeight="1" x14ac:dyDescent="0.2"/>
    <row r="779192" ht="12.75" customHeight="1" x14ac:dyDescent="0.2"/>
    <row r="779196" ht="12.75" customHeight="1" x14ac:dyDescent="0.2"/>
    <row r="779200" ht="12.75" customHeight="1" x14ac:dyDescent="0.2"/>
    <row r="779204" ht="12.75" customHeight="1" x14ac:dyDescent="0.2"/>
    <row r="779208" ht="12.75" customHeight="1" x14ac:dyDescent="0.2"/>
    <row r="779212" ht="12.75" customHeight="1" x14ac:dyDescent="0.2"/>
    <row r="779216" ht="12.75" customHeight="1" x14ac:dyDescent="0.2"/>
    <row r="779220" ht="12.75" customHeight="1" x14ac:dyDescent="0.2"/>
    <row r="779224" ht="12.75" customHeight="1" x14ac:dyDescent="0.2"/>
    <row r="779228" ht="12.75" customHeight="1" x14ac:dyDescent="0.2"/>
    <row r="779232" ht="12.75" customHeight="1" x14ac:dyDescent="0.2"/>
    <row r="779236" ht="12.75" customHeight="1" x14ac:dyDescent="0.2"/>
    <row r="779240" ht="12.75" customHeight="1" x14ac:dyDescent="0.2"/>
    <row r="779244" ht="12.75" customHeight="1" x14ac:dyDescent="0.2"/>
    <row r="779248" ht="12.75" customHeight="1" x14ac:dyDescent="0.2"/>
    <row r="779252" ht="12.75" customHeight="1" x14ac:dyDescent="0.2"/>
    <row r="779256" ht="12.75" customHeight="1" x14ac:dyDescent="0.2"/>
    <row r="779260" ht="12.75" customHeight="1" x14ac:dyDescent="0.2"/>
    <row r="779264" ht="12.75" customHeight="1" x14ac:dyDescent="0.2"/>
    <row r="779268" ht="12.75" customHeight="1" x14ac:dyDescent="0.2"/>
    <row r="779272" ht="12.75" customHeight="1" x14ac:dyDescent="0.2"/>
    <row r="779276" ht="12.75" customHeight="1" x14ac:dyDescent="0.2"/>
    <row r="779280" ht="12.75" customHeight="1" x14ac:dyDescent="0.2"/>
    <row r="779284" ht="12.75" customHeight="1" x14ac:dyDescent="0.2"/>
    <row r="779288" ht="12.75" customHeight="1" x14ac:dyDescent="0.2"/>
    <row r="779292" ht="12.75" customHeight="1" x14ac:dyDescent="0.2"/>
    <row r="779296" ht="12.75" customHeight="1" x14ac:dyDescent="0.2"/>
    <row r="779300" ht="12.75" customHeight="1" x14ac:dyDescent="0.2"/>
    <row r="779304" ht="12.75" customHeight="1" x14ac:dyDescent="0.2"/>
    <row r="779308" ht="12.75" customHeight="1" x14ac:dyDescent="0.2"/>
    <row r="779312" ht="12.75" customHeight="1" x14ac:dyDescent="0.2"/>
    <row r="779316" ht="12.75" customHeight="1" x14ac:dyDescent="0.2"/>
    <row r="779320" ht="12.75" customHeight="1" x14ac:dyDescent="0.2"/>
    <row r="779324" ht="12.75" customHeight="1" x14ac:dyDescent="0.2"/>
    <row r="779328" ht="12.75" customHeight="1" x14ac:dyDescent="0.2"/>
    <row r="779332" ht="12.75" customHeight="1" x14ac:dyDescent="0.2"/>
    <row r="779336" ht="12.75" customHeight="1" x14ac:dyDescent="0.2"/>
    <row r="779340" ht="12.75" customHeight="1" x14ac:dyDescent="0.2"/>
    <row r="779344" ht="12.75" customHeight="1" x14ac:dyDescent="0.2"/>
    <row r="779348" ht="12.75" customHeight="1" x14ac:dyDescent="0.2"/>
    <row r="779352" ht="12.75" customHeight="1" x14ac:dyDescent="0.2"/>
    <row r="779356" ht="12.75" customHeight="1" x14ac:dyDescent="0.2"/>
    <row r="779360" ht="12.75" customHeight="1" x14ac:dyDescent="0.2"/>
    <row r="779364" ht="12.75" customHeight="1" x14ac:dyDescent="0.2"/>
    <row r="779368" ht="12.75" customHeight="1" x14ac:dyDescent="0.2"/>
    <row r="779372" ht="12.75" customHeight="1" x14ac:dyDescent="0.2"/>
    <row r="779376" ht="12.75" customHeight="1" x14ac:dyDescent="0.2"/>
    <row r="779380" ht="12.75" customHeight="1" x14ac:dyDescent="0.2"/>
    <row r="779384" ht="12.75" customHeight="1" x14ac:dyDescent="0.2"/>
    <row r="779388" ht="12.75" customHeight="1" x14ac:dyDescent="0.2"/>
    <row r="779392" ht="12.75" customHeight="1" x14ac:dyDescent="0.2"/>
    <row r="779396" ht="12.75" customHeight="1" x14ac:dyDescent="0.2"/>
    <row r="779400" ht="12.75" customHeight="1" x14ac:dyDescent="0.2"/>
    <row r="779404" ht="12.75" customHeight="1" x14ac:dyDescent="0.2"/>
    <row r="779408" ht="12.75" customHeight="1" x14ac:dyDescent="0.2"/>
    <row r="779412" ht="12.75" customHeight="1" x14ac:dyDescent="0.2"/>
    <row r="779416" ht="12.75" customHeight="1" x14ac:dyDescent="0.2"/>
    <row r="779420" ht="12.75" customHeight="1" x14ac:dyDescent="0.2"/>
    <row r="779424" ht="12.75" customHeight="1" x14ac:dyDescent="0.2"/>
    <row r="779428" ht="12.75" customHeight="1" x14ac:dyDescent="0.2"/>
    <row r="779432" ht="12.75" customHeight="1" x14ac:dyDescent="0.2"/>
    <row r="779436" ht="12.75" customHeight="1" x14ac:dyDescent="0.2"/>
    <row r="779440" ht="12.75" customHeight="1" x14ac:dyDescent="0.2"/>
    <row r="779444" ht="12.75" customHeight="1" x14ac:dyDescent="0.2"/>
    <row r="779448" ht="12.75" customHeight="1" x14ac:dyDescent="0.2"/>
    <row r="779452" ht="12.75" customHeight="1" x14ac:dyDescent="0.2"/>
    <row r="779456" ht="12.75" customHeight="1" x14ac:dyDescent="0.2"/>
    <row r="779460" ht="12.75" customHeight="1" x14ac:dyDescent="0.2"/>
    <row r="779464" ht="12.75" customHeight="1" x14ac:dyDescent="0.2"/>
    <row r="779468" ht="12.75" customHeight="1" x14ac:dyDescent="0.2"/>
    <row r="779472" ht="12.75" customHeight="1" x14ac:dyDescent="0.2"/>
    <row r="779476" ht="12.75" customHeight="1" x14ac:dyDescent="0.2"/>
    <row r="779480" ht="12.75" customHeight="1" x14ac:dyDescent="0.2"/>
    <row r="779484" ht="12.75" customHeight="1" x14ac:dyDescent="0.2"/>
    <row r="779488" ht="12.75" customHeight="1" x14ac:dyDescent="0.2"/>
    <row r="779492" ht="12.75" customHeight="1" x14ac:dyDescent="0.2"/>
    <row r="779496" ht="12.75" customHeight="1" x14ac:dyDescent="0.2"/>
    <row r="779500" ht="12.75" customHeight="1" x14ac:dyDescent="0.2"/>
    <row r="779504" ht="12.75" customHeight="1" x14ac:dyDescent="0.2"/>
    <row r="779508" ht="12.75" customHeight="1" x14ac:dyDescent="0.2"/>
    <row r="779512" ht="12.75" customHeight="1" x14ac:dyDescent="0.2"/>
    <row r="779516" ht="12.75" customHeight="1" x14ac:dyDescent="0.2"/>
    <row r="779520" ht="12.75" customHeight="1" x14ac:dyDescent="0.2"/>
    <row r="779524" ht="12.75" customHeight="1" x14ac:dyDescent="0.2"/>
    <row r="779528" ht="12.75" customHeight="1" x14ac:dyDescent="0.2"/>
    <row r="779532" ht="12.75" customHeight="1" x14ac:dyDescent="0.2"/>
    <row r="779536" ht="12.75" customHeight="1" x14ac:dyDescent="0.2"/>
    <row r="779540" ht="12.75" customHeight="1" x14ac:dyDescent="0.2"/>
    <row r="779544" ht="12.75" customHeight="1" x14ac:dyDescent="0.2"/>
    <row r="779548" ht="12.75" customHeight="1" x14ac:dyDescent="0.2"/>
    <row r="779552" ht="12.75" customHeight="1" x14ac:dyDescent="0.2"/>
    <row r="779556" ht="12.75" customHeight="1" x14ac:dyDescent="0.2"/>
    <row r="779560" ht="12.75" customHeight="1" x14ac:dyDescent="0.2"/>
    <row r="779564" ht="12.75" customHeight="1" x14ac:dyDescent="0.2"/>
    <row r="779568" ht="12.75" customHeight="1" x14ac:dyDescent="0.2"/>
    <row r="779572" ht="12.75" customHeight="1" x14ac:dyDescent="0.2"/>
    <row r="779576" ht="12.75" customHeight="1" x14ac:dyDescent="0.2"/>
    <row r="779580" ht="12.75" customHeight="1" x14ac:dyDescent="0.2"/>
    <row r="779584" ht="12.75" customHeight="1" x14ac:dyDescent="0.2"/>
    <row r="779588" ht="12.75" customHeight="1" x14ac:dyDescent="0.2"/>
    <row r="779592" ht="12.75" customHeight="1" x14ac:dyDescent="0.2"/>
    <row r="779596" ht="12.75" customHeight="1" x14ac:dyDescent="0.2"/>
    <row r="779600" ht="12.75" customHeight="1" x14ac:dyDescent="0.2"/>
    <row r="779604" ht="12.75" customHeight="1" x14ac:dyDescent="0.2"/>
    <row r="779608" ht="12.75" customHeight="1" x14ac:dyDescent="0.2"/>
    <row r="779612" ht="12.75" customHeight="1" x14ac:dyDescent="0.2"/>
    <row r="779616" ht="12.75" customHeight="1" x14ac:dyDescent="0.2"/>
    <row r="779620" ht="12.75" customHeight="1" x14ac:dyDescent="0.2"/>
    <row r="779624" ht="12.75" customHeight="1" x14ac:dyDescent="0.2"/>
    <row r="779628" ht="12.75" customHeight="1" x14ac:dyDescent="0.2"/>
    <row r="779632" ht="12.75" customHeight="1" x14ac:dyDescent="0.2"/>
    <row r="779636" ht="12.75" customHeight="1" x14ac:dyDescent="0.2"/>
    <row r="779640" ht="12.75" customHeight="1" x14ac:dyDescent="0.2"/>
    <row r="779644" ht="12.75" customHeight="1" x14ac:dyDescent="0.2"/>
    <row r="779648" ht="12.75" customHeight="1" x14ac:dyDescent="0.2"/>
    <row r="779652" ht="12.75" customHeight="1" x14ac:dyDescent="0.2"/>
    <row r="779656" ht="12.75" customHeight="1" x14ac:dyDescent="0.2"/>
    <row r="779660" ht="12.75" customHeight="1" x14ac:dyDescent="0.2"/>
    <row r="779664" ht="12.75" customHeight="1" x14ac:dyDescent="0.2"/>
    <row r="779668" ht="12.75" customHeight="1" x14ac:dyDescent="0.2"/>
    <row r="779672" ht="12.75" customHeight="1" x14ac:dyDescent="0.2"/>
    <row r="779676" ht="12.75" customHeight="1" x14ac:dyDescent="0.2"/>
    <row r="779680" ht="12.75" customHeight="1" x14ac:dyDescent="0.2"/>
    <row r="779684" ht="12.75" customHeight="1" x14ac:dyDescent="0.2"/>
    <row r="779688" ht="12.75" customHeight="1" x14ac:dyDescent="0.2"/>
    <row r="779692" ht="12.75" customHeight="1" x14ac:dyDescent="0.2"/>
    <row r="779696" ht="12.75" customHeight="1" x14ac:dyDescent="0.2"/>
    <row r="779700" ht="12.75" customHeight="1" x14ac:dyDescent="0.2"/>
    <row r="779704" ht="12.75" customHeight="1" x14ac:dyDescent="0.2"/>
    <row r="779708" ht="12.75" customHeight="1" x14ac:dyDescent="0.2"/>
    <row r="779712" ht="12.75" customHeight="1" x14ac:dyDescent="0.2"/>
    <row r="779716" ht="12.75" customHeight="1" x14ac:dyDescent="0.2"/>
    <row r="779720" ht="12.75" customHeight="1" x14ac:dyDescent="0.2"/>
    <row r="779724" ht="12.75" customHeight="1" x14ac:dyDescent="0.2"/>
    <row r="779728" ht="12.75" customHeight="1" x14ac:dyDescent="0.2"/>
    <row r="779732" ht="12.75" customHeight="1" x14ac:dyDescent="0.2"/>
    <row r="779736" ht="12.75" customHeight="1" x14ac:dyDescent="0.2"/>
    <row r="779740" ht="12.75" customHeight="1" x14ac:dyDescent="0.2"/>
    <row r="779744" ht="12.75" customHeight="1" x14ac:dyDescent="0.2"/>
    <row r="779748" ht="12.75" customHeight="1" x14ac:dyDescent="0.2"/>
    <row r="779752" ht="12.75" customHeight="1" x14ac:dyDescent="0.2"/>
    <row r="779756" ht="12.75" customHeight="1" x14ac:dyDescent="0.2"/>
    <row r="779760" ht="12.75" customHeight="1" x14ac:dyDescent="0.2"/>
    <row r="779764" ht="12.75" customHeight="1" x14ac:dyDescent="0.2"/>
    <row r="779768" ht="12.75" customHeight="1" x14ac:dyDescent="0.2"/>
    <row r="779772" ht="12.75" customHeight="1" x14ac:dyDescent="0.2"/>
    <row r="779776" ht="12.75" customHeight="1" x14ac:dyDescent="0.2"/>
    <row r="779780" ht="12.75" customHeight="1" x14ac:dyDescent="0.2"/>
    <row r="779784" ht="12.75" customHeight="1" x14ac:dyDescent="0.2"/>
    <row r="779788" ht="12.75" customHeight="1" x14ac:dyDescent="0.2"/>
    <row r="779792" ht="12.75" customHeight="1" x14ac:dyDescent="0.2"/>
    <row r="779796" ht="12.75" customHeight="1" x14ac:dyDescent="0.2"/>
    <row r="779800" ht="12.75" customHeight="1" x14ac:dyDescent="0.2"/>
    <row r="779804" ht="12.75" customHeight="1" x14ac:dyDescent="0.2"/>
    <row r="779808" ht="12.75" customHeight="1" x14ac:dyDescent="0.2"/>
    <row r="779812" ht="12.75" customHeight="1" x14ac:dyDescent="0.2"/>
    <row r="779816" ht="12.75" customHeight="1" x14ac:dyDescent="0.2"/>
    <row r="779820" ht="12.75" customHeight="1" x14ac:dyDescent="0.2"/>
    <row r="779824" ht="12.75" customHeight="1" x14ac:dyDescent="0.2"/>
    <row r="779828" ht="12.75" customHeight="1" x14ac:dyDescent="0.2"/>
    <row r="779832" ht="12.75" customHeight="1" x14ac:dyDescent="0.2"/>
    <row r="779836" ht="12.75" customHeight="1" x14ac:dyDescent="0.2"/>
    <row r="779840" ht="12.75" customHeight="1" x14ac:dyDescent="0.2"/>
    <row r="779844" ht="12.75" customHeight="1" x14ac:dyDescent="0.2"/>
    <row r="779848" ht="12.75" customHeight="1" x14ac:dyDescent="0.2"/>
    <row r="779852" ht="12.75" customHeight="1" x14ac:dyDescent="0.2"/>
    <row r="779856" ht="12.75" customHeight="1" x14ac:dyDescent="0.2"/>
    <row r="779860" ht="12.75" customHeight="1" x14ac:dyDescent="0.2"/>
    <row r="779864" ht="12.75" customHeight="1" x14ac:dyDescent="0.2"/>
    <row r="779868" ht="12.75" customHeight="1" x14ac:dyDescent="0.2"/>
    <row r="779872" ht="12.75" customHeight="1" x14ac:dyDescent="0.2"/>
    <row r="779876" ht="12.75" customHeight="1" x14ac:dyDescent="0.2"/>
    <row r="779880" ht="12.75" customHeight="1" x14ac:dyDescent="0.2"/>
    <row r="779884" ht="12.75" customHeight="1" x14ac:dyDescent="0.2"/>
    <row r="779888" ht="12.75" customHeight="1" x14ac:dyDescent="0.2"/>
    <row r="779892" ht="12.75" customHeight="1" x14ac:dyDescent="0.2"/>
    <row r="779896" ht="12.75" customHeight="1" x14ac:dyDescent="0.2"/>
    <row r="779900" ht="12.75" customHeight="1" x14ac:dyDescent="0.2"/>
    <row r="779904" ht="12.75" customHeight="1" x14ac:dyDescent="0.2"/>
    <row r="779908" ht="12.75" customHeight="1" x14ac:dyDescent="0.2"/>
    <row r="779912" ht="12.75" customHeight="1" x14ac:dyDescent="0.2"/>
    <row r="779916" ht="12.75" customHeight="1" x14ac:dyDescent="0.2"/>
    <row r="779920" ht="12.75" customHeight="1" x14ac:dyDescent="0.2"/>
    <row r="779924" ht="12.75" customHeight="1" x14ac:dyDescent="0.2"/>
    <row r="779928" ht="12.75" customHeight="1" x14ac:dyDescent="0.2"/>
    <row r="779932" ht="12.75" customHeight="1" x14ac:dyDescent="0.2"/>
    <row r="779936" ht="12.75" customHeight="1" x14ac:dyDescent="0.2"/>
    <row r="779940" ht="12.75" customHeight="1" x14ac:dyDescent="0.2"/>
    <row r="779944" ht="12.75" customHeight="1" x14ac:dyDescent="0.2"/>
    <row r="779948" ht="12.75" customHeight="1" x14ac:dyDescent="0.2"/>
    <row r="779952" ht="12.75" customHeight="1" x14ac:dyDescent="0.2"/>
    <row r="779956" ht="12.75" customHeight="1" x14ac:dyDescent="0.2"/>
    <row r="779960" ht="12.75" customHeight="1" x14ac:dyDescent="0.2"/>
    <row r="779964" ht="12.75" customHeight="1" x14ac:dyDescent="0.2"/>
    <row r="779968" ht="12.75" customHeight="1" x14ac:dyDescent="0.2"/>
    <row r="779972" ht="12.75" customHeight="1" x14ac:dyDescent="0.2"/>
    <row r="779976" ht="12.75" customHeight="1" x14ac:dyDescent="0.2"/>
    <row r="779980" ht="12.75" customHeight="1" x14ac:dyDescent="0.2"/>
    <row r="779984" ht="12.75" customHeight="1" x14ac:dyDescent="0.2"/>
    <row r="779988" ht="12.75" customHeight="1" x14ac:dyDescent="0.2"/>
    <row r="779992" ht="12.75" customHeight="1" x14ac:dyDescent="0.2"/>
    <row r="779996" ht="12.75" customHeight="1" x14ac:dyDescent="0.2"/>
    <row r="780000" ht="12.75" customHeight="1" x14ac:dyDescent="0.2"/>
    <row r="780004" ht="12.75" customHeight="1" x14ac:dyDescent="0.2"/>
    <row r="780008" ht="12.75" customHeight="1" x14ac:dyDescent="0.2"/>
    <row r="780012" ht="12.75" customHeight="1" x14ac:dyDescent="0.2"/>
    <row r="780016" ht="12.75" customHeight="1" x14ac:dyDescent="0.2"/>
    <row r="780020" ht="12.75" customHeight="1" x14ac:dyDescent="0.2"/>
    <row r="780024" ht="12.75" customHeight="1" x14ac:dyDescent="0.2"/>
    <row r="780028" ht="12.75" customHeight="1" x14ac:dyDescent="0.2"/>
    <row r="780032" ht="12.75" customHeight="1" x14ac:dyDescent="0.2"/>
    <row r="780036" ht="12.75" customHeight="1" x14ac:dyDescent="0.2"/>
    <row r="780040" ht="12.75" customHeight="1" x14ac:dyDescent="0.2"/>
    <row r="780044" ht="12.75" customHeight="1" x14ac:dyDescent="0.2"/>
    <row r="780048" ht="12.75" customHeight="1" x14ac:dyDescent="0.2"/>
    <row r="780052" ht="12.75" customHeight="1" x14ac:dyDescent="0.2"/>
    <row r="780056" ht="12.75" customHeight="1" x14ac:dyDescent="0.2"/>
    <row r="780060" ht="12.75" customHeight="1" x14ac:dyDescent="0.2"/>
    <row r="780064" ht="12.75" customHeight="1" x14ac:dyDescent="0.2"/>
    <row r="780068" ht="12.75" customHeight="1" x14ac:dyDescent="0.2"/>
    <row r="780072" ht="12.75" customHeight="1" x14ac:dyDescent="0.2"/>
    <row r="780076" ht="12.75" customHeight="1" x14ac:dyDescent="0.2"/>
    <row r="780080" ht="12.75" customHeight="1" x14ac:dyDescent="0.2"/>
    <row r="780084" ht="12.75" customHeight="1" x14ac:dyDescent="0.2"/>
    <row r="780088" ht="12.75" customHeight="1" x14ac:dyDescent="0.2"/>
    <row r="780092" ht="12.75" customHeight="1" x14ac:dyDescent="0.2"/>
    <row r="780096" ht="12.75" customHeight="1" x14ac:dyDescent="0.2"/>
    <row r="780100" ht="12.75" customHeight="1" x14ac:dyDescent="0.2"/>
    <row r="780104" ht="12.75" customHeight="1" x14ac:dyDescent="0.2"/>
    <row r="780108" ht="12.75" customHeight="1" x14ac:dyDescent="0.2"/>
    <row r="780112" ht="12.75" customHeight="1" x14ac:dyDescent="0.2"/>
    <row r="780116" ht="12.75" customHeight="1" x14ac:dyDescent="0.2"/>
    <row r="780120" ht="12.75" customHeight="1" x14ac:dyDescent="0.2"/>
    <row r="780124" ht="12.75" customHeight="1" x14ac:dyDescent="0.2"/>
    <row r="780128" ht="12.75" customHeight="1" x14ac:dyDescent="0.2"/>
    <row r="780132" ht="12.75" customHeight="1" x14ac:dyDescent="0.2"/>
    <row r="780136" ht="12.75" customHeight="1" x14ac:dyDescent="0.2"/>
    <row r="780140" ht="12.75" customHeight="1" x14ac:dyDescent="0.2"/>
    <row r="780144" ht="12.75" customHeight="1" x14ac:dyDescent="0.2"/>
    <row r="780148" ht="12.75" customHeight="1" x14ac:dyDescent="0.2"/>
    <row r="780152" ht="12.75" customHeight="1" x14ac:dyDescent="0.2"/>
    <row r="780156" ht="12.75" customHeight="1" x14ac:dyDescent="0.2"/>
    <row r="780160" ht="12.75" customHeight="1" x14ac:dyDescent="0.2"/>
    <row r="780164" ht="12.75" customHeight="1" x14ac:dyDescent="0.2"/>
    <row r="780168" ht="12.75" customHeight="1" x14ac:dyDescent="0.2"/>
    <row r="780172" ht="12.75" customHeight="1" x14ac:dyDescent="0.2"/>
    <row r="780176" ht="12.75" customHeight="1" x14ac:dyDescent="0.2"/>
    <row r="780180" ht="12.75" customHeight="1" x14ac:dyDescent="0.2"/>
    <row r="780184" ht="12.75" customHeight="1" x14ac:dyDescent="0.2"/>
    <row r="780188" ht="12.75" customHeight="1" x14ac:dyDescent="0.2"/>
    <row r="780192" ht="12.75" customHeight="1" x14ac:dyDescent="0.2"/>
    <row r="780196" ht="12.75" customHeight="1" x14ac:dyDescent="0.2"/>
    <row r="780200" ht="12.75" customHeight="1" x14ac:dyDescent="0.2"/>
    <row r="780204" ht="12.75" customHeight="1" x14ac:dyDescent="0.2"/>
    <row r="780208" ht="12.75" customHeight="1" x14ac:dyDescent="0.2"/>
    <row r="780212" ht="12.75" customHeight="1" x14ac:dyDescent="0.2"/>
    <row r="780216" ht="12.75" customHeight="1" x14ac:dyDescent="0.2"/>
    <row r="780220" ht="12.75" customHeight="1" x14ac:dyDescent="0.2"/>
    <row r="780224" ht="12.75" customHeight="1" x14ac:dyDescent="0.2"/>
    <row r="780228" ht="12.75" customHeight="1" x14ac:dyDescent="0.2"/>
    <row r="780232" ht="12.75" customHeight="1" x14ac:dyDescent="0.2"/>
    <row r="780236" ht="12.75" customHeight="1" x14ac:dyDescent="0.2"/>
    <row r="780240" ht="12.75" customHeight="1" x14ac:dyDescent="0.2"/>
    <row r="780244" ht="12.75" customHeight="1" x14ac:dyDescent="0.2"/>
    <row r="780248" ht="12.75" customHeight="1" x14ac:dyDescent="0.2"/>
    <row r="780252" ht="12.75" customHeight="1" x14ac:dyDescent="0.2"/>
    <row r="780256" ht="12.75" customHeight="1" x14ac:dyDescent="0.2"/>
    <row r="780260" ht="12.75" customHeight="1" x14ac:dyDescent="0.2"/>
    <row r="780264" ht="12.75" customHeight="1" x14ac:dyDescent="0.2"/>
    <row r="780268" ht="12.75" customHeight="1" x14ac:dyDescent="0.2"/>
    <row r="780272" ht="12.75" customHeight="1" x14ac:dyDescent="0.2"/>
    <row r="780276" ht="12.75" customHeight="1" x14ac:dyDescent="0.2"/>
    <row r="780280" ht="12.75" customHeight="1" x14ac:dyDescent="0.2"/>
    <row r="780284" ht="12.75" customHeight="1" x14ac:dyDescent="0.2"/>
    <row r="780288" ht="12.75" customHeight="1" x14ac:dyDescent="0.2"/>
    <row r="780292" ht="12.75" customHeight="1" x14ac:dyDescent="0.2"/>
    <row r="780296" ht="12.75" customHeight="1" x14ac:dyDescent="0.2"/>
    <row r="780300" ht="12.75" customHeight="1" x14ac:dyDescent="0.2"/>
    <row r="780304" ht="12.75" customHeight="1" x14ac:dyDescent="0.2"/>
    <row r="780308" ht="12.75" customHeight="1" x14ac:dyDescent="0.2"/>
    <row r="780312" ht="12.75" customHeight="1" x14ac:dyDescent="0.2"/>
    <row r="780316" ht="12.75" customHeight="1" x14ac:dyDescent="0.2"/>
    <row r="780320" ht="12.75" customHeight="1" x14ac:dyDescent="0.2"/>
    <row r="780324" ht="12.75" customHeight="1" x14ac:dyDescent="0.2"/>
    <row r="780328" ht="12.75" customHeight="1" x14ac:dyDescent="0.2"/>
    <row r="780332" ht="12.75" customHeight="1" x14ac:dyDescent="0.2"/>
    <row r="780336" ht="12.75" customHeight="1" x14ac:dyDescent="0.2"/>
    <row r="780340" ht="12.75" customHeight="1" x14ac:dyDescent="0.2"/>
    <row r="780344" ht="12.75" customHeight="1" x14ac:dyDescent="0.2"/>
    <row r="780348" ht="12.75" customHeight="1" x14ac:dyDescent="0.2"/>
    <row r="780352" ht="12.75" customHeight="1" x14ac:dyDescent="0.2"/>
    <row r="780356" ht="12.75" customHeight="1" x14ac:dyDescent="0.2"/>
    <row r="780360" ht="12.75" customHeight="1" x14ac:dyDescent="0.2"/>
    <row r="780364" ht="12.75" customHeight="1" x14ac:dyDescent="0.2"/>
    <row r="780368" ht="12.75" customHeight="1" x14ac:dyDescent="0.2"/>
    <row r="780372" ht="12.75" customHeight="1" x14ac:dyDescent="0.2"/>
    <row r="780376" ht="12.75" customHeight="1" x14ac:dyDescent="0.2"/>
    <row r="780380" ht="12.75" customHeight="1" x14ac:dyDescent="0.2"/>
    <row r="780384" ht="12.75" customHeight="1" x14ac:dyDescent="0.2"/>
    <row r="780388" ht="12.75" customHeight="1" x14ac:dyDescent="0.2"/>
    <row r="780392" ht="12.75" customHeight="1" x14ac:dyDescent="0.2"/>
    <row r="780396" ht="12.75" customHeight="1" x14ac:dyDescent="0.2"/>
    <row r="780400" ht="12.75" customHeight="1" x14ac:dyDescent="0.2"/>
    <row r="780404" ht="12.75" customHeight="1" x14ac:dyDescent="0.2"/>
    <row r="780408" ht="12.75" customHeight="1" x14ac:dyDescent="0.2"/>
    <row r="780412" ht="12.75" customHeight="1" x14ac:dyDescent="0.2"/>
    <row r="780416" ht="12.75" customHeight="1" x14ac:dyDescent="0.2"/>
    <row r="780420" ht="12.75" customHeight="1" x14ac:dyDescent="0.2"/>
    <row r="780424" ht="12.75" customHeight="1" x14ac:dyDescent="0.2"/>
    <row r="780428" ht="12.75" customHeight="1" x14ac:dyDescent="0.2"/>
    <row r="780432" ht="12.75" customHeight="1" x14ac:dyDescent="0.2"/>
    <row r="780436" ht="12.75" customHeight="1" x14ac:dyDescent="0.2"/>
    <row r="780440" ht="12.75" customHeight="1" x14ac:dyDescent="0.2"/>
    <row r="780444" ht="12.75" customHeight="1" x14ac:dyDescent="0.2"/>
    <row r="780448" ht="12.75" customHeight="1" x14ac:dyDescent="0.2"/>
    <row r="780452" ht="12.75" customHeight="1" x14ac:dyDescent="0.2"/>
    <row r="780456" ht="12.75" customHeight="1" x14ac:dyDescent="0.2"/>
    <row r="780460" ht="12.75" customHeight="1" x14ac:dyDescent="0.2"/>
    <row r="780464" ht="12.75" customHeight="1" x14ac:dyDescent="0.2"/>
    <row r="780468" ht="12.75" customHeight="1" x14ac:dyDescent="0.2"/>
    <row r="780472" ht="12.75" customHeight="1" x14ac:dyDescent="0.2"/>
    <row r="780476" ht="12.75" customHeight="1" x14ac:dyDescent="0.2"/>
    <row r="780480" ht="12.75" customHeight="1" x14ac:dyDescent="0.2"/>
    <row r="780484" ht="12.75" customHeight="1" x14ac:dyDescent="0.2"/>
    <row r="780488" ht="12.75" customHeight="1" x14ac:dyDescent="0.2"/>
    <row r="780492" ht="12.75" customHeight="1" x14ac:dyDescent="0.2"/>
    <row r="780496" ht="12.75" customHeight="1" x14ac:dyDescent="0.2"/>
    <row r="780500" ht="12.75" customHeight="1" x14ac:dyDescent="0.2"/>
    <row r="780504" ht="12.75" customHeight="1" x14ac:dyDescent="0.2"/>
    <row r="780508" ht="12.75" customHeight="1" x14ac:dyDescent="0.2"/>
    <row r="780512" ht="12.75" customHeight="1" x14ac:dyDescent="0.2"/>
    <row r="780516" ht="12.75" customHeight="1" x14ac:dyDescent="0.2"/>
    <row r="780520" ht="12.75" customHeight="1" x14ac:dyDescent="0.2"/>
    <row r="780524" ht="12.75" customHeight="1" x14ac:dyDescent="0.2"/>
    <row r="780528" ht="12.75" customHeight="1" x14ac:dyDescent="0.2"/>
    <row r="780532" ht="12.75" customHeight="1" x14ac:dyDescent="0.2"/>
    <row r="780536" ht="12.75" customHeight="1" x14ac:dyDescent="0.2"/>
    <row r="780540" ht="12.75" customHeight="1" x14ac:dyDescent="0.2"/>
    <row r="780544" ht="12.75" customHeight="1" x14ac:dyDescent="0.2"/>
    <row r="780548" ht="12.75" customHeight="1" x14ac:dyDescent="0.2"/>
    <row r="780552" ht="12.75" customHeight="1" x14ac:dyDescent="0.2"/>
    <row r="780556" ht="12.75" customHeight="1" x14ac:dyDescent="0.2"/>
    <row r="780560" ht="12.75" customHeight="1" x14ac:dyDescent="0.2"/>
    <row r="780564" ht="12.75" customHeight="1" x14ac:dyDescent="0.2"/>
    <row r="780568" ht="12.75" customHeight="1" x14ac:dyDescent="0.2"/>
    <row r="780572" ht="12.75" customHeight="1" x14ac:dyDescent="0.2"/>
    <row r="780576" ht="12.75" customHeight="1" x14ac:dyDescent="0.2"/>
    <row r="780580" ht="12.75" customHeight="1" x14ac:dyDescent="0.2"/>
    <row r="780584" ht="12.75" customHeight="1" x14ac:dyDescent="0.2"/>
    <row r="780588" ht="12.75" customHeight="1" x14ac:dyDescent="0.2"/>
    <row r="780592" ht="12.75" customHeight="1" x14ac:dyDescent="0.2"/>
    <row r="780596" ht="12.75" customHeight="1" x14ac:dyDescent="0.2"/>
    <row r="780600" ht="12.75" customHeight="1" x14ac:dyDescent="0.2"/>
    <row r="780604" ht="12.75" customHeight="1" x14ac:dyDescent="0.2"/>
    <row r="780608" ht="12.75" customHeight="1" x14ac:dyDescent="0.2"/>
    <row r="780612" ht="12.75" customHeight="1" x14ac:dyDescent="0.2"/>
    <row r="780616" ht="12.75" customHeight="1" x14ac:dyDescent="0.2"/>
    <row r="780620" ht="12.75" customHeight="1" x14ac:dyDescent="0.2"/>
    <row r="780624" ht="12.75" customHeight="1" x14ac:dyDescent="0.2"/>
    <row r="780628" ht="12.75" customHeight="1" x14ac:dyDescent="0.2"/>
    <row r="780632" ht="12.75" customHeight="1" x14ac:dyDescent="0.2"/>
    <row r="780636" ht="12.75" customHeight="1" x14ac:dyDescent="0.2"/>
    <row r="780640" ht="12.75" customHeight="1" x14ac:dyDescent="0.2"/>
    <row r="780644" ht="12.75" customHeight="1" x14ac:dyDescent="0.2"/>
    <row r="780648" ht="12.75" customHeight="1" x14ac:dyDescent="0.2"/>
    <row r="780652" ht="12.75" customHeight="1" x14ac:dyDescent="0.2"/>
    <row r="780656" ht="12.75" customHeight="1" x14ac:dyDescent="0.2"/>
    <row r="780660" ht="12.75" customHeight="1" x14ac:dyDescent="0.2"/>
    <row r="780664" ht="12.75" customHeight="1" x14ac:dyDescent="0.2"/>
    <row r="780668" ht="12.75" customHeight="1" x14ac:dyDescent="0.2"/>
    <row r="780672" ht="12.75" customHeight="1" x14ac:dyDescent="0.2"/>
    <row r="780676" ht="12.75" customHeight="1" x14ac:dyDescent="0.2"/>
    <row r="780680" ht="12.75" customHeight="1" x14ac:dyDescent="0.2"/>
    <row r="780684" ht="12.75" customHeight="1" x14ac:dyDescent="0.2"/>
    <row r="780688" ht="12.75" customHeight="1" x14ac:dyDescent="0.2"/>
    <row r="780692" ht="12.75" customHeight="1" x14ac:dyDescent="0.2"/>
    <row r="780696" ht="12.75" customHeight="1" x14ac:dyDescent="0.2"/>
    <row r="780700" ht="12.75" customHeight="1" x14ac:dyDescent="0.2"/>
    <row r="780704" ht="12.75" customHeight="1" x14ac:dyDescent="0.2"/>
    <row r="780708" ht="12.75" customHeight="1" x14ac:dyDescent="0.2"/>
    <row r="780712" ht="12.75" customHeight="1" x14ac:dyDescent="0.2"/>
    <row r="780716" ht="12.75" customHeight="1" x14ac:dyDescent="0.2"/>
    <row r="780720" ht="12.75" customHeight="1" x14ac:dyDescent="0.2"/>
    <row r="780724" ht="12.75" customHeight="1" x14ac:dyDescent="0.2"/>
    <row r="780728" ht="12.75" customHeight="1" x14ac:dyDescent="0.2"/>
    <row r="780732" ht="12.75" customHeight="1" x14ac:dyDescent="0.2"/>
    <row r="780736" ht="12.75" customHeight="1" x14ac:dyDescent="0.2"/>
    <row r="780740" ht="12.75" customHeight="1" x14ac:dyDescent="0.2"/>
    <row r="780744" ht="12.75" customHeight="1" x14ac:dyDescent="0.2"/>
    <row r="780748" ht="12.75" customHeight="1" x14ac:dyDescent="0.2"/>
    <row r="780752" ht="12.75" customHeight="1" x14ac:dyDescent="0.2"/>
    <row r="780756" ht="12.75" customHeight="1" x14ac:dyDescent="0.2"/>
    <row r="780760" ht="12.75" customHeight="1" x14ac:dyDescent="0.2"/>
    <row r="780764" ht="12.75" customHeight="1" x14ac:dyDescent="0.2"/>
    <row r="780768" ht="12.75" customHeight="1" x14ac:dyDescent="0.2"/>
    <row r="780772" ht="12.75" customHeight="1" x14ac:dyDescent="0.2"/>
    <row r="780776" ht="12.75" customHeight="1" x14ac:dyDescent="0.2"/>
    <row r="780780" ht="12.75" customHeight="1" x14ac:dyDescent="0.2"/>
    <row r="780784" ht="12.75" customHeight="1" x14ac:dyDescent="0.2"/>
    <row r="780788" ht="12.75" customHeight="1" x14ac:dyDescent="0.2"/>
    <row r="780792" ht="12.75" customHeight="1" x14ac:dyDescent="0.2"/>
    <row r="780796" ht="12.75" customHeight="1" x14ac:dyDescent="0.2"/>
    <row r="780800" ht="12.75" customHeight="1" x14ac:dyDescent="0.2"/>
    <row r="780804" ht="12.75" customHeight="1" x14ac:dyDescent="0.2"/>
    <row r="780808" ht="12.75" customHeight="1" x14ac:dyDescent="0.2"/>
    <row r="780812" ht="12.75" customHeight="1" x14ac:dyDescent="0.2"/>
    <row r="780816" ht="12.75" customHeight="1" x14ac:dyDescent="0.2"/>
    <row r="780820" ht="12.75" customHeight="1" x14ac:dyDescent="0.2"/>
    <row r="780824" ht="12.75" customHeight="1" x14ac:dyDescent="0.2"/>
    <row r="780828" ht="12.75" customHeight="1" x14ac:dyDescent="0.2"/>
    <row r="780832" ht="12.75" customHeight="1" x14ac:dyDescent="0.2"/>
    <row r="780836" ht="12.75" customHeight="1" x14ac:dyDescent="0.2"/>
    <row r="780840" ht="12.75" customHeight="1" x14ac:dyDescent="0.2"/>
    <row r="780844" ht="12.75" customHeight="1" x14ac:dyDescent="0.2"/>
    <row r="780848" ht="12.75" customHeight="1" x14ac:dyDescent="0.2"/>
    <row r="780852" ht="12.75" customHeight="1" x14ac:dyDescent="0.2"/>
    <row r="780856" ht="12.75" customHeight="1" x14ac:dyDescent="0.2"/>
    <row r="780860" ht="12.75" customHeight="1" x14ac:dyDescent="0.2"/>
    <row r="780864" ht="12.75" customHeight="1" x14ac:dyDescent="0.2"/>
    <row r="780868" ht="12.75" customHeight="1" x14ac:dyDescent="0.2"/>
    <row r="780872" ht="12.75" customHeight="1" x14ac:dyDescent="0.2"/>
    <row r="780876" ht="12.75" customHeight="1" x14ac:dyDescent="0.2"/>
    <row r="780880" ht="12.75" customHeight="1" x14ac:dyDescent="0.2"/>
    <row r="780884" ht="12.75" customHeight="1" x14ac:dyDescent="0.2"/>
    <row r="780888" ht="12.75" customHeight="1" x14ac:dyDescent="0.2"/>
    <row r="780892" ht="12.75" customHeight="1" x14ac:dyDescent="0.2"/>
    <row r="780896" ht="12.75" customHeight="1" x14ac:dyDescent="0.2"/>
    <row r="780900" ht="12.75" customHeight="1" x14ac:dyDescent="0.2"/>
    <row r="780904" ht="12.75" customHeight="1" x14ac:dyDescent="0.2"/>
    <row r="780908" ht="12.75" customHeight="1" x14ac:dyDescent="0.2"/>
    <row r="780912" ht="12.75" customHeight="1" x14ac:dyDescent="0.2"/>
    <row r="780916" ht="12.75" customHeight="1" x14ac:dyDescent="0.2"/>
    <row r="780920" ht="12.75" customHeight="1" x14ac:dyDescent="0.2"/>
    <row r="780924" ht="12.75" customHeight="1" x14ac:dyDescent="0.2"/>
    <row r="780928" ht="12.75" customHeight="1" x14ac:dyDescent="0.2"/>
    <row r="780932" ht="12.75" customHeight="1" x14ac:dyDescent="0.2"/>
    <row r="780936" ht="12.75" customHeight="1" x14ac:dyDescent="0.2"/>
    <row r="780940" ht="12.75" customHeight="1" x14ac:dyDescent="0.2"/>
    <row r="780944" ht="12.75" customHeight="1" x14ac:dyDescent="0.2"/>
    <row r="780948" ht="12.75" customHeight="1" x14ac:dyDescent="0.2"/>
    <row r="780952" ht="12.75" customHeight="1" x14ac:dyDescent="0.2"/>
    <row r="780956" ht="12.75" customHeight="1" x14ac:dyDescent="0.2"/>
    <row r="780960" ht="12.75" customHeight="1" x14ac:dyDescent="0.2"/>
    <row r="780964" ht="12.75" customHeight="1" x14ac:dyDescent="0.2"/>
    <row r="780968" ht="12.75" customHeight="1" x14ac:dyDescent="0.2"/>
    <row r="780972" ht="12.75" customHeight="1" x14ac:dyDescent="0.2"/>
    <row r="780976" ht="12.75" customHeight="1" x14ac:dyDescent="0.2"/>
    <row r="780980" ht="12.75" customHeight="1" x14ac:dyDescent="0.2"/>
    <row r="780984" ht="12.75" customHeight="1" x14ac:dyDescent="0.2"/>
    <row r="780988" ht="12.75" customHeight="1" x14ac:dyDescent="0.2"/>
    <row r="780992" ht="12.75" customHeight="1" x14ac:dyDescent="0.2"/>
    <row r="780996" ht="12.75" customHeight="1" x14ac:dyDescent="0.2"/>
    <row r="781000" ht="12.75" customHeight="1" x14ac:dyDescent="0.2"/>
    <row r="781004" ht="12.75" customHeight="1" x14ac:dyDescent="0.2"/>
    <row r="781008" ht="12.75" customHeight="1" x14ac:dyDescent="0.2"/>
    <row r="781012" ht="12.75" customHeight="1" x14ac:dyDescent="0.2"/>
    <row r="781016" ht="12.75" customHeight="1" x14ac:dyDescent="0.2"/>
    <row r="781020" ht="12.75" customHeight="1" x14ac:dyDescent="0.2"/>
    <row r="781024" ht="12.75" customHeight="1" x14ac:dyDescent="0.2"/>
    <row r="781028" ht="12.75" customHeight="1" x14ac:dyDescent="0.2"/>
    <row r="781032" ht="12.75" customHeight="1" x14ac:dyDescent="0.2"/>
    <row r="781036" ht="12.75" customHeight="1" x14ac:dyDescent="0.2"/>
    <row r="781040" ht="12.75" customHeight="1" x14ac:dyDescent="0.2"/>
    <row r="781044" ht="12.75" customHeight="1" x14ac:dyDescent="0.2"/>
    <row r="781048" ht="12.75" customHeight="1" x14ac:dyDescent="0.2"/>
    <row r="781052" ht="12.75" customHeight="1" x14ac:dyDescent="0.2"/>
    <row r="781056" ht="12.75" customHeight="1" x14ac:dyDescent="0.2"/>
    <row r="781060" ht="12.75" customHeight="1" x14ac:dyDescent="0.2"/>
    <row r="781064" ht="12.75" customHeight="1" x14ac:dyDescent="0.2"/>
    <row r="781068" ht="12.75" customHeight="1" x14ac:dyDescent="0.2"/>
    <row r="781072" ht="12.75" customHeight="1" x14ac:dyDescent="0.2"/>
    <row r="781076" ht="12.75" customHeight="1" x14ac:dyDescent="0.2"/>
    <row r="781080" ht="12.75" customHeight="1" x14ac:dyDescent="0.2"/>
    <row r="781084" ht="12.75" customHeight="1" x14ac:dyDescent="0.2"/>
    <row r="781088" ht="12.75" customHeight="1" x14ac:dyDescent="0.2"/>
    <row r="781092" ht="12.75" customHeight="1" x14ac:dyDescent="0.2"/>
    <row r="781096" ht="12.75" customHeight="1" x14ac:dyDescent="0.2"/>
    <row r="781100" ht="12.75" customHeight="1" x14ac:dyDescent="0.2"/>
    <row r="781104" ht="12.75" customHeight="1" x14ac:dyDescent="0.2"/>
    <row r="781108" ht="12.75" customHeight="1" x14ac:dyDescent="0.2"/>
    <row r="781112" ht="12.75" customHeight="1" x14ac:dyDescent="0.2"/>
    <row r="781116" ht="12.75" customHeight="1" x14ac:dyDescent="0.2"/>
    <row r="781120" ht="12.75" customHeight="1" x14ac:dyDescent="0.2"/>
    <row r="781124" ht="12.75" customHeight="1" x14ac:dyDescent="0.2"/>
    <row r="781128" ht="12.75" customHeight="1" x14ac:dyDescent="0.2"/>
    <row r="781132" ht="12.75" customHeight="1" x14ac:dyDescent="0.2"/>
    <row r="781136" ht="12.75" customHeight="1" x14ac:dyDescent="0.2"/>
    <row r="781140" ht="12.75" customHeight="1" x14ac:dyDescent="0.2"/>
    <row r="781144" ht="12.75" customHeight="1" x14ac:dyDescent="0.2"/>
    <row r="781148" ht="12.75" customHeight="1" x14ac:dyDescent="0.2"/>
    <row r="781152" ht="12.75" customHeight="1" x14ac:dyDescent="0.2"/>
    <row r="781156" ht="12.75" customHeight="1" x14ac:dyDescent="0.2"/>
    <row r="781160" ht="12.75" customHeight="1" x14ac:dyDescent="0.2"/>
    <row r="781164" ht="12.75" customHeight="1" x14ac:dyDescent="0.2"/>
    <row r="781168" ht="12.75" customHeight="1" x14ac:dyDescent="0.2"/>
    <row r="781172" ht="12.75" customHeight="1" x14ac:dyDescent="0.2"/>
    <row r="781176" ht="12.75" customHeight="1" x14ac:dyDescent="0.2"/>
    <row r="781180" ht="12.75" customHeight="1" x14ac:dyDescent="0.2"/>
    <row r="781184" ht="12.75" customHeight="1" x14ac:dyDescent="0.2"/>
    <row r="781188" ht="12.75" customHeight="1" x14ac:dyDescent="0.2"/>
    <row r="781192" ht="12.75" customHeight="1" x14ac:dyDescent="0.2"/>
    <row r="781196" ht="12.75" customHeight="1" x14ac:dyDescent="0.2"/>
    <row r="781200" ht="12.75" customHeight="1" x14ac:dyDescent="0.2"/>
    <row r="781204" ht="12.75" customHeight="1" x14ac:dyDescent="0.2"/>
    <row r="781208" ht="12.75" customHeight="1" x14ac:dyDescent="0.2"/>
    <row r="781212" ht="12.75" customHeight="1" x14ac:dyDescent="0.2"/>
    <row r="781216" ht="12.75" customHeight="1" x14ac:dyDescent="0.2"/>
    <row r="781220" ht="12.75" customHeight="1" x14ac:dyDescent="0.2"/>
    <row r="781224" ht="12.75" customHeight="1" x14ac:dyDescent="0.2"/>
    <row r="781228" ht="12.75" customHeight="1" x14ac:dyDescent="0.2"/>
    <row r="781232" ht="12.75" customHeight="1" x14ac:dyDescent="0.2"/>
    <row r="781236" ht="12.75" customHeight="1" x14ac:dyDescent="0.2"/>
    <row r="781240" ht="12.75" customHeight="1" x14ac:dyDescent="0.2"/>
    <row r="781244" ht="12.75" customHeight="1" x14ac:dyDescent="0.2"/>
    <row r="781248" ht="12.75" customHeight="1" x14ac:dyDescent="0.2"/>
    <row r="781252" ht="12.75" customHeight="1" x14ac:dyDescent="0.2"/>
    <row r="781256" ht="12.75" customHeight="1" x14ac:dyDescent="0.2"/>
    <row r="781260" ht="12.75" customHeight="1" x14ac:dyDescent="0.2"/>
    <row r="781264" ht="12.75" customHeight="1" x14ac:dyDescent="0.2"/>
    <row r="781268" ht="12.75" customHeight="1" x14ac:dyDescent="0.2"/>
    <row r="781272" ht="12.75" customHeight="1" x14ac:dyDescent="0.2"/>
    <row r="781276" ht="12.75" customHeight="1" x14ac:dyDescent="0.2"/>
    <row r="781280" ht="12.75" customHeight="1" x14ac:dyDescent="0.2"/>
    <row r="781284" ht="12.75" customHeight="1" x14ac:dyDescent="0.2"/>
    <row r="781288" ht="12.75" customHeight="1" x14ac:dyDescent="0.2"/>
    <row r="781292" ht="12.75" customHeight="1" x14ac:dyDescent="0.2"/>
    <row r="781296" ht="12.75" customHeight="1" x14ac:dyDescent="0.2"/>
    <row r="781300" ht="12.75" customHeight="1" x14ac:dyDescent="0.2"/>
    <row r="781304" ht="12.75" customHeight="1" x14ac:dyDescent="0.2"/>
    <row r="781308" ht="12.75" customHeight="1" x14ac:dyDescent="0.2"/>
    <row r="781312" ht="12.75" customHeight="1" x14ac:dyDescent="0.2"/>
    <row r="781316" ht="12.75" customHeight="1" x14ac:dyDescent="0.2"/>
    <row r="781320" ht="12.75" customHeight="1" x14ac:dyDescent="0.2"/>
    <row r="781324" ht="12.75" customHeight="1" x14ac:dyDescent="0.2"/>
    <row r="781328" ht="12.75" customHeight="1" x14ac:dyDescent="0.2"/>
    <row r="781332" ht="12.75" customHeight="1" x14ac:dyDescent="0.2"/>
    <row r="781336" ht="12.75" customHeight="1" x14ac:dyDescent="0.2"/>
    <row r="781340" ht="12.75" customHeight="1" x14ac:dyDescent="0.2"/>
    <row r="781344" ht="12.75" customHeight="1" x14ac:dyDescent="0.2"/>
    <row r="781348" ht="12.75" customHeight="1" x14ac:dyDescent="0.2"/>
    <row r="781352" ht="12.75" customHeight="1" x14ac:dyDescent="0.2"/>
    <row r="781356" ht="12.75" customHeight="1" x14ac:dyDescent="0.2"/>
    <row r="781360" ht="12.75" customHeight="1" x14ac:dyDescent="0.2"/>
    <row r="781364" ht="12.75" customHeight="1" x14ac:dyDescent="0.2"/>
    <row r="781368" ht="12.75" customHeight="1" x14ac:dyDescent="0.2"/>
    <row r="781372" ht="12.75" customHeight="1" x14ac:dyDescent="0.2"/>
    <row r="781376" ht="12.75" customHeight="1" x14ac:dyDescent="0.2"/>
    <row r="781380" ht="12.75" customHeight="1" x14ac:dyDescent="0.2"/>
    <row r="781384" ht="12.75" customHeight="1" x14ac:dyDescent="0.2"/>
    <row r="781388" ht="12.75" customHeight="1" x14ac:dyDescent="0.2"/>
    <row r="781392" ht="12.75" customHeight="1" x14ac:dyDescent="0.2"/>
    <row r="781396" ht="12.75" customHeight="1" x14ac:dyDescent="0.2"/>
    <row r="781400" ht="12.75" customHeight="1" x14ac:dyDescent="0.2"/>
    <row r="781404" ht="12.75" customHeight="1" x14ac:dyDescent="0.2"/>
    <row r="781408" ht="12.75" customHeight="1" x14ac:dyDescent="0.2"/>
    <row r="781412" ht="12.75" customHeight="1" x14ac:dyDescent="0.2"/>
    <row r="781416" ht="12.75" customHeight="1" x14ac:dyDescent="0.2"/>
    <row r="781420" ht="12.75" customHeight="1" x14ac:dyDescent="0.2"/>
    <row r="781424" ht="12.75" customHeight="1" x14ac:dyDescent="0.2"/>
    <row r="781428" ht="12.75" customHeight="1" x14ac:dyDescent="0.2"/>
    <row r="781432" ht="12.75" customHeight="1" x14ac:dyDescent="0.2"/>
    <row r="781436" ht="12.75" customHeight="1" x14ac:dyDescent="0.2"/>
    <row r="781440" ht="12.75" customHeight="1" x14ac:dyDescent="0.2"/>
    <row r="781444" ht="12.75" customHeight="1" x14ac:dyDescent="0.2"/>
    <row r="781448" ht="12.75" customHeight="1" x14ac:dyDescent="0.2"/>
    <row r="781452" ht="12.75" customHeight="1" x14ac:dyDescent="0.2"/>
    <row r="781456" ht="12.75" customHeight="1" x14ac:dyDescent="0.2"/>
    <row r="781460" ht="12.75" customHeight="1" x14ac:dyDescent="0.2"/>
    <row r="781464" ht="12.75" customHeight="1" x14ac:dyDescent="0.2"/>
    <row r="781468" ht="12.75" customHeight="1" x14ac:dyDescent="0.2"/>
    <row r="781472" ht="12.75" customHeight="1" x14ac:dyDescent="0.2"/>
    <row r="781476" ht="12.75" customHeight="1" x14ac:dyDescent="0.2"/>
    <row r="781480" ht="12.75" customHeight="1" x14ac:dyDescent="0.2"/>
    <row r="781484" ht="12.75" customHeight="1" x14ac:dyDescent="0.2"/>
    <row r="781488" ht="12.75" customHeight="1" x14ac:dyDescent="0.2"/>
    <row r="781492" ht="12.75" customHeight="1" x14ac:dyDescent="0.2"/>
    <row r="781496" ht="12.75" customHeight="1" x14ac:dyDescent="0.2"/>
    <row r="781500" ht="12.75" customHeight="1" x14ac:dyDescent="0.2"/>
    <row r="781504" ht="12.75" customHeight="1" x14ac:dyDescent="0.2"/>
    <row r="781508" ht="12.75" customHeight="1" x14ac:dyDescent="0.2"/>
    <row r="781512" ht="12.75" customHeight="1" x14ac:dyDescent="0.2"/>
    <row r="781516" ht="12.75" customHeight="1" x14ac:dyDescent="0.2"/>
    <row r="781520" ht="12.75" customHeight="1" x14ac:dyDescent="0.2"/>
    <row r="781524" ht="12.75" customHeight="1" x14ac:dyDescent="0.2"/>
    <row r="781528" ht="12.75" customHeight="1" x14ac:dyDescent="0.2"/>
    <row r="781532" ht="12.75" customHeight="1" x14ac:dyDescent="0.2"/>
    <row r="781536" ht="12.75" customHeight="1" x14ac:dyDescent="0.2"/>
    <row r="781540" ht="12.75" customHeight="1" x14ac:dyDescent="0.2"/>
    <row r="781544" ht="12.75" customHeight="1" x14ac:dyDescent="0.2"/>
    <row r="781548" ht="12.75" customHeight="1" x14ac:dyDescent="0.2"/>
    <row r="781552" ht="12.75" customHeight="1" x14ac:dyDescent="0.2"/>
    <row r="781556" ht="12.75" customHeight="1" x14ac:dyDescent="0.2"/>
    <row r="781560" ht="12.75" customHeight="1" x14ac:dyDescent="0.2"/>
    <row r="781564" ht="12.75" customHeight="1" x14ac:dyDescent="0.2"/>
    <row r="781568" ht="12.75" customHeight="1" x14ac:dyDescent="0.2"/>
    <row r="781572" ht="12.75" customHeight="1" x14ac:dyDescent="0.2"/>
    <row r="781576" ht="12.75" customHeight="1" x14ac:dyDescent="0.2"/>
    <row r="781580" ht="12.75" customHeight="1" x14ac:dyDescent="0.2"/>
    <row r="781584" ht="12.75" customHeight="1" x14ac:dyDescent="0.2"/>
    <row r="781588" ht="12.75" customHeight="1" x14ac:dyDescent="0.2"/>
    <row r="781592" ht="12.75" customHeight="1" x14ac:dyDescent="0.2"/>
    <row r="781596" ht="12.75" customHeight="1" x14ac:dyDescent="0.2"/>
    <row r="781600" ht="12.75" customHeight="1" x14ac:dyDescent="0.2"/>
    <row r="781604" ht="12.75" customHeight="1" x14ac:dyDescent="0.2"/>
    <row r="781608" ht="12.75" customHeight="1" x14ac:dyDescent="0.2"/>
    <row r="781612" ht="12.75" customHeight="1" x14ac:dyDescent="0.2"/>
    <row r="781616" ht="12.75" customHeight="1" x14ac:dyDescent="0.2"/>
    <row r="781620" ht="12.75" customHeight="1" x14ac:dyDescent="0.2"/>
    <row r="781624" ht="12.75" customHeight="1" x14ac:dyDescent="0.2"/>
    <row r="781628" ht="12.75" customHeight="1" x14ac:dyDescent="0.2"/>
    <row r="781632" ht="12.75" customHeight="1" x14ac:dyDescent="0.2"/>
    <row r="781636" ht="12.75" customHeight="1" x14ac:dyDescent="0.2"/>
    <row r="781640" ht="12.75" customHeight="1" x14ac:dyDescent="0.2"/>
    <row r="781644" ht="12.75" customHeight="1" x14ac:dyDescent="0.2"/>
    <row r="781648" ht="12.75" customHeight="1" x14ac:dyDescent="0.2"/>
    <row r="781652" ht="12.75" customHeight="1" x14ac:dyDescent="0.2"/>
    <row r="781656" ht="12.75" customHeight="1" x14ac:dyDescent="0.2"/>
    <row r="781660" ht="12.75" customHeight="1" x14ac:dyDescent="0.2"/>
    <row r="781664" ht="12.75" customHeight="1" x14ac:dyDescent="0.2"/>
    <row r="781668" ht="12.75" customHeight="1" x14ac:dyDescent="0.2"/>
    <row r="781672" ht="12.75" customHeight="1" x14ac:dyDescent="0.2"/>
    <row r="781676" ht="12.75" customHeight="1" x14ac:dyDescent="0.2"/>
    <row r="781680" ht="12.75" customHeight="1" x14ac:dyDescent="0.2"/>
    <row r="781684" ht="12.75" customHeight="1" x14ac:dyDescent="0.2"/>
    <row r="781688" ht="12.75" customHeight="1" x14ac:dyDescent="0.2"/>
    <row r="781692" ht="12.75" customHeight="1" x14ac:dyDescent="0.2"/>
    <row r="781696" ht="12.75" customHeight="1" x14ac:dyDescent="0.2"/>
    <row r="781700" ht="12.75" customHeight="1" x14ac:dyDescent="0.2"/>
    <row r="781704" ht="12.75" customHeight="1" x14ac:dyDescent="0.2"/>
    <row r="781708" ht="12.75" customHeight="1" x14ac:dyDescent="0.2"/>
    <row r="781712" ht="12.75" customHeight="1" x14ac:dyDescent="0.2"/>
    <row r="781716" ht="12.75" customHeight="1" x14ac:dyDescent="0.2"/>
    <row r="781720" ht="12.75" customHeight="1" x14ac:dyDescent="0.2"/>
    <row r="781724" ht="12.75" customHeight="1" x14ac:dyDescent="0.2"/>
    <row r="781728" ht="12.75" customHeight="1" x14ac:dyDescent="0.2"/>
    <row r="781732" ht="12.75" customHeight="1" x14ac:dyDescent="0.2"/>
    <row r="781736" ht="12.75" customHeight="1" x14ac:dyDescent="0.2"/>
    <row r="781740" ht="12.75" customHeight="1" x14ac:dyDescent="0.2"/>
    <row r="781744" ht="12.75" customHeight="1" x14ac:dyDescent="0.2"/>
    <row r="781748" ht="12.75" customHeight="1" x14ac:dyDescent="0.2"/>
    <row r="781752" ht="12.75" customHeight="1" x14ac:dyDescent="0.2"/>
    <row r="781756" ht="12.75" customHeight="1" x14ac:dyDescent="0.2"/>
    <row r="781760" ht="12.75" customHeight="1" x14ac:dyDescent="0.2"/>
    <row r="781764" ht="12.75" customHeight="1" x14ac:dyDescent="0.2"/>
    <row r="781768" ht="12.75" customHeight="1" x14ac:dyDescent="0.2"/>
    <row r="781772" ht="12.75" customHeight="1" x14ac:dyDescent="0.2"/>
    <row r="781776" ht="12.75" customHeight="1" x14ac:dyDescent="0.2"/>
    <row r="781780" ht="12.75" customHeight="1" x14ac:dyDescent="0.2"/>
    <row r="781784" ht="12.75" customHeight="1" x14ac:dyDescent="0.2"/>
    <row r="781788" ht="12.75" customHeight="1" x14ac:dyDescent="0.2"/>
    <row r="781792" ht="12.75" customHeight="1" x14ac:dyDescent="0.2"/>
    <row r="781796" ht="12.75" customHeight="1" x14ac:dyDescent="0.2"/>
    <row r="781800" ht="12.75" customHeight="1" x14ac:dyDescent="0.2"/>
    <row r="781804" ht="12.75" customHeight="1" x14ac:dyDescent="0.2"/>
    <row r="781808" ht="12.75" customHeight="1" x14ac:dyDescent="0.2"/>
    <row r="781812" ht="12.75" customHeight="1" x14ac:dyDescent="0.2"/>
    <row r="781816" ht="12.75" customHeight="1" x14ac:dyDescent="0.2"/>
    <row r="781820" ht="12.75" customHeight="1" x14ac:dyDescent="0.2"/>
    <row r="781824" ht="12.75" customHeight="1" x14ac:dyDescent="0.2"/>
    <row r="781828" ht="12.75" customHeight="1" x14ac:dyDescent="0.2"/>
    <row r="781832" ht="12.75" customHeight="1" x14ac:dyDescent="0.2"/>
    <row r="781836" ht="12.75" customHeight="1" x14ac:dyDescent="0.2"/>
    <row r="781840" ht="12.75" customHeight="1" x14ac:dyDescent="0.2"/>
    <row r="781844" ht="12.75" customHeight="1" x14ac:dyDescent="0.2"/>
    <row r="781848" ht="12.75" customHeight="1" x14ac:dyDescent="0.2"/>
    <row r="781852" ht="12.75" customHeight="1" x14ac:dyDescent="0.2"/>
    <row r="781856" ht="12.75" customHeight="1" x14ac:dyDescent="0.2"/>
    <row r="781860" ht="12.75" customHeight="1" x14ac:dyDescent="0.2"/>
    <row r="781864" ht="12.75" customHeight="1" x14ac:dyDescent="0.2"/>
    <row r="781868" ht="12.75" customHeight="1" x14ac:dyDescent="0.2"/>
    <row r="781872" ht="12.75" customHeight="1" x14ac:dyDescent="0.2"/>
    <row r="781876" ht="12.75" customHeight="1" x14ac:dyDescent="0.2"/>
    <row r="781880" ht="12.75" customHeight="1" x14ac:dyDescent="0.2"/>
    <row r="781884" ht="12.75" customHeight="1" x14ac:dyDescent="0.2"/>
    <row r="781888" ht="12.75" customHeight="1" x14ac:dyDescent="0.2"/>
    <row r="781892" ht="12.75" customHeight="1" x14ac:dyDescent="0.2"/>
    <row r="781896" ht="12.75" customHeight="1" x14ac:dyDescent="0.2"/>
    <row r="781900" ht="12.75" customHeight="1" x14ac:dyDescent="0.2"/>
    <row r="781904" ht="12.75" customHeight="1" x14ac:dyDescent="0.2"/>
    <row r="781908" ht="12.75" customHeight="1" x14ac:dyDescent="0.2"/>
    <row r="781912" ht="12.75" customHeight="1" x14ac:dyDescent="0.2"/>
    <row r="781916" ht="12.75" customHeight="1" x14ac:dyDescent="0.2"/>
    <row r="781920" ht="12.75" customHeight="1" x14ac:dyDescent="0.2"/>
    <row r="781924" ht="12.75" customHeight="1" x14ac:dyDescent="0.2"/>
    <row r="781928" ht="12.75" customHeight="1" x14ac:dyDescent="0.2"/>
    <row r="781932" ht="12.75" customHeight="1" x14ac:dyDescent="0.2"/>
    <row r="781936" ht="12.75" customHeight="1" x14ac:dyDescent="0.2"/>
    <row r="781940" ht="12.75" customHeight="1" x14ac:dyDescent="0.2"/>
    <row r="781944" ht="12.75" customHeight="1" x14ac:dyDescent="0.2"/>
    <row r="781948" ht="12.75" customHeight="1" x14ac:dyDescent="0.2"/>
    <row r="781952" ht="12.75" customHeight="1" x14ac:dyDescent="0.2"/>
    <row r="781956" ht="12.75" customHeight="1" x14ac:dyDescent="0.2"/>
    <row r="781960" ht="12.75" customHeight="1" x14ac:dyDescent="0.2"/>
    <row r="781964" ht="12.75" customHeight="1" x14ac:dyDescent="0.2"/>
    <row r="781968" ht="12.75" customHeight="1" x14ac:dyDescent="0.2"/>
    <row r="781972" ht="12.75" customHeight="1" x14ac:dyDescent="0.2"/>
    <row r="781976" ht="12.75" customHeight="1" x14ac:dyDescent="0.2"/>
    <row r="781980" ht="12.75" customHeight="1" x14ac:dyDescent="0.2"/>
    <row r="781984" ht="12.75" customHeight="1" x14ac:dyDescent="0.2"/>
    <row r="781988" ht="12.75" customHeight="1" x14ac:dyDescent="0.2"/>
    <row r="781992" ht="12.75" customHeight="1" x14ac:dyDescent="0.2"/>
    <row r="781996" ht="12.75" customHeight="1" x14ac:dyDescent="0.2"/>
    <row r="782000" ht="12.75" customHeight="1" x14ac:dyDescent="0.2"/>
    <row r="782004" ht="12.75" customHeight="1" x14ac:dyDescent="0.2"/>
    <row r="782008" ht="12.75" customHeight="1" x14ac:dyDescent="0.2"/>
    <row r="782012" ht="12.75" customHeight="1" x14ac:dyDescent="0.2"/>
    <row r="782016" ht="12.75" customHeight="1" x14ac:dyDescent="0.2"/>
    <row r="782020" ht="12.75" customHeight="1" x14ac:dyDescent="0.2"/>
    <row r="782024" ht="12.75" customHeight="1" x14ac:dyDescent="0.2"/>
    <row r="782028" ht="12.75" customHeight="1" x14ac:dyDescent="0.2"/>
    <row r="782032" ht="12.75" customHeight="1" x14ac:dyDescent="0.2"/>
    <row r="782036" ht="12.75" customHeight="1" x14ac:dyDescent="0.2"/>
    <row r="782040" ht="12.75" customHeight="1" x14ac:dyDescent="0.2"/>
    <row r="782044" ht="12.75" customHeight="1" x14ac:dyDescent="0.2"/>
    <row r="782048" ht="12.75" customHeight="1" x14ac:dyDescent="0.2"/>
    <row r="782052" ht="12.75" customHeight="1" x14ac:dyDescent="0.2"/>
    <row r="782056" ht="12.75" customHeight="1" x14ac:dyDescent="0.2"/>
    <row r="782060" ht="12.75" customHeight="1" x14ac:dyDescent="0.2"/>
    <row r="782064" ht="12.75" customHeight="1" x14ac:dyDescent="0.2"/>
    <row r="782068" ht="12.75" customHeight="1" x14ac:dyDescent="0.2"/>
    <row r="782072" ht="12.75" customHeight="1" x14ac:dyDescent="0.2"/>
    <row r="782076" ht="12.75" customHeight="1" x14ac:dyDescent="0.2"/>
    <row r="782080" ht="12.75" customHeight="1" x14ac:dyDescent="0.2"/>
    <row r="782084" ht="12.75" customHeight="1" x14ac:dyDescent="0.2"/>
    <row r="782088" ht="12.75" customHeight="1" x14ac:dyDescent="0.2"/>
    <row r="782092" ht="12.75" customHeight="1" x14ac:dyDescent="0.2"/>
    <row r="782096" ht="12.75" customHeight="1" x14ac:dyDescent="0.2"/>
    <row r="782100" ht="12.75" customHeight="1" x14ac:dyDescent="0.2"/>
    <row r="782104" ht="12.75" customHeight="1" x14ac:dyDescent="0.2"/>
    <row r="782108" ht="12.75" customHeight="1" x14ac:dyDescent="0.2"/>
    <row r="782112" ht="12.75" customHeight="1" x14ac:dyDescent="0.2"/>
    <row r="782116" ht="12.75" customHeight="1" x14ac:dyDescent="0.2"/>
    <row r="782120" ht="12.75" customHeight="1" x14ac:dyDescent="0.2"/>
    <row r="782124" ht="12.75" customHeight="1" x14ac:dyDescent="0.2"/>
    <row r="782128" ht="12.75" customHeight="1" x14ac:dyDescent="0.2"/>
    <row r="782132" ht="12.75" customHeight="1" x14ac:dyDescent="0.2"/>
    <row r="782136" ht="12.75" customHeight="1" x14ac:dyDescent="0.2"/>
    <row r="782140" ht="12.75" customHeight="1" x14ac:dyDescent="0.2"/>
    <row r="782144" ht="12.75" customHeight="1" x14ac:dyDescent="0.2"/>
    <row r="782148" ht="12.75" customHeight="1" x14ac:dyDescent="0.2"/>
    <row r="782152" ht="12.75" customHeight="1" x14ac:dyDescent="0.2"/>
    <row r="782156" ht="12.75" customHeight="1" x14ac:dyDescent="0.2"/>
    <row r="782160" ht="12.75" customHeight="1" x14ac:dyDescent="0.2"/>
    <row r="782164" ht="12.75" customHeight="1" x14ac:dyDescent="0.2"/>
    <row r="782168" ht="12.75" customHeight="1" x14ac:dyDescent="0.2"/>
    <row r="782172" ht="12.75" customHeight="1" x14ac:dyDescent="0.2"/>
    <row r="782176" ht="12.75" customHeight="1" x14ac:dyDescent="0.2"/>
    <row r="782180" ht="12.75" customHeight="1" x14ac:dyDescent="0.2"/>
    <row r="782184" ht="12.75" customHeight="1" x14ac:dyDescent="0.2"/>
    <row r="782188" ht="12.75" customHeight="1" x14ac:dyDescent="0.2"/>
    <row r="782192" ht="12.75" customHeight="1" x14ac:dyDescent="0.2"/>
    <row r="782196" ht="12.75" customHeight="1" x14ac:dyDescent="0.2"/>
    <row r="782200" ht="12.75" customHeight="1" x14ac:dyDescent="0.2"/>
    <row r="782204" ht="12.75" customHeight="1" x14ac:dyDescent="0.2"/>
    <row r="782208" ht="12.75" customHeight="1" x14ac:dyDescent="0.2"/>
    <row r="782212" ht="12.75" customHeight="1" x14ac:dyDescent="0.2"/>
    <row r="782216" ht="12.75" customHeight="1" x14ac:dyDescent="0.2"/>
    <row r="782220" ht="12.75" customHeight="1" x14ac:dyDescent="0.2"/>
    <row r="782224" ht="12.75" customHeight="1" x14ac:dyDescent="0.2"/>
    <row r="782228" ht="12.75" customHeight="1" x14ac:dyDescent="0.2"/>
    <row r="782232" ht="12.75" customHeight="1" x14ac:dyDescent="0.2"/>
    <row r="782236" ht="12.75" customHeight="1" x14ac:dyDescent="0.2"/>
    <row r="782240" ht="12.75" customHeight="1" x14ac:dyDescent="0.2"/>
    <row r="782244" ht="12.75" customHeight="1" x14ac:dyDescent="0.2"/>
    <row r="782248" ht="12.75" customHeight="1" x14ac:dyDescent="0.2"/>
    <row r="782252" ht="12.75" customHeight="1" x14ac:dyDescent="0.2"/>
    <row r="782256" ht="12.75" customHeight="1" x14ac:dyDescent="0.2"/>
    <row r="782260" ht="12.75" customHeight="1" x14ac:dyDescent="0.2"/>
    <row r="782264" ht="12.75" customHeight="1" x14ac:dyDescent="0.2"/>
    <row r="782268" ht="12.75" customHeight="1" x14ac:dyDescent="0.2"/>
    <row r="782272" ht="12.75" customHeight="1" x14ac:dyDescent="0.2"/>
    <row r="782276" ht="12.75" customHeight="1" x14ac:dyDescent="0.2"/>
    <row r="782280" ht="12.75" customHeight="1" x14ac:dyDescent="0.2"/>
    <row r="782284" ht="12.75" customHeight="1" x14ac:dyDescent="0.2"/>
    <row r="782288" ht="12.75" customHeight="1" x14ac:dyDescent="0.2"/>
    <row r="782292" ht="12.75" customHeight="1" x14ac:dyDescent="0.2"/>
    <row r="782296" ht="12.75" customHeight="1" x14ac:dyDescent="0.2"/>
    <row r="782300" ht="12.75" customHeight="1" x14ac:dyDescent="0.2"/>
    <row r="782304" ht="12.75" customHeight="1" x14ac:dyDescent="0.2"/>
    <row r="782308" ht="12.75" customHeight="1" x14ac:dyDescent="0.2"/>
    <row r="782312" ht="12.75" customHeight="1" x14ac:dyDescent="0.2"/>
    <row r="782316" ht="12.75" customHeight="1" x14ac:dyDescent="0.2"/>
    <row r="782320" ht="12.75" customHeight="1" x14ac:dyDescent="0.2"/>
    <row r="782324" ht="12.75" customHeight="1" x14ac:dyDescent="0.2"/>
    <row r="782328" ht="12.75" customHeight="1" x14ac:dyDescent="0.2"/>
    <row r="782332" ht="12.75" customHeight="1" x14ac:dyDescent="0.2"/>
    <row r="782336" ht="12.75" customHeight="1" x14ac:dyDescent="0.2"/>
    <row r="782340" ht="12.75" customHeight="1" x14ac:dyDescent="0.2"/>
    <row r="782344" ht="12.75" customHeight="1" x14ac:dyDescent="0.2"/>
    <row r="782348" ht="12.75" customHeight="1" x14ac:dyDescent="0.2"/>
    <row r="782352" ht="12.75" customHeight="1" x14ac:dyDescent="0.2"/>
    <row r="782356" ht="12.75" customHeight="1" x14ac:dyDescent="0.2"/>
    <row r="782360" ht="12.75" customHeight="1" x14ac:dyDescent="0.2"/>
    <row r="782364" ht="12.75" customHeight="1" x14ac:dyDescent="0.2"/>
    <row r="782368" ht="12.75" customHeight="1" x14ac:dyDescent="0.2"/>
    <row r="782372" ht="12.75" customHeight="1" x14ac:dyDescent="0.2"/>
    <row r="782376" ht="12.75" customHeight="1" x14ac:dyDescent="0.2"/>
    <row r="782380" ht="12.75" customHeight="1" x14ac:dyDescent="0.2"/>
    <row r="782384" ht="12.75" customHeight="1" x14ac:dyDescent="0.2"/>
    <row r="782388" ht="12.75" customHeight="1" x14ac:dyDescent="0.2"/>
    <row r="782392" ht="12.75" customHeight="1" x14ac:dyDescent="0.2"/>
    <row r="782396" ht="12.75" customHeight="1" x14ac:dyDescent="0.2"/>
    <row r="782400" ht="12.75" customHeight="1" x14ac:dyDescent="0.2"/>
    <row r="782404" ht="12.75" customHeight="1" x14ac:dyDescent="0.2"/>
    <row r="782408" ht="12.75" customHeight="1" x14ac:dyDescent="0.2"/>
    <row r="782412" ht="12.75" customHeight="1" x14ac:dyDescent="0.2"/>
    <row r="782416" ht="12.75" customHeight="1" x14ac:dyDescent="0.2"/>
    <row r="782420" ht="12.75" customHeight="1" x14ac:dyDescent="0.2"/>
    <row r="782424" ht="12.75" customHeight="1" x14ac:dyDescent="0.2"/>
    <row r="782428" ht="12.75" customHeight="1" x14ac:dyDescent="0.2"/>
    <row r="782432" ht="12.75" customHeight="1" x14ac:dyDescent="0.2"/>
    <row r="782436" ht="12.75" customHeight="1" x14ac:dyDescent="0.2"/>
    <row r="782440" ht="12.75" customHeight="1" x14ac:dyDescent="0.2"/>
    <row r="782444" ht="12.75" customHeight="1" x14ac:dyDescent="0.2"/>
    <row r="782448" ht="12.75" customHeight="1" x14ac:dyDescent="0.2"/>
    <row r="782452" ht="12.75" customHeight="1" x14ac:dyDescent="0.2"/>
    <row r="782456" ht="12.75" customHeight="1" x14ac:dyDescent="0.2"/>
    <row r="782460" ht="12.75" customHeight="1" x14ac:dyDescent="0.2"/>
    <row r="782464" ht="12.75" customHeight="1" x14ac:dyDescent="0.2"/>
    <row r="782468" ht="12.75" customHeight="1" x14ac:dyDescent="0.2"/>
    <row r="782472" ht="12.75" customHeight="1" x14ac:dyDescent="0.2"/>
    <row r="782476" ht="12.75" customHeight="1" x14ac:dyDescent="0.2"/>
    <row r="782480" ht="12.75" customHeight="1" x14ac:dyDescent="0.2"/>
    <row r="782484" ht="12.75" customHeight="1" x14ac:dyDescent="0.2"/>
    <row r="782488" ht="12.75" customHeight="1" x14ac:dyDescent="0.2"/>
    <row r="782492" ht="12.75" customHeight="1" x14ac:dyDescent="0.2"/>
    <row r="782496" ht="12.75" customHeight="1" x14ac:dyDescent="0.2"/>
    <row r="782500" ht="12.75" customHeight="1" x14ac:dyDescent="0.2"/>
    <row r="782504" ht="12.75" customHeight="1" x14ac:dyDescent="0.2"/>
    <row r="782508" ht="12.75" customHeight="1" x14ac:dyDescent="0.2"/>
    <row r="782512" ht="12.75" customHeight="1" x14ac:dyDescent="0.2"/>
    <row r="782516" ht="12.75" customHeight="1" x14ac:dyDescent="0.2"/>
    <row r="782520" ht="12.75" customHeight="1" x14ac:dyDescent="0.2"/>
    <row r="782524" ht="12.75" customHeight="1" x14ac:dyDescent="0.2"/>
    <row r="782528" ht="12.75" customHeight="1" x14ac:dyDescent="0.2"/>
    <row r="782532" ht="12.75" customHeight="1" x14ac:dyDescent="0.2"/>
    <row r="782536" ht="12.75" customHeight="1" x14ac:dyDescent="0.2"/>
    <row r="782540" ht="12.75" customHeight="1" x14ac:dyDescent="0.2"/>
    <row r="782544" ht="12.75" customHeight="1" x14ac:dyDescent="0.2"/>
    <row r="782548" ht="12.75" customHeight="1" x14ac:dyDescent="0.2"/>
    <row r="782552" ht="12.75" customHeight="1" x14ac:dyDescent="0.2"/>
    <row r="782556" ht="12.75" customHeight="1" x14ac:dyDescent="0.2"/>
    <row r="782560" ht="12.75" customHeight="1" x14ac:dyDescent="0.2"/>
    <row r="782564" ht="12.75" customHeight="1" x14ac:dyDescent="0.2"/>
    <row r="782568" ht="12.75" customHeight="1" x14ac:dyDescent="0.2"/>
    <row r="782572" ht="12.75" customHeight="1" x14ac:dyDescent="0.2"/>
    <row r="782576" ht="12.75" customHeight="1" x14ac:dyDescent="0.2"/>
    <row r="782580" ht="12.75" customHeight="1" x14ac:dyDescent="0.2"/>
    <row r="782584" ht="12.75" customHeight="1" x14ac:dyDescent="0.2"/>
    <row r="782588" ht="12.75" customHeight="1" x14ac:dyDescent="0.2"/>
    <row r="782592" ht="12.75" customHeight="1" x14ac:dyDescent="0.2"/>
    <row r="782596" ht="12.75" customHeight="1" x14ac:dyDescent="0.2"/>
    <row r="782600" ht="12.75" customHeight="1" x14ac:dyDescent="0.2"/>
    <row r="782604" ht="12.75" customHeight="1" x14ac:dyDescent="0.2"/>
    <row r="782608" ht="12.75" customHeight="1" x14ac:dyDescent="0.2"/>
    <row r="782612" ht="12.75" customHeight="1" x14ac:dyDescent="0.2"/>
    <row r="782616" ht="12.75" customHeight="1" x14ac:dyDescent="0.2"/>
    <row r="782620" ht="12.75" customHeight="1" x14ac:dyDescent="0.2"/>
    <row r="782624" ht="12.75" customHeight="1" x14ac:dyDescent="0.2"/>
    <row r="782628" ht="12.75" customHeight="1" x14ac:dyDescent="0.2"/>
    <row r="782632" ht="12.75" customHeight="1" x14ac:dyDescent="0.2"/>
    <row r="782636" ht="12.75" customHeight="1" x14ac:dyDescent="0.2"/>
    <row r="782640" ht="12.75" customHeight="1" x14ac:dyDescent="0.2"/>
    <row r="782644" ht="12.75" customHeight="1" x14ac:dyDescent="0.2"/>
    <row r="782648" ht="12.75" customHeight="1" x14ac:dyDescent="0.2"/>
    <row r="782652" ht="12.75" customHeight="1" x14ac:dyDescent="0.2"/>
    <row r="782656" ht="12.75" customHeight="1" x14ac:dyDescent="0.2"/>
    <row r="782660" ht="12.75" customHeight="1" x14ac:dyDescent="0.2"/>
    <row r="782664" ht="12.75" customHeight="1" x14ac:dyDescent="0.2"/>
    <row r="782668" ht="12.75" customHeight="1" x14ac:dyDescent="0.2"/>
    <row r="782672" ht="12.75" customHeight="1" x14ac:dyDescent="0.2"/>
    <row r="782676" ht="12.75" customHeight="1" x14ac:dyDescent="0.2"/>
    <row r="782680" ht="12.75" customHeight="1" x14ac:dyDescent="0.2"/>
    <row r="782684" ht="12.75" customHeight="1" x14ac:dyDescent="0.2"/>
    <row r="782688" ht="12.75" customHeight="1" x14ac:dyDescent="0.2"/>
    <row r="782692" ht="12.75" customHeight="1" x14ac:dyDescent="0.2"/>
    <row r="782696" ht="12.75" customHeight="1" x14ac:dyDescent="0.2"/>
    <row r="782700" ht="12.75" customHeight="1" x14ac:dyDescent="0.2"/>
    <row r="782704" ht="12.75" customHeight="1" x14ac:dyDescent="0.2"/>
    <row r="782708" ht="12.75" customHeight="1" x14ac:dyDescent="0.2"/>
    <row r="782712" ht="12.75" customHeight="1" x14ac:dyDescent="0.2"/>
    <row r="782716" ht="12.75" customHeight="1" x14ac:dyDescent="0.2"/>
    <row r="782720" ht="12.75" customHeight="1" x14ac:dyDescent="0.2"/>
    <row r="782724" ht="12.75" customHeight="1" x14ac:dyDescent="0.2"/>
    <row r="782728" ht="12.75" customHeight="1" x14ac:dyDescent="0.2"/>
    <row r="782732" ht="12.75" customHeight="1" x14ac:dyDescent="0.2"/>
    <row r="782736" ht="12.75" customHeight="1" x14ac:dyDescent="0.2"/>
    <row r="782740" ht="12.75" customHeight="1" x14ac:dyDescent="0.2"/>
    <row r="782744" ht="12.75" customHeight="1" x14ac:dyDescent="0.2"/>
    <row r="782748" ht="12.75" customHeight="1" x14ac:dyDescent="0.2"/>
    <row r="782752" ht="12.75" customHeight="1" x14ac:dyDescent="0.2"/>
    <row r="782756" ht="12.75" customHeight="1" x14ac:dyDescent="0.2"/>
    <row r="782760" ht="12.75" customHeight="1" x14ac:dyDescent="0.2"/>
    <row r="782764" ht="12.75" customHeight="1" x14ac:dyDescent="0.2"/>
    <row r="782768" ht="12.75" customHeight="1" x14ac:dyDescent="0.2"/>
    <row r="782772" ht="12.75" customHeight="1" x14ac:dyDescent="0.2"/>
    <row r="782776" ht="12.75" customHeight="1" x14ac:dyDescent="0.2"/>
    <row r="782780" ht="12.75" customHeight="1" x14ac:dyDescent="0.2"/>
    <row r="782784" ht="12.75" customHeight="1" x14ac:dyDescent="0.2"/>
    <row r="782788" ht="12.75" customHeight="1" x14ac:dyDescent="0.2"/>
    <row r="782792" ht="12.75" customHeight="1" x14ac:dyDescent="0.2"/>
    <row r="782796" ht="12.75" customHeight="1" x14ac:dyDescent="0.2"/>
    <row r="782800" ht="12.75" customHeight="1" x14ac:dyDescent="0.2"/>
    <row r="782804" ht="12.75" customHeight="1" x14ac:dyDescent="0.2"/>
    <row r="782808" ht="12.75" customHeight="1" x14ac:dyDescent="0.2"/>
    <row r="782812" ht="12.75" customHeight="1" x14ac:dyDescent="0.2"/>
    <row r="782816" ht="12.75" customHeight="1" x14ac:dyDescent="0.2"/>
    <row r="782820" ht="12.75" customHeight="1" x14ac:dyDescent="0.2"/>
    <row r="782824" ht="12.75" customHeight="1" x14ac:dyDescent="0.2"/>
    <row r="782828" ht="12.75" customHeight="1" x14ac:dyDescent="0.2"/>
    <row r="782832" ht="12.75" customHeight="1" x14ac:dyDescent="0.2"/>
    <row r="782836" ht="12.75" customHeight="1" x14ac:dyDescent="0.2"/>
    <row r="782840" ht="12.75" customHeight="1" x14ac:dyDescent="0.2"/>
    <row r="782844" ht="12.75" customHeight="1" x14ac:dyDescent="0.2"/>
    <row r="782848" ht="12.75" customHeight="1" x14ac:dyDescent="0.2"/>
    <row r="782852" ht="12.75" customHeight="1" x14ac:dyDescent="0.2"/>
    <row r="782856" ht="12.75" customHeight="1" x14ac:dyDescent="0.2"/>
    <row r="782860" ht="12.75" customHeight="1" x14ac:dyDescent="0.2"/>
    <row r="782864" ht="12.75" customHeight="1" x14ac:dyDescent="0.2"/>
    <row r="782868" ht="12.75" customHeight="1" x14ac:dyDescent="0.2"/>
    <row r="782872" ht="12.75" customHeight="1" x14ac:dyDescent="0.2"/>
    <row r="782876" ht="12.75" customHeight="1" x14ac:dyDescent="0.2"/>
    <row r="782880" ht="12.75" customHeight="1" x14ac:dyDescent="0.2"/>
    <row r="782884" ht="12.75" customHeight="1" x14ac:dyDescent="0.2"/>
    <row r="782888" ht="12.75" customHeight="1" x14ac:dyDescent="0.2"/>
    <row r="782892" ht="12.75" customHeight="1" x14ac:dyDescent="0.2"/>
    <row r="782896" ht="12.75" customHeight="1" x14ac:dyDescent="0.2"/>
    <row r="782900" ht="12.75" customHeight="1" x14ac:dyDescent="0.2"/>
    <row r="782904" ht="12.75" customHeight="1" x14ac:dyDescent="0.2"/>
    <row r="782908" ht="12.75" customHeight="1" x14ac:dyDescent="0.2"/>
    <row r="782912" ht="12.75" customHeight="1" x14ac:dyDescent="0.2"/>
    <row r="782916" ht="12.75" customHeight="1" x14ac:dyDescent="0.2"/>
    <row r="782920" ht="12.75" customHeight="1" x14ac:dyDescent="0.2"/>
    <row r="782924" ht="12.75" customHeight="1" x14ac:dyDescent="0.2"/>
    <row r="782928" ht="12.75" customHeight="1" x14ac:dyDescent="0.2"/>
    <row r="782932" ht="12.75" customHeight="1" x14ac:dyDescent="0.2"/>
    <row r="782936" ht="12.75" customHeight="1" x14ac:dyDescent="0.2"/>
    <row r="782940" ht="12.75" customHeight="1" x14ac:dyDescent="0.2"/>
    <row r="782944" ht="12.75" customHeight="1" x14ac:dyDescent="0.2"/>
    <row r="782948" ht="12.75" customHeight="1" x14ac:dyDescent="0.2"/>
    <row r="782952" ht="12.75" customHeight="1" x14ac:dyDescent="0.2"/>
    <row r="782956" ht="12.75" customHeight="1" x14ac:dyDescent="0.2"/>
    <row r="782960" ht="12.75" customHeight="1" x14ac:dyDescent="0.2"/>
    <row r="782964" ht="12.75" customHeight="1" x14ac:dyDescent="0.2"/>
    <row r="782968" ht="12.75" customHeight="1" x14ac:dyDescent="0.2"/>
    <row r="782972" ht="12.75" customHeight="1" x14ac:dyDescent="0.2"/>
    <row r="782976" ht="12.75" customHeight="1" x14ac:dyDescent="0.2"/>
    <row r="782980" ht="12.75" customHeight="1" x14ac:dyDescent="0.2"/>
    <row r="782984" ht="12.75" customHeight="1" x14ac:dyDescent="0.2"/>
    <row r="782988" ht="12.75" customHeight="1" x14ac:dyDescent="0.2"/>
    <row r="782992" ht="12.75" customHeight="1" x14ac:dyDescent="0.2"/>
    <row r="782996" ht="12.75" customHeight="1" x14ac:dyDescent="0.2"/>
    <row r="783000" ht="12.75" customHeight="1" x14ac:dyDescent="0.2"/>
    <row r="783004" ht="12.75" customHeight="1" x14ac:dyDescent="0.2"/>
    <row r="783008" ht="12.75" customHeight="1" x14ac:dyDescent="0.2"/>
    <row r="783012" ht="12.75" customHeight="1" x14ac:dyDescent="0.2"/>
    <row r="783016" ht="12.75" customHeight="1" x14ac:dyDescent="0.2"/>
    <row r="783020" ht="12.75" customHeight="1" x14ac:dyDescent="0.2"/>
    <row r="783024" ht="12.75" customHeight="1" x14ac:dyDescent="0.2"/>
    <row r="783028" ht="12.75" customHeight="1" x14ac:dyDescent="0.2"/>
    <row r="783032" ht="12.75" customHeight="1" x14ac:dyDescent="0.2"/>
    <row r="783036" ht="12.75" customHeight="1" x14ac:dyDescent="0.2"/>
    <row r="783040" ht="12.75" customHeight="1" x14ac:dyDescent="0.2"/>
    <row r="783044" ht="12.75" customHeight="1" x14ac:dyDescent="0.2"/>
    <row r="783048" ht="12.75" customHeight="1" x14ac:dyDescent="0.2"/>
    <row r="783052" ht="12.75" customHeight="1" x14ac:dyDescent="0.2"/>
    <row r="783056" ht="12.75" customHeight="1" x14ac:dyDescent="0.2"/>
    <row r="783060" ht="12.75" customHeight="1" x14ac:dyDescent="0.2"/>
    <row r="783064" ht="12.75" customHeight="1" x14ac:dyDescent="0.2"/>
    <row r="783068" ht="12.75" customHeight="1" x14ac:dyDescent="0.2"/>
    <row r="783072" ht="12.75" customHeight="1" x14ac:dyDescent="0.2"/>
    <row r="783076" ht="12.75" customHeight="1" x14ac:dyDescent="0.2"/>
    <row r="783080" ht="12.75" customHeight="1" x14ac:dyDescent="0.2"/>
    <row r="783084" ht="12.75" customHeight="1" x14ac:dyDescent="0.2"/>
    <row r="783088" ht="12.75" customHeight="1" x14ac:dyDescent="0.2"/>
    <row r="783092" ht="12.75" customHeight="1" x14ac:dyDescent="0.2"/>
    <row r="783096" ht="12.75" customHeight="1" x14ac:dyDescent="0.2"/>
    <row r="783100" ht="12.75" customHeight="1" x14ac:dyDescent="0.2"/>
    <row r="783104" ht="12.75" customHeight="1" x14ac:dyDescent="0.2"/>
    <row r="783108" ht="12.75" customHeight="1" x14ac:dyDescent="0.2"/>
    <row r="783112" ht="12.75" customHeight="1" x14ac:dyDescent="0.2"/>
    <row r="783116" ht="12.75" customHeight="1" x14ac:dyDescent="0.2"/>
    <row r="783120" ht="12.75" customHeight="1" x14ac:dyDescent="0.2"/>
    <row r="783124" ht="12.75" customHeight="1" x14ac:dyDescent="0.2"/>
    <row r="783128" ht="12.75" customHeight="1" x14ac:dyDescent="0.2"/>
    <row r="783132" ht="12.75" customHeight="1" x14ac:dyDescent="0.2"/>
    <row r="783136" ht="12.75" customHeight="1" x14ac:dyDescent="0.2"/>
    <row r="783140" ht="12.75" customHeight="1" x14ac:dyDescent="0.2"/>
    <row r="783144" ht="12.75" customHeight="1" x14ac:dyDescent="0.2"/>
    <row r="783148" ht="12.75" customHeight="1" x14ac:dyDescent="0.2"/>
    <row r="783152" ht="12.75" customHeight="1" x14ac:dyDescent="0.2"/>
    <row r="783156" ht="12.75" customHeight="1" x14ac:dyDescent="0.2"/>
    <row r="783160" ht="12.75" customHeight="1" x14ac:dyDescent="0.2"/>
    <row r="783164" ht="12.75" customHeight="1" x14ac:dyDescent="0.2"/>
    <row r="783168" ht="12.75" customHeight="1" x14ac:dyDescent="0.2"/>
    <row r="783172" ht="12.75" customHeight="1" x14ac:dyDescent="0.2"/>
    <row r="783176" ht="12.75" customHeight="1" x14ac:dyDescent="0.2"/>
    <row r="783180" ht="12.75" customHeight="1" x14ac:dyDescent="0.2"/>
    <row r="783184" ht="12.75" customHeight="1" x14ac:dyDescent="0.2"/>
    <row r="783188" ht="12.75" customHeight="1" x14ac:dyDescent="0.2"/>
    <row r="783192" ht="12.75" customHeight="1" x14ac:dyDescent="0.2"/>
    <row r="783196" ht="12.75" customHeight="1" x14ac:dyDescent="0.2"/>
    <row r="783200" ht="12.75" customHeight="1" x14ac:dyDescent="0.2"/>
    <row r="783204" ht="12.75" customHeight="1" x14ac:dyDescent="0.2"/>
    <row r="783208" ht="12.75" customHeight="1" x14ac:dyDescent="0.2"/>
    <row r="783212" ht="12.75" customHeight="1" x14ac:dyDescent="0.2"/>
    <row r="783216" ht="12.75" customHeight="1" x14ac:dyDescent="0.2"/>
    <row r="783220" ht="12.75" customHeight="1" x14ac:dyDescent="0.2"/>
    <row r="783224" ht="12.75" customHeight="1" x14ac:dyDescent="0.2"/>
    <row r="783228" ht="12.75" customHeight="1" x14ac:dyDescent="0.2"/>
    <row r="783232" ht="12.75" customHeight="1" x14ac:dyDescent="0.2"/>
    <row r="783236" ht="12.75" customHeight="1" x14ac:dyDescent="0.2"/>
    <row r="783240" ht="12.75" customHeight="1" x14ac:dyDescent="0.2"/>
    <row r="783244" ht="12.75" customHeight="1" x14ac:dyDescent="0.2"/>
    <row r="783248" ht="12.75" customHeight="1" x14ac:dyDescent="0.2"/>
    <row r="783252" ht="12.75" customHeight="1" x14ac:dyDescent="0.2"/>
    <row r="783256" ht="12.75" customHeight="1" x14ac:dyDescent="0.2"/>
    <row r="783260" ht="12.75" customHeight="1" x14ac:dyDescent="0.2"/>
    <row r="783264" ht="12.75" customHeight="1" x14ac:dyDescent="0.2"/>
    <row r="783268" ht="12.75" customHeight="1" x14ac:dyDescent="0.2"/>
    <row r="783272" ht="12.75" customHeight="1" x14ac:dyDescent="0.2"/>
    <row r="783276" ht="12.75" customHeight="1" x14ac:dyDescent="0.2"/>
    <row r="783280" ht="12.75" customHeight="1" x14ac:dyDescent="0.2"/>
    <row r="783284" ht="12.75" customHeight="1" x14ac:dyDescent="0.2"/>
    <row r="783288" ht="12.75" customHeight="1" x14ac:dyDescent="0.2"/>
    <row r="783292" ht="12.75" customHeight="1" x14ac:dyDescent="0.2"/>
    <row r="783296" ht="12.75" customHeight="1" x14ac:dyDescent="0.2"/>
    <row r="783300" ht="12.75" customHeight="1" x14ac:dyDescent="0.2"/>
    <row r="783304" ht="12.75" customHeight="1" x14ac:dyDescent="0.2"/>
    <row r="783308" ht="12.75" customHeight="1" x14ac:dyDescent="0.2"/>
    <row r="783312" ht="12.75" customHeight="1" x14ac:dyDescent="0.2"/>
    <row r="783316" ht="12.75" customHeight="1" x14ac:dyDescent="0.2"/>
    <row r="783320" ht="12.75" customHeight="1" x14ac:dyDescent="0.2"/>
    <row r="783324" ht="12.75" customHeight="1" x14ac:dyDescent="0.2"/>
    <row r="783328" ht="12.75" customHeight="1" x14ac:dyDescent="0.2"/>
    <row r="783332" ht="12.75" customHeight="1" x14ac:dyDescent="0.2"/>
    <row r="783336" ht="12.75" customHeight="1" x14ac:dyDescent="0.2"/>
    <row r="783340" ht="12.75" customHeight="1" x14ac:dyDescent="0.2"/>
    <row r="783344" ht="12.75" customHeight="1" x14ac:dyDescent="0.2"/>
    <row r="783348" ht="12.75" customHeight="1" x14ac:dyDescent="0.2"/>
    <row r="783352" ht="12.75" customHeight="1" x14ac:dyDescent="0.2"/>
    <row r="783356" ht="12.75" customHeight="1" x14ac:dyDescent="0.2"/>
    <row r="783360" ht="12.75" customHeight="1" x14ac:dyDescent="0.2"/>
    <row r="783364" ht="12.75" customHeight="1" x14ac:dyDescent="0.2"/>
    <row r="783368" ht="12.75" customHeight="1" x14ac:dyDescent="0.2"/>
    <row r="783372" ht="12.75" customHeight="1" x14ac:dyDescent="0.2"/>
    <row r="783376" ht="12.75" customHeight="1" x14ac:dyDescent="0.2"/>
    <row r="783380" ht="12.75" customHeight="1" x14ac:dyDescent="0.2"/>
    <row r="783384" ht="12.75" customHeight="1" x14ac:dyDescent="0.2"/>
    <row r="783388" ht="12.75" customHeight="1" x14ac:dyDescent="0.2"/>
    <row r="783392" ht="12.75" customHeight="1" x14ac:dyDescent="0.2"/>
    <row r="783396" ht="12.75" customHeight="1" x14ac:dyDescent="0.2"/>
    <row r="783400" ht="12.75" customHeight="1" x14ac:dyDescent="0.2"/>
    <row r="783404" ht="12.75" customHeight="1" x14ac:dyDescent="0.2"/>
    <row r="783408" ht="12.75" customHeight="1" x14ac:dyDescent="0.2"/>
    <row r="783412" ht="12.75" customHeight="1" x14ac:dyDescent="0.2"/>
    <row r="783416" ht="12.75" customHeight="1" x14ac:dyDescent="0.2"/>
    <row r="783420" ht="12.75" customHeight="1" x14ac:dyDescent="0.2"/>
    <row r="783424" ht="12.75" customHeight="1" x14ac:dyDescent="0.2"/>
    <row r="783428" ht="12.75" customHeight="1" x14ac:dyDescent="0.2"/>
    <row r="783432" ht="12.75" customHeight="1" x14ac:dyDescent="0.2"/>
    <row r="783436" ht="12.75" customHeight="1" x14ac:dyDescent="0.2"/>
    <row r="783440" ht="12.75" customHeight="1" x14ac:dyDescent="0.2"/>
    <row r="783444" ht="12.75" customHeight="1" x14ac:dyDescent="0.2"/>
    <row r="783448" ht="12.75" customHeight="1" x14ac:dyDescent="0.2"/>
    <row r="783452" ht="12.75" customHeight="1" x14ac:dyDescent="0.2"/>
    <row r="783456" ht="12.75" customHeight="1" x14ac:dyDescent="0.2"/>
    <row r="783460" ht="12.75" customHeight="1" x14ac:dyDescent="0.2"/>
    <row r="783464" ht="12.75" customHeight="1" x14ac:dyDescent="0.2"/>
    <row r="783468" ht="12.75" customHeight="1" x14ac:dyDescent="0.2"/>
    <row r="783472" ht="12.75" customHeight="1" x14ac:dyDescent="0.2"/>
    <row r="783476" ht="12.75" customHeight="1" x14ac:dyDescent="0.2"/>
    <row r="783480" ht="12.75" customHeight="1" x14ac:dyDescent="0.2"/>
    <row r="783484" ht="12.75" customHeight="1" x14ac:dyDescent="0.2"/>
    <row r="783488" ht="12.75" customHeight="1" x14ac:dyDescent="0.2"/>
    <row r="783492" ht="12.75" customHeight="1" x14ac:dyDescent="0.2"/>
    <row r="783496" ht="12.75" customHeight="1" x14ac:dyDescent="0.2"/>
    <row r="783500" ht="12.75" customHeight="1" x14ac:dyDescent="0.2"/>
    <row r="783504" ht="12.75" customHeight="1" x14ac:dyDescent="0.2"/>
    <row r="783508" ht="12.75" customHeight="1" x14ac:dyDescent="0.2"/>
    <row r="783512" ht="12.75" customHeight="1" x14ac:dyDescent="0.2"/>
    <row r="783516" ht="12.75" customHeight="1" x14ac:dyDescent="0.2"/>
    <row r="783520" ht="12.75" customHeight="1" x14ac:dyDescent="0.2"/>
    <row r="783524" ht="12.75" customHeight="1" x14ac:dyDescent="0.2"/>
    <row r="783528" ht="12.75" customHeight="1" x14ac:dyDescent="0.2"/>
    <row r="783532" ht="12.75" customHeight="1" x14ac:dyDescent="0.2"/>
    <row r="783536" ht="12.75" customHeight="1" x14ac:dyDescent="0.2"/>
    <row r="783540" ht="12.75" customHeight="1" x14ac:dyDescent="0.2"/>
    <row r="783544" ht="12.75" customHeight="1" x14ac:dyDescent="0.2"/>
    <row r="783548" ht="12.75" customHeight="1" x14ac:dyDescent="0.2"/>
    <row r="783552" ht="12.75" customHeight="1" x14ac:dyDescent="0.2"/>
    <row r="783556" ht="12.75" customHeight="1" x14ac:dyDescent="0.2"/>
    <row r="783560" ht="12.75" customHeight="1" x14ac:dyDescent="0.2"/>
    <row r="783564" ht="12.75" customHeight="1" x14ac:dyDescent="0.2"/>
    <row r="783568" ht="12.75" customHeight="1" x14ac:dyDescent="0.2"/>
    <row r="783572" ht="12.75" customHeight="1" x14ac:dyDescent="0.2"/>
    <row r="783576" ht="12.75" customHeight="1" x14ac:dyDescent="0.2"/>
    <row r="783580" ht="12.75" customHeight="1" x14ac:dyDescent="0.2"/>
    <row r="783584" ht="12.75" customHeight="1" x14ac:dyDescent="0.2"/>
    <row r="783588" ht="12.75" customHeight="1" x14ac:dyDescent="0.2"/>
    <row r="783592" ht="12.75" customHeight="1" x14ac:dyDescent="0.2"/>
    <row r="783596" ht="12.75" customHeight="1" x14ac:dyDescent="0.2"/>
    <row r="783600" ht="12.75" customHeight="1" x14ac:dyDescent="0.2"/>
    <row r="783604" ht="12.75" customHeight="1" x14ac:dyDescent="0.2"/>
    <row r="783608" ht="12.75" customHeight="1" x14ac:dyDescent="0.2"/>
    <row r="783612" ht="12.75" customHeight="1" x14ac:dyDescent="0.2"/>
    <row r="783616" ht="12.75" customHeight="1" x14ac:dyDescent="0.2"/>
    <row r="783620" ht="12.75" customHeight="1" x14ac:dyDescent="0.2"/>
    <row r="783624" ht="12.75" customHeight="1" x14ac:dyDescent="0.2"/>
    <row r="783628" ht="12.75" customHeight="1" x14ac:dyDescent="0.2"/>
    <row r="783632" ht="12.75" customHeight="1" x14ac:dyDescent="0.2"/>
    <row r="783636" ht="12.75" customHeight="1" x14ac:dyDescent="0.2"/>
    <row r="783640" ht="12.75" customHeight="1" x14ac:dyDescent="0.2"/>
    <row r="783644" ht="12.75" customHeight="1" x14ac:dyDescent="0.2"/>
    <row r="783648" ht="12.75" customHeight="1" x14ac:dyDescent="0.2"/>
    <row r="783652" ht="12.75" customHeight="1" x14ac:dyDescent="0.2"/>
    <row r="783656" ht="12.75" customHeight="1" x14ac:dyDescent="0.2"/>
    <row r="783660" ht="12.75" customHeight="1" x14ac:dyDescent="0.2"/>
    <row r="783664" ht="12.75" customHeight="1" x14ac:dyDescent="0.2"/>
    <row r="783668" ht="12.75" customHeight="1" x14ac:dyDescent="0.2"/>
    <row r="783672" ht="12.75" customHeight="1" x14ac:dyDescent="0.2"/>
    <row r="783676" ht="12.75" customHeight="1" x14ac:dyDescent="0.2"/>
    <row r="783680" ht="12.75" customHeight="1" x14ac:dyDescent="0.2"/>
    <row r="783684" ht="12.75" customHeight="1" x14ac:dyDescent="0.2"/>
    <row r="783688" ht="12.75" customHeight="1" x14ac:dyDescent="0.2"/>
    <row r="783692" ht="12.75" customHeight="1" x14ac:dyDescent="0.2"/>
    <row r="783696" ht="12.75" customHeight="1" x14ac:dyDescent="0.2"/>
    <row r="783700" ht="12.75" customHeight="1" x14ac:dyDescent="0.2"/>
    <row r="783704" ht="12.75" customHeight="1" x14ac:dyDescent="0.2"/>
    <row r="783708" ht="12.75" customHeight="1" x14ac:dyDescent="0.2"/>
    <row r="783712" ht="12.75" customHeight="1" x14ac:dyDescent="0.2"/>
    <row r="783716" ht="12.75" customHeight="1" x14ac:dyDescent="0.2"/>
    <row r="783720" ht="12.75" customHeight="1" x14ac:dyDescent="0.2"/>
    <row r="783724" ht="12.75" customHeight="1" x14ac:dyDescent="0.2"/>
    <row r="783728" ht="12.75" customHeight="1" x14ac:dyDescent="0.2"/>
    <row r="783732" ht="12.75" customHeight="1" x14ac:dyDescent="0.2"/>
    <row r="783736" ht="12.75" customHeight="1" x14ac:dyDescent="0.2"/>
    <row r="783740" ht="12.75" customHeight="1" x14ac:dyDescent="0.2"/>
    <row r="783744" ht="12.75" customHeight="1" x14ac:dyDescent="0.2"/>
    <row r="783748" ht="12.75" customHeight="1" x14ac:dyDescent="0.2"/>
    <row r="783752" ht="12.75" customHeight="1" x14ac:dyDescent="0.2"/>
    <row r="783756" ht="12.75" customHeight="1" x14ac:dyDescent="0.2"/>
    <row r="783760" ht="12.75" customHeight="1" x14ac:dyDescent="0.2"/>
    <row r="783764" ht="12.75" customHeight="1" x14ac:dyDescent="0.2"/>
    <row r="783768" ht="12.75" customHeight="1" x14ac:dyDescent="0.2"/>
    <row r="783772" ht="12.75" customHeight="1" x14ac:dyDescent="0.2"/>
    <row r="783776" ht="12.75" customHeight="1" x14ac:dyDescent="0.2"/>
    <row r="783780" ht="12.75" customHeight="1" x14ac:dyDescent="0.2"/>
    <row r="783784" ht="12.75" customHeight="1" x14ac:dyDescent="0.2"/>
    <row r="783788" ht="12.75" customHeight="1" x14ac:dyDescent="0.2"/>
    <row r="783792" ht="12.75" customHeight="1" x14ac:dyDescent="0.2"/>
    <row r="783796" ht="12.75" customHeight="1" x14ac:dyDescent="0.2"/>
    <row r="783800" ht="12.75" customHeight="1" x14ac:dyDescent="0.2"/>
    <row r="783804" ht="12.75" customHeight="1" x14ac:dyDescent="0.2"/>
    <row r="783808" ht="12.75" customHeight="1" x14ac:dyDescent="0.2"/>
    <row r="783812" ht="12.75" customHeight="1" x14ac:dyDescent="0.2"/>
    <row r="783816" ht="12.75" customHeight="1" x14ac:dyDescent="0.2"/>
    <row r="783820" ht="12.75" customHeight="1" x14ac:dyDescent="0.2"/>
    <row r="783824" ht="12.75" customHeight="1" x14ac:dyDescent="0.2"/>
    <row r="783828" ht="12.75" customHeight="1" x14ac:dyDescent="0.2"/>
    <row r="783832" ht="12.75" customHeight="1" x14ac:dyDescent="0.2"/>
    <row r="783836" ht="12.75" customHeight="1" x14ac:dyDescent="0.2"/>
    <row r="783840" ht="12.75" customHeight="1" x14ac:dyDescent="0.2"/>
    <row r="783844" ht="12.75" customHeight="1" x14ac:dyDescent="0.2"/>
    <row r="783848" ht="12.75" customHeight="1" x14ac:dyDescent="0.2"/>
    <row r="783852" ht="12.75" customHeight="1" x14ac:dyDescent="0.2"/>
    <row r="783856" ht="12.75" customHeight="1" x14ac:dyDescent="0.2"/>
    <row r="783860" ht="12.75" customHeight="1" x14ac:dyDescent="0.2"/>
    <row r="783864" ht="12.75" customHeight="1" x14ac:dyDescent="0.2"/>
    <row r="783868" ht="12.75" customHeight="1" x14ac:dyDescent="0.2"/>
    <row r="783872" ht="12.75" customHeight="1" x14ac:dyDescent="0.2"/>
    <row r="783876" ht="12.75" customHeight="1" x14ac:dyDescent="0.2"/>
    <row r="783880" ht="12.75" customHeight="1" x14ac:dyDescent="0.2"/>
    <row r="783884" ht="12.75" customHeight="1" x14ac:dyDescent="0.2"/>
    <row r="783888" ht="12.75" customHeight="1" x14ac:dyDescent="0.2"/>
    <row r="783892" ht="12.75" customHeight="1" x14ac:dyDescent="0.2"/>
    <row r="783896" ht="12.75" customHeight="1" x14ac:dyDescent="0.2"/>
    <row r="783900" ht="12.75" customHeight="1" x14ac:dyDescent="0.2"/>
    <row r="783904" ht="12.75" customHeight="1" x14ac:dyDescent="0.2"/>
    <row r="783908" ht="12.75" customHeight="1" x14ac:dyDescent="0.2"/>
    <row r="783912" ht="12.75" customHeight="1" x14ac:dyDescent="0.2"/>
    <row r="783916" ht="12.75" customHeight="1" x14ac:dyDescent="0.2"/>
    <row r="783920" ht="12.75" customHeight="1" x14ac:dyDescent="0.2"/>
    <row r="783924" ht="12.75" customHeight="1" x14ac:dyDescent="0.2"/>
    <row r="783928" ht="12.75" customHeight="1" x14ac:dyDescent="0.2"/>
    <row r="783932" ht="12.75" customHeight="1" x14ac:dyDescent="0.2"/>
    <row r="783936" ht="12.75" customHeight="1" x14ac:dyDescent="0.2"/>
    <row r="783940" ht="12.75" customHeight="1" x14ac:dyDescent="0.2"/>
    <row r="783944" ht="12.75" customHeight="1" x14ac:dyDescent="0.2"/>
    <row r="783948" ht="12.75" customHeight="1" x14ac:dyDescent="0.2"/>
    <row r="783952" ht="12.75" customHeight="1" x14ac:dyDescent="0.2"/>
    <row r="783956" ht="12.75" customHeight="1" x14ac:dyDescent="0.2"/>
    <row r="783960" ht="12.75" customHeight="1" x14ac:dyDescent="0.2"/>
    <row r="783964" ht="12.75" customHeight="1" x14ac:dyDescent="0.2"/>
    <row r="783968" ht="12.75" customHeight="1" x14ac:dyDescent="0.2"/>
    <row r="783972" ht="12.75" customHeight="1" x14ac:dyDescent="0.2"/>
    <row r="783976" ht="12.75" customHeight="1" x14ac:dyDescent="0.2"/>
    <row r="783980" ht="12.75" customHeight="1" x14ac:dyDescent="0.2"/>
    <row r="783984" ht="12.75" customHeight="1" x14ac:dyDescent="0.2"/>
    <row r="783988" ht="12.75" customHeight="1" x14ac:dyDescent="0.2"/>
    <row r="783992" ht="12.75" customHeight="1" x14ac:dyDescent="0.2"/>
    <row r="783996" ht="12.75" customHeight="1" x14ac:dyDescent="0.2"/>
    <row r="784000" ht="12.75" customHeight="1" x14ac:dyDescent="0.2"/>
    <row r="784004" ht="12.75" customHeight="1" x14ac:dyDescent="0.2"/>
    <row r="784008" ht="12.75" customHeight="1" x14ac:dyDescent="0.2"/>
    <row r="784012" ht="12.75" customHeight="1" x14ac:dyDescent="0.2"/>
    <row r="784016" ht="12.75" customHeight="1" x14ac:dyDescent="0.2"/>
    <row r="784020" ht="12.75" customHeight="1" x14ac:dyDescent="0.2"/>
    <row r="784024" ht="12.75" customHeight="1" x14ac:dyDescent="0.2"/>
    <row r="784028" ht="12.75" customHeight="1" x14ac:dyDescent="0.2"/>
    <row r="784032" ht="12.75" customHeight="1" x14ac:dyDescent="0.2"/>
    <row r="784036" ht="12.75" customHeight="1" x14ac:dyDescent="0.2"/>
    <row r="784040" ht="12.75" customHeight="1" x14ac:dyDescent="0.2"/>
    <row r="784044" ht="12.75" customHeight="1" x14ac:dyDescent="0.2"/>
    <row r="784048" ht="12.75" customHeight="1" x14ac:dyDescent="0.2"/>
    <row r="784052" ht="12.75" customHeight="1" x14ac:dyDescent="0.2"/>
    <row r="784056" ht="12.75" customHeight="1" x14ac:dyDescent="0.2"/>
    <row r="784060" ht="12.75" customHeight="1" x14ac:dyDescent="0.2"/>
    <row r="784064" ht="12.75" customHeight="1" x14ac:dyDescent="0.2"/>
    <row r="784068" ht="12.75" customHeight="1" x14ac:dyDescent="0.2"/>
    <row r="784072" ht="12.75" customHeight="1" x14ac:dyDescent="0.2"/>
    <row r="784076" ht="12.75" customHeight="1" x14ac:dyDescent="0.2"/>
    <row r="784080" ht="12.75" customHeight="1" x14ac:dyDescent="0.2"/>
    <row r="784084" ht="12.75" customHeight="1" x14ac:dyDescent="0.2"/>
    <row r="784088" ht="12.75" customHeight="1" x14ac:dyDescent="0.2"/>
    <row r="784092" ht="12.75" customHeight="1" x14ac:dyDescent="0.2"/>
    <row r="784096" ht="12.75" customHeight="1" x14ac:dyDescent="0.2"/>
    <row r="784100" ht="12.75" customHeight="1" x14ac:dyDescent="0.2"/>
    <row r="784104" ht="12.75" customHeight="1" x14ac:dyDescent="0.2"/>
    <row r="784108" ht="12.75" customHeight="1" x14ac:dyDescent="0.2"/>
    <row r="784112" ht="12.75" customHeight="1" x14ac:dyDescent="0.2"/>
    <row r="784116" ht="12.75" customHeight="1" x14ac:dyDescent="0.2"/>
    <row r="784120" ht="12.75" customHeight="1" x14ac:dyDescent="0.2"/>
    <row r="784124" ht="12.75" customHeight="1" x14ac:dyDescent="0.2"/>
    <row r="784128" ht="12.75" customHeight="1" x14ac:dyDescent="0.2"/>
    <row r="784132" ht="12.75" customHeight="1" x14ac:dyDescent="0.2"/>
    <row r="784136" ht="12.75" customHeight="1" x14ac:dyDescent="0.2"/>
    <row r="784140" ht="12.75" customHeight="1" x14ac:dyDescent="0.2"/>
    <row r="784144" ht="12.75" customHeight="1" x14ac:dyDescent="0.2"/>
    <row r="784148" ht="12.75" customHeight="1" x14ac:dyDescent="0.2"/>
    <row r="784152" ht="12.75" customHeight="1" x14ac:dyDescent="0.2"/>
    <row r="784156" ht="12.75" customHeight="1" x14ac:dyDescent="0.2"/>
    <row r="784160" ht="12.75" customHeight="1" x14ac:dyDescent="0.2"/>
    <row r="784164" ht="12.75" customHeight="1" x14ac:dyDescent="0.2"/>
    <row r="784168" ht="12.75" customHeight="1" x14ac:dyDescent="0.2"/>
    <row r="784172" ht="12.75" customHeight="1" x14ac:dyDescent="0.2"/>
    <row r="784176" ht="12.75" customHeight="1" x14ac:dyDescent="0.2"/>
    <row r="784180" ht="12.75" customHeight="1" x14ac:dyDescent="0.2"/>
    <row r="784184" ht="12.75" customHeight="1" x14ac:dyDescent="0.2"/>
    <row r="784188" ht="12.75" customHeight="1" x14ac:dyDescent="0.2"/>
    <row r="784192" ht="12.75" customHeight="1" x14ac:dyDescent="0.2"/>
    <row r="784196" ht="12.75" customHeight="1" x14ac:dyDescent="0.2"/>
    <row r="784200" ht="12.75" customHeight="1" x14ac:dyDescent="0.2"/>
    <row r="784204" ht="12.75" customHeight="1" x14ac:dyDescent="0.2"/>
    <row r="784208" ht="12.75" customHeight="1" x14ac:dyDescent="0.2"/>
    <row r="784212" ht="12.75" customHeight="1" x14ac:dyDescent="0.2"/>
    <row r="784216" ht="12.75" customHeight="1" x14ac:dyDescent="0.2"/>
    <row r="784220" ht="12.75" customHeight="1" x14ac:dyDescent="0.2"/>
    <row r="784224" ht="12.75" customHeight="1" x14ac:dyDescent="0.2"/>
    <row r="784228" ht="12.75" customHeight="1" x14ac:dyDescent="0.2"/>
    <row r="784232" ht="12.75" customHeight="1" x14ac:dyDescent="0.2"/>
    <row r="784236" ht="12.75" customHeight="1" x14ac:dyDescent="0.2"/>
    <row r="784240" ht="12.75" customHeight="1" x14ac:dyDescent="0.2"/>
    <row r="784244" ht="12.75" customHeight="1" x14ac:dyDescent="0.2"/>
    <row r="784248" ht="12.75" customHeight="1" x14ac:dyDescent="0.2"/>
    <row r="784252" ht="12.75" customHeight="1" x14ac:dyDescent="0.2"/>
    <row r="784256" ht="12.75" customHeight="1" x14ac:dyDescent="0.2"/>
    <row r="784260" ht="12.75" customHeight="1" x14ac:dyDescent="0.2"/>
    <row r="784264" ht="12.75" customHeight="1" x14ac:dyDescent="0.2"/>
    <row r="784268" ht="12.75" customHeight="1" x14ac:dyDescent="0.2"/>
    <row r="784272" ht="12.75" customHeight="1" x14ac:dyDescent="0.2"/>
    <row r="784276" ht="12.75" customHeight="1" x14ac:dyDescent="0.2"/>
    <row r="784280" ht="12.75" customHeight="1" x14ac:dyDescent="0.2"/>
    <row r="784284" ht="12.75" customHeight="1" x14ac:dyDescent="0.2"/>
    <row r="784288" ht="12.75" customHeight="1" x14ac:dyDescent="0.2"/>
    <row r="784292" ht="12.75" customHeight="1" x14ac:dyDescent="0.2"/>
    <row r="784296" ht="12.75" customHeight="1" x14ac:dyDescent="0.2"/>
    <row r="784300" ht="12.75" customHeight="1" x14ac:dyDescent="0.2"/>
    <row r="784304" ht="12.75" customHeight="1" x14ac:dyDescent="0.2"/>
    <row r="784308" ht="12.75" customHeight="1" x14ac:dyDescent="0.2"/>
    <row r="784312" ht="12.75" customHeight="1" x14ac:dyDescent="0.2"/>
    <row r="784316" ht="12.75" customHeight="1" x14ac:dyDescent="0.2"/>
    <row r="784320" ht="12.75" customHeight="1" x14ac:dyDescent="0.2"/>
    <row r="784324" ht="12.75" customHeight="1" x14ac:dyDescent="0.2"/>
    <row r="784328" ht="12.75" customHeight="1" x14ac:dyDescent="0.2"/>
    <row r="784332" ht="12.75" customHeight="1" x14ac:dyDescent="0.2"/>
    <row r="784336" ht="12.75" customHeight="1" x14ac:dyDescent="0.2"/>
    <row r="784340" ht="12.75" customHeight="1" x14ac:dyDescent="0.2"/>
    <row r="784344" ht="12.75" customHeight="1" x14ac:dyDescent="0.2"/>
    <row r="784348" ht="12.75" customHeight="1" x14ac:dyDescent="0.2"/>
    <row r="784352" ht="12.75" customHeight="1" x14ac:dyDescent="0.2"/>
    <row r="784356" ht="12.75" customHeight="1" x14ac:dyDescent="0.2"/>
    <row r="784360" ht="12.75" customHeight="1" x14ac:dyDescent="0.2"/>
    <row r="784364" ht="12.75" customHeight="1" x14ac:dyDescent="0.2"/>
    <row r="784368" ht="12.75" customHeight="1" x14ac:dyDescent="0.2"/>
    <row r="784372" ht="12.75" customHeight="1" x14ac:dyDescent="0.2"/>
    <row r="784376" ht="12.75" customHeight="1" x14ac:dyDescent="0.2"/>
    <row r="784380" ht="12.75" customHeight="1" x14ac:dyDescent="0.2"/>
    <row r="784384" ht="12.75" customHeight="1" x14ac:dyDescent="0.2"/>
    <row r="784388" ht="12.75" customHeight="1" x14ac:dyDescent="0.2"/>
    <row r="784392" ht="12.75" customHeight="1" x14ac:dyDescent="0.2"/>
    <row r="784396" ht="12.75" customHeight="1" x14ac:dyDescent="0.2"/>
    <row r="784400" ht="12.75" customHeight="1" x14ac:dyDescent="0.2"/>
    <row r="784404" ht="12.75" customHeight="1" x14ac:dyDescent="0.2"/>
    <row r="784408" ht="12.75" customHeight="1" x14ac:dyDescent="0.2"/>
    <row r="784412" ht="12.75" customHeight="1" x14ac:dyDescent="0.2"/>
    <row r="784416" ht="12.75" customHeight="1" x14ac:dyDescent="0.2"/>
    <row r="784420" ht="12.75" customHeight="1" x14ac:dyDescent="0.2"/>
    <row r="784424" ht="12.75" customHeight="1" x14ac:dyDescent="0.2"/>
    <row r="784428" ht="12.75" customHeight="1" x14ac:dyDescent="0.2"/>
    <row r="784432" ht="12.75" customHeight="1" x14ac:dyDescent="0.2"/>
    <row r="784436" ht="12.75" customHeight="1" x14ac:dyDescent="0.2"/>
    <row r="784440" ht="12.75" customHeight="1" x14ac:dyDescent="0.2"/>
    <row r="784444" ht="12.75" customHeight="1" x14ac:dyDescent="0.2"/>
    <row r="784448" ht="12.75" customHeight="1" x14ac:dyDescent="0.2"/>
    <row r="784452" ht="12.75" customHeight="1" x14ac:dyDescent="0.2"/>
    <row r="784456" ht="12.75" customHeight="1" x14ac:dyDescent="0.2"/>
    <row r="784460" ht="12.75" customHeight="1" x14ac:dyDescent="0.2"/>
    <row r="784464" ht="12.75" customHeight="1" x14ac:dyDescent="0.2"/>
    <row r="784468" ht="12.75" customHeight="1" x14ac:dyDescent="0.2"/>
    <row r="784472" ht="12.75" customHeight="1" x14ac:dyDescent="0.2"/>
    <row r="784476" ht="12.75" customHeight="1" x14ac:dyDescent="0.2"/>
    <row r="784480" ht="12.75" customHeight="1" x14ac:dyDescent="0.2"/>
    <row r="784484" ht="12.75" customHeight="1" x14ac:dyDescent="0.2"/>
    <row r="784488" ht="12.75" customHeight="1" x14ac:dyDescent="0.2"/>
    <row r="784492" ht="12.75" customHeight="1" x14ac:dyDescent="0.2"/>
    <row r="784496" ht="12.75" customHeight="1" x14ac:dyDescent="0.2"/>
    <row r="784500" ht="12.75" customHeight="1" x14ac:dyDescent="0.2"/>
    <row r="784504" ht="12.75" customHeight="1" x14ac:dyDescent="0.2"/>
    <row r="784508" ht="12.75" customHeight="1" x14ac:dyDescent="0.2"/>
    <row r="784512" ht="12.75" customHeight="1" x14ac:dyDescent="0.2"/>
    <row r="784516" ht="12.75" customHeight="1" x14ac:dyDescent="0.2"/>
    <row r="784520" ht="12.75" customHeight="1" x14ac:dyDescent="0.2"/>
    <row r="784524" ht="12.75" customHeight="1" x14ac:dyDescent="0.2"/>
    <row r="784528" ht="12.75" customHeight="1" x14ac:dyDescent="0.2"/>
    <row r="784532" ht="12.75" customHeight="1" x14ac:dyDescent="0.2"/>
    <row r="784536" ht="12.75" customHeight="1" x14ac:dyDescent="0.2"/>
    <row r="784540" ht="12.75" customHeight="1" x14ac:dyDescent="0.2"/>
    <row r="784544" ht="12.75" customHeight="1" x14ac:dyDescent="0.2"/>
    <row r="784548" ht="12.75" customHeight="1" x14ac:dyDescent="0.2"/>
    <row r="784552" ht="12.75" customHeight="1" x14ac:dyDescent="0.2"/>
    <row r="784556" ht="12.75" customHeight="1" x14ac:dyDescent="0.2"/>
    <row r="784560" ht="12.75" customHeight="1" x14ac:dyDescent="0.2"/>
    <row r="784564" ht="12.75" customHeight="1" x14ac:dyDescent="0.2"/>
    <row r="784568" ht="12.75" customHeight="1" x14ac:dyDescent="0.2"/>
    <row r="784572" ht="12.75" customHeight="1" x14ac:dyDescent="0.2"/>
    <row r="784576" ht="12.75" customHeight="1" x14ac:dyDescent="0.2"/>
    <row r="784580" ht="12.75" customHeight="1" x14ac:dyDescent="0.2"/>
    <row r="784584" ht="12.75" customHeight="1" x14ac:dyDescent="0.2"/>
    <row r="784588" ht="12.75" customHeight="1" x14ac:dyDescent="0.2"/>
    <row r="784592" ht="12.75" customHeight="1" x14ac:dyDescent="0.2"/>
    <row r="784596" ht="12.75" customHeight="1" x14ac:dyDescent="0.2"/>
    <row r="784600" ht="12.75" customHeight="1" x14ac:dyDescent="0.2"/>
    <row r="784604" ht="12.75" customHeight="1" x14ac:dyDescent="0.2"/>
    <row r="784608" ht="12.75" customHeight="1" x14ac:dyDescent="0.2"/>
    <row r="784612" ht="12.75" customHeight="1" x14ac:dyDescent="0.2"/>
    <row r="784616" ht="12.75" customHeight="1" x14ac:dyDescent="0.2"/>
    <row r="784620" ht="12.75" customHeight="1" x14ac:dyDescent="0.2"/>
    <row r="784624" ht="12.75" customHeight="1" x14ac:dyDescent="0.2"/>
    <row r="784628" ht="12.75" customHeight="1" x14ac:dyDescent="0.2"/>
    <row r="784632" ht="12.75" customHeight="1" x14ac:dyDescent="0.2"/>
    <row r="784636" ht="12.75" customHeight="1" x14ac:dyDescent="0.2"/>
    <row r="784640" ht="12.75" customHeight="1" x14ac:dyDescent="0.2"/>
    <row r="784644" ht="12.75" customHeight="1" x14ac:dyDescent="0.2"/>
    <row r="784648" ht="12.75" customHeight="1" x14ac:dyDescent="0.2"/>
    <row r="784652" ht="12.75" customHeight="1" x14ac:dyDescent="0.2"/>
    <row r="784656" ht="12.75" customHeight="1" x14ac:dyDescent="0.2"/>
    <row r="784660" ht="12.75" customHeight="1" x14ac:dyDescent="0.2"/>
    <row r="784664" ht="12.75" customHeight="1" x14ac:dyDescent="0.2"/>
    <row r="784668" ht="12.75" customHeight="1" x14ac:dyDescent="0.2"/>
    <row r="784672" ht="12.75" customHeight="1" x14ac:dyDescent="0.2"/>
    <row r="784676" ht="12.75" customHeight="1" x14ac:dyDescent="0.2"/>
    <row r="784680" ht="12.75" customHeight="1" x14ac:dyDescent="0.2"/>
    <row r="784684" ht="12.75" customHeight="1" x14ac:dyDescent="0.2"/>
    <row r="784688" ht="12.75" customHeight="1" x14ac:dyDescent="0.2"/>
    <row r="784692" ht="12.75" customHeight="1" x14ac:dyDescent="0.2"/>
    <row r="784696" ht="12.75" customHeight="1" x14ac:dyDescent="0.2"/>
    <row r="784700" ht="12.75" customHeight="1" x14ac:dyDescent="0.2"/>
    <row r="784704" ht="12.75" customHeight="1" x14ac:dyDescent="0.2"/>
    <row r="784708" ht="12.75" customHeight="1" x14ac:dyDescent="0.2"/>
    <row r="784712" ht="12.75" customHeight="1" x14ac:dyDescent="0.2"/>
    <row r="784716" ht="12.75" customHeight="1" x14ac:dyDescent="0.2"/>
    <row r="784720" ht="12.75" customHeight="1" x14ac:dyDescent="0.2"/>
    <row r="784724" ht="12.75" customHeight="1" x14ac:dyDescent="0.2"/>
    <row r="784728" ht="12.75" customHeight="1" x14ac:dyDescent="0.2"/>
    <row r="784732" ht="12.75" customHeight="1" x14ac:dyDescent="0.2"/>
    <row r="784736" ht="12.75" customHeight="1" x14ac:dyDescent="0.2"/>
    <row r="784740" ht="12.75" customHeight="1" x14ac:dyDescent="0.2"/>
    <row r="784744" ht="12.75" customHeight="1" x14ac:dyDescent="0.2"/>
    <row r="784748" ht="12.75" customHeight="1" x14ac:dyDescent="0.2"/>
    <row r="784752" ht="12.75" customHeight="1" x14ac:dyDescent="0.2"/>
    <row r="784756" ht="12.75" customHeight="1" x14ac:dyDescent="0.2"/>
    <row r="784760" ht="12.75" customHeight="1" x14ac:dyDescent="0.2"/>
    <row r="784764" ht="12.75" customHeight="1" x14ac:dyDescent="0.2"/>
    <row r="784768" ht="12.75" customHeight="1" x14ac:dyDescent="0.2"/>
    <row r="784772" ht="12.75" customHeight="1" x14ac:dyDescent="0.2"/>
    <row r="784776" ht="12.75" customHeight="1" x14ac:dyDescent="0.2"/>
    <row r="784780" ht="12.75" customHeight="1" x14ac:dyDescent="0.2"/>
    <row r="784784" ht="12.75" customHeight="1" x14ac:dyDescent="0.2"/>
    <row r="784788" ht="12.75" customHeight="1" x14ac:dyDescent="0.2"/>
    <row r="784792" ht="12.75" customHeight="1" x14ac:dyDescent="0.2"/>
    <row r="784796" ht="12.75" customHeight="1" x14ac:dyDescent="0.2"/>
    <row r="784800" ht="12.75" customHeight="1" x14ac:dyDescent="0.2"/>
    <row r="784804" ht="12.75" customHeight="1" x14ac:dyDescent="0.2"/>
    <row r="784808" ht="12.75" customHeight="1" x14ac:dyDescent="0.2"/>
    <row r="784812" ht="12.75" customHeight="1" x14ac:dyDescent="0.2"/>
    <row r="784816" ht="12.75" customHeight="1" x14ac:dyDescent="0.2"/>
    <row r="784820" ht="12.75" customHeight="1" x14ac:dyDescent="0.2"/>
    <row r="784824" ht="12.75" customHeight="1" x14ac:dyDescent="0.2"/>
    <row r="784828" ht="12.75" customHeight="1" x14ac:dyDescent="0.2"/>
    <row r="784832" ht="12.75" customHeight="1" x14ac:dyDescent="0.2"/>
    <row r="784836" ht="12.75" customHeight="1" x14ac:dyDescent="0.2"/>
    <row r="784840" ht="12.75" customHeight="1" x14ac:dyDescent="0.2"/>
    <row r="784844" ht="12.75" customHeight="1" x14ac:dyDescent="0.2"/>
    <row r="784848" ht="12.75" customHeight="1" x14ac:dyDescent="0.2"/>
    <row r="784852" ht="12.75" customHeight="1" x14ac:dyDescent="0.2"/>
    <row r="784856" ht="12.75" customHeight="1" x14ac:dyDescent="0.2"/>
    <row r="784860" ht="12.75" customHeight="1" x14ac:dyDescent="0.2"/>
    <row r="784864" ht="12.75" customHeight="1" x14ac:dyDescent="0.2"/>
    <row r="784868" ht="12.75" customHeight="1" x14ac:dyDescent="0.2"/>
    <row r="784872" ht="12.75" customHeight="1" x14ac:dyDescent="0.2"/>
    <row r="784876" ht="12.75" customHeight="1" x14ac:dyDescent="0.2"/>
    <row r="784880" ht="12.75" customHeight="1" x14ac:dyDescent="0.2"/>
    <row r="784884" ht="12.75" customHeight="1" x14ac:dyDescent="0.2"/>
    <row r="784888" ht="12.75" customHeight="1" x14ac:dyDescent="0.2"/>
    <row r="784892" ht="12.75" customHeight="1" x14ac:dyDescent="0.2"/>
    <row r="784896" ht="12.75" customHeight="1" x14ac:dyDescent="0.2"/>
    <row r="784900" ht="12.75" customHeight="1" x14ac:dyDescent="0.2"/>
    <row r="784904" ht="12.75" customHeight="1" x14ac:dyDescent="0.2"/>
    <row r="784908" ht="12.75" customHeight="1" x14ac:dyDescent="0.2"/>
    <row r="784912" ht="12.75" customHeight="1" x14ac:dyDescent="0.2"/>
    <row r="784916" ht="12.75" customHeight="1" x14ac:dyDescent="0.2"/>
    <row r="784920" ht="12.75" customHeight="1" x14ac:dyDescent="0.2"/>
    <row r="784924" ht="12.75" customHeight="1" x14ac:dyDescent="0.2"/>
    <row r="784928" ht="12.75" customHeight="1" x14ac:dyDescent="0.2"/>
    <row r="784932" ht="12.75" customHeight="1" x14ac:dyDescent="0.2"/>
    <row r="784936" ht="12.75" customHeight="1" x14ac:dyDescent="0.2"/>
    <row r="784940" ht="12.75" customHeight="1" x14ac:dyDescent="0.2"/>
    <row r="784944" ht="12.75" customHeight="1" x14ac:dyDescent="0.2"/>
    <row r="784948" ht="12.75" customHeight="1" x14ac:dyDescent="0.2"/>
    <row r="784952" ht="12.75" customHeight="1" x14ac:dyDescent="0.2"/>
    <row r="784956" ht="12.75" customHeight="1" x14ac:dyDescent="0.2"/>
    <row r="784960" ht="12.75" customHeight="1" x14ac:dyDescent="0.2"/>
    <row r="784964" ht="12.75" customHeight="1" x14ac:dyDescent="0.2"/>
    <row r="784968" ht="12.75" customHeight="1" x14ac:dyDescent="0.2"/>
    <row r="784972" ht="12.75" customHeight="1" x14ac:dyDescent="0.2"/>
    <row r="784976" ht="12.75" customHeight="1" x14ac:dyDescent="0.2"/>
    <row r="784980" ht="12.75" customHeight="1" x14ac:dyDescent="0.2"/>
    <row r="784984" ht="12.75" customHeight="1" x14ac:dyDescent="0.2"/>
    <row r="784988" ht="12.75" customHeight="1" x14ac:dyDescent="0.2"/>
    <row r="784992" ht="12.75" customHeight="1" x14ac:dyDescent="0.2"/>
    <row r="784996" ht="12.75" customHeight="1" x14ac:dyDescent="0.2"/>
    <row r="785000" ht="12.75" customHeight="1" x14ac:dyDescent="0.2"/>
    <row r="785004" ht="12.75" customHeight="1" x14ac:dyDescent="0.2"/>
    <row r="785008" ht="12.75" customHeight="1" x14ac:dyDescent="0.2"/>
    <row r="785012" ht="12.75" customHeight="1" x14ac:dyDescent="0.2"/>
    <row r="785016" ht="12.75" customHeight="1" x14ac:dyDescent="0.2"/>
    <row r="785020" ht="12.75" customHeight="1" x14ac:dyDescent="0.2"/>
    <row r="785024" ht="12.75" customHeight="1" x14ac:dyDescent="0.2"/>
    <row r="785028" ht="12.75" customHeight="1" x14ac:dyDescent="0.2"/>
    <row r="785032" ht="12.75" customHeight="1" x14ac:dyDescent="0.2"/>
    <row r="785036" ht="12.75" customHeight="1" x14ac:dyDescent="0.2"/>
    <row r="785040" ht="12.75" customHeight="1" x14ac:dyDescent="0.2"/>
    <row r="785044" ht="12.75" customHeight="1" x14ac:dyDescent="0.2"/>
    <row r="785048" ht="12.75" customHeight="1" x14ac:dyDescent="0.2"/>
    <row r="785052" ht="12.75" customHeight="1" x14ac:dyDescent="0.2"/>
    <row r="785056" ht="12.75" customHeight="1" x14ac:dyDescent="0.2"/>
    <row r="785060" ht="12.75" customHeight="1" x14ac:dyDescent="0.2"/>
    <row r="785064" ht="12.75" customHeight="1" x14ac:dyDescent="0.2"/>
    <row r="785068" ht="12.75" customHeight="1" x14ac:dyDescent="0.2"/>
    <row r="785072" ht="12.75" customHeight="1" x14ac:dyDescent="0.2"/>
    <row r="785076" ht="12.75" customHeight="1" x14ac:dyDescent="0.2"/>
    <row r="785080" ht="12.75" customHeight="1" x14ac:dyDescent="0.2"/>
    <row r="785084" ht="12.75" customHeight="1" x14ac:dyDescent="0.2"/>
    <row r="785088" ht="12.75" customHeight="1" x14ac:dyDescent="0.2"/>
    <row r="785092" ht="12.75" customHeight="1" x14ac:dyDescent="0.2"/>
    <row r="785096" ht="12.75" customHeight="1" x14ac:dyDescent="0.2"/>
    <row r="785100" ht="12.75" customHeight="1" x14ac:dyDescent="0.2"/>
    <row r="785104" ht="12.75" customHeight="1" x14ac:dyDescent="0.2"/>
    <row r="785108" ht="12.75" customHeight="1" x14ac:dyDescent="0.2"/>
    <row r="785112" ht="12.75" customHeight="1" x14ac:dyDescent="0.2"/>
    <row r="785116" ht="12.75" customHeight="1" x14ac:dyDescent="0.2"/>
    <row r="785120" ht="12.75" customHeight="1" x14ac:dyDescent="0.2"/>
    <row r="785124" ht="12.75" customHeight="1" x14ac:dyDescent="0.2"/>
    <row r="785128" ht="12.75" customHeight="1" x14ac:dyDescent="0.2"/>
    <row r="785132" ht="12.75" customHeight="1" x14ac:dyDescent="0.2"/>
    <row r="785136" ht="12.75" customHeight="1" x14ac:dyDescent="0.2"/>
    <row r="785140" ht="12.75" customHeight="1" x14ac:dyDescent="0.2"/>
    <row r="785144" ht="12.75" customHeight="1" x14ac:dyDescent="0.2"/>
    <row r="785148" ht="12.75" customHeight="1" x14ac:dyDescent="0.2"/>
    <row r="785152" ht="12.75" customHeight="1" x14ac:dyDescent="0.2"/>
    <row r="785156" ht="12.75" customHeight="1" x14ac:dyDescent="0.2"/>
    <row r="785160" ht="12.75" customHeight="1" x14ac:dyDescent="0.2"/>
    <row r="785164" ht="12.75" customHeight="1" x14ac:dyDescent="0.2"/>
    <row r="785168" ht="12.75" customHeight="1" x14ac:dyDescent="0.2"/>
    <row r="785172" ht="12.75" customHeight="1" x14ac:dyDescent="0.2"/>
    <row r="785176" ht="12.75" customHeight="1" x14ac:dyDescent="0.2"/>
    <row r="785180" ht="12.75" customHeight="1" x14ac:dyDescent="0.2"/>
    <row r="785184" ht="12.75" customHeight="1" x14ac:dyDescent="0.2"/>
    <row r="785188" ht="12.75" customHeight="1" x14ac:dyDescent="0.2"/>
    <row r="785192" ht="12.75" customHeight="1" x14ac:dyDescent="0.2"/>
    <row r="785196" ht="12.75" customHeight="1" x14ac:dyDescent="0.2"/>
    <row r="785200" ht="12.75" customHeight="1" x14ac:dyDescent="0.2"/>
    <row r="785204" ht="12.75" customHeight="1" x14ac:dyDescent="0.2"/>
    <row r="785208" ht="12.75" customHeight="1" x14ac:dyDescent="0.2"/>
    <row r="785212" ht="12.75" customHeight="1" x14ac:dyDescent="0.2"/>
    <row r="785216" ht="12.75" customHeight="1" x14ac:dyDescent="0.2"/>
    <row r="785220" ht="12.75" customHeight="1" x14ac:dyDescent="0.2"/>
    <row r="785224" ht="12.75" customHeight="1" x14ac:dyDescent="0.2"/>
    <row r="785228" ht="12.75" customHeight="1" x14ac:dyDescent="0.2"/>
    <row r="785232" ht="12.75" customHeight="1" x14ac:dyDescent="0.2"/>
    <row r="785236" ht="12.75" customHeight="1" x14ac:dyDescent="0.2"/>
    <row r="785240" ht="12.75" customHeight="1" x14ac:dyDescent="0.2"/>
    <row r="785244" ht="12.75" customHeight="1" x14ac:dyDescent="0.2"/>
    <row r="785248" ht="12.75" customHeight="1" x14ac:dyDescent="0.2"/>
    <row r="785252" ht="12.75" customHeight="1" x14ac:dyDescent="0.2"/>
    <row r="785256" ht="12.75" customHeight="1" x14ac:dyDescent="0.2"/>
    <row r="785260" ht="12.75" customHeight="1" x14ac:dyDescent="0.2"/>
    <row r="785264" ht="12.75" customHeight="1" x14ac:dyDescent="0.2"/>
    <row r="785268" ht="12.75" customHeight="1" x14ac:dyDescent="0.2"/>
    <row r="785272" ht="12.75" customHeight="1" x14ac:dyDescent="0.2"/>
    <row r="785276" ht="12.75" customHeight="1" x14ac:dyDescent="0.2"/>
    <row r="785280" ht="12.75" customHeight="1" x14ac:dyDescent="0.2"/>
    <row r="785284" ht="12.75" customHeight="1" x14ac:dyDescent="0.2"/>
    <row r="785288" ht="12.75" customHeight="1" x14ac:dyDescent="0.2"/>
    <row r="785292" ht="12.75" customHeight="1" x14ac:dyDescent="0.2"/>
    <row r="785296" ht="12.75" customHeight="1" x14ac:dyDescent="0.2"/>
    <row r="785300" ht="12.75" customHeight="1" x14ac:dyDescent="0.2"/>
    <row r="785304" ht="12.75" customHeight="1" x14ac:dyDescent="0.2"/>
    <row r="785308" ht="12.75" customHeight="1" x14ac:dyDescent="0.2"/>
    <row r="785312" ht="12.75" customHeight="1" x14ac:dyDescent="0.2"/>
    <row r="785316" ht="12.75" customHeight="1" x14ac:dyDescent="0.2"/>
    <row r="785320" ht="12.75" customHeight="1" x14ac:dyDescent="0.2"/>
    <row r="785324" ht="12.75" customHeight="1" x14ac:dyDescent="0.2"/>
    <row r="785328" ht="12.75" customHeight="1" x14ac:dyDescent="0.2"/>
    <row r="785332" ht="12.75" customHeight="1" x14ac:dyDescent="0.2"/>
    <row r="785336" ht="12.75" customHeight="1" x14ac:dyDescent="0.2"/>
    <row r="785340" ht="12.75" customHeight="1" x14ac:dyDescent="0.2"/>
    <row r="785344" ht="12.75" customHeight="1" x14ac:dyDescent="0.2"/>
    <row r="785348" ht="12.75" customHeight="1" x14ac:dyDescent="0.2"/>
    <row r="785352" ht="12.75" customHeight="1" x14ac:dyDescent="0.2"/>
    <row r="785356" ht="12.75" customHeight="1" x14ac:dyDescent="0.2"/>
    <row r="785360" ht="12.75" customHeight="1" x14ac:dyDescent="0.2"/>
    <row r="785364" ht="12.75" customHeight="1" x14ac:dyDescent="0.2"/>
    <row r="785368" ht="12.75" customHeight="1" x14ac:dyDescent="0.2"/>
    <row r="785372" ht="12.75" customHeight="1" x14ac:dyDescent="0.2"/>
    <row r="785376" ht="12.75" customHeight="1" x14ac:dyDescent="0.2"/>
    <row r="785380" ht="12.75" customHeight="1" x14ac:dyDescent="0.2"/>
    <row r="785384" ht="12.75" customHeight="1" x14ac:dyDescent="0.2"/>
    <row r="785388" ht="12.75" customHeight="1" x14ac:dyDescent="0.2"/>
    <row r="785392" ht="12.75" customHeight="1" x14ac:dyDescent="0.2"/>
    <row r="785396" ht="12.75" customHeight="1" x14ac:dyDescent="0.2"/>
    <row r="785400" ht="12.75" customHeight="1" x14ac:dyDescent="0.2"/>
    <row r="785404" ht="12.75" customHeight="1" x14ac:dyDescent="0.2"/>
    <row r="785408" ht="12.75" customHeight="1" x14ac:dyDescent="0.2"/>
    <row r="785412" ht="12.75" customHeight="1" x14ac:dyDescent="0.2"/>
    <row r="785416" ht="12.75" customHeight="1" x14ac:dyDescent="0.2"/>
    <row r="785420" ht="12.75" customHeight="1" x14ac:dyDescent="0.2"/>
    <row r="785424" ht="12.75" customHeight="1" x14ac:dyDescent="0.2"/>
    <row r="785428" ht="12.75" customHeight="1" x14ac:dyDescent="0.2"/>
    <row r="785432" ht="12.75" customHeight="1" x14ac:dyDescent="0.2"/>
    <row r="785436" ht="12.75" customHeight="1" x14ac:dyDescent="0.2"/>
    <row r="785440" ht="12.75" customHeight="1" x14ac:dyDescent="0.2"/>
    <row r="785444" ht="12.75" customHeight="1" x14ac:dyDescent="0.2"/>
    <row r="785448" ht="12.75" customHeight="1" x14ac:dyDescent="0.2"/>
    <row r="785452" ht="12.75" customHeight="1" x14ac:dyDescent="0.2"/>
    <row r="785456" ht="12.75" customHeight="1" x14ac:dyDescent="0.2"/>
    <row r="785460" ht="12.75" customHeight="1" x14ac:dyDescent="0.2"/>
    <row r="785464" ht="12.75" customHeight="1" x14ac:dyDescent="0.2"/>
    <row r="785468" ht="12.75" customHeight="1" x14ac:dyDescent="0.2"/>
    <row r="785472" ht="12.75" customHeight="1" x14ac:dyDescent="0.2"/>
    <row r="785476" ht="12.75" customHeight="1" x14ac:dyDescent="0.2"/>
    <row r="785480" ht="12.75" customHeight="1" x14ac:dyDescent="0.2"/>
    <row r="785484" ht="12.75" customHeight="1" x14ac:dyDescent="0.2"/>
    <row r="785488" ht="12.75" customHeight="1" x14ac:dyDescent="0.2"/>
    <row r="785492" ht="12.75" customHeight="1" x14ac:dyDescent="0.2"/>
    <row r="785496" ht="12.75" customHeight="1" x14ac:dyDescent="0.2"/>
    <row r="785500" ht="12.75" customHeight="1" x14ac:dyDescent="0.2"/>
    <row r="785504" ht="12.75" customHeight="1" x14ac:dyDescent="0.2"/>
    <row r="785508" ht="12.75" customHeight="1" x14ac:dyDescent="0.2"/>
    <row r="785512" ht="12.75" customHeight="1" x14ac:dyDescent="0.2"/>
    <row r="785516" ht="12.75" customHeight="1" x14ac:dyDescent="0.2"/>
    <row r="785520" ht="12.75" customHeight="1" x14ac:dyDescent="0.2"/>
    <row r="785524" ht="12.75" customHeight="1" x14ac:dyDescent="0.2"/>
    <row r="785528" ht="12.75" customHeight="1" x14ac:dyDescent="0.2"/>
    <row r="785532" ht="12.75" customHeight="1" x14ac:dyDescent="0.2"/>
    <row r="785536" ht="12.75" customHeight="1" x14ac:dyDescent="0.2"/>
    <row r="785540" ht="12.75" customHeight="1" x14ac:dyDescent="0.2"/>
    <row r="785544" ht="12.75" customHeight="1" x14ac:dyDescent="0.2"/>
    <row r="785548" ht="12.75" customHeight="1" x14ac:dyDescent="0.2"/>
    <row r="785552" ht="12.75" customHeight="1" x14ac:dyDescent="0.2"/>
    <row r="785556" ht="12.75" customHeight="1" x14ac:dyDescent="0.2"/>
    <row r="785560" ht="12.75" customHeight="1" x14ac:dyDescent="0.2"/>
    <row r="785564" ht="12.75" customHeight="1" x14ac:dyDescent="0.2"/>
    <row r="785568" ht="12.75" customHeight="1" x14ac:dyDescent="0.2"/>
    <row r="785572" ht="12.75" customHeight="1" x14ac:dyDescent="0.2"/>
    <row r="785576" ht="12.75" customHeight="1" x14ac:dyDescent="0.2"/>
    <row r="785580" ht="12.75" customHeight="1" x14ac:dyDescent="0.2"/>
    <row r="785584" ht="12.75" customHeight="1" x14ac:dyDescent="0.2"/>
    <row r="785588" ht="12.75" customHeight="1" x14ac:dyDescent="0.2"/>
    <row r="785592" ht="12.75" customHeight="1" x14ac:dyDescent="0.2"/>
    <row r="785596" ht="12.75" customHeight="1" x14ac:dyDescent="0.2"/>
    <row r="785600" ht="12.75" customHeight="1" x14ac:dyDescent="0.2"/>
    <row r="785604" ht="12.75" customHeight="1" x14ac:dyDescent="0.2"/>
    <row r="785608" ht="12.75" customHeight="1" x14ac:dyDescent="0.2"/>
    <row r="785612" ht="12.75" customHeight="1" x14ac:dyDescent="0.2"/>
    <row r="785616" ht="12.75" customHeight="1" x14ac:dyDescent="0.2"/>
    <row r="785620" ht="12.75" customHeight="1" x14ac:dyDescent="0.2"/>
    <row r="785624" ht="12.75" customHeight="1" x14ac:dyDescent="0.2"/>
    <row r="785628" ht="12.75" customHeight="1" x14ac:dyDescent="0.2"/>
    <row r="785632" ht="12.75" customHeight="1" x14ac:dyDescent="0.2"/>
    <row r="785636" ht="12.75" customHeight="1" x14ac:dyDescent="0.2"/>
    <row r="785640" ht="12.75" customHeight="1" x14ac:dyDescent="0.2"/>
    <row r="785644" ht="12.75" customHeight="1" x14ac:dyDescent="0.2"/>
    <row r="785648" ht="12.75" customHeight="1" x14ac:dyDescent="0.2"/>
    <row r="785652" ht="12.75" customHeight="1" x14ac:dyDescent="0.2"/>
    <row r="785656" ht="12.75" customHeight="1" x14ac:dyDescent="0.2"/>
    <row r="785660" ht="12.75" customHeight="1" x14ac:dyDescent="0.2"/>
    <row r="785664" ht="12.75" customHeight="1" x14ac:dyDescent="0.2"/>
    <row r="785668" ht="12.75" customHeight="1" x14ac:dyDescent="0.2"/>
    <row r="785672" ht="12.75" customHeight="1" x14ac:dyDescent="0.2"/>
    <row r="785676" ht="12.75" customHeight="1" x14ac:dyDescent="0.2"/>
    <row r="785680" ht="12.75" customHeight="1" x14ac:dyDescent="0.2"/>
    <row r="785684" ht="12.75" customHeight="1" x14ac:dyDescent="0.2"/>
    <row r="785688" ht="12.75" customHeight="1" x14ac:dyDescent="0.2"/>
    <row r="785692" ht="12.75" customHeight="1" x14ac:dyDescent="0.2"/>
    <row r="785696" ht="12.75" customHeight="1" x14ac:dyDescent="0.2"/>
    <row r="785700" ht="12.75" customHeight="1" x14ac:dyDescent="0.2"/>
    <row r="785704" ht="12.75" customHeight="1" x14ac:dyDescent="0.2"/>
    <row r="785708" ht="12.75" customHeight="1" x14ac:dyDescent="0.2"/>
    <row r="785712" ht="12.75" customHeight="1" x14ac:dyDescent="0.2"/>
    <row r="785716" ht="12.75" customHeight="1" x14ac:dyDescent="0.2"/>
    <row r="785720" ht="12.75" customHeight="1" x14ac:dyDescent="0.2"/>
    <row r="785724" ht="12.75" customHeight="1" x14ac:dyDescent="0.2"/>
    <row r="785728" ht="12.75" customHeight="1" x14ac:dyDescent="0.2"/>
    <row r="785732" ht="12.75" customHeight="1" x14ac:dyDescent="0.2"/>
    <row r="785736" ht="12.75" customHeight="1" x14ac:dyDescent="0.2"/>
    <row r="785740" ht="12.75" customHeight="1" x14ac:dyDescent="0.2"/>
    <row r="785744" ht="12.75" customHeight="1" x14ac:dyDescent="0.2"/>
    <row r="785748" ht="12.75" customHeight="1" x14ac:dyDescent="0.2"/>
    <row r="785752" ht="12.75" customHeight="1" x14ac:dyDescent="0.2"/>
    <row r="785756" ht="12.75" customHeight="1" x14ac:dyDescent="0.2"/>
    <row r="785760" ht="12.75" customHeight="1" x14ac:dyDescent="0.2"/>
    <row r="785764" ht="12.75" customHeight="1" x14ac:dyDescent="0.2"/>
    <row r="785768" ht="12.75" customHeight="1" x14ac:dyDescent="0.2"/>
    <row r="785772" ht="12.75" customHeight="1" x14ac:dyDescent="0.2"/>
    <row r="785776" ht="12.75" customHeight="1" x14ac:dyDescent="0.2"/>
    <row r="785780" ht="12.75" customHeight="1" x14ac:dyDescent="0.2"/>
    <row r="785784" ht="12.75" customHeight="1" x14ac:dyDescent="0.2"/>
    <row r="785788" ht="12.75" customHeight="1" x14ac:dyDescent="0.2"/>
    <row r="785792" ht="12.75" customHeight="1" x14ac:dyDescent="0.2"/>
    <row r="785796" ht="12.75" customHeight="1" x14ac:dyDescent="0.2"/>
    <row r="785800" ht="12.75" customHeight="1" x14ac:dyDescent="0.2"/>
    <row r="785804" ht="12.75" customHeight="1" x14ac:dyDescent="0.2"/>
    <row r="785808" ht="12.75" customHeight="1" x14ac:dyDescent="0.2"/>
    <row r="785812" ht="12.75" customHeight="1" x14ac:dyDescent="0.2"/>
    <row r="785816" ht="12.75" customHeight="1" x14ac:dyDescent="0.2"/>
    <row r="785820" ht="12.75" customHeight="1" x14ac:dyDescent="0.2"/>
    <row r="785824" ht="12.75" customHeight="1" x14ac:dyDescent="0.2"/>
    <row r="785828" ht="12.75" customHeight="1" x14ac:dyDescent="0.2"/>
    <row r="785832" ht="12.75" customHeight="1" x14ac:dyDescent="0.2"/>
    <row r="785836" ht="12.75" customHeight="1" x14ac:dyDescent="0.2"/>
    <row r="785840" ht="12.75" customHeight="1" x14ac:dyDescent="0.2"/>
    <row r="785844" ht="12.75" customHeight="1" x14ac:dyDescent="0.2"/>
    <row r="785848" ht="12.75" customHeight="1" x14ac:dyDescent="0.2"/>
    <row r="785852" ht="12.75" customHeight="1" x14ac:dyDescent="0.2"/>
    <row r="785856" ht="12.75" customHeight="1" x14ac:dyDescent="0.2"/>
    <row r="785860" ht="12.75" customHeight="1" x14ac:dyDescent="0.2"/>
    <row r="785864" ht="12.75" customHeight="1" x14ac:dyDescent="0.2"/>
    <row r="785868" ht="12.75" customHeight="1" x14ac:dyDescent="0.2"/>
    <row r="785872" ht="12.75" customHeight="1" x14ac:dyDescent="0.2"/>
    <row r="785876" ht="12.75" customHeight="1" x14ac:dyDescent="0.2"/>
    <row r="785880" ht="12.75" customHeight="1" x14ac:dyDescent="0.2"/>
    <row r="785884" ht="12.75" customHeight="1" x14ac:dyDescent="0.2"/>
    <row r="785888" ht="12.75" customHeight="1" x14ac:dyDescent="0.2"/>
    <row r="785892" ht="12.75" customHeight="1" x14ac:dyDescent="0.2"/>
    <row r="785896" ht="12.75" customHeight="1" x14ac:dyDescent="0.2"/>
    <row r="785900" ht="12.75" customHeight="1" x14ac:dyDescent="0.2"/>
    <row r="785904" ht="12.75" customHeight="1" x14ac:dyDescent="0.2"/>
    <row r="785908" ht="12.75" customHeight="1" x14ac:dyDescent="0.2"/>
    <row r="785912" ht="12.75" customHeight="1" x14ac:dyDescent="0.2"/>
    <row r="785916" ht="12.75" customHeight="1" x14ac:dyDescent="0.2"/>
    <row r="785920" ht="12.75" customHeight="1" x14ac:dyDescent="0.2"/>
    <row r="785924" ht="12.75" customHeight="1" x14ac:dyDescent="0.2"/>
    <row r="785928" ht="12.75" customHeight="1" x14ac:dyDescent="0.2"/>
    <row r="785932" ht="12.75" customHeight="1" x14ac:dyDescent="0.2"/>
    <row r="785936" ht="12.75" customHeight="1" x14ac:dyDescent="0.2"/>
    <row r="785940" ht="12.75" customHeight="1" x14ac:dyDescent="0.2"/>
    <row r="785944" ht="12.75" customHeight="1" x14ac:dyDescent="0.2"/>
    <row r="785948" ht="12.75" customHeight="1" x14ac:dyDescent="0.2"/>
    <row r="785952" ht="12.75" customHeight="1" x14ac:dyDescent="0.2"/>
    <row r="785956" ht="12.75" customHeight="1" x14ac:dyDescent="0.2"/>
    <row r="785960" ht="12.75" customHeight="1" x14ac:dyDescent="0.2"/>
    <row r="785964" ht="12.75" customHeight="1" x14ac:dyDescent="0.2"/>
    <row r="785968" ht="12.75" customHeight="1" x14ac:dyDescent="0.2"/>
    <row r="785972" ht="12.75" customHeight="1" x14ac:dyDescent="0.2"/>
    <row r="785976" ht="12.75" customHeight="1" x14ac:dyDescent="0.2"/>
    <row r="785980" ht="12.75" customHeight="1" x14ac:dyDescent="0.2"/>
    <row r="785984" ht="12.75" customHeight="1" x14ac:dyDescent="0.2"/>
    <row r="785988" ht="12.75" customHeight="1" x14ac:dyDescent="0.2"/>
    <row r="785992" ht="12.75" customHeight="1" x14ac:dyDescent="0.2"/>
    <row r="785996" ht="12.75" customHeight="1" x14ac:dyDescent="0.2"/>
    <row r="786000" ht="12.75" customHeight="1" x14ac:dyDescent="0.2"/>
    <row r="786004" ht="12.75" customHeight="1" x14ac:dyDescent="0.2"/>
    <row r="786008" ht="12.75" customHeight="1" x14ac:dyDescent="0.2"/>
    <row r="786012" ht="12.75" customHeight="1" x14ac:dyDescent="0.2"/>
    <row r="786016" ht="12.75" customHeight="1" x14ac:dyDescent="0.2"/>
    <row r="786020" ht="12.75" customHeight="1" x14ac:dyDescent="0.2"/>
    <row r="786024" ht="12.75" customHeight="1" x14ac:dyDescent="0.2"/>
    <row r="786028" ht="12.75" customHeight="1" x14ac:dyDescent="0.2"/>
    <row r="786032" ht="12.75" customHeight="1" x14ac:dyDescent="0.2"/>
    <row r="786036" ht="12.75" customHeight="1" x14ac:dyDescent="0.2"/>
    <row r="786040" ht="12.75" customHeight="1" x14ac:dyDescent="0.2"/>
    <row r="786044" ht="12.75" customHeight="1" x14ac:dyDescent="0.2"/>
    <row r="786048" ht="12.75" customHeight="1" x14ac:dyDescent="0.2"/>
    <row r="786052" ht="12.75" customHeight="1" x14ac:dyDescent="0.2"/>
    <row r="786056" ht="12.75" customHeight="1" x14ac:dyDescent="0.2"/>
    <row r="786060" ht="12.75" customHeight="1" x14ac:dyDescent="0.2"/>
    <row r="786064" ht="12.75" customHeight="1" x14ac:dyDescent="0.2"/>
    <row r="786068" ht="12.75" customHeight="1" x14ac:dyDescent="0.2"/>
    <row r="786072" ht="12.75" customHeight="1" x14ac:dyDescent="0.2"/>
    <row r="786076" ht="12.75" customHeight="1" x14ac:dyDescent="0.2"/>
    <row r="786080" ht="12.75" customHeight="1" x14ac:dyDescent="0.2"/>
    <row r="786084" ht="12.75" customHeight="1" x14ac:dyDescent="0.2"/>
    <row r="786088" ht="12.75" customHeight="1" x14ac:dyDescent="0.2"/>
    <row r="786092" ht="12.75" customHeight="1" x14ac:dyDescent="0.2"/>
    <row r="786096" ht="12.75" customHeight="1" x14ac:dyDescent="0.2"/>
    <row r="786100" ht="12.75" customHeight="1" x14ac:dyDescent="0.2"/>
    <row r="786104" ht="12.75" customHeight="1" x14ac:dyDescent="0.2"/>
    <row r="786108" ht="12.75" customHeight="1" x14ac:dyDescent="0.2"/>
    <row r="786112" ht="12.75" customHeight="1" x14ac:dyDescent="0.2"/>
    <row r="786116" ht="12.75" customHeight="1" x14ac:dyDescent="0.2"/>
    <row r="786120" ht="12.75" customHeight="1" x14ac:dyDescent="0.2"/>
    <row r="786124" ht="12.75" customHeight="1" x14ac:dyDescent="0.2"/>
    <row r="786128" ht="12.75" customHeight="1" x14ac:dyDescent="0.2"/>
    <row r="786132" ht="12.75" customHeight="1" x14ac:dyDescent="0.2"/>
    <row r="786136" ht="12.75" customHeight="1" x14ac:dyDescent="0.2"/>
    <row r="786140" ht="12.75" customHeight="1" x14ac:dyDescent="0.2"/>
    <row r="786144" ht="12.75" customHeight="1" x14ac:dyDescent="0.2"/>
    <row r="786148" ht="12.75" customHeight="1" x14ac:dyDescent="0.2"/>
    <row r="786152" ht="12.75" customHeight="1" x14ac:dyDescent="0.2"/>
    <row r="786156" ht="12.75" customHeight="1" x14ac:dyDescent="0.2"/>
    <row r="786160" ht="12.75" customHeight="1" x14ac:dyDescent="0.2"/>
    <row r="786164" ht="12.75" customHeight="1" x14ac:dyDescent="0.2"/>
    <row r="786168" ht="12.75" customHeight="1" x14ac:dyDescent="0.2"/>
    <row r="786172" ht="12.75" customHeight="1" x14ac:dyDescent="0.2"/>
    <row r="786176" ht="12.75" customHeight="1" x14ac:dyDescent="0.2"/>
    <row r="786180" ht="12.75" customHeight="1" x14ac:dyDescent="0.2"/>
    <row r="786184" ht="12.75" customHeight="1" x14ac:dyDescent="0.2"/>
    <row r="786188" ht="12.75" customHeight="1" x14ac:dyDescent="0.2"/>
    <row r="786192" ht="12.75" customHeight="1" x14ac:dyDescent="0.2"/>
    <row r="786196" ht="12.75" customHeight="1" x14ac:dyDescent="0.2"/>
    <row r="786200" ht="12.75" customHeight="1" x14ac:dyDescent="0.2"/>
    <row r="786204" ht="12.75" customHeight="1" x14ac:dyDescent="0.2"/>
    <row r="786208" ht="12.75" customHeight="1" x14ac:dyDescent="0.2"/>
    <row r="786212" ht="12.75" customHeight="1" x14ac:dyDescent="0.2"/>
    <row r="786216" ht="12.75" customHeight="1" x14ac:dyDescent="0.2"/>
    <row r="786220" ht="12.75" customHeight="1" x14ac:dyDescent="0.2"/>
    <row r="786224" ht="12.75" customHeight="1" x14ac:dyDescent="0.2"/>
    <row r="786228" ht="12.75" customHeight="1" x14ac:dyDescent="0.2"/>
    <row r="786232" ht="12.75" customHeight="1" x14ac:dyDescent="0.2"/>
    <row r="786236" ht="12.75" customHeight="1" x14ac:dyDescent="0.2"/>
    <row r="786240" ht="12.75" customHeight="1" x14ac:dyDescent="0.2"/>
    <row r="786244" ht="12.75" customHeight="1" x14ac:dyDescent="0.2"/>
    <row r="786248" ht="12.75" customHeight="1" x14ac:dyDescent="0.2"/>
    <row r="786252" ht="12.75" customHeight="1" x14ac:dyDescent="0.2"/>
    <row r="786256" ht="12.75" customHeight="1" x14ac:dyDescent="0.2"/>
    <row r="786260" ht="12.75" customHeight="1" x14ac:dyDescent="0.2"/>
    <row r="786264" ht="12.75" customHeight="1" x14ac:dyDescent="0.2"/>
    <row r="786268" ht="12.75" customHeight="1" x14ac:dyDescent="0.2"/>
    <row r="786272" ht="12.75" customHeight="1" x14ac:dyDescent="0.2"/>
    <row r="786276" ht="12.75" customHeight="1" x14ac:dyDescent="0.2"/>
    <row r="786280" ht="12.75" customHeight="1" x14ac:dyDescent="0.2"/>
    <row r="786284" ht="12.75" customHeight="1" x14ac:dyDescent="0.2"/>
    <row r="786288" ht="12.75" customHeight="1" x14ac:dyDescent="0.2"/>
    <row r="786292" ht="12.75" customHeight="1" x14ac:dyDescent="0.2"/>
    <row r="786296" ht="12.75" customHeight="1" x14ac:dyDescent="0.2"/>
    <row r="786300" ht="12.75" customHeight="1" x14ac:dyDescent="0.2"/>
    <row r="786304" ht="12.75" customHeight="1" x14ac:dyDescent="0.2"/>
    <row r="786308" ht="12.75" customHeight="1" x14ac:dyDescent="0.2"/>
    <row r="786312" ht="12.75" customHeight="1" x14ac:dyDescent="0.2"/>
    <row r="786316" ht="12.75" customHeight="1" x14ac:dyDescent="0.2"/>
    <row r="786320" ht="12.75" customHeight="1" x14ac:dyDescent="0.2"/>
    <row r="786324" ht="12.75" customHeight="1" x14ac:dyDescent="0.2"/>
    <row r="786328" ht="12.75" customHeight="1" x14ac:dyDescent="0.2"/>
    <row r="786332" ht="12.75" customHeight="1" x14ac:dyDescent="0.2"/>
    <row r="786336" ht="12.75" customHeight="1" x14ac:dyDescent="0.2"/>
    <row r="786340" ht="12.75" customHeight="1" x14ac:dyDescent="0.2"/>
    <row r="786344" ht="12.75" customHeight="1" x14ac:dyDescent="0.2"/>
    <row r="786348" ht="12.75" customHeight="1" x14ac:dyDescent="0.2"/>
    <row r="786352" ht="12.75" customHeight="1" x14ac:dyDescent="0.2"/>
    <row r="786356" ht="12.75" customHeight="1" x14ac:dyDescent="0.2"/>
    <row r="786360" ht="12.75" customHeight="1" x14ac:dyDescent="0.2"/>
    <row r="786364" ht="12.75" customHeight="1" x14ac:dyDescent="0.2"/>
    <row r="786368" ht="12.75" customHeight="1" x14ac:dyDescent="0.2"/>
    <row r="786372" ht="12.75" customHeight="1" x14ac:dyDescent="0.2"/>
    <row r="786376" ht="12.75" customHeight="1" x14ac:dyDescent="0.2"/>
    <row r="786380" ht="12.75" customHeight="1" x14ac:dyDescent="0.2"/>
    <row r="786384" ht="12.75" customHeight="1" x14ac:dyDescent="0.2"/>
    <row r="786388" ht="12.75" customHeight="1" x14ac:dyDescent="0.2"/>
    <row r="786392" ht="12.75" customHeight="1" x14ac:dyDescent="0.2"/>
    <row r="786396" ht="12.75" customHeight="1" x14ac:dyDescent="0.2"/>
    <row r="786400" ht="12.75" customHeight="1" x14ac:dyDescent="0.2"/>
    <row r="786404" ht="12.75" customHeight="1" x14ac:dyDescent="0.2"/>
    <row r="786408" ht="12.75" customHeight="1" x14ac:dyDescent="0.2"/>
    <row r="786412" ht="12.75" customHeight="1" x14ac:dyDescent="0.2"/>
    <row r="786416" ht="12.75" customHeight="1" x14ac:dyDescent="0.2"/>
    <row r="786420" ht="12.75" customHeight="1" x14ac:dyDescent="0.2"/>
  </sheetData>
  <mergeCells count="7">
    <mergeCell ref="G3:G4"/>
    <mergeCell ref="A1:E2"/>
    <mergeCell ref="B3:B4"/>
    <mergeCell ref="C3:C4"/>
    <mergeCell ref="D3:D4"/>
    <mergeCell ref="E3:E4"/>
    <mergeCell ref="F3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Hoja74">
    <pageSetUpPr fitToPage="1"/>
  </sheetPr>
  <dimension ref="A1:G23"/>
  <sheetViews>
    <sheetView zoomScaleNormal="100" workbookViewId="0">
      <selection sqref="A1:E2"/>
    </sheetView>
  </sheetViews>
  <sheetFormatPr baseColWidth="10" defaultColWidth="11.42578125" defaultRowHeight="20.25" customHeight="1" x14ac:dyDescent="0.2"/>
  <cols>
    <col min="1" max="1" width="29.42578125" style="6" customWidth="1"/>
    <col min="2" max="2" width="12.85546875" style="6" customWidth="1"/>
    <col min="3" max="3" width="19.140625" style="6" customWidth="1"/>
    <col min="4" max="5" width="14.7109375" style="6" customWidth="1"/>
    <col min="6" max="6" width="10.7109375" style="15" customWidth="1"/>
    <col min="7" max="7" width="12.7109375" style="6" customWidth="1"/>
    <col min="8" max="16384" width="11.42578125" style="6"/>
  </cols>
  <sheetData>
    <row r="1" spans="1:7" ht="20.25" customHeight="1" x14ac:dyDescent="0.2">
      <c r="A1" s="1128" t="s">
        <v>774</v>
      </c>
      <c r="B1" s="1128"/>
      <c r="C1" s="1128"/>
      <c r="D1" s="1128"/>
      <c r="E1" s="1128"/>
      <c r="F1" s="688"/>
      <c r="G1" s="15"/>
    </row>
    <row r="2" spans="1:7" ht="20.25" customHeight="1" x14ac:dyDescent="0.2">
      <c r="A2" s="1133"/>
      <c r="B2" s="1133"/>
      <c r="C2" s="1133"/>
      <c r="D2" s="1133"/>
      <c r="E2" s="1133"/>
      <c r="F2" s="688"/>
      <c r="G2" s="15"/>
    </row>
    <row r="3" spans="1:7" s="192" customFormat="1" ht="16.5" customHeight="1" x14ac:dyDescent="0.2">
      <c r="A3" s="164"/>
      <c r="B3" s="1207" t="s">
        <v>537</v>
      </c>
      <c r="C3" s="1207" t="s">
        <v>863</v>
      </c>
      <c r="D3" s="1207" t="s">
        <v>538</v>
      </c>
      <c r="E3" s="1124" t="s">
        <v>539</v>
      </c>
      <c r="F3" s="729"/>
      <c r="G3" s="19"/>
    </row>
    <row r="4" spans="1:7" s="192" customFormat="1" ht="27" customHeight="1" x14ac:dyDescent="0.2">
      <c r="A4" s="19"/>
      <c r="B4" s="1130"/>
      <c r="C4" s="1209"/>
      <c r="D4" s="1130"/>
      <c r="E4" s="1135"/>
      <c r="F4" s="729"/>
      <c r="G4" s="19"/>
    </row>
    <row r="5" spans="1:7" s="192" customFormat="1" ht="15" customHeight="1" x14ac:dyDescent="0.2">
      <c r="A5" s="741" t="s">
        <v>728</v>
      </c>
      <c r="B5" s="727">
        <v>0</v>
      </c>
      <c r="C5" s="742">
        <v>398801.3591</v>
      </c>
      <c r="D5" s="727">
        <v>0</v>
      </c>
      <c r="E5" s="727">
        <v>0</v>
      </c>
      <c r="F5" s="34"/>
      <c r="G5" s="19"/>
    </row>
    <row r="6" spans="1:7" s="192" customFormat="1" ht="15" customHeight="1" x14ac:dyDescent="0.2">
      <c r="A6" s="743" t="s">
        <v>540</v>
      </c>
      <c r="B6" s="744">
        <v>235238.74900000001</v>
      </c>
      <c r="C6" s="744">
        <v>626889.19799999997</v>
      </c>
      <c r="D6" s="852">
        <v>203747.81299999999</v>
      </c>
      <c r="E6" s="852">
        <v>2267599.9470000002</v>
      </c>
      <c r="F6" s="37"/>
      <c r="G6" s="145"/>
    </row>
    <row r="7" spans="1:7" s="192" customFormat="1" ht="15" customHeight="1" x14ac:dyDescent="0.2">
      <c r="A7" s="743" t="s">
        <v>864</v>
      </c>
      <c r="B7" s="744">
        <v>318832.81800000003</v>
      </c>
      <c r="C7" s="744">
        <v>3403838.79</v>
      </c>
      <c r="D7" s="727">
        <v>0</v>
      </c>
      <c r="E7" s="727">
        <v>0</v>
      </c>
      <c r="F7" s="37"/>
      <c r="G7" s="19"/>
    </row>
    <row r="8" spans="1:7" ht="15" customHeight="1" x14ac:dyDescent="0.2">
      <c r="A8" s="730" t="s">
        <v>25</v>
      </c>
      <c r="B8" s="731">
        <v>554071.56700000004</v>
      </c>
      <c r="C8" s="731">
        <v>4429529.3470999999</v>
      </c>
      <c r="D8" s="731">
        <v>203747.81299999999</v>
      </c>
      <c r="E8" s="731">
        <v>2267599.9470000002</v>
      </c>
      <c r="F8" s="37"/>
      <c r="G8" s="15"/>
    </row>
    <row r="9" spans="1:7" ht="13.7" customHeight="1" x14ac:dyDescent="0.2">
      <c r="A9" s="15"/>
      <c r="B9" s="15"/>
      <c r="C9" s="15"/>
      <c r="D9" s="49"/>
      <c r="E9" s="47" t="s">
        <v>364</v>
      </c>
      <c r="F9" s="47"/>
      <c r="G9" s="15"/>
    </row>
    <row r="10" spans="1:7" ht="12.75" x14ac:dyDescent="0.2">
      <c r="A10" s="71" t="s">
        <v>363</v>
      </c>
      <c r="B10" s="70"/>
      <c r="C10" s="70"/>
      <c r="D10" s="70"/>
      <c r="E10" s="563"/>
      <c r="F10" s="563"/>
      <c r="G10" s="15"/>
    </row>
    <row r="11" spans="1:7" ht="13.7" customHeight="1" x14ac:dyDescent="0.2">
      <c r="A11" s="70" t="s">
        <v>862</v>
      </c>
      <c r="B11" s="70"/>
      <c r="C11" s="138"/>
      <c r="D11" s="138"/>
      <c r="E11" s="138"/>
      <c r="F11" s="138"/>
      <c r="G11" s="15"/>
    </row>
    <row r="12" spans="1:7" ht="20.25" customHeight="1" x14ac:dyDescent="0.2">
      <c r="A12" s="15"/>
      <c r="B12" s="15"/>
      <c r="C12" s="15"/>
      <c r="D12" s="15"/>
      <c r="E12" s="15"/>
      <c r="G12" s="15"/>
    </row>
    <row r="13" spans="1:7" ht="20.25" customHeight="1" x14ac:dyDescent="0.2">
      <c r="A13" s="15"/>
      <c r="B13" s="15"/>
      <c r="C13" s="15"/>
      <c r="D13" s="34"/>
      <c r="E13" s="34"/>
      <c r="F13" s="34"/>
      <c r="G13" s="15"/>
    </row>
    <row r="23" spans="5:5" ht="20.25" customHeight="1" x14ac:dyDescent="0.2">
      <c r="E23" s="747"/>
    </row>
  </sheetData>
  <mergeCells count="5">
    <mergeCell ref="A1:E2"/>
    <mergeCell ref="B3:B4"/>
    <mergeCell ref="C3:C4"/>
    <mergeCell ref="D3:D4"/>
    <mergeCell ref="E3:E4"/>
  </mergeCells>
  <conditionalFormatting sqref="B5">
    <cfRule type="cellIs" dxfId="5" priority="3" operator="equal">
      <formula>0</formula>
    </cfRule>
  </conditionalFormatting>
  <conditionalFormatting sqref="D5:E5">
    <cfRule type="cellIs" dxfId="4" priority="2" operator="equal">
      <formula>0</formula>
    </cfRule>
  </conditionalFormatting>
  <conditionalFormatting sqref="D7:E7">
    <cfRule type="cellIs" dxfId="3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Hoja75"/>
  <dimension ref="A1:K23"/>
  <sheetViews>
    <sheetView zoomScaleNormal="100" workbookViewId="0">
      <selection sqref="A1:F2"/>
    </sheetView>
  </sheetViews>
  <sheetFormatPr baseColWidth="10" defaultColWidth="11.42578125" defaultRowHeight="13.7" customHeight="1" x14ac:dyDescent="0.2"/>
  <cols>
    <col min="1" max="1" width="16.42578125" style="6" customWidth="1"/>
    <col min="2" max="2" width="11.42578125" style="6"/>
    <col min="3" max="8" width="11.85546875" style="6" bestFit="1" customWidth="1"/>
    <col min="9" max="9" width="11.42578125" style="15"/>
    <col min="10" max="16384" width="11.42578125" style="6"/>
  </cols>
  <sheetData>
    <row r="1" spans="1:11" ht="13.7" customHeight="1" x14ac:dyDescent="0.2">
      <c r="A1" s="1128" t="s">
        <v>602</v>
      </c>
      <c r="B1" s="1128"/>
      <c r="C1" s="1128"/>
      <c r="D1" s="1128"/>
      <c r="E1" s="1128"/>
      <c r="F1" s="1128"/>
      <c r="G1" s="688"/>
      <c r="H1" s="15"/>
    </row>
    <row r="2" spans="1:11" ht="13.7" customHeight="1" x14ac:dyDescent="0.2">
      <c r="A2" s="1128"/>
      <c r="B2" s="1128"/>
      <c r="C2" s="1128"/>
      <c r="D2" s="1128"/>
      <c r="E2" s="1128"/>
      <c r="F2" s="1128"/>
      <c r="G2" s="688"/>
      <c r="H2" s="47" t="s">
        <v>547</v>
      </c>
    </row>
    <row r="3" spans="1:11" ht="13.7" customHeight="1" x14ac:dyDescent="0.2">
      <c r="A3" s="534"/>
      <c r="B3" s="164"/>
      <c r="C3" s="1207">
        <v>2013</v>
      </c>
      <c r="D3" s="1207">
        <v>2014</v>
      </c>
      <c r="E3" s="1207">
        <v>2015</v>
      </c>
      <c r="F3" s="1207">
        <v>2016</v>
      </c>
      <c r="G3" s="1207">
        <v>2017</v>
      </c>
      <c r="H3" s="1126" t="s">
        <v>747</v>
      </c>
    </row>
    <row r="4" spans="1:11" ht="13.7" customHeight="1" x14ac:dyDescent="0.2">
      <c r="A4" s="149"/>
      <c r="B4" s="129"/>
      <c r="C4" s="1208"/>
      <c r="D4" s="1208"/>
      <c r="E4" s="1208"/>
      <c r="F4" s="1208"/>
      <c r="G4" s="1208"/>
      <c r="H4" s="1127"/>
    </row>
    <row r="5" spans="1:11" ht="13.7" customHeight="1" x14ac:dyDescent="0.2">
      <c r="A5" s="1212" t="s">
        <v>541</v>
      </c>
      <c r="B5" s="15" t="s">
        <v>546</v>
      </c>
      <c r="C5" s="724">
        <v>601717.79800000007</v>
      </c>
      <c r="D5" s="724">
        <v>734673.23299999989</v>
      </c>
      <c r="E5" s="724">
        <v>744621.47499999986</v>
      </c>
      <c r="F5" s="34">
        <v>804002.5639999999</v>
      </c>
      <c r="G5" s="74">
        <v>879752.9219999999</v>
      </c>
      <c r="H5" s="726">
        <v>9.4216562722304964</v>
      </c>
      <c r="J5" s="697"/>
      <c r="K5" s="697"/>
    </row>
    <row r="6" spans="1:11" ht="13.7" customHeight="1" x14ac:dyDescent="0.2">
      <c r="A6" s="1211"/>
      <c r="B6" s="149" t="s">
        <v>329</v>
      </c>
      <c r="C6" s="709">
        <v>211758.47399999999</v>
      </c>
      <c r="D6" s="709">
        <v>218758.58599999998</v>
      </c>
      <c r="E6" s="709">
        <v>218430.448</v>
      </c>
      <c r="F6" s="43">
        <v>218102.802</v>
      </c>
      <c r="G6" s="75">
        <v>218017.353</v>
      </c>
      <c r="H6" s="1099">
        <v>-3.917831372014801E-2</v>
      </c>
      <c r="I6" s="1099"/>
      <c r="J6" s="697"/>
      <c r="K6" s="697"/>
    </row>
    <row r="7" spans="1:11" ht="13.7" customHeight="1" x14ac:dyDescent="0.2">
      <c r="A7" s="1210" t="s">
        <v>542</v>
      </c>
      <c r="B7" s="534" t="s">
        <v>546</v>
      </c>
      <c r="C7" s="40">
        <v>1186157.7459999998</v>
      </c>
      <c r="D7" s="40">
        <v>1325595.0239999997</v>
      </c>
      <c r="E7" s="40">
        <v>1436199.7930000003</v>
      </c>
      <c r="F7" s="40">
        <v>1353060.1529999999</v>
      </c>
      <c r="G7" s="113">
        <v>1247773.3270000003</v>
      </c>
      <c r="H7" s="725">
        <v>-7.781385459216879</v>
      </c>
      <c r="J7" s="697"/>
    </row>
    <row r="8" spans="1:11" ht="13.7" customHeight="1" x14ac:dyDescent="0.2">
      <c r="A8" s="1211"/>
      <c r="B8" s="149" t="s">
        <v>329</v>
      </c>
      <c r="C8" s="43">
        <v>155204.56600000002</v>
      </c>
      <c r="D8" s="43">
        <v>154971.758</v>
      </c>
      <c r="E8" s="43">
        <v>154739.29999999999</v>
      </c>
      <c r="F8" s="43">
        <v>154507.19099999999</v>
      </c>
      <c r="G8" s="75">
        <v>154367.73500000002</v>
      </c>
      <c r="H8" s="728">
        <v>-9.0258582204097215E-2</v>
      </c>
      <c r="J8" s="697"/>
      <c r="K8" s="697"/>
    </row>
    <row r="9" spans="1:11" ht="13.7" customHeight="1" x14ac:dyDescent="0.2">
      <c r="A9" s="1210" t="s">
        <v>543</v>
      </c>
      <c r="B9" s="534" t="s">
        <v>546</v>
      </c>
      <c r="C9" s="40">
        <v>301864.16600000003</v>
      </c>
      <c r="D9" s="40">
        <v>301527.788</v>
      </c>
      <c r="E9" s="40">
        <v>301461.83</v>
      </c>
      <c r="F9" s="40">
        <v>327849.11699999997</v>
      </c>
      <c r="G9" s="113">
        <v>327783.29099999997</v>
      </c>
      <c r="H9" s="1099">
        <v>-2.0078138566406733E-2</v>
      </c>
      <c r="J9" s="697"/>
    </row>
    <row r="10" spans="1:11" ht="13.7" customHeight="1" x14ac:dyDescent="0.2">
      <c r="A10" s="1211"/>
      <c r="B10" s="149" t="s">
        <v>329</v>
      </c>
      <c r="C10" s="43">
        <v>43369.597999999998</v>
      </c>
      <c r="D10" s="43">
        <v>43304.544000000002</v>
      </c>
      <c r="E10" s="43">
        <v>43239.587</v>
      </c>
      <c r="F10" s="1045">
        <v>0</v>
      </c>
      <c r="G10" s="1094">
        <v>0</v>
      </c>
      <c r="H10" s="1098" t="s">
        <v>8</v>
      </c>
      <c r="J10" s="697"/>
      <c r="K10" s="697"/>
    </row>
    <row r="11" spans="1:11" ht="13.7" customHeight="1" x14ac:dyDescent="0.2">
      <c r="A11" s="1210" t="s">
        <v>544</v>
      </c>
      <c r="B11" s="534" t="s">
        <v>546</v>
      </c>
      <c r="C11" s="40">
        <v>2350755.1821000003</v>
      </c>
      <c r="D11" s="40">
        <v>2165109.8111</v>
      </c>
      <c r="E11" s="40">
        <v>2069511.5460999999</v>
      </c>
      <c r="F11" s="40">
        <v>2070611.2001000002</v>
      </c>
      <c r="G11" s="113">
        <v>2055394.4120999996</v>
      </c>
      <c r="H11" s="725">
        <v>-0.73489354250888561</v>
      </c>
      <c r="J11" s="697"/>
    </row>
    <row r="12" spans="1:11" ht="13.7" customHeight="1" x14ac:dyDescent="0.2">
      <c r="A12" s="1211"/>
      <c r="B12" s="149" t="s">
        <v>329</v>
      </c>
      <c r="C12" s="43">
        <v>1641775.8290000001</v>
      </c>
      <c r="D12" s="43">
        <v>1639313.1669999997</v>
      </c>
      <c r="E12" s="43">
        <v>1636854.196</v>
      </c>
      <c r="F12" s="43">
        <v>1446597.3620000002</v>
      </c>
      <c r="G12" s="75">
        <v>1444859.0350000004</v>
      </c>
      <c r="H12" s="728">
        <v>-0.1201666092904029</v>
      </c>
      <c r="J12" s="697"/>
      <c r="K12" s="697"/>
    </row>
    <row r="13" spans="1:11" ht="13.7" customHeight="1" x14ac:dyDescent="0.2">
      <c r="A13" s="1210" t="s">
        <v>545</v>
      </c>
      <c r="B13" s="15" t="s">
        <v>546</v>
      </c>
      <c r="C13" s="34">
        <v>891083.42500000005</v>
      </c>
      <c r="D13" s="34">
        <v>785137.80200000003</v>
      </c>
      <c r="E13" s="34">
        <v>743054.58699999994</v>
      </c>
      <c r="F13" s="34">
        <v>721026.32400000002</v>
      </c>
      <c r="G13" s="74">
        <v>676644.77499999991</v>
      </c>
      <c r="H13" s="726">
        <v>-6.1553299127536594</v>
      </c>
      <c r="J13" s="697"/>
    </row>
    <row r="14" spans="1:11" ht="13.7" customHeight="1" x14ac:dyDescent="0.2">
      <c r="A14" s="1211"/>
      <c r="B14" s="149" t="s">
        <v>329</v>
      </c>
      <c r="C14" s="43">
        <v>743422.47499999986</v>
      </c>
      <c r="D14" s="43">
        <v>742307.34300000011</v>
      </c>
      <c r="E14" s="43">
        <v>741193.8820000001</v>
      </c>
      <c r="F14" s="43">
        <v>450790.82699999999</v>
      </c>
      <c r="G14" s="75">
        <v>450355.82400000002</v>
      </c>
      <c r="H14" s="728">
        <v>-9.6497748832845676E-2</v>
      </c>
      <c r="J14" s="697"/>
      <c r="K14" s="697"/>
    </row>
    <row r="15" spans="1:11" ht="13.7" customHeight="1" x14ac:dyDescent="0.2">
      <c r="B15" s="696"/>
      <c r="H15" s="47" t="s">
        <v>364</v>
      </c>
      <c r="J15" s="36"/>
    </row>
    <row r="16" spans="1:11" ht="13.7" customHeight="1" x14ac:dyDescent="0.2">
      <c r="A16" s="71" t="s">
        <v>705</v>
      </c>
    </row>
    <row r="17" spans="1:7" ht="13.7" customHeight="1" x14ac:dyDescent="0.2">
      <c r="A17" s="70" t="s">
        <v>862</v>
      </c>
    </row>
    <row r="18" spans="1:7" ht="13.7" customHeight="1" x14ac:dyDescent="0.2">
      <c r="G18" s="36"/>
    </row>
    <row r="19" spans="1:7" ht="13.7" customHeight="1" x14ac:dyDescent="0.2">
      <c r="G19" s="36"/>
    </row>
    <row r="20" spans="1:7" ht="13.7" customHeight="1" x14ac:dyDescent="0.2">
      <c r="G20" s="36"/>
    </row>
    <row r="23" spans="1:7" ht="13.7" customHeight="1" x14ac:dyDescent="0.2">
      <c r="E23" s="747"/>
    </row>
  </sheetData>
  <mergeCells count="12">
    <mergeCell ref="H3:H4"/>
    <mergeCell ref="A5:A6"/>
    <mergeCell ref="A7:A8"/>
    <mergeCell ref="A9:A10"/>
    <mergeCell ref="A11:A12"/>
    <mergeCell ref="G3:G4"/>
    <mergeCell ref="A1:F2"/>
    <mergeCell ref="A13:A14"/>
    <mergeCell ref="C3:C4"/>
    <mergeCell ref="D3:D4"/>
    <mergeCell ref="E3:E4"/>
    <mergeCell ref="F3:F4"/>
  </mergeCells>
  <conditionalFormatting sqref="H9">
    <cfRule type="cellIs" dxfId="2" priority="3" operator="between">
      <formula>-0.05</formula>
      <formula>0.05</formula>
    </cfRule>
  </conditionalFormatting>
  <conditionalFormatting sqref="I6">
    <cfRule type="cellIs" dxfId="1" priority="2" operator="between">
      <formula>-0.05</formula>
      <formula>0.05</formula>
    </cfRule>
  </conditionalFormatting>
  <conditionalFormatting sqref="H6">
    <cfRule type="cellIs" dxfId="0" priority="1" operator="between">
      <formula>-0.05</formula>
      <formula>0.05</formula>
    </cfRule>
  </conditionalFormatting>
  <pageMargins left="0.7" right="0.7" top="0.75" bottom="0.75" header="0.3" footer="0.3"/>
  <pageSetup paperSize="9" scale="94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Hoja76"/>
  <dimension ref="A1:T24"/>
  <sheetViews>
    <sheetView zoomScaleNormal="100" workbookViewId="0">
      <selection sqref="A1:E2"/>
    </sheetView>
  </sheetViews>
  <sheetFormatPr baseColWidth="10" defaultColWidth="11.42578125" defaultRowHeight="13.7" customHeight="1" x14ac:dyDescent="0.2"/>
  <cols>
    <col min="1" max="1" width="33.7109375" style="732" customWidth="1"/>
    <col min="2" max="19" width="9.7109375" style="732" customWidth="1"/>
    <col min="20" max="16384" width="11.42578125" style="732"/>
  </cols>
  <sheetData>
    <row r="1" spans="1:20" ht="13.7" customHeight="1" x14ac:dyDescent="0.2">
      <c r="A1" s="1128" t="s">
        <v>551</v>
      </c>
      <c r="B1" s="1128"/>
      <c r="C1" s="1128"/>
      <c r="D1" s="1128"/>
      <c r="E1" s="1128"/>
      <c r="F1" s="13"/>
      <c r="G1" s="15"/>
      <c r="H1" s="15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20" ht="13.7" customHeight="1" x14ac:dyDescent="0.2">
      <c r="A2" s="1133"/>
      <c r="B2" s="1133"/>
      <c r="C2" s="1133"/>
      <c r="D2" s="1133"/>
      <c r="E2" s="1133"/>
      <c r="F2" s="13"/>
      <c r="G2" s="6"/>
      <c r="H2" s="15"/>
      <c r="I2" s="6"/>
      <c r="J2" s="6"/>
      <c r="K2" s="6"/>
      <c r="L2" s="6"/>
      <c r="M2" s="6"/>
      <c r="N2" s="6"/>
      <c r="O2" s="6"/>
      <c r="P2" s="6"/>
      <c r="Q2" s="6"/>
      <c r="R2" s="6"/>
      <c r="S2" s="17" t="s">
        <v>550</v>
      </c>
    </row>
    <row r="3" spans="1:20" ht="13.7" customHeight="1" x14ac:dyDescent="0.2">
      <c r="A3" s="720"/>
      <c r="B3" s="1213" t="s">
        <v>398</v>
      </c>
      <c r="C3" s="1213"/>
      <c r="D3" s="1213"/>
      <c r="E3" s="1213"/>
      <c r="F3" s="1213"/>
      <c r="G3" s="1214"/>
      <c r="H3" s="1143" t="s">
        <v>745</v>
      </c>
      <c r="I3" s="1144"/>
      <c r="J3" s="1144"/>
      <c r="K3" s="1144"/>
      <c r="L3" s="1144"/>
      <c r="M3" s="1144"/>
      <c r="N3" s="1144"/>
      <c r="O3" s="1144"/>
      <c r="P3" s="1144"/>
      <c r="Q3" s="1144"/>
      <c r="R3" s="1144"/>
      <c r="S3" s="1144"/>
    </row>
    <row r="4" spans="1:20" ht="13.7" customHeight="1" x14ac:dyDescent="0.2">
      <c r="A4" s="20"/>
      <c r="B4" s="208">
        <v>2013</v>
      </c>
      <c r="C4" s="208">
        <v>2014</v>
      </c>
      <c r="D4" s="208">
        <v>2015</v>
      </c>
      <c r="E4" s="208">
        <v>2016</v>
      </c>
      <c r="F4" s="208">
        <v>2017</v>
      </c>
      <c r="G4" s="680" t="s">
        <v>802</v>
      </c>
      <c r="H4" s="733" t="s">
        <v>32</v>
      </c>
      <c r="I4" s="733" t="s">
        <v>29</v>
      </c>
      <c r="J4" s="733" t="s">
        <v>30</v>
      </c>
      <c r="K4" s="733" t="s">
        <v>31</v>
      </c>
      <c r="L4" s="733" t="s">
        <v>30</v>
      </c>
      <c r="M4" s="734" t="s">
        <v>32</v>
      </c>
      <c r="N4" s="735" t="s">
        <v>32</v>
      </c>
      <c r="O4" s="733" t="s">
        <v>31</v>
      </c>
      <c r="P4" s="733" t="s">
        <v>33</v>
      </c>
      <c r="Q4" s="733" t="s">
        <v>34</v>
      </c>
      <c r="R4" s="733" t="s">
        <v>35</v>
      </c>
      <c r="S4" s="733" t="s">
        <v>36</v>
      </c>
    </row>
    <row r="5" spans="1:20" ht="13.7" customHeight="1" x14ac:dyDescent="0.2">
      <c r="A5" s="25" t="s">
        <v>548</v>
      </c>
      <c r="B5" s="34">
        <v>99.413213553864168</v>
      </c>
      <c r="C5" s="34">
        <v>113.12406237504997</v>
      </c>
      <c r="D5" s="34">
        <v>125.27148873024785</v>
      </c>
      <c r="E5" s="34">
        <v>119.47116148632858</v>
      </c>
      <c r="F5" s="74">
        <v>109.14350097000447</v>
      </c>
      <c r="G5" s="536">
        <v>-9</v>
      </c>
      <c r="H5" s="206">
        <v>125.16278336059828</v>
      </c>
      <c r="I5" s="34">
        <v>131.36340266417386</v>
      </c>
      <c r="J5" s="34">
        <v>129.28145594765132</v>
      </c>
      <c r="K5" s="34">
        <v>127.0754738098791</v>
      </c>
      <c r="L5" s="34">
        <v>121.54407934773103</v>
      </c>
      <c r="M5" s="34">
        <v>117.18960975973735</v>
      </c>
      <c r="N5" s="34">
        <v>122.97752574242649</v>
      </c>
      <c r="O5" s="34">
        <v>117.11708327115356</v>
      </c>
      <c r="P5" s="34">
        <v>116.26560214893298</v>
      </c>
      <c r="Q5" s="34">
        <v>112.56685196239368</v>
      </c>
      <c r="R5" s="34">
        <v>115.67682808536038</v>
      </c>
      <c r="S5" s="34">
        <v>109.14350097000447</v>
      </c>
      <c r="T5" s="1115"/>
    </row>
    <row r="6" spans="1:20" ht="13.7" customHeight="1" x14ac:dyDescent="0.2">
      <c r="A6" s="194" t="s">
        <v>693</v>
      </c>
      <c r="B6" s="34">
        <v>52.719851434426239</v>
      </c>
      <c r="C6" s="34">
        <v>62.200291883246692</v>
      </c>
      <c r="D6" s="34">
        <v>74.343234138124643</v>
      </c>
      <c r="E6" s="34">
        <v>73.162806730544517</v>
      </c>
      <c r="F6" s="74">
        <v>65.286632592150426</v>
      </c>
      <c r="G6" s="536">
        <v>-11</v>
      </c>
      <c r="H6" s="206">
        <v>79.026162654825896</v>
      </c>
      <c r="I6" s="34">
        <v>85.226781958401489</v>
      </c>
      <c r="J6" s="34">
        <v>83.144835241878937</v>
      </c>
      <c r="K6" s="34">
        <v>82.883875540964027</v>
      </c>
      <c r="L6" s="34">
        <v>77.352129714971767</v>
      </c>
      <c r="M6" s="34">
        <v>72.998011490822265</v>
      </c>
      <c r="N6" s="34">
        <v>78.785927473511407</v>
      </c>
      <c r="O6" s="34">
        <v>73.032763766602002</v>
      </c>
      <c r="P6" s="34">
        <v>72.295713326369182</v>
      </c>
      <c r="Q6" s="34">
        <v>68.596963139829867</v>
      </c>
      <c r="R6" s="34">
        <v>71.778458439038957</v>
      </c>
      <c r="S6" s="34">
        <v>65.286632592150426</v>
      </c>
      <c r="T6" s="1115"/>
    </row>
    <row r="7" spans="1:20" ht="13.7" customHeight="1" x14ac:dyDescent="0.2">
      <c r="A7" s="194" t="s">
        <v>694</v>
      </c>
      <c r="B7" s="34">
        <v>46.69336211943795</v>
      </c>
      <c r="C7" s="34">
        <v>50.923770491803275</v>
      </c>
      <c r="D7" s="34">
        <v>50.928254592123203</v>
      </c>
      <c r="E7" s="34">
        <v>46.308354755784059</v>
      </c>
      <c r="F7" s="74">
        <v>43.856868377854049</v>
      </c>
      <c r="G7" s="536">
        <v>-4.6198998363391439</v>
      </c>
      <c r="H7" s="206">
        <v>46.136620705772373</v>
      </c>
      <c r="I7" s="34">
        <v>46.136620705772373</v>
      </c>
      <c r="J7" s="34">
        <v>46.136620705772373</v>
      </c>
      <c r="K7" s="34">
        <v>44.191598268915087</v>
      </c>
      <c r="L7" s="34">
        <v>44.191949632759261</v>
      </c>
      <c r="M7" s="34">
        <v>44.191598268915087</v>
      </c>
      <c r="N7" s="34">
        <v>44.191598268915087</v>
      </c>
      <c r="O7" s="34">
        <v>44.084319504551551</v>
      </c>
      <c r="P7" s="34">
        <v>43.969888822563796</v>
      </c>
      <c r="Q7" s="34">
        <v>43.969888822563796</v>
      </c>
      <c r="R7" s="34">
        <v>43.898369646321441</v>
      </c>
      <c r="S7" s="34">
        <v>43.856868377854049</v>
      </c>
      <c r="T7" s="1115"/>
    </row>
    <row r="8" spans="1:20" ht="13.7" customHeight="1" x14ac:dyDescent="0.2">
      <c r="A8" s="20" t="s">
        <v>549</v>
      </c>
      <c r="B8" s="43">
        <v>90</v>
      </c>
      <c r="C8" s="43">
        <v>90</v>
      </c>
      <c r="D8" s="43">
        <v>90</v>
      </c>
      <c r="E8" s="43">
        <v>90</v>
      </c>
      <c r="F8" s="75">
        <v>90</v>
      </c>
      <c r="G8" s="963">
        <v>0</v>
      </c>
      <c r="H8" s="695">
        <v>90</v>
      </c>
      <c r="I8" s="43">
        <v>90</v>
      </c>
      <c r="J8" s="43">
        <v>90</v>
      </c>
      <c r="K8" s="43">
        <v>90</v>
      </c>
      <c r="L8" s="43">
        <v>90</v>
      </c>
      <c r="M8" s="43">
        <v>90</v>
      </c>
      <c r="N8" s="43">
        <v>90</v>
      </c>
      <c r="O8" s="43">
        <v>90</v>
      </c>
      <c r="P8" s="43">
        <v>90</v>
      </c>
      <c r="Q8" s="43">
        <v>90</v>
      </c>
      <c r="R8" s="43">
        <v>90</v>
      </c>
      <c r="S8" s="43">
        <v>90</v>
      </c>
      <c r="T8" s="1115"/>
    </row>
    <row r="9" spans="1:20" ht="13.7" customHeight="1" x14ac:dyDescent="0.2">
      <c r="A9" s="19"/>
      <c r="B9" s="70"/>
      <c r="C9" s="70"/>
      <c r="D9" s="70"/>
      <c r="E9" s="563"/>
      <c r="F9" s="70"/>
      <c r="G9" s="6"/>
      <c r="H9" s="15"/>
      <c r="I9" s="6"/>
      <c r="J9" s="6"/>
      <c r="K9" s="6"/>
      <c r="L9" s="6"/>
      <c r="M9" s="6"/>
      <c r="N9" s="6"/>
      <c r="O9" s="6"/>
      <c r="P9" s="6"/>
      <c r="Q9" s="6"/>
      <c r="R9" s="6"/>
      <c r="S9" s="47" t="s">
        <v>235</v>
      </c>
    </row>
    <row r="10" spans="1:20" s="6" customFormat="1" ht="12.75" x14ac:dyDescent="0.2">
      <c r="A10" s="70" t="s">
        <v>801</v>
      </c>
      <c r="B10" s="70"/>
      <c r="C10" s="70"/>
      <c r="D10" s="70"/>
      <c r="E10" s="563"/>
      <c r="F10" s="563"/>
      <c r="G10" s="15"/>
    </row>
    <row r="11" spans="1:20" ht="13.7" customHeight="1" x14ac:dyDescent="0.2">
      <c r="A11" s="70" t="s">
        <v>865</v>
      </c>
    </row>
    <row r="12" spans="1:20" ht="13.7" customHeight="1" x14ac:dyDescent="0.2">
      <c r="A12" s="70" t="s">
        <v>606</v>
      </c>
    </row>
    <row r="24" spans="5:5" ht="13.7" customHeight="1" x14ac:dyDescent="0.2">
      <c r="E24" s="748"/>
    </row>
  </sheetData>
  <mergeCells count="3">
    <mergeCell ref="B3:G3"/>
    <mergeCell ref="H3:S3"/>
    <mergeCell ref="A1:E2"/>
  </mergeCells>
  <pageMargins left="0.7" right="0.7" top="0.75" bottom="0.75" header="0.3" footer="0.3"/>
  <pageSetup paperSize="9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Hoja77">
    <pageSetUpPr fitToPage="1"/>
  </sheetPr>
  <dimension ref="A1:H29"/>
  <sheetViews>
    <sheetView zoomScaleNormal="100" workbookViewId="0">
      <selection sqref="A1:C2"/>
    </sheetView>
  </sheetViews>
  <sheetFormatPr baseColWidth="10" defaultColWidth="11.42578125" defaultRowHeight="12.75" x14ac:dyDescent="0.2"/>
  <cols>
    <col min="1" max="1" width="29" style="6" customWidth="1"/>
    <col min="2" max="6" width="12.7109375" style="6" customWidth="1"/>
    <col min="7" max="7" width="14.42578125" style="6" customWidth="1"/>
    <col min="8" max="12" width="11.42578125" style="6"/>
    <col min="13" max="13" width="15.5703125" style="6" customWidth="1"/>
    <col min="14" max="16384" width="11.42578125" style="6"/>
  </cols>
  <sheetData>
    <row r="1" spans="1:8" x14ac:dyDescent="0.2">
      <c r="A1" s="1128" t="s">
        <v>277</v>
      </c>
      <c r="B1" s="1128"/>
      <c r="C1" s="1128"/>
      <c r="D1" s="15"/>
      <c r="E1" s="15"/>
      <c r="F1" s="15"/>
    </row>
    <row r="2" spans="1:8" ht="11.25" customHeight="1" x14ac:dyDescent="0.2">
      <c r="A2" s="1133"/>
      <c r="B2" s="1133"/>
      <c r="C2" s="1133"/>
      <c r="D2" s="17"/>
      <c r="E2" s="15"/>
      <c r="F2" s="15"/>
      <c r="G2" s="17" t="s">
        <v>594</v>
      </c>
    </row>
    <row r="3" spans="1:8" s="192" customFormat="1" ht="12.75" customHeight="1" x14ac:dyDescent="0.2">
      <c r="A3" s="126"/>
      <c r="B3" s="1207">
        <v>2013</v>
      </c>
      <c r="C3" s="1207">
        <v>2014</v>
      </c>
      <c r="D3" s="1207">
        <v>2015</v>
      </c>
      <c r="E3" s="1207">
        <v>2016</v>
      </c>
      <c r="F3" s="1207">
        <v>2017</v>
      </c>
      <c r="G3" s="1207" t="s">
        <v>747</v>
      </c>
    </row>
    <row r="4" spans="1:8" s="192" customFormat="1" ht="12.75" customHeight="1" x14ac:dyDescent="0.2">
      <c r="A4" s="129"/>
      <c r="B4" s="1208"/>
      <c r="C4" s="1208"/>
      <c r="D4" s="1208"/>
      <c r="E4" s="1208"/>
      <c r="F4" s="1208"/>
      <c r="G4" s="1208"/>
    </row>
    <row r="5" spans="1:8" s="192" customFormat="1" x14ac:dyDescent="0.2">
      <c r="A5" s="126" t="s">
        <v>552</v>
      </c>
      <c r="B5" s="23">
        <v>6978924</v>
      </c>
      <c r="C5" s="23">
        <v>14472214</v>
      </c>
      <c r="D5" s="23">
        <v>9772842</v>
      </c>
      <c r="E5" s="23">
        <v>8436608</v>
      </c>
      <c r="F5" s="81">
        <v>10629976</v>
      </c>
      <c r="G5" s="737">
        <v>25.99822108600992</v>
      </c>
      <c r="H5" s="19"/>
    </row>
    <row r="6" spans="1:8" s="192" customFormat="1" ht="13.7" customHeight="1" x14ac:dyDescent="0.2">
      <c r="A6" s="19" t="s">
        <v>583</v>
      </c>
      <c r="B6" s="27">
        <v>22409420</v>
      </c>
      <c r="C6" s="27">
        <v>26004331</v>
      </c>
      <c r="D6" s="27">
        <v>21539658.000000004</v>
      </c>
      <c r="E6" s="27">
        <v>19423995.000000004</v>
      </c>
      <c r="F6" s="82">
        <v>22092687</v>
      </c>
      <c r="G6" s="727">
        <v>13.739150983101034</v>
      </c>
      <c r="H6" s="19"/>
    </row>
    <row r="7" spans="1:8" s="192" customFormat="1" ht="13.7" customHeight="1" x14ac:dyDescent="0.2">
      <c r="A7" s="133" t="s">
        <v>25</v>
      </c>
      <c r="B7" s="736">
        <v>29388344</v>
      </c>
      <c r="C7" s="736">
        <v>40476545</v>
      </c>
      <c r="D7" s="736">
        <v>31312500.000000004</v>
      </c>
      <c r="E7" s="736">
        <v>27860603.000000004</v>
      </c>
      <c r="F7" s="736">
        <v>32722663</v>
      </c>
      <c r="G7" s="738">
        <v>17.451381077430362</v>
      </c>
      <c r="H7" s="19"/>
    </row>
    <row r="8" spans="1:8" s="192" customFormat="1" ht="13.7" customHeight="1" x14ac:dyDescent="0.2">
      <c r="G8" s="47" t="s">
        <v>364</v>
      </c>
    </row>
    <row r="9" spans="1:8" s="192" customFormat="1" ht="13.7" customHeight="1" x14ac:dyDescent="0.2">
      <c r="A9" s="70" t="s">
        <v>695</v>
      </c>
      <c r="C9" s="567"/>
    </row>
    <row r="10" spans="1:8" s="192" customFormat="1" ht="13.7" customHeight="1" x14ac:dyDescent="0.2">
      <c r="A10" s="70" t="s">
        <v>866</v>
      </c>
      <c r="B10" s="70"/>
      <c r="C10" s="70"/>
      <c r="D10" s="70"/>
    </row>
    <row r="11" spans="1:8" s="192" customFormat="1" ht="13.7" customHeight="1" x14ac:dyDescent="0.2">
      <c r="A11" s="298"/>
    </row>
    <row r="12" spans="1:8" ht="13.7" customHeight="1" x14ac:dyDescent="0.2">
      <c r="A12" s="15"/>
    </row>
    <row r="13" spans="1:8" x14ac:dyDescent="0.2">
      <c r="A13" s="15"/>
    </row>
    <row r="14" spans="1:8" x14ac:dyDescent="0.2">
      <c r="A14" s="15"/>
    </row>
    <row r="15" spans="1:8" x14ac:dyDescent="0.2">
      <c r="A15" s="15"/>
      <c r="B15" s="70"/>
      <c r="C15" s="70"/>
      <c r="D15" s="70"/>
      <c r="E15" s="15"/>
      <c r="F15" s="15"/>
    </row>
    <row r="16" spans="1:8" x14ac:dyDescent="0.2">
      <c r="A16" s="15"/>
      <c r="B16" s="15"/>
      <c r="C16" s="15"/>
      <c r="D16" s="15"/>
      <c r="E16" s="15"/>
      <c r="F16" s="15"/>
    </row>
    <row r="18" spans="5:6" x14ac:dyDescent="0.2">
      <c r="F18" s="36"/>
    </row>
    <row r="19" spans="5:6" x14ac:dyDescent="0.2">
      <c r="F19" s="36"/>
    </row>
    <row r="20" spans="5:6" x14ac:dyDescent="0.2">
      <c r="F20" s="36"/>
    </row>
    <row r="21" spans="5:6" x14ac:dyDescent="0.2">
      <c r="F21" s="36"/>
    </row>
    <row r="22" spans="5:6" x14ac:dyDescent="0.2">
      <c r="F22" s="36"/>
    </row>
    <row r="23" spans="5:6" x14ac:dyDescent="0.2">
      <c r="E23" s="747"/>
      <c r="F23" s="36"/>
    </row>
    <row r="24" spans="5:6" x14ac:dyDescent="0.2">
      <c r="F24" s="36"/>
    </row>
    <row r="25" spans="5:6" x14ac:dyDescent="0.2">
      <c r="F25" s="36"/>
    </row>
    <row r="26" spans="5:6" x14ac:dyDescent="0.2">
      <c r="F26" s="36"/>
    </row>
    <row r="27" spans="5:6" x14ac:dyDescent="0.2">
      <c r="F27" s="36"/>
    </row>
    <row r="28" spans="5:6" x14ac:dyDescent="0.2">
      <c r="F28" s="36"/>
    </row>
    <row r="29" spans="5:6" x14ac:dyDescent="0.2">
      <c r="F29" s="36"/>
    </row>
  </sheetData>
  <mergeCells count="7">
    <mergeCell ref="A1:C2"/>
    <mergeCell ref="G3:G4"/>
    <mergeCell ref="F3:F4"/>
    <mergeCell ref="E3:E4"/>
    <mergeCell ref="C3:C4"/>
    <mergeCell ref="B3:B4"/>
    <mergeCell ref="D3:D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1"/>
  <dimension ref="A1:N33"/>
  <sheetViews>
    <sheetView zoomScaleNormal="100" workbookViewId="0">
      <selection sqref="A1:I2"/>
    </sheetView>
  </sheetViews>
  <sheetFormatPr baseColWidth="10" defaultRowHeight="12.75" x14ac:dyDescent="0.2"/>
  <cols>
    <col min="1" max="1" width="29.7109375" style="2" bestFit="1" customWidth="1"/>
    <col min="2" max="13" width="12.5703125" style="2" customWidth="1"/>
    <col min="14" max="16384" width="11.42578125" style="2"/>
  </cols>
  <sheetData>
    <row r="1" spans="1:14" ht="12.75" customHeight="1" x14ac:dyDescent="0.2">
      <c r="A1" s="1128" t="s">
        <v>748</v>
      </c>
      <c r="B1" s="1128"/>
      <c r="C1" s="1128"/>
      <c r="D1" s="1128"/>
      <c r="E1" s="1128"/>
      <c r="F1" s="1128"/>
      <c r="G1" s="1128"/>
      <c r="H1" s="1128"/>
      <c r="I1" s="1128"/>
      <c r="J1" s="56"/>
      <c r="K1" s="56"/>
      <c r="L1" s="56"/>
      <c r="M1" s="56"/>
      <c r="N1" s="56"/>
    </row>
    <row r="2" spans="1:14" ht="12.75" customHeight="1" x14ac:dyDescent="0.2">
      <c r="A2" s="1128"/>
      <c r="B2" s="1128"/>
      <c r="C2" s="1128"/>
      <c r="D2" s="1128"/>
      <c r="E2" s="1128"/>
      <c r="F2" s="1128"/>
      <c r="G2" s="1128"/>
      <c r="H2" s="1128"/>
      <c r="I2" s="1128"/>
      <c r="J2" s="56"/>
      <c r="K2" s="56"/>
      <c r="L2" s="56"/>
      <c r="M2" s="56"/>
      <c r="N2" s="56"/>
    </row>
    <row r="3" spans="1:14" x14ac:dyDescent="0.2">
      <c r="M3" s="17" t="s">
        <v>199</v>
      </c>
    </row>
    <row r="4" spans="1:14" x14ac:dyDescent="0.2">
      <c r="A4" s="825"/>
      <c r="B4" s="1141" t="s">
        <v>384</v>
      </c>
      <c r="C4" s="1141" t="s">
        <v>385</v>
      </c>
      <c r="D4" s="1141" t="s">
        <v>386</v>
      </c>
      <c r="E4" s="1141" t="s">
        <v>387</v>
      </c>
      <c r="F4" s="1141" t="s">
        <v>388</v>
      </c>
      <c r="G4" s="1124" t="s">
        <v>389</v>
      </c>
      <c r="H4" s="1124" t="s">
        <v>390</v>
      </c>
      <c r="I4" s="1124" t="s">
        <v>391</v>
      </c>
      <c r="J4" s="1141" t="s">
        <v>392</v>
      </c>
      <c r="K4" s="1141" t="s">
        <v>393</v>
      </c>
      <c r="L4" s="1141" t="s">
        <v>394</v>
      </c>
      <c r="M4" s="1141" t="s">
        <v>395</v>
      </c>
    </row>
    <row r="5" spans="1:14" ht="16.5" customHeight="1" x14ac:dyDescent="0.2">
      <c r="A5" s="31" t="s">
        <v>621</v>
      </c>
      <c r="B5" s="1130"/>
      <c r="C5" s="1130"/>
      <c r="D5" s="1130"/>
      <c r="E5" s="1130"/>
      <c r="F5" s="1130"/>
      <c r="G5" s="1135"/>
      <c r="H5" s="1135"/>
      <c r="I5" s="1135"/>
      <c r="J5" s="1130"/>
      <c r="K5" s="1130"/>
      <c r="L5" s="1130"/>
      <c r="M5" s="1130"/>
    </row>
    <row r="6" spans="1:14" ht="13.5" customHeight="1" x14ac:dyDescent="0.2">
      <c r="A6" s="980" t="s">
        <v>163</v>
      </c>
      <c r="B6" s="66">
        <v>151</v>
      </c>
      <c r="C6" s="66">
        <v>163</v>
      </c>
      <c r="D6" s="66">
        <v>179</v>
      </c>
      <c r="E6" s="66">
        <v>184</v>
      </c>
      <c r="F6" s="66">
        <v>188</v>
      </c>
      <c r="G6" s="66">
        <v>200</v>
      </c>
      <c r="H6" s="66">
        <v>191</v>
      </c>
      <c r="I6" s="66">
        <v>204</v>
      </c>
      <c r="J6" s="66">
        <v>200</v>
      </c>
      <c r="K6" s="66">
        <v>171</v>
      </c>
      <c r="L6" s="66">
        <v>177</v>
      </c>
      <c r="M6" s="66">
        <v>185</v>
      </c>
    </row>
    <row r="7" spans="1:14" ht="13.5" customHeight="1" x14ac:dyDescent="0.2">
      <c r="A7" s="980" t="s">
        <v>164</v>
      </c>
      <c r="B7" s="66">
        <v>386</v>
      </c>
      <c r="C7" s="66">
        <v>405</v>
      </c>
      <c r="D7" s="66">
        <v>441</v>
      </c>
      <c r="E7" s="66">
        <v>424</v>
      </c>
      <c r="F7" s="66">
        <v>439</v>
      </c>
      <c r="G7" s="66">
        <v>447</v>
      </c>
      <c r="H7" s="66">
        <v>432</v>
      </c>
      <c r="I7" s="66">
        <v>440</v>
      </c>
      <c r="J7" s="66">
        <v>438</v>
      </c>
      <c r="K7" s="66">
        <v>419</v>
      </c>
      <c r="L7" s="66">
        <v>447</v>
      </c>
      <c r="M7" s="66">
        <v>406</v>
      </c>
    </row>
    <row r="8" spans="1:14" ht="13.5" customHeight="1" x14ac:dyDescent="0.2">
      <c r="A8" s="980" t="s">
        <v>167</v>
      </c>
      <c r="B8" s="66">
        <v>149</v>
      </c>
      <c r="C8" s="66">
        <v>162</v>
      </c>
      <c r="D8" s="66">
        <v>176</v>
      </c>
      <c r="E8" s="66">
        <v>182</v>
      </c>
      <c r="F8" s="66">
        <v>171</v>
      </c>
      <c r="G8" s="66">
        <v>196</v>
      </c>
      <c r="H8" s="66">
        <v>190</v>
      </c>
      <c r="I8" s="66">
        <v>190</v>
      </c>
      <c r="J8" s="66">
        <v>169</v>
      </c>
      <c r="K8" s="66">
        <v>168</v>
      </c>
      <c r="L8" s="66">
        <v>163</v>
      </c>
      <c r="M8" s="66">
        <v>171</v>
      </c>
    </row>
    <row r="9" spans="1:14" ht="13.5" customHeight="1" x14ac:dyDescent="0.2">
      <c r="A9" s="980" t="s">
        <v>7</v>
      </c>
      <c r="B9" s="973">
        <v>21</v>
      </c>
      <c r="C9" s="973">
        <v>23</v>
      </c>
      <c r="D9" s="973">
        <v>23</v>
      </c>
      <c r="E9" s="973">
        <v>23</v>
      </c>
      <c r="F9" s="973">
        <v>24</v>
      </c>
      <c r="G9" s="973">
        <v>25</v>
      </c>
      <c r="H9" s="973">
        <v>26</v>
      </c>
      <c r="I9" s="973">
        <v>28</v>
      </c>
      <c r="J9" s="973">
        <v>25</v>
      </c>
      <c r="K9" s="973">
        <v>23</v>
      </c>
      <c r="L9" s="973">
        <v>22</v>
      </c>
      <c r="M9" s="973">
        <v>24</v>
      </c>
    </row>
    <row r="10" spans="1:14" ht="13.5" customHeight="1" x14ac:dyDescent="0.2">
      <c r="A10" s="980" t="s">
        <v>175</v>
      </c>
      <c r="B10" s="66">
        <v>94</v>
      </c>
      <c r="C10" s="66">
        <v>101</v>
      </c>
      <c r="D10" s="66">
        <v>108</v>
      </c>
      <c r="E10" s="66">
        <v>111</v>
      </c>
      <c r="F10" s="66">
        <v>110</v>
      </c>
      <c r="G10" s="66">
        <v>123</v>
      </c>
      <c r="H10" s="66">
        <v>123</v>
      </c>
      <c r="I10" s="66">
        <v>126</v>
      </c>
      <c r="J10" s="66">
        <v>116</v>
      </c>
      <c r="K10" s="66">
        <v>112</v>
      </c>
      <c r="L10" s="66">
        <v>105</v>
      </c>
      <c r="M10" s="66">
        <v>108</v>
      </c>
    </row>
    <row r="11" spans="1:14" ht="13.5" customHeight="1" x14ac:dyDescent="0.2">
      <c r="A11" s="980" t="s">
        <v>618</v>
      </c>
      <c r="B11" s="66">
        <v>271</v>
      </c>
      <c r="C11" s="66">
        <v>302</v>
      </c>
      <c r="D11" s="66">
        <v>257</v>
      </c>
      <c r="E11" s="66">
        <v>299</v>
      </c>
      <c r="F11" s="66">
        <v>286</v>
      </c>
      <c r="G11" s="66">
        <v>304</v>
      </c>
      <c r="H11" s="66">
        <v>280</v>
      </c>
      <c r="I11" s="66">
        <v>289</v>
      </c>
      <c r="J11" s="66">
        <v>298</v>
      </c>
      <c r="K11" s="66">
        <v>273</v>
      </c>
      <c r="L11" s="66">
        <v>300</v>
      </c>
      <c r="M11" s="66">
        <v>280</v>
      </c>
    </row>
    <row r="12" spans="1:14" ht="13.5" customHeight="1" x14ac:dyDescent="0.2">
      <c r="A12" s="981" t="s">
        <v>827</v>
      </c>
      <c r="B12" s="66">
        <v>613</v>
      </c>
      <c r="C12" s="66">
        <v>657</v>
      </c>
      <c r="D12" s="66">
        <v>682</v>
      </c>
      <c r="E12" s="66">
        <v>686</v>
      </c>
      <c r="F12" s="66">
        <v>746</v>
      </c>
      <c r="G12" s="66">
        <v>768</v>
      </c>
      <c r="H12" s="66">
        <v>757</v>
      </c>
      <c r="I12" s="66">
        <v>775</v>
      </c>
      <c r="J12" s="66">
        <v>722</v>
      </c>
      <c r="K12" s="66">
        <v>716</v>
      </c>
      <c r="L12" s="66">
        <v>680</v>
      </c>
      <c r="M12" s="66">
        <v>676</v>
      </c>
    </row>
    <row r="13" spans="1:14" ht="13.5" customHeight="1" x14ac:dyDescent="0.2">
      <c r="A13" s="974" t="s">
        <v>68</v>
      </c>
      <c r="B13" s="92">
        <v>1685</v>
      </c>
      <c r="C13" s="92">
        <v>1813</v>
      </c>
      <c r="D13" s="92">
        <v>1866</v>
      </c>
      <c r="E13" s="92">
        <v>1909</v>
      </c>
      <c r="F13" s="92">
        <v>1964</v>
      </c>
      <c r="G13" s="92">
        <v>2063</v>
      </c>
      <c r="H13" s="92">
        <v>1999</v>
      </c>
      <c r="I13" s="92">
        <v>2052</v>
      </c>
      <c r="J13" s="92">
        <v>1968</v>
      </c>
      <c r="K13" s="92">
        <v>1882</v>
      </c>
      <c r="L13" s="92">
        <v>1894</v>
      </c>
      <c r="M13" s="92">
        <v>1850</v>
      </c>
    </row>
    <row r="14" spans="1:14" ht="18" customHeight="1" x14ac:dyDescent="0.2">
      <c r="A14" s="967" t="s">
        <v>414</v>
      </c>
      <c r="B14" s="975"/>
      <c r="C14" s="975"/>
      <c r="D14" s="975"/>
      <c r="E14" s="975"/>
      <c r="F14" s="975"/>
      <c r="G14" s="975"/>
      <c r="H14" s="975"/>
      <c r="I14" s="975"/>
      <c r="J14" s="975"/>
      <c r="K14" s="975"/>
      <c r="L14" s="975"/>
      <c r="M14" s="975"/>
    </row>
    <row r="15" spans="1:14" ht="13.5" customHeight="1" x14ac:dyDescent="0.2">
      <c r="A15" s="966" t="s">
        <v>163</v>
      </c>
      <c r="B15" s="66">
        <v>668</v>
      </c>
      <c r="C15" s="66">
        <v>713</v>
      </c>
      <c r="D15" s="66">
        <v>749</v>
      </c>
      <c r="E15" s="66">
        <v>700</v>
      </c>
      <c r="F15" s="66">
        <v>726</v>
      </c>
      <c r="G15" s="66">
        <v>751</v>
      </c>
      <c r="H15" s="66">
        <v>722</v>
      </c>
      <c r="I15" s="66">
        <v>710</v>
      </c>
      <c r="J15" s="66">
        <v>775</v>
      </c>
      <c r="K15" s="66">
        <v>712</v>
      </c>
      <c r="L15" s="66">
        <v>729</v>
      </c>
      <c r="M15" s="66">
        <v>722</v>
      </c>
    </row>
    <row r="16" spans="1:14" ht="13.5" customHeight="1" x14ac:dyDescent="0.2">
      <c r="A16" s="966" t="s">
        <v>164</v>
      </c>
      <c r="B16" s="66">
        <v>684</v>
      </c>
      <c r="C16" s="66">
        <v>714</v>
      </c>
      <c r="D16" s="66">
        <v>805</v>
      </c>
      <c r="E16" s="66">
        <v>751</v>
      </c>
      <c r="F16" s="66">
        <v>776</v>
      </c>
      <c r="G16" s="66">
        <v>795</v>
      </c>
      <c r="H16" s="66">
        <v>766</v>
      </c>
      <c r="I16" s="66">
        <v>792</v>
      </c>
      <c r="J16" s="66">
        <v>783</v>
      </c>
      <c r="K16" s="66">
        <v>768</v>
      </c>
      <c r="L16" s="66">
        <v>804</v>
      </c>
      <c r="M16" s="66">
        <v>702</v>
      </c>
    </row>
    <row r="17" spans="1:13" ht="13.5" customHeight="1" x14ac:dyDescent="0.2">
      <c r="A17" s="966" t="s">
        <v>167</v>
      </c>
      <c r="B17" s="66">
        <v>412</v>
      </c>
      <c r="C17" s="66">
        <v>458</v>
      </c>
      <c r="D17" s="66">
        <v>481</v>
      </c>
      <c r="E17" s="66">
        <v>437</v>
      </c>
      <c r="F17" s="66">
        <v>483</v>
      </c>
      <c r="G17" s="66">
        <v>497</v>
      </c>
      <c r="H17" s="66">
        <v>480</v>
      </c>
      <c r="I17" s="66">
        <v>446</v>
      </c>
      <c r="J17" s="66">
        <v>463</v>
      </c>
      <c r="K17" s="66">
        <v>492</v>
      </c>
      <c r="L17" s="66">
        <v>479</v>
      </c>
      <c r="M17" s="66">
        <v>469</v>
      </c>
    </row>
    <row r="18" spans="1:13" ht="13.5" customHeight="1" x14ac:dyDescent="0.2">
      <c r="A18" s="966" t="s">
        <v>7</v>
      </c>
      <c r="B18" s="66">
        <v>85</v>
      </c>
      <c r="C18" s="66">
        <v>90</v>
      </c>
      <c r="D18" s="66">
        <v>91</v>
      </c>
      <c r="E18" s="66">
        <v>91</v>
      </c>
      <c r="F18" s="66">
        <v>99</v>
      </c>
      <c r="G18" s="66">
        <v>96</v>
      </c>
      <c r="H18" s="66">
        <v>96</v>
      </c>
      <c r="I18" s="66">
        <v>102</v>
      </c>
      <c r="J18" s="66">
        <v>96</v>
      </c>
      <c r="K18" s="66">
        <v>93</v>
      </c>
      <c r="L18" s="66">
        <v>93</v>
      </c>
      <c r="M18" s="66">
        <v>96</v>
      </c>
    </row>
    <row r="19" spans="1:13" ht="13.5" customHeight="1" x14ac:dyDescent="0.2">
      <c r="A19" s="827" t="s">
        <v>175</v>
      </c>
      <c r="B19" s="66">
        <v>417</v>
      </c>
      <c r="C19" s="66">
        <v>462</v>
      </c>
      <c r="D19" s="66">
        <v>484</v>
      </c>
      <c r="E19" s="66">
        <v>458</v>
      </c>
      <c r="F19" s="66">
        <v>480</v>
      </c>
      <c r="G19" s="66">
        <v>514</v>
      </c>
      <c r="H19" s="66">
        <v>493</v>
      </c>
      <c r="I19" s="66">
        <v>479</v>
      </c>
      <c r="J19" s="66">
        <v>476</v>
      </c>
      <c r="K19" s="66">
        <v>468</v>
      </c>
      <c r="L19" s="66">
        <v>469</v>
      </c>
      <c r="M19" s="66">
        <v>453</v>
      </c>
    </row>
    <row r="20" spans="1:13" ht="13.5" customHeight="1" x14ac:dyDescent="0.2">
      <c r="A20" s="966" t="s">
        <v>618</v>
      </c>
      <c r="B20" s="66">
        <v>429</v>
      </c>
      <c r="C20" s="66">
        <v>567</v>
      </c>
      <c r="D20" s="66">
        <v>477</v>
      </c>
      <c r="E20" s="66">
        <v>560</v>
      </c>
      <c r="F20" s="66">
        <v>489</v>
      </c>
      <c r="G20" s="66">
        <v>535</v>
      </c>
      <c r="H20" s="66">
        <v>519</v>
      </c>
      <c r="I20" s="66">
        <v>510</v>
      </c>
      <c r="J20" s="66">
        <v>525</v>
      </c>
      <c r="K20" s="66">
        <v>511</v>
      </c>
      <c r="L20" s="66">
        <v>557</v>
      </c>
      <c r="M20" s="66">
        <v>543</v>
      </c>
    </row>
    <row r="21" spans="1:13" ht="13.5" customHeight="1" x14ac:dyDescent="0.2">
      <c r="A21" s="25" t="s">
        <v>827</v>
      </c>
      <c r="B21" s="66">
        <v>1646</v>
      </c>
      <c r="C21" s="66">
        <v>1772</v>
      </c>
      <c r="D21" s="66">
        <v>1945</v>
      </c>
      <c r="E21" s="66">
        <v>1890</v>
      </c>
      <c r="F21" s="66">
        <v>2038</v>
      </c>
      <c r="G21" s="66">
        <v>2091</v>
      </c>
      <c r="H21" s="66">
        <v>2012</v>
      </c>
      <c r="I21" s="66">
        <v>2103</v>
      </c>
      <c r="J21" s="66">
        <v>2114</v>
      </c>
      <c r="K21" s="66">
        <v>2119</v>
      </c>
      <c r="L21" s="66">
        <v>2052</v>
      </c>
      <c r="M21" s="66">
        <v>1901</v>
      </c>
    </row>
    <row r="22" spans="1:13" ht="13.5" customHeight="1" x14ac:dyDescent="0.2">
      <c r="A22" s="88" t="s">
        <v>25</v>
      </c>
      <c r="B22" s="92">
        <v>4341</v>
      </c>
      <c r="C22" s="92">
        <v>4776</v>
      </c>
      <c r="D22" s="92">
        <v>5032</v>
      </c>
      <c r="E22" s="92">
        <v>4887</v>
      </c>
      <c r="F22" s="92">
        <v>5091</v>
      </c>
      <c r="G22" s="92">
        <v>5279</v>
      </c>
      <c r="H22" s="92">
        <v>5088</v>
      </c>
      <c r="I22" s="92">
        <v>5142</v>
      </c>
      <c r="J22" s="92">
        <v>5232</v>
      </c>
      <c r="K22" s="92">
        <v>5163</v>
      </c>
      <c r="L22" s="92">
        <v>5183</v>
      </c>
      <c r="M22" s="92">
        <v>4886</v>
      </c>
    </row>
    <row r="23" spans="1:13" ht="18" customHeight="1" x14ac:dyDescent="0.2">
      <c r="A23" s="967" t="s">
        <v>622</v>
      </c>
      <c r="B23" s="975"/>
      <c r="C23" s="975"/>
      <c r="D23" s="975"/>
      <c r="E23" s="975"/>
      <c r="F23" s="975"/>
      <c r="G23" s="975"/>
      <c r="H23" s="975"/>
      <c r="I23" s="975"/>
      <c r="J23" s="975"/>
      <c r="K23" s="975"/>
      <c r="L23" s="975"/>
      <c r="M23" s="975"/>
    </row>
    <row r="24" spans="1:13" ht="13.5" customHeight="1" x14ac:dyDescent="0.2">
      <c r="A24" s="966" t="s">
        <v>163</v>
      </c>
      <c r="B24" s="66">
        <v>819</v>
      </c>
      <c r="C24" s="66">
        <v>876</v>
      </c>
      <c r="D24" s="66">
        <v>928</v>
      </c>
      <c r="E24" s="66">
        <v>884</v>
      </c>
      <c r="F24" s="66">
        <v>914</v>
      </c>
      <c r="G24" s="66">
        <v>951</v>
      </c>
      <c r="H24" s="66">
        <v>913</v>
      </c>
      <c r="I24" s="66">
        <v>914</v>
      </c>
      <c r="J24" s="66">
        <v>975</v>
      </c>
      <c r="K24" s="66">
        <v>883</v>
      </c>
      <c r="L24" s="66">
        <v>906</v>
      </c>
      <c r="M24" s="66">
        <v>907</v>
      </c>
    </row>
    <row r="25" spans="1:13" ht="13.5" customHeight="1" x14ac:dyDescent="0.2">
      <c r="A25" s="966" t="s">
        <v>164</v>
      </c>
      <c r="B25" s="66">
        <v>1070</v>
      </c>
      <c r="C25" s="66">
        <v>1119</v>
      </c>
      <c r="D25" s="66">
        <v>1246</v>
      </c>
      <c r="E25" s="66">
        <v>1175</v>
      </c>
      <c r="F25" s="66">
        <v>1215</v>
      </c>
      <c r="G25" s="66">
        <v>1242</v>
      </c>
      <c r="H25" s="66">
        <v>1198</v>
      </c>
      <c r="I25" s="66">
        <v>1232</v>
      </c>
      <c r="J25" s="66">
        <v>1221</v>
      </c>
      <c r="K25" s="66">
        <v>1187</v>
      </c>
      <c r="L25" s="66">
        <v>1251</v>
      </c>
      <c r="M25" s="66">
        <v>1108</v>
      </c>
    </row>
    <row r="26" spans="1:13" ht="13.5" customHeight="1" x14ac:dyDescent="0.2">
      <c r="A26" s="966" t="s">
        <v>167</v>
      </c>
      <c r="B26" s="66">
        <v>561</v>
      </c>
      <c r="C26" s="66">
        <v>620</v>
      </c>
      <c r="D26" s="66">
        <v>657</v>
      </c>
      <c r="E26" s="66">
        <v>619</v>
      </c>
      <c r="F26" s="66">
        <v>654</v>
      </c>
      <c r="G26" s="66">
        <v>693</v>
      </c>
      <c r="H26" s="66">
        <v>670</v>
      </c>
      <c r="I26" s="66">
        <v>636</v>
      </c>
      <c r="J26" s="66">
        <v>632</v>
      </c>
      <c r="K26" s="66">
        <v>660</v>
      </c>
      <c r="L26" s="66">
        <v>642</v>
      </c>
      <c r="M26" s="66">
        <v>640</v>
      </c>
    </row>
    <row r="27" spans="1:13" ht="13.5" customHeight="1" x14ac:dyDescent="0.2">
      <c r="A27" s="966" t="s">
        <v>7</v>
      </c>
      <c r="B27" s="66">
        <v>106</v>
      </c>
      <c r="C27" s="66">
        <v>113</v>
      </c>
      <c r="D27" s="66">
        <v>114</v>
      </c>
      <c r="E27" s="66">
        <v>114</v>
      </c>
      <c r="F27" s="66">
        <v>123</v>
      </c>
      <c r="G27" s="66">
        <v>121</v>
      </c>
      <c r="H27" s="66">
        <v>122</v>
      </c>
      <c r="I27" s="66">
        <v>130</v>
      </c>
      <c r="J27" s="66">
        <v>121</v>
      </c>
      <c r="K27" s="66">
        <v>116</v>
      </c>
      <c r="L27" s="66">
        <v>115</v>
      </c>
      <c r="M27" s="66">
        <v>120</v>
      </c>
    </row>
    <row r="28" spans="1:13" ht="13.5" customHeight="1" x14ac:dyDescent="0.2">
      <c r="A28" s="827" t="s">
        <v>175</v>
      </c>
      <c r="B28" s="66">
        <v>511</v>
      </c>
      <c r="C28" s="66">
        <v>563</v>
      </c>
      <c r="D28" s="66">
        <v>592</v>
      </c>
      <c r="E28" s="66">
        <v>569</v>
      </c>
      <c r="F28" s="66">
        <v>590</v>
      </c>
      <c r="G28" s="66">
        <v>637</v>
      </c>
      <c r="H28" s="66">
        <v>616</v>
      </c>
      <c r="I28" s="66">
        <v>605</v>
      </c>
      <c r="J28" s="66">
        <v>592</v>
      </c>
      <c r="K28" s="66">
        <v>580</v>
      </c>
      <c r="L28" s="66">
        <v>574</v>
      </c>
      <c r="M28" s="66">
        <v>561</v>
      </c>
    </row>
    <row r="29" spans="1:13" ht="13.5" customHeight="1" x14ac:dyDescent="0.2">
      <c r="A29" s="966" t="s">
        <v>618</v>
      </c>
      <c r="B29" s="66">
        <v>700</v>
      </c>
      <c r="C29" s="66">
        <v>869</v>
      </c>
      <c r="D29" s="66">
        <v>734</v>
      </c>
      <c r="E29" s="66">
        <v>859</v>
      </c>
      <c r="F29" s="66">
        <v>775</v>
      </c>
      <c r="G29" s="66">
        <v>839</v>
      </c>
      <c r="H29" s="66">
        <v>799</v>
      </c>
      <c r="I29" s="66">
        <v>799</v>
      </c>
      <c r="J29" s="66">
        <v>823</v>
      </c>
      <c r="K29" s="66">
        <v>784</v>
      </c>
      <c r="L29" s="66">
        <v>857</v>
      </c>
      <c r="M29" s="66">
        <v>823</v>
      </c>
    </row>
    <row r="30" spans="1:13" ht="13.5" customHeight="1" x14ac:dyDescent="0.2">
      <c r="A30" s="25" t="s">
        <v>827</v>
      </c>
      <c r="B30" s="66">
        <v>2259</v>
      </c>
      <c r="C30" s="66">
        <v>2429</v>
      </c>
      <c r="D30" s="66">
        <v>2627</v>
      </c>
      <c r="E30" s="66">
        <v>2576</v>
      </c>
      <c r="F30" s="66">
        <v>2784</v>
      </c>
      <c r="G30" s="66">
        <v>2859</v>
      </c>
      <c r="H30" s="66">
        <v>2769</v>
      </c>
      <c r="I30" s="66">
        <v>2878</v>
      </c>
      <c r="J30" s="66">
        <v>2836</v>
      </c>
      <c r="K30" s="66">
        <v>2835</v>
      </c>
      <c r="L30" s="66">
        <v>2732</v>
      </c>
      <c r="M30" s="66">
        <v>2577</v>
      </c>
    </row>
    <row r="31" spans="1:13" ht="13.5" customHeight="1" x14ac:dyDescent="0.2">
      <c r="A31" s="88" t="s">
        <v>68</v>
      </c>
      <c r="B31" s="92">
        <v>6026</v>
      </c>
      <c r="C31" s="92">
        <v>6589</v>
      </c>
      <c r="D31" s="92">
        <v>6898</v>
      </c>
      <c r="E31" s="92">
        <v>6796</v>
      </c>
      <c r="F31" s="92">
        <v>7055</v>
      </c>
      <c r="G31" s="92">
        <v>7342</v>
      </c>
      <c r="H31" s="92">
        <v>7087</v>
      </c>
      <c r="I31" s="92">
        <v>7194</v>
      </c>
      <c r="J31" s="92">
        <v>7200</v>
      </c>
      <c r="K31" s="92">
        <v>7045</v>
      </c>
      <c r="L31" s="92">
        <v>7077</v>
      </c>
      <c r="M31" s="92">
        <v>6736</v>
      </c>
    </row>
    <row r="32" spans="1:13" x14ac:dyDescent="0.2">
      <c r="M32" s="47" t="s">
        <v>235</v>
      </c>
    </row>
    <row r="33" spans="1:1" x14ac:dyDescent="0.2">
      <c r="A33" s="976"/>
    </row>
  </sheetData>
  <sortState ref="A24:M29">
    <sortCondition ref="A24:A29"/>
  </sortState>
  <mergeCells count="13">
    <mergeCell ref="J4:J5"/>
    <mergeCell ref="K4:K5"/>
    <mergeCell ref="L4:L5"/>
    <mergeCell ref="M4:M5"/>
    <mergeCell ref="A1:I2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  <pageSetup paperSize="9" scale="52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Hoja78">
    <pageSetUpPr fitToPage="1"/>
  </sheetPr>
  <dimension ref="A1:R34"/>
  <sheetViews>
    <sheetView zoomScaleNormal="100" workbookViewId="0">
      <selection sqref="A1:C2"/>
    </sheetView>
  </sheetViews>
  <sheetFormatPr baseColWidth="10" defaultColWidth="11.42578125" defaultRowHeight="13.7" customHeight="1" x14ac:dyDescent="0.2"/>
  <cols>
    <col min="1" max="1" width="28.85546875" style="6" customWidth="1"/>
    <col min="2" max="13" width="14.7109375" style="6" customWidth="1"/>
    <col min="14" max="14" width="11.42578125" style="15"/>
    <col min="15" max="16384" width="11.42578125" style="6"/>
  </cols>
  <sheetData>
    <row r="1" spans="1:18" ht="13.7" customHeight="1" x14ac:dyDescent="0.2">
      <c r="A1" s="1128" t="s">
        <v>775</v>
      </c>
      <c r="B1" s="1128"/>
      <c r="C1" s="1128"/>
      <c r="D1" s="15"/>
      <c r="E1" s="15"/>
      <c r="F1" s="15"/>
    </row>
    <row r="2" spans="1:18" ht="13.7" customHeight="1" x14ac:dyDescent="0.2">
      <c r="A2" s="1133"/>
      <c r="B2" s="1133"/>
      <c r="C2" s="1133"/>
      <c r="D2" s="17"/>
      <c r="E2" s="15"/>
      <c r="F2" s="15"/>
      <c r="M2" s="17" t="s">
        <v>594</v>
      </c>
      <c r="R2" s="739"/>
    </row>
    <row r="3" spans="1:18" s="192" customFormat="1" ht="13.7" customHeight="1" x14ac:dyDescent="0.2">
      <c r="A3" s="565"/>
      <c r="B3" s="429" t="s">
        <v>32</v>
      </c>
      <c r="C3" s="429" t="s">
        <v>29</v>
      </c>
      <c r="D3" s="429" t="s">
        <v>30</v>
      </c>
      <c r="E3" s="429" t="s">
        <v>31</v>
      </c>
      <c r="F3" s="429" t="s">
        <v>30</v>
      </c>
      <c r="G3" s="472" t="s">
        <v>32</v>
      </c>
      <c r="H3" s="436" t="s">
        <v>32</v>
      </c>
      <c r="I3" s="429" t="s">
        <v>31</v>
      </c>
      <c r="J3" s="429" t="s">
        <v>33</v>
      </c>
      <c r="K3" s="429" t="s">
        <v>34</v>
      </c>
      <c r="L3" s="429" t="s">
        <v>35</v>
      </c>
      <c r="M3" s="429" t="s">
        <v>36</v>
      </c>
      <c r="N3" s="19"/>
    </row>
    <row r="4" spans="1:18" s="192" customFormat="1" ht="13.7" customHeight="1" x14ac:dyDescent="0.2">
      <c r="A4" s="19" t="s">
        <v>553</v>
      </c>
      <c r="B4" s="34">
        <v>6036810</v>
      </c>
      <c r="C4" s="34">
        <v>14793591</v>
      </c>
      <c r="D4" s="34">
        <v>10572949</v>
      </c>
      <c r="E4" s="34">
        <v>8470704</v>
      </c>
      <c r="F4" s="34">
        <v>8933120.5599999949</v>
      </c>
      <c r="G4" s="34">
        <v>8257492</v>
      </c>
      <c r="H4" s="34">
        <v>7568982</v>
      </c>
      <c r="I4" s="34">
        <v>11336155</v>
      </c>
      <c r="J4" s="34">
        <v>8392147</v>
      </c>
      <c r="K4" s="34">
        <v>11622694</v>
      </c>
      <c r="L4" s="34">
        <v>11769768</v>
      </c>
      <c r="M4" s="34">
        <v>10629976</v>
      </c>
      <c r="N4" s="19"/>
    </row>
    <row r="5" spans="1:18" s="192" customFormat="1" ht="13.7" customHeight="1" x14ac:dyDescent="0.2">
      <c r="A5" s="740" t="s">
        <v>583</v>
      </c>
      <c r="B5" s="34">
        <v>17323024</v>
      </c>
      <c r="C5" s="34">
        <v>17418838</v>
      </c>
      <c r="D5" s="34">
        <v>17455781.000000004</v>
      </c>
      <c r="E5" s="34">
        <v>18884283.000000004</v>
      </c>
      <c r="F5" s="34">
        <v>20272546.000000004</v>
      </c>
      <c r="G5" s="34">
        <v>21345799</v>
      </c>
      <c r="H5" s="34">
        <v>22238775.999999996</v>
      </c>
      <c r="I5" s="34">
        <v>22659061.999999996</v>
      </c>
      <c r="J5" s="34">
        <v>23276660</v>
      </c>
      <c r="K5" s="34">
        <v>25022782</v>
      </c>
      <c r="L5" s="34">
        <v>23981785</v>
      </c>
      <c r="M5" s="34">
        <v>22092686.999999996</v>
      </c>
      <c r="N5" s="19"/>
    </row>
    <row r="6" spans="1:18" s="192" customFormat="1" ht="13.7" customHeight="1" x14ac:dyDescent="0.2">
      <c r="A6" s="133" t="s">
        <v>25</v>
      </c>
      <c r="B6" s="11">
        <v>23359834</v>
      </c>
      <c r="C6" s="11">
        <v>32212429</v>
      </c>
      <c r="D6" s="11">
        <v>28028730.000000004</v>
      </c>
      <c r="E6" s="11">
        <v>27354987.000000004</v>
      </c>
      <c r="F6" s="11">
        <v>29205666.559999999</v>
      </c>
      <c r="G6" s="11">
        <v>29603291</v>
      </c>
      <c r="H6" s="11">
        <v>29807757.999999996</v>
      </c>
      <c r="I6" s="11">
        <v>33995217</v>
      </c>
      <c r="J6" s="11">
        <v>31668807</v>
      </c>
      <c r="K6" s="11">
        <v>36645476</v>
      </c>
      <c r="L6" s="11">
        <v>35751553</v>
      </c>
      <c r="M6" s="11">
        <v>32722662.999999996</v>
      </c>
      <c r="N6" s="19"/>
    </row>
    <row r="7" spans="1:18" s="192" customFormat="1" ht="13.7" customHeight="1" x14ac:dyDescent="0.2">
      <c r="M7" s="47" t="s">
        <v>364</v>
      </c>
      <c r="N7" s="19"/>
    </row>
    <row r="8" spans="1:18" s="192" customFormat="1" ht="13.7" customHeight="1" x14ac:dyDescent="0.2">
      <c r="A8" s="70" t="s">
        <v>695</v>
      </c>
      <c r="C8" s="567"/>
      <c r="N8" s="19"/>
    </row>
    <row r="9" spans="1:18" s="192" customFormat="1" ht="13.7" customHeight="1" x14ac:dyDescent="0.2">
      <c r="A9" s="70" t="s">
        <v>595</v>
      </c>
      <c r="N9" s="19"/>
    </row>
    <row r="10" spans="1:18" s="192" customFormat="1" ht="13.7" customHeight="1" x14ac:dyDescent="0.2">
      <c r="N10" s="19"/>
    </row>
    <row r="11" spans="1:18" s="192" customFormat="1" ht="13.7" customHeight="1" x14ac:dyDescent="0.2">
      <c r="N11" s="19"/>
    </row>
    <row r="12" spans="1:18" s="192" customFormat="1" ht="13.7" customHeight="1" x14ac:dyDescent="0.2">
      <c r="N12" s="19"/>
    </row>
    <row r="17" spans="1:6" ht="13.7" customHeight="1" x14ac:dyDescent="0.2">
      <c r="A17" s="37"/>
      <c r="B17" s="15"/>
    </row>
    <row r="18" spans="1:6" ht="13.7" customHeight="1" x14ac:dyDescent="0.2">
      <c r="B18" s="70"/>
      <c r="C18" s="138"/>
      <c r="D18" s="70"/>
      <c r="E18" s="15"/>
      <c r="F18" s="15"/>
    </row>
    <row r="19" spans="1:6" ht="13.7" customHeight="1" x14ac:dyDescent="0.2">
      <c r="A19" s="70"/>
      <c r="B19" s="70"/>
      <c r="C19" s="138"/>
      <c r="D19" s="70"/>
      <c r="E19" s="15"/>
      <c r="F19" s="15"/>
    </row>
    <row r="20" spans="1:6" ht="13.7" customHeight="1" x14ac:dyDescent="0.2">
      <c r="A20" s="15"/>
      <c r="B20" s="70"/>
      <c r="C20" s="70"/>
      <c r="D20" s="70"/>
      <c r="E20" s="15"/>
      <c r="F20" s="15"/>
    </row>
    <row r="21" spans="1:6" ht="13.7" customHeight="1" x14ac:dyDescent="0.2">
      <c r="A21" s="15"/>
      <c r="B21" s="15"/>
      <c r="C21" s="15"/>
      <c r="D21" s="15"/>
      <c r="E21" s="15"/>
      <c r="F21" s="15"/>
    </row>
    <row r="23" spans="1:6" ht="13.7" customHeight="1" x14ac:dyDescent="0.2">
      <c r="E23" s="747"/>
      <c r="F23" s="36"/>
    </row>
    <row r="24" spans="1:6" ht="13.7" customHeight="1" x14ac:dyDescent="0.2">
      <c r="F24" s="36"/>
    </row>
    <row r="25" spans="1:6" ht="13.7" customHeight="1" x14ac:dyDescent="0.2">
      <c r="F25" s="36"/>
    </row>
    <row r="26" spans="1:6" ht="13.7" customHeight="1" x14ac:dyDescent="0.2">
      <c r="F26" s="36"/>
    </row>
    <row r="27" spans="1:6" ht="13.7" customHeight="1" x14ac:dyDescent="0.2">
      <c r="F27" s="36"/>
    </row>
    <row r="28" spans="1:6" ht="13.7" customHeight="1" x14ac:dyDescent="0.2">
      <c r="F28" s="36"/>
    </row>
    <row r="29" spans="1:6" ht="13.7" customHeight="1" x14ac:dyDescent="0.2">
      <c r="F29" s="36"/>
    </row>
    <row r="30" spans="1:6" ht="13.7" customHeight="1" x14ac:dyDescent="0.2">
      <c r="F30" s="36"/>
    </row>
    <row r="31" spans="1:6" ht="13.7" customHeight="1" x14ac:dyDescent="0.2">
      <c r="F31" s="36"/>
    </row>
    <row r="32" spans="1:6" ht="13.7" customHeight="1" x14ac:dyDescent="0.2">
      <c r="F32" s="36"/>
    </row>
    <row r="33" spans="6:6" ht="13.7" customHeight="1" x14ac:dyDescent="0.2">
      <c r="F33" s="36"/>
    </row>
    <row r="34" spans="6:6" ht="13.7" customHeight="1" x14ac:dyDescent="0.2">
      <c r="F34" s="36"/>
    </row>
  </sheetData>
  <mergeCells count="1">
    <mergeCell ref="A1:C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Hoja79"/>
  <dimension ref="A1:J45"/>
  <sheetViews>
    <sheetView zoomScaleNormal="100" workbookViewId="0">
      <selection sqref="A1:C2"/>
    </sheetView>
  </sheetViews>
  <sheetFormatPr baseColWidth="10" defaultColWidth="11.42578125" defaultRowHeight="13.7" customHeight="1" x14ac:dyDescent="0.2"/>
  <cols>
    <col min="1" max="1" width="16" style="539" customWidth="1"/>
    <col min="2" max="2" width="16.85546875" style="539" customWidth="1"/>
    <col min="3" max="3" width="14.140625" style="539" customWidth="1"/>
    <col min="4" max="4" width="3" style="539" customWidth="1"/>
    <col min="5" max="5" width="13.85546875" style="539" customWidth="1"/>
    <col min="6" max="7" width="14.140625" style="539" customWidth="1"/>
    <col min="8" max="8" width="11.42578125" style="539"/>
    <col min="9" max="11" width="14.7109375" style="539" customWidth="1"/>
    <col min="12" max="16384" width="11.42578125" style="539"/>
  </cols>
  <sheetData>
    <row r="1" spans="1:7" ht="13.7" customHeight="1" x14ac:dyDescent="0.2">
      <c r="A1" s="1216" t="s">
        <v>699</v>
      </c>
      <c r="B1" s="1216"/>
      <c r="C1" s="1216"/>
      <c r="D1" s="818"/>
      <c r="E1" s="538"/>
      <c r="F1" s="538"/>
      <c r="G1" s="538"/>
    </row>
    <row r="2" spans="1:7" ht="13.7" customHeight="1" x14ac:dyDescent="0.2">
      <c r="A2" s="1216"/>
      <c r="B2" s="1216"/>
      <c r="C2" s="1216"/>
      <c r="D2" s="818"/>
    </row>
    <row r="3" spans="1:7" ht="13.7" customHeight="1" x14ac:dyDescent="0.2">
      <c r="A3" s="540"/>
      <c r="B3" s="540"/>
      <c r="C3" s="540"/>
      <c r="D3" s="818"/>
    </row>
    <row r="4" spans="1:7" ht="13.7" customHeight="1" x14ac:dyDescent="0.2">
      <c r="A4" s="541" t="s">
        <v>555</v>
      </c>
    </row>
    <row r="5" spans="1:7" ht="13.7" customHeight="1" x14ac:dyDescent="0.2">
      <c r="A5" s="542"/>
      <c r="B5" s="542" t="s">
        <v>99</v>
      </c>
      <c r="C5" s="542" t="s">
        <v>100</v>
      </c>
      <c r="D5" s="542"/>
      <c r="E5" s="542" t="s">
        <v>567</v>
      </c>
      <c r="F5" s="542" t="s">
        <v>698</v>
      </c>
      <c r="G5" s="542" t="s">
        <v>54</v>
      </c>
    </row>
    <row r="6" spans="1:7" ht="13.7" customHeight="1" x14ac:dyDescent="0.2">
      <c r="A6" s="543" t="s">
        <v>99</v>
      </c>
      <c r="B6" s="544">
        <v>1</v>
      </c>
      <c r="C6" s="544">
        <v>238.8</v>
      </c>
      <c r="D6" s="544"/>
      <c r="E6" s="544">
        <v>0.23880000000000001</v>
      </c>
      <c r="F6" s="545" t="s">
        <v>104</v>
      </c>
      <c r="G6" s="545">
        <v>0.27779999999999999</v>
      </c>
    </row>
    <row r="7" spans="1:7" ht="13.7" customHeight="1" x14ac:dyDescent="0.2">
      <c r="A7" s="546" t="s">
        <v>100</v>
      </c>
      <c r="B7" s="547" t="s">
        <v>105</v>
      </c>
      <c r="C7" s="548">
        <v>1</v>
      </c>
      <c r="D7" s="548"/>
      <c r="E7" s="549" t="s">
        <v>106</v>
      </c>
      <c r="F7" s="549" t="s">
        <v>107</v>
      </c>
      <c r="G7" s="547" t="s">
        <v>108</v>
      </c>
    </row>
    <row r="8" spans="1:7" ht="13.7" customHeight="1" x14ac:dyDescent="0.2">
      <c r="A8" s="546" t="s">
        <v>567</v>
      </c>
      <c r="B8" s="547">
        <v>4.1867999999999999</v>
      </c>
      <c r="C8" s="549" t="s">
        <v>109</v>
      </c>
      <c r="D8" s="549"/>
      <c r="E8" s="548">
        <v>1</v>
      </c>
      <c r="F8" s="549" t="s">
        <v>110</v>
      </c>
      <c r="G8" s="547">
        <v>1.163</v>
      </c>
    </row>
    <row r="9" spans="1:7" ht="13.7" customHeight="1" x14ac:dyDescent="0.2">
      <c r="A9" s="546" t="s">
        <v>698</v>
      </c>
      <c r="B9" s="547" t="s">
        <v>111</v>
      </c>
      <c r="C9" s="549" t="s">
        <v>112</v>
      </c>
      <c r="D9" s="549"/>
      <c r="E9" s="549" t="s">
        <v>113</v>
      </c>
      <c r="F9" s="547">
        <v>1</v>
      </c>
      <c r="G9" s="550">
        <v>11630</v>
      </c>
    </row>
    <row r="10" spans="1:7" ht="13.7" customHeight="1" x14ac:dyDescent="0.2">
      <c r="A10" s="551" t="s">
        <v>54</v>
      </c>
      <c r="B10" s="552">
        <v>3.6</v>
      </c>
      <c r="C10" s="552">
        <v>860</v>
      </c>
      <c r="D10" s="552"/>
      <c r="E10" s="552">
        <v>0.86</v>
      </c>
      <c r="F10" s="553" t="s">
        <v>114</v>
      </c>
      <c r="G10" s="552">
        <v>1</v>
      </c>
    </row>
    <row r="11" spans="1:7" ht="13.7" customHeight="1" x14ac:dyDescent="0.2">
      <c r="A11" s="546"/>
      <c r="B11" s="548"/>
      <c r="C11" s="548"/>
      <c r="D11" s="548"/>
      <c r="E11" s="548"/>
      <c r="F11" s="547"/>
      <c r="G11" s="548"/>
    </row>
    <row r="12" spans="1:7" ht="13.7" customHeight="1" x14ac:dyDescent="0.2">
      <c r="A12" s="541"/>
      <c r="F12" s="554"/>
    </row>
    <row r="13" spans="1:7" ht="13.7" customHeight="1" x14ac:dyDescent="0.2">
      <c r="A13" s="541" t="s">
        <v>556</v>
      </c>
    </row>
    <row r="14" spans="1:7" s="548" customFormat="1" ht="13.7" customHeight="1" x14ac:dyDescent="0.2">
      <c r="A14" s="542"/>
      <c r="B14" s="542" t="s">
        <v>562</v>
      </c>
      <c r="C14" s="542" t="s">
        <v>563</v>
      </c>
      <c r="D14" s="542"/>
      <c r="E14" s="542" t="s">
        <v>564</v>
      </c>
      <c r="F14" s="542" t="s">
        <v>565</v>
      </c>
      <c r="G14" s="542" t="s">
        <v>566</v>
      </c>
    </row>
    <row r="15" spans="1:7" s="548" customFormat="1" ht="13.7" customHeight="1" x14ac:dyDescent="0.2">
      <c r="A15" s="543" t="s">
        <v>562</v>
      </c>
      <c r="B15" s="544">
        <v>1</v>
      </c>
      <c r="C15" s="544">
        <v>2.3810000000000001E-2</v>
      </c>
      <c r="D15" s="544"/>
      <c r="E15" s="544">
        <v>0.13370000000000001</v>
      </c>
      <c r="F15" s="544">
        <v>3.7850000000000001</v>
      </c>
      <c r="G15" s="544">
        <v>3.8E-3</v>
      </c>
    </row>
    <row r="16" spans="1:7" s="548" customFormat="1" ht="13.7" customHeight="1" x14ac:dyDescent="0.2">
      <c r="A16" s="546" t="s">
        <v>563</v>
      </c>
      <c r="B16" s="548">
        <v>42</v>
      </c>
      <c r="C16" s="548">
        <v>1</v>
      </c>
      <c r="E16" s="548">
        <v>5.6150000000000002</v>
      </c>
      <c r="F16" s="548">
        <v>159</v>
      </c>
      <c r="G16" s="548">
        <v>0.159</v>
      </c>
    </row>
    <row r="17" spans="1:7" s="548" customFormat="1" ht="13.7" customHeight="1" x14ac:dyDescent="0.2">
      <c r="A17" s="546" t="s">
        <v>564</v>
      </c>
      <c r="B17" s="548">
        <v>7.48</v>
      </c>
      <c r="C17" s="548">
        <v>0.17810000000000001</v>
      </c>
      <c r="E17" s="548">
        <v>1</v>
      </c>
      <c r="F17" s="548">
        <v>28.3</v>
      </c>
      <c r="G17" s="548">
        <v>2.8299999999999999E-2</v>
      </c>
    </row>
    <row r="18" spans="1:7" s="548" customFormat="1" ht="13.7" customHeight="1" x14ac:dyDescent="0.2">
      <c r="A18" s="546" t="s">
        <v>565</v>
      </c>
      <c r="B18" s="548">
        <v>0.26419999999999999</v>
      </c>
      <c r="C18" s="548">
        <v>6.3E-3</v>
      </c>
      <c r="E18" s="548">
        <v>3.5299999999999998E-2</v>
      </c>
      <c r="F18" s="548">
        <v>1</v>
      </c>
      <c r="G18" s="548">
        <v>1E-3</v>
      </c>
    </row>
    <row r="19" spans="1:7" s="548" customFormat="1" ht="13.7" customHeight="1" x14ac:dyDescent="0.2">
      <c r="A19" s="551" t="s">
        <v>566</v>
      </c>
      <c r="B19" s="552">
        <v>264.2</v>
      </c>
      <c r="C19" s="552">
        <v>6.2889999999999997</v>
      </c>
      <c r="D19" s="552"/>
      <c r="E19" s="552">
        <v>35.314700000000002</v>
      </c>
      <c r="F19" s="555">
        <v>1000</v>
      </c>
      <c r="G19" s="552">
        <v>1</v>
      </c>
    </row>
    <row r="22" spans="1:7" ht="13.7" customHeight="1" x14ac:dyDescent="0.2">
      <c r="A22" s="541" t="s">
        <v>561</v>
      </c>
    </row>
    <row r="23" spans="1:7" ht="13.7" customHeight="1" x14ac:dyDescent="0.2">
      <c r="A23" s="1215" t="s">
        <v>568</v>
      </c>
      <c r="B23" s="1215"/>
      <c r="C23" s="1215"/>
      <c r="D23" s="817"/>
      <c r="E23" s="556"/>
      <c r="F23" s="746"/>
      <c r="G23" s="557" t="s">
        <v>560</v>
      </c>
    </row>
    <row r="24" spans="1:7" ht="13.7" customHeight="1" x14ac:dyDescent="0.2">
      <c r="A24" s="558" t="s">
        <v>696</v>
      </c>
      <c r="G24" s="559" t="s">
        <v>102</v>
      </c>
    </row>
    <row r="25" spans="1:7" ht="13.7" customHeight="1" x14ac:dyDescent="0.2">
      <c r="A25" s="560" t="s">
        <v>697</v>
      </c>
      <c r="B25" s="552"/>
      <c r="C25" s="552"/>
      <c r="D25" s="552"/>
      <c r="E25" s="552"/>
      <c r="F25" s="552"/>
      <c r="G25" s="561" t="s">
        <v>103</v>
      </c>
    </row>
    <row r="26" spans="1:7" ht="13.7" customHeight="1" x14ac:dyDescent="0.2">
      <c r="F26" s="309"/>
      <c r="G26" s="853"/>
    </row>
    <row r="27" spans="1:7" ht="13.7" customHeight="1" x14ac:dyDescent="0.2">
      <c r="F27" s="309"/>
      <c r="G27" s="853"/>
    </row>
    <row r="28" spans="1:7" ht="13.7" customHeight="1" x14ac:dyDescent="0.2">
      <c r="A28" s="541" t="s">
        <v>558</v>
      </c>
      <c r="E28" s="541" t="s">
        <v>557</v>
      </c>
    </row>
    <row r="29" spans="1:7" ht="13.7" customHeight="1" x14ac:dyDescent="0.2">
      <c r="A29" s="543" t="s">
        <v>867</v>
      </c>
      <c r="B29" s="544"/>
      <c r="C29" s="545" t="s">
        <v>559</v>
      </c>
      <c r="D29" s="547"/>
      <c r="E29" s="556" t="s">
        <v>117</v>
      </c>
      <c r="F29" s="556" t="s">
        <v>115</v>
      </c>
      <c r="G29" s="556" t="s">
        <v>116</v>
      </c>
    </row>
    <row r="30" spans="1:7" ht="13.7" customHeight="1" x14ac:dyDescent="0.2">
      <c r="A30" s="546"/>
      <c r="B30" s="548"/>
      <c r="C30" s="547" t="s">
        <v>141</v>
      </c>
      <c r="D30" s="547"/>
      <c r="E30" s="548"/>
      <c r="F30" s="548"/>
      <c r="G30" s="548"/>
    </row>
    <row r="31" spans="1:7" ht="13.7" customHeight="1" x14ac:dyDescent="0.2">
      <c r="A31" s="551" t="s">
        <v>329</v>
      </c>
      <c r="B31" s="552"/>
      <c r="C31" s="553" t="s">
        <v>101</v>
      </c>
      <c r="D31" s="547"/>
    </row>
    <row r="33" spans="1:10" ht="13.7" customHeight="1" x14ac:dyDescent="0.2">
      <c r="A33" s="541" t="s">
        <v>730</v>
      </c>
    </row>
    <row r="34" spans="1:10" ht="13.7" customHeight="1" x14ac:dyDescent="0.2">
      <c r="A34" s="1215"/>
      <c r="B34" s="1215"/>
      <c r="C34" s="1215"/>
      <c r="D34" s="1035"/>
      <c r="E34" s="556"/>
      <c r="F34" s="746"/>
      <c r="G34" s="557" t="s">
        <v>729</v>
      </c>
    </row>
    <row r="35" spans="1:10" ht="13.7" customHeight="1" x14ac:dyDescent="0.2">
      <c r="A35" s="546" t="s">
        <v>313</v>
      </c>
      <c r="B35" s="548"/>
      <c r="C35" s="547"/>
      <c r="D35" s="547"/>
      <c r="G35" s="1101">
        <v>11.6</v>
      </c>
      <c r="I35" s="1162"/>
      <c r="J35" s="1162"/>
    </row>
    <row r="36" spans="1:10" ht="13.7" customHeight="1" x14ac:dyDescent="0.2">
      <c r="A36" s="546" t="s">
        <v>314</v>
      </c>
      <c r="B36" s="548"/>
      <c r="C36" s="547"/>
      <c r="D36" s="547"/>
      <c r="G36" s="539">
        <v>8.5299999999999994</v>
      </c>
      <c r="I36" s="1162"/>
      <c r="J36" s="1162"/>
    </row>
    <row r="37" spans="1:10" ht="13.7" customHeight="1" x14ac:dyDescent="0.2">
      <c r="A37" s="546" t="s">
        <v>315</v>
      </c>
      <c r="B37" s="548"/>
      <c r="C37" s="547"/>
      <c r="D37" s="547"/>
      <c r="G37" s="539">
        <v>7.88</v>
      </c>
      <c r="I37" s="1162"/>
      <c r="J37" s="1162"/>
    </row>
    <row r="38" spans="1:10" ht="13.7" customHeight="1" x14ac:dyDescent="0.2">
      <c r="A38" s="546" t="s">
        <v>868</v>
      </c>
      <c r="B38" s="548"/>
      <c r="C38" s="547"/>
      <c r="D38" s="547"/>
      <c r="G38" s="539">
        <v>7.93</v>
      </c>
      <c r="I38" s="1162"/>
      <c r="J38" s="1162"/>
    </row>
    <row r="39" spans="1:10" ht="13.7" customHeight="1" x14ac:dyDescent="0.2">
      <c r="A39" s="546" t="s">
        <v>370</v>
      </c>
      <c r="B39" s="548"/>
      <c r="C39" s="547"/>
      <c r="D39" s="547"/>
      <c r="G39" s="539">
        <v>7.46</v>
      </c>
      <c r="I39" s="1162"/>
      <c r="J39" s="1162"/>
    </row>
    <row r="40" spans="1:10" ht="13.7" customHeight="1" x14ac:dyDescent="0.2">
      <c r="A40" s="546" t="s">
        <v>376</v>
      </c>
      <c r="B40" s="548"/>
      <c r="C40" s="547"/>
      <c r="D40" s="547"/>
      <c r="G40" s="539">
        <v>6.66</v>
      </c>
      <c r="I40" s="1160"/>
      <c r="J40" s="1160"/>
    </row>
    <row r="41" spans="1:10" ht="13.7" customHeight="1" x14ac:dyDescent="0.2">
      <c r="A41" s="551" t="s">
        <v>451</v>
      </c>
      <c r="B41" s="552"/>
      <c r="C41" s="553"/>
      <c r="D41" s="553"/>
      <c r="E41" s="552"/>
      <c r="F41" s="552"/>
      <c r="G41" s="1100">
        <v>8</v>
      </c>
    </row>
    <row r="42" spans="1:10" ht="13.7" customHeight="1" x14ac:dyDescent="0.2">
      <c r="A42" s="546"/>
      <c r="B42" s="548"/>
      <c r="C42" s="547"/>
      <c r="D42" s="547"/>
      <c r="E42" s="548"/>
      <c r="F42" s="548"/>
      <c r="G42" s="548"/>
    </row>
    <row r="44" spans="1:10" s="541" customFormat="1" ht="13.7" customHeight="1" x14ac:dyDescent="0.2">
      <c r="A44" s="541" t="s">
        <v>569</v>
      </c>
    </row>
    <row r="45" spans="1:10" ht="13.7" customHeight="1" x14ac:dyDescent="0.2">
      <c r="A45" s="539" t="s">
        <v>570</v>
      </c>
    </row>
  </sheetData>
  <mergeCells count="9">
    <mergeCell ref="I38:J38"/>
    <mergeCell ref="I39:J39"/>
    <mergeCell ref="I40:J40"/>
    <mergeCell ref="A23:C23"/>
    <mergeCell ref="A1:C2"/>
    <mergeCell ref="A34:C34"/>
    <mergeCell ref="I35:J35"/>
    <mergeCell ref="I36:J36"/>
    <mergeCell ref="I37:J37"/>
  </mergeCells>
  <pageMargins left="0.7" right="0.7" top="0.75" bottom="0.75" header="0.3" footer="0.3"/>
  <pageSetup paperSize="9" orientation="portrait" r:id="rId1"/>
  <ignoredErrors>
    <ignoredError sqref="E9 C8:C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>
    <pageSetUpPr fitToPage="1"/>
  </sheetPr>
  <dimension ref="A1:T102"/>
  <sheetViews>
    <sheetView zoomScaleNormal="100" workbookViewId="0">
      <selection sqref="A1:F2"/>
    </sheetView>
  </sheetViews>
  <sheetFormatPr baseColWidth="10" defaultColWidth="11.42578125" defaultRowHeight="13.7" customHeight="1" x14ac:dyDescent="0.2"/>
  <cols>
    <col min="1" max="1" width="29.28515625" style="6" bestFit="1" customWidth="1"/>
    <col min="2" max="6" width="12.42578125" style="6" bestFit="1" customWidth="1"/>
    <col min="7" max="7" width="14.5703125" style="46" customWidth="1"/>
    <col min="8" max="8" width="11.42578125" style="6"/>
    <col min="9" max="9" width="11.42578125" style="15"/>
    <col min="10" max="16384" width="11.42578125" style="6"/>
  </cols>
  <sheetData>
    <row r="1" spans="1:20" ht="13.7" customHeight="1" x14ac:dyDescent="0.2">
      <c r="A1" s="1128" t="s">
        <v>238</v>
      </c>
      <c r="B1" s="1128"/>
      <c r="C1" s="1128"/>
      <c r="D1" s="1128"/>
      <c r="E1" s="1128"/>
      <c r="F1" s="1128"/>
      <c r="G1" s="14"/>
      <c r="H1" s="15"/>
    </row>
    <row r="2" spans="1:20" ht="13.7" customHeight="1" x14ac:dyDescent="0.2">
      <c r="A2" s="1133"/>
      <c r="B2" s="1133"/>
      <c r="C2" s="1133"/>
      <c r="D2" s="1133"/>
      <c r="E2" s="1133"/>
      <c r="F2" s="1133"/>
      <c r="G2" s="14"/>
      <c r="H2" s="17" t="s">
        <v>239</v>
      </c>
    </row>
    <row r="3" spans="1:20" ht="13.7" customHeight="1" x14ac:dyDescent="0.2">
      <c r="A3" s="164"/>
      <c r="B3" s="1129">
        <v>2013</v>
      </c>
      <c r="C3" s="1129">
        <v>2014</v>
      </c>
      <c r="D3" s="1129">
        <v>2015</v>
      </c>
      <c r="E3" s="1129">
        <v>2016</v>
      </c>
      <c r="F3" s="1129">
        <v>2017</v>
      </c>
      <c r="G3" s="1124" t="s">
        <v>198</v>
      </c>
      <c r="H3" s="1126" t="s">
        <v>747</v>
      </c>
      <c r="I3" s="19"/>
    </row>
    <row r="4" spans="1:20" ht="13.7" customHeight="1" x14ac:dyDescent="0.2">
      <c r="A4" s="129"/>
      <c r="B4" s="1130"/>
      <c r="C4" s="1130"/>
      <c r="D4" s="1130"/>
      <c r="E4" s="1130"/>
      <c r="F4" s="1130"/>
      <c r="G4" s="1125"/>
      <c r="H4" s="1127"/>
      <c r="I4" s="19"/>
    </row>
    <row r="5" spans="1:20" ht="13.7" customHeight="1" x14ac:dyDescent="0.2">
      <c r="A5" s="126" t="s">
        <v>152</v>
      </c>
      <c r="B5" s="85">
        <v>707.02283767408369</v>
      </c>
      <c r="C5" s="30">
        <v>722.26045544915189</v>
      </c>
      <c r="D5" s="30">
        <v>743.57949428791051</v>
      </c>
      <c r="E5" s="30">
        <v>750.27796476700576</v>
      </c>
      <c r="F5" s="165">
        <v>739.45245868561312</v>
      </c>
      <c r="G5" s="24">
        <v>20.146391299255097</v>
      </c>
      <c r="H5" s="84">
        <v>-1.44286605628281</v>
      </c>
      <c r="I5" s="19"/>
      <c r="P5" s="46"/>
      <c r="Q5" s="46"/>
      <c r="R5" s="46"/>
      <c r="S5" s="46"/>
      <c r="T5" s="46"/>
    </row>
    <row r="6" spans="1:20" ht="13.7" customHeight="1" x14ac:dyDescent="0.2">
      <c r="A6" s="19" t="s">
        <v>153</v>
      </c>
      <c r="B6" s="84">
        <v>98.008325000000013</v>
      </c>
      <c r="C6" s="24">
        <v>103.2466</v>
      </c>
      <c r="D6" s="24">
        <v>102.92725000000002</v>
      </c>
      <c r="E6" s="24">
        <v>109.45904999999998</v>
      </c>
      <c r="F6" s="93">
        <v>115.74516790570819</v>
      </c>
      <c r="G6" s="24">
        <v>3.1534785181068572</v>
      </c>
      <c r="H6" s="84">
        <v>5.7428946311047113</v>
      </c>
      <c r="I6" s="19"/>
      <c r="P6" s="46"/>
      <c r="Q6" s="46"/>
      <c r="R6" s="46"/>
      <c r="S6" s="46"/>
      <c r="T6" s="46"/>
    </row>
    <row r="7" spans="1:20" ht="13.7" customHeight="1" x14ac:dyDescent="0.2">
      <c r="A7" s="19" t="s">
        <v>154</v>
      </c>
      <c r="B7" s="84">
        <v>78.537483638888901</v>
      </c>
      <c r="C7" s="24">
        <v>80.13577547222225</v>
      </c>
      <c r="D7" s="24">
        <v>77.98033641666666</v>
      </c>
      <c r="E7" s="24">
        <v>91.840062916666668</v>
      </c>
      <c r="F7" s="93">
        <v>87.600039566054946</v>
      </c>
      <c r="G7" s="24">
        <v>2.3866641515601579</v>
      </c>
      <c r="H7" s="84">
        <v>-4.6167470012068783</v>
      </c>
      <c r="I7" s="19"/>
      <c r="P7" s="46"/>
      <c r="Q7" s="46"/>
      <c r="R7" s="46"/>
      <c r="S7" s="46"/>
      <c r="T7" s="46"/>
    </row>
    <row r="8" spans="1:20" ht="13.7" customHeight="1" x14ac:dyDescent="0.2">
      <c r="A8" s="127" t="s">
        <v>155</v>
      </c>
      <c r="B8" s="122">
        <v>883.56864631297265</v>
      </c>
      <c r="C8" s="122">
        <v>905.64283092137418</v>
      </c>
      <c r="D8" s="122">
        <v>924.48708070457724</v>
      </c>
      <c r="E8" s="122">
        <v>951.57707768367231</v>
      </c>
      <c r="F8" s="122">
        <v>942.79766615737628</v>
      </c>
      <c r="G8" s="90">
        <v>25.686533968922109</v>
      </c>
      <c r="H8" s="91">
        <v>-0.92261696211376476</v>
      </c>
      <c r="I8" s="19"/>
      <c r="J8" s="19"/>
      <c r="K8" s="19"/>
      <c r="L8" s="19"/>
      <c r="M8" s="19"/>
      <c r="N8" s="4"/>
      <c r="O8" s="4"/>
      <c r="P8" s="46"/>
      <c r="Q8" s="46"/>
      <c r="R8" s="46"/>
      <c r="S8" s="46"/>
      <c r="T8" s="46"/>
    </row>
    <row r="9" spans="1:20" ht="13.7" customHeight="1" x14ac:dyDescent="0.2">
      <c r="A9" s="126" t="s">
        <v>0</v>
      </c>
      <c r="B9" s="85">
        <v>45.784133025380072</v>
      </c>
      <c r="C9" s="30">
        <v>46.23256126932899</v>
      </c>
      <c r="D9" s="30">
        <v>46.652477158191296</v>
      </c>
      <c r="E9" s="30">
        <v>48.345434964711494</v>
      </c>
      <c r="F9" s="165">
        <v>48.47736624752693</v>
      </c>
      <c r="G9" s="1073">
        <v>1.3207664375286239</v>
      </c>
      <c r="H9" s="1060">
        <v>0.27289294824162091</v>
      </c>
      <c r="I9" s="19"/>
      <c r="P9" s="46"/>
      <c r="Q9" s="46"/>
      <c r="R9" s="46"/>
      <c r="S9" s="46"/>
      <c r="T9" s="46"/>
    </row>
    <row r="10" spans="1:20" ht="13.7" customHeight="1" x14ac:dyDescent="0.2">
      <c r="A10" s="19" t="s">
        <v>156</v>
      </c>
      <c r="B10" s="84">
        <v>39.035279911266642</v>
      </c>
      <c r="C10" s="24">
        <v>41.346617309583486</v>
      </c>
      <c r="D10" s="24">
        <v>43.666462067237994</v>
      </c>
      <c r="E10" s="24">
        <v>37.718376449858994</v>
      </c>
      <c r="F10" s="93">
        <v>38.342460036199505</v>
      </c>
      <c r="G10" s="1073">
        <v>1.0446407935925834</v>
      </c>
      <c r="H10" s="1060">
        <v>1.6545876177097352</v>
      </c>
      <c r="I10" s="19"/>
      <c r="P10" s="46"/>
      <c r="Q10" s="46"/>
      <c r="R10" s="46"/>
      <c r="S10" s="46"/>
      <c r="T10" s="46"/>
    </row>
    <row r="11" spans="1:20" ht="13.7" customHeight="1" x14ac:dyDescent="0.2">
      <c r="A11" s="19" t="s">
        <v>118</v>
      </c>
      <c r="B11" s="84">
        <v>5.3125840000000002</v>
      </c>
      <c r="C11" s="24">
        <v>4.3989311999999998</v>
      </c>
      <c r="D11" s="24">
        <v>4.8242856570000008</v>
      </c>
      <c r="E11" s="24">
        <v>5.9163007890000001</v>
      </c>
      <c r="F11" s="93">
        <v>5.9974373581521698</v>
      </c>
      <c r="G11" s="1073">
        <v>0.16340025432449776</v>
      </c>
      <c r="H11" s="1060">
        <v>1.3714071012586926</v>
      </c>
      <c r="I11" s="19"/>
      <c r="P11" s="46"/>
      <c r="Q11" s="46"/>
      <c r="R11" s="46"/>
      <c r="S11" s="46"/>
      <c r="T11" s="46"/>
    </row>
    <row r="12" spans="1:20" ht="13.7" customHeight="1" x14ac:dyDescent="0.2">
      <c r="A12" s="19" t="s">
        <v>1</v>
      </c>
      <c r="B12" s="84">
        <v>10.477255472782401</v>
      </c>
      <c r="C12" s="24">
        <v>11.38406184906504</v>
      </c>
      <c r="D12" s="24">
        <v>11.211729382157653</v>
      </c>
      <c r="E12" s="24">
        <v>10.64883352768285</v>
      </c>
      <c r="F12" s="93">
        <v>10.009020311943406</v>
      </c>
      <c r="G12" s="1073">
        <v>0.27269588106452719</v>
      </c>
      <c r="H12" s="1060">
        <v>-6.0082939044560852</v>
      </c>
      <c r="I12" s="19"/>
      <c r="P12" s="46"/>
      <c r="Q12" s="46"/>
      <c r="R12" s="46"/>
      <c r="S12" s="46"/>
      <c r="T12" s="46"/>
    </row>
    <row r="13" spans="1:20" ht="13.7" customHeight="1" x14ac:dyDescent="0.2">
      <c r="A13" s="19" t="s">
        <v>3</v>
      </c>
      <c r="B13" s="84">
        <v>0.67028957219250007</v>
      </c>
      <c r="C13" s="24">
        <v>0.69049930803749993</v>
      </c>
      <c r="D13" s="24">
        <v>0.66637586277863003</v>
      </c>
      <c r="E13" s="24">
        <v>0.67826691981157872</v>
      </c>
      <c r="F13" s="93">
        <v>0.60963417379747564</v>
      </c>
      <c r="G13" s="1073">
        <v>1.6609490536488754E-2</v>
      </c>
      <c r="H13" s="1060">
        <v>-10.118840239646232</v>
      </c>
      <c r="I13" s="19"/>
      <c r="P13" s="46"/>
      <c r="Q13" s="46"/>
      <c r="R13" s="46"/>
      <c r="S13" s="46"/>
      <c r="T13" s="46"/>
    </row>
    <row r="14" spans="1:20" ht="13.7" customHeight="1" x14ac:dyDescent="0.2">
      <c r="A14" s="19" t="s">
        <v>157</v>
      </c>
      <c r="B14" s="84">
        <v>5.881962075005239</v>
      </c>
      <c r="C14" s="24">
        <v>6.7449710970312458</v>
      </c>
      <c r="D14" s="24">
        <v>7.0660845500002907</v>
      </c>
      <c r="E14" s="24">
        <v>7.6052246013004368</v>
      </c>
      <c r="F14" s="93">
        <v>6.7432761684126712</v>
      </c>
      <c r="G14" s="1073">
        <v>0.18372064185067866</v>
      </c>
      <c r="H14" s="1060">
        <v>-11.333635468706326</v>
      </c>
      <c r="I14" s="19"/>
      <c r="P14" s="46"/>
      <c r="Q14" s="46"/>
      <c r="R14" s="46"/>
      <c r="S14" s="46"/>
      <c r="T14" s="46"/>
    </row>
    <row r="15" spans="1:20" ht="13.7" customHeight="1" x14ac:dyDescent="0.2">
      <c r="A15" s="19" t="s">
        <v>158</v>
      </c>
      <c r="B15" s="84">
        <v>21.800220779002622</v>
      </c>
      <c r="C15" s="24">
        <v>21.385544698907481</v>
      </c>
      <c r="D15" s="24">
        <v>20.928783488729579</v>
      </c>
      <c r="E15" s="24">
        <v>18.583379428978429</v>
      </c>
      <c r="F15" s="93">
        <v>18.456803321817798</v>
      </c>
      <c r="G15" s="1073">
        <v>0.50285583270042777</v>
      </c>
      <c r="H15" s="1060">
        <v>-0.68112534452829943</v>
      </c>
      <c r="I15" s="19"/>
      <c r="P15" s="46"/>
      <c r="Q15" s="46"/>
      <c r="R15" s="46"/>
      <c r="S15" s="46"/>
      <c r="T15" s="46"/>
    </row>
    <row r="16" spans="1:20" ht="13.7" customHeight="1" x14ac:dyDescent="0.2">
      <c r="A16" s="19" t="s">
        <v>4</v>
      </c>
      <c r="B16" s="84">
        <v>32.896476927277504</v>
      </c>
      <c r="C16" s="24">
        <v>32.850272511</v>
      </c>
      <c r="D16" s="24">
        <v>36.473858964000001</v>
      </c>
      <c r="E16" s="24">
        <v>38.340226309210998</v>
      </c>
      <c r="F16" s="93">
        <v>37.648255717168382</v>
      </c>
      <c r="G16" s="1073">
        <v>1.0257271884127539</v>
      </c>
      <c r="H16" s="1066">
        <v>-1.8048161386996608</v>
      </c>
      <c r="I16" s="19"/>
      <c r="P16" s="46"/>
      <c r="Q16" s="46"/>
      <c r="R16" s="46"/>
      <c r="S16" s="46"/>
      <c r="T16" s="46"/>
    </row>
    <row r="17" spans="1:20" ht="13.7" customHeight="1" x14ac:dyDescent="0.2">
      <c r="A17" s="129" t="s">
        <v>832</v>
      </c>
      <c r="B17" s="112">
        <v>6.890622285118015</v>
      </c>
      <c r="C17" s="112">
        <v>7.1746177517557843</v>
      </c>
      <c r="D17" s="112">
        <v>7.1055738684617618</v>
      </c>
      <c r="E17" s="112">
        <v>7.3099783624398071</v>
      </c>
      <c r="F17" s="166">
        <v>7.1489381268451337</v>
      </c>
      <c r="G17" s="1075">
        <v>0.19477290687976448</v>
      </c>
      <c r="H17" s="1062">
        <v>-2.2030193197579262</v>
      </c>
      <c r="I17" s="19"/>
      <c r="P17" s="46"/>
      <c r="Q17" s="46"/>
      <c r="R17" s="46"/>
      <c r="S17" s="46"/>
      <c r="T17" s="46"/>
    </row>
    <row r="18" spans="1:20" ht="13.7" customHeight="1" x14ac:dyDescent="0.2">
      <c r="A18" s="132" t="s">
        <v>159</v>
      </c>
      <c r="B18" s="29">
        <v>168.74882404802497</v>
      </c>
      <c r="C18" s="29">
        <v>172.2080769947095</v>
      </c>
      <c r="D18" s="29">
        <v>178.5956309985572</v>
      </c>
      <c r="E18" s="29">
        <v>175.14602135299461</v>
      </c>
      <c r="F18" s="29">
        <v>173.43319146186349</v>
      </c>
      <c r="G18" s="33">
        <v>4.7251894268903465</v>
      </c>
      <c r="H18" s="111">
        <v>-0.97794393380996603</v>
      </c>
      <c r="I18" s="19"/>
      <c r="J18" s="19"/>
      <c r="K18" s="19"/>
      <c r="L18" s="19"/>
      <c r="M18" s="19"/>
      <c r="N18" s="4"/>
      <c r="O18" s="4"/>
      <c r="P18" s="46"/>
      <c r="Q18" s="46"/>
      <c r="R18" s="46"/>
      <c r="S18" s="46"/>
      <c r="T18" s="46"/>
    </row>
    <row r="19" spans="1:20" ht="13.7" customHeight="1" x14ac:dyDescent="0.2">
      <c r="A19" s="126" t="s">
        <v>5</v>
      </c>
      <c r="B19" s="85">
        <v>8.1354424497073641</v>
      </c>
      <c r="C19" s="30">
        <v>7.454900733712515</v>
      </c>
      <c r="D19" s="30">
        <v>7.9097725048338585</v>
      </c>
      <c r="E19" s="30">
        <v>8.2828737524653206</v>
      </c>
      <c r="F19" s="165">
        <v>9.0059456639232476</v>
      </c>
      <c r="G19" s="1073">
        <v>0.24536709998602854</v>
      </c>
      <c r="H19" s="1060">
        <v>8.7297227154127697</v>
      </c>
      <c r="I19" s="19"/>
      <c r="P19" s="46"/>
      <c r="Q19" s="46"/>
      <c r="R19" s="46"/>
      <c r="S19" s="46"/>
      <c r="T19" s="46"/>
    </row>
    <row r="20" spans="1:20" ht="13.7" customHeight="1" x14ac:dyDescent="0.2">
      <c r="A20" s="19" t="s">
        <v>201</v>
      </c>
      <c r="B20" s="84">
        <v>9.4029893999999992</v>
      </c>
      <c r="C20" s="24">
        <v>9.8544460554265321</v>
      </c>
      <c r="D20" s="24">
        <v>11.146552499999981</v>
      </c>
      <c r="E20" s="24">
        <v>10.930647499999981</v>
      </c>
      <c r="F20" s="93">
        <v>10.586432499999983</v>
      </c>
      <c r="G20" s="1073">
        <v>0.28842748320460837</v>
      </c>
      <c r="H20" s="1060">
        <v>-3.1490815159852081</v>
      </c>
      <c r="I20" s="19"/>
      <c r="P20" s="46"/>
      <c r="Q20" s="46"/>
      <c r="R20" s="46"/>
      <c r="S20" s="46"/>
      <c r="T20" s="46"/>
    </row>
    <row r="21" spans="1:20" ht="13.7" customHeight="1" x14ac:dyDescent="0.2">
      <c r="A21" s="19" t="s">
        <v>240</v>
      </c>
      <c r="B21" s="84">
        <v>19.508652385914456</v>
      </c>
      <c r="C21" s="24">
        <v>18.561838741396318</v>
      </c>
      <c r="D21" s="24">
        <v>17.44126843657822</v>
      </c>
      <c r="E21" s="24">
        <v>17.656902654867309</v>
      </c>
      <c r="F21" s="93">
        <v>17.997248279252762</v>
      </c>
      <c r="G21" s="1073">
        <v>0.49033524993366284</v>
      </c>
      <c r="H21" s="1060">
        <v>1.9275499844908062</v>
      </c>
      <c r="I21" s="19"/>
      <c r="P21" s="46"/>
      <c r="Q21" s="46"/>
      <c r="R21" s="46"/>
      <c r="S21" s="46"/>
      <c r="T21" s="46"/>
    </row>
    <row r="22" spans="1:20" ht="13.7" customHeight="1" x14ac:dyDescent="0.2">
      <c r="A22" s="19" t="s">
        <v>160</v>
      </c>
      <c r="B22" s="84">
        <v>16.491082529519971</v>
      </c>
      <c r="C22" s="24">
        <v>14.433383704049973</v>
      </c>
      <c r="D22" s="24">
        <v>15.820242426449973</v>
      </c>
      <c r="E22" s="24">
        <v>16.148320760879972</v>
      </c>
      <c r="F22" s="93">
        <v>16.379671558319973</v>
      </c>
      <c r="G22" s="1073">
        <v>0.44626435234762446</v>
      </c>
      <c r="H22" s="1060">
        <v>1.4326616424443328</v>
      </c>
      <c r="I22" s="19"/>
      <c r="P22" s="46"/>
      <c r="Q22" s="46"/>
      <c r="R22" s="46"/>
      <c r="S22" s="46"/>
      <c r="T22" s="46"/>
    </row>
    <row r="23" spans="1:20" ht="13.7" customHeight="1" x14ac:dyDescent="0.2">
      <c r="A23" s="19" t="s">
        <v>6</v>
      </c>
      <c r="B23" s="84">
        <v>2.7543999999999951</v>
      </c>
      <c r="C23" s="24">
        <v>2.7361499999999954</v>
      </c>
      <c r="D23" s="24">
        <v>3.0003499999999947</v>
      </c>
      <c r="E23" s="24">
        <v>3.1250499999999946</v>
      </c>
      <c r="F23" s="93">
        <v>3.2175166666666608</v>
      </c>
      <c r="G23" s="1073">
        <v>8.7661281015634612E-2</v>
      </c>
      <c r="H23" s="1060">
        <v>2.9588859911574561</v>
      </c>
      <c r="I23" s="19"/>
      <c r="P23" s="46"/>
      <c r="Q23" s="46"/>
      <c r="R23" s="46"/>
      <c r="S23" s="46"/>
      <c r="T23" s="46"/>
    </row>
    <row r="24" spans="1:20" ht="13.7" customHeight="1" x14ac:dyDescent="0.2">
      <c r="A24" s="19" t="s">
        <v>241</v>
      </c>
      <c r="B24" s="84">
        <v>8.0786749999999863</v>
      </c>
      <c r="C24" s="24">
        <v>7.1897999999999875</v>
      </c>
      <c r="D24" s="24">
        <v>7.539449999999988</v>
      </c>
      <c r="E24" s="24">
        <v>8.1599749999999869</v>
      </c>
      <c r="F24" s="93">
        <v>8.3748076751429608</v>
      </c>
      <c r="G24" s="1073">
        <v>0.22817173774679292</v>
      </c>
      <c r="H24" s="1060">
        <v>2.6327614379084929</v>
      </c>
      <c r="I24" s="19"/>
      <c r="R24" s="46"/>
      <c r="S24" s="46"/>
      <c r="T24" s="46"/>
    </row>
    <row r="25" spans="1:20" ht="13.7" customHeight="1" x14ac:dyDescent="0.2">
      <c r="A25" s="19" t="s">
        <v>161</v>
      </c>
      <c r="B25" s="84">
        <v>3.8297824956511488</v>
      </c>
      <c r="C25" s="24">
        <v>3.2894382258604673</v>
      </c>
      <c r="D25" s="24">
        <v>3.3092526110714506</v>
      </c>
      <c r="E25" s="24">
        <v>3.3652532645595565</v>
      </c>
      <c r="F25" s="93">
        <v>3.2329197635456954</v>
      </c>
      <c r="G25" s="1073">
        <v>8.8080938578876694E-2</v>
      </c>
      <c r="H25" s="1060">
        <v>-3.9323489381171695</v>
      </c>
      <c r="I25" s="19"/>
      <c r="R25" s="46"/>
      <c r="S25" s="46"/>
      <c r="T25" s="46"/>
    </row>
    <row r="26" spans="1:20" ht="13.7" customHeight="1" x14ac:dyDescent="0.2">
      <c r="A26" s="19" t="s">
        <v>162</v>
      </c>
      <c r="B26" s="24">
        <v>2.9706666666666672</v>
      </c>
      <c r="C26" s="24">
        <v>2.6556388888888898</v>
      </c>
      <c r="D26" s="24">
        <v>2.2565277777777784</v>
      </c>
      <c r="E26" s="24">
        <v>1.9976111111111117</v>
      </c>
      <c r="F26" s="93">
        <v>1.8353888888888894</v>
      </c>
      <c r="G26" s="1073">
        <v>5.0005192771401114E-2</v>
      </c>
      <c r="H26" s="1060">
        <v>-8.1208109686570111</v>
      </c>
      <c r="I26" s="19"/>
      <c r="R26" s="46"/>
      <c r="S26" s="46"/>
      <c r="T26" s="46"/>
    </row>
    <row r="27" spans="1:20" ht="13.7" customHeight="1" x14ac:dyDescent="0.2">
      <c r="A27" s="19" t="s">
        <v>163</v>
      </c>
      <c r="B27" s="84">
        <v>45.152407841736775</v>
      </c>
      <c r="C27" s="24">
        <v>37.917920798424177</v>
      </c>
      <c r="D27" s="24">
        <v>40.766504628236035</v>
      </c>
      <c r="E27" s="24">
        <v>44.561077012644262</v>
      </c>
      <c r="F27" s="93">
        <v>44.741711028246016</v>
      </c>
      <c r="G27" s="1073">
        <v>1.2189884652969627</v>
      </c>
      <c r="H27" s="1060">
        <v>0.40536276883635924</v>
      </c>
      <c r="I27" s="19"/>
      <c r="R27" s="46"/>
      <c r="S27" s="46"/>
      <c r="T27" s="46"/>
    </row>
    <row r="28" spans="1:20" ht="13.7" customHeight="1" x14ac:dyDescent="0.2">
      <c r="A28" s="19" t="s">
        <v>164</v>
      </c>
      <c r="B28" s="24">
        <v>84.974333333333348</v>
      </c>
      <c r="C28" s="24">
        <v>73.895027777777784</v>
      </c>
      <c r="D28" s="24">
        <v>76.95361111111113</v>
      </c>
      <c r="E28" s="24">
        <v>84.884750000000011</v>
      </c>
      <c r="F28" s="93">
        <v>90.158654585798843</v>
      </c>
      <c r="G28" s="1073">
        <v>2.4563736491302071</v>
      </c>
      <c r="H28" s="1060">
        <v>6.2130177514793106</v>
      </c>
      <c r="I28" s="19"/>
      <c r="R28" s="46"/>
      <c r="S28" s="46"/>
      <c r="T28" s="46"/>
    </row>
    <row r="29" spans="1:20" ht="13.7" customHeight="1" x14ac:dyDescent="0.2">
      <c r="A29" s="19" t="s">
        <v>165</v>
      </c>
      <c r="B29" s="84">
        <v>3.7313641200184309</v>
      </c>
      <c r="C29" s="24">
        <v>2.8447810090404615</v>
      </c>
      <c r="D29" s="24">
        <v>3.0719408198346003</v>
      </c>
      <c r="E29" s="24">
        <v>3.9985196039999997</v>
      </c>
      <c r="F29" s="93">
        <v>4.8221678339999992</v>
      </c>
      <c r="G29" s="1073">
        <v>0.13138002173544672</v>
      </c>
      <c r="H29" s="1060">
        <v>20.598829356145878</v>
      </c>
      <c r="I29" s="19"/>
      <c r="P29" s="46"/>
      <c r="Q29" s="46"/>
      <c r="R29" s="46"/>
      <c r="S29" s="46"/>
      <c r="T29" s="46"/>
    </row>
    <row r="30" spans="1:20" ht="13.7" customHeight="1" x14ac:dyDescent="0.2">
      <c r="A30" s="19" t="s">
        <v>166</v>
      </c>
      <c r="B30" s="14">
        <v>9.0801388888888912</v>
      </c>
      <c r="C30" s="14">
        <v>8.1180277777777796</v>
      </c>
      <c r="D30" s="14">
        <v>8.7090277777777807</v>
      </c>
      <c r="E30" s="14">
        <v>9.3344166666666695</v>
      </c>
      <c r="F30" s="167">
        <v>9.9323055555555584</v>
      </c>
      <c r="G30" s="1073">
        <v>0.27060578658656198</v>
      </c>
      <c r="H30" s="1060">
        <v>6.4052089192028205</v>
      </c>
      <c r="I30" s="19"/>
      <c r="P30" s="46"/>
      <c r="Q30" s="46"/>
      <c r="R30" s="46"/>
      <c r="S30" s="46"/>
      <c r="T30" s="46"/>
    </row>
    <row r="31" spans="1:20" ht="13.7" customHeight="1" x14ac:dyDescent="0.2">
      <c r="A31" s="19" t="s">
        <v>617</v>
      </c>
      <c r="B31" s="84">
        <v>4.4672151235397637</v>
      </c>
      <c r="C31" s="24">
        <v>4.3282694158649617</v>
      </c>
      <c r="D31" s="24">
        <v>4.3763689999999995</v>
      </c>
      <c r="E31" s="24">
        <v>4.9206529999999988</v>
      </c>
      <c r="F31" s="93">
        <v>5.0710316789097698</v>
      </c>
      <c r="G31" s="1073">
        <v>0.1381603202399663</v>
      </c>
      <c r="H31" s="1060">
        <v>3.0560716008580791</v>
      </c>
      <c r="I31" s="19"/>
      <c r="P31" s="46"/>
      <c r="Q31" s="46"/>
      <c r="R31" s="46"/>
      <c r="S31" s="46"/>
      <c r="T31" s="46"/>
    </row>
    <row r="32" spans="1:20" ht="13.7" customHeight="1" x14ac:dyDescent="0.2">
      <c r="A32" s="19" t="s">
        <v>167</v>
      </c>
      <c r="B32" s="84">
        <v>67.229157952263947</v>
      </c>
      <c r="C32" s="24">
        <v>59.403432633706551</v>
      </c>
      <c r="D32" s="24">
        <v>64.78638897173218</v>
      </c>
      <c r="E32" s="24">
        <v>68.040463524834593</v>
      </c>
      <c r="F32" s="93">
        <v>72.105195706152529</v>
      </c>
      <c r="G32" s="1073">
        <v>1.9645069406999327</v>
      </c>
      <c r="H32" s="1060">
        <v>5.9739924902691532</v>
      </c>
      <c r="I32" s="19"/>
      <c r="P32" s="46"/>
      <c r="Q32" s="46"/>
      <c r="R32" s="46"/>
      <c r="S32" s="46"/>
      <c r="T32" s="46"/>
    </row>
    <row r="33" spans="1:20" ht="13.7" customHeight="1" x14ac:dyDescent="0.2">
      <c r="A33" s="19" t="s">
        <v>202</v>
      </c>
      <c r="B33" s="84">
        <v>13.562262046501424</v>
      </c>
      <c r="C33" s="24">
        <v>14.977586232178108</v>
      </c>
      <c r="D33" s="24">
        <v>15.334623698727786</v>
      </c>
      <c r="E33" s="24">
        <v>15.806066462491769</v>
      </c>
      <c r="F33" s="93">
        <v>16.292790638334285</v>
      </c>
      <c r="G33" s="1073">
        <v>0.44389728061784456</v>
      </c>
      <c r="H33" s="1060">
        <v>3.0793504316682929</v>
      </c>
      <c r="I33" s="19"/>
      <c r="P33" s="46"/>
      <c r="Q33" s="46"/>
      <c r="R33" s="46"/>
      <c r="S33" s="46"/>
      <c r="T33" s="46"/>
    </row>
    <row r="34" spans="1:20" ht="13.7" customHeight="1" x14ac:dyDescent="0.2">
      <c r="A34" s="19" t="s">
        <v>242</v>
      </c>
      <c r="B34" s="84">
        <v>2.5171972</v>
      </c>
      <c r="C34" s="24">
        <v>2.4017113000000001</v>
      </c>
      <c r="D34" s="24">
        <v>2.4041976776999996</v>
      </c>
      <c r="E34" s="24">
        <v>2.1422505356999992</v>
      </c>
      <c r="F34" s="93">
        <v>2.2292871994799994</v>
      </c>
      <c r="G34" s="1073">
        <v>6.0736957070879824E-2</v>
      </c>
      <c r="H34" s="1060">
        <v>4.0628611046914731</v>
      </c>
      <c r="I34" s="19"/>
      <c r="P34" s="46"/>
      <c r="Q34" s="46"/>
      <c r="R34" s="46"/>
      <c r="S34" s="46"/>
      <c r="T34" s="46"/>
    </row>
    <row r="35" spans="1:20" ht="13.7" customHeight="1" x14ac:dyDescent="0.2">
      <c r="A35" s="19" t="s">
        <v>169</v>
      </c>
      <c r="B35" s="84">
        <v>38.19444444444445</v>
      </c>
      <c r="C35" s="24">
        <v>33.305555555555564</v>
      </c>
      <c r="D35" s="24">
        <v>32.94444444444445</v>
      </c>
      <c r="E35" s="24">
        <v>34.527777777777786</v>
      </c>
      <c r="F35" s="93">
        <v>36.057594885815384</v>
      </c>
      <c r="G35" s="1073">
        <v>0.98238961456818485</v>
      </c>
      <c r="H35" s="1060">
        <v>4.4306851077516862</v>
      </c>
      <c r="I35" s="19"/>
      <c r="P35" s="46"/>
      <c r="Q35" s="46"/>
      <c r="R35" s="46"/>
      <c r="S35" s="46"/>
      <c r="T35" s="46"/>
    </row>
    <row r="36" spans="1:20" ht="13.7" customHeight="1" x14ac:dyDescent="0.2">
      <c r="A36" s="19" t="s">
        <v>170</v>
      </c>
      <c r="B36" s="84">
        <v>3.9740491069124997</v>
      </c>
      <c r="C36" s="24">
        <v>4.3014429277149997</v>
      </c>
      <c r="D36" s="24">
        <v>4.5096366473650003</v>
      </c>
      <c r="E36" s="24">
        <v>4.3724127419475005</v>
      </c>
      <c r="F36" s="93">
        <v>4.5247279801850002</v>
      </c>
      <c r="G36" s="1073">
        <v>0.12327626927298055</v>
      </c>
      <c r="H36" s="1060">
        <v>3.483551238798599</v>
      </c>
      <c r="I36" s="19"/>
      <c r="P36" s="46"/>
      <c r="Q36" s="46"/>
      <c r="R36" s="46"/>
      <c r="S36" s="46"/>
      <c r="T36" s="46"/>
    </row>
    <row r="37" spans="1:20" ht="13.7" customHeight="1" x14ac:dyDescent="0.2">
      <c r="A37" s="19" t="s">
        <v>171</v>
      </c>
      <c r="B37" s="84">
        <v>17.41041666666667</v>
      </c>
      <c r="C37" s="24">
        <v>17.013611111111114</v>
      </c>
      <c r="D37" s="24">
        <v>17.098805555555561</v>
      </c>
      <c r="E37" s="24">
        <v>18.257611111111114</v>
      </c>
      <c r="F37" s="93">
        <v>19.142371419234312</v>
      </c>
      <c r="G37" s="1073">
        <v>0.52153414391652597</v>
      </c>
      <c r="H37" s="1060">
        <v>4.8459806857467536</v>
      </c>
      <c r="I37" s="19"/>
      <c r="P37" s="46"/>
      <c r="Q37" s="46"/>
      <c r="R37" s="46"/>
      <c r="S37" s="46"/>
      <c r="T37" s="46"/>
    </row>
    <row r="38" spans="1:20" ht="13.7" customHeight="1" x14ac:dyDescent="0.2">
      <c r="A38" s="19" t="s">
        <v>7</v>
      </c>
      <c r="B38" s="84">
        <v>4.3183426666679994</v>
      </c>
      <c r="C38" s="24">
        <v>4.1259602275065017</v>
      </c>
      <c r="D38" s="24">
        <v>4.8198632963399994</v>
      </c>
      <c r="E38" s="24">
        <v>5.0788133473500006</v>
      </c>
      <c r="F38" s="93">
        <v>6.1502228678866313</v>
      </c>
      <c r="G38" s="1073">
        <v>0.1675628974096772</v>
      </c>
      <c r="H38" s="1060">
        <v>21.095666394112822</v>
      </c>
      <c r="I38" s="19"/>
      <c r="P38" s="46"/>
      <c r="Q38" s="46"/>
      <c r="R38" s="46"/>
      <c r="S38" s="46"/>
      <c r="T38" s="46"/>
    </row>
    <row r="39" spans="1:20" ht="13.7" customHeight="1" x14ac:dyDescent="0.2">
      <c r="A39" s="19" t="s">
        <v>172</v>
      </c>
      <c r="B39" s="84">
        <v>11.442699999999983</v>
      </c>
      <c r="C39" s="24">
        <v>11.036149999999981</v>
      </c>
      <c r="D39" s="24">
        <v>10.409274999999983</v>
      </c>
      <c r="E39" s="24">
        <v>10.404449999999981</v>
      </c>
      <c r="F39" s="93">
        <v>11.891399999999981</v>
      </c>
      <c r="G39" s="1073">
        <v>0.32398133873514801</v>
      </c>
      <c r="H39" s="1060">
        <v>14.291481048974264</v>
      </c>
      <c r="I39" s="19"/>
      <c r="P39" s="46"/>
      <c r="Q39" s="46"/>
      <c r="R39" s="46"/>
      <c r="S39" s="46"/>
      <c r="T39" s="46"/>
    </row>
    <row r="40" spans="1:20" ht="13.7" customHeight="1" x14ac:dyDescent="0.2">
      <c r="A40" s="19" t="s">
        <v>173</v>
      </c>
      <c r="B40" s="14">
        <v>423.04813315620828</v>
      </c>
      <c r="C40" s="14">
        <v>423.56171741565146</v>
      </c>
      <c r="D40" s="14">
        <v>409.63375249255159</v>
      </c>
      <c r="E40" s="14">
        <v>420.19636698500017</v>
      </c>
      <c r="F40" s="167">
        <v>424.75627282099509</v>
      </c>
      <c r="G40" s="1073">
        <v>11.572489858611936</v>
      </c>
      <c r="H40" s="1060">
        <v>1.0851844980748426</v>
      </c>
      <c r="I40" s="19"/>
      <c r="P40" s="46"/>
      <c r="Q40" s="46"/>
      <c r="R40" s="46"/>
      <c r="S40" s="46"/>
      <c r="T40" s="46"/>
    </row>
    <row r="41" spans="1:20" ht="13.7" customHeight="1" x14ac:dyDescent="0.2">
      <c r="A41" s="19" t="s">
        <v>174</v>
      </c>
      <c r="B41" s="84">
        <v>5.5991999999999909</v>
      </c>
      <c r="C41" s="24">
        <v>4.3872249999999937</v>
      </c>
      <c r="D41" s="24">
        <v>4.5117999999999929</v>
      </c>
      <c r="E41" s="24">
        <v>4.5302749999999925</v>
      </c>
      <c r="F41" s="93">
        <v>4.5008249999999927</v>
      </c>
      <c r="G41" s="1073">
        <v>0.12262503228489686</v>
      </c>
      <c r="H41" s="1060">
        <v>-0.65007091180998566</v>
      </c>
      <c r="I41" s="19"/>
      <c r="P41" s="46"/>
      <c r="Q41" s="46"/>
      <c r="R41" s="46"/>
      <c r="S41" s="46"/>
      <c r="T41" s="46"/>
    </row>
    <row r="42" spans="1:20" ht="13.7" customHeight="1" x14ac:dyDescent="0.2">
      <c r="A42" s="19" t="s">
        <v>175</v>
      </c>
      <c r="B42" s="84">
        <v>30.328096032971995</v>
      </c>
      <c r="C42" s="24">
        <v>27.518611007375991</v>
      </c>
      <c r="D42" s="24">
        <v>28.532341171547994</v>
      </c>
      <c r="E42" s="24">
        <v>29.116028988539998</v>
      </c>
      <c r="F42" s="93">
        <v>32.001625881991131</v>
      </c>
      <c r="G42" s="1073">
        <v>0.87188468935103214</v>
      </c>
      <c r="H42" s="1060">
        <v>9.9106814826530609</v>
      </c>
      <c r="I42" s="19"/>
      <c r="P42" s="46"/>
      <c r="Q42" s="46"/>
      <c r="R42" s="46"/>
      <c r="S42" s="46"/>
      <c r="T42" s="46"/>
    </row>
    <row r="43" spans="1:20" ht="13.7" customHeight="1" x14ac:dyDescent="0.2">
      <c r="A43" s="15" t="s">
        <v>623</v>
      </c>
      <c r="B43" s="14">
        <v>1.0824749999999983</v>
      </c>
      <c r="C43" s="14">
        <v>0.92244999999999855</v>
      </c>
      <c r="D43" s="14">
        <v>0.89117499999999861</v>
      </c>
      <c r="E43" s="14">
        <v>0.98292499999999838</v>
      </c>
      <c r="F43" s="167">
        <v>0.79317499999999874</v>
      </c>
      <c r="G43" s="1073">
        <v>2.1610062595762571E-2</v>
      </c>
      <c r="H43" s="1060">
        <v>-19.304626497443845</v>
      </c>
      <c r="I43" s="19"/>
      <c r="P43" s="46"/>
      <c r="Q43" s="46"/>
      <c r="R43" s="46"/>
      <c r="S43" s="46"/>
      <c r="T43" s="46"/>
    </row>
    <row r="44" spans="1:20" ht="13.7" customHeight="1" x14ac:dyDescent="0.2">
      <c r="A44" s="15" t="s">
        <v>177</v>
      </c>
      <c r="B44" s="84">
        <v>3.2257499999999948</v>
      </c>
      <c r="C44" s="24">
        <v>2.7942499999999955</v>
      </c>
      <c r="D44" s="24">
        <v>2.9854999999999952</v>
      </c>
      <c r="E44" s="24">
        <v>3.136499999999995</v>
      </c>
      <c r="F44" s="93">
        <v>3.1499464244208517</v>
      </c>
      <c r="G44" s="1073">
        <v>8.5820328937539894E-2</v>
      </c>
      <c r="H44" s="1060">
        <v>0.4287079362619739</v>
      </c>
      <c r="P44" s="46"/>
      <c r="Q44" s="46"/>
      <c r="R44" s="46"/>
      <c r="S44" s="46"/>
      <c r="T44" s="46"/>
    </row>
    <row r="45" spans="1:20" ht="13.7" customHeight="1" x14ac:dyDescent="0.2">
      <c r="A45" s="19" t="s">
        <v>178</v>
      </c>
      <c r="B45" s="84">
        <v>43.966484999999999</v>
      </c>
      <c r="C45" s="24">
        <v>46.646527499999998</v>
      </c>
      <c r="D45" s="24">
        <v>45.959042500000002</v>
      </c>
      <c r="E45" s="24">
        <v>44.423212500000005</v>
      </c>
      <c r="F45" s="93">
        <v>51.657886556269958</v>
      </c>
      <c r="G45" s="1073">
        <v>1.40741975231922</v>
      </c>
      <c r="H45" s="1060">
        <v>16.285796657029138</v>
      </c>
      <c r="I45" s="19"/>
      <c r="P45" s="46"/>
      <c r="Q45" s="46"/>
      <c r="R45" s="46"/>
      <c r="S45" s="46"/>
      <c r="T45" s="46"/>
    </row>
    <row r="46" spans="1:20" ht="13.7" customHeight="1" x14ac:dyDescent="0.2">
      <c r="A46" s="19" t="s">
        <v>203</v>
      </c>
      <c r="B46" s="14">
        <v>23.915570478289595</v>
      </c>
      <c r="C46" s="14">
        <v>26.741232761827852</v>
      </c>
      <c r="D46" s="14">
        <v>30.762304397889189</v>
      </c>
      <c r="E46" s="14">
        <v>30.852999016715835</v>
      </c>
      <c r="F46" s="167">
        <v>28.392330383480829</v>
      </c>
      <c r="G46" s="1073">
        <v>0.77354938926036898</v>
      </c>
      <c r="H46" s="1060">
        <v>-7.9754601226993849</v>
      </c>
      <c r="I46" s="19"/>
      <c r="P46" s="46"/>
      <c r="Q46" s="46"/>
      <c r="R46" s="46"/>
      <c r="S46" s="46"/>
      <c r="T46" s="46"/>
    </row>
    <row r="47" spans="1:20" ht="13.7" customHeight="1" x14ac:dyDescent="0.2">
      <c r="A47" s="19" t="s">
        <v>243</v>
      </c>
      <c r="B47" s="84">
        <v>45.245923058013801</v>
      </c>
      <c r="C47" s="24">
        <v>38.482964601769908</v>
      </c>
      <c r="D47" s="24">
        <v>30.109403883972458</v>
      </c>
      <c r="E47" s="24">
        <v>30.297077187807268</v>
      </c>
      <c r="F47" s="93">
        <v>29.773711897738441</v>
      </c>
      <c r="G47" s="1073">
        <v>0.81118514554584986</v>
      </c>
      <c r="H47" s="1060">
        <v>-1.7274448186026636</v>
      </c>
      <c r="I47" s="19"/>
      <c r="P47" s="46"/>
      <c r="Q47" s="46"/>
      <c r="R47" s="46"/>
      <c r="S47" s="46"/>
      <c r="T47" s="46"/>
    </row>
    <row r="48" spans="1:20" ht="13.7" customHeight="1" x14ac:dyDescent="0.2">
      <c r="A48" s="19" t="s">
        <v>618</v>
      </c>
      <c r="B48" s="84">
        <v>76.33949314689464</v>
      </c>
      <c r="C48" s="24">
        <v>70.068117461722935</v>
      </c>
      <c r="D48" s="24">
        <v>71.754833206823704</v>
      </c>
      <c r="E48" s="24">
        <v>80.96592225565027</v>
      </c>
      <c r="F48" s="93">
        <v>78.78406415563461</v>
      </c>
      <c r="G48" s="1073">
        <v>2.1464727934589982</v>
      </c>
      <c r="H48" s="1060">
        <v>-2.6947857064190894</v>
      </c>
      <c r="I48" s="19"/>
      <c r="P48" s="46"/>
      <c r="Q48" s="46"/>
      <c r="R48" s="46"/>
      <c r="S48" s="46"/>
      <c r="T48" s="46"/>
    </row>
    <row r="49" spans="1:20" ht="13.7" customHeight="1" x14ac:dyDescent="0.2">
      <c r="A49" s="19" t="s">
        <v>204</v>
      </c>
      <c r="B49" s="84">
        <v>43.342656233322614</v>
      </c>
      <c r="C49" s="24">
        <v>45.31468890655033</v>
      </c>
      <c r="D49" s="24">
        <v>48.550884955752203</v>
      </c>
      <c r="E49" s="24">
        <v>41.63407274036377</v>
      </c>
      <c r="F49" s="93">
        <v>41.636786184193653</v>
      </c>
      <c r="G49" s="1073">
        <v>1.1343947498683247</v>
      </c>
      <c r="H49" s="1060">
        <v>6.5173634268278491E-3</v>
      </c>
      <c r="I49" s="19"/>
      <c r="P49" s="46"/>
      <c r="Q49" s="46"/>
      <c r="R49" s="46"/>
      <c r="S49" s="46"/>
      <c r="T49" s="46"/>
    </row>
    <row r="50" spans="1:20" ht="13.7" customHeight="1" x14ac:dyDescent="0.2">
      <c r="A50" s="19" t="s">
        <v>829</v>
      </c>
      <c r="B50" s="84">
        <v>15.9</v>
      </c>
      <c r="C50" s="84">
        <v>15.320159019866812</v>
      </c>
      <c r="D50" s="84">
        <v>15.857714210541092</v>
      </c>
      <c r="E50" s="84">
        <v>16.299289058836649</v>
      </c>
      <c r="F50" s="168">
        <v>17.079854450698353</v>
      </c>
      <c r="G50" s="1073">
        <v>0.46534084383157043</v>
      </c>
      <c r="H50" s="1060">
        <v>4.7889536104553043</v>
      </c>
      <c r="I50" s="19"/>
      <c r="P50" s="46"/>
      <c r="Q50" s="46"/>
      <c r="R50" s="46"/>
      <c r="S50" s="46"/>
      <c r="T50" s="46"/>
    </row>
    <row r="51" spans="1:20" ht="13.7" customHeight="1" x14ac:dyDescent="0.2">
      <c r="A51" s="159" t="s">
        <v>179</v>
      </c>
      <c r="B51" s="90">
        <v>1089.2589773145437</v>
      </c>
      <c r="C51" s="90">
        <v>1041.6030167907579</v>
      </c>
      <c r="D51" s="90">
        <v>1044.1568567046138</v>
      </c>
      <c r="E51" s="90">
        <v>1078.4305645613208</v>
      </c>
      <c r="F51" s="90">
        <v>1106.2758711307615</v>
      </c>
      <c r="G51" s="90">
        <v>30.140499666930452</v>
      </c>
      <c r="H51" s="91">
        <v>2.582021270953816</v>
      </c>
      <c r="I51" s="19"/>
      <c r="J51" s="19"/>
      <c r="K51" s="19"/>
      <c r="L51" s="19"/>
      <c r="M51" s="19"/>
      <c r="N51" s="4"/>
      <c r="O51" s="4"/>
      <c r="P51" s="46"/>
      <c r="Q51" s="46"/>
      <c r="R51" s="46"/>
      <c r="S51" s="46"/>
      <c r="T51" s="46"/>
    </row>
    <row r="52" spans="1:20" ht="13.7" customHeight="1" x14ac:dyDescent="0.2">
      <c r="A52" s="126" t="s">
        <v>180</v>
      </c>
      <c r="B52" s="85">
        <v>160.43088999999998</v>
      </c>
      <c r="C52" s="30">
        <v>180.91357100000002</v>
      </c>
      <c r="D52" s="30">
        <v>191.90725449999999</v>
      </c>
      <c r="E52" s="30">
        <v>201.3527688500713</v>
      </c>
      <c r="F52" s="165">
        <v>214.43714115998119</v>
      </c>
      <c r="G52" s="24">
        <v>5.8423425389397998</v>
      </c>
      <c r="H52" s="84">
        <v>6.4982331182406483</v>
      </c>
      <c r="I52" s="19"/>
      <c r="P52" s="46"/>
      <c r="Q52" s="46"/>
      <c r="R52" s="46"/>
      <c r="S52" s="46"/>
      <c r="T52" s="46"/>
    </row>
    <row r="53" spans="1:20" ht="13.7" customHeight="1" x14ac:dyDescent="0.2">
      <c r="A53" s="19" t="s">
        <v>9</v>
      </c>
      <c r="B53" s="84">
        <v>6.6354750000000005</v>
      </c>
      <c r="C53" s="24">
        <v>7.2482750000000014</v>
      </c>
      <c r="D53" s="24">
        <v>8.0525749999999992</v>
      </c>
      <c r="E53" s="24">
        <v>9.2494499999999995</v>
      </c>
      <c r="F53" s="93">
        <v>9.910124999999999</v>
      </c>
      <c r="G53" s="24">
        <v>0.27000147707861677</v>
      </c>
      <c r="H53" s="84">
        <v>7.1428571428571397</v>
      </c>
      <c r="I53" s="19"/>
      <c r="P53" s="46"/>
      <c r="Q53" s="46"/>
      <c r="R53" s="46"/>
      <c r="S53" s="46"/>
      <c r="T53" s="46"/>
    </row>
    <row r="54" spans="1:20" ht="13.7" customHeight="1" x14ac:dyDescent="0.2">
      <c r="A54" s="19" t="s">
        <v>10</v>
      </c>
      <c r="B54" s="84">
        <v>17.770403460798661</v>
      </c>
      <c r="C54" s="24">
        <v>17.577093048013385</v>
      </c>
      <c r="D54" s="24">
        <v>20.322739846861605</v>
      </c>
      <c r="E54" s="24">
        <v>21.067624040486706</v>
      </c>
      <c r="F54" s="93">
        <v>22.154005437410291</v>
      </c>
      <c r="G54" s="24">
        <v>0.60358614965083557</v>
      </c>
      <c r="H54" s="84">
        <v>5.1566393763047502</v>
      </c>
      <c r="I54" s="19"/>
      <c r="P54" s="46"/>
      <c r="Q54" s="46"/>
      <c r="R54" s="46"/>
      <c r="S54" s="46"/>
      <c r="T54" s="46"/>
    </row>
    <row r="55" spans="1:20" ht="13.7" customHeight="1" x14ac:dyDescent="0.2">
      <c r="A55" s="19" t="s">
        <v>11</v>
      </c>
      <c r="B55" s="84">
        <v>34.986848871960959</v>
      </c>
      <c r="C55" s="24">
        <v>38.843928604025223</v>
      </c>
      <c r="D55" s="24">
        <v>44.068247357276164</v>
      </c>
      <c r="E55" s="24">
        <v>43.090310323437237</v>
      </c>
      <c r="F55" s="93">
        <v>47.393118682251327</v>
      </c>
      <c r="G55" s="24">
        <v>1.2912260993246854</v>
      </c>
      <c r="H55" s="84">
        <v>9.9855589957859934</v>
      </c>
      <c r="I55" s="19"/>
      <c r="P55" s="46"/>
      <c r="Q55" s="46"/>
      <c r="R55" s="46"/>
      <c r="S55" s="46"/>
      <c r="T55" s="46"/>
    </row>
    <row r="56" spans="1:20" ht="13.7" customHeight="1" x14ac:dyDescent="0.2">
      <c r="A56" s="19" t="s">
        <v>181</v>
      </c>
      <c r="B56" s="84">
        <v>95.028499999999994</v>
      </c>
      <c r="C56" s="24">
        <v>97.260999999999996</v>
      </c>
      <c r="D56" s="24">
        <v>99.227499999999992</v>
      </c>
      <c r="E56" s="24">
        <v>105.31699999999998</v>
      </c>
      <c r="F56" s="93">
        <v>111.42538600000002</v>
      </c>
      <c r="G56" s="24">
        <v>3.0357860071447162</v>
      </c>
      <c r="H56" s="84">
        <v>5.8000000000000274</v>
      </c>
      <c r="I56" s="19"/>
      <c r="P56" s="46"/>
      <c r="Q56" s="46"/>
      <c r="R56" s="46"/>
      <c r="S56" s="46"/>
      <c r="T56" s="46"/>
    </row>
    <row r="57" spans="1:20" ht="13.7" customHeight="1" x14ac:dyDescent="0.2">
      <c r="A57" s="19" t="s">
        <v>182</v>
      </c>
      <c r="B57" s="84">
        <v>64.422956257926558</v>
      </c>
      <c r="C57" s="24">
        <v>63.415885282681174</v>
      </c>
      <c r="D57" s="24">
        <v>70.971995338709348</v>
      </c>
      <c r="E57" s="24">
        <v>72.487171710318307</v>
      </c>
      <c r="F57" s="93">
        <v>72.167856841894292</v>
      </c>
      <c r="G57" s="24">
        <v>1.9662141441111609</v>
      </c>
      <c r="H57" s="84">
        <v>-0.44051224636008079</v>
      </c>
      <c r="I57" s="19"/>
      <c r="P57" s="46"/>
      <c r="Q57" s="46"/>
      <c r="R57" s="46"/>
      <c r="S57" s="46"/>
      <c r="T57" s="46"/>
    </row>
    <row r="58" spans="1:20" ht="13.7" customHeight="1" x14ac:dyDescent="0.2">
      <c r="A58" s="129" t="s">
        <v>880</v>
      </c>
      <c r="B58" s="112">
        <v>49.733014017233664</v>
      </c>
      <c r="C58" s="112">
        <v>49.725349083973093</v>
      </c>
      <c r="D58" s="112">
        <v>52.669110149928613</v>
      </c>
      <c r="E58" s="112">
        <v>56.332014418737387</v>
      </c>
      <c r="F58" s="166">
        <v>58.990985160332833</v>
      </c>
      <c r="G58" s="44">
        <v>1.6072101136577619</v>
      </c>
      <c r="H58" s="112">
        <v>4.7201769172149577</v>
      </c>
      <c r="I58" s="19"/>
      <c r="P58" s="46"/>
      <c r="Q58" s="46"/>
      <c r="R58" s="46"/>
      <c r="S58" s="46"/>
      <c r="T58" s="46"/>
    </row>
    <row r="59" spans="1:20" ht="13.7" customHeight="1" x14ac:dyDescent="0.2">
      <c r="A59" s="130" t="s">
        <v>183</v>
      </c>
      <c r="B59" s="33">
        <v>429.00808760791983</v>
      </c>
      <c r="C59" s="33">
        <v>454.98510201869294</v>
      </c>
      <c r="D59" s="33">
        <v>487.21942219277571</v>
      </c>
      <c r="E59" s="33">
        <v>508.8963393430509</v>
      </c>
      <c r="F59" s="33">
        <v>536.47861828187001</v>
      </c>
      <c r="G59" s="33">
        <v>14.616366529907578</v>
      </c>
      <c r="H59" s="111">
        <v>5.4200191289302424</v>
      </c>
      <c r="I59" s="19"/>
      <c r="J59" s="19"/>
      <c r="K59" s="19"/>
      <c r="L59" s="19"/>
      <c r="M59" s="19"/>
      <c r="N59" s="19"/>
      <c r="O59" s="4"/>
      <c r="P59" s="46"/>
      <c r="Q59" s="46"/>
      <c r="R59" s="46"/>
      <c r="S59" s="46"/>
      <c r="T59" s="46"/>
    </row>
    <row r="60" spans="1:20" ht="13.7" customHeight="1" x14ac:dyDescent="0.2">
      <c r="A60" s="126" t="s">
        <v>184</v>
      </c>
      <c r="B60" s="169">
        <v>32.121512500000001</v>
      </c>
      <c r="C60" s="169">
        <v>36.091825</v>
      </c>
      <c r="D60" s="169">
        <v>37.922499999999999</v>
      </c>
      <c r="E60" s="169">
        <v>38.596249999999998</v>
      </c>
      <c r="F60" s="170">
        <v>38.884999999999998</v>
      </c>
      <c r="G60" s="1073">
        <v>1.0594223015554307</v>
      </c>
      <c r="H60" s="1060">
        <v>0.74812967581048273</v>
      </c>
      <c r="I60" s="19"/>
      <c r="P60" s="46"/>
      <c r="Q60" s="46"/>
      <c r="R60" s="46"/>
      <c r="S60" s="46"/>
      <c r="T60" s="46"/>
    </row>
    <row r="61" spans="1:20" ht="13.7" customHeight="1" x14ac:dyDescent="0.2">
      <c r="A61" s="19" t="s">
        <v>185</v>
      </c>
      <c r="B61" s="14">
        <v>49.501374999999996</v>
      </c>
      <c r="C61" s="14">
        <v>46.218749500000001</v>
      </c>
      <c r="D61" s="14">
        <v>46.018770874999994</v>
      </c>
      <c r="E61" s="14">
        <v>49.354112499999999</v>
      </c>
      <c r="F61" s="167">
        <v>55.976112499999999</v>
      </c>
      <c r="G61" s="1073">
        <v>1.5250698710781978</v>
      </c>
      <c r="H61" s="1060">
        <v>13.417321606178213</v>
      </c>
      <c r="I61" s="19"/>
      <c r="P61" s="46"/>
      <c r="Q61" s="46"/>
      <c r="R61" s="46"/>
      <c r="S61" s="46"/>
      <c r="T61" s="46"/>
    </row>
    <row r="62" spans="1:20" ht="13.7" customHeight="1" x14ac:dyDescent="0.2">
      <c r="A62" s="19" t="s">
        <v>186</v>
      </c>
      <c r="B62" s="14">
        <v>4.0543685999999939</v>
      </c>
      <c r="C62" s="14">
        <v>4.2982245470703058</v>
      </c>
      <c r="D62" s="14">
        <v>4.417253975720862</v>
      </c>
      <c r="E62" s="14">
        <v>4.602845757072588</v>
      </c>
      <c r="F62" s="167">
        <v>4.4853457574999931</v>
      </c>
      <c r="G62" s="1073">
        <v>0.12220330013327839</v>
      </c>
      <c r="H62" s="1060">
        <v>-2.552768564795993</v>
      </c>
      <c r="I62" s="19"/>
      <c r="P62" s="46"/>
      <c r="Q62" s="46"/>
      <c r="R62" s="46"/>
      <c r="S62" s="46"/>
      <c r="T62" s="46"/>
    </row>
    <row r="63" spans="1:20" ht="13.7" customHeight="1" x14ac:dyDescent="0.2">
      <c r="A63" s="19" t="s">
        <v>658</v>
      </c>
      <c r="B63" s="14">
        <v>30.948931353983244</v>
      </c>
      <c r="C63" s="14">
        <v>35.477514726997747</v>
      </c>
      <c r="D63" s="14">
        <v>41.224901951480334</v>
      </c>
      <c r="E63" s="14">
        <v>40.615155127080214</v>
      </c>
      <c r="F63" s="167">
        <v>42.427617908043544</v>
      </c>
      <c r="G63" s="1073">
        <v>1.1559409698766594</v>
      </c>
      <c r="H63" s="1060">
        <v>4.4625282737252636</v>
      </c>
      <c r="I63" s="19"/>
      <c r="P63" s="46"/>
      <c r="Q63" s="46"/>
      <c r="R63" s="46"/>
      <c r="S63" s="46"/>
      <c r="T63" s="46"/>
    </row>
    <row r="64" spans="1:20" ht="13.7" customHeight="1" x14ac:dyDescent="0.2">
      <c r="A64" s="159" t="s">
        <v>212</v>
      </c>
      <c r="B64" s="156">
        <v>116.62618745398299</v>
      </c>
      <c r="C64" s="156">
        <v>122.08631377406803</v>
      </c>
      <c r="D64" s="156">
        <v>129.58342680220122</v>
      </c>
      <c r="E64" s="156">
        <v>133.1683633841528</v>
      </c>
      <c r="F64" s="156">
        <v>141.77407616554356</v>
      </c>
      <c r="G64" s="90">
        <v>3.8626364426435673</v>
      </c>
      <c r="H64" s="91">
        <v>6.4622802013160952</v>
      </c>
      <c r="I64" s="19"/>
      <c r="J64" s="19"/>
      <c r="K64" s="19"/>
      <c r="L64" s="19"/>
      <c r="M64" s="19"/>
      <c r="N64" s="4"/>
      <c r="O64" s="4"/>
      <c r="P64" s="46"/>
      <c r="Q64" s="46"/>
      <c r="R64" s="46"/>
      <c r="S64" s="46"/>
      <c r="T64" s="46"/>
    </row>
    <row r="65" spans="1:20" ht="13.7" customHeight="1" x14ac:dyDescent="0.2">
      <c r="A65" s="19" t="s">
        <v>12</v>
      </c>
      <c r="B65" s="14">
        <v>37.173482492933637</v>
      </c>
      <c r="C65" s="14">
        <v>40.099917189135262</v>
      </c>
      <c r="D65" s="14">
        <v>42.1069699611866</v>
      </c>
      <c r="E65" s="14">
        <v>41.726072322848239</v>
      </c>
      <c r="F65" s="167">
        <v>41.861707202235422</v>
      </c>
      <c r="G65" s="1073">
        <v>1.1405227257613941</v>
      </c>
      <c r="H65" s="1060">
        <v>0.32506026049547998</v>
      </c>
      <c r="I65" s="19"/>
      <c r="P65" s="46"/>
      <c r="Q65" s="46"/>
      <c r="R65" s="46"/>
      <c r="S65" s="46"/>
      <c r="T65" s="46"/>
    </row>
    <row r="66" spans="1:20" ht="13.7" customHeight="1" x14ac:dyDescent="0.2">
      <c r="A66" s="19" t="s">
        <v>13</v>
      </c>
      <c r="B66" s="14">
        <v>21.952786625962503</v>
      </c>
      <c r="C66" s="14">
        <v>23.022271575187499</v>
      </c>
      <c r="D66" s="14">
        <v>25.854062763375001</v>
      </c>
      <c r="E66" s="14">
        <v>26.450946565312503</v>
      </c>
      <c r="F66" s="167">
        <v>26.589949924999996</v>
      </c>
      <c r="G66" s="1073">
        <v>0.72444351157997044</v>
      </c>
      <c r="H66" s="1060">
        <v>0.52551374425964248</v>
      </c>
      <c r="I66" s="19"/>
      <c r="P66" s="46"/>
      <c r="Q66" s="46"/>
      <c r="R66" s="46"/>
      <c r="S66" s="46"/>
      <c r="T66" s="46"/>
    </row>
    <row r="67" spans="1:20" ht="13.7" customHeight="1" x14ac:dyDescent="0.2">
      <c r="A67" s="19" t="s">
        <v>14</v>
      </c>
      <c r="B67" s="14">
        <v>171.87854200897522</v>
      </c>
      <c r="C67" s="14">
        <v>188.36313557288221</v>
      </c>
      <c r="D67" s="14">
        <v>194.68952802359877</v>
      </c>
      <c r="E67" s="14">
        <v>209.44108882198029</v>
      </c>
      <c r="F67" s="167">
        <v>240.43836996763289</v>
      </c>
      <c r="G67" s="1073">
        <v>6.5507463364625389</v>
      </c>
      <c r="H67" s="1060">
        <v>14.79999999999977</v>
      </c>
      <c r="I67" s="19"/>
      <c r="P67" s="46"/>
      <c r="Q67" s="46"/>
      <c r="R67" s="46"/>
      <c r="S67" s="46"/>
      <c r="T67" s="46"/>
    </row>
    <row r="68" spans="1:20" ht="13.7" customHeight="1" x14ac:dyDescent="0.2">
      <c r="A68" s="6" t="s">
        <v>15</v>
      </c>
      <c r="B68" s="14">
        <v>2.5141258327499996</v>
      </c>
      <c r="C68" s="14">
        <v>2.4166436727499989</v>
      </c>
      <c r="D68" s="14">
        <v>3.0834077063749996</v>
      </c>
      <c r="E68" s="14">
        <v>3.1653407389999995</v>
      </c>
      <c r="F68" s="167">
        <v>3.1547844743749995</v>
      </c>
      <c r="G68" s="1073">
        <v>8.5952141667833409E-2</v>
      </c>
      <c r="H68" s="1060">
        <v>-0.33349536417791592</v>
      </c>
      <c r="I68" s="19"/>
      <c r="J68" s="19"/>
      <c r="P68" s="46"/>
      <c r="Q68" s="46"/>
      <c r="R68" s="46"/>
      <c r="S68" s="46"/>
      <c r="T68" s="46"/>
    </row>
    <row r="69" spans="1:20" ht="13.7" customHeight="1" x14ac:dyDescent="0.2">
      <c r="A69" s="6" t="s">
        <v>16</v>
      </c>
      <c r="B69" s="14">
        <v>49.810750777887435</v>
      </c>
      <c r="C69" s="14">
        <v>49.639003561631277</v>
      </c>
      <c r="D69" s="14">
        <v>46.412223954587276</v>
      </c>
      <c r="E69" s="14">
        <v>50.829495772394345</v>
      </c>
      <c r="F69" s="167">
        <v>54.196379336835804</v>
      </c>
      <c r="G69" s="1073">
        <v>1.4765810192362552</v>
      </c>
      <c r="H69" s="1060">
        <v>6.6238775602216915</v>
      </c>
      <c r="I69" s="19"/>
      <c r="J69" s="19"/>
      <c r="P69" s="46"/>
      <c r="Q69" s="46"/>
      <c r="R69" s="46"/>
      <c r="S69" s="46"/>
      <c r="T69" s="46"/>
    </row>
    <row r="70" spans="1:20" ht="13.7" customHeight="1" x14ac:dyDescent="0.2">
      <c r="A70" s="6" t="s">
        <v>17</v>
      </c>
      <c r="B70" s="14">
        <v>41.442221071114496</v>
      </c>
      <c r="C70" s="14">
        <v>41.469298390899738</v>
      </c>
      <c r="D70" s="14">
        <v>41.046072309366259</v>
      </c>
      <c r="E70" s="14">
        <v>38.266820053495977</v>
      </c>
      <c r="F70" s="167">
        <v>39.168128472744073</v>
      </c>
      <c r="G70" s="1073">
        <v>1.0671361402652264</v>
      </c>
      <c r="H70" s="1060">
        <v>2.3553261493588717</v>
      </c>
      <c r="I70" s="19"/>
      <c r="J70" s="19"/>
      <c r="P70" s="46"/>
      <c r="Q70" s="46"/>
      <c r="R70" s="46"/>
      <c r="S70" s="46"/>
      <c r="T70" s="46"/>
    </row>
    <row r="71" spans="1:20" ht="13.7" customHeight="1" x14ac:dyDescent="0.2">
      <c r="A71" s="19" t="s">
        <v>187</v>
      </c>
      <c r="B71" s="14">
        <v>122.32576383989978</v>
      </c>
      <c r="C71" s="14">
        <v>120.52475090717479</v>
      </c>
      <c r="D71" s="14">
        <v>118.71893603122481</v>
      </c>
      <c r="E71" s="14">
        <v>116.4174454601748</v>
      </c>
      <c r="F71" s="167">
        <v>117.07941906709979</v>
      </c>
      <c r="G71" s="1073">
        <v>3.189830207350898</v>
      </c>
      <c r="H71" s="1060">
        <v>0.56862062580771422</v>
      </c>
      <c r="I71" s="19"/>
      <c r="P71" s="46"/>
      <c r="Q71" s="46"/>
      <c r="R71" s="46"/>
      <c r="S71" s="46"/>
      <c r="T71" s="46"/>
    </row>
    <row r="72" spans="1:20" ht="13.7" customHeight="1" x14ac:dyDescent="0.2">
      <c r="A72" s="19" t="s">
        <v>188</v>
      </c>
      <c r="B72" s="14">
        <v>44.567322999999995</v>
      </c>
      <c r="C72" s="14">
        <v>44.709208999999994</v>
      </c>
      <c r="D72" s="14">
        <v>43.946280999999999</v>
      </c>
      <c r="E72" s="14">
        <v>41.94278410883296</v>
      </c>
      <c r="F72" s="167">
        <v>42.822037107112223</v>
      </c>
      <c r="G72" s="1073">
        <v>1.1666869257890935</v>
      </c>
      <c r="H72" s="1060">
        <v>2.0963152946589902</v>
      </c>
      <c r="I72" s="19"/>
      <c r="P72" s="46"/>
      <c r="Q72" s="46"/>
      <c r="R72" s="46"/>
      <c r="S72" s="46"/>
      <c r="T72" s="46"/>
    </row>
    <row r="73" spans="1:20" ht="13.7" customHeight="1" x14ac:dyDescent="0.2">
      <c r="A73" s="19" t="s">
        <v>189</v>
      </c>
      <c r="B73" s="14">
        <v>4.6794421536672983</v>
      </c>
      <c r="C73" s="14">
        <v>5.1058458712035666</v>
      </c>
      <c r="D73" s="14">
        <v>4.7026809209614129</v>
      </c>
      <c r="E73" s="14">
        <v>4.8967416399773249</v>
      </c>
      <c r="F73" s="167">
        <v>4.8572595927272975</v>
      </c>
      <c r="G73" s="1073">
        <v>0.13233609713203931</v>
      </c>
      <c r="H73" s="1060">
        <v>-0.80629222762527153</v>
      </c>
      <c r="I73" s="19"/>
      <c r="P73" s="46"/>
      <c r="Q73" s="46"/>
      <c r="R73" s="46"/>
      <c r="S73" s="46"/>
      <c r="T73" s="46"/>
    </row>
    <row r="74" spans="1:20" ht="13.7" customHeight="1" x14ac:dyDescent="0.2">
      <c r="A74" s="19" t="s">
        <v>190</v>
      </c>
      <c r="B74" s="14">
        <v>35.585728645200909</v>
      </c>
      <c r="C74" s="14">
        <v>34.986689451007805</v>
      </c>
      <c r="D74" s="14">
        <v>36.534211268372331</v>
      </c>
      <c r="E74" s="14">
        <v>38.28259094897183</v>
      </c>
      <c r="F74" s="167">
        <v>40.738203327091242</v>
      </c>
      <c r="G74" s="1073">
        <v>1.10991284891398</v>
      </c>
      <c r="H74" s="1060">
        <v>6.414436215648478</v>
      </c>
      <c r="I74" s="19"/>
      <c r="P74" s="46"/>
      <c r="Q74" s="46"/>
      <c r="R74" s="46"/>
      <c r="S74" s="46"/>
      <c r="T74" s="46"/>
    </row>
    <row r="75" spans="1:20" ht="13.7" customHeight="1" x14ac:dyDescent="0.2">
      <c r="A75" s="19" t="s">
        <v>624</v>
      </c>
      <c r="B75" s="14">
        <v>3.3605412510030002</v>
      </c>
      <c r="C75" s="14">
        <v>3.5342567014901252</v>
      </c>
      <c r="D75" s="14">
        <v>3.322501173426375</v>
      </c>
      <c r="E75" s="14">
        <v>3.8098642485794998</v>
      </c>
      <c r="F75" s="167">
        <v>3.7744270558548751</v>
      </c>
      <c r="G75" s="1073">
        <v>0.10283431139428727</v>
      </c>
      <c r="H75" s="1060">
        <v>-0.93014318654102146</v>
      </c>
      <c r="I75" s="19"/>
      <c r="P75" s="46"/>
      <c r="Q75" s="46"/>
      <c r="R75" s="46"/>
      <c r="S75" s="46"/>
      <c r="T75" s="46"/>
    </row>
    <row r="76" spans="1:20" ht="13.7" customHeight="1" x14ac:dyDescent="0.2">
      <c r="A76" s="19" t="s">
        <v>192</v>
      </c>
      <c r="B76" s="14">
        <v>10.01524509225</v>
      </c>
      <c r="C76" s="14">
        <v>10.389518809597499</v>
      </c>
      <c r="D76" s="14">
        <v>11.578650945127498</v>
      </c>
      <c r="E76" s="14">
        <v>11.902108659307499</v>
      </c>
      <c r="F76" s="167">
        <v>12.287653898797499</v>
      </c>
      <c r="G76" s="1073">
        <v>0.33477728106417926</v>
      </c>
      <c r="H76" s="1060">
        <v>3.2393019634256337</v>
      </c>
      <c r="I76" s="19"/>
      <c r="P76" s="46"/>
      <c r="Q76" s="46"/>
      <c r="R76" s="46"/>
      <c r="S76" s="46"/>
      <c r="T76" s="46"/>
    </row>
    <row r="77" spans="1:20" ht="13.7" customHeight="1" x14ac:dyDescent="0.2">
      <c r="A77" s="19" t="s">
        <v>221</v>
      </c>
      <c r="B77" s="14">
        <v>54.975824099999997</v>
      </c>
      <c r="C77" s="14">
        <v>50.003999099999994</v>
      </c>
      <c r="D77" s="14">
        <v>45.6497271</v>
      </c>
      <c r="E77" s="14">
        <v>47.643690599999999</v>
      </c>
      <c r="F77" s="167">
        <v>49.368652199999993</v>
      </c>
      <c r="G77" s="1073">
        <v>1.3450495342269146</v>
      </c>
      <c r="H77" s="1060">
        <v>3.6205457181774037</v>
      </c>
      <c r="I77" s="19"/>
      <c r="P77" s="46"/>
      <c r="Q77" s="46"/>
      <c r="R77" s="46"/>
      <c r="S77" s="46"/>
      <c r="T77" s="46"/>
    </row>
    <row r="78" spans="1:20" ht="13.7" customHeight="1" x14ac:dyDescent="0.2">
      <c r="A78" s="19" t="s">
        <v>24</v>
      </c>
      <c r="B78" s="14">
        <v>17.1027998457552</v>
      </c>
      <c r="C78" s="14">
        <v>17.9897529356723</v>
      </c>
      <c r="D78" s="14">
        <v>19.240854410386099</v>
      </c>
      <c r="E78" s="14">
        <v>19.9893530927624</v>
      </c>
      <c r="F78" s="167">
        <v>22.162877517795899</v>
      </c>
      <c r="G78" s="1073">
        <v>0.60382786958967327</v>
      </c>
      <c r="H78" s="1060">
        <v>10.873410534833528</v>
      </c>
      <c r="I78" s="19"/>
      <c r="P78" s="46"/>
      <c r="Q78" s="46"/>
      <c r="R78" s="46"/>
      <c r="S78" s="46"/>
      <c r="T78" s="46"/>
    </row>
    <row r="79" spans="1:20" ht="13.7" customHeight="1" x14ac:dyDescent="0.2">
      <c r="A79" s="19" t="s">
        <v>572</v>
      </c>
      <c r="B79" s="14">
        <v>48.864325674408903</v>
      </c>
      <c r="C79" s="14">
        <v>49.944732174653048</v>
      </c>
      <c r="D79" s="14">
        <v>50.960956110526269</v>
      </c>
      <c r="E79" s="14">
        <v>50.564255109921227</v>
      </c>
      <c r="F79" s="167">
        <v>50.083794397456764</v>
      </c>
      <c r="G79" s="1073">
        <v>1.3645335921610553</v>
      </c>
      <c r="H79" s="1060">
        <v>-0.95019833955823918</v>
      </c>
      <c r="I79" s="19"/>
      <c r="P79" s="46"/>
      <c r="Q79" s="46"/>
      <c r="R79" s="46"/>
      <c r="S79" s="46"/>
      <c r="T79" s="46"/>
    </row>
    <row r="80" spans="1:20" ht="13.7" customHeight="1" x14ac:dyDescent="0.2">
      <c r="A80" s="19" t="s">
        <v>18</v>
      </c>
      <c r="B80" s="14">
        <v>9.4097149999999985</v>
      </c>
      <c r="C80" s="14">
        <v>9.8526500000000006</v>
      </c>
      <c r="D80" s="14">
        <v>10.286899999999999</v>
      </c>
      <c r="E80" s="14">
        <v>10.23865</v>
      </c>
      <c r="F80" s="167">
        <v>9.4533455449999995</v>
      </c>
      <c r="G80" s="1073">
        <v>0.25755651522907747</v>
      </c>
      <c r="H80" s="1060">
        <v>-7.669999999999999</v>
      </c>
      <c r="I80" s="19"/>
      <c r="P80" s="46"/>
      <c r="Q80" s="46"/>
      <c r="R80" s="46"/>
      <c r="S80" s="46"/>
      <c r="T80" s="46"/>
    </row>
    <row r="81" spans="1:20" ht="13.7" customHeight="1" x14ac:dyDescent="0.2">
      <c r="A81" s="129" t="s">
        <v>830</v>
      </c>
      <c r="B81" s="171">
        <v>8.6254450719320293</v>
      </c>
      <c r="C81" s="171">
        <v>10.107707412230772</v>
      </c>
      <c r="D81" s="171">
        <v>12.011967690529927</v>
      </c>
      <c r="E81" s="171">
        <v>11.397373017143266</v>
      </c>
      <c r="F81" s="172">
        <v>11.600174884033514</v>
      </c>
      <c r="G81" s="1075">
        <v>0.31604690688152987</v>
      </c>
      <c r="H81" s="1062">
        <v>1.7793737783716068</v>
      </c>
      <c r="I81" s="19"/>
      <c r="P81" s="46"/>
      <c r="Q81" s="46"/>
      <c r="R81" s="46"/>
      <c r="S81" s="46"/>
      <c r="T81" s="46"/>
    </row>
    <row r="82" spans="1:20" ht="13.7" customHeight="1" x14ac:dyDescent="0.2">
      <c r="A82" s="132" t="s">
        <v>193</v>
      </c>
      <c r="B82" s="155">
        <v>684.2840624837404</v>
      </c>
      <c r="C82" s="155">
        <v>702.15938232551582</v>
      </c>
      <c r="D82" s="155">
        <v>710.14593136904364</v>
      </c>
      <c r="E82" s="155">
        <v>726.96462116070211</v>
      </c>
      <c r="F82" s="155">
        <v>769.63716397179246</v>
      </c>
      <c r="G82" s="29">
        <v>20.968773964705949</v>
      </c>
      <c r="H82" s="29">
        <v>5.869961421638048</v>
      </c>
      <c r="I82" s="19"/>
      <c r="J82" s="19"/>
      <c r="K82" s="19"/>
      <c r="L82" s="19"/>
      <c r="M82" s="19"/>
      <c r="N82" s="19"/>
      <c r="P82" s="46"/>
      <c r="Q82" s="46"/>
      <c r="R82" s="46"/>
      <c r="S82" s="46"/>
      <c r="T82" s="46"/>
    </row>
    <row r="83" spans="1:20" ht="13.7" customHeight="1" x14ac:dyDescent="0.2">
      <c r="A83" s="133" t="s">
        <v>609</v>
      </c>
      <c r="B83" s="160">
        <v>3371.4947852211862</v>
      </c>
      <c r="C83" s="160">
        <v>3398.6847228251186</v>
      </c>
      <c r="D83" s="160">
        <v>3474.1883487717696</v>
      </c>
      <c r="E83" s="160">
        <v>3574.1829874858936</v>
      </c>
      <c r="F83" s="160">
        <v>3670.3965871692071</v>
      </c>
      <c r="G83" s="12">
        <v>100</v>
      </c>
      <c r="H83" s="12">
        <v>2.6919046959873461</v>
      </c>
      <c r="I83" s="977"/>
      <c r="P83" s="46"/>
      <c r="Q83" s="46"/>
      <c r="R83" s="46"/>
      <c r="S83" s="46"/>
      <c r="T83" s="46"/>
    </row>
    <row r="84" spans="1:20" ht="13.7" customHeight="1" x14ac:dyDescent="0.2">
      <c r="A84" s="126" t="s">
        <v>194</v>
      </c>
      <c r="B84" s="169"/>
      <c r="C84" s="169"/>
      <c r="D84" s="169"/>
      <c r="E84" s="169"/>
      <c r="F84" s="157"/>
      <c r="G84" s="24"/>
      <c r="H84" s="84"/>
      <c r="I84" s="19"/>
      <c r="P84" s="46"/>
      <c r="Q84" s="46"/>
      <c r="R84" s="46"/>
      <c r="S84" s="46"/>
      <c r="T84" s="46"/>
    </row>
    <row r="85" spans="1:20" ht="13.7" customHeight="1" x14ac:dyDescent="0.2">
      <c r="A85" s="161" t="s">
        <v>195</v>
      </c>
      <c r="B85" s="162">
        <v>1597.1348507613359</v>
      </c>
      <c r="C85" s="162">
        <v>1569.1060508666728</v>
      </c>
      <c r="D85" s="162">
        <v>1601.4296205492299</v>
      </c>
      <c r="E85" s="162">
        <v>1659.9588814783724</v>
      </c>
      <c r="F85" s="162">
        <v>1677.618301739617</v>
      </c>
      <c r="G85" s="86">
        <v>45.706731190960483</v>
      </c>
      <c r="H85" s="163">
        <v>1.063846849357919</v>
      </c>
      <c r="I85" s="132"/>
      <c r="P85" s="46"/>
      <c r="Q85" s="46"/>
      <c r="R85" s="46"/>
      <c r="S85" s="46"/>
      <c r="T85" s="46"/>
    </row>
    <row r="86" spans="1:20" ht="13.7" customHeight="1" x14ac:dyDescent="0.2">
      <c r="A86" s="161" t="s">
        <v>217</v>
      </c>
      <c r="B86" s="162">
        <v>1774.3599344598504</v>
      </c>
      <c r="C86" s="162">
        <v>1829.5786719584448</v>
      </c>
      <c r="D86" s="162">
        <v>1872.7587282225393</v>
      </c>
      <c r="E86" s="162">
        <v>1914.2241060075219</v>
      </c>
      <c r="F86" s="162">
        <v>1992.7782854295908</v>
      </c>
      <c r="G86" s="86">
        <v>54.293268809039539</v>
      </c>
      <c r="H86" s="163">
        <v>4.1037086083880014</v>
      </c>
      <c r="I86" s="132"/>
      <c r="P86" s="46"/>
      <c r="Q86" s="46"/>
      <c r="R86" s="46"/>
      <c r="S86" s="46"/>
      <c r="T86" s="46"/>
    </row>
    <row r="87" spans="1:20" ht="13.7" customHeight="1" x14ac:dyDescent="0.2">
      <c r="A87" s="130" t="s">
        <v>218</v>
      </c>
      <c r="B87" s="154">
        <v>450.66544039939424</v>
      </c>
      <c r="C87" s="154">
        <v>400.86186266118114</v>
      </c>
      <c r="D87" s="154">
        <v>417.66823981572531</v>
      </c>
      <c r="E87" s="154">
        <v>448.79608160978512</v>
      </c>
      <c r="F87" s="154">
        <v>466.77792951480819</v>
      </c>
      <c r="G87" s="33">
        <v>12.717370410231627</v>
      </c>
      <c r="H87" s="111">
        <v>4.0066855843580607</v>
      </c>
      <c r="I87" s="132"/>
      <c r="P87" s="46"/>
      <c r="Q87" s="46"/>
      <c r="R87" s="46"/>
      <c r="S87" s="46"/>
      <c r="T87" s="46"/>
    </row>
    <row r="88" spans="1:20" ht="13.7" customHeight="1" x14ac:dyDescent="0.2">
      <c r="A88" s="71" t="s">
        <v>612</v>
      </c>
      <c r="B88" s="36"/>
      <c r="H88" s="47" t="s">
        <v>619</v>
      </c>
    </row>
    <row r="89" spans="1:20" ht="13.7" customHeight="1" x14ac:dyDescent="0.2">
      <c r="A89" s="71"/>
    </row>
    <row r="102" spans="1:7" ht="13.7" customHeight="1" x14ac:dyDescent="0.2">
      <c r="A102" s="4"/>
      <c r="B102" s="4"/>
      <c r="C102" s="4"/>
      <c r="D102" s="4"/>
      <c r="E102" s="4"/>
      <c r="F102" s="4"/>
      <c r="G102" s="158"/>
    </row>
  </sheetData>
  <sortState ref="A65:H80">
    <sortCondition ref="A65:A80"/>
  </sortState>
  <mergeCells count="8">
    <mergeCell ref="G3:G4"/>
    <mergeCell ref="H3:H4"/>
    <mergeCell ref="A1:F2"/>
    <mergeCell ref="B3:B4"/>
    <mergeCell ref="C3:C4"/>
    <mergeCell ref="D3:D4"/>
    <mergeCell ref="E3:E4"/>
    <mergeCell ref="F3:F4"/>
  </mergeCells>
  <conditionalFormatting sqref="H65:H81">
    <cfRule type="cellIs" dxfId="146" priority="26" operator="equal">
      <formula>0</formula>
    </cfRule>
    <cfRule type="cellIs" dxfId="145" priority="27" operator="between">
      <formula>-0.000001</formula>
      <formula>-0.049</formula>
    </cfRule>
    <cfRule type="cellIs" dxfId="144" priority="28" operator="between">
      <formula>0.000001</formula>
      <formula>0.049</formula>
    </cfRule>
  </conditionalFormatting>
  <conditionalFormatting sqref="H65:H81">
    <cfRule type="cellIs" dxfId="143" priority="23" operator="equal">
      <formula>0</formula>
    </cfRule>
    <cfRule type="cellIs" dxfId="142" priority="24" operator="between">
      <formula>-0.000001</formula>
      <formula>-0.049</formula>
    </cfRule>
    <cfRule type="cellIs" dxfId="141" priority="25" operator="between">
      <formula>0.000001</formula>
      <formula>0.049</formula>
    </cfRule>
  </conditionalFormatting>
  <conditionalFormatting sqref="G65:G81">
    <cfRule type="cellIs" dxfId="140" priority="22" operator="between">
      <formula>0.00001</formula>
      <formula>0.099</formula>
    </cfRule>
  </conditionalFormatting>
  <conditionalFormatting sqref="H60:H63">
    <cfRule type="cellIs" dxfId="139" priority="19" operator="equal">
      <formula>0</formula>
    </cfRule>
    <cfRule type="cellIs" dxfId="138" priority="20" operator="between">
      <formula>-0.000001</formula>
      <formula>-0.049</formula>
    </cfRule>
    <cfRule type="cellIs" dxfId="137" priority="21" operator="between">
      <formula>0.000001</formula>
      <formula>0.049</formula>
    </cfRule>
  </conditionalFormatting>
  <conditionalFormatting sqref="H60:H63">
    <cfRule type="cellIs" dxfId="136" priority="16" operator="equal">
      <formula>0</formula>
    </cfRule>
    <cfRule type="cellIs" dxfId="135" priority="17" operator="between">
      <formula>-0.000001</formula>
      <formula>-0.049</formula>
    </cfRule>
    <cfRule type="cellIs" dxfId="134" priority="18" operator="between">
      <formula>0.000001</formula>
      <formula>0.049</formula>
    </cfRule>
  </conditionalFormatting>
  <conditionalFormatting sqref="G60:G63">
    <cfRule type="cellIs" dxfId="133" priority="15" operator="between">
      <formula>0.00001</formula>
      <formula>0.099</formula>
    </cfRule>
  </conditionalFormatting>
  <conditionalFormatting sqref="H19:H50">
    <cfRule type="cellIs" dxfId="132" priority="12" operator="equal">
      <formula>0</formula>
    </cfRule>
    <cfRule type="cellIs" dxfId="131" priority="13" operator="between">
      <formula>-0.000001</formula>
      <formula>-0.049</formula>
    </cfRule>
    <cfRule type="cellIs" dxfId="130" priority="14" operator="between">
      <formula>0.000001</formula>
      <formula>0.049</formula>
    </cfRule>
  </conditionalFormatting>
  <conditionalFormatting sqref="H19:H50">
    <cfRule type="cellIs" dxfId="129" priority="9" operator="equal">
      <formula>0</formula>
    </cfRule>
    <cfRule type="cellIs" dxfId="128" priority="10" operator="between">
      <formula>-0.000001</formula>
      <formula>-0.049</formula>
    </cfRule>
    <cfRule type="cellIs" dxfId="127" priority="11" operator="between">
      <formula>0.000001</formula>
      <formula>0.049</formula>
    </cfRule>
  </conditionalFormatting>
  <conditionalFormatting sqref="G19:G50">
    <cfRule type="cellIs" dxfId="126" priority="8" operator="between">
      <formula>0.00001</formula>
      <formula>0.099</formula>
    </cfRule>
  </conditionalFormatting>
  <conditionalFormatting sqref="H9:H17">
    <cfRule type="cellIs" dxfId="125" priority="5" operator="equal">
      <formula>0</formula>
    </cfRule>
    <cfRule type="cellIs" dxfId="124" priority="6" operator="between">
      <formula>-0.000001</formula>
      <formula>-0.049</formula>
    </cfRule>
    <cfRule type="cellIs" dxfId="123" priority="7" operator="between">
      <formula>0.000001</formula>
      <formula>0.049</formula>
    </cfRule>
  </conditionalFormatting>
  <conditionalFormatting sqref="H9:H17">
    <cfRule type="cellIs" dxfId="122" priority="2" operator="equal">
      <formula>0</formula>
    </cfRule>
    <cfRule type="cellIs" dxfId="121" priority="3" operator="between">
      <formula>-0.000001</formula>
      <formula>-0.049</formula>
    </cfRule>
    <cfRule type="cellIs" dxfId="120" priority="4" operator="between">
      <formula>0.000001</formula>
      <formula>0.049</formula>
    </cfRule>
  </conditionalFormatting>
  <conditionalFormatting sqref="G9:G17">
    <cfRule type="cellIs" dxfId="119" priority="1" operator="between">
      <formula>0.00001</formula>
      <formula>0.099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4">
      <vt:variant>
        <vt:lpstr>Hojas de cálculo</vt:lpstr>
      </vt:variant>
      <vt:variant>
        <vt:i4>81</vt:i4>
      </vt:variant>
      <vt:variant>
        <vt:lpstr>Rangos con nombre</vt:lpstr>
      </vt:variant>
      <vt:variant>
        <vt:i4>51</vt:i4>
      </vt:variant>
    </vt:vector>
  </HeadingPairs>
  <TitlesOfParts>
    <vt:vector baseType="lpstr" size="132">
      <vt:lpstr>INDEX</vt:lpstr>
      <vt:lpstr>Global oil demand</vt:lpstr>
      <vt:lpstr>Global oil production</vt:lpstr>
      <vt:lpstr>Global oil reserves</vt:lpstr>
      <vt:lpstr>Global refining capacity</vt:lpstr>
      <vt:lpstr>Stock of crude oil and pet.</vt:lpstr>
      <vt:lpstr>Road fuel consumption OECD Eu</vt:lpstr>
      <vt:lpstr>Monthly cons. road fuels OECD E</vt:lpstr>
      <vt:lpstr>Global natural gas demand</vt:lpstr>
      <vt:lpstr>Global natural gas production</vt:lpstr>
      <vt:lpstr>Global natural gas reserves</vt:lpstr>
      <vt:lpstr>Benchmark crude oil prices</vt:lpstr>
      <vt:lpstr>Evo. crude oil spot prices</vt:lpstr>
      <vt:lpstr>International FOB prices</vt:lpstr>
      <vt:lpstr>Refining margins indicators</vt:lpstr>
      <vt:lpstr>Benchmark natural gas prices</vt:lpstr>
      <vt:lpstr>Indicators</vt:lpstr>
      <vt:lpstr>Annual cons. of primary energy</vt:lpstr>
      <vt:lpstr>Annual cons. of final energy</vt:lpstr>
      <vt:lpstr>Annual consumption of petroleum</vt:lpstr>
      <vt:lpstr>Monthly cons. of petroleum</vt:lpstr>
      <vt:lpstr>LPG consumption</vt:lpstr>
      <vt:lpstr>Gasoline consumption</vt:lpstr>
      <vt:lpstr>BIOS gasoline and diesel</vt:lpstr>
      <vt:lpstr>Gasoil consumption</vt:lpstr>
      <vt:lpstr>Gasoline &amp; gasoil Auton. Region</vt:lpstr>
      <vt:lpstr>Road fuel consumption</vt:lpstr>
      <vt:lpstr>Annual evol. of vehicle holding</vt:lpstr>
      <vt:lpstr>Evolution of sale points</vt:lpstr>
      <vt:lpstr>Kerosene consumption</vt:lpstr>
      <vt:lpstr>Fuel oil consumption</vt:lpstr>
      <vt:lpstr>Others products consumption</vt:lpstr>
      <vt:lpstr>Petr. prod. cons. by sector</vt:lpstr>
      <vt:lpstr>Annual crude oil imports</vt:lpstr>
      <vt:lpstr>Monthly crude oil imports</vt:lpstr>
      <vt:lpstr>Evolution crude oil imports CIF</vt:lpstr>
      <vt:lpstr>Quality of crude oil imports</vt:lpstr>
      <vt:lpstr>Foreign trade in pet. prod.</vt:lpstr>
      <vt:lpstr>Monthly evol. foreign trade p.p</vt:lpstr>
      <vt:lpstr>Imports by petrol. prod. group</vt:lpstr>
      <vt:lpstr>Exports by petrol. prod. group</vt:lpstr>
      <vt:lpstr>Indigenous crude oil production</vt:lpstr>
      <vt:lpstr>Processed crude &amp; raw materials</vt:lpstr>
      <vt:lpstr>Balance of Petroleum products</vt:lpstr>
      <vt:lpstr>Spanish refinery capacity</vt:lpstr>
      <vt:lpstr>Total refinery capacity</vt:lpstr>
      <vt:lpstr>Gross refinery production</vt:lpstr>
      <vt:lpstr>Maximum retail price butane</vt:lpstr>
      <vt:lpstr>Retail price gas.&amp;diesel 95 RON</vt:lpstr>
      <vt:lpstr>Average retail price gas 95 RON</vt:lpstr>
      <vt:lpstr>Retail price of gasoline 95 RON</vt:lpstr>
      <vt:lpstr>Averag retail price road diesel</vt:lpstr>
      <vt:lpstr>Retail price of road diesel</vt:lpstr>
      <vt:lpstr>Averag retail price heating oil</vt:lpstr>
      <vt:lpstr>Retail price of heating oil</vt:lpstr>
      <vt:lpstr>Annual consumption natural gas</vt:lpstr>
      <vt:lpstr>Annual Cons. NG pressure levels</vt:lpstr>
      <vt:lpstr>Monthly consumption natural gas</vt:lpstr>
      <vt:lpstr>NG cons. by Autonomous Region</vt:lpstr>
      <vt:lpstr>Natural gas imports</vt:lpstr>
      <vt:lpstr>Monthly natural gas imports</vt:lpstr>
      <vt:lpstr>Natural gas exports</vt:lpstr>
      <vt:lpstr>Monthly natural gas exports</vt:lpstr>
      <vt:lpstr>Natural gas imports entry point</vt:lpstr>
      <vt:lpstr>Monthly NG imports entry point</vt:lpstr>
      <vt:lpstr>Natural gas exports exit points</vt:lpstr>
      <vt:lpstr>Monthly NG exports exit point</vt:lpstr>
      <vt:lpstr>Indigenous NG production</vt:lpstr>
      <vt:lpstr>Balance of natural gas</vt:lpstr>
      <vt:lpstr>Max. last resort tariff NG</vt:lpstr>
      <vt:lpstr>Evolution NG supply cost</vt:lpstr>
      <vt:lpstr>Total OECD stocks</vt:lpstr>
      <vt:lpstr>Minimum security stocks</vt:lpstr>
      <vt:lpstr>Stocks of crude oil &amp; raw mat.</vt:lpstr>
      <vt:lpstr>Strategic reserves</vt:lpstr>
      <vt:lpstr>Types storage strategic reserve</vt:lpstr>
      <vt:lpstr>Strategic reserves location</vt:lpstr>
      <vt:lpstr>Stocks level in net import days</vt:lpstr>
      <vt:lpstr>Annual natural gas stocks</vt:lpstr>
      <vt:lpstr>Monthly natural gas stocks</vt:lpstr>
      <vt:lpstr>Units and conversion factors</vt:lpstr>
      <vt:lpstr>'Annual Cons. NG pressure levels'!Área_de_impresión</vt:lpstr>
      <vt:lpstr>'Annual consumption natural gas'!Área_de_impresión</vt:lpstr>
      <vt:lpstr>'Annual crude oil imports'!Área_de_impresión</vt:lpstr>
      <vt:lpstr>'Annual evol. of vehicle holding'!Área_de_impresión</vt:lpstr>
      <vt:lpstr>'Annual natural gas stocks'!Área_de_impresión</vt:lpstr>
      <vt:lpstr>'Averag retail price heating oil'!Área_de_impresión</vt:lpstr>
      <vt:lpstr>'Averag retail price road diesel'!Área_de_impresión</vt:lpstr>
      <vt:lpstr>'Average retail price gas 95 RON'!Área_de_impresión</vt:lpstr>
      <vt:lpstr>'Balance of natural gas'!Área_de_impresión</vt:lpstr>
      <vt:lpstr>'Balance of Petroleum products'!Área_de_impresión</vt:lpstr>
      <vt:lpstr>'Evo. crude oil spot prices'!Área_de_impresión</vt:lpstr>
      <vt:lpstr>'Evolution crude oil imports CIF'!Área_de_impresión</vt:lpstr>
      <vt:lpstr>'Fuel oil consumption'!Área_de_impresión</vt:lpstr>
      <vt:lpstr>'Gasoil consumption'!Área_de_impresión</vt:lpstr>
      <vt:lpstr>'Gasoline &amp; gasoil Auton. Region'!Área_de_impresión</vt:lpstr>
      <vt:lpstr>'Gasoline consumption'!Área_de_impresión</vt:lpstr>
      <vt:lpstr>'Global natural gas demand'!Área_de_impresión</vt:lpstr>
      <vt:lpstr>'Global natural gas production'!Área_de_impresión</vt:lpstr>
      <vt:lpstr>'Global natural gas reserves'!Área_de_impresión</vt:lpstr>
      <vt:lpstr>'Global oil demand'!Área_de_impresión</vt:lpstr>
      <vt:lpstr>'Global oil production'!Área_de_impresión</vt:lpstr>
      <vt:lpstr>'Global oil reserves'!Área_de_impresión</vt:lpstr>
      <vt:lpstr>'Global refining capacity'!Área_de_impresión</vt:lpstr>
      <vt:lpstr>INDEX!Área_de_impresión</vt:lpstr>
      <vt:lpstr>'Indigenous crude oil production'!Área_de_impresión</vt:lpstr>
      <vt:lpstr>'Indigenous NG production'!Área_de_impresión</vt:lpstr>
      <vt:lpstr>'Kerosene consumption'!Área_de_impresión</vt:lpstr>
      <vt:lpstr>'LPG consumption'!Área_de_impresión</vt:lpstr>
      <vt:lpstr>'Max. last resort tariff NG'!Área_de_impresión</vt:lpstr>
      <vt:lpstr>'Maximum retail price butane'!Área_de_impresión</vt:lpstr>
      <vt:lpstr>'Monthly cons. of petroleum'!Área_de_impresión</vt:lpstr>
      <vt:lpstr>'Monthly consumption natural gas'!Área_de_impresión</vt:lpstr>
      <vt:lpstr>'Monthly crude oil imports'!Área_de_impresión</vt:lpstr>
      <vt:lpstr>'Monthly natural gas exports'!Área_de_impresión</vt:lpstr>
      <vt:lpstr>'Monthly natural gas imports'!Área_de_impresión</vt:lpstr>
      <vt:lpstr>'Monthly natural gas stocks'!Área_de_impresión</vt:lpstr>
      <vt:lpstr>'Natural gas exports'!Área_de_impresión</vt:lpstr>
      <vt:lpstr>'Natural gas imports'!Área_de_impresión</vt:lpstr>
      <vt:lpstr>'NG cons. by Autonomous Region'!Área_de_impresión</vt:lpstr>
      <vt:lpstr>'Others products consumption'!Área_de_impresión</vt:lpstr>
      <vt:lpstr>'Processed crude &amp; raw materials'!Área_de_impresión</vt:lpstr>
      <vt:lpstr>'Retail price of gasoline 95 RON'!Área_de_impresión</vt:lpstr>
      <vt:lpstr>'Retail price of heating oil'!Área_de_impresión</vt:lpstr>
      <vt:lpstr>'Retail price of road diesel'!Área_de_impresión</vt:lpstr>
      <vt:lpstr>'Road fuel consumption OECD Eu'!Área_de_impresión</vt:lpstr>
      <vt:lpstr>'Spanish refinery capacity'!Área_de_impresión</vt:lpstr>
      <vt:lpstr>'Stock of crude oil and pet.'!Área_de_impresión</vt:lpstr>
      <vt:lpstr>'Stocks of crude oil &amp; raw mat.'!Área_de_impresión</vt:lpstr>
      <vt:lpstr>'Strategic reserves'!Área_de_impresión</vt:lpstr>
      <vt:lpstr>'Total refinery capacity'!Área_de_impresión</vt:lpstr>
      <vt:lpstr>'Types storage strategic reserve'!Área_de_impresión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